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\\Emk.ru\teachers\Рабочие папки отделов\Приемная комиссия\2024\Рейтинг 2024\15.08.2024\"/>
    </mc:Choice>
  </mc:AlternateContent>
  <bookViews>
    <workbookView xWindow="0" yWindow="180" windowWidth="28755" windowHeight="12090" tabRatio="718"/>
  </bookViews>
  <sheets>
    <sheet name="Объявления" sheetId="96" r:id="rId1"/>
    <sheet name="Са" sheetId="135" r:id="rId2"/>
    <sheet name="Ип" sheetId="134" r:id="rId3"/>
    <sheet name="Ир" sheetId="133" r:id="rId4"/>
    <sheet name="Б" sheetId="132" r:id="rId5"/>
    <sheet name="С" sheetId="131" r:id="rId6"/>
    <sheet name="Эл" sheetId="130" r:id="rId7"/>
    <sheet name="Т" sheetId="129" r:id="rId8"/>
    <sheet name="М" sheetId="128" r:id="rId9"/>
    <sheet name="По" sheetId="127" r:id="rId10"/>
    <sheet name="Р" sheetId="126" r:id="rId11"/>
    <sheet name="П" sheetId="125" r:id="rId12"/>
    <sheet name="Мр_9" sheetId="124" r:id="rId13"/>
    <sheet name="Э_9" sheetId="123" r:id="rId14"/>
    <sheet name="Св_9" sheetId="122" r:id="rId15"/>
    <sheet name="Д_9" sheetId="121" r:id="rId16"/>
    <sheet name="О_9" sheetId="120" r:id="rId17"/>
    <sheet name="Л_9" sheetId="119" r:id="rId18"/>
    <sheet name="Мр_11" sheetId="118" r:id="rId19"/>
    <sheet name="Э_11" sheetId="117" r:id="rId20"/>
    <sheet name="Св_11" sheetId="116" r:id="rId21"/>
    <sheet name="О_11" sheetId="115" r:id="rId22"/>
    <sheet name="ЗТ" sheetId="114" r:id="rId23"/>
  </sheets>
  <definedNames>
    <definedName name="_xlnm._FilterDatabase" localSheetId="4" hidden="1">Б!$B$7:$O$3000</definedName>
    <definedName name="_xlnm._FilterDatabase" localSheetId="15" hidden="1">Д_9!$B$7:$O$2997</definedName>
    <definedName name="_xlnm._FilterDatabase" localSheetId="22" hidden="1">ЗТ!$B$7:$O$3000</definedName>
    <definedName name="_xlnm._FilterDatabase" localSheetId="2" hidden="1">Ип!$B$7:$O$3000</definedName>
    <definedName name="_xlnm._FilterDatabase" localSheetId="3" hidden="1">Ир!$B$7:$O$3000</definedName>
    <definedName name="_xlnm._FilterDatabase" localSheetId="17" hidden="1">Л_9!$B$7:$O$3000</definedName>
    <definedName name="_xlnm._FilterDatabase" localSheetId="8" hidden="1">М!$B$7:$O$3000</definedName>
    <definedName name="_xlnm._FilterDatabase" localSheetId="18" hidden="1">Мр_11!$B$7:$O$3000</definedName>
    <definedName name="_xlnm._FilterDatabase" localSheetId="12" hidden="1">Мр_9!$B$7:$O$3000</definedName>
    <definedName name="_xlnm._FilterDatabase" localSheetId="21" hidden="1">О_11!$B$7:$O$3000</definedName>
    <definedName name="_xlnm._FilterDatabase" localSheetId="16" hidden="1">О_9!$B$7:$O$3000</definedName>
    <definedName name="_xlnm._FilterDatabase" localSheetId="11" hidden="1">П!$B$7:$O$3000</definedName>
    <definedName name="_xlnm._FilterDatabase" localSheetId="9" hidden="1">По!$B$7:$O$3000</definedName>
    <definedName name="_xlnm._FilterDatabase" localSheetId="10" hidden="1">Р!$B$7:$O$3000</definedName>
    <definedName name="_xlnm._FilterDatabase" localSheetId="5" hidden="1">С!$B$7:$O$3000</definedName>
    <definedName name="_xlnm._FilterDatabase" localSheetId="1" hidden="1">Са!$B$7:$O$3000</definedName>
    <definedName name="_xlnm._FilterDatabase" localSheetId="20" hidden="1">Св_11!$B$7:$O$3000</definedName>
    <definedName name="_xlnm._FilterDatabase" localSheetId="14" hidden="1">Св_9!$B$7:$O$3000</definedName>
    <definedName name="_xlnm._FilterDatabase" localSheetId="7" hidden="1">Т!$B$7:$O$3000</definedName>
    <definedName name="_xlnm._FilterDatabase" localSheetId="19" hidden="1">Э_11!$B$7:$O$3000</definedName>
    <definedName name="_xlnm._FilterDatabase" localSheetId="13" hidden="1">Э_9!$B$7:$O$3000</definedName>
    <definedName name="_xlnm._FilterDatabase" localSheetId="6" hidden="1">Эл!$B$7:$O$3000</definedName>
  </definedNames>
  <calcPr calcId="162913"/>
</workbook>
</file>

<file path=xl/calcChain.xml><?xml version="1.0" encoding="utf-8"?>
<calcChain xmlns="http://schemas.openxmlformats.org/spreadsheetml/2006/main">
  <c r="A9" i="135" l="1"/>
  <c r="A10" i="135"/>
  <c r="A11" i="135"/>
  <c r="A12" i="135"/>
  <c r="A13" i="135"/>
  <c r="A14" i="135"/>
  <c r="A15" i="135"/>
  <c r="A16" i="135"/>
  <c r="A17" i="135"/>
  <c r="A18" i="135"/>
  <c r="A19" i="135"/>
  <c r="A20" i="135"/>
  <c r="A21" i="135"/>
  <c r="A22" i="135"/>
  <c r="A23" i="135"/>
  <c r="A24" i="135"/>
  <c r="A25" i="135"/>
  <c r="A26" i="135"/>
  <c r="A27" i="135"/>
  <c r="A28" i="135"/>
  <c r="A29" i="135"/>
  <c r="A30" i="135"/>
  <c r="A31" i="135"/>
  <c r="A32" i="135"/>
  <c r="A33" i="135"/>
  <c r="A34" i="135"/>
  <c r="A35" i="135"/>
  <c r="A36" i="135"/>
  <c r="A37" i="135"/>
  <c r="A38" i="135"/>
  <c r="A39" i="135"/>
  <c r="A40" i="135"/>
  <c r="A41" i="135"/>
  <c r="A42" i="135"/>
  <c r="A43" i="135"/>
  <c r="A44" i="135"/>
  <c r="A45" i="135"/>
  <c r="A46" i="135"/>
  <c r="A47" i="135"/>
  <c r="A48" i="135"/>
  <c r="A49" i="135"/>
  <c r="A50" i="135"/>
  <c r="A51" i="135"/>
  <c r="A52" i="135"/>
  <c r="A53" i="135"/>
  <c r="A54" i="135"/>
  <c r="A55" i="135"/>
  <c r="A56" i="135"/>
  <c r="A57" i="135"/>
  <c r="A58" i="135"/>
  <c r="A59" i="135"/>
  <c r="A60" i="135"/>
  <c r="A61" i="135"/>
  <c r="A62" i="135"/>
  <c r="A63" i="135"/>
  <c r="A64" i="135"/>
  <c r="A65" i="135"/>
  <c r="A66" i="135"/>
  <c r="A67" i="135"/>
  <c r="A68" i="135"/>
  <c r="A69" i="135"/>
  <c r="A70" i="135"/>
  <c r="A71" i="135"/>
  <c r="A72" i="135"/>
  <c r="A73" i="135"/>
  <c r="A74" i="135"/>
  <c r="A75" i="135"/>
  <c r="A76" i="135"/>
  <c r="A77" i="135"/>
  <c r="A78" i="135"/>
  <c r="A79" i="135"/>
  <c r="A80" i="135"/>
  <c r="A81" i="135"/>
  <c r="A82" i="135"/>
  <c r="A83" i="135"/>
  <c r="A84" i="135"/>
  <c r="A85" i="135"/>
  <c r="A86" i="135"/>
  <c r="A87" i="135"/>
  <c r="A88" i="135"/>
  <c r="A89" i="135"/>
  <c r="A90" i="135"/>
  <c r="A91" i="135"/>
  <c r="A92" i="135"/>
  <c r="A93" i="135"/>
  <c r="A94" i="135"/>
  <c r="A95" i="135"/>
  <c r="A96" i="135"/>
  <c r="A97" i="135"/>
  <c r="A98" i="135"/>
  <c r="A99" i="135"/>
  <c r="A100" i="135"/>
  <c r="A101" i="135"/>
  <c r="A102" i="135"/>
  <c r="A103" i="135"/>
  <c r="A104" i="135"/>
  <c r="A105" i="135"/>
  <c r="A106" i="135"/>
  <c r="A107" i="135"/>
  <c r="A108" i="135"/>
  <c r="A109" i="135"/>
  <c r="A110" i="135"/>
  <c r="A111" i="135"/>
  <c r="A112" i="135"/>
  <c r="A113" i="135"/>
  <c r="A114" i="135"/>
  <c r="A115" i="135"/>
  <c r="A116" i="135"/>
  <c r="A117" i="135"/>
  <c r="A118" i="135"/>
  <c r="A119" i="135"/>
  <c r="A120" i="135"/>
  <c r="A121" i="135"/>
  <c r="A122" i="135"/>
  <c r="A123" i="135"/>
  <c r="A124" i="135"/>
  <c r="A125" i="135"/>
  <c r="A126" i="135"/>
  <c r="A127" i="135"/>
  <c r="A128" i="135"/>
  <c r="A129" i="135"/>
  <c r="A130" i="135"/>
  <c r="A131" i="135"/>
  <c r="A132" i="135"/>
  <c r="A133" i="135"/>
  <c r="A134" i="135"/>
  <c r="A135" i="135"/>
  <c r="A136" i="135"/>
  <c r="A137" i="135"/>
  <c r="A138" i="135"/>
  <c r="A139" i="135"/>
  <c r="A140" i="135"/>
  <c r="A141" i="135"/>
  <c r="A142" i="135"/>
  <c r="A143" i="135"/>
  <c r="A144" i="135"/>
  <c r="A145" i="135"/>
  <c r="A146" i="135"/>
  <c r="A147" i="135"/>
  <c r="A148" i="135"/>
  <c r="A149" i="135"/>
  <c r="A150" i="135"/>
  <c r="A151" i="135"/>
  <c r="A152" i="135"/>
  <c r="A153" i="135"/>
  <c r="A154" i="135"/>
  <c r="A155" i="135"/>
  <c r="A156" i="135"/>
  <c r="A157" i="135"/>
  <c r="A158" i="135"/>
  <c r="A159" i="135"/>
  <c r="A160" i="135"/>
  <c r="A161" i="135"/>
  <c r="A162" i="135"/>
  <c r="A163" i="135"/>
  <c r="A164" i="135"/>
  <c r="A165" i="135"/>
  <c r="A166" i="135"/>
  <c r="A167" i="135"/>
  <c r="A168" i="135"/>
  <c r="A169" i="135"/>
  <c r="A170" i="135"/>
  <c r="A171" i="135"/>
  <c r="A172" i="135"/>
  <c r="A173" i="135"/>
  <c r="A174" i="135"/>
  <c r="A175" i="135"/>
  <c r="A176" i="135"/>
  <c r="A177" i="135"/>
  <c r="A178" i="135"/>
  <c r="A179" i="135"/>
  <c r="A180" i="135"/>
  <c r="A181" i="135"/>
  <c r="A182" i="135"/>
  <c r="A183" i="135"/>
  <c r="A184" i="135"/>
  <c r="A185" i="135"/>
  <c r="A186" i="135"/>
  <c r="A187" i="135"/>
  <c r="A188" i="135"/>
  <c r="A189" i="135"/>
  <c r="A190" i="135"/>
  <c r="A191" i="135"/>
  <c r="A192" i="135"/>
  <c r="A193" i="135"/>
  <c r="A194" i="135"/>
  <c r="A195" i="135"/>
  <c r="A196" i="135"/>
  <c r="A197" i="135"/>
  <c r="A198" i="135"/>
  <c r="A199" i="135"/>
  <c r="A200" i="135"/>
  <c r="A201" i="135"/>
  <c r="A202" i="135"/>
  <c r="A203" i="135"/>
  <c r="A204" i="135"/>
  <c r="A205" i="135"/>
  <c r="A206" i="135"/>
  <c r="A207" i="135"/>
  <c r="A208" i="135"/>
  <c r="A209" i="135"/>
  <c r="A210" i="135"/>
  <c r="A211" i="135"/>
  <c r="A212" i="135"/>
  <c r="A213" i="135"/>
  <c r="A214" i="135"/>
  <c r="A215" i="135"/>
  <c r="A216" i="135"/>
  <c r="A217" i="135"/>
  <c r="A218" i="135"/>
  <c r="A219" i="135"/>
  <c r="A220" i="135"/>
  <c r="A221" i="135"/>
  <c r="A222" i="135"/>
  <c r="A223" i="135"/>
  <c r="A224" i="135"/>
  <c r="A225" i="135"/>
  <c r="A226" i="135"/>
  <c r="A227" i="135"/>
  <c r="A228" i="135"/>
  <c r="A229" i="135"/>
  <c r="A230" i="135"/>
  <c r="A231" i="135"/>
  <c r="A232" i="135"/>
  <c r="A233" i="135"/>
  <c r="A234" i="135"/>
  <c r="A235" i="135"/>
  <c r="A236" i="135"/>
  <c r="A237" i="135"/>
  <c r="A238" i="135"/>
  <c r="A239" i="135"/>
  <c r="A240" i="135"/>
  <c r="A241" i="135"/>
  <c r="A242" i="135"/>
  <c r="A243" i="135"/>
  <c r="A244" i="135"/>
  <c r="A245" i="135"/>
  <c r="A246" i="135"/>
  <c r="A247" i="135"/>
  <c r="A248" i="135"/>
  <c r="A249" i="135"/>
  <c r="A250" i="135"/>
  <c r="A251" i="135"/>
  <c r="A252" i="135"/>
  <c r="A253" i="135"/>
  <c r="A254" i="135"/>
  <c r="A255" i="135"/>
  <c r="A256" i="135"/>
  <c r="A257" i="135"/>
  <c r="A258" i="135"/>
  <c r="A259" i="135"/>
  <c r="A260" i="135"/>
  <c r="A261" i="135"/>
  <c r="A262" i="135"/>
  <c r="A263" i="135"/>
  <c r="A264" i="135"/>
  <c r="A265" i="135"/>
  <c r="A266" i="135"/>
  <c r="A267" i="135"/>
  <c r="A268" i="135"/>
  <c r="A269" i="135"/>
  <c r="A270" i="135"/>
  <c r="A271" i="135"/>
  <c r="A272" i="135"/>
  <c r="A273" i="135"/>
  <c r="A274" i="135"/>
  <c r="A275" i="135"/>
  <c r="A276" i="135"/>
  <c r="A277" i="135"/>
  <c r="A278" i="135"/>
  <c r="A279" i="135"/>
  <c r="A280" i="135"/>
  <c r="A281" i="135"/>
  <c r="A282" i="135"/>
  <c r="A283" i="135"/>
  <c r="A284" i="135"/>
  <c r="A285" i="135"/>
  <c r="A286" i="135"/>
  <c r="A287" i="135"/>
  <c r="A288" i="135"/>
  <c r="A289" i="135"/>
  <c r="A290" i="135"/>
  <c r="A291" i="135"/>
  <c r="A292" i="135"/>
  <c r="A293" i="135"/>
  <c r="A294" i="135"/>
  <c r="A295" i="135"/>
  <c r="A296" i="135"/>
  <c r="A297" i="135"/>
  <c r="A298" i="135"/>
  <c r="A299" i="135"/>
  <c r="A300" i="135"/>
  <c r="A301" i="135"/>
  <c r="A302" i="135"/>
  <c r="A303" i="135"/>
  <c r="A304" i="135"/>
  <c r="A305" i="135"/>
  <c r="A306" i="135"/>
  <c r="A307" i="135"/>
  <c r="A308" i="135"/>
  <c r="A309" i="135"/>
  <c r="A310" i="135"/>
  <c r="A311" i="135"/>
  <c r="A312" i="135"/>
  <c r="A313" i="135"/>
  <c r="A314" i="135"/>
  <c r="A315" i="135"/>
  <c r="A316" i="135"/>
  <c r="A317" i="135"/>
  <c r="A318" i="135"/>
  <c r="A319" i="135"/>
  <c r="A320" i="135"/>
  <c r="A321" i="135"/>
  <c r="A322" i="135"/>
  <c r="A323" i="135"/>
  <c r="A324" i="135"/>
  <c r="A325" i="135"/>
  <c r="A326" i="135"/>
  <c r="A327" i="135"/>
  <c r="A328" i="135"/>
  <c r="A329" i="135"/>
  <c r="A330" i="135"/>
  <c r="A331" i="135"/>
  <c r="A332" i="135"/>
  <c r="A333" i="135"/>
  <c r="A334" i="135"/>
  <c r="A335" i="135"/>
  <c r="A336" i="135"/>
  <c r="A337" i="135"/>
  <c r="A338" i="135"/>
  <c r="A339" i="135"/>
  <c r="A340" i="135"/>
  <c r="A341" i="135"/>
  <c r="A342" i="135"/>
  <c r="A343" i="135"/>
  <c r="A344" i="135"/>
  <c r="A345" i="135"/>
  <c r="A346" i="135"/>
  <c r="A347" i="135"/>
  <c r="A348" i="135"/>
  <c r="A349" i="135"/>
  <c r="A350" i="135"/>
  <c r="A351" i="135"/>
  <c r="A352" i="135"/>
  <c r="A353" i="135"/>
  <c r="A354" i="135"/>
  <c r="A355" i="135"/>
  <c r="A356" i="135"/>
  <c r="A357" i="135"/>
  <c r="A358" i="135"/>
  <c r="A359" i="135"/>
  <c r="A360" i="135"/>
  <c r="A361" i="135"/>
  <c r="A362" i="135"/>
  <c r="A363" i="135"/>
  <c r="A364" i="135"/>
  <c r="A365" i="135"/>
  <c r="A366" i="135"/>
  <c r="A367" i="135"/>
  <c r="A368" i="135"/>
  <c r="A369" i="135"/>
  <c r="A370" i="135"/>
  <c r="A371" i="135"/>
  <c r="A372" i="135"/>
  <c r="A373" i="135"/>
  <c r="A374" i="135"/>
  <c r="A375" i="135"/>
  <c r="A376" i="135"/>
  <c r="A377" i="135"/>
  <c r="A378" i="135"/>
  <c r="A379" i="135"/>
  <c r="A380" i="135"/>
  <c r="A381" i="135"/>
  <c r="A382" i="135"/>
  <c r="A383" i="135"/>
  <c r="A384" i="135"/>
  <c r="A385" i="135"/>
  <c r="A386" i="135"/>
  <c r="A387" i="135"/>
  <c r="A388" i="135"/>
  <c r="A389" i="135"/>
  <c r="A390" i="135"/>
  <c r="A391" i="135"/>
  <c r="A392" i="135"/>
  <c r="A393" i="135"/>
  <c r="A394" i="135"/>
  <c r="A395" i="135"/>
  <c r="A396" i="135"/>
  <c r="A397" i="135"/>
  <c r="A398" i="135"/>
  <c r="A399" i="135"/>
  <c r="A400" i="135"/>
  <c r="A401" i="135"/>
  <c r="A402" i="135"/>
  <c r="A403" i="135"/>
  <c r="A404" i="135"/>
  <c r="A405" i="135"/>
  <c r="A406" i="135"/>
  <c r="A407" i="135"/>
  <c r="A408" i="135"/>
  <c r="A409" i="135"/>
  <c r="A410" i="135"/>
  <c r="A411" i="135"/>
  <c r="A412" i="135"/>
  <c r="A413" i="135"/>
  <c r="A414" i="135"/>
  <c r="A415" i="135"/>
  <c r="A416" i="135"/>
  <c r="A417" i="135"/>
  <c r="A418" i="135"/>
  <c r="A419" i="135"/>
  <c r="A420" i="135"/>
  <c r="A421" i="135"/>
  <c r="A422" i="135"/>
  <c r="A423" i="135"/>
  <c r="A424" i="135"/>
  <c r="A425" i="135"/>
  <c r="A426" i="135"/>
  <c r="A427" i="135"/>
  <c r="A428" i="135"/>
  <c r="A429" i="135"/>
  <c r="A430" i="135"/>
  <c r="A431" i="135"/>
  <c r="A432" i="135"/>
  <c r="A433" i="135"/>
  <c r="A434" i="135"/>
  <c r="A435" i="135"/>
  <c r="A436" i="135"/>
  <c r="A437" i="135"/>
  <c r="A438" i="135"/>
  <c r="A439" i="135"/>
  <c r="A440" i="135"/>
  <c r="A441" i="135"/>
  <c r="A442" i="135"/>
  <c r="A443" i="135"/>
  <c r="A444" i="135"/>
  <c r="A445" i="135"/>
  <c r="A446" i="135"/>
  <c r="A447" i="135"/>
  <c r="A448" i="135"/>
  <c r="A449" i="135"/>
  <c r="A450" i="135"/>
  <c r="A451" i="135"/>
  <c r="A452" i="135"/>
  <c r="A453" i="135"/>
  <c r="A454" i="135"/>
  <c r="A455" i="135"/>
  <c r="A456" i="135"/>
  <c r="A457" i="135"/>
  <c r="A458" i="135"/>
  <c r="A459" i="135"/>
  <c r="A460" i="135"/>
  <c r="A461" i="135"/>
  <c r="A462" i="135"/>
  <c r="A463" i="135"/>
  <c r="A464" i="135"/>
  <c r="A465" i="135"/>
  <c r="A466" i="135"/>
  <c r="A467" i="135"/>
  <c r="A468" i="135"/>
  <c r="A469" i="135"/>
  <c r="A470" i="135"/>
  <c r="A471" i="135"/>
  <c r="A472" i="135"/>
  <c r="A473" i="135"/>
  <c r="A474" i="135"/>
  <c r="A475" i="135"/>
  <c r="A476" i="135"/>
  <c r="A477" i="135"/>
  <c r="A478" i="135"/>
  <c r="A479" i="135"/>
  <c r="A480" i="135"/>
  <c r="A481" i="135"/>
  <c r="A482" i="135"/>
  <c r="A483" i="135"/>
  <c r="A484" i="135"/>
  <c r="A485" i="135"/>
  <c r="A486" i="135"/>
  <c r="A487" i="135"/>
  <c r="A488" i="135"/>
  <c r="A489" i="135"/>
  <c r="A490" i="135"/>
  <c r="A491" i="135"/>
  <c r="A492" i="135"/>
  <c r="A493" i="135"/>
  <c r="A494" i="135"/>
  <c r="A495" i="135"/>
  <c r="A496" i="135"/>
  <c r="A497" i="135"/>
  <c r="A498" i="135"/>
  <c r="A499" i="135"/>
  <c r="A500" i="135"/>
  <c r="A501" i="135"/>
  <c r="A502" i="135"/>
  <c r="A503" i="135"/>
  <c r="A504" i="135"/>
  <c r="A505" i="135"/>
  <c r="A506" i="135"/>
  <c r="A507" i="135"/>
  <c r="A508" i="135"/>
  <c r="A509" i="135"/>
  <c r="A510" i="135"/>
  <c r="A511" i="135"/>
  <c r="A512" i="135"/>
  <c r="A513" i="135"/>
  <c r="A514" i="135"/>
  <c r="A515" i="135"/>
  <c r="A516" i="135"/>
  <c r="A517" i="135"/>
  <c r="A518" i="135"/>
  <c r="A519" i="135"/>
  <c r="A520" i="135"/>
  <c r="A521" i="135"/>
  <c r="A522" i="135"/>
  <c r="A523" i="135"/>
  <c r="A524" i="135"/>
  <c r="A525" i="135"/>
  <c r="A526" i="135"/>
  <c r="A527" i="135"/>
  <c r="A528" i="135"/>
  <c r="A529" i="135"/>
  <c r="A530" i="135"/>
  <c r="A531" i="135"/>
  <c r="A532" i="135"/>
  <c r="A533" i="135"/>
  <c r="A534" i="135"/>
  <c r="A535" i="135"/>
  <c r="A536" i="135"/>
  <c r="A537" i="135"/>
  <c r="A538" i="135"/>
  <c r="A539" i="135"/>
  <c r="A540" i="135"/>
  <c r="A541" i="135"/>
  <c r="A542" i="135"/>
  <c r="A543" i="135"/>
  <c r="A544" i="135"/>
  <c r="A545" i="135"/>
  <c r="A546" i="135"/>
  <c r="A547" i="135"/>
  <c r="A548" i="135"/>
  <c r="A549" i="135"/>
  <c r="A550" i="135"/>
  <c r="A551" i="135"/>
  <c r="A552" i="135"/>
  <c r="A553" i="135"/>
  <c r="A554" i="135"/>
  <c r="A555" i="135"/>
  <c r="A556" i="135"/>
  <c r="A557" i="135"/>
  <c r="A558" i="135"/>
  <c r="A559" i="135"/>
  <c r="A560" i="135"/>
  <c r="A561" i="135"/>
  <c r="A562" i="135"/>
  <c r="A563" i="135"/>
  <c r="A564" i="135"/>
  <c r="A565" i="135"/>
  <c r="A566" i="135"/>
  <c r="A567" i="135"/>
  <c r="A568" i="135"/>
  <c r="A569" i="135"/>
  <c r="A570" i="135"/>
  <c r="A571" i="135"/>
  <c r="A572" i="135"/>
  <c r="A573" i="135"/>
  <c r="A574" i="135"/>
  <c r="A575" i="135"/>
  <c r="A576" i="135"/>
  <c r="A577" i="135"/>
  <c r="A578" i="135"/>
  <c r="A579" i="135"/>
  <c r="A580" i="135"/>
  <c r="A581" i="135"/>
  <c r="A582" i="135"/>
  <c r="A583" i="135"/>
  <c r="A584" i="135"/>
  <c r="A585" i="135"/>
  <c r="A586" i="135"/>
  <c r="A587" i="135"/>
  <c r="A588" i="135"/>
  <c r="A589" i="135"/>
  <c r="A590" i="135"/>
  <c r="A591" i="135"/>
  <c r="A592" i="135"/>
  <c r="A593" i="135"/>
  <c r="A594" i="135"/>
  <c r="A595" i="135"/>
  <c r="A596" i="135"/>
  <c r="A597" i="135"/>
  <c r="A598" i="135"/>
  <c r="A599" i="135"/>
  <c r="A600" i="135"/>
  <c r="A601" i="135"/>
  <c r="A602" i="135"/>
  <c r="A603" i="135"/>
  <c r="A604" i="135"/>
  <c r="A605" i="135"/>
  <c r="A606" i="135"/>
  <c r="A607" i="135"/>
  <c r="A608" i="135"/>
  <c r="A609" i="135"/>
  <c r="A610" i="135"/>
  <c r="A611" i="135"/>
  <c r="A612" i="135"/>
  <c r="A613" i="135"/>
  <c r="A614" i="135"/>
  <c r="A615" i="135"/>
  <c r="A616" i="135"/>
  <c r="A617" i="135"/>
  <c r="A618" i="135"/>
  <c r="A619" i="135"/>
  <c r="A620" i="135"/>
  <c r="A621" i="135"/>
  <c r="A622" i="135"/>
  <c r="A623" i="135"/>
  <c r="A624" i="135"/>
  <c r="A625" i="135"/>
  <c r="A626" i="135"/>
  <c r="A627" i="135"/>
  <c r="A628" i="135"/>
  <c r="A629" i="135"/>
  <c r="A630" i="135"/>
  <c r="A631" i="135"/>
  <c r="A632" i="135"/>
  <c r="A633" i="135"/>
  <c r="A634" i="135"/>
  <c r="A635" i="135"/>
  <c r="A636" i="135"/>
  <c r="A637" i="135"/>
  <c r="A638" i="135"/>
  <c r="A639" i="135"/>
  <c r="A640" i="135"/>
  <c r="A641" i="135"/>
  <c r="A642" i="135"/>
  <c r="A643" i="135"/>
  <c r="A644" i="135"/>
  <c r="A645" i="135"/>
  <c r="A646" i="135"/>
  <c r="A647" i="135"/>
  <c r="A648" i="135"/>
  <c r="A649" i="135"/>
  <c r="A650" i="135"/>
  <c r="A651" i="135"/>
  <c r="A652" i="135"/>
  <c r="A653" i="135"/>
  <c r="A654" i="135"/>
  <c r="A655" i="135"/>
  <c r="A656" i="135"/>
  <c r="A657" i="135"/>
  <c r="A658" i="135"/>
  <c r="A659" i="135"/>
  <c r="A660" i="135"/>
  <c r="A661" i="135"/>
  <c r="A662" i="135"/>
  <c r="A663" i="135"/>
  <c r="A664" i="135"/>
  <c r="A665" i="135"/>
  <c r="A666" i="135"/>
  <c r="A667" i="135"/>
  <c r="A668" i="135"/>
  <c r="A669" i="135"/>
  <c r="A670" i="135"/>
  <c r="A671" i="135"/>
  <c r="A672" i="135"/>
  <c r="A673" i="135"/>
  <c r="A674" i="135"/>
  <c r="A675" i="135"/>
  <c r="A676" i="135"/>
  <c r="A677" i="135"/>
  <c r="A678" i="135"/>
  <c r="A679" i="135"/>
  <c r="A680" i="135"/>
  <c r="A681" i="135"/>
  <c r="A682" i="135"/>
  <c r="A683" i="135"/>
  <c r="A684" i="135"/>
  <c r="A685" i="135"/>
  <c r="A686" i="135"/>
  <c r="A687" i="135"/>
  <c r="A688" i="135"/>
  <c r="A689" i="135"/>
  <c r="A690" i="135"/>
  <c r="A691" i="135"/>
  <c r="A692" i="135"/>
  <c r="A693" i="135"/>
  <c r="A694" i="135"/>
  <c r="A695" i="135"/>
  <c r="A696" i="135"/>
  <c r="A697" i="135"/>
  <c r="A698" i="135"/>
  <c r="A699" i="135"/>
  <c r="A700" i="135"/>
  <c r="A701" i="135"/>
  <c r="A702" i="135"/>
  <c r="A703" i="135"/>
  <c r="A704" i="135"/>
  <c r="A705" i="135"/>
  <c r="A706" i="135"/>
  <c r="A707" i="135"/>
  <c r="A708" i="135"/>
  <c r="A709" i="135"/>
  <c r="A710" i="135"/>
  <c r="A711" i="135"/>
  <c r="A712" i="135"/>
  <c r="A713" i="135"/>
  <c r="A714" i="135"/>
  <c r="A715" i="135"/>
  <c r="A716" i="135"/>
  <c r="A717" i="135"/>
  <c r="A718" i="135"/>
  <c r="A719" i="135"/>
  <c r="A720" i="135"/>
  <c r="A721" i="135"/>
  <c r="A722" i="135"/>
  <c r="A723" i="135"/>
  <c r="A724" i="135"/>
  <c r="A725" i="135"/>
  <c r="A726" i="135"/>
  <c r="A727" i="135"/>
  <c r="A728" i="135"/>
  <c r="A729" i="135"/>
  <c r="A730" i="135"/>
  <c r="A731" i="135"/>
  <c r="A732" i="135"/>
  <c r="A733" i="135"/>
  <c r="A734" i="135"/>
  <c r="A735" i="135"/>
  <c r="A736" i="135"/>
  <c r="A737" i="135"/>
  <c r="A738" i="135"/>
  <c r="A739" i="135"/>
  <c r="A740" i="135"/>
  <c r="A741" i="135"/>
  <c r="A742" i="135"/>
  <c r="A743" i="135"/>
  <c r="A744" i="135"/>
  <c r="A745" i="135"/>
  <c r="A746" i="135"/>
  <c r="A747" i="135"/>
  <c r="A748" i="135"/>
  <c r="A749" i="135"/>
  <c r="A750" i="135"/>
  <c r="A751" i="135"/>
  <c r="A752" i="135"/>
  <c r="A753" i="135"/>
  <c r="A754" i="135"/>
  <c r="A755" i="135"/>
  <c r="A756" i="135"/>
  <c r="A757" i="135"/>
  <c r="A758" i="135"/>
  <c r="A759" i="135"/>
  <c r="A760" i="135"/>
  <c r="A761" i="135"/>
  <c r="A762" i="135"/>
  <c r="A763" i="135"/>
  <c r="A764" i="135"/>
  <c r="A765" i="135"/>
  <c r="A766" i="135"/>
  <c r="A767" i="135"/>
  <c r="A768" i="135"/>
  <c r="A769" i="135"/>
  <c r="A770" i="135"/>
  <c r="A771" i="135"/>
  <c r="A772" i="135"/>
  <c r="A773" i="135"/>
  <c r="A774" i="135"/>
  <c r="A775" i="135"/>
  <c r="A776" i="135"/>
  <c r="A777" i="135"/>
  <c r="A778" i="135"/>
  <c r="A779" i="135"/>
  <c r="A780" i="135"/>
  <c r="A781" i="135"/>
  <c r="A782" i="135"/>
  <c r="A783" i="135"/>
  <c r="A784" i="135"/>
  <c r="A785" i="135"/>
  <c r="A786" i="135"/>
  <c r="A787" i="135"/>
  <c r="A788" i="135"/>
  <c r="A789" i="135"/>
  <c r="A790" i="135"/>
  <c r="A791" i="135"/>
  <c r="A792" i="135"/>
  <c r="A793" i="135"/>
  <c r="A794" i="135"/>
  <c r="A795" i="135"/>
  <c r="A796" i="135"/>
  <c r="A797" i="135"/>
  <c r="A798" i="135"/>
  <c r="A799" i="135"/>
  <c r="A800" i="135"/>
  <c r="A801" i="135"/>
  <c r="A802" i="135"/>
  <c r="A803" i="135"/>
  <c r="A804" i="135"/>
  <c r="A805" i="135"/>
  <c r="A806" i="135"/>
  <c r="A807" i="135"/>
  <c r="A808" i="135"/>
  <c r="A809" i="135"/>
  <c r="A810" i="135"/>
  <c r="A811" i="135"/>
  <c r="A812" i="135"/>
  <c r="A813" i="135"/>
  <c r="A814" i="135"/>
  <c r="A815" i="135"/>
  <c r="A816" i="135"/>
  <c r="A817" i="135"/>
  <c r="A818" i="135"/>
  <c r="A819" i="135"/>
  <c r="A820" i="135"/>
  <c r="A821" i="135"/>
  <c r="A822" i="135"/>
  <c r="A823" i="135"/>
  <c r="A824" i="135"/>
  <c r="A825" i="135"/>
  <c r="A826" i="135"/>
  <c r="A827" i="135"/>
  <c r="A828" i="135"/>
  <c r="A829" i="135"/>
  <c r="A830" i="135"/>
  <c r="A831" i="135"/>
  <c r="A832" i="135"/>
  <c r="A833" i="135"/>
  <c r="A834" i="135"/>
  <c r="A835" i="135"/>
  <c r="A836" i="135"/>
  <c r="A837" i="135"/>
  <c r="A838" i="135"/>
  <c r="A839" i="135"/>
  <c r="A840" i="135"/>
  <c r="A841" i="135"/>
  <c r="A842" i="135"/>
  <c r="A843" i="135"/>
  <c r="A844" i="135"/>
  <c r="A845" i="135"/>
  <c r="A846" i="135"/>
  <c r="A847" i="135"/>
  <c r="A848" i="135"/>
  <c r="A849" i="135"/>
  <c r="A850" i="135"/>
  <c r="A851" i="135"/>
  <c r="A852" i="135"/>
  <c r="A853" i="135"/>
  <c r="A854" i="135"/>
  <c r="A855" i="135"/>
  <c r="A856" i="135"/>
  <c r="A857" i="135"/>
  <c r="A858" i="135"/>
  <c r="A859" i="135"/>
  <c r="A860" i="135"/>
  <c r="A861" i="135"/>
  <c r="A862" i="135"/>
  <c r="A863" i="135"/>
  <c r="A864" i="135"/>
  <c r="A865" i="135"/>
  <c r="A866" i="135"/>
  <c r="A867" i="135"/>
  <c r="A868" i="135"/>
  <c r="A869" i="135"/>
  <c r="A870" i="135"/>
  <c r="A871" i="135"/>
  <c r="A872" i="135"/>
  <c r="A873" i="135"/>
  <c r="A874" i="135"/>
  <c r="A875" i="135"/>
  <c r="A876" i="135"/>
  <c r="A877" i="135"/>
  <c r="A878" i="135"/>
  <c r="A879" i="135"/>
  <c r="A880" i="135"/>
  <c r="A881" i="135"/>
  <c r="A882" i="135"/>
  <c r="A883" i="135"/>
  <c r="A884" i="135"/>
  <c r="A885" i="135"/>
  <c r="A886" i="135"/>
  <c r="A887" i="135"/>
  <c r="A888" i="135"/>
  <c r="A889" i="135"/>
  <c r="A890" i="135"/>
  <c r="A891" i="135"/>
  <c r="A892" i="135"/>
  <c r="A893" i="135"/>
  <c r="A894" i="135"/>
  <c r="A895" i="135"/>
  <c r="A896" i="135"/>
  <c r="A897" i="135"/>
  <c r="A898" i="135"/>
  <c r="A899" i="135"/>
  <c r="A900" i="135"/>
  <c r="A901" i="135"/>
  <c r="A902" i="135"/>
  <c r="A903" i="135"/>
  <c r="A904" i="135"/>
  <c r="A905" i="135"/>
  <c r="A906" i="135"/>
  <c r="A907" i="135"/>
  <c r="A908" i="135"/>
  <c r="A909" i="135"/>
  <c r="A910" i="135"/>
  <c r="A911" i="135"/>
  <c r="A912" i="135"/>
  <c r="A913" i="135"/>
  <c r="A914" i="135"/>
  <c r="A915" i="135"/>
  <c r="A916" i="135"/>
  <c r="A917" i="135"/>
  <c r="A918" i="135"/>
  <c r="A919" i="135"/>
  <c r="A920" i="135"/>
  <c r="A921" i="135"/>
  <c r="A922" i="135"/>
  <c r="A923" i="135"/>
  <c r="A924" i="135"/>
  <c r="A925" i="135"/>
  <c r="A926" i="135"/>
  <c r="A927" i="135"/>
  <c r="A928" i="135"/>
  <c r="A929" i="135"/>
  <c r="A930" i="135"/>
  <c r="A931" i="135"/>
  <c r="A932" i="135"/>
  <c r="A933" i="135"/>
  <c r="A934" i="135"/>
  <c r="A935" i="135"/>
  <c r="A936" i="135"/>
  <c r="A937" i="135"/>
  <c r="A938" i="135"/>
  <c r="A939" i="135"/>
  <c r="A940" i="135"/>
  <c r="A941" i="135"/>
  <c r="A942" i="135"/>
  <c r="A943" i="135"/>
  <c r="A944" i="135"/>
  <c r="A945" i="135"/>
  <c r="A946" i="135"/>
  <c r="A947" i="135"/>
  <c r="A948" i="135"/>
  <c r="A949" i="135"/>
  <c r="A950" i="135"/>
  <c r="A951" i="135"/>
  <c r="A952" i="135"/>
  <c r="A953" i="135"/>
  <c r="A954" i="135"/>
  <c r="A955" i="135"/>
  <c r="A956" i="135"/>
  <c r="A957" i="135"/>
  <c r="A958" i="135"/>
  <c r="A959" i="135"/>
  <c r="A960" i="135"/>
  <c r="A961" i="135"/>
  <c r="A962" i="135"/>
  <c r="A963" i="135"/>
  <c r="A964" i="135"/>
  <c r="A965" i="135"/>
  <c r="A966" i="135"/>
  <c r="A967" i="135"/>
  <c r="A968" i="135"/>
  <c r="A969" i="135"/>
  <c r="A970" i="135"/>
  <c r="A971" i="135"/>
  <c r="A972" i="135"/>
  <c r="A973" i="135"/>
  <c r="A974" i="135"/>
  <c r="A975" i="135"/>
  <c r="A976" i="135"/>
  <c r="A977" i="135"/>
  <c r="A978" i="135"/>
  <c r="A979" i="135"/>
  <c r="A980" i="135"/>
  <c r="A981" i="135"/>
  <c r="A982" i="135"/>
  <c r="A983" i="135"/>
  <c r="A984" i="135"/>
  <c r="A985" i="135"/>
  <c r="A986" i="135"/>
  <c r="A987" i="135"/>
  <c r="A988" i="135"/>
  <c r="A989" i="135"/>
  <c r="A990" i="135"/>
  <c r="A991" i="135"/>
  <c r="A992" i="135"/>
  <c r="A993" i="135"/>
  <c r="A994" i="135"/>
  <c r="A995" i="135"/>
  <c r="A996" i="135"/>
  <c r="A997" i="135"/>
  <c r="A998" i="135"/>
  <c r="A999" i="135"/>
  <c r="A1000" i="135"/>
  <c r="A1001" i="135"/>
  <c r="A1002" i="135"/>
  <c r="A1003" i="135"/>
  <c r="A1004" i="135"/>
  <c r="A1005" i="135"/>
  <c r="A1006" i="135"/>
  <c r="A1007" i="135"/>
  <c r="A1008" i="135"/>
  <c r="A1009" i="135"/>
  <c r="A1010" i="135"/>
  <c r="A1011" i="135"/>
  <c r="A1012" i="135"/>
  <c r="A1013" i="135"/>
  <c r="A1014" i="135"/>
  <c r="A1015" i="135"/>
  <c r="A1016" i="135"/>
  <c r="A1017" i="135"/>
  <c r="A1018" i="135"/>
  <c r="A1019" i="135"/>
  <c r="A1020" i="135"/>
  <c r="A1021" i="135"/>
  <c r="A1022" i="135"/>
  <c r="A1023" i="135"/>
  <c r="A1024" i="135"/>
  <c r="A1025" i="135"/>
  <c r="A1026" i="135"/>
  <c r="A1027" i="135"/>
  <c r="A1028" i="135"/>
  <c r="A1029" i="135"/>
  <c r="A1030" i="135"/>
  <c r="A1031" i="135"/>
  <c r="A1032" i="135"/>
  <c r="A1033" i="135"/>
  <c r="A1034" i="135"/>
  <c r="A1035" i="135"/>
  <c r="A1036" i="135"/>
  <c r="A1037" i="135"/>
  <c r="A1038" i="135"/>
  <c r="A1039" i="135"/>
  <c r="A1040" i="135"/>
  <c r="A1041" i="135"/>
  <c r="A1042" i="135"/>
  <c r="A1043" i="135"/>
  <c r="A1044" i="135"/>
  <c r="A1045" i="135"/>
  <c r="A1046" i="135"/>
  <c r="A1047" i="135"/>
  <c r="A1048" i="135"/>
  <c r="A1049" i="135"/>
  <c r="A1050" i="135"/>
  <c r="A1051" i="135"/>
  <c r="A1052" i="135"/>
  <c r="A1053" i="135"/>
  <c r="A1054" i="135"/>
  <c r="A1055" i="135"/>
  <c r="A1056" i="135"/>
  <c r="A1057" i="135"/>
  <c r="A1058" i="135"/>
  <c r="A1059" i="135"/>
  <c r="A1060" i="135"/>
  <c r="A1061" i="135"/>
  <c r="A1062" i="135"/>
  <c r="A1063" i="135"/>
  <c r="A1064" i="135"/>
  <c r="A1065" i="135"/>
  <c r="A1066" i="135"/>
  <c r="A1067" i="135"/>
  <c r="A1068" i="135"/>
  <c r="A1069" i="135"/>
  <c r="A1070" i="135"/>
  <c r="A1071" i="135"/>
  <c r="A1072" i="135"/>
  <c r="A1073" i="135"/>
  <c r="A1074" i="135"/>
  <c r="A1075" i="135"/>
  <c r="A1076" i="135"/>
  <c r="A1077" i="135"/>
  <c r="A1078" i="135"/>
  <c r="A1079" i="135"/>
  <c r="A1080" i="135"/>
  <c r="A1081" i="135"/>
  <c r="A1082" i="135"/>
  <c r="A1083" i="135"/>
  <c r="A1084" i="135"/>
  <c r="A1085" i="135"/>
  <c r="A1086" i="135"/>
  <c r="A1087" i="135"/>
  <c r="A1088" i="135"/>
  <c r="A1089" i="135"/>
  <c r="A1090" i="135"/>
  <c r="A1091" i="135"/>
  <c r="A1092" i="135"/>
  <c r="A1093" i="135"/>
  <c r="A1094" i="135"/>
  <c r="A1095" i="135"/>
  <c r="A1096" i="135"/>
  <c r="A1097" i="135"/>
  <c r="A1098" i="135"/>
  <c r="A1099" i="135"/>
  <c r="A1100" i="135"/>
  <c r="A1101" i="135"/>
  <c r="A1102" i="135"/>
  <c r="A1103" i="135"/>
  <c r="A1104" i="135"/>
  <c r="A1105" i="135"/>
  <c r="A1106" i="135"/>
  <c r="A1107" i="135"/>
  <c r="A1108" i="135"/>
  <c r="A1109" i="135"/>
  <c r="A1110" i="135"/>
  <c r="A1111" i="135"/>
  <c r="A1112" i="135"/>
  <c r="A1113" i="135"/>
  <c r="A1114" i="135"/>
  <c r="A1115" i="135"/>
  <c r="A1116" i="135"/>
  <c r="A1117" i="135"/>
  <c r="A1118" i="135"/>
  <c r="A1119" i="135"/>
  <c r="A1120" i="135"/>
  <c r="A1121" i="135"/>
  <c r="A1122" i="135"/>
  <c r="A1123" i="135"/>
  <c r="A1124" i="135"/>
  <c r="A1125" i="135"/>
  <c r="A1126" i="135"/>
  <c r="A1127" i="135"/>
  <c r="A1128" i="135"/>
  <c r="A1129" i="135"/>
  <c r="A1130" i="135"/>
  <c r="A1131" i="135"/>
  <c r="A1132" i="135"/>
  <c r="A1133" i="135"/>
  <c r="A1134" i="135"/>
  <c r="A1135" i="135"/>
  <c r="A1136" i="135"/>
  <c r="A1137" i="135"/>
  <c r="A1138" i="135"/>
  <c r="A1139" i="135"/>
  <c r="A1140" i="135"/>
  <c r="A1141" i="135"/>
  <c r="A1142" i="135"/>
  <c r="A1143" i="135"/>
  <c r="A1144" i="135"/>
  <c r="A1145" i="135"/>
  <c r="A1146" i="135"/>
  <c r="A1147" i="135"/>
  <c r="A1148" i="135"/>
  <c r="A1149" i="135"/>
  <c r="A1150" i="135"/>
  <c r="A1151" i="135"/>
  <c r="A1152" i="135"/>
  <c r="A1153" i="135"/>
  <c r="A1154" i="135"/>
  <c r="A1155" i="135"/>
  <c r="A1156" i="135"/>
  <c r="A1157" i="135"/>
  <c r="A1158" i="135"/>
  <c r="A1159" i="135"/>
  <c r="A1160" i="135"/>
  <c r="A1161" i="135"/>
  <c r="A1162" i="135"/>
  <c r="A1163" i="135"/>
  <c r="A1164" i="135"/>
  <c r="A1165" i="135"/>
  <c r="A1166" i="135"/>
  <c r="A1167" i="135"/>
  <c r="A1168" i="135"/>
  <c r="A1169" i="135"/>
  <c r="A1170" i="135"/>
  <c r="A1171" i="135"/>
  <c r="A1172" i="135"/>
  <c r="A1173" i="135"/>
  <c r="A1174" i="135"/>
  <c r="A1175" i="135"/>
  <c r="A1176" i="135"/>
  <c r="A1177" i="135"/>
  <c r="A1178" i="135"/>
  <c r="A1179" i="135"/>
  <c r="A1180" i="135"/>
  <c r="A1181" i="135"/>
  <c r="A1182" i="135"/>
  <c r="A1183" i="135"/>
  <c r="A1184" i="135"/>
  <c r="A1185" i="135"/>
  <c r="A1186" i="135"/>
  <c r="A1187" i="135"/>
  <c r="A1188" i="135"/>
  <c r="A1189" i="135"/>
  <c r="A1190" i="135"/>
  <c r="A1191" i="135"/>
  <c r="A1192" i="135"/>
  <c r="A1193" i="135"/>
  <c r="A1194" i="135"/>
  <c r="A1195" i="135"/>
  <c r="A1196" i="135"/>
  <c r="A1197" i="135"/>
  <c r="A1198" i="135"/>
  <c r="A1199" i="135"/>
  <c r="A1200" i="135"/>
  <c r="A1201" i="135"/>
  <c r="A1202" i="135"/>
  <c r="A1203" i="135"/>
  <c r="A1204" i="135"/>
  <c r="A1205" i="135"/>
  <c r="A1206" i="135"/>
  <c r="A1207" i="135"/>
  <c r="A1208" i="135"/>
  <c r="A1209" i="135"/>
  <c r="A1210" i="135"/>
  <c r="A1211" i="135"/>
  <c r="A1212" i="135"/>
  <c r="A1213" i="135"/>
  <c r="A1214" i="135"/>
  <c r="A1215" i="135"/>
  <c r="A1216" i="135"/>
  <c r="A1217" i="135"/>
  <c r="A1218" i="135"/>
  <c r="A1219" i="135"/>
  <c r="A1220" i="135"/>
  <c r="A1221" i="135"/>
  <c r="A1222" i="135"/>
  <c r="A1223" i="135"/>
  <c r="A1224" i="135"/>
  <c r="A1225" i="135"/>
  <c r="A1226" i="135"/>
  <c r="A1227" i="135"/>
  <c r="A1228" i="135"/>
  <c r="A1229" i="135"/>
  <c r="A1230" i="135"/>
  <c r="A1231" i="135"/>
  <c r="A1232" i="135"/>
  <c r="A1233" i="135"/>
  <c r="A1234" i="135"/>
  <c r="A1235" i="135"/>
  <c r="A1236" i="135"/>
  <c r="A1237" i="135"/>
  <c r="A1238" i="135"/>
  <c r="A1239" i="135"/>
  <c r="A1240" i="135"/>
  <c r="A1241" i="135"/>
  <c r="A1242" i="135"/>
  <c r="A1243" i="135"/>
  <c r="A1244" i="135"/>
  <c r="A1245" i="135"/>
  <c r="A1246" i="135"/>
  <c r="A1247" i="135"/>
  <c r="A1248" i="135"/>
  <c r="A1249" i="135"/>
  <c r="A1250" i="135"/>
  <c r="A1251" i="135"/>
  <c r="A1252" i="135"/>
  <c r="A1253" i="135"/>
  <c r="A1254" i="135"/>
  <c r="A1255" i="135"/>
  <c r="A1256" i="135"/>
  <c r="A1257" i="135"/>
  <c r="A1258" i="135"/>
  <c r="A1259" i="135"/>
  <c r="A1260" i="135"/>
  <c r="A1261" i="135"/>
  <c r="A1262" i="135"/>
  <c r="A1263" i="135"/>
  <c r="A1264" i="135"/>
  <c r="A1265" i="135"/>
  <c r="A1266" i="135"/>
  <c r="A1267" i="135"/>
  <c r="A1268" i="135"/>
  <c r="A1269" i="135"/>
  <c r="A1270" i="135"/>
  <c r="A1271" i="135"/>
  <c r="A1272" i="135"/>
  <c r="A1273" i="135"/>
  <c r="A1274" i="135"/>
  <c r="A1275" i="135"/>
  <c r="A1276" i="135"/>
  <c r="A1277" i="135"/>
  <c r="A1278" i="135"/>
  <c r="A1279" i="135"/>
  <c r="A1280" i="135"/>
  <c r="A1281" i="135"/>
  <c r="A1282" i="135"/>
  <c r="A1283" i="135"/>
  <c r="A1284" i="135"/>
  <c r="A1285" i="135"/>
  <c r="A1286" i="135"/>
  <c r="A1287" i="135"/>
  <c r="A1288" i="135"/>
  <c r="A1289" i="135"/>
  <c r="A1290" i="135"/>
  <c r="A1291" i="135"/>
  <c r="A1292" i="135"/>
  <c r="A1293" i="135"/>
  <c r="A1294" i="135"/>
  <c r="A1295" i="135"/>
  <c r="A1296" i="135"/>
  <c r="A1297" i="135"/>
  <c r="A1298" i="135"/>
  <c r="A1299" i="135"/>
  <c r="A1300" i="135"/>
  <c r="A1301" i="135"/>
  <c r="A1302" i="135"/>
  <c r="A1303" i="135"/>
  <c r="A1304" i="135"/>
  <c r="A1305" i="135"/>
  <c r="A1306" i="135"/>
  <c r="A1307" i="135"/>
  <c r="A1308" i="135"/>
  <c r="A1309" i="135"/>
  <c r="A1310" i="135"/>
  <c r="A1311" i="135"/>
  <c r="A1312" i="135"/>
  <c r="A1313" i="135"/>
  <c r="A1314" i="135"/>
  <c r="A1315" i="135"/>
  <c r="A1316" i="135"/>
  <c r="A1317" i="135"/>
  <c r="A1318" i="135"/>
  <c r="A1319" i="135"/>
  <c r="A1320" i="135"/>
  <c r="A1321" i="135"/>
  <c r="A1322" i="135"/>
  <c r="A1323" i="135"/>
  <c r="A1324" i="135"/>
  <c r="A1325" i="135"/>
  <c r="A1326" i="135"/>
  <c r="A1327" i="135"/>
  <c r="A1328" i="135"/>
  <c r="A1329" i="135"/>
  <c r="A1330" i="135"/>
  <c r="A1331" i="135"/>
  <c r="A1332" i="135"/>
  <c r="A1333" i="135"/>
  <c r="A1334" i="135"/>
  <c r="A1335" i="135"/>
  <c r="A1336" i="135"/>
  <c r="A1337" i="135"/>
  <c r="A1338" i="135"/>
  <c r="A1339" i="135"/>
  <c r="A1340" i="135"/>
  <c r="A1341" i="135"/>
  <c r="A1342" i="135"/>
  <c r="A1343" i="135"/>
  <c r="A1344" i="135"/>
  <c r="A1345" i="135"/>
  <c r="A1346" i="135"/>
  <c r="A1347" i="135"/>
  <c r="A1348" i="135"/>
  <c r="A1349" i="135"/>
  <c r="A1350" i="135"/>
  <c r="A1351" i="135"/>
  <c r="A1352" i="135"/>
  <c r="A1353" i="135"/>
  <c r="A1354" i="135"/>
  <c r="A1355" i="135"/>
  <c r="A1356" i="135"/>
  <c r="A1357" i="135"/>
  <c r="A1358" i="135"/>
  <c r="A1359" i="135"/>
  <c r="A1360" i="135"/>
  <c r="A1361" i="135"/>
  <c r="A1362" i="135"/>
  <c r="A1363" i="135"/>
  <c r="A1364" i="135"/>
  <c r="A1365" i="135"/>
  <c r="A1366" i="135"/>
  <c r="A1367" i="135"/>
  <c r="A1368" i="135"/>
  <c r="A1369" i="135"/>
  <c r="A1370" i="135"/>
  <c r="A1371" i="135"/>
  <c r="A1372" i="135"/>
  <c r="A1373" i="135"/>
  <c r="A1374" i="135"/>
  <c r="A1375" i="135"/>
  <c r="A1376" i="135"/>
  <c r="A1377" i="135"/>
  <c r="A1378" i="135"/>
  <c r="A1379" i="135"/>
  <c r="A1380" i="135"/>
  <c r="A1381" i="135"/>
  <c r="A1382" i="135"/>
  <c r="A1383" i="135"/>
  <c r="A1384" i="135"/>
  <c r="A1385" i="135"/>
  <c r="A1386" i="135"/>
  <c r="A1387" i="135"/>
  <c r="A1388" i="135"/>
  <c r="A1389" i="135"/>
  <c r="A1390" i="135"/>
  <c r="A1391" i="135"/>
  <c r="A1392" i="135"/>
  <c r="A1393" i="135"/>
  <c r="A1394" i="135"/>
  <c r="A1395" i="135"/>
  <c r="A1396" i="135"/>
  <c r="A1397" i="135"/>
  <c r="A1398" i="135"/>
  <c r="A1399" i="135"/>
  <c r="A1400" i="135"/>
  <c r="A1401" i="135"/>
  <c r="A1402" i="135"/>
  <c r="A1403" i="135"/>
  <c r="A1404" i="135"/>
  <c r="A1405" i="135"/>
  <c r="A1406" i="135"/>
  <c r="A1407" i="135"/>
  <c r="A1408" i="135"/>
  <c r="A1409" i="135"/>
  <c r="A1410" i="135"/>
  <c r="A1411" i="135"/>
  <c r="A1412" i="135"/>
  <c r="A1413" i="135"/>
  <c r="A1414" i="135"/>
  <c r="A1415" i="135"/>
  <c r="A1416" i="135"/>
  <c r="A1417" i="135"/>
  <c r="A1418" i="135"/>
  <c r="A1419" i="135"/>
  <c r="A1420" i="135"/>
  <c r="A1421" i="135"/>
  <c r="A1422" i="135"/>
  <c r="A1423" i="135"/>
  <c r="A1424" i="135"/>
  <c r="A1425" i="135"/>
  <c r="A1426" i="135"/>
  <c r="A1427" i="135"/>
  <c r="A1428" i="135"/>
  <c r="A1429" i="135"/>
  <c r="A1430" i="135"/>
  <c r="A1431" i="135"/>
  <c r="A1432" i="135"/>
  <c r="A1433" i="135"/>
  <c r="A1434" i="135"/>
  <c r="A1435" i="135"/>
  <c r="A1436" i="135"/>
  <c r="A1437" i="135"/>
  <c r="A1438" i="135"/>
  <c r="A1439" i="135"/>
  <c r="A1440" i="135"/>
  <c r="A1441" i="135"/>
  <c r="A1442" i="135"/>
  <c r="A1443" i="135"/>
  <c r="A1444" i="135"/>
  <c r="A1445" i="135"/>
  <c r="A1446" i="135"/>
  <c r="A1447" i="135"/>
  <c r="A1448" i="135"/>
  <c r="A1449" i="135"/>
  <c r="A1450" i="135"/>
  <c r="A1451" i="135"/>
  <c r="A1452" i="135"/>
  <c r="A1453" i="135"/>
  <c r="A1454" i="135"/>
  <c r="A1455" i="135"/>
  <c r="A1456" i="135"/>
  <c r="A1457" i="135"/>
  <c r="A1458" i="135"/>
  <c r="A1459" i="135"/>
  <c r="A1460" i="135"/>
  <c r="A1461" i="135"/>
  <c r="A1462" i="135"/>
  <c r="A1463" i="135"/>
  <c r="A1464" i="135"/>
  <c r="A1465" i="135"/>
  <c r="A1466" i="135"/>
  <c r="A1467" i="135"/>
  <c r="A1468" i="135"/>
  <c r="A1469" i="135"/>
  <c r="A1470" i="135"/>
  <c r="A1471" i="135"/>
  <c r="A1472" i="135"/>
  <c r="A1473" i="135"/>
  <c r="A1474" i="135"/>
  <c r="A1475" i="135"/>
  <c r="A1476" i="135"/>
  <c r="A1477" i="135"/>
  <c r="A1478" i="135"/>
  <c r="A1479" i="135"/>
  <c r="A1480" i="135"/>
  <c r="A1481" i="135"/>
  <c r="A1482" i="135"/>
  <c r="A1483" i="135"/>
  <c r="A1484" i="135"/>
  <c r="A1485" i="135"/>
  <c r="A1486" i="135"/>
  <c r="A1487" i="135"/>
  <c r="A1488" i="135"/>
  <c r="A1489" i="135"/>
  <c r="A1490" i="135"/>
  <c r="A1491" i="135"/>
  <c r="A1492" i="135"/>
  <c r="A1493" i="135"/>
  <c r="A1494" i="135"/>
  <c r="A1495" i="135"/>
  <c r="A1496" i="135"/>
  <c r="A1497" i="135"/>
  <c r="A1498" i="135"/>
  <c r="A1499" i="135"/>
  <c r="A1500" i="135"/>
  <c r="A1501" i="135"/>
  <c r="A1502" i="135"/>
  <c r="A1503" i="135"/>
  <c r="A1504" i="135"/>
  <c r="A1505" i="135"/>
  <c r="A1506" i="135"/>
  <c r="A1507" i="135"/>
  <c r="A1508" i="135"/>
  <c r="A1509" i="135"/>
  <c r="A1510" i="135"/>
  <c r="A1511" i="135"/>
  <c r="A1512" i="135"/>
  <c r="A1513" i="135"/>
  <c r="A1514" i="135"/>
  <c r="A1515" i="135"/>
  <c r="A1516" i="135"/>
  <c r="A1517" i="135"/>
  <c r="A1518" i="135"/>
  <c r="A1519" i="135"/>
  <c r="A1520" i="135"/>
  <c r="A1521" i="135"/>
  <c r="A1522" i="135"/>
  <c r="A1523" i="135"/>
  <c r="A1524" i="135"/>
  <c r="A1525" i="135"/>
  <c r="A1526" i="135"/>
  <c r="A1527" i="135"/>
  <c r="A1528" i="135"/>
  <c r="A1529" i="135"/>
  <c r="A1530" i="135"/>
  <c r="A1531" i="135"/>
  <c r="A1532" i="135"/>
  <c r="A1533" i="135"/>
  <c r="A1534" i="135"/>
  <c r="A1535" i="135"/>
  <c r="A1536" i="135"/>
  <c r="A1537" i="135"/>
  <c r="A1538" i="135"/>
  <c r="A1539" i="135"/>
  <c r="A1540" i="135"/>
  <c r="A1541" i="135"/>
  <c r="A1542" i="135"/>
  <c r="A1543" i="135"/>
  <c r="A1544" i="135"/>
  <c r="A1545" i="135"/>
  <c r="A1546" i="135"/>
  <c r="A1547" i="135"/>
  <c r="A1548" i="135"/>
  <c r="A1549" i="135"/>
  <c r="A1550" i="135"/>
  <c r="A1551" i="135"/>
  <c r="A1552" i="135"/>
  <c r="A1553" i="135"/>
  <c r="A1554" i="135"/>
  <c r="A1555" i="135"/>
  <c r="A1556" i="135"/>
  <c r="A1557" i="135"/>
  <c r="A1558" i="135"/>
  <c r="A1559" i="135"/>
  <c r="A1560" i="135"/>
  <c r="A1561" i="135"/>
  <c r="A1562" i="135"/>
  <c r="A1563" i="135"/>
  <c r="A1564" i="135"/>
  <c r="A1565" i="135"/>
  <c r="A1566" i="135"/>
  <c r="A1567" i="135"/>
  <c r="A1568" i="135"/>
  <c r="A1569" i="135"/>
  <c r="A1570" i="135"/>
  <c r="A1571" i="135"/>
  <c r="A1572" i="135"/>
  <c r="A1573" i="135"/>
  <c r="A1574" i="135"/>
  <c r="A1575" i="135"/>
  <c r="A1576" i="135"/>
  <c r="A1577" i="135"/>
  <c r="A1578" i="135"/>
  <c r="A1579" i="135"/>
  <c r="A1580" i="135"/>
  <c r="A1581" i="135"/>
  <c r="A1582" i="135"/>
  <c r="A1583" i="135"/>
  <c r="A1584" i="135"/>
  <c r="A1585" i="135"/>
  <c r="A1586" i="135"/>
  <c r="A1587" i="135"/>
  <c r="A1588" i="135"/>
  <c r="A1589" i="135"/>
  <c r="A1590" i="135"/>
  <c r="A1591" i="135"/>
  <c r="A1592" i="135"/>
  <c r="A1593" i="135"/>
  <c r="A1594" i="135"/>
  <c r="A1595" i="135"/>
  <c r="A1596" i="135"/>
  <c r="A1597" i="135"/>
  <c r="A1598" i="135"/>
  <c r="A1599" i="135"/>
  <c r="A1600" i="135"/>
  <c r="A1601" i="135"/>
  <c r="A1602" i="135"/>
  <c r="A1603" i="135"/>
  <c r="A1604" i="135"/>
  <c r="A1605" i="135"/>
  <c r="A1606" i="135"/>
  <c r="A1607" i="135"/>
  <c r="A1608" i="135"/>
  <c r="A1609" i="135"/>
  <c r="A1610" i="135"/>
  <c r="A1611" i="135"/>
  <c r="A1612" i="135"/>
  <c r="A1613" i="135"/>
  <c r="A1614" i="135"/>
  <c r="A1615" i="135"/>
  <c r="A1616" i="135"/>
  <c r="A1617" i="135"/>
  <c r="A1618" i="135"/>
  <c r="A1619" i="135"/>
  <c r="A1620" i="135"/>
  <c r="A1621" i="135"/>
  <c r="A1622" i="135"/>
  <c r="A1623" i="135"/>
  <c r="A1624" i="135"/>
  <c r="A1625" i="135"/>
  <c r="A1626" i="135"/>
  <c r="A1627" i="135"/>
  <c r="A1628" i="135"/>
  <c r="A1629" i="135"/>
  <c r="A1630" i="135"/>
  <c r="A1631" i="135"/>
  <c r="A1632" i="135"/>
  <c r="A1633" i="135"/>
  <c r="A1634" i="135"/>
  <c r="A1635" i="135"/>
  <c r="A1636" i="135"/>
  <c r="A1637" i="135"/>
  <c r="A1638" i="135"/>
  <c r="A1639" i="135"/>
  <c r="A1640" i="135"/>
  <c r="A1641" i="135"/>
  <c r="A1642" i="135"/>
  <c r="A1643" i="135"/>
  <c r="A1644" i="135"/>
  <c r="A1645" i="135"/>
  <c r="A1646" i="135"/>
  <c r="A1647" i="135"/>
  <c r="A1648" i="135"/>
  <c r="A1649" i="135"/>
  <c r="A1650" i="135"/>
  <c r="A1651" i="135"/>
  <c r="A1652" i="135"/>
  <c r="A1653" i="135"/>
  <c r="A1654" i="135"/>
  <c r="A1655" i="135"/>
  <c r="A1656" i="135"/>
  <c r="A1657" i="135"/>
  <c r="A1658" i="135"/>
  <c r="A1659" i="135"/>
  <c r="A1660" i="135"/>
  <c r="A1661" i="135"/>
  <c r="A1662" i="135"/>
  <c r="A1663" i="135"/>
  <c r="A1664" i="135"/>
  <c r="A1665" i="135"/>
  <c r="A1666" i="135"/>
  <c r="A1667" i="135"/>
  <c r="A1668" i="135"/>
  <c r="A1669" i="135"/>
  <c r="A1670" i="135"/>
  <c r="A1671" i="135"/>
  <c r="A1672" i="135"/>
  <c r="A1673" i="135"/>
  <c r="A1674" i="135"/>
  <c r="A1675" i="135"/>
  <c r="A1676" i="135"/>
  <c r="A1677" i="135"/>
  <c r="A1678" i="135"/>
  <c r="A1679" i="135"/>
  <c r="A1680" i="135"/>
  <c r="A1681" i="135"/>
  <c r="A1682" i="135"/>
  <c r="A1683" i="135"/>
  <c r="A1684" i="135"/>
  <c r="A1685" i="135"/>
  <c r="A1686" i="135"/>
  <c r="A1687" i="135"/>
  <c r="A1688" i="135"/>
  <c r="A1689" i="135"/>
  <c r="A1690" i="135"/>
  <c r="A1691" i="135"/>
  <c r="A1692" i="135"/>
  <c r="A1693" i="135"/>
  <c r="A1694" i="135"/>
  <c r="A1695" i="135"/>
  <c r="A1696" i="135"/>
  <c r="A1697" i="135"/>
  <c r="A1698" i="135"/>
  <c r="A1699" i="135"/>
  <c r="A1700" i="135"/>
  <c r="A1701" i="135"/>
  <c r="A1702" i="135"/>
  <c r="A1703" i="135"/>
  <c r="A1704" i="135"/>
  <c r="A1705" i="135"/>
  <c r="A1706" i="135"/>
  <c r="A1707" i="135"/>
  <c r="A1708" i="135"/>
  <c r="A1709" i="135"/>
  <c r="A1710" i="135"/>
  <c r="A1711" i="135"/>
  <c r="A1712" i="135"/>
  <c r="A1713" i="135"/>
  <c r="A1714" i="135"/>
  <c r="A1715" i="135"/>
  <c r="A1716" i="135"/>
  <c r="A1717" i="135"/>
  <c r="A1718" i="135"/>
  <c r="A1719" i="135"/>
  <c r="A1720" i="135"/>
  <c r="A1721" i="135"/>
  <c r="A1722" i="135"/>
  <c r="A1723" i="135"/>
  <c r="A1724" i="135"/>
  <c r="A1725" i="135"/>
  <c r="A1726" i="135"/>
  <c r="A1727" i="135"/>
  <c r="A1728" i="135"/>
  <c r="A1729" i="135"/>
  <c r="A1730" i="135"/>
  <c r="A1731" i="135"/>
  <c r="A1732" i="135"/>
  <c r="A1733" i="135"/>
  <c r="A1734" i="135"/>
  <c r="A1735" i="135"/>
  <c r="A1736" i="135"/>
  <c r="A1737" i="135"/>
  <c r="A1738" i="135"/>
  <c r="A1739" i="135"/>
  <c r="A1740" i="135"/>
  <c r="A1741" i="135"/>
  <c r="A1742" i="135"/>
  <c r="A1743" i="135"/>
  <c r="A1744" i="135"/>
  <c r="A1745" i="135"/>
  <c r="A1746" i="135"/>
  <c r="A1747" i="135"/>
  <c r="A1748" i="135"/>
  <c r="A1749" i="135"/>
  <c r="A1750" i="135"/>
  <c r="A1751" i="135"/>
  <c r="A1752" i="135"/>
  <c r="A1753" i="135"/>
  <c r="A1754" i="135"/>
  <c r="A1755" i="135"/>
  <c r="A1756" i="135"/>
  <c r="A1757" i="135"/>
  <c r="A1758" i="135"/>
  <c r="A1759" i="135"/>
  <c r="A1760" i="135"/>
  <c r="A1761" i="135"/>
  <c r="A1762" i="135"/>
  <c r="A1763" i="135"/>
  <c r="A1764" i="135"/>
  <c r="A1765" i="135"/>
  <c r="A1766" i="135"/>
  <c r="A1767" i="135"/>
  <c r="A1768" i="135"/>
  <c r="A1769" i="135"/>
  <c r="A1770" i="135"/>
  <c r="A1771" i="135"/>
  <c r="A1772" i="135"/>
  <c r="A1773" i="135"/>
  <c r="A1774" i="135"/>
  <c r="A1775" i="135"/>
  <c r="A1776" i="135"/>
  <c r="A1777" i="135"/>
  <c r="A1778" i="135"/>
  <c r="A1779" i="135"/>
  <c r="A1780" i="135"/>
  <c r="A1781" i="135"/>
  <c r="A1782" i="135"/>
  <c r="A1783" i="135"/>
  <c r="A1784" i="135"/>
  <c r="A1785" i="135"/>
  <c r="A1786" i="135"/>
  <c r="A1787" i="135"/>
  <c r="A1788" i="135"/>
  <c r="A1789" i="135"/>
  <c r="A1790" i="135"/>
  <c r="A1791" i="135"/>
  <c r="A1792" i="135"/>
  <c r="A1793" i="135"/>
  <c r="A1794" i="135"/>
  <c r="A1795" i="135"/>
  <c r="A1796" i="135"/>
  <c r="A1797" i="135"/>
  <c r="A1798" i="135"/>
  <c r="A1799" i="135"/>
  <c r="A1800" i="135"/>
  <c r="A1801" i="135"/>
  <c r="A1802" i="135"/>
  <c r="A1803" i="135"/>
  <c r="A1804" i="135"/>
  <c r="A1805" i="135"/>
  <c r="A1806" i="135"/>
  <c r="A1807" i="135"/>
  <c r="A1808" i="135"/>
  <c r="A1809" i="135"/>
  <c r="A1810" i="135"/>
  <c r="A1811" i="135"/>
  <c r="A1812" i="135"/>
  <c r="A1813" i="135"/>
  <c r="A1814" i="135"/>
  <c r="A1815" i="135"/>
  <c r="A1816" i="135"/>
  <c r="A1817" i="135"/>
  <c r="A1818" i="135"/>
  <c r="A1819" i="135"/>
  <c r="A1820" i="135"/>
  <c r="A1821" i="135"/>
  <c r="A1822" i="135"/>
  <c r="A1823" i="135"/>
  <c r="A1824" i="135"/>
  <c r="A1825" i="135"/>
  <c r="A1826" i="135"/>
  <c r="A1827" i="135"/>
  <c r="A1828" i="135"/>
  <c r="A1829" i="135"/>
  <c r="A1830" i="135"/>
  <c r="A1831" i="135"/>
  <c r="A1832" i="135"/>
  <c r="A1833" i="135"/>
  <c r="A1834" i="135"/>
  <c r="A1835" i="135"/>
  <c r="A1836" i="135"/>
  <c r="A1837" i="135"/>
  <c r="A1838" i="135"/>
  <c r="A1839" i="135"/>
  <c r="A1840" i="135"/>
  <c r="A1841" i="135"/>
  <c r="A1842" i="135"/>
  <c r="A1843" i="135"/>
  <c r="A1844" i="135"/>
  <c r="A1845" i="135"/>
  <c r="A1846" i="135"/>
  <c r="A1847" i="135"/>
  <c r="A1848" i="135"/>
  <c r="A1849" i="135"/>
  <c r="A1850" i="135"/>
  <c r="A1851" i="135"/>
  <c r="A1852" i="135"/>
  <c r="A1853" i="135"/>
  <c r="A1854" i="135"/>
  <c r="A1855" i="135"/>
  <c r="A1856" i="135"/>
  <c r="A1857" i="135"/>
  <c r="A1858" i="135"/>
  <c r="A1859" i="135"/>
  <c r="A1860" i="135"/>
  <c r="A1861" i="135"/>
  <c r="A1862" i="135"/>
  <c r="A1863" i="135"/>
  <c r="A1864" i="135"/>
  <c r="A1865" i="135"/>
  <c r="A1866" i="135"/>
  <c r="A1867" i="135"/>
  <c r="A1868" i="135"/>
  <c r="A1869" i="135"/>
  <c r="A1870" i="135"/>
  <c r="A1871" i="135"/>
  <c r="A1872" i="135"/>
  <c r="A1873" i="135"/>
  <c r="A1874" i="135"/>
  <c r="A1875" i="135"/>
  <c r="A1876" i="135"/>
  <c r="A1877" i="135"/>
  <c r="A1878" i="135"/>
  <c r="A1879" i="135"/>
  <c r="A1880" i="135"/>
  <c r="A1881" i="135"/>
  <c r="A1882" i="135"/>
  <c r="A1883" i="135"/>
  <c r="A1884" i="135"/>
  <c r="A1885" i="135"/>
  <c r="A1886" i="135"/>
  <c r="A1887" i="135"/>
  <c r="A1888" i="135"/>
  <c r="A1889" i="135"/>
  <c r="A1890" i="135"/>
  <c r="A1891" i="135"/>
  <c r="A1892" i="135"/>
  <c r="A1893" i="135"/>
  <c r="A1894" i="135"/>
  <c r="A1895" i="135"/>
  <c r="A1896" i="135"/>
  <c r="A1897" i="135"/>
  <c r="A1898" i="135"/>
  <c r="A1899" i="135"/>
  <c r="A1900" i="135"/>
  <c r="A1901" i="135"/>
  <c r="A1902" i="135"/>
  <c r="A1903" i="135"/>
  <c r="A1904" i="135"/>
  <c r="A1905" i="135"/>
  <c r="A1906" i="135"/>
  <c r="A1907" i="135"/>
  <c r="A1908" i="135"/>
  <c r="A1909" i="135"/>
  <c r="A1910" i="135"/>
  <c r="A1911" i="135"/>
  <c r="A1912" i="135"/>
  <c r="A1913" i="135"/>
  <c r="A1914" i="135"/>
  <c r="A1915" i="135"/>
  <c r="A1916" i="135"/>
  <c r="A1917" i="135"/>
  <c r="A1918" i="135"/>
  <c r="A1919" i="135"/>
  <c r="A1920" i="135"/>
  <c r="A1921" i="135"/>
  <c r="A1922" i="135"/>
  <c r="A1923" i="135"/>
  <c r="A1924" i="135"/>
  <c r="A1925" i="135"/>
  <c r="A1926" i="135"/>
  <c r="A1927" i="135"/>
  <c r="A1928" i="135"/>
  <c r="A1929" i="135"/>
  <c r="A1930" i="135"/>
  <c r="A1931" i="135"/>
  <c r="A1932" i="135"/>
  <c r="A1933" i="135"/>
  <c r="A1934" i="135"/>
  <c r="A1935" i="135"/>
  <c r="A1936" i="135"/>
  <c r="A1937" i="135"/>
  <c r="A1938" i="135"/>
  <c r="A1939" i="135"/>
  <c r="A1940" i="135"/>
  <c r="A1941" i="135"/>
  <c r="A1942" i="135"/>
  <c r="A1943" i="135"/>
  <c r="A1944" i="135"/>
  <c r="A1945" i="135"/>
  <c r="A1946" i="135"/>
  <c r="A1947" i="135"/>
  <c r="A1948" i="135"/>
  <c r="A1949" i="135"/>
  <c r="A1950" i="135"/>
  <c r="A1951" i="135"/>
  <c r="A1952" i="135"/>
  <c r="A1953" i="135"/>
  <c r="A1954" i="135"/>
  <c r="A1955" i="135"/>
  <c r="A1956" i="135"/>
  <c r="A1957" i="135"/>
  <c r="A1958" i="135"/>
  <c r="A1959" i="135"/>
  <c r="A1960" i="135"/>
  <c r="A1961" i="135"/>
  <c r="A1962" i="135"/>
  <c r="A1963" i="135"/>
  <c r="A1964" i="135"/>
  <c r="A1965" i="135"/>
  <c r="A1966" i="135"/>
  <c r="A1967" i="135"/>
  <c r="A1968" i="135"/>
  <c r="A1969" i="135"/>
  <c r="A1970" i="135"/>
  <c r="A1971" i="135"/>
  <c r="A1972" i="135"/>
  <c r="A1973" i="135"/>
  <c r="A1974" i="135"/>
  <c r="A1975" i="135"/>
  <c r="A1976" i="135"/>
  <c r="A1977" i="135"/>
  <c r="A1978" i="135"/>
  <c r="A1979" i="135"/>
  <c r="A1980" i="135"/>
  <c r="A1981" i="135"/>
  <c r="A1982" i="135"/>
  <c r="A1983" i="135"/>
  <c r="A1984" i="135"/>
  <c r="A1985" i="135"/>
  <c r="A1986" i="135"/>
  <c r="A1987" i="135"/>
  <c r="A1988" i="135"/>
  <c r="A1989" i="135"/>
  <c r="A1990" i="135"/>
  <c r="A1991" i="135"/>
  <c r="A1992" i="135"/>
  <c r="A1993" i="135"/>
  <c r="A1994" i="135"/>
  <c r="A1995" i="135"/>
  <c r="A1996" i="135"/>
  <c r="A1997" i="135"/>
  <c r="A1998" i="135"/>
  <c r="A1999" i="135"/>
  <c r="A2000" i="135"/>
  <c r="A2001" i="135"/>
  <c r="A2002" i="135"/>
  <c r="A2003" i="135"/>
  <c r="A2004" i="135"/>
  <c r="A2005" i="135"/>
  <c r="A2006" i="135"/>
  <c r="A2007" i="135"/>
  <c r="A2008" i="135"/>
  <c r="A2009" i="135"/>
  <c r="A2010" i="135"/>
  <c r="A2011" i="135"/>
  <c r="A2012" i="135"/>
  <c r="A2013" i="135"/>
  <c r="A2014" i="135"/>
  <c r="A2015" i="135"/>
  <c r="A2016" i="135"/>
  <c r="A2017" i="135"/>
  <c r="A2018" i="135"/>
  <c r="A2019" i="135"/>
  <c r="A2020" i="135"/>
  <c r="A2021" i="135"/>
  <c r="A2022" i="135"/>
  <c r="A2023" i="135"/>
  <c r="A2024" i="135"/>
  <c r="A2025" i="135"/>
  <c r="A2026" i="135"/>
  <c r="A2027" i="135"/>
  <c r="A2028" i="135"/>
  <c r="A2029" i="135"/>
  <c r="A2030" i="135"/>
  <c r="A2031" i="135"/>
  <c r="A2032" i="135"/>
  <c r="A2033" i="135"/>
  <c r="A2034" i="135"/>
  <c r="A2035" i="135"/>
  <c r="A2036" i="135"/>
  <c r="A2037" i="135"/>
  <c r="A2038" i="135"/>
  <c r="A2039" i="135"/>
  <c r="A2040" i="135"/>
  <c r="A2041" i="135"/>
  <c r="A2042" i="135"/>
  <c r="A2043" i="135"/>
  <c r="A2044" i="135"/>
  <c r="A2045" i="135"/>
  <c r="A2046" i="135"/>
  <c r="A2047" i="135"/>
  <c r="A2048" i="135"/>
  <c r="A2049" i="135"/>
  <c r="A2050" i="135"/>
  <c r="A2051" i="135"/>
  <c r="A2052" i="135"/>
  <c r="A2053" i="135"/>
  <c r="A2054" i="135"/>
  <c r="A2055" i="135"/>
  <c r="A2056" i="135"/>
  <c r="A2057" i="135"/>
  <c r="A2058" i="135"/>
  <c r="A2059" i="135"/>
  <c r="A2060" i="135"/>
  <c r="A2061" i="135"/>
  <c r="A2062" i="135"/>
  <c r="A2063" i="135"/>
  <c r="A2064" i="135"/>
  <c r="A2065" i="135"/>
  <c r="A2066" i="135"/>
  <c r="A2067" i="135"/>
  <c r="A2068" i="135"/>
  <c r="A2069" i="135"/>
  <c r="A2070" i="135"/>
  <c r="A2071" i="135"/>
  <c r="A2072" i="135"/>
  <c r="A2073" i="135"/>
  <c r="A2074" i="135"/>
  <c r="A2075" i="135"/>
  <c r="A2076" i="135"/>
  <c r="A2077" i="135"/>
  <c r="A2078" i="135"/>
  <c r="A2079" i="135"/>
  <c r="A2080" i="135"/>
  <c r="A2081" i="135"/>
  <c r="A2082" i="135"/>
  <c r="A2083" i="135"/>
  <c r="A2084" i="135"/>
  <c r="A2085" i="135"/>
  <c r="A2086" i="135"/>
  <c r="A2087" i="135"/>
  <c r="A2088" i="135"/>
  <c r="A2089" i="135"/>
  <c r="A2090" i="135"/>
  <c r="A2091" i="135"/>
  <c r="A2092" i="135"/>
  <c r="A2093" i="135"/>
  <c r="A2094" i="135"/>
  <c r="A2095" i="135"/>
  <c r="A2096" i="135"/>
  <c r="A2097" i="135"/>
  <c r="A2098" i="135"/>
  <c r="A2099" i="135"/>
  <c r="A2100" i="135"/>
  <c r="A2101" i="135"/>
  <c r="A2102" i="135"/>
  <c r="A2103" i="135"/>
  <c r="A2104" i="135"/>
  <c r="A2105" i="135"/>
  <c r="A2106" i="135"/>
  <c r="A2107" i="135"/>
  <c r="A2108" i="135"/>
  <c r="A2109" i="135"/>
  <c r="A2110" i="135"/>
  <c r="A2111" i="135"/>
  <c r="A2112" i="135"/>
  <c r="A2113" i="135"/>
  <c r="A2114" i="135"/>
  <c r="A2115" i="135"/>
  <c r="A2116" i="135"/>
  <c r="A2117" i="135"/>
  <c r="A2118" i="135"/>
  <c r="A2119" i="135"/>
  <c r="A2120" i="135"/>
  <c r="A2121" i="135"/>
  <c r="A2122" i="135"/>
  <c r="A2123" i="135"/>
  <c r="A2124" i="135"/>
  <c r="A2125" i="135"/>
  <c r="A2126" i="135"/>
  <c r="A2127" i="135"/>
  <c r="A2128" i="135"/>
  <c r="A2129" i="135"/>
  <c r="A2130" i="135"/>
  <c r="A2131" i="135"/>
  <c r="A2132" i="135"/>
  <c r="A2133" i="135"/>
  <c r="A2134" i="135"/>
  <c r="A2135" i="135"/>
  <c r="A2136" i="135"/>
  <c r="A2137" i="135"/>
  <c r="A2138" i="135"/>
  <c r="A2139" i="135"/>
  <c r="A2140" i="135"/>
  <c r="A2141" i="135"/>
  <c r="A2142" i="135"/>
  <c r="A2143" i="135"/>
  <c r="A2144" i="135"/>
  <c r="A2145" i="135"/>
  <c r="A2146" i="135"/>
  <c r="A2147" i="135"/>
  <c r="A2148" i="135"/>
  <c r="A2149" i="135"/>
  <c r="A2150" i="135"/>
  <c r="A2151" i="135"/>
  <c r="A2152" i="135"/>
  <c r="A2153" i="135"/>
  <c r="A2154" i="135"/>
  <c r="A2155" i="135"/>
  <c r="A2156" i="135"/>
  <c r="A2157" i="135"/>
  <c r="A2158" i="135"/>
  <c r="A2159" i="135"/>
  <c r="A2160" i="135"/>
  <c r="A2161" i="135"/>
  <c r="A2162" i="135"/>
  <c r="A2163" i="135"/>
  <c r="A2164" i="135"/>
  <c r="A2165" i="135"/>
  <c r="A2166" i="135"/>
  <c r="A2167" i="135"/>
  <c r="A2168" i="135"/>
  <c r="A2169" i="135"/>
  <c r="A2170" i="135"/>
  <c r="A2171" i="135"/>
  <c r="A2172" i="135"/>
  <c r="A2173" i="135"/>
  <c r="A2174" i="135"/>
  <c r="A2175" i="135"/>
  <c r="A2176" i="135"/>
  <c r="A2177" i="135"/>
  <c r="A2178" i="135"/>
  <c r="A2179" i="135"/>
  <c r="A2180" i="135"/>
  <c r="A2181" i="135"/>
  <c r="A2182" i="135"/>
  <c r="A2183" i="135"/>
  <c r="A2184" i="135"/>
  <c r="A2185" i="135"/>
  <c r="A2186" i="135"/>
  <c r="A2187" i="135"/>
  <c r="A2188" i="135"/>
  <c r="A2189" i="135"/>
  <c r="A2190" i="135"/>
  <c r="A2191" i="135"/>
  <c r="A2192" i="135"/>
  <c r="A2193" i="135"/>
  <c r="A2194" i="135"/>
  <c r="A2195" i="135"/>
  <c r="A2196" i="135"/>
  <c r="A2197" i="135"/>
  <c r="A2198" i="135"/>
  <c r="A2199" i="135"/>
  <c r="A2200" i="135"/>
  <c r="A2201" i="135"/>
  <c r="A2202" i="135"/>
  <c r="A2203" i="135"/>
  <c r="A2204" i="135"/>
  <c r="A2205" i="135"/>
  <c r="A2206" i="135"/>
  <c r="A2207" i="135"/>
  <c r="A2208" i="135"/>
  <c r="A2209" i="135"/>
  <c r="A2210" i="135"/>
  <c r="A2211" i="135"/>
  <c r="A2212" i="135"/>
  <c r="A2213" i="135"/>
  <c r="A2214" i="135"/>
  <c r="A2215" i="135"/>
  <c r="A2216" i="135"/>
  <c r="A2217" i="135"/>
  <c r="A2218" i="135"/>
  <c r="A2219" i="135"/>
  <c r="A2220" i="135"/>
  <c r="A2221" i="135"/>
  <c r="A2222" i="135"/>
  <c r="A2223" i="135"/>
  <c r="A2224" i="135"/>
  <c r="A2225" i="135"/>
  <c r="A2226" i="135"/>
  <c r="A2227" i="135"/>
  <c r="A2228" i="135"/>
  <c r="A2229" i="135"/>
  <c r="A2230" i="135"/>
  <c r="A2231" i="135"/>
  <c r="A2232" i="135"/>
  <c r="A2233" i="135"/>
  <c r="A2234" i="135"/>
  <c r="A2235" i="135"/>
  <c r="A2236" i="135"/>
  <c r="A2237" i="135"/>
  <c r="A2238" i="135"/>
  <c r="A2239" i="135"/>
  <c r="A2240" i="135"/>
  <c r="A2241" i="135"/>
  <c r="A2242" i="135"/>
  <c r="A2243" i="135"/>
  <c r="A2244" i="135"/>
  <c r="A2245" i="135"/>
  <c r="A2246" i="135"/>
  <c r="A2247" i="135"/>
  <c r="A2248" i="135"/>
  <c r="A2249" i="135"/>
  <c r="A2250" i="135"/>
  <c r="A2251" i="135"/>
  <c r="A2252" i="135"/>
  <c r="A2253" i="135"/>
  <c r="A2254" i="135"/>
  <c r="A2255" i="135"/>
  <c r="A2256" i="135"/>
  <c r="A2257" i="135"/>
  <c r="A2258" i="135"/>
  <c r="A2259" i="135"/>
  <c r="A2260" i="135"/>
  <c r="A2261" i="135"/>
  <c r="A2262" i="135"/>
  <c r="A2263" i="135"/>
  <c r="A2264" i="135"/>
  <c r="A2265" i="135"/>
  <c r="A2266" i="135"/>
  <c r="A2267" i="135"/>
  <c r="A2268" i="135"/>
  <c r="A2269" i="135"/>
  <c r="A2270" i="135"/>
  <c r="A2271" i="135"/>
  <c r="A2272" i="135"/>
  <c r="A2273" i="135"/>
  <c r="A2274" i="135"/>
  <c r="A2275" i="135"/>
  <c r="A2276" i="135"/>
  <c r="A2277" i="135"/>
  <c r="A2278" i="135"/>
  <c r="A2279" i="135"/>
  <c r="A2280" i="135"/>
  <c r="A2281" i="135"/>
  <c r="A2282" i="135"/>
  <c r="A2283" i="135"/>
  <c r="A2284" i="135"/>
  <c r="A2285" i="135"/>
  <c r="A2286" i="135"/>
  <c r="A2287" i="135"/>
  <c r="A2288" i="135"/>
  <c r="A2289" i="135"/>
  <c r="A2290" i="135"/>
  <c r="A2291" i="135"/>
  <c r="A2292" i="135"/>
  <c r="A2293" i="135"/>
  <c r="A2294" i="135"/>
  <c r="A2295" i="135"/>
  <c r="A2296" i="135"/>
  <c r="A2297" i="135"/>
  <c r="A2298" i="135"/>
  <c r="A2299" i="135"/>
  <c r="A2300" i="135"/>
  <c r="A2301" i="135"/>
  <c r="A2302" i="135"/>
  <c r="A2303" i="135"/>
  <c r="A2304" i="135"/>
  <c r="A2305" i="135"/>
  <c r="A2306" i="135"/>
  <c r="A2307" i="135"/>
  <c r="A2308" i="135"/>
  <c r="A2309" i="135"/>
  <c r="A2310" i="135"/>
  <c r="A2311" i="135"/>
  <c r="A2312" i="135"/>
  <c r="A2313" i="135"/>
  <c r="A2314" i="135"/>
  <c r="A2315" i="135"/>
  <c r="A2316" i="135"/>
  <c r="A2317" i="135"/>
  <c r="A2318" i="135"/>
  <c r="A2319" i="135"/>
  <c r="A2320" i="135"/>
  <c r="A2321" i="135"/>
  <c r="A2322" i="135"/>
  <c r="A2323" i="135"/>
  <c r="A2324" i="135"/>
  <c r="A2325" i="135"/>
  <c r="A2326" i="135"/>
  <c r="A2327" i="135"/>
  <c r="A2328" i="135"/>
  <c r="A2329" i="135"/>
  <c r="A2330" i="135"/>
  <c r="A2331" i="135"/>
  <c r="A2332" i="135"/>
  <c r="A2333" i="135"/>
  <c r="A2334" i="135"/>
  <c r="A2335" i="135"/>
  <c r="A2336" i="135"/>
  <c r="A2337" i="135"/>
  <c r="A2338" i="135"/>
  <c r="A2339" i="135"/>
  <c r="A2340" i="135"/>
  <c r="A2341" i="135"/>
  <c r="A2342" i="135"/>
  <c r="A2343" i="135"/>
  <c r="A2344" i="135"/>
  <c r="A2345" i="135"/>
  <c r="A2346" i="135"/>
  <c r="A2347" i="135"/>
  <c r="A2348" i="135"/>
  <c r="A2349" i="135"/>
  <c r="A2350" i="135"/>
  <c r="A2351" i="135"/>
  <c r="A2352" i="135"/>
  <c r="A2353" i="135"/>
  <c r="A2354" i="135"/>
  <c r="A2355" i="135"/>
  <c r="A2356" i="135"/>
  <c r="A2357" i="135"/>
  <c r="A2358" i="135"/>
  <c r="A2359" i="135"/>
  <c r="A2360" i="135"/>
  <c r="A2361" i="135"/>
  <c r="A2362" i="135"/>
  <c r="A2363" i="135"/>
  <c r="A2364" i="135"/>
  <c r="A2365" i="135"/>
  <c r="A2366" i="135"/>
  <c r="A2367" i="135"/>
  <c r="A2368" i="135"/>
  <c r="A2369" i="135"/>
  <c r="A2370" i="135"/>
  <c r="A2371" i="135"/>
  <c r="A2372" i="135"/>
  <c r="A2373" i="135"/>
  <c r="A2374" i="135"/>
  <c r="A2375" i="135"/>
  <c r="A2376" i="135"/>
  <c r="A2377" i="135"/>
  <c r="A2378" i="135"/>
  <c r="A2379" i="135"/>
  <c r="A2380" i="135"/>
  <c r="A2381" i="135"/>
  <c r="A2382" i="135"/>
  <c r="A2383" i="135"/>
  <c r="A2384" i="135"/>
  <c r="A2385" i="135"/>
  <c r="A2386" i="135"/>
  <c r="A2387" i="135"/>
  <c r="A2388" i="135"/>
  <c r="A2389" i="135"/>
  <c r="A2390" i="135"/>
  <c r="A2391" i="135"/>
  <c r="A2392" i="135"/>
  <c r="A2393" i="135"/>
  <c r="A2394" i="135"/>
  <c r="A2395" i="135"/>
  <c r="A2396" i="135"/>
  <c r="A2397" i="135"/>
  <c r="A2398" i="135"/>
  <c r="A2399" i="135"/>
  <c r="A2400" i="135"/>
  <c r="A2401" i="135"/>
  <c r="A2402" i="135"/>
  <c r="A2403" i="135"/>
  <c r="A2404" i="135"/>
  <c r="A2405" i="135"/>
  <c r="A2406" i="135"/>
  <c r="A2407" i="135"/>
  <c r="A2408" i="135"/>
  <c r="A2409" i="135"/>
  <c r="A2410" i="135"/>
  <c r="A2411" i="135"/>
  <c r="A2412" i="135"/>
  <c r="A2413" i="135"/>
  <c r="A2414" i="135"/>
  <c r="A2415" i="135"/>
  <c r="A2416" i="135"/>
  <c r="A2417" i="135"/>
  <c r="A2418" i="135"/>
  <c r="A2419" i="135"/>
  <c r="A2420" i="135"/>
  <c r="A2421" i="135"/>
  <c r="A2422" i="135"/>
  <c r="A2423" i="135"/>
  <c r="A2424" i="135"/>
  <c r="A2425" i="135"/>
  <c r="A2426" i="135"/>
  <c r="A2427" i="135"/>
  <c r="A2428" i="135"/>
  <c r="A2429" i="135"/>
  <c r="A2430" i="135"/>
  <c r="A2431" i="135"/>
  <c r="A2432" i="135"/>
  <c r="A2433" i="135"/>
  <c r="A2434" i="135"/>
  <c r="A2435" i="135"/>
  <c r="A2436" i="135"/>
  <c r="A2437" i="135"/>
  <c r="A2438" i="135"/>
  <c r="A2439" i="135"/>
  <c r="A2440" i="135"/>
  <c r="A2441" i="135"/>
  <c r="A2442" i="135"/>
  <c r="A2443" i="135"/>
  <c r="A2444" i="135"/>
  <c r="A2445" i="135"/>
  <c r="A2446" i="135"/>
  <c r="A2447" i="135"/>
  <c r="A2448" i="135"/>
  <c r="A2449" i="135"/>
  <c r="A2450" i="135"/>
  <c r="A2451" i="135"/>
  <c r="A2452" i="135"/>
  <c r="A2453" i="135"/>
  <c r="A2454" i="135"/>
  <c r="A2455" i="135"/>
  <c r="A2456" i="135"/>
  <c r="A2457" i="135"/>
  <c r="A2458" i="135"/>
  <c r="A2459" i="135"/>
  <c r="A2460" i="135"/>
  <c r="A2461" i="135"/>
  <c r="A2462" i="135"/>
  <c r="A2463" i="135"/>
  <c r="A2464" i="135"/>
  <c r="A2465" i="135"/>
  <c r="A2466" i="135"/>
  <c r="A2467" i="135"/>
  <c r="A2468" i="135"/>
  <c r="A2469" i="135"/>
  <c r="A2470" i="135"/>
  <c r="A2471" i="135"/>
  <c r="A2472" i="135"/>
  <c r="A2473" i="135"/>
  <c r="A2474" i="135"/>
  <c r="A2475" i="135"/>
  <c r="A2476" i="135"/>
  <c r="A2477" i="135"/>
  <c r="A2478" i="135"/>
  <c r="A2479" i="135"/>
  <c r="A2480" i="135"/>
  <c r="A2481" i="135"/>
  <c r="A2482" i="135"/>
  <c r="A2483" i="135"/>
  <c r="A2484" i="135"/>
  <c r="A2485" i="135"/>
  <c r="A2486" i="135"/>
  <c r="A2487" i="135"/>
  <c r="A2488" i="135"/>
  <c r="A2489" i="135"/>
  <c r="A2490" i="135"/>
  <c r="A2491" i="135"/>
  <c r="A2492" i="135"/>
  <c r="A2493" i="135"/>
  <c r="A2494" i="135"/>
  <c r="A2495" i="135"/>
  <c r="A2496" i="135"/>
  <c r="A2497" i="135"/>
  <c r="A2498" i="135"/>
  <c r="A2499" i="135"/>
  <c r="A2500" i="135"/>
  <c r="A2501" i="135"/>
  <c r="A2502" i="135"/>
  <c r="A2503" i="135"/>
  <c r="A2504" i="135"/>
  <c r="A2505" i="135"/>
  <c r="A2506" i="135"/>
  <c r="A2507" i="135"/>
  <c r="A2508" i="135"/>
  <c r="A2509" i="135"/>
  <c r="A2510" i="135"/>
  <c r="A2511" i="135"/>
  <c r="A2512" i="135"/>
  <c r="A2513" i="135"/>
  <c r="A2514" i="135"/>
  <c r="A2515" i="135"/>
  <c r="A2516" i="135"/>
  <c r="A2517" i="135"/>
  <c r="A2518" i="135"/>
  <c r="A2519" i="135"/>
  <c r="A2520" i="135"/>
  <c r="A2521" i="135"/>
  <c r="A2522" i="135"/>
  <c r="A2523" i="135"/>
  <c r="A2524" i="135"/>
  <c r="A2525" i="135"/>
  <c r="A2526" i="135"/>
  <c r="A2527" i="135"/>
  <c r="A2528" i="135"/>
  <c r="A2529" i="135"/>
  <c r="A2530" i="135"/>
  <c r="A2531" i="135"/>
  <c r="A2532" i="135"/>
  <c r="A2533" i="135"/>
  <c r="A2534" i="135"/>
  <c r="A2535" i="135"/>
  <c r="A2536" i="135"/>
  <c r="A2537" i="135"/>
  <c r="A2538" i="135"/>
  <c r="A2539" i="135"/>
  <c r="A2540" i="135"/>
  <c r="A2541" i="135"/>
  <c r="A2542" i="135"/>
  <c r="A2543" i="135"/>
  <c r="A2544" i="135"/>
  <c r="A2545" i="135"/>
  <c r="A2546" i="135"/>
  <c r="A2547" i="135"/>
  <c r="A2548" i="135"/>
  <c r="A2549" i="135"/>
  <c r="A2550" i="135"/>
  <c r="A2551" i="135"/>
  <c r="A2552" i="135"/>
  <c r="A2553" i="135"/>
  <c r="A2554" i="135"/>
  <c r="A2555" i="135"/>
  <c r="A2556" i="135"/>
  <c r="A2557" i="135"/>
  <c r="A2558" i="135"/>
  <c r="A2559" i="135"/>
  <c r="A2560" i="135"/>
  <c r="A2561" i="135"/>
  <c r="A2562" i="135"/>
  <c r="A2563" i="135"/>
  <c r="A2564" i="135"/>
  <c r="A2565" i="135"/>
  <c r="A2566" i="135"/>
  <c r="A2567" i="135"/>
  <c r="A2568" i="135"/>
  <c r="A2569" i="135"/>
  <c r="A2570" i="135"/>
  <c r="A2571" i="135"/>
  <c r="A2572" i="135"/>
  <c r="A2573" i="135"/>
  <c r="A2574" i="135"/>
  <c r="A2575" i="135"/>
  <c r="A2576" i="135"/>
  <c r="A2577" i="135"/>
  <c r="A2578" i="135"/>
  <c r="A2579" i="135"/>
  <c r="A2580" i="135"/>
  <c r="A2581" i="135"/>
  <c r="A2582" i="135"/>
  <c r="A2583" i="135"/>
  <c r="A2584" i="135"/>
  <c r="A2585" i="135"/>
  <c r="A2586" i="135"/>
  <c r="A2587" i="135"/>
  <c r="A2588" i="135"/>
  <c r="A2589" i="135"/>
  <c r="A2590" i="135"/>
  <c r="A2591" i="135"/>
  <c r="A2592" i="135"/>
  <c r="A2593" i="135"/>
  <c r="A2594" i="135"/>
  <c r="A2595" i="135"/>
  <c r="A2596" i="135"/>
  <c r="A2597" i="135"/>
  <c r="A2598" i="135"/>
  <c r="A2599" i="135"/>
  <c r="A2600" i="135"/>
  <c r="A2601" i="135"/>
  <c r="A2602" i="135"/>
  <c r="A2603" i="135"/>
  <c r="A2604" i="135"/>
  <c r="A2605" i="135"/>
  <c r="A2606" i="135"/>
  <c r="A2607" i="135"/>
  <c r="A2608" i="135"/>
  <c r="A2609" i="135"/>
  <c r="A2610" i="135"/>
  <c r="A2611" i="135"/>
  <c r="A2612" i="135"/>
  <c r="A2613" i="135"/>
  <c r="A2614" i="135"/>
  <c r="A2615" i="135"/>
  <c r="A2616" i="135"/>
  <c r="A2617" i="135"/>
  <c r="A2618" i="135"/>
  <c r="A2619" i="135"/>
  <c r="A2620" i="135"/>
  <c r="A2621" i="135"/>
  <c r="A2622" i="135"/>
  <c r="A2623" i="135"/>
  <c r="A2624" i="135"/>
  <c r="A2625" i="135"/>
  <c r="A2626" i="135"/>
  <c r="A2627" i="135"/>
  <c r="A2628" i="135"/>
  <c r="A2629" i="135"/>
  <c r="A2630" i="135"/>
  <c r="A2631" i="135"/>
  <c r="A2632" i="135"/>
  <c r="A2633" i="135"/>
  <c r="A2634" i="135"/>
  <c r="A2635" i="135"/>
  <c r="A2636" i="135"/>
  <c r="A2637" i="135"/>
  <c r="A2638" i="135"/>
  <c r="A2639" i="135"/>
  <c r="A2640" i="135"/>
  <c r="A2641" i="135"/>
  <c r="A2642" i="135"/>
  <c r="A2643" i="135"/>
  <c r="A2644" i="135"/>
  <c r="A2645" i="135"/>
  <c r="A2646" i="135"/>
  <c r="A2647" i="135"/>
  <c r="A2648" i="135"/>
  <c r="A2649" i="135"/>
  <c r="A2650" i="135"/>
  <c r="A2651" i="135"/>
  <c r="A2652" i="135"/>
  <c r="A2653" i="135"/>
  <c r="A2654" i="135"/>
  <c r="A2655" i="135"/>
  <c r="A2656" i="135"/>
  <c r="A2657" i="135"/>
  <c r="A2658" i="135"/>
  <c r="A2659" i="135"/>
  <c r="A2660" i="135"/>
  <c r="A2661" i="135"/>
  <c r="A2662" i="135"/>
  <c r="A2663" i="135"/>
  <c r="A2664" i="135"/>
  <c r="A2665" i="135"/>
  <c r="A2666" i="135"/>
  <c r="A2667" i="135"/>
  <c r="A2668" i="135"/>
  <c r="A2669" i="135"/>
  <c r="A2670" i="135"/>
  <c r="A2671" i="135"/>
  <c r="A2672" i="135"/>
  <c r="A2673" i="135"/>
  <c r="A2674" i="135"/>
  <c r="A2675" i="135"/>
  <c r="A2676" i="135"/>
  <c r="A2677" i="135"/>
  <c r="A2678" i="135"/>
  <c r="A2679" i="135"/>
  <c r="A2680" i="135"/>
  <c r="A2681" i="135"/>
  <c r="A2682" i="135"/>
  <c r="A2683" i="135"/>
  <c r="A2684" i="135"/>
  <c r="A2685" i="135"/>
  <c r="A2686" i="135"/>
  <c r="A2687" i="135"/>
  <c r="A2688" i="135"/>
  <c r="A2689" i="135"/>
  <c r="A2690" i="135"/>
  <c r="A2691" i="135"/>
  <c r="A2692" i="135"/>
  <c r="A2693" i="135"/>
  <c r="A2694" i="135"/>
  <c r="A2695" i="135"/>
  <c r="A2696" i="135"/>
  <c r="A2697" i="135"/>
  <c r="A2698" i="135"/>
  <c r="A2699" i="135"/>
  <c r="A2700" i="135"/>
  <c r="A2701" i="135"/>
  <c r="A2702" i="135"/>
  <c r="A2703" i="135"/>
  <c r="A2704" i="135"/>
  <c r="A2705" i="135"/>
  <c r="A2706" i="135"/>
  <c r="A2707" i="135"/>
  <c r="A2708" i="135"/>
  <c r="A2709" i="135"/>
  <c r="A2710" i="135"/>
  <c r="A2711" i="135"/>
  <c r="A2712" i="135"/>
  <c r="A2713" i="135"/>
  <c r="A2714" i="135"/>
  <c r="A2715" i="135"/>
  <c r="A2716" i="135"/>
  <c r="A2717" i="135"/>
  <c r="A2718" i="135"/>
  <c r="A2719" i="135"/>
  <c r="A2720" i="135"/>
  <c r="A2721" i="135"/>
  <c r="A2722" i="135"/>
  <c r="A2723" i="135"/>
  <c r="A2724" i="135"/>
  <c r="A2725" i="135"/>
  <c r="A2726" i="135"/>
  <c r="A2727" i="135"/>
  <c r="A2728" i="135"/>
  <c r="A2729" i="135"/>
  <c r="A2730" i="135"/>
  <c r="A2731" i="135"/>
  <c r="A2732" i="135"/>
  <c r="A2733" i="135"/>
  <c r="A2734" i="135"/>
  <c r="A2735" i="135"/>
  <c r="A2736" i="135"/>
  <c r="A2737" i="135"/>
  <c r="A2738" i="135"/>
  <c r="A2739" i="135"/>
  <c r="A2740" i="135"/>
  <c r="A2741" i="135"/>
  <c r="A2742" i="135"/>
  <c r="A2743" i="135"/>
  <c r="A2744" i="135"/>
  <c r="A2745" i="135"/>
  <c r="A2746" i="135"/>
  <c r="A2747" i="135"/>
  <c r="A2748" i="135"/>
  <c r="A2749" i="135"/>
  <c r="A2750" i="135"/>
  <c r="A2751" i="135"/>
  <c r="A2752" i="135"/>
  <c r="A2753" i="135"/>
  <c r="A2754" i="135"/>
  <c r="A2755" i="135"/>
  <c r="A2756" i="135"/>
  <c r="A2757" i="135"/>
  <c r="A2758" i="135"/>
  <c r="A2759" i="135"/>
  <c r="A2760" i="135"/>
  <c r="A2761" i="135"/>
  <c r="A2762" i="135"/>
  <c r="A2763" i="135"/>
  <c r="A2764" i="135"/>
  <c r="A2765" i="135"/>
  <c r="A2766" i="135"/>
  <c r="A2767" i="135"/>
  <c r="A2768" i="135"/>
  <c r="A2769" i="135"/>
  <c r="A2770" i="135"/>
  <c r="A2771" i="135"/>
  <c r="A2772" i="135"/>
  <c r="A2773" i="135"/>
  <c r="A2774" i="135"/>
  <c r="A2775" i="135"/>
  <c r="A2776" i="135"/>
  <c r="A2777" i="135"/>
  <c r="A2778" i="135"/>
  <c r="A2779" i="135"/>
  <c r="A2780" i="135"/>
  <c r="A2781" i="135"/>
  <c r="A2782" i="135"/>
  <c r="A2783" i="135"/>
  <c r="A2784" i="135"/>
  <c r="A2785" i="135"/>
  <c r="A2786" i="135"/>
  <c r="A2787" i="135"/>
  <c r="A2788" i="135"/>
  <c r="A2789" i="135"/>
  <c r="A2790" i="135"/>
  <c r="A2791" i="135"/>
  <c r="A2792" i="135"/>
  <c r="A2793" i="135"/>
  <c r="A2794" i="135"/>
  <c r="A2795" i="135"/>
  <c r="A2796" i="135"/>
  <c r="A2797" i="135"/>
  <c r="A2798" i="135"/>
  <c r="A2799" i="135"/>
  <c r="A2800" i="135"/>
  <c r="A2801" i="135"/>
  <c r="A2802" i="135"/>
  <c r="A2803" i="135"/>
  <c r="A2804" i="135"/>
  <c r="A2805" i="135"/>
  <c r="A2806" i="135"/>
  <c r="A2807" i="135"/>
  <c r="A2808" i="135"/>
  <c r="A2809" i="135"/>
  <c r="A2810" i="135"/>
  <c r="A2811" i="135"/>
  <c r="A2812" i="135"/>
  <c r="A2813" i="135"/>
  <c r="A2814" i="135"/>
  <c r="A2815" i="135"/>
  <c r="A2816" i="135"/>
  <c r="A2817" i="135"/>
  <c r="A2818" i="135"/>
  <c r="A2819" i="135"/>
  <c r="A2820" i="135"/>
  <c r="A2821" i="135"/>
  <c r="A2822" i="135"/>
  <c r="A2823" i="135"/>
  <c r="A2824" i="135"/>
  <c r="A2825" i="135"/>
  <c r="A2826" i="135"/>
  <c r="A2827" i="135"/>
  <c r="A2828" i="135"/>
  <c r="A2829" i="135"/>
  <c r="A2830" i="135"/>
  <c r="A2831" i="135"/>
  <c r="A2832" i="135"/>
  <c r="A2833" i="135"/>
  <c r="A2834" i="135"/>
  <c r="A2835" i="135"/>
  <c r="A2836" i="135"/>
  <c r="A2837" i="135"/>
  <c r="A2838" i="135"/>
  <c r="A2839" i="135"/>
  <c r="A2840" i="135"/>
  <c r="A2841" i="135"/>
  <c r="A2842" i="135"/>
  <c r="A2843" i="135"/>
  <c r="A2844" i="135"/>
  <c r="A2845" i="135"/>
  <c r="A2846" i="135"/>
  <c r="A2847" i="135"/>
  <c r="A2848" i="135"/>
  <c r="A2849" i="135"/>
  <c r="A2850" i="135"/>
  <c r="A2851" i="135"/>
  <c r="A2852" i="135"/>
  <c r="A2853" i="135"/>
  <c r="A2854" i="135"/>
  <c r="A2855" i="135"/>
  <c r="A2856" i="135"/>
  <c r="A2857" i="135"/>
  <c r="A2858" i="135"/>
  <c r="A2859" i="135"/>
  <c r="A2860" i="135"/>
  <c r="A2861" i="135"/>
  <c r="A2862" i="135"/>
  <c r="A2863" i="135"/>
  <c r="A2864" i="135"/>
  <c r="A2865" i="135"/>
  <c r="A2866" i="135"/>
  <c r="A2867" i="135"/>
  <c r="A2868" i="135"/>
  <c r="A2869" i="135"/>
  <c r="A2870" i="135"/>
  <c r="A2871" i="135"/>
  <c r="A2872" i="135"/>
  <c r="A2873" i="135"/>
  <c r="A2874" i="135"/>
  <c r="A2875" i="135"/>
  <c r="A2876" i="135"/>
  <c r="A2877" i="135"/>
  <c r="A2878" i="135"/>
  <c r="A2879" i="135"/>
  <c r="A2880" i="135"/>
  <c r="A2881" i="135"/>
  <c r="A2882" i="135"/>
  <c r="A2883" i="135"/>
  <c r="A2884" i="135"/>
  <c r="A2885" i="135"/>
  <c r="A2886" i="135"/>
  <c r="A2887" i="135"/>
  <c r="A2888" i="135"/>
  <c r="A2889" i="135"/>
  <c r="A2890" i="135"/>
  <c r="A2891" i="135"/>
  <c r="A2892" i="135"/>
  <c r="A2893" i="135"/>
  <c r="A2894" i="135"/>
  <c r="A2895" i="135"/>
  <c r="A2896" i="135"/>
  <c r="A2897" i="135"/>
  <c r="A2898" i="135"/>
  <c r="A2899" i="135"/>
  <c r="A2900" i="135"/>
  <c r="A2901" i="135"/>
  <c r="A2902" i="135"/>
  <c r="A2903" i="135"/>
  <c r="A2904" i="135"/>
  <c r="A2905" i="135"/>
  <c r="A2906" i="135"/>
  <c r="A2907" i="135"/>
  <c r="A2908" i="135"/>
  <c r="A2909" i="135"/>
  <c r="A2910" i="135"/>
  <c r="A2911" i="135"/>
  <c r="A2912" i="135"/>
  <c r="A2913" i="135"/>
  <c r="A2914" i="135"/>
  <c r="A2915" i="135"/>
  <c r="A2916" i="135"/>
  <c r="A2917" i="135"/>
  <c r="A2918" i="135"/>
  <c r="A2919" i="135"/>
  <c r="A2920" i="135"/>
  <c r="A2921" i="135"/>
  <c r="A2922" i="135"/>
  <c r="A2923" i="135"/>
  <c r="A2924" i="135"/>
  <c r="A2925" i="135"/>
  <c r="A2926" i="135"/>
  <c r="A2927" i="135"/>
  <c r="A2928" i="135"/>
  <c r="A2929" i="135"/>
  <c r="A2930" i="135"/>
  <c r="A2931" i="135"/>
  <c r="A2932" i="135"/>
  <c r="A2933" i="135"/>
  <c r="A2934" i="135"/>
  <c r="A2935" i="135"/>
  <c r="A2936" i="135"/>
  <c r="A2937" i="135"/>
  <c r="A2938" i="135"/>
  <c r="A2939" i="135"/>
  <c r="A2940" i="135"/>
  <c r="A2941" i="135"/>
  <c r="A2942" i="135"/>
  <c r="A2943" i="135"/>
  <c r="A2944" i="135"/>
  <c r="A2945" i="135"/>
  <c r="A2946" i="135"/>
  <c r="A2947" i="135"/>
  <c r="A2948" i="135"/>
  <c r="A2949" i="135"/>
  <c r="A2950" i="135"/>
  <c r="A2951" i="135"/>
  <c r="A2952" i="135"/>
  <c r="A2953" i="135"/>
  <c r="A2954" i="135"/>
  <c r="A2955" i="135"/>
  <c r="A2956" i="135"/>
  <c r="A2957" i="135"/>
  <c r="A2958" i="135"/>
  <c r="A2959" i="135"/>
  <c r="A2960" i="135"/>
  <c r="A2961" i="135"/>
  <c r="A2962" i="135"/>
  <c r="A2963" i="135"/>
  <c r="A2964" i="135"/>
  <c r="A2965" i="135"/>
  <c r="A2966" i="135"/>
  <c r="A2967" i="135"/>
  <c r="A2968" i="135"/>
  <c r="A2969" i="135"/>
  <c r="A2970" i="135"/>
  <c r="A2971" i="135"/>
  <c r="A2972" i="135"/>
  <c r="A2973" i="135"/>
  <c r="A2974" i="135"/>
  <c r="A2975" i="135"/>
  <c r="A2976" i="135"/>
  <c r="A2977" i="135"/>
  <c r="A2978" i="135"/>
  <c r="A2979" i="135"/>
  <c r="A2980" i="135"/>
  <c r="A2981" i="135"/>
  <c r="A2982" i="135"/>
  <c r="A2983" i="135"/>
  <c r="A2984" i="135"/>
  <c r="A2985" i="135"/>
  <c r="A2986" i="135"/>
  <c r="A2987" i="135"/>
  <c r="A2988" i="135"/>
  <c r="A2989" i="135"/>
  <c r="A2990" i="135"/>
  <c r="A2991" i="135"/>
  <c r="A2992" i="135"/>
  <c r="A2993" i="135"/>
  <c r="A2994" i="135"/>
  <c r="A2995" i="135"/>
  <c r="A2996" i="135"/>
  <c r="A2997" i="135"/>
  <c r="A2998" i="135"/>
  <c r="A2999" i="135"/>
  <c r="A3000" i="135"/>
  <c r="A8" i="135"/>
  <c r="A9" i="134"/>
  <c r="A10" i="134"/>
  <c r="A11" i="134"/>
  <c r="A12" i="134"/>
  <c r="A13" i="134"/>
  <c r="A14" i="134"/>
  <c r="A15" i="134"/>
  <c r="A16" i="134"/>
  <c r="A17" i="134"/>
  <c r="A18" i="134"/>
  <c r="A19" i="134"/>
  <c r="A20" i="134"/>
  <c r="A21" i="134"/>
  <c r="A22" i="134"/>
  <c r="A23" i="134"/>
  <c r="A24" i="134"/>
  <c r="A25" i="134"/>
  <c r="A26" i="134"/>
  <c r="A27" i="134"/>
  <c r="A28" i="134"/>
  <c r="A29" i="134"/>
  <c r="A30" i="134"/>
  <c r="A31" i="134"/>
  <c r="A32" i="134"/>
  <c r="A33" i="134"/>
  <c r="A34" i="134"/>
  <c r="A35" i="134"/>
  <c r="A36" i="134"/>
  <c r="A37" i="134"/>
  <c r="A38" i="134"/>
  <c r="A39" i="134"/>
  <c r="A40" i="134"/>
  <c r="A41" i="134"/>
  <c r="A42" i="134"/>
  <c r="A43" i="134"/>
  <c r="A44" i="134"/>
  <c r="A45" i="134"/>
  <c r="A46" i="134"/>
  <c r="A47" i="134"/>
  <c r="A48" i="134"/>
  <c r="A49" i="134"/>
  <c r="A50" i="134"/>
  <c r="A51" i="134"/>
  <c r="A52" i="134"/>
  <c r="A53" i="134"/>
  <c r="A54" i="134"/>
  <c r="A55" i="134"/>
  <c r="A56" i="134"/>
  <c r="A57" i="134"/>
  <c r="A58" i="134"/>
  <c r="A59" i="134"/>
  <c r="A60" i="134"/>
  <c r="A61" i="134"/>
  <c r="A62" i="134"/>
  <c r="A63" i="134"/>
  <c r="A64" i="134"/>
  <c r="A65" i="134"/>
  <c r="A66" i="134"/>
  <c r="A67" i="134"/>
  <c r="A68" i="134"/>
  <c r="A69" i="134"/>
  <c r="A70" i="134"/>
  <c r="A71" i="134"/>
  <c r="A72" i="134"/>
  <c r="A73" i="134"/>
  <c r="A74" i="134"/>
  <c r="A75" i="134"/>
  <c r="A76" i="134"/>
  <c r="A77" i="134"/>
  <c r="A78" i="134"/>
  <c r="A79" i="134"/>
  <c r="A80" i="134"/>
  <c r="A81" i="134"/>
  <c r="A82" i="134"/>
  <c r="A83" i="134"/>
  <c r="A84" i="134"/>
  <c r="A85" i="134"/>
  <c r="A86" i="134"/>
  <c r="A87" i="134"/>
  <c r="A88" i="134"/>
  <c r="A89" i="134"/>
  <c r="A90" i="134"/>
  <c r="A91" i="134"/>
  <c r="A92" i="134"/>
  <c r="A93" i="134"/>
  <c r="A94" i="134"/>
  <c r="A95" i="134"/>
  <c r="A96" i="134"/>
  <c r="A97" i="134"/>
  <c r="A98" i="134"/>
  <c r="A99" i="134"/>
  <c r="A100" i="134"/>
  <c r="A101" i="134"/>
  <c r="A102" i="134"/>
  <c r="A103" i="134"/>
  <c r="A104" i="134"/>
  <c r="A105" i="134"/>
  <c r="A106" i="134"/>
  <c r="A107" i="134"/>
  <c r="A108" i="134"/>
  <c r="A109" i="134"/>
  <c r="A110" i="134"/>
  <c r="A111" i="134"/>
  <c r="A112" i="134"/>
  <c r="A113" i="134"/>
  <c r="A114" i="134"/>
  <c r="A115" i="134"/>
  <c r="A116" i="134"/>
  <c r="A117" i="134"/>
  <c r="A118" i="134"/>
  <c r="A119" i="134"/>
  <c r="A120" i="134"/>
  <c r="A121" i="134"/>
  <c r="A122" i="134"/>
  <c r="A123" i="134"/>
  <c r="A124" i="134"/>
  <c r="A125" i="134"/>
  <c r="A126" i="134"/>
  <c r="A127" i="134"/>
  <c r="A128" i="134"/>
  <c r="A129" i="134"/>
  <c r="A130" i="134"/>
  <c r="A131" i="134"/>
  <c r="A132" i="134"/>
  <c r="A133" i="134"/>
  <c r="A134" i="134"/>
  <c r="A135" i="134"/>
  <c r="A136" i="134"/>
  <c r="A137" i="134"/>
  <c r="A138" i="134"/>
  <c r="A139" i="134"/>
  <c r="A140" i="134"/>
  <c r="A141" i="134"/>
  <c r="A142" i="134"/>
  <c r="A143" i="134"/>
  <c r="A144" i="134"/>
  <c r="A145" i="134"/>
  <c r="A146" i="134"/>
  <c r="A147" i="134"/>
  <c r="A148" i="134"/>
  <c r="A149" i="134"/>
  <c r="A150" i="134"/>
  <c r="A151" i="134"/>
  <c r="A152" i="134"/>
  <c r="A153" i="134"/>
  <c r="A154" i="134"/>
  <c r="A155" i="134"/>
  <c r="A156" i="134"/>
  <c r="A157" i="134"/>
  <c r="A158" i="134"/>
  <c r="A159" i="134"/>
  <c r="A160" i="134"/>
  <c r="A161" i="134"/>
  <c r="A162" i="134"/>
  <c r="A163" i="134"/>
  <c r="A164" i="134"/>
  <c r="A165" i="134"/>
  <c r="A166" i="134"/>
  <c r="A167" i="134"/>
  <c r="A168" i="134"/>
  <c r="A169" i="134"/>
  <c r="A170" i="134"/>
  <c r="A171" i="134"/>
  <c r="A172" i="134"/>
  <c r="A173" i="134"/>
  <c r="A174" i="134"/>
  <c r="A175" i="134"/>
  <c r="A176" i="134"/>
  <c r="A177" i="134"/>
  <c r="A178" i="134"/>
  <c r="A179" i="134"/>
  <c r="A180" i="134"/>
  <c r="A181" i="134"/>
  <c r="A182" i="134"/>
  <c r="A183" i="134"/>
  <c r="A184" i="134"/>
  <c r="A185" i="134"/>
  <c r="A186" i="134"/>
  <c r="A187" i="134"/>
  <c r="A188" i="134"/>
  <c r="A189" i="134"/>
  <c r="A190" i="134"/>
  <c r="A191" i="134"/>
  <c r="A192" i="134"/>
  <c r="A193" i="134"/>
  <c r="A194" i="134"/>
  <c r="A195" i="134"/>
  <c r="A196" i="134"/>
  <c r="A197" i="134"/>
  <c r="A198" i="134"/>
  <c r="A199" i="134"/>
  <c r="A200" i="134"/>
  <c r="A201" i="134"/>
  <c r="A202" i="134"/>
  <c r="A203" i="134"/>
  <c r="A204" i="134"/>
  <c r="A205" i="134"/>
  <c r="A206" i="134"/>
  <c r="A207" i="134"/>
  <c r="A208" i="134"/>
  <c r="A209" i="134"/>
  <c r="A210" i="134"/>
  <c r="A211" i="134"/>
  <c r="A212" i="134"/>
  <c r="A213" i="134"/>
  <c r="A214" i="134"/>
  <c r="A215" i="134"/>
  <c r="A216" i="134"/>
  <c r="A217" i="134"/>
  <c r="A218" i="134"/>
  <c r="A219" i="134"/>
  <c r="A220" i="134"/>
  <c r="A221" i="134"/>
  <c r="A222" i="134"/>
  <c r="A223" i="134"/>
  <c r="A224" i="134"/>
  <c r="A225" i="134"/>
  <c r="A226" i="134"/>
  <c r="A227" i="134"/>
  <c r="A228" i="134"/>
  <c r="A229" i="134"/>
  <c r="A230" i="134"/>
  <c r="A231" i="134"/>
  <c r="A232" i="134"/>
  <c r="A233" i="134"/>
  <c r="A234" i="134"/>
  <c r="A235" i="134"/>
  <c r="A236" i="134"/>
  <c r="A237" i="134"/>
  <c r="A238" i="134"/>
  <c r="A239" i="134"/>
  <c r="A240" i="134"/>
  <c r="A241" i="134"/>
  <c r="A242" i="134"/>
  <c r="A243" i="134"/>
  <c r="A244" i="134"/>
  <c r="A245" i="134"/>
  <c r="A246" i="134"/>
  <c r="A247" i="134"/>
  <c r="A248" i="134"/>
  <c r="A249" i="134"/>
  <c r="A250" i="134"/>
  <c r="A251" i="134"/>
  <c r="A252" i="134"/>
  <c r="A253" i="134"/>
  <c r="A254" i="134"/>
  <c r="A255" i="134"/>
  <c r="A256" i="134"/>
  <c r="A257" i="134"/>
  <c r="A258" i="134"/>
  <c r="A259" i="134"/>
  <c r="A260" i="134"/>
  <c r="A261" i="134"/>
  <c r="A262" i="134"/>
  <c r="A263" i="134"/>
  <c r="A264" i="134"/>
  <c r="A265" i="134"/>
  <c r="A266" i="134"/>
  <c r="A267" i="134"/>
  <c r="A268" i="134"/>
  <c r="A269" i="134"/>
  <c r="A270" i="134"/>
  <c r="A271" i="134"/>
  <c r="A272" i="134"/>
  <c r="A273" i="134"/>
  <c r="A274" i="134"/>
  <c r="A275" i="134"/>
  <c r="A276" i="134"/>
  <c r="A277" i="134"/>
  <c r="A278" i="134"/>
  <c r="A279" i="134"/>
  <c r="A280" i="134"/>
  <c r="A281" i="134"/>
  <c r="A282" i="134"/>
  <c r="A283" i="134"/>
  <c r="A284" i="134"/>
  <c r="A285" i="134"/>
  <c r="A286" i="134"/>
  <c r="A287" i="134"/>
  <c r="A288" i="134"/>
  <c r="A289" i="134"/>
  <c r="A290" i="134"/>
  <c r="A291" i="134"/>
  <c r="A292" i="134"/>
  <c r="A293" i="134"/>
  <c r="A294" i="134"/>
  <c r="A295" i="134"/>
  <c r="A296" i="134"/>
  <c r="A297" i="134"/>
  <c r="A298" i="134"/>
  <c r="A299" i="134"/>
  <c r="A300" i="134"/>
  <c r="A301" i="134"/>
  <c r="A302" i="134"/>
  <c r="A303" i="134"/>
  <c r="A304" i="134"/>
  <c r="A305" i="134"/>
  <c r="A306" i="134"/>
  <c r="A307" i="134"/>
  <c r="A308" i="134"/>
  <c r="A309" i="134"/>
  <c r="A310" i="134"/>
  <c r="A311" i="134"/>
  <c r="A312" i="134"/>
  <c r="A313" i="134"/>
  <c r="A314" i="134"/>
  <c r="A315" i="134"/>
  <c r="A316" i="134"/>
  <c r="A317" i="134"/>
  <c r="A318" i="134"/>
  <c r="A319" i="134"/>
  <c r="A320" i="134"/>
  <c r="A321" i="134"/>
  <c r="A322" i="134"/>
  <c r="A323" i="134"/>
  <c r="A324" i="134"/>
  <c r="A325" i="134"/>
  <c r="A326" i="134"/>
  <c r="A327" i="134"/>
  <c r="A328" i="134"/>
  <c r="A329" i="134"/>
  <c r="A330" i="134"/>
  <c r="A331" i="134"/>
  <c r="A332" i="134"/>
  <c r="A333" i="134"/>
  <c r="A334" i="134"/>
  <c r="A335" i="134"/>
  <c r="A336" i="134"/>
  <c r="A337" i="134"/>
  <c r="A338" i="134"/>
  <c r="A339" i="134"/>
  <c r="A340" i="134"/>
  <c r="A341" i="134"/>
  <c r="A342" i="134"/>
  <c r="A343" i="134"/>
  <c r="A344" i="134"/>
  <c r="A345" i="134"/>
  <c r="A346" i="134"/>
  <c r="A347" i="134"/>
  <c r="A348" i="134"/>
  <c r="A349" i="134"/>
  <c r="A350" i="134"/>
  <c r="A351" i="134"/>
  <c r="A352" i="134"/>
  <c r="A353" i="134"/>
  <c r="A354" i="134"/>
  <c r="A355" i="134"/>
  <c r="A356" i="134"/>
  <c r="A357" i="134"/>
  <c r="A358" i="134"/>
  <c r="A359" i="134"/>
  <c r="A360" i="134"/>
  <c r="A361" i="134"/>
  <c r="A362" i="134"/>
  <c r="A363" i="134"/>
  <c r="A364" i="134"/>
  <c r="A365" i="134"/>
  <c r="A366" i="134"/>
  <c r="A367" i="134"/>
  <c r="A368" i="134"/>
  <c r="A369" i="134"/>
  <c r="A370" i="134"/>
  <c r="A371" i="134"/>
  <c r="A372" i="134"/>
  <c r="A373" i="134"/>
  <c r="A374" i="134"/>
  <c r="A375" i="134"/>
  <c r="A376" i="134"/>
  <c r="A377" i="134"/>
  <c r="A378" i="134"/>
  <c r="A379" i="134"/>
  <c r="A380" i="134"/>
  <c r="A381" i="134"/>
  <c r="A382" i="134"/>
  <c r="A383" i="134"/>
  <c r="A384" i="134"/>
  <c r="A385" i="134"/>
  <c r="A386" i="134"/>
  <c r="A387" i="134"/>
  <c r="A388" i="134"/>
  <c r="A389" i="134"/>
  <c r="A390" i="134"/>
  <c r="A391" i="134"/>
  <c r="A392" i="134"/>
  <c r="A393" i="134"/>
  <c r="A394" i="134"/>
  <c r="A395" i="134"/>
  <c r="A396" i="134"/>
  <c r="A397" i="134"/>
  <c r="A398" i="134"/>
  <c r="A399" i="134"/>
  <c r="A400" i="134"/>
  <c r="A401" i="134"/>
  <c r="A402" i="134"/>
  <c r="A403" i="134"/>
  <c r="A404" i="134"/>
  <c r="A405" i="134"/>
  <c r="A406" i="134"/>
  <c r="A407" i="134"/>
  <c r="A408" i="134"/>
  <c r="A409" i="134"/>
  <c r="A410" i="134"/>
  <c r="A411" i="134"/>
  <c r="A412" i="134"/>
  <c r="A413" i="134"/>
  <c r="A414" i="134"/>
  <c r="A415" i="134"/>
  <c r="A416" i="134"/>
  <c r="A417" i="134"/>
  <c r="A418" i="134"/>
  <c r="A419" i="134"/>
  <c r="A420" i="134"/>
  <c r="A421" i="134"/>
  <c r="A422" i="134"/>
  <c r="A423" i="134"/>
  <c r="A424" i="134"/>
  <c r="A425" i="134"/>
  <c r="A426" i="134"/>
  <c r="A427" i="134"/>
  <c r="A428" i="134"/>
  <c r="A429" i="134"/>
  <c r="A430" i="134"/>
  <c r="A431" i="134"/>
  <c r="A432" i="134"/>
  <c r="A433" i="134"/>
  <c r="A434" i="134"/>
  <c r="A435" i="134"/>
  <c r="A436" i="134"/>
  <c r="A437" i="134"/>
  <c r="A438" i="134"/>
  <c r="A439" i="134"/>
  <c r="A440" i="134"/>
  <c r="A441" i="134"/>
  <c r="A442" i="134"/>
  <c r="A443" i="134"/>
  <c r="A444" i="134"/>
  <c r="A445" i="134"/>
  <c r="A446" i="134"/>
  <c r="A447" i="134"/>
  <c r="A448" i="134"/>
  <c r="A449" i="134"/>
  <c r="A450" i="134"/>
  <c r="A451" i="134"/>
  <c r="A452" i="134"/>
  <c r="A453" i="134"/>
  <c r="A454" i="134"/>
  <c r="A455" i="134"/>
  <c r="A456" i="134"/>
  <c r="A457" i="134"/>
  <c r="A458" i="134"/>
  <c r="A459" i="134"/>
  <c r="A460" i="134"/>
  <c r="A461" i="134"/>
  <c r="A462" i="134"/>
  <c r="A463" i="134"/>
  <c r="A464" i="134"/>
  <c r="A465" i="134"/>
  <c r="A466" i="134"/>
  <c r="A467" i="134"/>
  <c r="A468" i="134"/>
  <c r="A469" i="134"/>
  <c r="A470" i="134"/>
  <c r="A471" i="134"/>
  <c r="A472" i="134"/>
  <c r="A473" i="134"/>
  <c r="A474" i="134"/>
  <c r="A475" i="134"/>
  <c r="A476" i="134"/>
  <c r="A477" i="134"/>
  <c r="A478" i="134"/>
  <c r="A479" i="134"/>
  <c r="A480" i="134"/>
  <c r="A481" i="134"/>
  <c r="A482" i="134"/>
  <c r="A483" i="134"/>
  <c r="A484" i="134"/>
  <c r="A485" i="134"/>
  <c r="A486" i="134"/>
  <c r="A487" i="134"/>
  <c r="A488" i="134"/>
  <c r="A489" i="134"/>
  <c r="A490" i="134"/>
  <c r="A491" i="134"/>
  <c r="A492" i="134"/>
  <c r="A493" i="134"/>
  <c r="A494" i="134"/>
  <c r="A495" i="134"/>
  <c r="A496" i="134"/>
  <c r="A497" i="134"/>
  <c r="A498" i="134"/>
  <c r="A499" i="134"/>
  <c r="A500" i="134"/>
  <c r="A501" i="134"/>
  <c r="A502" i="134"/>
  <c r="A503" i="134"/>
  <c r="A504" i="134"/>
  <c r="A505" i="134"/>
  <c r="A506" i="134"/>
  <c r="A507" i="134"/>
  <c r="A508" i="134"/>
  <c r="A509" i="134"/>
  <c r="A510" i="134"/>
  <c r="A511" i="134"/>
  <c r="A512" i="134"/>
  <c r="A513" i="134"/>
  <c r="A514" i="134"/>
  <c r="A515" i="134"/>
  <c r="A516" i="134"/>
  <c r="A517" i="134"/>
  <c r="A518" i="134"/>
  <c r="A519" i="134"/>
  <c r="A520" i="134"/>
  <c r="A521" i="134"/>
  <c r="A522" i="134"/>
  <c r="A523" i="134"/>
  <c r="A524" i="134"/>
  <c r="A525" i="134"/>
  <c r="A526" i="134"/>
  <c r="A527" i="134"/>
  <c r="A528" i="134"/>
  <c r="A529" i="134"/>
  <c r="A530" i="134"/>
  <c r="A531" i="134"/>
  <c r="A532" i="134"/>
  <c r="A533" i="134"/>
  <c r="A534" i="134"/>
  <c r="A535" i="134"/>
  <c r="A536" i="134"/>
  <c r="A537" i="134"/>
  <c r="A538" i="134"/>
  <c r="A539" i="134"/>
  <c r="A540" i="134"/>
  <c r="A541" i="134"/>
  <c r="A542" i="134"/>
  <c r="A543" i="134"/>
  <c r="A544" i="134"/>
  <c r="A545" i="134"/>
  <c r="A546" i="134"/>
  <c r="A547" i="134"/>
  <c r="A548" i="134"/>
  <c r="A549" i="134"/>
  <c r="A550" i="134"/>
  <c r="A551" i="134"/>
  <c r="A552" i="134"/>
  <c r="A553" i="134"/>
  <c r="A554" i="134"/>
  <c r="A555" i="134"/>
  <c r="A556" i="134"/>
  <c r="A557" i="134"/>
  <c r="A558" i="134"/>
  <c r="A559" i="134"/>
  <c r="A560" i="134"/>
  <c r="A561" i="134"/>
  <c r="A562" i="134"/>
  <c r="A563" i="134"/>
  <c r="A564" i="134"/>
  <c r="A565" i="134"/>
  <c r="A566" i="134"/>
  <c r="A567" i="134"/>
  <c r="A568" i="134"/>
  <c r="A569" i="134"/>
  <c r="A570" i="134"/>
  <c r="A571" i="134"/>
  <c r="A572" i="134"/>
  <c r="A573" i="134"/>
  <c r="A574" i="134"/>
  <c r="A575" i="134"/>
  <c r="A576" i="134"/>
  <c r="A577" i="134"/>
  <c r="A578" i="134"/>
  <c r="A579" i="134"/>
  <c r="A580" i="134"/>
  <c r="A581" i="134"/>
  <c r="A582" i="134"/>
  <c r="A583" i="134"/>
  <c r="A584" i="134"/>
  <c r="A585" i="134"/>
  <c r="A586" i="134"/>
  <c r="A587" i="134"/>
  <c r="A588" i="134"/>
  <c r="A589" i="134"/>
  <c r="A590" i="134"/>
  <c r="A591" i="134"/>
  <c r="A592" i="134"/>
  <c r="A593" i="134"/>
  <c r="A594" i="134"/>
  <c r="A595" i="134"/>
  <c r="A596" i="134"/>
  <c r="A597" i="134"/>
  <c r="A598" i="134"/>
  <c r="A599" i="134"/>
  <c r="A600" i="134"/>
  <c r="A601" i="134"/>
  <c r="A602" i="134"/>
  <c r="A603" i="134"/>
  <c r="A604" i="134"/>
  <c r="A605" i="134"/>
  <c r="A606" i="134"/>
  <c r="A607" i="134"/>
  <c r="A608" i="134"/>
  <c r="A609" i="134"/>
  <c r="A610" i="134"/>
  <c r="A611" i="134"/>
  <c r="A612" i="134"/>
  <c r="A613" i="134"/>
  <c r="A614" i="134"/>
  <c r="A615" i="134"/>
  <c r="A616" i="134"/>
  <c r="A617" i="134"/>
  <c r="A618" i="134"/>
  <c r="A619" i="134"/>
  <c r="A620" i="134"/>
  <c r="A621" i="134"/>
  <c r="A622" i="134"/>
  <c r="A623" i="134"/>
  <c r="A624" i="134"/>
  <c r="A625" i="134"/>
  <c r="A626" i="134"/>
  <c r="A627" i="134"/>
  <c r="A628" i="134"/>
  <c r="A629" i="134"/>
  <c r="A630" i="134"/>
  <c r="A631" i="134"/>
  <c r="A632" i="134"/>
  <c r="A633" i="134"/>
  <c r="A634" i="134"/>
  <c r="A635" i="134"/>
  <c r="A636" i="134"/>
  <c r="A637" i="134"/>
  <c r="A638" i="134"/>
  <c r="A639" i="134"/>
  <c r="A640" i="134"/>
  <c r="A641" i="134"/>
  <c r="A642" i="134"/>
  <c r="A643" i="134"/>
  <c r="A644" i="134"/>
  <c r="A645" i="134"/>
  <c r="A646" i="134"/>
  <c r="A647" i="134"/>
  <c r="A648" i="134"/>
  <c r="A649" i="134"/>
  <c r="A650" i="134"/>
  <c r="A651" i="134"/>
  <c r="A652" i="134"/>
  <c r="A653" i="134"/>
  <c r="A654" i="134"/>
  <c r="A655" i="134"/>
  <c r="A656" i="134"/>
  <c r="A657" i="134"/>
  <c r="A658" i="134"/>
  <c r="A659" i="134"/>
  <c r="A660" i="134"/>
  <c r="A661" i="134"/>
  <c r="A662" i="134"/>
  <c r="A663" i="134"/>
  <c r="A664" i="134"/>
  <c r="A665" i="134"/>
  <c r="A666" i="134"/>
  <c r="A667" i="134"/>
  <c r="A668" i="134"/>
  <c r="A669" i="134"/>
  <c r="A670" i="134"/>
  <c r="A671" i="134"/>
  <c r="A672" i="134"/>
  <c r="A673" i="134"/>
  <c r="A674" i="134"/>
  <c r="A675" i="134"/>
  <c r="A676" i="134"/>
  <c r="A677" i="134"/>
  <c r="A678" i="134"/>
  <c r="A679" i="134"/>
  <c r="A680" i="134"/>
  <c r="A681" i="134"/>
  <c r="A682" i="134"/>
  <c r="A683" i="134"/>
  <c r="A684" i="134"/>
  <c r="A685" i="134"/>
  <c r="A686" i="134"/>
  <c r="A687" i="134"/>
  <c r="A688" i="134"/>
  <c r="A689" i="134"/>
  <c r="A690" i="134"/>
  <c r="A691" i="134"/>
  <c r="A692" i="134"/>
  <c r="A693" i="134"/>
  <c r="A694" i="134"/>
  <c r="A695" i="134"/>
  <c r="A696" i="134"/>
  <c r="A697" i="134"/>
  <c r="A698" i="134"/>
  <c r="A699" i="134"/>
  <c r="A700" i="134"/>
  <c r="A701" i="134"/>
  <c r="A702" i="134"/>
  <c r="A703" i="134"/>
  <c r="A704" i="134"/>
  <c r="A705" i="134"/>
  <c r="A706" i="134"/>
  <c r="A707" i="134"/>
  <c r="A708" i="134"/>
  <c r="A709" i="134"/>
  <c r="A710" i="134"/>
  <c r="A711" i="134"/>
  <c r="A712" i="134"/>
  <c r="A713" i="134"/>
  <c r="A714" i="134"/>
  <c r="A715" i="134"/>
  <c r="A716" i="134"/>
  <c r="A717" i="134"/>
  <c r="A718" i="134"/>
  <c r="A719" i="134"/>
  <c r="A720" i="134"/>
  <c r="A721" i="134"/>
  <c r="A722" i="134"/>
  <c r="A723" i="134"/>
  <c r="A724" i="134"/>
  <c r="A725" i="134"/>
  <c r="A726" i="134"/>
  <c r="A727" i="134"/>
  <c r="A728" i="134"/>
  <c r="A729" i="134"/>
  <c r="A730" i="134"/>
  <c r="A731" i="134"/>
  <c r="A732" i="134"/>
  <c r="A733" i="134"/>
  <c r="A734" i="134"/>
  <c r="A735" i="134"/>
  <c r="A736" i="134"/>
  <c r="A737" i="134"/>
  <c r="A738" i="134"/>
  <c r="A739" i="134"/>
  <c r="A740" i="134"/>
  <c r="A741" i="134"/>
  <c r="A742" i="134"/>
  <c r="A743" i="134"/>
  <c r="A744" i="134"/>
  <c r="A745" i="134"/>
  <c r="A746" i="134"/>
  <c r="A747" i="134"/>
  <c r="A748" i="134"/>
  <c r="A749" i="134"/>
  <c r="A750" i="134"/>
  <c r="A751" i="134"/>
  <c r="A752" i="134"/>
  <c r="A753" i="134"/>
  <c r="A754" i="134"/>
  <c r="A755" i="134"/>
  <c r="A756" i="134"/>
  <c r="A757" i="134"/>
  <c r="A758" i="134"/>
  <c r="A759" i="134"/>
  <c r="A760" i="134"/>
  <c r="A761" i="134"/>
  <c r="A762" i="134"/>
  <c r="A763" i="134"/>
  <c r="A764" i="134"/>
  <c r="A765" i="134"/>
  <c r="A766" i="134"/>
  <c r="A767" i="134"/>
  <c r="A768" i="134"/>
  <c r="A769" i="134"/>
  <c r="A770" i="134"/>
  <c r="A771" i="134"/>
  <c r="A772" i="134"/>
  <c r="A773" i="134"/>
  <c r="A774" i="134"/>
  <c r="A775" i="134"/>
  <c r="A776" i="134"/>
  <c r="A777" i="134"/>
  <c r="A778" i="134"/>
  <c r="A779" i="134"/>
  <c r="A780" i="134"/>
  <c r="A781" i="134"/>
  <c r="A782" i="134"/>
  <c r="A783" i="134"/>
  <c r="A784" i="134"/>
  <c r="A785" i="134"/>
  <c r="A786" i="134"/>
  <c r="A787" i="134"/>
  <c r="A788" i="134"/>
  <c r="A789" i="134"/>
  <c r="A790" i="134"/>
  <c r="A791" i="134"/>
  <c r="A792" i="134"/>
  <c r="A793" i="134"/>
  <c r="A794" i="134"/>
  <c r="A795" i="134"/>
  <c r="A796" i="134"/>
  <c r="A797" i="134"/>
  <c r="A798" i="134"/>
  <c r="A799" i="134"/>
  <c r="A800" i="134"/>
  <c r="A801" i="134"/>
  <c r="A802" i="134"/>
  <c r="A803" i="134"/>
  <c r="A804" i="134"/>
  <c r="A805" i="134"/>
  <c r="A806" i="134"/>
  <c r="A807" i="134"/>
  <c r="A808" i="134"/>
  <c r="A809" i="134"/>
  <c r="A810" i="134"/>
  <c r="A811" i="134"/>
  <c r="A812" i="134"/>
  <c r="A813" i="134"/>
  <c r="A814" i="134"/>
  <c r="A815" i="134"/>
  <c r="A816" i="134"/>
  <c r="A817" i="134"/>
  <c r="A818" i="134"/>
  <c r="A819" i="134"/>
  <c r="A820" i="134"/>
  <c r="A821" i="134"/>
  <c r="A822" i="134"/>
  <c r="A823" i="134"/>
  <c r="A824" i="134"/>
  <c r="A825" i="134"/>
  <c r="A826" i="134"/>
  <c r="A827" i="134"/>
  <c r="A828" i="134"/>
  <c r="A829" i="134"/>
  <c r="A830" i="134"/>
  <c r="A831" i="134"/>
  <c r="A832" i="134"/>
  <c r="A833" i="134"/>
  <c r="A834" i="134"/>
  <c r="A835" i="134"/>
  <c r="A836" i="134"/>
  <c r="A837" i="134"/>
  <c r="A838" i="134"/>
  <c r="A839" i="134"/>
  <c r="A840" i="134"/>
  <c r="A841" i="134"/>
  <c r="A842" i="134"/>
  <c r="A843" i="134"/>
  <c r="A844" i="134"/>
  <c r="A845" i="134"/>
  <c r="A846" i="134"/>
  <c r="A847" i="134"/>
  <c r="A848" i="134"/>
  <c r="A849" i="134"/>
  <c r="A850" i="134"/>
  <c r="A851" i="134"/>
  <c r="A852" i="134"/>
  <c r="A853" i="134"/>
  <c r="A854" i="134"/>
  <c r="A855" i="134"/>
  <c r="A856" i="134"/>
  <c r="A857" i="134"/>
  <c r="A858" i="134"/>
  <c r="A859" i="134"/>
  <c r="A860" i="134"/>
  <c r="A861" i="134"/>
  <c r="A862" i="134"/>
  <c r="A863" i="134"/>
  <c r="A864" i="134"/>
  <c r="A865" i="134"/>
  <c r="A866" i="134"/>
  <c r="A867" i="134"/>
  <c r="A868" i="134"/>
  <c r="A869" i="134"/>
  <c r="A870" i="134"/>
  <c r="A871" i="134"/>
  <c r="A872" i="134"/>
  <c r="A873" i="134"/>
  <c r="A874" i="134"/>
  <c r="A875" i="134"/>
  <c r="A876" i="134"/>
  <c r="A877" i="134"/>
  <c r="A878" i="134"/>
  <c r="A879" i="134"/>
  <c r="A880" i="134"/>
  <c r="A881" i="134"/>
  <c r="A882" i="134"/>
  <c r="A883" i="134"/>
  <c r="A884" i="134"/>
  <c r="A885" i="134"/>
  <c r="A886" i="134"/>
  <c r="A887" i="134"/>
  <c r="A888" i="134"/>
  <c r="A889" i="134"/>
  <c r="A890" i="134"/>
  <c r="A891" i="134"/>
  <c r="A892" i="134"/>
  <c r="A893" i="134"/>
  <c r="A894" i="134"/>
  <c r="A895" i="134"/>
  <c r="A896" i="134"/>
  <c r="A897" i="134"/>
  <c r="A898" i="134"/>
  <c r="A899" i="134"/>
  <c r="A900" i="134"/>
  <c r="A901" i="134"/>
  <c r="A902" i="134"/>
  <c r="A903" i="134"/>
  <c r="A904" i="134"/>
  <c r="A905" i="134"/>
  <c r="A906" i="134"/>
  <c r="A907" i="134"/>
  <c r="A908" i="134"/>
  <c r="A909" i="134"/>
  <c r="A910" i="134"/>
  <c r="A911" i="134"/>
  <c r="A912" i="134"/>
  <c r="A913" i="134"/>
  <c r="A914" i="134"/>
  <c r="A915" i="134"/>
  <c r="A916" i="134"/>
  <c r="A917" i="134"/>
  <c r="A918" i="134"/>
  <c r="A919" i="134"/>
  <c r="A920" i="134"/>
  <c r="A921" i="134"/>
  <c r="A922" i="134"/>
  <c r="A923" i="134"/>
  <c r="A924" i="134"/>
  <c r="A925" i="134"/>
  <c r="A926" i="134"/>
  <c r="A927" i="134"/>
  <c r="A928" i="134"/>
  <c r="A929" i="134"/>
  <c r="A930" i="134"/>
  <c r="A931" i="134"/>
  <c r="A932" i="134"/>
  <c r="A933" i="134"/>
  <c r="A934" i="134"/>
  <c r="A935" i="134"/>
  <c r="A936" i="134"/>
  <c r="A937" i="134"/>
  <c r="A938" i="134"/>
  <c r="A939" i="134"/>
  <c r="A940" i="134"/>
  <c r="A941" i="134"/>
  <c r="A942" i="134"/>
  <c r="A943" i="134"/>
  <c r="A944" i="134"/>
  <c r="A945" i="134"/>
  <c r="A946" i="134"/>
  <c r="A947" i="134"/>
  <c r="A948" i="134"/>
  <c r="A949" i="134"/>
  <c r="A950" i="134"/>
  <c r="A951" i="134"/>
  <c r="A952" i="134"/>
  <c r="A953" i="134"/>
  <c r="A954" i="134"/>
  <c r="A955" i="134"/>
  <c r="A956" i="134"/>
  <c r="A957" i="134"/>
  <c r="A958" i="134"/>
  <c r="A959" i="134"/>
  <c r="A960" i="134"/>
  <c r="A961" i="134"/>
  <c r="A962" i="134"/>
  <c r="A963" i="134"/>
  <c r="A964" i="134"/>
  <c r="A965" i="134"/>
  <c r="A966" i="134"/>
  <c r="A967" i="134"/>
  <c r="A968" i="134"/>
  <c r="A969" i="134"/>
  <c r="A970" i="134"/>
  <c r="A971" i="134"/>
  <c r="A972" i="134"/>
  <c r="A973" i="134"/>
  <c r="A974" i="134"/>
  <c r="A975" i="134"/>
  <c r="A976" i="134"/>
  <c r="A977" i="134"/>
  <c r="A978" i="134"/>
  <c r="A979" i="134"/>
  <c r="A980" i="134"/>
  <c r="A981" i="134"/>
  <c r="A982" i="134"/>
  <c r="A983" i="134"/>
  <c r="A984" i="134"/>
  <c r="A985" i="134"/>
  <c r="A986" i="134"/>
  <c r="A987" i="134"/>
  <c r="A988" i="134"/>
  <c r="A989" i="134"/>
  <c r="A990" i="134"/>
  <c r="A991" i="134"/>
  <c r="A992" i="134"/>
  <c r="A993" i="134"/>
  <c r="A994" i="134"/>
  <c r="A995" i="134"/>
  <c r="A996" i="134"/>
  <c r="A997" i="134"/>
  <c r="A998" i="134"/>
  <c r="A999" i="134"/>
  <c r="A1000" i="134"/>
  <c r="A1001" i="134"/>
  <c r="A1002" i="134"/>
  <c r="A1003" i="134"/>
  <c r="A1004" i="134"/>
  <c r="A1005" i="134"/>
  <c r="A1006" i="134"/>
  <c r="A1007" i="134"/>
  <c r="A1008" i="134"/>
  <c r="A1009" i="134"/>
  <c r="A1010" i="134"/>
  <c r="A1011" i="134"/>
  <c r="A1012" i="134"/>
  <c r="A1013" i="134"/>
  <c r="A1014" i="134"/>
  <c r="A1015" i="134"/>
  <c r="A1016" i="134"/>
  <c r="A1017" i="134"/>
  <c r="A1018" i="134"/>
  <c r="A1019" i="134"/>
  <c r="A1020" i="134"/>
  <c r="A1021" i="134"/>
  <c r="A1022" i="134"/>
  <c r="A1023" i="134"/>
  <c r="A1024" i="134"/>
  <c r="A1025" i="134"/>
  <c r="A1026" i="134"/>
  <c r="A1027" i="134"/>
  <c r="A1028" i="134"/>
  <c r="A1029" i="134"/>
  <c r="A1030" i="134"/>
  <c r="A1031" i="134"/>
  <c r="A1032" i="134"/>
  <c r="A1033" i="134"/>
  <c r="A1034" i="134"/>
  <c r="A1035" i="134"/>
  <c r="A1036" i="134"/>
  <c r="A1037" i="134"/>
  <c r="A1038" i="134"/>
  <c r="A1039" i="134"/>
  <c r="A1040" i="134"/>
  <c r="A1041" i="134"/>
  <c r="A1042" i="134"/>
  <c r="A1043" i="134"/>
  <c r="A1044" i="134"/>
  <c r="A1045" i="134"/>
  <c r="A1046" i="134"/>
  <c r="A1047" i="134"/>
  <c r="A1048" i="134"/>
  <c r="A1049" i="134"/>
  <c r="A1050" i="134"/>
  <c r="A1051" i="134"/>
  <c r="A1052" i="134"/>
  <c r="A1053" i="134"/>
  <c r="A1054" i="134"/>
  <c r="A1055" i="134"/>
  <c r="A1056" i="134"/>
  <c r="A1057" i="134"/>
  <c r="A1058" i="134"/>
  <c r="A1059" i="134"/>
  <c r="A1060" i="134"/>
  <c r="A1061" i="134"/>
  <c r="A1062" i="134"/>
  <c r="A1063" i="134"/>
  <c r="A1064" i="134"/>
  <c r="A1065" i="134"/>
  <c r="A1066" i="134"/>
  <c r="A1067" i="134"/>
  <c r="A1068" i="134"/>
  <c r="A1069" i="134"/>
  <c r="A1070" i="134"/>
  <c r="A1071" i="134"/>
  <c r="A1072" i="134"/>
  <c r="A1073" i="134"/>
  <c r="A1074" i="134"/>
  <c r="A1075" i="134"/>
  <c r="A1076" i="134"/>
  <c r="A1077" i="134"/>
  <c r="A1078" i="134"/>
  <c r="A1079" i="134"/>
  <c r="A1080" i="134"/>
  <c r="A1081" i="134"/>
  <c r="A1082" i="134"/>
  <c r="A1083" i="134"/>
  <c r="A1084" i="134"/>
  <c r="A1085" i="134"/>
  <c r="A1086" i="134"/>
  <c r="A1087" i="134"/>
  <c r="A1088" i="134"/>
  <c r="A1089" i="134"/>
  <c r="A1090" i="134"/>
  <c r="A1091" i="134"/>
  <c r="A1092" i="134"/>
  <c r="A1093" i="134"/>
  <c r="A1094" i="134"/>
  <c r="A1095" i="134"/>
  <c r="A1096" i="134"/>
  <c r="A1097" i="134"/>
  <c r="A1098" i="134"/>
  <c r="A1099" i="134"/>
  <c r="A1100" i="134"/>
  <c r="A1101" i="134"/>
  <c r="A1102" i="134"/>
  <c r="A1103" i="134"/>
  <c r="A1104" i="134"/>
  <c r="A1105" i="134"/>
  <c r="A1106" i="134"/>
  <c r="A1107" i="134"/>
  <c r="A1108" i="134"/>
  <c r="A1109" i="134"/>
  <c r="A1110" i="134"/>
  <c r="A1111" i="134"/>
  <c r="A1112" i="134"/>
  <c r="A1113" i="134"/>
  <c r="A1114" i="134"/>
  <c r="A1115" i="134"/>
  <c r="A1116" i="134"/>
  <c r="A1117" i="134"/>
  <c r="A1118" i="134"/>
  <c r="A1119" i="134"/>
  <c r="A1120" i="134"/>
  <c r="A1121" i="134"/>
  <c r="A1122" i="134"/>
  <c r="A1123" i="134"/>
  <c r="A1124" i="134"/>
  <c r="A1125" i="134"/>
  <c r="A1126" i="134"/>
  <c r="A1127" i="134"/>
  <c r="A1128" i="134"/>
  <c r="A1129" i="134"/>
  <c r="A1130" i="134"/>
  <c r="A1131" i="134"/>
  <c r="A1132" i="134"/>
  <c r="A1133" i="134"/>
  <c r="A1134" i="134"/>
  <c r="A1135" i="134"/>
  <c r="A1136" i="134"/>
  <c r="A1137" i="134"/>
  <c r="A1138" i="134"/>
  <c r="A1139" i="134"/>
  <c r="A1140" i="134"/>
  <c r="A1141" i="134"/>
  <c r="A1142" i="134"/>
  <c r="A1143" i="134"/>
  <c r="A1144" i="134"/>
  <c r="A1145" i="134"/>
  <c r="A1146" i="134"/>
  <c r="A1147" i="134"/>
  <c r="A1148" i="134"/>
  <c r="A1149" i="134"/>
  <c r="A1150" i="134"/>
  <c r="A1151" i="134"/>
  <c r="A1152" i="134"/>
  <c r="A1153" i="134"/>
  <c r="A1154" i="134"/>
  <c r="A1155" i="134"/>
  <c r="A1156" i="134"/>
  <c r="A1157" i="134"/>
  <c r="A1158" i="134"/>
  <c r="A1159" i="134"/>
  <c r="A1160" i="134"/>
  <c r="A1161" i="134"/>
  <c r="A1162" i="134"/>
  <c r="A1163" i="134"/>
  <c r="A1164" i="134"/>
  <c r="A1165" i="134"/>
  <c r="A1166" i="134"/>
  <c r="A1167" i="134"/>
  <c r="A1168" i="134"/>
  <c r="A1169" i="134"/>
  <c r="A1170" i="134"/>
  <c r="A1171" i="134"/>
  <c r="A1172" i="134"/>
  <c r="A1173" i="134"/>
  <c r="A1174" i="134"/>
  <c r="A1175" i="134"/>
  <c r="A1176" i="134"/>
  <c r="A1177" i="134"/>
  <c r="A1178" i="134"/>
  <c r="A1179" i="134"/>
  <c r="A1180" i="134"/>
  <c r="A1181" i="134"/>
  <c r="A1182" i="134"/>
  <c r="A1183" i="134"/>
  <c r="A1184" i="134"/>
  <c r="A1185" i="134"/>
  <c r="A1186" i="134"/>
  <c r="A1187" i="134"/>
  <c r="A1188" i="134"/>
  <c r="A1189" i="134"/>
  <c r="A1190" i="134"/>
  <c r="A1191" i="134"/>
  <c r="A1192" i="134"/>
  <c r="A1193" i="134"/>
  <c r="A1194" i="134"/>
  <c r="A1195" i="134"/>
  <c r="A1196" i="134"/>
  <c r="A1197" i="134"/>
  <c r="A1198" i="134"/>
  <c r="A1199" i="134"/>
  <c r="A1200" i="134"/>
  <c r="A1201" i="134"/>
  <c r="A1202" i="134"/>
  <c r="A1203" i="134"/>
  <c r="A1204" i="134"/>
  <c r="A1205" i="134"/>
  <c r="A1206" i="134"/>
  <c r="A1207" i="134"/>
  <c r="A1208" i="134"/>
  <c r="A1209" i="134"/>
  <c r="A1210" i="134"/>
  <c r="A1211" i="134"/>
  <c r="A1212" i="134"/>
  <c r="A1213" i="134"/>
  <c r="A1214" i="134"/>
  <c r="A1215" i="134"/>
  <c r="A1216" i="134"/>
  <c r="A1217" i="134"/>
  <c r="A1218" i="134"/>
  <c r="A1219" i="134"/>
  <c r="A1220" i="134"/>
  <c r="A1221" i="134"/>
  <c r="A1222" i="134"/>
  <c r="A1223" i="134"/>
  <c r="A1224" i="134"/>
  <c r="A1225" i="134"/>
  <c r="A1226" i="134"/>
  <c r="A1227" i="134"/>
  <c r="A1228" i="134"/>
  <c r="A1229" i="134"/>
  <c r="A1230" i="134"/>
  <c r="A1231" i="134"/>
  <c r="A1232" i="134"/>
  <c r="A1233" i="134"/>
  <c r="A1234" i="134"/>
  <c r="A1235" i="134"/>
  <c r="A1236" i="134"/>
  <c r="A1237" i="134"/>
  <c r="A1238" i="134"/>
  <c r="A1239" i="134"/>
  <c r="A1240" i="134"/>
  <c r="A1241" i="134"/>
  <c r="A1242" i="134"/>
  <c r="A1243" i="134"/>
  <c r="A1244" i="134"/>
  <c r="A1245" i="134"/>
  <c r="A1246" i="134"/>
  <c r="A1247" i="134"/>
  <c r="A1248" i="134"/>
  <c r="A1249" i="134"/>
  <c r="A1250" i="134"/>
  <c r="A1251" i="134"/>
  <c r="A1252" i="134"/>
  <c r="A1253" i="134"/>
  <c r="A1254" i="134"/>
  <c r="A1255" i="134"/>
  <c r="A1256" i="134"/>
  <c r="A1257" i="134"/>
  <c r="A1258" i="134"/>
  <c r="A1259" i="134"/>
  <c r="A1260" i="134"/>
  <c r="A1261" i="134"/>
  <c r="A1262" i="134"/>
  <c r="A1263" i="134"/>
  <c r="A1264" i="134"/>
  <c r="A1265" i="134"/>
  <c r="A1266" i="134"/>
  <c r="A1267" i="134"/>
  <c r="A1268" i="134"/>
  <c r="A1269" i="134"/>
  <c r="A1270" i="134"/>
  <c r="A1271" i="134"/>
  <c r="A1272" i="134"/>
  <c r="A1273" i="134"/>
  <c r="A1274" i="134"/>
  <c r="A1275" i="134"/>
  <c r="A1276" i="134"/>
  <c r="A1277" i="134"/>
  <c r="A1278" i="134"/>
  <c r="A1279" i="134"/>
  <c r="A1280" i="134"/>
  <c r="A1281" i="134"/>
  <c r="A1282" i="134"/>
  <c r="A1283" i="134"/>
  <c r="A1284" i="134"/>
  <c r="A1285" i="134"/>
  <c r="A1286" i="134"/>
  <c r="A1287" i="134"/>
  <c r="A1288" i="134"/>
  <c r="A1289" i="134"/>
  <c r="A1290" i="134"/>
  <c r="A1291" i="134"/>
  <c r="A1292" i="134"/>
  <c r="A1293" i="134"/>
  <c r="A1294" i="134"/>
  <c r="A1295" i="134"/>
  <c r="A1296" i="134"/>
  <c r="A1297" i="134"/>
  <c r="A1298" i="134"/>
  <c r="A1299" i="134"/>
  <c r="A1300" i="134"/>
  <c r="A1301" i="134"/>
  <c r="A1302" i="134"/>
  <c r="A1303" i="134"/>
  <c r="A1304" i="134"/>
  <c r="A1305" i="134"/>
  <c r="A1306" i="134"/>
  <c r="A1307" i="134"/>
  <c r="A1308" i="134"/>
  <c r="A1309" i="134"/>
  <c r="A1310" i="134"/>
  <c r="A1311" i="134"/>
  <c r="A1312" i="134"/>
  <c r="A1313" i="134"/>
  <c r="A1314" i="134"/>
  <c r="A1315" i="134"/>
  <c r="A1316" i="134"/>
  <c r="A1317" i="134"/>
  <c r="A1318" i="134"/>
  <c r="A1319" i="134"/>
  <c r="A1320" i="134"/>
  <c r="A1321" i="134"/>
  <c r="A1322" i="134"/>
  <c r="A1323" i="134"/>
  <c r="A1324" i="134"/>
  <c r="A1325" i="134"/>
  <c r="A1326" i="134"/>
  <c r="A1327" i="134"/>
  <c r="A1328" i="134"/>
  <c r="A1329" i="134"/>
  <c r="A1330" i="134"/>
  <c r="A1331" i="134"/>
  <c r="A1332" i="134"/>
  <c r="A1333" i="134"/>
  <c r="A1334" i="134"/>
  <c r="A1335" i="134"/>
  <c r="A1336" i="134"/>
  <c r="A1337" i="134"/>
  <c r="A1338" i="134"/>
  <c r="A1339" i="134"/>
  <c r="A1340" i="134"/>
  <c r="A1341" i="134"/>
  <c r="A1342" i="134"/>
  <c r="A1343" i="134"/>
  <c r="A1344" i="134"/>
  <c r="A1345" i="134"/>
  <c r="A1346" i="134"/>
  <c r="A1347" i="134"/>
  <c r="A1348" i="134"/>
  <c r="A1349" i="134"/>
  <c r="A1350" i="134"/>
  <c r="A1351" i="134"/>
  <c r="A1352" i="134"/>
  <c r="A1353" i="134"/>
  <c r="A1354" i="134"/>
  <c r="A1355" i="134"/>
  <c r="A1356" i="134"/>
  <c r="A1357" i="134"/>
  <c r="A1358" i="134"/>
  <c r="A1359" i="134"/>
  <c r="A1360" i="134"/>
  <c r="A1361" i="134"/>
  <c r="A1362" i="134"/>
  <c r="A1363" i="134"/>
  <c r="A1364" i="134"/>
  <c r="A1365" i="134"/>
  <c r="A1366" i="134"/>
  <c r="A1367" i="134"/>
  <c r="A1368" i="134"/>
  <c r="A1369" i="134"/>
  <c r="A1370" i="134"/>
  <c r="A1371" i="134"/>
  <c r="A1372" i="134"/>
  <c r="A1373" i="134"/>
  <c r="A1374" i="134"/>
  <c r="A1375" i="134"/>
  <c r="A1376" i="134"/>
  <c r="A1377" i="134"/>
  <c r="A1378" i="134"/>
  <c r="A1379" i="134"/>
  <c r="A1380" i="134"/>
  <c r="A1381" i="134"/>
  <c r="A1382" i="134"/>
  <c r="A1383" i="134"/>
  <c r="A1384" i="134"/>
  <c r="A1385" i="134"/>
  <c r="A1386" i="134"/>
  <c r="A1387" i="134"/>
  <c r="A1388" i="134"/>
  <c r="A1389" i="134"/>
  <c r="A1390" i="134"/>
  <c r="A1391" i="134"/>
  <c r="A1392" i="134"/>
  <c r="A1393" i="134"/>
  <c r="A1394" i="134"/>
  <c r="A1395" i="134"/>
  <c r="A1396" i="134"/>
  <c r="A1397" i="134"/>
  <c r="A1398" i="134"/>
  <c r="A1399" i="134"/>
  <c r="A1400" i="134"/>
  <c r="A1401" i="134"/>
  <c r="A1402" i="134"/>
  <c r="A1403" i="134"/>
  <c r="A1404" i="134"/>
  <c r="A1405" i="134"/>
  <c r="A1406" i="134"/>
  <c r="A1407" i="134"/>
  <c r="A1408" i="134"/>
  <c r="A1409" i="134"/>
  <c r="A1410" i="134"/>
  <c r="A1411" i="134"/>
  <c r="A1412" i="134"/>
  <c r="A1413" i="134"/>
  <c r="A1414" i="134"/>
  <c r="A1415" i="134"/>
  <c r="A1416" i="134"/>
  <c r="A1417" i="134"/>
  <c r="A1418" i="134"/>
  <c r="A1419" i="134"/>
  <c r="A1420" i="134"/>
  <c r="A1421" i="134"/>
  <c r="A1422" i="134"/>
  <c r="A1423" i="134"/>
  <c r="A1424" i="134"/>
  <c r="A1425" i="134"/>
  <c r="A1426" i="134"/>
  <c r="A1427" i="134"/>
  <c r="A1428" i="134"/>
  <c r="A1429" i="134"/>
  <c r="A1430" i="134"/>
  <c r="A1431" i="134"/>
  <c r="A1432" i="134"/>
  <c r="A1433" i="134"/>
  <c r="A1434" i="134"/>
  <c r="A1435" i="134"/>
  <c r="A1436" i="134"/>
  <c r="A1437" i="134"/>
  <c r="A1438" i="134"/>
  <c r="A1439" i="134"/>
  <c r="A1440" i="134"/>
  <c r="A1441" i="134"/>
  <c r="A1442" i="134"/>
  <c r="A1443" i="134"/>
  <c r="A1444" i="134"/>
  <c r="A1445" i="134"/>
  <c r="A1446" i="134"/>
  <c r="A1447" i="134"/>
  <c r="A1448" i="134"/>
  <c r="A1449" i="134"/>
  <c r="A1450" i="134"/>
  <c r="A1451" i="134"/>
  <c r="A1452" i="134"/>
  <c r="A1453" i="134"/>
  <c r="A1454" i="134"/>
  <c r="A1455" i="134"/>
  <c r="A1456" i="134"/>
  <c r="A1457" i="134"/>
  <c r="A1458" i="134"/>
  <c r="A1459" i="134"/>
  <c r="A1460" i="134"/>
  <c r="A1461" i="134"/>
  <c r="A1462" i="134"/>
  <c r="A1463" i="134"/>
  <c r="A1464" i="134"/>
  <c r="A1465" i="134"/>
  <c r="A1466" i="134"/>
  <c r="A1467" i="134"/>
  <c r="A1468" i="134"/>
  <c r="A1469" i="134"/>
  <c r="A1470" i="134"/>
  <c r="A1471" i="134"/>
  <c r="A1472" i="134"/>
  <c r="A1473" i="134"/>
  <c r="A1474" i="134"/>
  <c r="A1475" i="134"/>
  <c r="A1476" i="134"/>
  <c r="A1477" i="134"/>
  <c r="A1478" i="134"/>
  <c r="A1479" i="134"/>
  <c r="A1480" i="134"/>
  <c r="A1481" i="134"/>
  <c r="A1482" i="134"/>
  <c r="A1483" i="134"/>
  <c r="A1484" i="134"/>
  <c r="A1485" i="134"/>
  <c r="A1486" i="134"/>
  <c r="A1487" i="134"/>
  <c r="A1488" i="134"/>
  <c r="A1489" i="134"/>
  <c r="A1490" i="134"/>
  <c r="A1491" i="134"/>
  <c r="A1492" i="134"/>
  <c r="A1493" i="134"/>
  <c r="A1494" i="134"/>
  <c r="A1495" i="134"/>
  <c r="A1496" i="134"/>
  <c r="A1497" i="134"/>
  <c r="A1498" i="134"/>
  <c r="A1499" i="134"/>
  <c r="A1500" i="134"/>
  <c r="A1501" i="134"/>
  <c r="A1502" i="134"/>
  <c r="A1503" i="134"/>
  <c r="A1504" i="134"/>
  <c r="A1505" i="134"/>
  <c r="A1506" i="134"/>
  <c r="A1507" i="134"/>
  <c r="A1508" i="134"/>
  <c r="A1509" i="134"/>
  <c r="A1510" i="134"/>
  <c r="A1511" i="134"/>
  <c r="A1512" i="134"/>
  <c r="A1513" i="134"/>
  <c r="A1514" i="134"/>
  <c r="A1515" i="134"/>
  <c r="A1516" i="134"/>
  <c r="A1517" i="134"/>
  <c r="A1518" i="134"/>
  <c r="A1519" i="134"/>
  <c r="A1520" i="134"/>
  <c r="A1521" i="134"/>
  <c r="A1522" i="134"/>
  <c r="A1523" i="134"/>
  <c r="A1524" i="134"/>
  <c r="A1525" i="134"/>
  <c r="A1526" i="134"/>
  <c r="A1527" i="134"/>
  <c r="A1528" i="134"/>
  <c r="A1529" i="134"/>
  <c r="A1530" i="134"/>
  <c r="A1531" i="134"/>
  <c r="A1532" i="134"/>
  <c r="A1533" i="134"/>
  <c r="A1534" i="134"/>
  <c r="A1535" i="134"/>
  <c r="A1536" i="134"/>
  <c r="A1537" i="134"/>
  <c r="A1538" i="134"/>
  <c r="A1539" i="134"/>
  <c r="A1540" i="134"/>
  <c r="A1541" i="134"/>
  <c r="A1542" i="134"/>
  <c r="A1543" i="134"/>
  <c r="A1544" i="134"/>
  <c r="A1545" i="134"/>
  <c r="A1546" i="134"/>
  <c r="A1547" i="134"/>
  <c r="A1548" i="134"/>
  <c r="A1549" i="134"/>
  <c r="A1550" i="134"/>
  <c r="A1551" i="134"/>
  <c r="A1552" i="134"/>
  <c r="A1553" i="134"/>
  <c r="A1554" i="134"/>
  <c r="A1555" i="134"/>
  <c r="A1556" i="134"/>
  <c r="A1557" i="134"/>
  <c r="A1558" i="134"/>
  <c r="A1559" i="134"/>
  <c r="A1560" i="134"/>
  <c r="A1561" i="134"/>
  <c r="A1562" i="134"/>
  <c r="A1563" i="134"/>
  <c r="A1564" i="134"/>
  <c r="A1565" i="134"/>
  <c r="A1566" i="134"/>
  <c r="A1567" i="134"/>
  <c r="A1568" i="134"/>
  <c r="A1569" i="134"/>
  <c r="A1570" i="134"/>
  <c r="A1571" i="134"/>
  <c r="A1572" i="134"/>
  <c r="A1573" i="134"/>
  <c r="A1574" i="134"/>
  <c r="A1575" i="134"/>
  <c r="A1576" i="134"/>
  <c r="A1577" i="134"/>
  <c r="A1578" i="134"/>
  <c r="A1579" i="134"/>
  <c r="A1580" i="134"/>
  <c r="A1581" i="134"/>
  <c r="A1582" i="134"/>
  <c r="A1583" i="134"/>
  <c r="A1584" i="134"/>
  <c r="A1585" i="134"/>
  <c r="A1586" i="134"/>
  <c r="A1587" i="134"/>
  <c r="A1588" i="134"/>
  <c r="A1589" i="134"/>
  <c r="A1590" i="134"/>
  <c r="A1591" i="134"/>
  <c r="A1592" i="134"/>
  <c r="A1593" i="134"/>
  <c r="A1594" i="134"/>
  <c r="A1595" i="134"/>
  <c r="A1596" i="134"/>
  <c r="A1597" i="134"/>
  <c r="A1598" i="134"/>
  <c r="A1599" i="134"/>
  <c r="A1600" i="134"/>
  <c r="A1601" i="134"/>
  <c r="A1602" i="134"/>
  <c r="A1603" i="134"/>
  <c r="A1604" i="134"/>
  <c r="A1605" i="134"/>
  <c r="A1606" i="134"/>
  <c r="A1607" i="134"/>
  <c r="A1608" i="134"/>
  <c r="A1609" i="134"/>
  <c r="A1610" i="134"/>
  <c r="A1611" i="134"/>
  <c r="A1612" i="134"/>
  <c r="A1613" i="134"/>
  <c r="A1614" i="134"/>
  <c r="A1615" i="134"/>
  <c r="A1616" i="134"/>
  <c r="A1617" i="134"/>
  <c r="A1618" i="134"/>
  <c r="A1619" i="134"/>
  <c r="A1620" i="134"/>
  <c r="A1621" i="134"/>
  <c r="A1622" i="134"/>
  <c r="A1623" i="134"/>
  <c r="A1624" i="134"/>
  <c r="A1625" i="134"/>
  <c r="A1626" i="134"/>
  <c r="A1627" i="134"/>
  <c r="A1628" i="134"/>
  <c r="A1629" i="134"/>
  <c r="A1630" i="134"/>
  <c r="A1631" i="134"/>
  <c r="A1632" i="134"/>
  <c r="A1633" i="134"/>
  <c r="A1634" i="134"/>
  <c r="A1635" i="134"/>
  <c r="A1636" i="134"/>
  <c r="A1637" i="134"/>
  <c r="A1638" i="134"/>
  <c r="A1639" i="134"/>
  <c r="A1640" i="134"/>
  <c r="A1641" i="134"/>
  <c r="A1642" i="134"/>
  <c r="A1643" i="134"/>
  <c r="A1644" i="134"/>
  <c r="A1645" i="134"/>
  <c r="A1646" i="134"/>
  <c r="A1647" i="134"/>
  <c r="A1648" i="134"/>
  <c r="A1649" i="134"/>
  <c r="A1650" i="134"/>
  <c r="A1651" i="134"/>
  <c r="A1652" i="134"/>
  <c r="A1653" i="134"/>
  <c r="A1654" i="134"/>
  <c r="A1655" i="134"/>
  <c r="A1656" i="134"/>
  <c r="A1657" i="134"/>
  <c r="A1658" i="134"/>
  <c r="A1659" i="134"/>
  <c r="A1660" i="134"/>
  <c r="A1661" i="134"/>
  <c r="A1662" i="134"/>
  <c r="A1663" i="134"/>
  <c r="A1664" i="134"/>
  <c r="A1665" i="134"/>
  <c r="A1666" i="134"/>
  <c r="A1667" i="134"/>
  <c r="A1668" i="134"/>
  <c r="A1669" i="134"/>
  <c r="A1670" i="134"/>
  <c r="A1671" i="134"/>
  <c r="A1672" i="134"/>
  <c r="A1673" i="134"/>
  <c r="A1674" i="134"/>
  <c r="A1675" i="134"/>
  <c r="A1676" i="134"/>
  <c r="A1677" i="134"/>
  <c r="A1678" i="134"/>
  <c r="A1679" i="134"/>
  <c r="A1680" i="134"/>
  <c r="A1681" i="134"/>
  <c r="A1682" i="134"/>
  <c r="A1683" i="134"/>
  <c r="A1684" i="134"/>
  <c r="A1685" i="134"/>
  <c r="A1686" i="134"/>
  <c r="A1687" i="134"/>
  <c r="A1688" i="134"/>
  <c r="A1689" i="134"/>
  <c r="A1690" i="134"/>
  <c r="A1691" i="134"/>
  <c r="A1692" i="134"/>
  <c r="A1693" i="134"/>
  <c r="A1694" i="134"/>
  <c r="A1695" i="134"/>
  <c r="A1696" i="134"/>
  <c r="A1697" i="134"/>
  <c r="A1698" i="134"/>
  <c r="A1699" i="134"/>
  <c r="A1700" i="134"/>
  <c r="A1701" i="134"/>
  <c r="A1702" i="134"/>
  <c r="A1703" i="134"/>
  <c r="A1704" i="134"/>
  <c r="A1705" i="134"/>
  <c r="A1706" i="134"/>
  <c r="A1707" i="134"/>
  <c r="A1708" i="134"/>
  <c r="A1709" i="134"/>
  <c r="A1710" i="134"/>
  <c r="A1711" i="134"/>
  <c r="A1712" i="134"/>
  <c r="A1713" i="134"/>
  <c r="A1714" i="134"/>
  <c r="A1715" i="134"/>
  <c r="A1716" i="134"/>
  <c r="A1717" i="134"/>
  <c r="A1718" i="134"/>
  <c r="A1719" i="134"/>
  <c r="A1720" i="134"/>
  <c r="A1721" i="134"/>
  <c r="A1722" i="134"/>
  <c r="A1723" i="134"/>
  <c r="A1724" i="134"/>
  <c r="A1725" i="134"/>
  <c r="A1726" i="134"/>
  <c r="A1727" i="134"/>
  <c r="A1728" i="134"/>
  <c r="A1729" i="134"/>
  <c r="A1730" i="134"/>
  <c r="A1731" i="134"/>
  <c r="A1732" i="134"/>
  <c r="A1733" i="134"/>
  <c r="A1734" i="134"/>
  <c r="A1735" i="134"/>
  <c r="A1736" i="134"/>
  <c r="A1737" i="134"/>
  <c r="A1738" i="134"/>
  <c r="A1739" i="134"/>
  <c r="A1740" i="134"/>
  <c r="A1741" i="134"/>
  <c r="A1742" i="134"/>
  <c r="A1743" i="134"/>
  <c r="A1744" i="134"/>
  <c r="A1745" i="134"/>
  <c r="A1746" i="134"/>
  <c r="A1747" i="134"/>
  <c r="A1748" i="134"/>
  <c r="A1749" i="134"/>
  <c r="A1750" i="134"/>
  <c r="A1751" i="134"/>
  <c r="A1752" i="134"/>
  <c r="A1753" i="134"/>
  <c r="A1754" i="134"/>
  <c r="A1755" i="134"/>
  <c r="A1756" i="134"/>
  <c r="A1757" i="134"/>
  <c r="A1758" i="134"/>
  <c r="A1759" i="134"/>
  <c r="A1760" i="134"/>
  <c r="A1761" i="134"/>
  <c r="A1762" i="134"/>
  <c r="A1763" i="134"/>
  <c r="A1764" i="134"/>
  <c r="A1765" i="134"/>
  <c r="A1766" i="134"/>
  <c r="A1767" i="134"/>
  <c r="A1768" i="134"/>
  <c r="A1769" i="134"/>
  <c r="A1770" i="134"/>
  <c r="A1771" i="134"/>
  <c r="A1772" i="134"/>
  <c r="A1773" i="134"/>
  <c r="A1774" i="134"/>
  <c r="A1775" i="134"/>
  <c r="A1776" i="134"/>
  <c r="A1777" i="134"/>
  <c r="A1778" i="134"/>
  <c r="A1779" i="134"/>
  <c r="A1780" i="134"/>
  <c r="A1781" i="134"/>
  <c r="A1782" i="134"/>
  <c r="A1783" i="134"/>
  <c r="A1784" i="134"/>
  <c r="A1785" i="134"/>
  <c r="A1786" i="134"/>
  <c r="A1787" i="134"/>
  <c r="A1788" i="134"/>
  <c r="A1789" i="134"/>
  <c r="A1790" i="134"/>
  <c r="A1791" i="134"/>
  <c r="A1792" i="134"/>
  <c r="A1793" i="134"/>
  <c r="A1794" i="134"/>
  <c r="A1795" i="134"/>
  <c r="A1796" i="134"/>
  <c r="A1797" i="134"/>
  <c r="A1798" i="134"/>
  <c r="A1799" i="134"/>
  <c r="A1800" i="134"/>
  <c r="A1801" i="134"/>
  <c r="A1802" i="134"/>
  <c r="A1803" i="134"/>
  <c r="A1804" i="134"/>
  <c r="A1805" i="134"/>
  <c r="A1806" i="134"/>
  <c r="A1807" i="134"/>
  <c r="A1808" i="134"/>
  <c r="A1809" i="134"/>
  <c r="A1810" i="134"/>
  <c r="A1811" i="134"/>
  <c r="A1812" i="134"/>
  <c r="A1813" i="134"/>
  <c r="A1814" i="134"/>
  <c r="A1815" i="134"/>
  <c r="A1816" i="134"/>
  <c r="A1817" i="134"/>
  <c r="A1818" i="134"/>
  <c r="A1819" i="134"/>
  <c r="A1820" i="134"/>
  <c r="A1821" i="134"/>
  <c r="A1822" i="134"/>
  <c r="A1823" i="134"/>
  <c r="A1824" i="134"/>
  <c r="A1825" i="134"/>
  <c r="A1826" i="134"/>
  <c r="A1827" i="134"/>
  <c r="A1828" i="134"/>
  <c r="A1829" i="134"/>
  <c r="A1830" i="134"/>
  <c r="A1831" i="134"/>
  <c r="A1832" i="134"/>
  <c r="A1833" i="134"/>
  <c r="A1834" i="134"/>
  <c r="A1835" i="134"/>
  <c r="A1836" i="134"/>
  <c r="A1837" i="134"/>
  <c r="A1838" i="134"/>
  <c r="A1839" i="134"/>
  <c r="A1840" i="134"/>
  <c r="A1841" i="134"/>
  <c r="A1842" i="134"/>
  <c r="A1843" i="134"/>
  <c r="A1844" i="134"/>
  <c r="A1845" i="134"/>
  <c r="A1846" i="134"/>
  <c r="A1847" i="134"/>
  <c r="A1848" i="134"/>
  <c r="A1849" i="134"/>
  <c r="A1850" i="134"/>
  <c r="A1851" i="134"/>
  <c r="A1852" i="134"/>
  <c r="A1853" i="134"/>
  <c r="A1854" i="134"/>
  <c r="A1855" i="134"/>
  <c r="A1856" i="134"/>
  <c r="A1857" i="134"/>
  <c r="A1858" i="134"/>
  <c r="A1859" i="134"/>
  <c r="A1860" i="134"/>
  <c r="A1861" i="134"/>
  <c r="A1862" i="134"/>
  <c r="A1863" i="134"/>
  <c r="A1864" i="134"/>
  <c r="A1865" i="134"/>
  <c r="A1866" i="134"/>
  <c r="A1867" i="134"/>
  <c r="A1868" i="134"/>
  <c r="A1869" i="134"/>
  <c r="A1870" i="134"/>
  <c r="A1871" i="134"/>
  <c r="A1872" i="134"/>
  <c r="A1873" i="134"/>
  <c r="A1874" i="134"/>
  <c r="A1875" i="134"/>
  <c r="A1876" i="134"/>
  <c r="A1877" i="134"/>
  <c r="A1878" i="134"/>
  <c r="A1879" i="134"/>
  <c r="A1880" i="134"/>
  <c r="A1881" i="134"/>
  <c r="A1882" i="134"/>
  <c r="A1883" i="134"/>
  <c r="A1884" i="134"/>
  <c r="A1885" i="134"/>
  <c r="A1886" i="134"/>
  <c r="A1887" i="134"/>
  <c r="A1888" i="134"/>
  <c r="A1889" i="134"/>
  <c r="A1890" i="134"/>
  <c r="A1891" i="134"/>
  <c r="A1892" i="134"/>
  <c r="A1893" i="134"/>
  <c r="A1894" i="134"/>
  <c r="A1895" i="134"/>
  <c r="A1896" i="134"/>
  <c r="A1897" i="134"/>
  <c r="A1898" i="134"/>
  <c r="A1899" i="134"/>
  <c r="A1900" i="134"/>
  <c r="A1901" i="134"/>
  <c r="A1902" i="134"/>
  <c r="A1903" i="134"/>
  <c r="A1904" i="134"/>
  <c r="A1905" i="134"/>
  <c r="A1906" i="134"/>
  <c r="A1907" i="134"/>
  <c r="A1908" i="134"/>
  <c r="A1909" i="134"/>
  <c r="A1910" i="134"/>
  <c r="A1911" i="134"/>
  <c r="A1912" i="134"/>
  <c r="A1913" i="134"/>
  <c r="A1914" i="134"/>
  <c r="A1915" i="134"/>
  <c r="A1916" i="134"/>
  <c r="A1917" i="134"/>
  <c r="A1918" i="134"/>
  <c r="A1919" i="134"/>
  <c r="A1920" i="134"/>
  <c r="A1921" i="134"/>
  <c r="A1922" i="134"/>
  <c r="A1923" i="134"/>
  <c r="A1924" i="134"/>
  <c r="A1925" i="134"/>
  <c r="A1926" i="134"/>
  <c r="A1927" i="134"/>
  <c r="A1928" i="134"/>
  <c r="A1929" i="134"/>
  <c r="A1930" i="134"/>
  <c r="A1931" i="134"/>
  <c r="A1932" i="134"/>
  <c r="A1933" i="134"/>
  <c r="A1934" i="134"/>
  <c r="A1935" i="134"/>
  <c r="A1936" i="134"/>
  <c r="A1937" i="134"/>
  <c r="A1938" i="134"/>
  <c r="A1939" i="134"/>
  <c r="A1940" i="134"/>
  <c r="A1941" i="134"/>
  <c r="A1942" i="134"/>
  <c r="A1943" i="134"/>
  <c r="A1944" i="134"/>
  <c r="A1945" i="134"/>
  <c r="A1946" i="134"/>
  <c r="A1947" i="134"/>
  <c r="A1948" i="134"/>
  <c r="A1949" i="134"/>
  <c r="A1950" i="134"/>
  <c r="A1951" i="134"/>
  <c r="A1952" i="134"/>
  <c r="A1953" i="134"/>
  <c r="A1954" i="134"/>
  <c r="A1955" i="134"/>
  <c r="A1956" i="134"/>
  <c r="A1957" i="134"/>
  <c r="A1958" i="134"/>
  <c r="A1959" i="134"/>
  <c r="A1960" i="134"/>
  <c r="A1961" i="134"/>
  <c r="A1962" i="134"/>
  <c r="A1963" i="134"/>
  <c r="A1964" i="134"/>
  <c r="A1965" i="134"/>
  <c r="A1966" i="134"/>
  <c r="A1967" i="134"/>
  <c r="A1968" i="134"/>
  <c r="A1969" i="134"/>
  <c r="A1970" i="134"/>
  <c r="A1971" i="134"/>
  <c r="A1972" i="134"/>
  <c r="A1973" i="134"/>
  <c r="A1974" i="134"/>
  <c r="A1975" i="134"/>
  <c r="A1976" i="134"/>
  <c r="A1977" i="134"/>
  <c r="A1978" i="134"/>
  <c r="A1979" i="134"/>
  <c r="A1980" i="134"/>
  <c r="A1981" i="134"/>
  <c r="A1982" i="134"/>
  <c r="A1983" i="134"/>
  <c r="A1984" i="134"/>
  <c r="A1985" i="134"/>
  <c r="A1986" i="134"/>
  <c r="A1987" i="134"/>
  <c r="A1988" i="134"/>
  <c r="A1989" i="134"/>
  <c r="A1990" i="134"/>
  <c r="A1991" i="134"/>
  <c r="A1992" i="134"/>
  <c r="A1993" i="134"/>
  <c r="A1994" i="134"/>
  <c r="A1995" i="134"/>
  <c r="A1996" i="134"/>
  <c r="A1997" i="134"/>
  <c r="A1998" i="134"/>
  <c r="A1999" i="134"/>
  <c r="A2000" i="134"/>
  <c r="A2001" i="134"/>
  <c r="A2002" i="134"/>
  <c r="A2003" i="134"/>
  <c r="A2004" i="134"/>
  <c r="A2005" i="134"/>
  <c r="A2006" i="134"/>
  <c r="A2007" i="134"/>
  <c r="A2008" i="134"/>
  <c r="A2009" i="134"/>
  <c r="A2010" i="134"/>
  <c r="A2011" i="134"/>
  <c r="A2012" i="134"/>
  <c r="A2013" i="134"/>
  <c r="A2014" i="134"/>
  <c r="A2015" i="134"/>
  <c r="A2016" i="134"/>
  <c r="A2017" i="134"/>
  <c r="A2018" i="134"/>
  <c r="A2019" i="134"/>
  <c r="A2020" i="134"/>
  <c r="A2021" i="134"/>
  <c r="A2022" i="134"/>
  <c r="A2023" i="134"/>
  <c r="A2024" i="134"/>
  <c r="A2025" i="134"/>
  <c r="A2026" i="134"/>
  <c r="A2027" i="134"/>
  <c r="A2028" i="134"/>
  <c r="A2029" i="134"/>
  <c r="A2030" i="134"/>
  <c r="A2031" i="134"/>
  <c r="A2032" i="134"/>
  <c r="A2033" i="134"/>
  <c r="A2034" i="134"/>
  <c r="A2035" i="134"/>
  <c r="A2036" i="134"/>
  <c r="A2037" i="134"/>
  <c r="A2038" i="134"/>
  <c r="A2039" i="134"/>
  <c r="A2040" i="134"/>
  <c r="A2041" i="134"/>
  <c r="A2042" i="134"/>
  <c r="A2043" i="134"/>
  <c r="A2044" i="134"/>
  <c r="A2045" i="134"/>
  <c r="A2046" i="134"/>
  <c r="A2047" i="134"/>
  <c r="A2048" i="134"/>
  <c r="A2049" i="134"/>
  <c r="A2050" i="134"/>
  <c r="A2051" i="134"/>
  <c r="A2052" i="134"/>
  <c r="A2053" i="134"/>
  <c r="A2054" i="134"/>
  <c r="A2055" i="134"/>
  <c r="A2056" i="134"/>
  <c r="A2057" i="134"/>
  <c r="A2058" i="134"/>
  <c r="A2059" i="134"/>
  <c r="A2060" i="134"/>
  <c r="A2061" i="134"/>
  <c r="A2062" i="134"/>
  <c r="A2063" i="134"/>
  <c r="A2064" i="134"/>
  <c r="A2065" i="134"/>
  <c r="A2066" i="134"/>
  <c r="A2067" i="134"/>
  <c r="A2068" i="134"/>
  <c r="A2069" i="134"/>
  <c r="A2070" i="134"/>
  <c r="A2071" i="134"/>
  <c r="A2072" i="134"/>
  <c r="A2073" i="134"/>
  <c r="A2074" i="134"/>
  <c r="A2075" i="134"/>
  <c r="A2076" i="134"/>
  <c r="A2077" i="134"/>
  <c r="A2078" i="134"/>
  <c r="A2079" i="134"/>
  <c r="A2080" i="134"/>
  <c r="A2081" i="134"/>
  <c r="A2082" i="134"/>
  <c r="A2083" i="134"/>
  <c r="A2084" i="134"/>
  <c r="A2085" i="134"/>
  <c r="A2086" i="134"/>
  <c r="A2087" i="134"/>
  <c r="A2088" i="134"/>
  <c r="A2089" i="134"/>
  <c r="A2090" i="134"/>
  <c r="A2091" i="134"/>
  <c r="A2092" i="134"/>
  <c r="A2093" i="134"/>
  <c r="A2094" i="134"/>
  <c r="A2095" i="134"/>
  <c r="A2096" i="134"/>
  <c r="A2097" i="134"/>
  <c r="A2098" i="134"/>
  <c r="A2099" i="134"/>
  <c r="A2100" i="134"/>
  <c r="A2101" i="134"/>
  <c r="A2102" i="134"/>
  <c r="A2103" i="134"/>
  <c r="A2104" i="134"/>
  <c r="A2105" i="134"/>
  <c r="A2106" i="134"/>
  <c r="A2107" i="134"/>
  <c r="A2108" i="134"/>
  <c r="A2109" i="134"/>
  <c r="A2110" i="134"/>
  <c r="A2111" i="134"/>
  <c r="A2112" i="134"/>
  <c r="A2113" i="134"/>
  <c r="A2114" i="134"/>
  <c r="A2115" i="134"/>
  <c r="A2116" i="134"/>
  <c r="A2117" i="134"/>
  <c r="A2118" i="134"/>
  <c r="A2119" i="134"/>
  <c r="A2120" i="134"/>
  <c r="A2121" i="134"/>
  <c r="A2122" i="134"/>
  <c r="A2123" i="134"/>
  <c r="A2124" i="134"/>
  <c r="A2125" i="134"/>
  <c r="A2126" i="134"/>
  <c r="A2127" i="134"/>
  <c r="A2128" i="134"/>
  <c r="A2129" i="134"/>
  <c r="A2130" i="134"/>
  <c r="A2131" i="134"/>
  <c r="A2132" i="134"/>
  <c r="A2133" i="134"/>
  <c r="A2134" i="134"/>
  <c r="A2135" i="134"/>
  <c r="A2136" i="134"/>
  <c r="A2137" i="134"/>
  <c r="A2138" i="134"/>
  <c r="A2139" i="134"/>
  <c r="A2140" i="134"/>
  <c r="A2141" i="134"/>
  <c r="A2142" i="134"/>
  <c r="A2143" i="134"/>
  <c r="A2144" i="134"/>
  <c r="A2145" i="134"/>
  <c r="A2146" i="134"/>
  <c r="A2147" i="134"/>
  <c r="A2148" i="134"/>
  <c r="A2149" i="134"/>
  <c r="A2150" i="134"/>
  <c r="A2151" i="134"/>
  <c r="A2152" i="134"/>
  <c r="A2153" i="134"/>
  <c r="A2154" i="134"/>
  <c r="A2155" i="134"/>
  <c r="A2156" i="134"/>
  <c r="A2157" i="134"/>
  <c r="A2158" i="134"/>
  <c r="A2159" i="134"/>
  <c r="A2160" i="134"/>
  <c r="A2161" i="134"/>
  <c r="A2162" i="134"/>
  <c r="A2163" i="134"/>
  <c r="A2164" i="134"/>
  <c r="A2165" i="134"/>
  <c r="A2166" i="134"/>
  <c r="A2167" i="134"/>
  <c r="A2168" i="134"/>
  <c r="A2169" i="134"/>
  <c r="A2170" i="134"/>
  <c r="A2171" i="134"/>
  <c r="A2172" i="134"/>
  <c r="A2173" i="134"/>
  <c r="A2174" i="134"/>
  <c r="A2175" i="134"/>
  <c r="A2176" i="134"/>
  <c r="A2177" i="134"/>
  <c r="A2178" i="134"/>
  <c r="A2179" i="134"/>
  <c r="A2180" i="134"/>
  <c r="A2181" i="134"/>
  <c r="A2182" i="134"/>
  <c r="A2183" i="134"/>
  <c r="A2184" i="134"/>
  <c r="A2185" i="134"/>
  <c r="A2186" i="134"/>
  <c r="A2187" i="134"/>
  <c r="A2188" i="134"/>
  <c r="A2189" i="134"/>
  <c r="A2190" i="134"/>
  <c r="A2191" i="134"/>
  <c r="A2192" i="134"/>
  <c r="A2193" i="134"/>
  <c r="A2194" i="134"/>
  <c r="A2195" i="134"/>
  <c r="A2196" i="134"/>
  <c r="A2197" i="134"/>
  <c r="A2198" i="134"/>
  <c r="A2199" i="134"/>
  <c r="A2200" i="134"/>
  <c r="A2201" i="134"/>
  <c r="A2202" i="134"/>
  <c r="A2203" i="134"/>
  <c r="A2204" i="134"/>
  <c r="A2205" i="134"/>
  <c r="A2206" i="134"/>
  <c r="A2207" i="134"/>
  <c r="A2208" i="134"/>
  <c r="A2209" i="134"/>
  <c r="A2210" i="134"/>
  <c r="A2211" i="134"/>
  <c r="A2212" i="134"/>
  <c r="A2213" i="134"/>
  <c r="A2214" i="134"/>
  <c r="A2215" i="134"/>
  <c r="A2216" i="134"/>
  <c r="A2217" i="134"/>
  <c r="A2218" i="134"/>
  <c r="A2219" i="134"/>
  <c r="A2220" i="134"/>
  <c r="A2221" i="134"/>
  <c r="A2222" i="134"/>
  <c r="A2223" i="134"/>
  <c r="A2224" i="134"/>
  <c r="A2225" i="134"/>
  <c r="A2226" i="134"/>
  <c r="A2227" i="134"/>
  <c r="A2228" i="134"/>
  <c r="A2229" i="134"/>
  <c r="A2230" i="134"/>
  <c r="A2231" i="134"/>
  <c r="A2232" i="134"/>
  <c r="A2233" i="134"/>
  <c r="A2234" i="134"/>
  <c r="A2235" i="134"/>
  <c r="A2236" i="134"/>
  <c r="A2237" i="134"/>
  <c r="A2238" i="134"/>
  <c r="A2239" i="134"/>
  <c r="A2240" i="134"/>
  <c r="A2241" i="134"/>
  <c r="A2242" i="134"/>
  <c r="A2243" i="134"/>
  <c r="A2244" i="134"/>
  <c r="A2245" i="134"/>
  <c r="A2246" i="134"/>
  <c r="A2247" i="134"/>
  <c r="A2248" i="134"/>
  <c r="A2249" i="134"/>
  <c r="A2250" i="134"/>
  <c r="A2251" i="134"/>
  <c r="A2252" i="134"/>
  <c r="A2253" i="134"/>
  <c r="A2254" i="134"/>
  <c r="A2255" i="134"/>
  <c r="A2256" i="134"/>
  <c r="A2257" i="134"/>
  <c r="A2258" i="134"/>
  <c r="A2259" i="134"/>
  <c r="A2260" i="134"/>
  <c r="A2261" i="134"/>
  <c r="A2262" i="134"/>
  <c r="A2263" i="134"/>
  <c r="A2264" i="134"/>
  <c r="A2265" i="134"/>
  <c r="A2266" i="134"/>
  <c r="A2267" i="134"/>
  <c r="A2268" i="134"/>
  <c r="A2269" i="134"/>
  <c r="A2270" i="134"/>
  <c r="A2271" i="134"/>
  <c r="A2272" i="134"/>
  <c r="A2273" i="134"/>
  <c r="A2274" i="134"/>
  <c r="A2275" i="134"/>
  <c r="A2276" i="134"/>
  <c r="A2277" i="134"/>
  <c r="A2278" i="134"/>
  <c r="A2279" i="134"/>
  <c r="A2280" i="134"/>
  <c r="A2281" i="134"/>
  <c r="A2282" i="134"/>
  <c r="A2283" i="134"/>
  <c r="A2284" i="134"/>
  <c r="A2285" i="134"/>
  <c r="A2286" i="134"/>
  <c r="A2287" i="134"/>
  <c r="A2288" i="134"/>
  <c r="A2289" i="134"/>
  <c r="A2290" i="134"/>
  <c r="A2291" i="134"/>
  <c r="A2292" i="134"/>
  <c r="A2293" i="134"/>
  <c r="A2294" i="134"/>
  <c r="A2295" i="134"/>
  <c r="A2296" i="134"/>
  <c r="A2297" i="134"/>
  <c r="A2298" i="134"/>
  <c r="A2299" i="134"/>
  <c r="A2300" i="134"/>
  <c r="A2301" i="134"/>
  <c r="A2302" i="134"/>
  <c r="A2303" i="134"/>
  <c r="A2304" i="134"/>
  <c r="A2305" i="134"/>
  <c r="A2306" i="134"/>
  <c r="A2307" i="134"/>
  <c r="A2308" i="134"/>
  <c r="A2309" i="134"/>
  <c r="A2310" i="134"/>
  <c r="A2311" i="134"/>
  <c r="A2312" i="134"/>
  <c r="A2313" i="134"/>
  <c r="A2314" i="134"/>
  <c r="A2315" i="134"/>
  <c r="A2316" i="134"/>
  <c r="A2317" i="134"/>
  <c r="A2318" i="134"/>
  <c r="A2319" i="134"/>
  <c r="A2320" i="134"/>
  <c r="A2321" i="134"/>
  <c r="A2322" i="134"/>
  <c r="A2323" i="134"/>
  <c r="A2324" i="134"/>
  <c r="A2325" i="134"/>
  <c r="A2326" i="134"/>
  <c r="A2327" i="134"/>
  <c r="A2328" i="134"/>
  <c r="A2329" i="134"/>
  <c r="A2330" i="134"/>
  <c r="A2331" i="134"/>
  <c r="A2332" i="134"/>
  <c r="A2333" i="134"/>
  <c r="A2334" i="134"/>
  <c r="A2335" i="134"/>
  <c r="A2336" i="134"/>
  <c r="A2337" i="134"/>
  <c r="A2338" i="134"/>
  <c r="A2339" i="134"/>
  <c r="A2340" i="134"/>
  <c r="A2341" i="134"/>
  <c r="A2342" i="134"/>
  <c r="A2343" i="134"/>
  <c r="A2344" i="134"/>
  <c r="A2345" i="134"/>
  <c r="A2346" i="134"/>
  <c r="A2347" i="134"/>
  <c r="A2348" i="134"/>
  <c r="A2349" i="134"/>
  <c r="A2350" i="134"/>
  <c r="A2351" i="134"/>
  <c r="A2352" i="134"/>
  <c r="A2353" i="134"/>
  <c r="A2354" i="134"/>
  <c r="A2355" i="134"/>
  <c r="A2356" i="134"/>
  <c r="A2357" i="134"/>
  <c r="A2358" i="134"/>
  <c r="A2359" i="134"/>
  <c r="A2360" i="134"/>
  <c r="A2361" i="134"/>
  <c r="A2362" i="134"/>
  <c r="A2363" i="134"/>
  <c r="A2364" i="134"/>
  <c r="A2365" i="134"/>
  <c r="A2366" i="134"/>
  <c r="A2367" i="134"/>
  <c r="A2368" i="134"/>
  <c r="A2369" i="134"/>
  <c r="A2370" i="134"/>
  <c r="A2371" i="134"/>
  <c r="A2372" i="134"/>
  <c r="A2373" i="134"/>
  <c r="A2374" i="134"/>
  <c r="A2375" i="134"/>
  <c r="A2376" i="134"/>
  <c r="A2377" i="134"/>
  <c r="A2378" i="134"/>
  <c r="A2379" i="134"/>
  <c r="A2380" i="134"/>
  <c r="A2381" i="134"/>
  <c r="A2382" i="134"/>
  <c r="A2383" i="134"/>
  <c r="A2384" i="134"/>
  <c r="A2385" i="134"/>
  <c r="A2386" i="134"/>
  <c r="A2387" i="134"/>
  <c r="A2388" i="134"/>
  <c r="A2389" i="134"/>
  <c r="A2390" i="134"/>
  <c r="A2391" i="134"/>
  <c r="A2392" i="134"/>
  <c r="A2393" i="134"/>
  <c r="A2394" i="134"/>
  <c r="A2395" i="134"/>
  <c r="A2396" i="134"/>
  <c r="A2397" i="134"/>
  <c r="A2398" i="134"/>
  <c r="A2399" i="134"/>
  <c r="A2400" i="134"/>
  <c r="A2401" i="134"/>
  <c r="A2402" i="134"/>
  <c r="A2403" i="134"/>
  <c r="A2404" i="134"/>
  <c r="A2405" i="134"/>
  <c r="A2406" i="134"/>
  <c r="A2407" i="134"/>
  <c r="A2408" i="134"/>
  <c r="A2409" i="134"/>
  <c r="A2410" i="134"/>
  <c r="A2411" i="134"/>
  <c r="A2412" i="134"/>
  <c r="A2413" i="134"/>
  <c r="A2414" i="134"/>
  <c r="A2415" i="134"/>
  <c r="A2416" i="134"/>
  <c r="A2417" i="134"/>
  <c r="A2418" i="134"/>
  <c r="A2419" i="134"/>
  <c r="A2420" i="134"/>
  <c r="A2421" i="134"/>
  <c r="A2422" i="134"/>
  <c r="A2423" i="134"/>
  <c r="A2424" i="134"/>
  <c r="A2425" i="134"/>
  <c r="A2426" i="134"/>
  <c r="A2427" i="134"/>
  <c r="A2428" i="134"/>
  <c r="A2429" i="134"/>
  <c r="A2430" i="134"/>
  <c r="A2431" i="134"/>
  <c r="A2432" i="134"/>
  <c r="A2433" i="134"/>
  <c r="A2434" i="134"/>
  <c r="A2435" i="134"/>
  <c r="A2436" i="134"/>
  <c r="A2437" i="134"/>
  <c r="A2438" i="134"/>
  <c r="A2439" i="134"/>
  <c r="A2440" i="134"/>
  <c r="A2441" i="134"/>
  <c r="A2442" i="134"/>
  <c r="A2443" i="134"/>
  <c r="A2444" i="134"/>
  <c r="A2445" i="134"/>
  <c r="A2446" i="134"/>
  <c r="A2447" i="134"/>
  <c r="A2448" i="134"/>
  <c r="A2449" i="134"/>
  <c r="A2450" i="134"/>
  <c r="A2451" i="134"/>
  <c r="A2452" i="134"/>
  <c r="A2453" i="134"/>
  <c r="A2454" i="134"/>
  <c r="A2455" i="134"/>
  <c r="A2456" i="134"/>
  <c r="A2457" i="134"/>
  <c r="A2458" i="134"/>
  <c r="A2459" i="134"/>
  <c r="A2460" i="134"/>
  <c r="A2461" i="134"/>
  <c r="A2462" i="134"/>
  <c r="A2463" i="134"/>
  <c r="A2464" i="134"/>
  <c r="A2465" i="134"/>
  <c r="A2466" i="134"/>
  <c r="A2467" i="134"/>
  <c r="A2468" i="134"/>
  <c r="A2469" i="134"/>
  <c r="A2470" i="134"/>
  <c r="A2471" i="134"/>
  <c r="A2472" i="134"/>
  <c r="A2473" i="134"/>
  <c r="A2474" i="134"/>
  <c r="A2475" i="134"/>
  <c r="A2476" i="134"/>
  <c r="A2477" i="134"/>
  <c r="A2478" i="134"/>
  <c r="A2479" i="134"/>
  <c r="A2480" i="134"/>
  <c r="A2481" i="134"/>
  <c r="A2482" i="134"/>
  <c r="A2483" i="134"/>
  <c r="A2484" i="134"/>
  <c r="A2485" i="134"/>
  <c r="A2486" i="134"/>
  <c r="A2487" i="134"/>
  <c r="A2488" i="134"/>
  <c r="A2489" i="134"/>
  <c r="A2490" i="134"/>
  <c r="A2491" i="134"/>
  <c r="A2492" i="134"/>
  <c r="A2493" i="134"/>
  <c r="A2494" i="134"/>
  <c r="A2495" i="134"/>
  <c r="A2496" i="134"/>
  <c r="A2497" i="134"/>
  <c r="A2498" i="134"/>
  <c r="A2499" i="134"/>
  <c r="A2500" i="134"/>
  <c r="A2501" i="134"/>
  <c r="A2502" i="134"/>
  <c r="A2503" i="134"/>
  <c r="A2504" i="134"/>
  <c r="A2505" i="134"/>
  <c r="A2506" i="134"/>
  <c r="A2507" i="134"/>
  <c r="A2508" i="134"/>
  <c r="A2509" i="134"/>
  <c r="A2510" i="134"/>
  <c r="A2511" i="134"/>
  <c r="A2512" i="134"/>
  <c r="A2513" i="134"/>
  <c r="A2514" i="134"/>
  <c r="A2515" i="134"/>
  <c r="A2516" i="134"/>
  <c r="A2517" i="134"/>
  <c r="A2518" i="134"/>
  <c r="A2519" i="134"/>
  <c r="A2520" i="134"/>
  <c r="A2521" i="134"/>
  <c r="A2522" i="134"/>
  <c r="A2523" i="134"/>
  <c r="A2524" i="134"/>
  <c r="A2525" i="134"/>
  <c r="A2526" i="134"/>
  <c r="A2527" i="134"/>
  <c r="A2528" i="134"/>
  <c r="A2529" i="134"/>
  <c r="A2530" i="134"/>
  <c r="A2531" i="134"/>
  <c r="A2532" i="134"/>
  <c r="A2533" i="134"/>
  <c r="A2534" i="134"/>
  <c r="A2535" i="134"/>
  <c r="A2536" i="134"/>
  <c r="A2537" i="134"/>
  <c r="A2538" i="134"/>
  <c r="A2539" i="134"/>
  <c r="A2540" i="134"/>
  <c r="A2541" i="134"/>
  <c r="A2542" i="134"/>
  <c r="A2543" i="134"/>
  <c r="A2544" i="134"/>
  <c r="A2545" i="134"/>
  <c r="A2546" i="134"/>
  <c r="A2547" i="134"/>
  <c r="A2548" i="134"/>
  <c r="A2549" i="134"/>
  <c r="A2550" i="134"/>
  <c r="A2551" i="134"/>
  <c r="A2552" i="134"/>
  <c r="A2553" i="134"/>
  <c r="A2554" i="134"/>
  <c r="A2555" i="134"/>
  <c r="A2556" i="134"/>
  <c r="A2557" i="134"/>
  <c r="A2558" i="134"/>
  <c r="A2559" i="134"/>
  <c r="A2560" i="134"/>
  <c r="A2561" i="134"/>
  <c r="A2562" i="134"/>
  <c r="A2563" i="134"/>
  <c r="A2564" i="134"/>
  <c r="A2565" i="134"/>
  <c r="A2566" i="134"/>
  <c r="A2567" i="134"/>
  <c r="A2568" i="134"/>
  <c r="A2569" i="134"/>
  <c r="A2570" i="134"/>
  <c r="A2571" i="134"/>
  <c r="A2572" i="134"/>
  <c r="A2573" i="134"/>
  <c r="A2574" i="134"/>
  <c r="A2575" i="134"/>
  <c r="A2576" i="134"/>
  <c r="A2577" i="134"/>
  <c r="A2578" i="134"/>
  <c r="A2579" i="134"/>
  <c r="A2580" i="134"/>
  <c r="A2581" i="134"/>
  <c r="A2582" i="134"/>
  <c r="A2583" i="134"/>
  <c r="A2584" i="134"/>
  <c r="A2585" i="134"/>
  <c r="A2586" i="134"/>
  <c r="A2587" i="134"/>
  <c r="A2588" i="134"/>
  <c r="A2589" i="134"/>
  <c r="A2590" i="134"/>
  <c r="A2591" i="134"/>
  <c r="A2592" i="134"/>
  <c r="A2593" i="134"/>
  <c r="A2594" i="134"/>
  <c r="A2595" i="134"/>
  <c r="A2596" i="134"/>
  <c r="A2597" i="134"/>
  <c r="A2598" i="134"/>
  <c r="A2599" i="134"/>
  <c r="A2600" i="134"/>
  <c r="A2601" i="134"/>
  <c r="A2602" i="134"/>
  <c r="A2603" i="134"/>
  <c r="A2604" i="134"/>
  <c r="A2605" i="134"/>
  <c r="A2606" i="134"/>
  <c r="A2607" i="134"/>
  <c r="A2608" i="134"/>
  <c r="A2609" i="134"/>
  <c r="A2610" i="134"/>
  <c r="A2611" i="134"/>
  <c r="A2612" i="134"/>
  <c r="A2613" i="134"/>
  <c r="A2614" i="134"/>
  <c r="A2615" i="134"/>
  <c r="A2616" i="134"/>
  <c r="A2617" i="134"/>
  <c r="A2618" i="134"/>
  <c r="A2619" i="134"/>
  <c r="A2620" i="134"/>
  <c r="A2621" i="134"/>
  <c r="A2622" i="134"/>
  <c r="A2623" i="134"/>
  <c r="A2624" i="134"/>
  <c r="A2625" i="134"/>
  <c r="A2626" i="134"/>
  <c r="A2627" i="134"/>
  <c r="A2628" i="134"/>
  <c r="A2629" i="134"/>
  <c r="A2630" i="134"/>
  <c r="A2631" i="134"/>
  <c r="A2632" i="134"/>
  <c r="A2633" i="134"/>
  <c r="A2634" i="134"/>
  <c r="A2635" i="134"/>
  <c r="A2636" i="134"/>
  <c r="A2637" i="134"/>
  <c r="A2638" i="134"/>
  <c r="A2639" i="134"/>
  <c r="A2640" i="134"/>
  <c r="A2641" i="134"/>
  <c r="A2642" i="134"/>
  <c r="A2643" i="134"/>
  <c r="A2644" i="134"/>
  <c r="A2645" i="134"/>
  <c r="A2646" i="134"/>
  <c r="A2647" i="134"/>
  <c r="A2648" i="134"/>
  <c r="A2649" i="134"/>
  <c r="A2650" i="134"/>
  <c r="A2651" i="134"/>
  <c r="A2652" i="134"/>
  <c r="A2653" i="134"/>
  <c r="A2654" i="134"/>
  <c r="A2655" i="134"/>
  <c r="A2656" i="134"/>
  <c r="A2657" i="134"/>
  <c r="A2658" i="134"/>
  <c r="A2659" i="134"/>
  <c r="A2660" i="134"/>
  <c r="A2661" i="134"/>
  <c r="A2662" i="134"/>
  <c r="A2663" i="134"/>
  <c r="A2664" i="134"/>
  <c r="A2665" i="134"/>
  <c r="A2666" i="134"/>
  <c r="A2667" i="134"/>
  <c r="A2668" i="134"/>
  <c r="A2669" i="134"/>
  <c r="A2670" i="134"/>
  <c r="A2671" i="134"/>
  <c r="A2672" i="134"/>
  <c r="A2673" i="134"/>
  <c r="A2674" i="134"/>
  <c r="A2675" i="134"/>
  <c r="A2676" i="134"/>
  <c r="A2677" i="134"/>
  <c r="A2678" i="134"/>
  <c r="A2679" i="134"/>
  <c r="A2680" i="134"/>
  <c r="A2681" i="134"/>
  <c r="A2682" i="134"/>
  <c r="A2683" i="134"/>
  <c r="A2684" i="134"/>
  <c r="A2685" i="134"/>
  <c r="A2686" i="134"/>
  <c r="A2687" i="134"/>
  <c r="A2688" i="134"/>
  <c r="A2689" i="134"/>
  <c r="A2690" i="134"/>
  <c r="A2691" i="134"/>
  <c r="A2692" i="134"/>
  <c r="A2693" i="134"/>
  <c r="A2694" i="134"/>
  <c r="A2695" i="134"/>
  <c r="A2696" i="134"/>
  <c r="A2697" i="134"/>
  <c r="A2698" i="134"/>
  <c r="A2699" i="134"/>
  <c r="A2700" i="134"/>
  <c r="A2701" i="134"/>
  <c r="A2702" i="134"/>
  <c r="A2703" i="134"/>
  <c r="A2704" i="134"/>
  <c r="A2705" i="134"/>
  <c r="A2706" i="134"/>
  <c r="A2707" i="134"/>
  <c r="A2708" i="134"/>
  <c r="A2709" i="134"/>
  <c r="A2710" i="134"/>
  <c r="A2711" i="134"/>
  <c r="A2712" i="134"/>
  <c r="A2713" i="134"/>
  <c r="A2714" i="134"/>
  <c r="A2715" i="134"/>
  <c r="A2716" i="134"/>
  <c r="A2717" i="134"/>
  <c r="A2718" i="134"/>
  <c r="A2719" i="134"/>
  <c r="A2720" i="134"/>
  <c r="A2721" i="134"/>
  <c r="A2722" i="134"/>
  <c r="A2723" i="134"/>
  <c r="A2724" i="134"/>
  <c r="A2725" i="134"/>
  <c r="A2726" i="134"/>
  <c r="A2727" i="134"/>
  <c r="A2728" i="134"/>
  <c r="A2729" i="134"/>
  <c r="A2730" i="134"/>
  <c r="A2731" i="134"/>
  <c r="A2732" i="134"/>
  <c r="A2733" i="134"/>
  <c r="A2734" i="134"/>
  <c r="A2735" i="134"/>
  <c r="A2736" i="134"/>
  <c r="A2737" i="134"/>
  <c r="A2738" i="134"/>
  <c r="A2739" i="134"/>
  <c r="A2740" i="134"/>
  <c r="A2741" i="134"/>
  <c r="A2742" i="134"/>
  <c r="A2743" i="134"/>
  <c r="A2744" i="134"/>
  <c r="A2745" i="134"/>
  <c r="A2746" i="134"/>
  <c r="A2747" i="134"/>
  <c r="A2748" i="134"/>
  <c r="A2749" i="134"/>
  <c r="A2750" i="134"/>
  <c r="A2751" i="134"/>
  <c r="A2752" i="134"/>
  <c r="A2753" i="134"/>
  <c r="A2754" i="134"/>
  <c r="A2755" i="134"/>
  <c r="A2756" i="134"/>
  <c r="A2757" i="134"/>
  <c r="A2758" i="134"/>
  <c r="A2759" i="134"/>
  <c r="A2760" i="134"/>
  <c r="A2761" i="134"/>
  <c r="A2762" i="134"/>
  <c r="A2763" i="134"/>
  <c r="A2764" i="134"/>
  <c r="A2765" i="134"/>
  <c r="A2766" i="134"/>
  <c r="A2767" i="134"/>
  <c r="A2768" i="134"/>
  <c r="A2769" i="134"/>
  <c r="A2770" i="134"/>
  <c r="A2771" i="134"/>
  <c r="A2772" i="134"/>
  <c r="A2773" i="134"/>
  <c r="A2774" i="134"/>
  <c r="A2775" i="134"/>
  <c r="A2776" i="134"/>
  <c r="A2777" i="134"/>
  <c r="A2778" i="134"/>
  <c r="A2779" i="134"/>
  <c r="A2780" i="134"/>
  <c r="A2781" i="134"/>
  <c r="A2782" i="134"/>
  <c r="A2783" i="134"/>
  <c r="A2784" i="134"/>
  <c r="A2785" i="134"/>
  <c r="A2786" i="134"/>
  <c r="A2787" i="134"/>
  <c r="A2788" i="134"/>
  <c r="A2789" i="134"/>
  <c r="A2790" i="134"/>
  <c r="A2791" i="134"/>
  <c r="A2792" i="134"/>
  <c r="A2793" i="134"/>
  <c r="A2794" i="134"/>
  <c r="A2795" i="134"/>
  <c r="A2796" i="134"/>
  <c r="A2797" i="134"/>
  <c r="A2798" i="134"/>
  <c r="A2799" i="134"/>
  <c r="A2800" i="134"/>
  <c r="A2801" i="134"/>
  <c r="A2802" i="134"/>
  <c r="A2803" i="134"/>
  <c r="A2804" i="134"/>
  <c r="A2805" i="134"/>
  <c r="A2806" i="134"/>
  <c r="A2807" i="134"/>
  <c r="A2808" i="134"/>
  <c r="A2809" i="134"/>
  <c r="A2810" i="134"/>
  <c r="A2811" i="134"/>
  <c r="A2812" i="134"/>
  <c r="A2813" i="134"/>
  <c r="A2814" i="134"/>
  <c r="A2815" i="134"/>
  <c r="A2816" i="134"/>
  <c r="A2817" i="134"/>
  <c r="A2818" i="134"/>
  <c r="A2819" i="134"/>
  <c r="A2820" i="134"/>
  <c r="A2821" i="134"/>
  <c r="A2822" i="134"/>
  <c r="A2823" i="134"/>
  <c r="A2824" i="134"/>
  <c r="A2825" i="134"/>
  <c r="A2826" i="134"/>
  <c r="A2827" i="134"/>
  <c r="A2828" i="134"/>
  <c r="A2829" i="134"/>
  <c r="A2830" i="134"/>
  <c r="A2831" i="134"/>
  <c r="A2832" i="134"/>
  <c r="A2833" i="134"/>
  <c r="A2834" i="134"/>
  <c r="A2835" i="134"/>
  <c r="A2836" i="134"/>
  <c r="A2837" i="134"/>
  <c r="A2838" i="134"/>
  <c r="A2839" i="134"/>
  <c r="A2840" i="134"/>
  <c r="A2841" i="134"/>
  <c r="A2842" i="134"/>
  <c r="A2843" i="134"/>
  <c r="A2844" i="134"/>
  <c r="A2845" i="134"/>
  <c r="A2846" i="134"/>
  <c r="A2847" i="134"/>
  <c r="A2848" i="134"/>
  <c r="A2849" i="134"/>
  <c r="A2850" i="134"/>
  <c r="A2851" i="134"/>
  <c r="A2852" i="134"/>
  <c r="A2853" i="134"/>
  <c r="A2854" i="134"/>
  <c r="A2855" i="134"/>
  <c r="A2856" i="134"/>
  <c r="A2857" i="134"/>
  <c r="A2858" i="134"/>
  <c r="A2859" i="134"/>
  <c r="A2860" i="134"/>
  <c r="A2861" i="134"/>
  <c r="A2862" i="134"/>
  <c r="A2863" i="134"/>
  <c r="A2864" i="134"/>
  <c r="A2865" i="134"/>
  <c r="A2866" i="134"/>
  <c r="A2867" i="134"/>
  <c r="A2868" i="134"/>
  <c r="A2869" i="134"/>
  <c r="A2870" i="134"/>
  <c r="A2871" i="134"/>
  <c r="A2872" i="134"/>
  <c r="A2873" i="134"/>
  <c r="A2874" i="134"/>
  <c r="A2875" i="134"/>
  <c r="A2876" i="134"/>
  <c r="A2877" i="134"/>
  <c r="A2878" i="134"/>
  <c r="A2879" i="134"/>
  <c r="A2880" i="134"/>
  <c r="A2881" i="134"/>
  <c r="A2882" i="134"/>
  <c r="A2883" i="134"/>
  <c r="A2884" i="134"/>
  <c r="A2885" i="134"/>
  <c r="A2886" i="134"/>
  <c r="A2887" i="134"/>
  <c r="A2888" i="134"/>
  <c r="A2889" i="134"/>
  <c r="A2890" i="134"/>
  <c r="A2891" i="134"/>
  <c r="A2892" i="134"/>
  <c r="A2893" i="134"/>
  <c r="A2894" i="134"/>
  <c r="A2895" i="134"/>
  <c r="A2896" i="134"/>
  <c r="A2897" i="134"/>
  <c r="A2898" i="134"/>
  <c r="A2899" i="134"/>
  <c r="A2900" i="134"/>
  <c r="A2901" i="134"/>
  <c r="A2902" i="134"/>
  <c r="A2903" i="134"/>
  <c r="A2904" i="134"/>
  <c r="A2905" i="134"/>
  <c r="A2906" i="134"/>
  <c r="A2907" i="134"/>
  <c r="A2908" i="134"/>
  <c r="A2909" i="134"/>
  <c r="A2910" i="134"/>
  <c r="A2911" i="134"/>
  <c r="A2912" i="134"/>
  <c r="A2913" i="134"/>
  <c r="A2914" i="134"/>
  <c r="A2915" i="134"/>
  <c r="A2916" i="134"/>
  <c r="A2917" i="134"/>
  <c r="A2918" i="134"/>
  <c r="A2919" i="134"/>
  <c r="A2920" i="134"/>
  <c r="A2921" i="134"/>
  <c r="A2922" i="134"/>
  <c r="A2923" i="134"/>
  <c r="A2924" i="134"/>
  <c r="A2925" i="134"/>
  <c r="A2926" i="134"/>
  <c r="A2927" i="134"/>
  <c r="A2928" i="134"/>
  <c r="A2929" i="134"/>
  <c r="A2930" i="134"/>
  <c r="A2931" i="134"/>
  <c r="A2932" i="134"/>
  <c r="A2933" i="134"/>
  <c r="A2934" i="134"/>
  <c r="A2935" i="134"/>
  <c r="A2936" i="134"/>
  <c r="A2937" i="134"/>
  <c r="A2938" i="134"/>
  <c r="A2939" i="134"/>
  <c r="A2940" i="134"/>
  <c r="A2941" i="134"/>
  <c r="A2942" i="134"/>
  <c r="A2943" i="134"/>
  <c r="A2944" i="134"/>
  <c r="A2945" i="134"/>
  <c r="A2946" i="134"/>
  <c r="A2947" i="134"/>
  <c r="A2948" i="134"/>
  <c r="A2949" i="134"/>
  <c r="A2950" i="134"/>
  <c r="A2951" i="134"/>
  <c r="A2952" i="134"/>
  <c r="A2953" i="134"/>
  <c r="A2954" i="134"/>
  <c r="A2955" i="134"/>
  <c r="A2956" i="134"/>
  <c r="A2957" i="134"/>
  <c r="A2958" i="134"/>
  <c r="A2959" i="134"/>
  <c r="A2960" i="134"/>
  <c r="A2961" i="134"/>
  <c r="A2962" i="134"/>
  <c r="A2963" i="134"/>
  <c r="A2964" i="134"/>
  <c r="A2965" i="134"/>
  <c r="A2966" i="134"/>
  <c r="A2967" i="134"/>
  <c r="A2968" i="134"/>
  <c r="A2969" i="134"/>
  <c r="A2970" i="134"/>
  <c r="A2971" i="134"/>
  <c r="A2972" i="134"/>
  <c r="A2973" i="134"/>
  <c r="A2974" i="134"/>
  <c r="A2975" i="134"/>
  <c r="A2976" i="134"/>
  <c r="A2977" i="134"/>
  <c r="A2978" i="134"/>
  <c r="A2979" i="134"/>
  <c r="A2980" i="134"/>
  <c r="A2981" i="134"/>
  <c r="A2982" i="134"/>
  <c r="A2983" i="134"/>
  <c r="A2984" i="134"/>
  <c r="A2985" i="134"/>
  <c r="A2986" i="134"/>
  <c r="A2987" i="134"/>
  <c r="A2988" i="134"/>
  <c r="A2989" i="134"/>
  <c r="A2990" i="134"/>
  <c r="A2991" i="134"/>
  <c r="A2992" i="134"/>
  <c r="A2993" i="134"/>
  <c r="A2994" i="134"/>
  <c r="A2995" i="134"/>
  <c r="A2996" i="134"/>
  <c r="A2997" i="134"/>
  <c r="A2998" i="134"/>
  <c r="A2999" i="134"/>
  <c r="A3000" i="134"/>
  <c r="A8" i="134"/>
  <c r="A9" i="133"/>
  <c r="A10" i="133"/>
  <c r="A11" i="133"/>
  <c r="A12" i="133"/>
  <c r="A13" i="133"/>
  <c r="A14" i="133"/>
  <c r="A15" i="133"/>
  <c r="A16" i="133"/>
  <c r="A17" i="133"/>
  <c r="A18" i="133"/>
  <c r="A19" i="133"/>
  <c r="A20" i="133"/>
  <c r="A21" i="133"/>
  <c r="A22" i="133"/>
  <c r="A23" i="133"/>
  <c r="A24" i="133"/>
  <c r="A25" i="133"/>
  <c r="A26" i="133"/>
  <c r="A27" i="133"/>
  <c r="A28" i="133"/>
  <c r="A29" i="133"/>
  <c r="A30" i="133"/>
  <c r="A31" i="133"/>
  <c r="A32" i="133"/>
  <c r="A33" i="133"/>
  <c r="A34" i="133"/>
  <c r="A35" i="133"/>
  <c r="A36" i="133"/>
  <c r="A37" i="133"/>
  <c r="A38" i="133"/>
  <c r="A39" i="133"/>
  <c r="A40" i="133"/>
  <c r="A41" i="133"/>
  <c r="A42" i="133"/>
  <c r="A43" i="133"/>
  <c r="A44" i="133"/>
  <c r="A45" i="133"/>
  <c r="A46" i="133"/>
  <c r="A47" i="133"/>
  <c r="A48" i="133"/>
  <c r="A49" i="133"/>
  <c r="A50" i="133"/>
  <c r="A51" i="133"/>
  <c r="A52" i="133"/>
  <c r="A53" i="133"/>
  <c r="A54" i="133"/>
  <c r="A55" i="133"/>
  <c r="A56" i="133"/>
  <c r="A57" i="133"/>
  <c r="A58" i="133"/>
  <c r="A59" i="133"/>
  <c r="A60" i="133"/>
  <c r="A61" i="133"/>
  <c r="A62" i="133"/>
  <c r="A63" i="133"/>
  <c r="A64" i="133"/>
  <c r="A65" i="133"/>
  <c r="A66" i="133"/>
  <c r="A67" i="133"/>
  <c r="A68" i="133"/>
  <c r="A69" i="133"/>
  <c r="A70" i="133"/>
  <c r="A71" i="133"/>
  <c r="A72" i="133"/>
  <c r="A73" i="133"/>
  <c r="A74" i="133"/>
  <c r="A75" i="133"/>
  <c r="A76" i="133"/>
  <c r="A77" i="133"/>
  <c r="A78" i="133"/>
  <c r="A79" i="133"/>
  <c r="A80" i="133"/>
  <c r="A81" i="133"/>
  <c r="A82" i="133"/>
  <c r="A83" i="133"/>
  <c r="A84" i="133"/>
  <c r="A85" i="133"/>
  <c r="A86" i="133"/>
  <c r="A87" i="133"/>
  <c r="A88" i="133"/>
  <c r="A89" i="133"/>
  <c r="A90" i="133"/>
  <c r="A91" i="133"/>
  <c r="A92" i="133"/>
  <c r="A93" i="133"/>
  <c r="A94" i="133"/>
  <c r="A95" i="133"/>
  <c r="A96" i="133"/>
  <c r="A97" i="133"/>
  <c r="A98" i="133"/>
  <c r="A99" i="133"/>
  <c r="A100" i="133"/>
  <c r="A101" i="133"/>
  <c r="A102" i="133"/>
  <c r="A103" i="133"/>
  <c r="A104" i="133"/>
  <c r="A105" i="133"/>
  <c r="A106" i="133"/>
  <c r="A107" i="133"/>
  <c r="A108" i="133"/>
  <c r="A109" i="133"/>
  <c r="A110" i="133"/>
  <c r="A111" i="133"/>
  <c r="A112" i="133"/>
  <c r="A113" i="133"/>
  <c r="A114" i="133"/>
  <c r="A115" i="133"/>
  <c r="A116" i="133"/>
  <c r="A117" i="133"/>
  <c r="A118" i="133"/>
  <c r="A119" i="133"/>
  <c r="A120" i="133"/>
  <c r="A121" i="133"/>
  <c r="A122" i="133"/>
  <c r="A123" i="133"/>
  <c r="A124" i="133"/>
  <c r="A125" i="133"/>
  <c r="A126" i="133"/>
  <c r="A127" i="133"/>
  <c r="A128" i="133"/>
  <c r="A129" i="133"/>
  <c r="A130" i="133"/>
  <c r="A131" i="133"/>
  <c r="A132" i="133"/>
  <c r="A133" i="133"/>
  <c r="A134" i="133"/>
  <c r="A135" i="133"/>
  <c r="A136" i="133"/>
  <c r="A137" i="133"/>
  <c r="A138" i="133"/>
  <c r="A139" i="133"/>
  <c r="A140" i="133"/>
  <c r="A141" i="133"/>
  <c r="A142" i="133"/>
  <c r="A143" i="133"/>
  <c r="A144" i="133"/>
  <c r="A145" i="133"/>
  <c r="A146" i="133"/>
  <c r="A147" i="133"/>
  <c r="A148" i="133"/>
  <c r="A149" i="133"/>
  <c r="A150" i="133"/>
  <c r="A151" i="133"/>
  <c r="A152" i="133"/>
  <c r="A153" i="133"/>
  <c r="A154" i="133"/>
  <c r="A155" i="133"/>
  <c r="A156" i="133"/>
  <c r="A157" i="133"/>
  <c r="A158" i="133"/>
  <c r="A159" i="133"/>
  <c r="A160" i="133"/>
  <c r="A161" i="133"/>
  <c r="A162" i="133"/>
  <c r="A163" i="133"/>
  <c r="A164" i="133"/>
  <c r="A165" i="133"/>
  <c r="A166" i="133"/>
  <c r="A167" i="133"/>
  <c r="A168" i="133"/>
  <c r="A169" i="133"/>
  <c r="A170" i="133"/>
  <c r="A171" i="133"/>
  <c r="A172" i="133"/>
  <c r="A173" i="133"/>
  <c r="A174" i="133"/>
  <c r="A175" i="133"/>
  <c r="A176" i="133"/>
  <c r="A177" i="133"/>
  <c r="A178" i="133"/>
  <c r="A179" i="133"/>
  <c r="A180" i="133"/>
  <c r="A181" i="133"/>
  <c r="A182" i="133"/>
  <c r="A183" i="133"/>
  <c r="A184" i="133"/>
  <c r="A185" i="133"/>
  <c r="A186" i="133"/>
  <c r="A187" i="133"/>
  <c r="A188" i="133"/>
  <c r="A189" i="133"/>
  <c r="A190" i="133"/>
  <c r="A191" i="133"/>
  <c r="A192" i="133"/>
  <c r="A193" i="133"/>
  <c r="A194" i="133"/>
  <c r="A195" i="133"/>
  <c r="A196" i="133"/>
  <c r="A197" i="133"/>
  <c r="A198" i="133"/>
  <c r="A199" i="133"/>
  <c r="A200" i="133"/>
  <c r="A201" i="133"/>
  <c r="A202" i="133"/>
  <c r="A203" i="133"/>
  <c r="A204" i="133"/>
  <c r="A205" i="133"/>
  <c r="A206" i="133"/>
  <c r="A207" i="133"/>
  <c r="A208" i="133"/>
  <c r="A209" i="133"/>
  <c r="A210" i="133"/>
  <c r="A211" i="133"/>
  <c r="A212" i="133"/>
  <c r="A213" i="133"/>
  <c r="A214" i="133"/>
  <c r="A215" i="133"/>
  <c r="A216" i="133"/>
  <c r="A217" i="133"/>
  <c r="A218" i="133"/>
  <c r="A219" i="133"/>
  <c r="A220" i="133"/>
  <c r="A221" i="133"/>
  <c r="A222" i="133"/>
  <c r="A223" i="133"/>
  <c r="A224" i="133"/>
  <c r="A225" i="133"/>
  <c r="A226" i="133"/>
  <c r="A227" i="133"/>
  <c r="A228" i="133"/>
  <c r="A229" i="133"/>
  <c r="A230" i="133"/>
  <c r="A231" i="133"/>
  <c r="A232" i="133"/>
  <c r="A233" i="133"/>
  <c r="A234" i="133"/>
  <c r="A235" i="133"/>
  <c r="A236" i="133"/>
  <c r="A237" i="133"/>
  <c r="A238" i="133"/>
  <c r="A239" i="133"/>
  <c r="A240" i="133"/>
  <c r="A241" i="133"/>
  <c r="A242" i="133"/>
  <c r="A243" i="133"/>
  <c r="A244" i="133"/>
  <c r="A245" i="133"/>
  <c r="A246" i="133"/>
  <c r="A247" i="133"/>
  <c r="A248" i="133"/>
  <c r="A249" i="133"/>
  <c r="A250" i="133"/>
  <c r="A251" i="133"/>
  <c r="A252" i="133"/>
  <c r="A253" i="133"/>
  <c r="A254" i="133"/>
  <c r="A255" i="133"/>
  <c r="A256" i="133"/>
  <c r="A257" i="133"/>
  <c r="A258" i="133"/>
  <c r="A259" i="133"/>
  <c r="A260" i="133"/>
  <c r="A261" i="133"/>
  <c r="A262" i="133"/>
  <c r="A263" i="133"/>
  <c r="A264" i="133"/>
  <c r="A265" i="133"/>
  <c r="A266" i="133"/>
  <c r="A267" i="133"/>
  <c r="A268" i="133"/>
  <c r="A269" i="133"/>
  <c r="A270" i="133"/>
  <c r="A271" i="133"/>
  <c r="A272" i="133"/>
  <c r="A273" i="133"/>
  <c r="A274" i="133"/>
  <c r="A275" i="133"/>
  <c r="A276" i="133"/>
  <c r="A277" i="133"/>
  <c r="A278" i="133"/>
  <c r="A279" i="133"/>
  <c r="A280" i="133"/>
  <c r="A281" i="133"/>
  <c r="A282" i="133"/>
  <c r="A283" i="133"/>
  <c r="A284" i="133"/>
  <c r="A285" i="133"/>
  <c r="A286" i="133"/>
  <c r="A287" i="133"/>
  <c r="A288" i="133"/>
  <c r="A289" i="133"/>
  <c r="A290" i="133"/>
  <c r="A291" i="133"/>
  <c r="A292" i="133"/>
  <c r="A293" i="133"/>
  <c r="A294" i="133"/>
  <c r="A295" i="133"/>
  <c r="A296" i="133"/>
  <c r="A297" i="133"/>
  <c r="A298" i="133"/>
  <c r="A299" i="133"/>
  <c r="A300" i="133"/>
  <c r="A301" i="133"/>
  <c r="A302" i="133"/>
  <c r="A303" i="133"/>
  <c r="A304" i="133"/>
  <c r="A305" i="133"/>
  <c r="A306" i="133"/>
  <c r="A307" i="133"/>
  <c r="A308" i="133"/>
  <c r="A309" i="133"/>
  <c r="A310" i="133"/>
  <c r="A311" i="133"/>
  <c r="A312" i="133"/>
  <c r="A313" i="133"/>
  <c r="A314" i="133"/>
  <c r="A315" i="133"/>
  <c r="A316" i="133"/>
  <c r="A317" i="133"/>
  <c r="A318" i="133"/>
  <c r="A319" i="133"/>
  <c r="A320" i="133"/>
  <c r="A321" i="133"/>
  <c r="A322" i="133"/>
  <c r="A323" i="133"/>
  <c r="A324" i="133"/>
  <c r="A325" i="133"/>
  <c r="A326" i="133"/>
  <c r="A327" i="133"/>
  <c r="A328" i="133"/>
  <c r="A329" i="133"/>
  <c r="A330" i="133"/>
  <c r="A331" i="133"/>
  <c r="A332" i="133"/>
  <c r="A333" i="133"/>
  <c r="A334" i="133"/>
  <c r="A335" i="133"/>
  <c r="A336" i="133"/>
  <c r="A337" i="133"/>
  <c r="A338" i="133"/>
  <c r="A339" i="133"/>
  <c r="A340" i="133"/>
  <c r="A341" i="133"/>
  <c r="A342" i="133"/>
  <c r="A343" i="133"/>
  <c r="A344" i="133"/>
  <c r="A345" i="133"/>
  <c r="A346" i="133"/>
  <c r="A347" i="133"/>
  <c r="A348" i="133"/>
  <c r="A349" i="133"/>
  <c r="A350" i="133"/>
  <c r="A351" i="133"/>
  <c r="A352" i="133"/>
  <c r="A353" i="133"/>
  <c r="A354" i="133"/>
  <c r="A355" i="133"/>
  <c r="A356" i="133"/>
  <c r="A357" i="133"/>
  <c r="A358" i="133"/>
  <c r="A359" i="133"/>
  <c r="A360" i="133"/>
  <c r="A361" i="133"/>
  <c r="A362" i="133"/>
  <c r="A363" i="133"/>
  <c r="A364" i="133"/>
  <c r="A365" i="133"/>
  <c r="A366" i="133"/>
  <c r="A367" i="133"/>
  <c r="A368" i="133"/>
  <c r="A369" i="133"/>
  <c r="A370" i="133"/>
  <c r="A371" i="133"/>
  <c r="A372" i="133"/>
  <c r="A373" i="133"/>
  <c r="A374" i="133"/>
  <c r="A375" i="133"/>
  <c r="A376" i="133"/>
  <c r="A377" i="133"/>
  <c r="A378" i="133"/>
  <c r="A379" i="133"/>
  <c r="A380" i="133"/>
  <c r="A381" i="133"/>
  <c r="A382" i="133"/>
  <c r="A383" i="133"/>
  <c r="A384" i="133"/>
  <c r="A385" i="133"/>
  <c r="A386" i="133"/>
  <c r="A387" i="133"/>
  <c r="A388" i="133"/>
  <c r="A389" i="133"/>
  <c r="A390" i="133"/>
  <c r="A391" i="133"/>
  <c r="A392" i="133"/>
  <c r="A393" i="133"/>
  <c r="A394" i="133"/>
  <c r="A395" i="133"/>
  <c r="A396" i="133"/>
  <c r="A397" i="133"/>
  <c r="A398" i="133"/>
  <c r="A399" i="133"/>
  <c r="A400" i="133"/>
  <c r="A401" i="133"/>
  <c r="A402" i="133"/>
  <c r="A403" i="133"/>
  <c r="A404" i="133"/>
  <c r="A405" i="133"/>
  <c r="A406" i="133"/>
  <c r="A407" i="133"/>
  <c r="A408" i="133"/>
  <c r="A409" i="133"/>
  <c r="A410" i="133"/>
  <c r="A411" i="133"/>
  <c r="A412" i="133"/>
  <c r="A413" i="133"/>
  <c r="A414" i="133"/>
  <c r="A415" i="133"/>
  <c r="A416" i="133"/>
  <c r="A417" i="133"/>
  <c r="A418" i="133"/>
  <c r="A419" i="133"/>
  <c r="A420" i="133"/>
  <c r="A421" i="133"/>
  <c r="A422" i="133"/>
  <c r="A423" i="133"/>
  <c r="A424" i="133"/>
  <c r="A425" i="133"/>
  <c r="A426" i="133"/>
  <c r="A427" i="133"/>
  <c r="A428" i="133"/>
  <c r="A429" i="133"/>
  <c r="A430" i="133"/>
  <c r="A431" i="133"/>
  <c r="A432" i="133"/>
  <c r="A433" i="133"/>
  <c r="A434" i="133"/>
  <c r="A435" i="133"/>
  <c r="A436" i="133"/>
  <c r="A437" i="133"/>
  <c r="A438" i="133"/>
  <c r="A439" i="133"/>
  <c r="A440" i="133"/>
  <c r="A441" i="133"/>
  <c r="A442" i="133"/>
  <c r="A443" i="133"/>
  <c r="A444" i="133"/>
  <c r="A445" i="133"/>
  <c r="A446" i="133"/>
  <c r="A447" i="133"/>
  <c r="A448" i="133"/>
  <c r="A449" i="133"/>
  <c r="A450" i="133"/>
  <c r="A451" i="133"/>
  <c r="A452" i="133"/>
  <c r="A453" i="133"/>
  <c r="A454" i="133"/>
  <c r="A455" i="133"/>
  <c r="A456" i="133"/>
  <c r="A457" i="133"/>
  <c r="A458" i="133"/>
  <c r="A459" i="133"/>
  <c r="A460" i="133"/>
  <c r="A461" i="133"/>
  <c r="A462" i="133"/>
  <c r="A463" i="133"/>
  <c r="A464" i="133"/>
  <c r="A465" i="133"/>
  <c r="A466" i="133"/>
  <c r="A467" i="133"/>
  <c r="A468" i="133"/>
  <c r="A469" i="133"/>
  <c r="A470" i="133"/>
  <c r="A471" i="133"/>
  <c r="A472" i="133"/>
  <c r="A473" i="133"/>
  <c r="A474" i="133"/>
  <c r="A475" i="133"/>
  <c r="A476" i="133"/>
  <c r="A477" i="133"/>
  <c r="A478" i="133"/>
  <c r="A479" i="133"/>
  <c r="A480" i="133"/>
  <c r="A481" i="133"/>
  <c r="A482" i="133"/>
  <c r="A483" i="133"/>
  <c r="A484" i="133"/>
  <c r="A485" i="133"/>
  <c r="A486" i="133"/>
  <c r="A487" i="133"/>
  <c r="A488" i="133"/>
  <c r="A489" i="133"/>
  <c r="A490" i="133"/>
  <c r="A491" i="133"/>
  <c r="A492" i="133"/>
  <c r="A493" i="133"/>
  <c r="A494" i="133"/>
  <c r="A495" i="133"/>
  <c r="A496" i="133"/>
  <c r="A497" i="133"/>
  <c r="A498" i="133"/>
  <c r="A499" i="133"/>
  <c r="A500" i="133"/>
  <c r="A501" i="133"/>
  <c r="A502" i="133"/>
  <c r="A503" i="133"/>
  <c r="A504" i="133"/>
  <c r="A505" i="133"/>
  <c r="A506" i="133"/>
  <c r="A507" i="133"/>
  <c r="A508" i="133"/>
  <c r="A509" i="133"/>
  <c r="A510" i="133"/>
  <c r="A511" i="133"/>
  <c r="A512" i="133"/>
  <c r="A513" i="133"/>
  <c r="A514" i="133"/>
  <c r="A515" i="133"/>
  <c r="A516" i="133"/>
  <c r="A517" i="133"/>
  <c r="A518" i="133"/>
  <c r="A519" i="133"/>
  <c r="A520" i="133"/>
  <c r="A521" i="133"/>
  <c r="A522" i="133"/>
  <c r="A523" i="133"/>
  <c r="A524" i="133"/>
  <c r="A525" i="133"/>
  <c r="A526" i="133"/>
  <c r="A527" i="133"/>
  <c r="A528" i="133"/>
  <c r="A529" i="133"/>
  <c r="A530" i="133"/>
  <c r="A531" i="133"/>
  <c r="A532" i="133"/>
  <c r="A533" i="133"/>
  <c r="A534" i="133"/>
  <c r="A535" i="133"/>
  <c r="A536" i="133"/>
  <c r="A537" i="133"/>
  <c r="A538" i="133"/>
  <c r="A539" i="133"/>
  <c r="A540" i="133"/>
  <c r="A541" i="133"/>
  <c r="A542" i="133"/>
  <c r="A543" i="133"/>
  <c r="A544" i="133"/>
  <c r="A545" i="133"/>
  <c r="A546" i="133"/>
  <c r="A547" i="133"/>
  <c r="A548" i="133"/>
  <c r="A549" i="133"/>
  <c r="A550" i="133"/>
  <c r="A551" i="133"/>
  <c r="A552" i="133"/>
  <c r="A553" i="133"/>
  <c r="A554" i="133"/>
  <c r="A555" i="133"/>
  <c r="A556" i="133"/>
  <c r="A557" i="133"/>
  <c r="A558" i="133"/>
  <c r="A559" i="133"/>
  <c r="A560" i="133"/>
  <c r="A561" i="133"/>
  <c r="A562" i="133"/>
  <c r="A563" i="133"/>
  <c r="A564" i="133"/>
  <c r="A565" i="133"/>
  <c r="A566" i="133"/>
  <c r="A567" i="133"/>
  <c r="A568" i="133"/>
  <c r="A569" i="133"/>
  <c r="A570" i="133"/>
  <c r="A571" i="133"/>
  <c r="A572" i="133"/>
  <c r="A573" i="133"/>
  <c r="A574" i="133"/>
  <c r="A575" i="133"/>
  <c r="A576" i="133"/>
  <c r="A577" i="133"/>
  <c r="A578" i="133"/>
  <c r="A579" i="133"/>
  <c r="A580" i="133"/>
  <c r="A581" i="133"/>
  <c r="A582" i="133"/>
  <c r="A583" i="133"/>
  <c r="A584" i="133"/>
  <c r="A585" i="133"/>
  <c r="A586" i="133"/>
  <c r="A587" i="133"/>
  <c r="A588" i="133"/>
  <c r="A589" i="133"/>
  <c r="A590" i="133"/>
  <c r="A591" i="133"/>
  <c r="A592" i="133"/>
  <c r="A593" i="133"/>
  <c r="A594" i="133"/>
  <c r="A595" i="133"/>
  <c r="A596" i="133"/>
  <c r="A597" i="133"/>
  <c r="A598" i="133"/>
  <c r="A599" i="133"/>
  <c r="A600" i="133"/>
  <c r="A601" i="133"/>
  <c r="A602" i="133"/>
  <c r="A603" i="133"/>
  <c r="A604" i="133"/>
  <c r="A605" i="133"/>
  <c r="A606" i="133"/>
  <c r="A607" i="133"/>
  <c r="A608" i="133"/>
  <c r="A609" i="133"/>
  <c r="A610" i="133"/>
  <c r="A611" i="133"/>
  <c r="A612" i="133"/>
  <c r="A613" i="133"/>
  <c r="A614" i="133"/>
  <c r="A615" i="133"/>
  <c r="A616" i="133"/>
  <c r="A617" i="133"/>
  <c r="A618" i="133"/>
  <c r="A619" i="133"/>
  <c r="A620" i="133"/>
  <c r="A621" i="133"/>
  <c r="A622" i="133"/>
  <c r="A623" i="133"/>
  <c r="A624" i="133"/>
  <c r="A625" i="133"/>
  <c r="A626" i="133"/>
  <c r="A627" i="133"/>
  <c r="A628" i="133"/>
  <c r="A629" i="133"/>
  <c r="A630" i="133"/>
  <c r="A631" i="133"/>
  <c r="A632" i="133"/>
  <c r="A633" i="133"/>
  <c r="A634" i="133"/>
  <c r="A635" i="133"/>
  <c r="A636" i="133"/>
  <c r="A637" i="133"/>
  <c r="A638" i="133"/>
  <c r="A639" i="133"/>
  <c r="A640" i="133"/>
  <c r="A641" i="133"/>
  <c r="A642" i="133"/>
  <c r="A643" i="133"/>
  <c r="A644" i="133"/>
  <c r="A645" i="133"/>
  <c r="A646" i="133"/>
  <c r="A647" i="133"/>
  <c r="A648" i="133"/>
  <c r="A649" i="133"/>
  <c r="A650" i="133"/>
  <c r="A651" i="133"/>
  <c r="A652" i="133"/>
  <c r="A653" i="133"/>
  <c r="A654" i="133"/>
  <c r="A655" i="133"/>
  <c r="A656" i="133"/>
  <c r="A657" i="133"/>
  <c r="A658" i="133"/>
  <c r="A659" i="133"/>
  <c r="A660" i="133"/>
  <c r="A661" i="133"/>
  <c r="A662" i="133"/>
  <c r="A663" i="133"/>
  <c r="A664" i="133"/>
  <c r="A665" i="133"/>
  <c r="A666" i="133"/>
  <c r="A667" i="133"/>
  <c r="A668" i="133"/>
  <c r="A669" i="133"/>
  <c r="A670" i="133"/>
  <c r="A671" i="133"/>
  <c r="A672" i="133"/>
  <c r="A673" i="133"/>
  <c r="A674" i="133"/>
  <c r="A675" i="133"/>
  <c r="A676" i="133"/>
  <c r="A677" i="133"/>
  <c r="A678" i="133"/>
  <c r="A679" i="133"/>
  <c r="A680" i="133"/>
  <c r="A681" i="133"/>
  <c r="A682" i="133"/>
  <c r="A683" i="133"/>
  <c r="A684" i="133"/>
  <c r="A685" i="133"/>
  <c r="A686" i="133"/>
  <c r="A687" i="133"/>
  <c r="A688" i="133"/>
  <c r="A689" i="133"/>
  <c r="A690" i="133"/>
  <c r="A691" i="133"/>
  <c r="A692" i="133"/>
  <c r="A693" i="133"/>
  <c r="A694" i="133"/>
  <c r="A695" i="133"/>
  <c r="A696" i="133"/>
  <c r="A697" i="133"/>
  <c r="A698" i="133"/>
  <c r="A699" i="133"/>
  <c r="A700" i="133"/>
  <c r="A701" i="133"/>
  <c r="A702" i="133"/>
  <c r="A703" i="133"/>
  <c r="A704" i="133"/>
  <c r="A705" i="133"/>
  <c r="A706" i="133"/>
  <c r="A707" i="133"/>
  <c r="A708" i="133"/>
  <c r="A709" i="133"/>
  <c r="A710" i="133"/>
  <c r="A711" i="133"/>
  <c r="A712" i="133"/>
  <c r="A713" i="133"/>
  <c r="A714" i="133"/>
  <c r="A715" i="133"/>
  <c r="A716" i="133"/>
  <c r="A717" i="133"/>
  <c r="A718" i="133"/>
  <c r="A719" i="133"/>
  <c r="A720" i="133"/>
  <c r="A721" i="133"/>
  <c r="A722" i="133"/>
  <c r="A723" i="133"/>
  <c r="A724" i="133"/>
  <c r="A725" i="133"/>
  <c r="A726" i="133"/>
  <c r="A727" i="133"/>
  <c r="A728" i="133"/>
  <c r="A729" i="133"/>
  <c r="A730" i="133"/>
  <c r="A731" i="133"/>
  <c r="A732" i="133"/>
  <c r="A733" i="133"/>
  <c r="A734" i="133"/>
  <c r="A735" i="133"/>
  <c r="A736" i="133"/>
  <c r="A737" i="133"/>
  <c r="A738" i="133"/>
  <c r="A739" i="133"/>
  <c r="A740" i="133"/>
  <c r="A741" i="133"/>
  <c r="A742" i="133"/>
  <c r="A743" i="133"/>
  <c r="A744" i="133"/>
  <c r="A745" i="133"/>
  <c r="A746" i="133"/>
  <c r="A747" i="133"/>
  <c r="A748" i="133"/>
  <c r="A749" i="133"/>
  <c r="A750" i="133"/>
  <c r="A751" i="133"/>
  <c r="A752" i="133"/>
  <c r="A753" i="133"/>
  <c r="A754" i="133"/>
  <c r="A755" i="133"/>
  <c r="A756" i="133"/>
  <c r="A757" i="133"/>
  <c r="A758" i="133"/>
  <c r="A759" i="133"/>
  <c r="A760" i="133"/>
  <c r="A761" i="133"/>
  <c r="A762" i="133"/>
  <c r="A763" i="133"/>
  <c r="A764" i="133"/>
  <c r="A765" i="133"/>
  <c r="A766" i="133"/>
  <c r="A767" i="133"/>
  <c r="A768" i="133"/>
  <c r="A769" i="133"/>
  <c r="A770" i="133"/>
  <c r="A771" i="133"/>
  <c r="A772" i="133"/>
  <c r="A773" i="133"/>
  <c r="A774" i="133"/>
  <c r="A775" i="133"/>
  <c r="A776" i="133"/>
  <c r="A777" i="133"/>
  <c r="A778" i="133"/>
  <c r="A779" i="133"/>
  <c r="A780" i="133"/>
  <c r="A781" i="133"/>
  <c r="A782" i="133"/>
  <c r="A783" i="133"/>
  <c r="A784" i="133"/>
  <c r="A785" i="133"/>
  <c r="A786" i="133"/>
  <c r="A787" i="133"/>
  <c r="A788" i="133"/>
  <c r="A789" i="133"/>
  <c r="A790" i="133"/>
  <c r="A791" i="133"/>
  <c r="A792" i="133"/>
  <c r="A793" i="133"/>
  <c r="A794" i="133"/>
  <c r="A795" i="133"/>
  <c r="A796" i="133"/>
  <c r="A797" i="133"/>
  <c r="A798" i="133"/>
  <c r="A799" i="133"/>
  <c r="A800" i="133"/>
  <c r="A801" i="133"/>
  <c r="A802" i="133"/>
  <c r="A803" i="133"/>
  <c r="A804" i="133"/>
  <c r="A805" i="133"/>
  <c r="A806" i="133"/>
  <c r="A807" i="133"/>
  <c r="A808" i="133"/>
  <c r="A809" i="133"/>
  <c r="A810" i="133"/>
  <c r="A811" i="133"/>
  <c r="A812" i="133"/>
  <c r="A813" i="133"/>
  <c r="A814" i="133"/>
  <c r="A815" i="133"/>
  <c r="A816" i="133"/>
  <c r="A817" i="133"/>
  <c r="A818" i="133"/>
  <c r="A819" i="133"/>
  <c r="A820" i="133"/>
  <c r="A821" i="133"/>
  <c r="A822" i="133"/>
  <c r="A823" i="133"/>
  <c r="A824" i="133"/>
  <c r="A825" i="133"/>
  <c r="A826" i="133"/>
  <c r="A827" i="133"/>
  <c r="A828" i="133"/>
  <c r="A829" i="133"/>
  <c r="A830" i="133"/>
  <c r="A831" i="133"/>
  <c r="A832" i="133"/>
  <c r="A833" i="133"/>
  <c r="A834" i="133"/>
  <c r="A835" i="133"/>
  <c r="A836" i="133"/>
  <c r="A837" i="133"/>
  <c r="A838" i="133"/>
  <c r="A839" i="133"/>
  <c r="A840" i="133"/>
  <c r="A841" i="133"/>
  <c r="A842" i="133"/>
  <c r="A843" i="133"/>
  <c r="A844" i="133"/>
  <c r="A845" i="133"/>
  <c r="A846" i="133"/>
  <c r="A847" i="133"/>
  <c r="A848" i="133"/>
  <c r="A849" i="133"/>
  <c r="A850" i="133"/>
  <c r="A851" i="133"/>
  <c r="A852" i="133"/>
  <c r="A853" i="133"/>
  <c r="A854" i="133"/>
  <c r="A855" i="133"/>
  <c r="A856" i="133"/>
  <c r="A857" i="133"/>
  <c r="A858" i="133"/>
  <c r="A859" i="133"/>
  <c r="A860" i="133"/>
  <c r="A861" i="133"/>
  <c r="A862" i="133"/>
  <c r="A863" i="133"/>
  <c r="A864" i="133"/>
  <c r="A865" i="133"/>
  <c r="A866" i="133"/>
  <c r="A867" i="133"/>
  <c r="A868" i="133"/>
  <c r="A869" i="133"/>
  <c r="A870" i="133"/>
  <c r="A871" i="133"/>
  <c r="A872" i="133"/>
  <c r="A873" i="133"/>
  <c r="A874" i="133"/>
  <c r="A875" i="133"/>
  <c r="A876" i="133"/>
  <c r="A877" i="133"/>
  <c r="A878" i="133"/>
  <c r="A879" i="133"/>
  <c r="A880" i="133"/>
  <c r="A881" i="133"/>
  <c r="A882" i="133"/>
  <c r="A883" i="133"/>
  <c r="A884" i="133"/>
  <c r="A885" i="133"/>
  <c r="A886" i="133"/>
  <c r="A887" i="133"/>
  <c r="A888" i="133"/>
  <c r="A889" i="133"/>
  <c r="A890" i="133"/>
  <c r="A891" i="133"/>
  <c r="A892" i="133"/>
  <c r="A893" i="133"/>
  <c r="A894" i="133"/>
  <c r="A895" i="133"/>
  <c r="A896" i="133"/>
  <c r="A897" i="133"/>
  <c r="A898" i="133"/>
  <c r="A899" i="133"/>
  <c r="A900" i="133"/>
  <c r="A901" i="133"/>
  <c r="A902" i="133"/>
  <c r="A903" i="133"/>
  <c r="A904" i="133"/>
  <c r="A905" i="133"/>
  <c r="A906" i="133"/>
  <c r="A907" i="133"/>
  <c r="A908" i="133"/>
  <c r="A909" i="133"/>
  <c r="A910" i="133"/>
  <c r="A911" i="133"/>
  <c r="A912" i="133"/>
  <c r="A913" i="133"/>
  <c r="A914" i="133"/>
  <c r="A915" i="133"/>
  <c r="A916" i="133"/>
  <c r="A917" i="133"/>
  <c r="A918" i="133"/>
  <c r="A919" i="133"/>
  <c r="A920" i="133"/>
  <c r="A921" i="133"/>
  <c r="A922" i="133"/>
  <c r="A923" i="133"/>
  <c r="A924" i="133"/>
  <c r="A925" i="133"/>
  <c r="A926" i="133"/>
  <c r="A927" i="133"/>
  <c r="A928" i="133"/>
  <c r="A929" i="133"/>
  <c r="A930" i="133"/>
  <c r="A931" i="133"/>
  <c r="A932" i="133"/>
  <c r="A933" i="133"/>
  <c r="A934" i="133"/>
  <c r="A935" i="133"/>
  <c r="A936" i="133"/>
  <c r="A937" i="133"/>
  <c r="A938" i="133"/>
  <c r="A939" i="133"/>
  <c r="A940" i="133"/>
  <c r="A941" i="133"/>
  <c r="A942" i="133"/>
  <c r="A943" i="133"/>
  <c r="A944" i="133"/>
  <c r="A945" i="133"/>
  <c r="A946" i="133"/>
  <c r="A947" i="133"/>
  <c r="A948" i="133"/>
  <c r="A949" i="133"/>
  <c r="A950" i="133"/>
  <c r="A951" i="133"/>
  <c r="A952" i="133"/>
  <c r="A953" i="133"/>
  <c r="A954" i="133"/>
  <c r="A955" i="133"/>
  <c r="A956" i="133"/>
  <c r="A957" i="133"/>
  <c r="A958" i="133"/>
  <c r="A959" i="133"/>
  <c r="A960" i="133"/>
  <c r="A961" i="133"/>
  <c r="A962" i="133"/>
  <c r="A963" i="133"/>
  <c r="A964" i="133"/>
  <c r="A965" i="133"/>
  <c r="A966" i="133"/>
  <c r="A967" i="133"/>
  <c r="A968" i="133"/>
  <c r="A969" i="133"/>
  <c r="A970" i="133"/>
  <c r="A971" i="133"/>
  <c r="A972" i="133"/>
  <c r="A973" i="133"/>
  <c r="A974" i="133"/>
  <c r="A975" i="133"/>
  <c r="A976" i="133"/>
  <c r="A977" i="133"/>
  <c r="A978" i="133"/>
  <c r="A979" i="133"/>
  <c r="A980" i="133"/>
  <c r="A981" i="133"/>
  <c r="A982" i="133"/>
  <c r="A983" i="133"/>
  <c r="A984" i="133"/>
  <c r="A985" i="133"/>
  <c r="A986" i="133"/>
  <c r="A987" i="133"/>
  <c r="A988" i="133"/>
  <c r="A989" i="133"/>
  <c r="A990" i="133"/>
  <c r="A991" i="133"/>
  <c r="A992" i="133"/>
  <c r="A993" i="133"/>
  <c r="A994" i="133"/>
  <c r="A995" i="133"/>
  <c r="A996" i="133"/>
  <c r="A997" i="133"/>
  <c r="A998" i="133"/>
  <c r="A999" i="133"/>
  <c r="A1000" i="133"/>
  <c r="A1001" i="133"/>
  <c r="A1002" i="133"/>
  <c r="A1003" i="133"/>
  <c r="A1004" i="133"/>
  <c r="A1005" i="133"/>
  <c r="A1006" i="133"/>
  <c r="A1007" i="133"/>
  <c r="A1008" i="133"/>
  <c r="A1009" i="133"/>
  <c r="A1010" i="133"/>
  <c r="A1011" i="133"/>
  <c r="A1012" i="133"/>
  <c r="A1013" i="133"/>
  <c r="A1014" i="133"/>
  <c r="A1015" i="133"/>
  <c r="A1016" i="133"/>
  <c r="A1017" i="133"/>
  <c r="A1018" i="133"/>
  <c r="A1019" i="133"/>
  <c r="A1020" i="133"/>
  <c r="A1021" i="133"/>
  <c r="A1022" i="133"/>
  <c r="A1023" i="133"/>
  <c r="A1024" i="133"/>
  <c r="A1025" i="133"/>
  <c r="A1026" i="133"/>
  <c r="A1027" i="133"/>
  <c r="A1028" i="133"/>
  <c r="A1029" i="133"/>
  <c r="A1030" i="133"/>
  <c r="A1031" i="133"/>
  <c r="A1032" i="133"/>
  <c r="A1033" i="133"/>
  <c r="A1034" i="133"/>
  <c r="A1035" i="133"/>
  <c r="A1036" i="133"/>
  <c r="A1037" i="133"/>
  <c r="A1038" i="133"/>
  <c r="A1039" i="133"/>
  <c r="A1040" i="133"/>
  <c r="A1041" i="133"/>
  <c r="A1042" i="133"/>
  <c r="A1043" i="133"/>
  <c r="A1044" i="133"/>
  <c r="A1045" i="133"/>
  <c r="A1046" i="133"/>
  <c r="A1047" i="133"/>
  <c r="A1048" i="133"/>
  <c r="A1049" i="133"/>
  <c r="A1050" i="133"/>
  <c r="A1051" i="133"/>
  <c r="A1052" i="133"/>
  <c r="A1053" i="133"/>
  <c r="A1054" i="133"/>
  <c r="A1055" i="133"/>
  <c r="A1056" i="133"/>
  <c r="A1057" i="133"/>
  <c r="A1058" i="133"/>
  <c r="A1059" i="133"/>
  <c r="A1060" i="133"/>
  <c r="A1061" i="133"/>
  <c r="A1062" i="133"/>
  <c r="A1063" i="133"/>
  <c r="A1064" i="133"/>
  <c r="A1065" i="133"/>
  <c r="A1066" i="133"/>
  <c r="A1067" i="133"/>
  <c r="A1068" i="133"/>
  <c r="A1069" i="133"/>
  <c r="A1070" i="133"/>
  <c r="A1071" i="133"/>
  <c r="A1072" i="133"/>
  <c r="A1073" i="133"/>
  <c r="A1074" i="133"/>
  <c r="A1075" i="133"/>
  <c r="A1076" i="133"/>
  <c r="A1077" i="133"/>
  <c r="A1078" i="133"/>
  <c r="A1079" i="133"/>
  <c r="A1080" i="133"/>
  <c r="A1081" i="133"/>
  <c r="A1082" i="133"/>
  <c r="A1083" i="133"/>
  <c r="A1084" i="133"/>
  <c r="A1085" i="133"/>
  <c r="A1086" i="133"/>
  <c r="A1087" i="133"/>
  <c r="A1088" i="133"/>
  <c r="A1089" i="133"/>
  <c r="A1090" i="133"/>
  <c r="A1091" i="133"/>
  <c r="A1092" i="133"/>
  <c r="A1093" i="133"/>
  <c r="A1094" i="133"/>
  <c r="A1095" i="133"/>
  <c r="A1096" i="133"/>
  <c r="A1097" i="133"/>
  <c r="A1098" i="133"/>
  <c r="A1099" i="133"/>
  <c r="A1100" i="133"/>
  <c r="A1101" i="133"/>
  <c r="A1102" i="133"/>
  <c r="A1103" i="133"/>
  <c r="A1104" i="133"/>
  <c r="A1105" i="133"/>
  <c r="A1106" i="133"/>
  <c r="A1107" i="133"/>
  <c r="A1108" i="133"/>
  <c r="A1109" i="133"/>
  <c r="A1110" i="133"/>
  <c r="A1111" i="133"/>
  <c r="A1112" i="133"/>
  <c r="A1113" i="133"/>
  <c r="A1114" i="133"/>
  <c r="A1115" i="133"/>
  <c r="A1116" i="133"/>
  <c r="A1117" i="133"/>
  <c r="A1118" i="133"/>
  <c r="A1119" i="133"/>
  <c r="A1120" i="133"/>
  <c r="A1121" i="133"/>
  <c r="A1122" i="133"/>
  <c r="A1123" i="133"/>
  <c r="A1124" i="133"/>
  <c r="A1125" i="133"/>
  <c r="A1126" i="133"/>
  <c r="A1127" i="133"/>
  <c r="A1128" i="133"/>
  <c r="A1129" i="133"/>
  <c r="A1130" i="133"/>
  <c r="A1131" i="133"/>
  <c r="A1132" i="133"/>
  <c r="A1133" i="133"/>
  <c r="A1134" i="133"/>
  <c r="A1135" i="133"/>
  <c r="A1136" i="133"/>
  <c r="A1137" i="133"/>
  <c r="A1138" i="133"/>
  <c r="A1139" i="133"/>
  <c r="A1140" i="133"/>
  <c r="A1141" i="133"/>
  <c r="A1142" i="133"/>
  <c r="A1143" i="133"/>
  <c r="A1144" i="133"/>
  <c r="A1145" i="133"/>
  <c r="A1146" i="133"/>
  <c r="A1147" i="133"/>
  <c r="A1148" i="133"/>
  <c r="A1149" i="133"/>
  <c r="A1150" i="133"/>
  <c r="A1151" i="133"/>
  <c r="A1152" i="133"/>
  <c r="A1153" i="133"/>
  <c r="A1154" i="133"/>
  <c r="A1155" i="133"/>
  <c r="A1156" i="133"/>
  <c r="A1157" i="133"/>
  <c r="A1158" i="133"/>
  <c r="A1159" i="133"/>
  <c r="A1160" i="133"/>
  <c r="A1161" i="133"/>
  <c r="A1162" i="133"/>
  <c r="A1163" i="133"/>
  <c r="A1164" i="133"/>
  <c r="A1165" i="133"/>
  <c r="A1166" i="133"/>
  <c r="A1167" i="133"/>
  <c r="A1168" i="133"/>
  <c r="A1169" i="133"/>
  <c r="A1170" i="133"/>
  <c r="A1171" i="133"/>
  <c r="A1172" i="133"/>
  <c r="A1173" i="133"/>
  <c r="A1174" i="133"/>
  <c r="A1175" i="133"/>
  <c r="A1176" i="133"/>
  <c r="A1177" i="133"/>
  <c r="A1178" i="133"/>
  <c r="A1179" i="133"/>
  <c r="A1180" i="133"/>
  <c r="A1181" i="133"/>
  <c r="A1182" i="133"/>
  <c r="A1183" i="133"/>
  <c r="A1184" i="133"/>
  <c r="A1185" i="133"/>
  <c r="A1186" i="133"/>
  <c r="A1187" i="133"/>
  <c r="A1188" i="133"/>
  <c r="A1189" i="133"/>
  <c r="A1190" i="133"/>
  <c r="A1191" i="133"/>
  <c r="A1192" i="133"/>
  <c r="A1193" i="133"/>
  <c r="A1194" i="133"/>
  <c r="A1195" i="133"/>
  <c r="A1196" i="133"/>
  <c r="A1197" i="133"/>
  <c r="A1198" i="133"/>
  <c r="A1199" i="133"/>
  <c r="A1200" i="133"/>
  <c r="A1201" i="133"/>
  <c r="A1202" i="133"/>
  <c r="A1203" i="133"/>
  <c r="A1204" i="133"/>
  <c r="A1205" i="133"/>
  <c r="A1206" i="133"/>
  <c r="A1207" i="133"/>
  <c r="A1208" i="133"/>
  <c r="A1209" i="133"/>
  <c r="A1210" i="133"/>
  <c r="A1211" i="133"/>
  <c r="A1212" i="133"/>
  <c r="A1213" i="133"/>
  <c r="A1214" i="133"/>
  <c r="A1215" i="133"/>
  <c r="A1216" i="133"/>
  <c r="A1217" i="133"/>
  <c r="A1218" i="133"/>
  <c r="A1219" i="133"/>
  <c r="A1220" i="133"/>
  <c r="A1221" i="133"/>
  <c r="A1222" i="133"/>
  <c r="A1223" i="133"/>
  <c r="A1224" i="133"/>
  <c r="A1225" i="133"/>
  <c r="A1226" i="133"/>
  <c r="A1227" i="133"/>
  <c r="A1228" i="133"/>
  <c r="A1229" i="133"/>
  <c r="A1230" i="133"/>
  <c r="A1231" i="133"/>
  <c r="A1232" i="133"/>
  <c r="A1233" i="133"/>
  <c r="A1234" i="133"/>
  <c r="A1235" i="133"/>
  <c r="A1236" i="133"/>
  <c r="A1237" i="133"/>
  <c r="A1238" i="133"/>
  <c r="A1239" i="133"/>
  <c r="A1240" i="133"/>
  <c r="A1241" i="133"/>
  <c r="A1242" i="133"/>
  <c r="A1243" i="133"/>
  <c r="A1244" i="133"/>
  <c r="A1245" i="133"/>
  <c r="A1246" i="133"/>
  <c r="A1247" i="133"/>
  <c r="A1248" i="133"/>
  <c r="A1249" i="133"/>
  <c r="A1250" i="133"/>
  <c r="A1251" i="133"/>
  <c r="A1252" i="133"/>
  <c r="A1253" i="133"/>
  <c r="A1254" i="133"/>
  <c r="A1255" i="133"/>
  <c r="A1256" i="133"/>
  <c r="A1257" i="133"/>
  <c r="A1258" i="133"/>
  <c r="A1259" i="133"/>
  <c r="A1260" i="133"/>
  <c r="A1261" i="133"/>
  <c r="A1262" i="133"/>
  <c r="A1263" i="133"/>
  <c r="A1264" i="133"/>
  <c r="A1265" i="133"/>
  <c r="A1266" i="133"/>
  <c r="A1267" i="133"/>
  <c r="A1268" i="133"/>
  <c r="A1269" i="133"/>
  <c r="A1270" i="133"/>
  <c r="A1271" i="133"/>
  <c r="A1272" i="133"/>
  <c r="A1273" i="133"/>
  <c r="A1274" i="133"/>
  <c r="A1275" i="133"/>
  <c r="A1276" i="133"/>
  <c r="A1277" i="133"/>
  <c r="A1278" i="133"/>
  <c r="A1279" i="133"/>
  <c r="A1280" i="133"/>
  <c r="A1281" i="133"/>
  <c r="A1282" i="133"/>
  <c r="A1283" i="133"/>
  <c r="A1284" i="133"/>
  <c r="A1285" i="133"/>
  <c r="A1286" i="133"/>
  <c r="A1287" i="133"/>
  <c r="A1288" i="133"/>
  <c r="A1289" i="133"/>
  <c r="A1290" i="133"/>
  <c r="A1291" i="133"/>
  <c r="A1292" i="133"/>
  <c r="A1293" i="133"/>
  <c r="A1294" i="133"/>
  <c r="A1295" i="133"/>
  <c r="A1296" i="133"/>
  <c r="A1297" i="133"/>
  <c r="A1298" i="133"/>
  <c r="A1299" i="133"/>
  <c r="A1300" i="133"/>
  <c r="A1301" i="133"/>
  <c r="A1302" i="133"/>
  <c r="A1303" i="133"/>
  <c r="A1304" i="133"/>
  <c r="A1305" i="133"/>
  <c r="A1306" i="133"/>
  <c r="A1307" i="133"/>
  <c r="A1308" i="133"/>
  <c r="A1309" i="133"/>
  <c r="A1310" i="133"/>
  <c r="A1311" i="133"/>
  <c r="A1312" i="133"/>
  <c r="A1313" i="133"/>
  <c r="A1314" i="133"/>
  <c r="A1315" i="133"/>
  <c r="A1316" i="133"/>
  <c r="A1317" i="133"/>
  <c r="A1318" i="133"/>
  <c r="A1319" i="133"/>
  <c r="A1320" i="133"/>
  <c r="A1321" i="133"/>
  <c r="A1322" i="133"/>
  <c r="A1323" i="133"/>
  <c r="A1324" i="133"/>
  <c r="A1325" i="133"/>
  <c r="A1326" i="133"/>
  <c r="A1327" i="133"/>
  <c r="A1328" i="133"/>
  <c r="A1329" i="133"/>
  <c r="A1330" i="133"/>
  <c r="A1331" i="133"/>
  <c r="A1332" i="133"/>
  <c r="A1333" i="133"/>
  <c r="A1334" i="133"/>
  <c r="A1335" i="133"/>
  <c r="A1336" i="133"/>
  <c r="A1337" i="133"/>
  <c r="A1338" i="133"/>
  <c r="A1339" i="133"/>
  <c r="A1340" i="133"/>
  <c r="A1341" i="133"/>
  <c r="A1342" i="133"/>
  <c r="A1343" i="133"/>
  <c r="A1344" i="133"/>
  <c r="A1345" i="133"/>
  <c r="A1346" i="133"/>
  <c r="A1347" i="133"/>
  <c r="A1348" i="133"/>
  <c r="A1349" i="133"/>
  <c r="A1350" i="133"/>
  <c r="A1351" i="133"/>
  <c r="A1352" i="133"/>
  <c r="A1353" i="133"/>
  <c r="A1354" i="133"/>
  <c r="A1355" i="133"/>
  <c r="A1356" i="133"/>
  <c r="A1357" i="133"/>
  <c r="A1358" i="133"/>
  <c r="A1359" i="133"/>
  <c r="A1360" i="133"/>
  <c r="A1361" i="133"/>
  <c r="A1362" i="133"/>
  <c r="A1363" i="133"/>
  <c r="A1364" i="133"/>
  <c r="A1365" i="133"/>
  <c r="A1366" i="133"/>
  <c r="A1367" i="133"/>
  <c r="A1368" i="133"/>
  <c r="A1369" i="133"/>
  <c r="A1370" i="133"/>
  <c r="A1371" i="133"/>
  <c r="A1372" i="133"/>
  <c r="A1373" i="133"/>
  <c r="A1374" i="133"/>
  <c r="A1375" i="133"/>
  <c r="A1376" i="133"/>
  <c r="A1377" i="133"/>
  <c r="A1378" i="133"/>
  <c r="A1379" i="133"/>
  <c r="A1380" i="133"/>
  <c r="A1381" i="133"/>
  <c r="A1382" i="133"/>
  <c r="A1383" i="133"/>
  <c r="A1384" i="133"/>
  <c r="A1385" i="133"/>
  <c r="A1386" i="133"/>
  <c r="A1387" i="133"/>
  <c r="A1388" i="133"/>
  <c r="A1389" i="133"/>
  <c r="A1390" i="133"/>
  <c r="A1391" i="133"/>
  <c r="A1392" i="133"/>
  <c r="A1393" i="133"/>
  <c r="A1394" i="133"/>
  <c r="A1395" i="133"/>
  <c r="A1396" i="133"/>
  <c r="A1397" i="133"/>
  <c r="A1398" i="133"/>
  <c r="A1399" i="133"/>
  <c r="A1400" i="133"/>
  <c r="A1401" i="133"/>
  <c r="A1402" i="133"/>
  <c r="A1403" i="133"/>
  <c r="A1404" i="133"/>
  <c r="A1405" i="133"/>
  <c r="A1406" i="133"/>
  <c r="A1407" i="133"/>
  <c r="A1408" i="133"/>
  <c r="A1409" i="133"/>
  <c r="A1410" i="133"/>
  <c r="A1411" i="133"/>
  <c r="A1412" i="133"/>
  <c r="A1413" i="133"/>
  <c r="A1414" i="133"/>
  <c r="A1415" i="133"/>
  <c r="A1416" i="133"/>
  <c r="A1417" i="133"/>
  <c r="A1418" i="133"/>
  <c r="A1419" i="133"/>
  <c r="A1420" i="133"/>
  <c r="A1421" i="133"/>
  <c r="A1422" i="133"/>
  <c r="A1423" i="133"/>
  <c r="A1424" i="133"/>
  <c r="A1425" i="133"/>
  <c r="A1426" i="133"/>
  <c r="A1427" i="133"/>
  <c r="A1428" i="133"/>
  <c r="A1429" i="133"/>
  <c r="A1430" i="133"/>
  <c r="A1431" i="133"/>
  <c r="A1432" i="133"/>
  <c r="A1433" i="133"/>
  <c r="A1434" i="133"/>
  <c r="A1435" i="133"/>
  <c r="A1436" i="133"/>
  <c r="A1437" i="133"/>
  <c r="A1438" i="133"/>
  <c r="A1439" i="133"/>
  <c r="A1440" i="133"/>
  <c r="A1441" i="133"/>
  <c r="A1442" i="133"/>
  <c r="A1443" i="133"/>
  <c r="A1444" i="133"/>
  <c r="A1445" i="133"/>
  <c r="A1446" i="133"/>
  <c r="A1447" i="133"/>
  <c r="A1448" i="133"/>
  <c r="A1449" i="133"/>
  <c r="A1450" i="133"/>
  <c r="A1451" i="133"/>
  <c r="A1452" i="133"/>
  <c r="A1453" i="133"/>
  <c r="A1454" i="133"/>
  <c r="A1455" i="133"/>
  <c r="A1456" i="133"/>
  <c r="A1457" i="133"/>
  <c r="A1458" i="133"/>
  <c r="A1459" i="133"/>
  <c r="A1460" i="133"/>
  <c r="A1461" i="133"/>
  <c r="A1462" i="133"/>
  <c r="A1463" i="133"/>
  <c r="A1464" i="133"/>
  <c r="A1465" i="133"/>
  <c r="A1466" i="133"/>
  <c r="A1467" i="133"/>
  <c r="A1468" i="133"/>
  <c r="A1469" i="133"/>
  <c r="A1470" i="133"/>
  <c r="A1471" i="133"/>
  <c r="A1472" i="133"/>
  <c r="A1473" i="133"/>
  <c r="A1474" i="133"/>
  <c r="A1475" i="133"/>
  <c r="A1476" i="133"/>
  <c r="A1477" i="133"/>
  <c r="A1478" i="133"/>
  <c r="A1479" i="133"/>
  <c r="A1480" i="133"/>
  <c r="A1481" i="133"/>
  <c r="A1482" i="133"/>
  <c r="A1483" i="133"/>
  <c r="A1484" i="133"/>
  <c r="A1485" i="133"/>
  <c r="A1486" i="133"/>
  <c r="A1487" i="133"/>
  <c r="A1488" i="133"/>
  <c r="A1489" i="133"/>
  <c r="A1490" i="133"/>
  <c r="A1491" i="133"/>
  <c r="A1492" i="133"/>
  <c r="A1493" i="133"/>
  <c r="A1494" i="133"/>
  <c r="A1495" i="133"/>
  <c r="A1496" i="133"/>
  <c r="A1497" i="133"/>
  <c r="A1498" i="133"/>
  <c r="A1499" i="133"/>
  <c r="A1500" i="133"/>
  <c r="A1501" i="133"/>
  <c r="A1502" i="133"/>
  <c r="A1503" i="133"/>
  <c r="A1504" i="133"/>
  <c r="A1505" i="133"/>
  <c r="A1506" i="133"/>
  <c r="A1507" i="133"/>
  <c r="A1508" i="133"/>
  <c r="A1509" i="133"/>
  <c r="A1510" i="133"/>
  <c r="A1511" i="133"/>
  <c r="A1512" i="133"/>
  <c r="A1513" i="133"/>
  <c r="A1514" i="133"/>
  <c r="A1515" i="133"/>
  <c r="A1516" i="133"/>
  <c r="A1517" i="133"/>
  <c r="A1518" i="133"/>
  <c r="A1519" i="133"/>
  <c r="A1520" i="133"/>
  <c r="A1521" i="133"/>
  <c r="A1522" i="133"/>
  <c r="A1523" i="133"/>
  <c r="A1524" i="133"/>
  <c r="A1525" i="133"/>
  <c r="A1526" i="133"/>
  <c r="A1527" i="133"/>
  <c r="A1528" i="133"/>
  <c r="A1529" i="133"/>
  <c r="A1530" i="133"/>
  <c r="A1531" i="133"/>
  <c r="A1532" i="133"/>
  <c r="A1533" i="133"/>
  <c r="A1534" i="133"/>
  <c r="A1535" i="133"/>
  <c r="A1536" i="133"/>
  <c r="A1537" i="133"/>
  <c r="A1538" i="133"/>
  <c r="A1539" i="133"/>
  <c r="A1540" i="133"/>
  <c r="A1541" i="133"/>
  <c r="A1542" i="133"/>
  <c r="A1543" i="133"/>
  <c r="A1544" i="133"/>
  <c r="A1545" i="133"/>
  <c r="A1546" i="133"/>
  <c r="A1547" i="133"/>
  <c r="A1548" i="133"/>
  <c r="A1549" i="133"/>
  <c r="A1550" i="133"/>
  <c r="A1551" i="133"/>
  <c r="A1552" i="133"/>
  <c r="A1553" i="133"/>
  <c r="A1554" i="133"/>
  <c r="A1555" i="133"/>
  <c r="A1556" i="133"/>
  <c r="A1557" i="133"/>
  <c r="A1558" i="133"/>
  <c r="A1559" i="133"/>
  <c r="A1560" i="133"/>
  <c r="A1561" i="133"/>
  <c r="A1562" i="133"/>
  <c r="A1563" i="133"/>
  <c r="A1564" i="133"/>
  <c r="A1565" i="133"/>
  <c r="A1566" i="133"/>
  <c r="A1567" i="133"/>
  <c r="A1568" i="133"/>
  <c r="A1569" i="133"/>
  <c r="A1570" i="133"/>
  <c r="A1571" i="133"/>
  <c r="A1572" i="133"/>
  <c r="A1573" i="133"/>
  <c r="A1574" i="133"/>
  <c r="A1575" i="133"/>
  <c r="A1576" i="133"/>
  <c r="A1577" i="133"/>
  <c r="A1578" i="133"/>
  <c r="A1579" i="133"/>
  <c r="A1580" i="133"/>
  <c r="A1581" i="133"/>
  <c r="A1582" i="133"/>
  <c r="A1583" i="133"/>
  <c r="A1584" i="133"/>
  <c r="A1585" i="133"/>
  <c r="A1586" i="133"/>
  <c r="A1587" i="133"/>
  <c r="A1588" i="133"/>
  <c r="A1589" i="133"/>
  <c r="A1590" i="133"/>
  <c r="A1591" i="133"/>
  <c r="A1592" i="133"/>
  <c r="A1593" i="133"/>
  <c r="A1594" i="133"/>
  <c r="A1595" i="133"/>
  <c r="A1596" i="133"/>
  <c r="A1597" i="133"/>
  <c r="A1598" i="133"/>
  <c r="A1599" i="133"/>
  <c r="A1600" i="133"/>
  <c r="A1601" i="133"/>
  <c r="A1602" i="133"/>
  <c r="A1603" i="133"/>
  <c r="A1604" i="133"/>
  <c r="A1605" i="133"/>
  <c r="A1606" i="133"/>
  <c r="A1607" i="133"/>
  <c r="A1608" i="133"/>
  <c r="A1609" i="133"/>
  <c r="A1610" i="133"/>
  <c r="A1611" i="133"/>
  <c r="A1612" i="133"/>
  <c r="A1613" i="133"/>
  <c r="A1614" i="133"/>
  <c r="A1615" i="133"/>
  <c r="A1616" i="133"/>
  <c r="A1617" i="133"/>
  <c r="A1618" i="133"/>
  <c r="A1619" i="133"/>
  <c r="A1620" i="133"/>
  <c r="A1621" i="133"/>
  <c r="A1622" i="133"/>
  <c r="A1623" i="133"/>
  <c r="A1624" i="133"/>
  <c r="A1625" i="133"/>
  <c r="A1626" i="133"/>
  <c r="A1627" i="133"/>
  <c r="A1628" i="133"/>
  <c r="A1629" i="133"/>
  <c r="A1630" i="133"/>
  <c r="A1631" i="133"/>
  <c r="A1632" i="133"/>
  <c r="A1633" i="133"/>
  <c r="A1634" i="133"/>
  <c r="A1635" i="133"/>
  <c r="A1636" i="133"/>
  <c r="A1637" i="133"/>
  <c r="A1638" i="133"/>
  <c r="A1639" i="133"/>
  <c r="A1640" i="133"/>
  <c r="A1641" i="133"/>
  <c r="A1642" i="133"/>
  <c r="A1643" i="133"/>
  <c r="A1644" i="133"/>
  <c r="A1645" i="133"/>
  <c r="A1646" i="133"/>
  <c r="A1647" i="133"/>
  <c r="A1648" i="133"/>
  <c r="A1649" i="133"/>
  <c r="A1650" i="133"/>
  <c r="A1651" i="133"/>
  <c r="A1652" i="133"/>
  <c r="A1653" i="133"/>
  <c r="A1654" i="133"/>
  <c r="A1655" i="133"/>
  <c r="A1656" i="133"/>
  <c r="A1657" i="133"/>
  <c r="A1658" i="133"/>
  <c r="A1659" i="133"/>
  <c r="A1660" i="133"/>
  <c r="A1661" i="133"/>
  <c r="A1662" i="133"/>
  <c r="A1663" i="133"/>
  <c r="A1664" i="133"/>
  <c r="A1665" i="133"/>
  <c r="A1666" i="133"/>
  <c r="A1667" i="133"/>
  <c r="A1668" i="133"/>
  <c r="A1669" i="133"/>
  <c r="A1670" i="133"/>
  <c r="A1671" i="133"/>
  <c r="A1672" i="133"/>
  <c r="A1673" i="133"/>
  <c r="A1674" i="133"/>
  <c r="A1675" i="133"/>
  <c r="A1676" i="133"/>
  <c r="A1677" i="133"/>
  <c r="A1678" i="133"/>
  <c r="A1679" i="133"/>
  <c r="A1680" i="133"/>
  <c r="A1681" i="133"/>
  <c r="A1682" i="133"/>
  <c r="A1683" i="133"/>
  <c r="A1684" i="133"/>
  <c r="A1685" i="133"/>
  <c r="A1686" i="133"/>
  <c r="A1687" i="133"/>
  <c r="A1688" i="133"/>
  <c r="A1689" i="133"/>
  <c r="A1690" i="133"/>
  <c r="A1691" i="133"/>
  <c r="A1692" i="133"/>
  <c r="A1693" i="133"/>
  <c r="A1694" i="133"/>
  <c r="A1695" i="133"/>
  <c r="A1696" i="133"/>
  <c r="A1697" i="133"/>
  <c r="A1698" i="133"/>
  <c r="A1699" i="133"/>
  <c r="A1700" i="133"/>
  <c r="A1701" i="133"/>
  <c r="A1702" i="133"/>
  <c r="A1703" i="133"/>
  <c r="A1704" i="133"/>
  <c r="A1705" i="133"/>
  <c r="A1706" i="133"/>
  <c r="A1707" i="133"/>
  <c r="A1708" i="133"/>
  <c r="A1709" i="133"/>
  <c r="A1710" i="133"/>
  <c r="A1711" i="133"/>
  <c r="A1712" i="133"/>
  <c r="A1713" i="133"/>
  <c r="A1714" i="133"/>
  <c r="A1715" i="133"/>
  <c r="A1716" i="133"/>
  <c r="A1717" i="133"/>
  <c r="A1718" i="133"/>
  <c r="A1719" i="133"/>
  <c r="A1720" i="133"/>
  <c r="A1721" i="133"/>
  <c r="A1722" i="133"/>
  <c r="A1723" i="133"/>
  <c r="A1724" i="133"/>
  <c r="A1725" i="133"/>
  <c r="A1726" i="133"/>
  <c r="A1727" i="133"/>
  <c r="A1728" i="133"/>
  <c r="A1729" i="133"/>
  <c r="A1730" i="133"/>
  <c r="A1731" i="133"/>
  <c r="A1732" i="133"/>
  <c r="A1733" i="133"/>
  <c r="A1734" i="133"/>
  <c r="A1735" i="133"/>
  <c r="A1736" i="133"/>
  <c r="A1737" i="133"/>
  <c r="A1738" i="133"/>
  <c r="A1739" i="133"/>
  <c r="A1740" i="133"/>
  <c r="A1741" i="133"/>
  <c r="A1742" i="133"/>
  <c r="A1743" i="133"/>
  <c r="A1744" i="133"/>
  <c r="A1745" i="133"/>
  <c r="A1746" i="133"/>
  <c r="A1747" i="133"/>
  <c r="A1748" i="133"/>
  <c r="A1749" i="133"/>
  <c r="A1750" i="133"/>
  <c r="A1751" i="133"/>
  <c r="A1752" i="133"/>
  <c r="A1753" i="133"/>
  <c r="A1754" i="133"/>
  <c r="A1755" i="133"/>
  <c r="A1756" i="133"/>
  <c r="A1757" i="133"/>
  <c r="A1758" i="133"/>
  <c r="A1759" i="133"/>
  <c r="A1760" i="133"/>
  <c r="A1761" i="133"/>
  <c r="A1762" i="133"/>
  <c r="A1763" i="133"/>
  <c r="A1764" i="133"/>
  <c r="A1765" i="133"/>
  <c r="A1766" i="133"/>
  <c r="A1767" i="133"/>
  <c r="A1768" i="133"/>
  <c r="A1769" i="133"/>
  <c r="A1770" i="133"/>
  <c r="A1771" i="133"/>
  <c r="A1772" i="133"/>
  <c r="A1773" i="133"/>
  <c r="A1774" i="133"/>
  <c r="A1775" i="133"/>
  <c r="A1776" i="133"/>
  <c r="A1777" i="133"/>
  <c r="A1778" i="133"/>
  <c r="A1779" i="133"/>
  <c r="A1780" i="133"/>
  <c r="A1781" i="133"/>
  <c r="A1782" i="133"/>
  <c r="A1783" i="133"/>
  <c r="A1784" i="133"/>
  <c r="A1785" i="133"/>
  <c r="A1786" i="133"/>
  <c r="A1787" i="133"/>
  <c r="A1788" i="133"/>
  <c r="A1789" i="133"/>
  <c r="A1790" i="133"/>
  <c r="A1791" i="133"/>
  <c r="A1792" i="133"/>
  <c r="A1793" i="133"/>
  <c r="A1794" i="133"/>
  <c r="A1795" i="133"/>
  <c r="A1796" i="133"/>
  <c r="A1797" i="133"/>
  <c r="A1798" i="133"/>
  <c r="A1799" i="133"/>
  <c r="A1800" i="133"/>
  <c r="A1801" i="133"/>
  <c r="A1802" i="133"/>
  <c r="A1803" i="133"/>
  <c r="A1804" i="133"/>
  <c r="A1805" i="133"/>
  <c r="A1806" i="133"/>
  <c r="A1807" i="133"/>
  <c r="A1808" i="133"/>
  <c r="A1809" i="133"/>
  <c r="A1810" i="133"/>
  <c r="A1811" i="133"/>
  <c r="A1812" i="133"/>
  <c r="A1813" i="133"/>
  <c r="A1814" i="133"/>
  <c r="A1815" i="133"/>
  <c r="A1816" i="133"/>
  <c r="A1817" i="133"/>
  <c r="A1818" i="133"/>
  <c r="A1819" i="133"/>
  <c r="A1820" i="133"/>
  <c r="A1821" i="133"/>
  <c r="A1822" i="133"/>
  <c r="A1823" i="133"/>
  <c r="A1824" i="133"/>
  <c r="A1825" i="133"/>
  <c r="A1826" i="133"/>
  <c r="A1827" i="133"/>
  <c r="A1828" i="133"/>
  <c r="A1829" i="133"/>
  <c r="A1830" i="133"/>
  <c r="A1831" i="133"/>
  <c r="A1832" i="133"/>
  <c r="A1833" i="133"/>
  <c r="A1834" i="133"/>
  <c r="A1835" i="133"/>
  <c r="A1836" i="133"/>
  <c r="A1837" i="133"/>
  <c r="A1838" i="133"/>
  <c r="A1839" i="133"/>
  <c r="A1840" i="133"/>
  <c r="A1841" i="133"/>
  <c r="A1842" i="133"/>
  <c r="A1843" i="133"/>
  <c r="A1844" i="133"/>
  <c r="A1845" i="133"/>
  <c r="A1846" i="133"/>
  <c r="A1847" i="133"/>
  <c r="A1848" i="133"/>
  <c r="A1849" i="133"/>
  <c r="A1850" i="133"/>
  <c r="A1851" i="133"/>
  <c r="A1852" i="133"/>
  <c r="A1853" i="133"/>
  <c r="A1854" i="133"/>
  <c r="A1855" i="133"/>
  <c r="A1856" i="133"/>
  <c r="A1857" i="133"/>
  <c r="A1858" i="133"/>
  <c r="A1859" i="133"/>
  <c r="A1860" i="133"/>
  <c r="A1861" i="133"/>
  <c r="A1862" i="133"/>
  <c r="A1863" i="133"/>
  <c r="A1864" i="133"/>
  <c r="A1865" i="133"/>
  <c r="A1866" i="133"/>
  <c r="A1867" i="133"/>
  <c r="A1868" i="133"/>
  <c r="A1869" i="133"/>
  <c r="A1870" i="133"/>
  <c r="A1871" i="133"/>
  <c r="A1872" i="133"/>
  <c r="A1873" i="133"/>
  <c r="A1874" i="133"/>
  <c r="A1875" i="133"/>
  <c r="A1876" i="133"/>
  <c r="A1877" i="133"/>
  <c r="A1878" i="133"/>
  <c r="A1879" i="133"/>
  <c r="A1880" i="133"/>
  <c r="A1881" i="133"/>
  <c r="A1882" i="133"/>
  <c r="A1883" i="133"/>
  <c r="A1884" i="133"/>
  <c r="A1885" i="133"/>
  <c r="A1886" i="133"/>
  <c r="A1887" i="133"/>
  <c r="A1888" i="133"/>
  <c r="A1889" i="133"/>
  <c r="A1890" i="133"/>
  <c r="A1891" i="133"/>
  <c r="A1892" i="133"/>
  <c r="A1893" i="133"/>
  <c r="A1894" i="133"/>
  <c r="A1895" i="133"/>
  <c r="A1896" i="133"/>
  <c r="A1897" i="133"/>
  <c r="A1898" i="133"/>
  <c r="A1899" i="133"/>
  <c r="A1900" i="133"/>
  <c r="A1901" i="133"/>
  <c r="A1902" i="133"/>
  <c r="A1903" i="133"/>
  <c r="A1904" i="133"/>
  <c r="A1905" i="133"/>
  <c r="A1906" i="133"/>
  <c r="A1907" i="133"/>
  <c r="A1908" i="133"/>
  <c r="A1909" i="133"/>
  <c r="A1910" i="133"/>
  <c r="A1911" i="133"/>
  <c r="A1912" i="133"/>
  <c r="A1913" i="133"/>
  <c r="A1914" i="133"/>
  <c r="A1915" i="133"/>
  <c r="A1916" i="133"/>
  <c r="A1917" i="133"/>
  <c r="A1918" i="133"/>
  <c r="A1919" i="133"/>
  <c r="A1920" i="133"/>
  <c r="A1921" i="133"/>
  <c r="A1922" i="133"/>
  <c r="A1923" i="133"/>
  <c r="A1924" i="133"/>
  <c r="A1925" i="133"/>
  <c r="A1926" i="133"/>
  <c r="A1927" i="133"/>
  <c r="A1928" i="133"/>
  <c r="A1929" i="133"/>
  <c r="A1930" i="133"/>
  <c r="A1931" i="133"/>
  <c r="A1932" i="133"/>
  <c r="A1933" i="133"/>
  <c r="A1934" i="133"/>
  <c r="A1935" i="133"/>
  <c r="A1936" i="133"/>
  <c r="A1937" i="133"/>
  <c r="A1938" i="133"/>
  <c r="A1939" i="133"/>
  <c r="A1940" i="133"/>
  <c r="A1941" i="133"/>
  <c r="A1942" i="133"/>
  <c r="A1943" i="133"/>
  <c r="A1944" i="133"/>
  <c r="A1945" i="133"/>
  <c r="A1946" i="133"/>
  <c r="A1947" i="133"/>
  <c r="A1948" i="133"/>
  <c r="A1949" i="133"/>
  <c r="A1950" i="133"/>
  <c r="A1951" i="133"/>
  <c r="A1952" i="133"/>
  <c r="A1953" i="133"/>
  <c r="A1954" i="133"/>
  <c r="A1955" i="133"/>
  <c r="A1956" i="133"/>
  <c r="A1957" i="133"/>
  <c r="A1958" i="133"/>
  <c r="A1959" i="133"/>
  <c r="A1960" i="133"/>
  <c r="A1961" i="133"/>
  <c r="A1962" i="133"/>
  <c r="A1963" i="133"/>
  <c r="A1964" i="133"/>
  <c r="A1965" i="133"/>
  <c r="A1966" i="133"/>
  <c r="A1967" i="133"/>
  <c r="A1968" i="133"/>
  <c r="A1969" i="133"/>
  <c r="A1970" i="133"/>
  <c r="A1971" i="133"/>
  <c r="A1972" i="133"/>
  <c r="A1973" i="133"/>
  <c r="A1974" i="133"/>
  <c r="A1975" i="133"/>
  <c r="A1976" i="133"/>
  <c r="A1977" i="133"/>
  <c r="A1978" i="133"/>
  <c r="A1979" i="133"/>
  <c r="A1980" i="133"/>
  <c r="A1981" i="133"/>
  <c r="A1982" i="133"/>
  <c r="A1983" i="133"/>
  <c r="A1984" i="133"/>
  <c r="A1985" i="133"/>
  <c r="A1986" i="133"/>
  <c r="A1987" i="133"/>
  <c r="A1988" i="133"/>
  <c r="A1989" i="133"/>
  <c r="A1990" i="133"/>
  <c r="A1991" i="133"/>
  <c r="A1992" i="133"/>
  <c r="A1993" i="133"/>
  <c r="A1994" i="133"/>
  <c r="A1995" i="133"/>
  <c r="A1996" i="133"/>
  <c r="A1997" i="133"/>
  <c r="A1998" i="133"/>
  <c r="A1999" i="133"/>
  <c r="A2000" i="133"/>
  <c r="A2001" i="133"/>
  <c r="A2002" i="133"/>
  <c r="A2003" i="133"/>
  <c r="A2004" i="133"/>
  <c r="A2005" i="133"/>
  <c r="A2006" i="133"/>
  <c r="A2007" i="133"/>
  <c r="A2008" i="133"/>
  <c r="A2009" i="133"/>
  <c r="A2010" i="133"/>
  <c r="A2011" i="133"/>
  <c r="A2012" i="133"/>
  <c r="A2013" i="133"/>
  <c r="A2014" i="133"/>
  <c r="A2015" i="133"/>
  <c r="A2016" i="133"/>
  <c r="A2017" i="133"/>
  <c r="A2018" i="133"/>
  <c r="A2019" i="133"/>
  <c r="A2020" i="133"/>
  <c r="A2021" i="133"/>
  <c r="A2022" i="133"/>
  <c r="A2023" i="133"/>
  <c r="A2024" i="133"/>
  <c r="A2025" i="133"/>
  <c r="A2026" i="133"/>
  <c r="A2027" i="133"/>
  <c r="A2028" i="133"/>
  <c r="A2029" i="133"/>
  <c r="A2030" i="133"/>
  <c r="A2031" i="133"/>
  <c r="A2032" i="133"/>
  <c r="A2033" i="133"/>
  <c r="A2034" i="133"/>
  <c r="A2035" i="133"/>
  <c r="A2036" i="133"/>
  <c r="A2037" i="133"/>
  <c r="A2038" i="133"/>
  <c r="A2039" i="133"/>
  <c r="A2040" i="133"/>
  <c r="A2041" i="133"/>
  <c r="A2042" i="133"/>
  <c r="A2043" i="133"/>
  <c r="A2044" i="133"/>
  <c r="A2045" i="133"/>
  <c r="A2046" i="133"/>
  <c r="A2047" i="133"/>
  <c r="A2048" i="133"/>
  <c r="A2049" i="133"/>
  <c r="A2050" i="133"/>
  <c r="A2051" i="133"/>
  <c r="A2052" i="133"/>
  <c r="A2053" i="133"/>
  <c r="A2054" i="133"/>
  <c r="A2055" i="133"/>
  <c r="A2056" i="133"/>
  <c r="A2057" i="133"/>
  <c r="A2058" i="133"/>
  <c r="A2059" i="133"/>
  <c r="A2060" i="133"/>
  <c r="A2061" i="133"/>
  <c r="A2062" i="133"/>
  <c r="A2063" i="133"/>
  <c r="A2064" i="133"/>
  <c r="A2065" i="133"/>
  <c r="A2066" i="133"/>
  <c r="A2067" i="133"/>
  <c r="A2068" i="133"/>
  <c r="A2069" i="133"/>
  <c r="A2070" i="133"/>
  <c r="A2071" i="133"/>
  <c r="A2072" i="133"/>
  <c r="A2073" i="133"/>
  <c r="A2074" i="133"/>
  <c r="A2075" i="133"/>
  <c r="A2076" i="133"/>
  <c r="A2077" i="133"/>
  <c r="A2078" i="133"/>
  <c r="A2079" i="133"/>
  <c r="A2080" i="133"/>
  <c r="A2081" i="133"/>
  <c r="A2082" i="133"/>
  <c r="A2083" i="133"/>
  <c r="A2084" i="133"/>
  <c r="A2085" i="133"/>
  <c r="A2086" i="133"/>
  <c r="A2087" i="133"/>
  <c r="A2088" i="133"/>
  <c r="A2089" i="133"/>
  <c r="A2090" i="133"/>
  <c r="A2091" i="133"/>
  <c r="A2092" i="133"/>
  <c r="A2093" i="133"/>
  <c r="A2094" i="133"/>
  <c r="A2095" i="133"/>
  <c r="A2096" i="133"/>
  <c r="A2097" i="133"/>
  <c r="A2098" i="133"/>
  <c r="A2099" i="133"/>
  <c r="A2100" i="133"/>
  <c r="A2101" i="133"/>
  <c r="A2102" i="133"/>
  <c r="A2103" i="133"/>
  <c r="A2104" i="133"/>
  <c r="A2105" i="133"/>
  <c r="A2106" i="133"/>
  <c r="A2107" i="133"/>
  <c r="A2108" i="133"/>
  <c r="A2109" i="133"/>
  <c r="A2110" i="133"/>
  <c r="A2111" i="133"/>
  <c r="A2112" i="133"/>
  <c r="A2113" i="133"/>
  <c r="A2114" i="133"/>
  <c r="A2115" i="133"/>
  <c r="A2116" i="133"/>
  <c r="A2117" i="133"/>
  <c r="A2118" i="133"/>
  <c r="A2119" i="133"/>
  <c r="A2120" i="133"/>
  <c r="A2121" i="133"/>
  <c r="A2122" i="133"/>
  <c r="A2123" i="133"/>
  <c r="A2124" i="133"/>
  <c r="A2125" i="133"/>
  <c r="A2126" i="133"/>
  <c r="A2127" i="133"/>
  <c r="A2128" i="133"/>
  <c r="A2129" i="133"/>
  <c r="A2130" i="133"/>
  <c r="A2131" i="133"/>
  <c r="A2132" i="133"/>
  <c r="A2133" i="133"/>
  <c r="A2134" i="133"/>
  <c r="A2135" i="133"/>
  <c r="A2136" i="133"/>
  <c r="A2137" i="133"/>
  <c r="A2138" i="133"/>
  <c r="A2139" i="133"/>
  <c r="A2140" i="133"/>
  <c r="A2141" i="133"/>
  <c r="A2142" i="133"/>
  <c r="A2143" i="133"/>
  <c r="A2144" i="133"/>
  <c r="A2145" i="133"/>
  <c r="A2146" i="133"/>
  <c r="A2147" i="133"/>
  <c r="A2148" i="133"/>
  <c r="A2149" i="133"/>
  <c r="A2150" i="133"/>
  <c r="A2151" i="133"/>
  <c r="A2152" i="133"/>
  <c r="A2153" i="133"/>
  <c r="A2154" i="133"/>
  <c r="A2155" i="133"/>
  <c r="A2156" i="133"/>
  <c r="A2157" i="133"/>
  <c r="A2158" i="133"/>
  <c r="A2159" i="133"/>
  <c r="A2160" i="133"/>
  <c r="A2161" i="133"/>
  <c r="A2162" i="133"/>
  <c r="A2163" i="133"/>
  <c r="A2164" i="133"/>
  <c r="A2165" i="133"/>
  <c r="A2166" i="133"/>
  <c r="A2167" i="133"/>
  <c r="A2168" i="133"/>
  <c r="A2169" i="133"/>
  <c r="A2170" i="133"/>
  <c r="A2171" i="133"/>
  <c r="A2172" i="133"/>
  <c r="A2173" i="133"/>
  <c r="A2174" i="133"/>
  <c r="A2175" i="133"/>
  <c r="A2176" i="133"/>
  <c r="A2177" i="133"/>
  <c r="A2178" i="133"/>
  <c r="A2179" i="133"/>
  <c r="A2180" i="133"/>
  <c r="A2181" i="133"/>
  <c r="A2182" i="133"/>
  <c r="A2183" i="133"/>
  <c r="A2184" i="133"/>
  <c r="A2185" i="133"/>
  <c r="A2186" i="133"/>
  <c r="A2187" i="133"/>
  <c r="A2188" i="133"/>
  <c r="A2189" i="133"/>
  <c r="A2190" i="133"/>
  <c r="A2191" i="133"/>
  <c r="A2192" i="133"/>
  <c r="A2193" i="133"/>
  <c r="A2194" i="133"/>
  <c r="A2195" i="133"/>
  <c r="A2196" i="133"/>
  <c r="A2197" i="133"/>
  <c r="A2198" i="133"/>
  <c r="A2199" i="133"/>
  <c r="A2200" i="133"/>
  <c r="A2201" i="133"/>
  <c r="A2202" i="133"/>
  <c r="A2203" i="133"/>
  <c r="A2204" i="133"/>
  <c r="A2205" i="133"/>
  <c r="A2206" i="133"/>
  <c r="A2207" i="133"/>
  <c r="A2208" i="133"/>
  <c r="A2209" i="133"/>
  <c r="A2210" i="133"/>
  <c r="A2211" i="133"/>
  <c r="A2212" i="133"/>
  <c r="A2213" i="133"/>
  <c r="A2214" i="133"/>
  <c r="A2215" i="133"/>
  <c r="A2216" i="133"/>
  <c r="A2217" i="133"/>
  <c r="A2218" i="133"/>
  <c r="A2219" i="133"/>
  <c r="A2220" i="133"/>
  <c r="A2221" i="133"/>
  <c r="A2222" i="133"/>
  <c r="A2223" i="133"/>
  <c r="A2224" i="133"/>
  <c r="A2225" i="133"/>
  <c r="A2226" i="133"/>
  <c r="A2227" i="133"/>
  <c r="A2228" i="133"/>
  <c r="A2229" i="133"/>
  <c r="A2230" i="133"/>
  <c r="A2231" i="133"/>
  <c r="A2232" i="133"/>
  <c r="A2233" i="133"/>
  <c r="A2234" i="133"/>
  <c r="A2235" i="133"/>
  <c r="A2236" i="133"/>
  <c r="A2237" i="133"/>
  <c r="A2238" i="133"/>
  <c r="A2239" i="133"/>
  <c r="A2240" i="133"/>
  <c r="A2241" i="133"/>
  <c r="A2242" i="133"/>
  <c r="A2243" i="133"/>
  <c r="A2244" i="133"/>
  <c r="A2245" i="133"/>
  <c r="A2246" i="133"/>
  <c r="A2247" i="133"/>
  <c r="A2248" i="133"/>
  <c r="A2249" i="133"/>
  <c r="A2250" i="133"/>
  <c r="A2251" i="133"/>
  <c r="A2252" i="133"/>
  <c r="A2253" i="133"/>
  <c r="A2254" i="133"/>
  <c r="A2255" i="133"/>
  <c r="A2256" i="133"/>
  <c r="A2257" i="133"/>
  <c r="A2258" i="133"/>
  <c r="A2259" i="133"/>
  <c r="A2260" i="133"/>
  <c r="A2261" i="133"/>
  <c r="A2262" i="133"/>
  <c r="A2263" i="133"/>
  <c r="A2264" i="133"/>
  <c r="A2265" i="133"/>
  <c r="A2266" i="133"/>
  <c r="A2267" i="133"/>
  <c r="A2268" i="133"/>
  <c r="A2269" i="133"/>
  <c r="A2270" i="133"/>
  <c r="A2271" i="133"/>
  <c r="A2272" i="133"/>
  <c r="A2273" i="133"/>
  <c r="A2274" i="133"/>
  <c r="A2275" i="133"/>
  <c r="A2276" i="133"/>
  <c r="A2277" i="133"/>
  <c r="A2278" i="133"/>
  <c r="A2279" i="133"/>
  <c r="A2280" i="133"/>
  <c r="A2281" i="133"/>
  <c r="A2282" i="133"/>
  <c r="A2283" i="133"/>
  <c r="A2284" i="133"/>
  <c r="A2285" i="133"/>
  <c r="A2286" i="133"/>
  <c r="A2287" i="133"/>
  <c r="A2288" i="133"/>
  <c r="A2289" i="133"/>
  <c r="A2290" i="133"/>
  <c r="A2291" i="133"/>
  <c r="A2292" i="133"/>
  <c r="A2293" i="133"/>
  <c r="A2294" i="133"/>
  <c r="A2295" i="133"/>
  <c r="A2296" i="133"/>
  <c r="A2297" i="133"/>
  <c r="A2298" i="133"/>
  <c r="A2299" i="133"/>
  <c r="A2300" i="133"/>
  <c r="A2301" i="133"/>
  <c r="A2302" i="133"/>
  <c r="A2303" i="133"/>
  <c r="A2304" i="133"/>
  <c r="A2305" i="133"/>
  <c r="A2306" i="133"/>
  <c r="A2307" i="133"/>
  <c r="A2308" i="133"/>
  <c r="A2309" i="133"/>
  <c r="A2310" i="133"/>
  <c r="A2311" i="133"/>
  <c r="A2312" i="133"/>
  <c r="A2313" i="133"/>
  <c r="A2314" i="133"/>
  <c r="A2315" i="133"/>
  <c r="A2316" i="133"/>
  <c r="A2317" i="133"/>
  <c r="A2318" i="133"/>
  <c r="A2319" i="133"/>
  <c r="A2320" i="133"/>
  <c r="A2321" i="133"/>
  <c r="A2322" i="133"/>
  <c r="A2323" i="133"/>
  <c r="A2324" i="133"/>
  <c r="A2325" i="133"/>
  <c r="A2326" i="133"/>
  <c r="A2327" i="133"/>
  <c r="A2328" i="133"/>
  <c r="A2329" i="133"/>
  <c r="A2330" i="133"/>
  <c r="A2331" i="133"/>
  <c r="A2332" i="133"/>
  <c r="A2333" i="133"/>
  <c r="A2334" i="133"/>
  <c r="A2335" i="133"/>
  <c r="A2336" i="133"/>
  <c r="A2337" i="133"/>
  <c r="A2338" i="133"/>
  <c r="A2339" i="133"/>
  <c r="A2340" i="133"/>
  <c r="A2341" i="133"/>
  <c r="A2342" i="133"/>
  <c r="A2343" i="133"/>
  <c r="A2344" i="133"/>
  <c r="A2345" i="133"/>
  <c r="A2346" i="133"/>
  <c r="A2347" i="133"/>
  <c r="A2348" i="133"/>
  <c r="A2349" i="133"/>
  <c r="A2350" i="133"/>
  <c r="A2351" i="133"/>
  <c r="A2352" i="133"/>
  <c r="A2353" i="133"/>
  <c r="A2354" i="133"/>
  <c r="A2355" i="133"/>
  <c r="A2356" i="133"/>
  <c r="A2357" i="133"/>
  <c r="A2358" i="133"/>
  <c r="A2359" i="133"/>
  <c r="A2360" i="133"/>
  <c r="A2361" i="133"/>
  <c r="A2362" i="133"/>
  <c r="A2363" i="133"/>
  <c r="A2364" i="133"/>
  <c r="A2365" i="133"/>
  <c r="A2366" i="133"/>
  <c r="A2367" i="133"/>
  <c r="A2368" i="133"/>
  <c r="A2369" i="133"/>
  <c r="A2370" i="133"/>
  <c r="A2371" i="133"/>
  <c r="A2372" i="133"/>
  <c r="A2373" i="133"/>
  <c r="A2374" i="133"/>
  <c r="A2375" i="133"/>
  <c r="A2376" i="133"/>
  <c r="A2377" i="133"/>
  <c r="A2378" i="133"/>
  <c r="A2379" i="133"/>
  <c r="A2380" i="133"/>
  <c r="A2381" i="133"/>
  <c r="A2382" i="133"/>
  <c r="A2383" i="133"/>
  <c r="A2384" i="133"/>
  <c r="A2385" i="133"/>
  <c r="A2386" i="133"/>
  <c r="A2387" i="133"/>
  <c r="A2388" i="133"/>
  <c r="A2389" i="133"/>
  <c r="A2390" i="133"/>
  <c r="A2391" i="133"/>
  <c r="A2392" i="133"/>
  <c r="A2393" i="133"/>
  <c r="A2394" i="133"/>
  <c r="A2395" i="133"/>
  <c r="A2396" i="133"/>
  <c r="A2397" i="133"/>
  <c r="A2398" i="133"/>
  <c r="A2399" i="133"/>
  <c r="A2400" i="133"/>
  <c r="A2401" i="133"/>
  <c r="A2402" i="133"/>
  <c r="A2403" i="133"/>
  <c r="A2404" i="133"/>
  <c r="A2405" i="133"/>
  <c r="A2406" i="133"/>
  <c r="A2407" i="133"/>
  <c r="A2408" i="133"/>
  <c r="A2409" i="133"/>
  <c r="A2410" i="133"/>
  <c r="A2411" i="133"/>
  <c r="A2412" i="133"/>
  <c r="A2413" i="133"/>
  <c r="A2414" i="133"/>
  <c r="A2415" i="133"/>
  <c r="A2416" i="133"/>
  <c r="A2417" i="133"/>
  <c r="A2418" i="133"/>
  <c r="A2419" i="133"/>
  <c r="A2420" i="133"/>
  <c r="A2421" i="133"/>
  <c r="A2422" i="133"/>
  <c r="A2423" i="133"/>
  <c r="A2424" i="133"/>
  <c r="A2425" i="133"/>
  <c r="A2426" i="133"/>
  <c r="A2427" i="133"/>
  <c r="A2428" i="133"/>
  <c r="A2429" i="133"/>
  <c r="A2430" i="133"/>
  <c r="A2431" i="133"/>
  <c r="A2432" i="133"/>
  <c r="A2433" i="133"/>
  <c r="A2434" i="133"/>
  <c r="A2435" i="133"/>
  <c r="A2436" i="133"/>
  <c r="A2437" i="133"/>
  <c r="A2438" i="133"/>
  <c r="A2439" i="133"/>
  <c r="A2440" i="133"/>
  <c r="A2441" i="133"/>
  <c r="A2442" i="133"/>
  <c r="A2443" i="133"/>
  <c r="A2444" i="133"/>
  <c r="A2445" i="133"/>
  <c r="A2446" i="133"/>
  <c r="A2447" i="133"/>
  <c r="A2448" i="133"/>
  <c r="A2449" i="133"/>
  <c r="A2450" i="133"/>
  <c r="A2451" i="133"/>
  <c r="A2452" i="133"/>
  <c r="A2453" i="133"/>
  <c r="A2454" i="133"/>
  <c r="A2455" i="133"/>
  <c r="A2456" i="133"/>
  <c r="A2457" i="133"/>
  <c r="A2458" i="133"/>
  <c r="A2459" i="133"/>
  <c r="A2460" i="133"/>
  <c r="A2461" i="133"/>
  <c r="A2462" i="133"/>
  <c r="A2463" i="133"/>
  <c r="A2464" i="133"/>
  <c r="A2465" i="133"/>
  <c r="A2466" i="133"/>
  <c r="A2467" i="133"/>
  <c r="A2468" i="133"/>
  <c r="A2469" i="133"/>
  <c r="A2470" i="133"/>
  <c r="A2471" i="133"/>
  <c r="A2472" i="133"/>
  <c r="A2473" i="133"/>
  <c r="A2474" i="133"/>
  <c r="A2475" i="133"/>
  <c r="A2476" i="133"/>
  <c r="A2477" i="133"/>
  <c r="A2478" i="133"/>
  <c r="A2479" i="133"/>
  <c r="A2480" i="133"/>
  <c r="A2481" i="133"/>
  <c r="A2482" i="133"/>
  <c r="A2483" i="133"/>
  <c r="A2484" i="133"/>
  <c r="A2485" i="133"/>
  <c r="A2486" i="133"/>
  <c r="A2487" i="133"/>
  <c r="A2488" i="133"/>
  <c r="A2489" i="133"/>
  <c r="A2490" i="133"/>
  <c r="A2491" i="133"/>
  <c r="A2492" i="133"/>
  <c r="A2493" i="133"/>
  <c r="A2494" i="133"/>
  <c r="A2495" i="133"/>
  <c r="A2496" i="133"/>
  <c r="A2497" i="133"/>
  <c r="A2498" i="133"/>
  <c r="A2499" i="133"/>
  <c r="A2500" i="133"/>
  <c r="A2501" i="133"/>
  <c r="A2502" i="133"/>
  <c r="A2503" i="133"/>
  <c r="A2504" i="133"/>
  <c r="A2505" i="133"/>
  <c r="A2506" i="133"/>
  <c r="A2507" i="133"/>
  <c r="A2508" i="133"/>
  <c r="A2509" i="133"/>
  <c r="A2510" i="133"/>
  <c r="A2511" i="133"/>
  <c r="A2512" i="133"/>
  <c r="A2513" i="133"/>
  <c r="A2514" i="133"/>
  <c r="A2515" i="133"/>
  <c r="A2516" i="133"/>
  <c r="A2517" i="133"/>
  <c r="A2518" i="133"/>
  <c r="A2519" i="133"/>
  <c r="A2520" i="133"/>
  <c r="A2521" i="133"/>
  <c r="A2522" i="133"/>
  <c r="A2523" i="133"/>
  <c r="A2524" i="133"/>
  <c r="A2525" i="133"/>
  <c r="A2526" i="133"/>
  <c r="A2527" i="133"/>
  <c r="A2528" i="133"/>
  <c r="A2529" i="133"/>
  <c r="A2530" i="133"/>
  <c r="A2531" i="133"/>
  <c r="A2532" i="133"/>
  <c r="A2533" i="133"/>
  <c r="A2534" i="133"/>
  <c r="A2535" i="133"/>
  <c r="A2536" i="133"/>
  <c r="A2537" i="133"/>
  <c r="A2538" i="133"/>
  <c r="A2539" i="133"/>
  <c r="A2540" i="133"/>
  <c r="A2541" i="133"/>
  <c r="A2542" i="133"/>
  <c r="A2543" i="133"/>
  <c r="A2544" i="133"/>
  <c r="A2545" i="133"/>
  <c r="A2546" i="133"/>
  <c r="A2547" i="133"/>
  <c r="A2548" i="133"/>
  <c r="A2549" i="133"/>
  <c r="A2550" i="133"/>
  <c r="A2551" i="133"/>
  <c r="A2552" i="133"/>
  <c r="A2553" i="133"/>
  <c r="A2554" i="133"/>
  <c r="A2555" i="133"/>
  <c r="A2556" i="133"/>
  <c r="A2557" i="133"/>
  <c r="A2558" i="133"/>
  <c r="A2559" i="133"/>
  <c r="A2560" i="133"/>
  <c r="A2561" i="133"/>
  <c r="A2562" i="133"/>
  <c r="A2563" i="133"/>
  <c r="A2564" i="133"/>
  <c r="A2565" i="133"/>
  <c r="A2566" i="133"/>
  <c r="A2567" i="133"/>
  <c r="A2568" i="133"/>
  <c r="A2569" i="133"/>
  <c r="A2570" i="133"/>
  <c r="A2571" i="133"/>
  <c r="A2572" i="133"/>
  <c r="A2573" i="133"/>
  <c r="A2574" i="133"/>
  <c r="A2575" i="133"/>
  <c r="A2576" i="133"/>
  <c r="A2577" i="133"/>
  <c r="A2578" i="133"/>
  <c r="A2579" i="133"/>
  <c r="A2580" i="133"/>
  <c r="A2581" i="133"/>
  <c r="A2582" i="133"/>
  <c r="A2583" i="133"/>
  <c r="A2584" i="133"/>
  <c r="A2585" i="133"/>
  <c r="A2586" i="133"/>
  <c r="A2587" i="133"/>
  <c r="A2588" i="133"/>
  <c r="A2589" i="133"/>
  <c r="A2590" i="133"/>
  <c r="A2591" i="133"/>
  <c r="A2592" i="133"/>
  <c r="A2593" i="133"/>
  <c r="A2594" i="133"/>
  <c r="A2595" i="133"/>
  <c r="A2596" i="133"/>
  <c r="A2597" i="133"/>
  <c r="A2598" i="133"/>
  <c r="A2599" i="133"/>
  <c r="A2600" i="133"/>
  <c r="A2601" i="133"/>
  <c r="A2602" i="133"/>
  <c r="A2603" i="133"/>
  <c r="A2604" i="133"/>
  <c r="A2605" i="133"/>
  <c r="A2606" i="133"/>
  <c r="A2607" i="133"/>
  <c r="A2608" i="133"/>
  <c r="A2609" i="133"/>
  <c r="A2610" i="133"/>
  <c r="A2611" i="133"/>
  <c r="A2612" i="133"/>
  <c r="A2613" i="133"/>
  <c r="A2614" i="133"/>
  <c r="A2615" i="133"/>
  <c r="A2616" i="133"/>
  <c r="A2617" i="133"/>
  <c r="A2618" i="133"/>
  <c r="A2619" i="133"/>
  <c r="A2620" i="133"/>
  <c r="A2621" i="133"/>
  <c r="A2622" i="133"/>
  <c r="A2623" i="133"/>
  <c r="A2624" i="133"/>
  <c r="A2625" i="133"/>
  <c r="A2626" i="133"/>
  <c r="A2627" i="133"/>
  <c r="A2628" i="133"/>
  <c r="A2629" i="133"/>
  <c r="A2630" i="133"/>
  <c r="A2631" i="133"/>
  <c r="A2632" i="133"/>
  <c r="A2633" i="133"/>
  <c r="A2634" i="133"/>
  <c r="A2635" i="133"/>
  <c r="A2636" i="133"/>
  <c r="A2637" i="133"/>
  <c r="A2638" i="133"/>
  <c r="A2639" i="133"/>
  <c r="A2640" i="133"/>
  <c r="A2641" i="133"/>
  <c r="A2642" i="133"/>
  <c r="A2643" i="133"/>
  <c r="A2644" i="133"/>
  <c r="A2645" i="133"/>
  <c r="A2646" i="133"/>
  <c r="A2647" i="133"/>
  <c r="A2648" i="133"/>
  <c r="A2649" i="133"/>
  <c r="A2650" i="133"/>
  <c r="A2651" i="133"/>
  <c r="A2652" i="133"/>
  <c r="A2653" i="133"/>
  <c r="A2654" i="133"/>
  <c r="A2655" i="133"/>
  <c r="A2656" i="133"/>
  <c r="A2657" i="133"/>
  <c r="A2658" i="133"/>
  <c r="A2659" i="133"/>
  <c r="A2660" i="133"/>
  <c r="A2661" i="133"/>
  <c r="A2662" i="133"/>
  <c r="A2663" i="133"/>
  <c r="A2664" i="133"/>
  <c r="A2665" i="133"/>
  <c r="A2666" i="133"/>
  <c r="A2667" i="133"/>
  <c r="A2668" i="133"/>
  <c r="A2669" i="133"/>
  <c r="A2670" i="133"/>
  <c r="A2671" i="133"/>
  <c r="A2672" i="133"/>
  <c r="A2673" i="133"/>
  <c r="A2674" i="133"/>
  <c r="A2675" i="133"/>
  <c r="A2676" i="133"/>
  <c r="A2677" i="133"/>
  <c r="A2678" i="133"/>
  <c r="A2679" i="133"/>
  <c r="A2680" i="133"/>
  <c r="A2681" i="133"/>
  <c r="A2682" i="133"/>
  <c r="A2683" i="133"/>
  <c r="A2684" i="133"/>
  <c r="A2685" i="133"/>
  <c r="A2686" i="133"/>
  <c r="A2687" i="133"/>
  <c r="A2688" i="133"/>
  <c r="A2689" i="133"/>
  <c r="A2690" i="133"/>
  <c r="A2691" i="133"/>
  <c r="A2692" i="133"/>
  <c r="A2693" i="133"/>
  <c r="A2694" i="133"/>
  <c r="A2695" i="133"/>
  <c r="A2696" i="133"/>
  <c r="A2697" i="133"/>
  <c r="A2698" i="133"/>
  <c r="A2699" i="133"/>
  <c r="A2700" i="133"/>
  <c r="A2701" i="133"/>
  <c r="A2702" i="133"/>
  <c r="A2703" i="133"/>
  <c r="A2704" i="133"/>
  <c r="A2705" i="133"/>
  <c r="A2706" i="133"/>
  <c r="A2707" i="133"/>
  <c r="A2708" i="133"/>
  <c r="A2709" i="133"/>
  <c r="A2710" i="133"/>
  <c r="A2711" i="133"/>
  <c r="A2712" i="133"/>
  <c r="A2713" i="133"/>
  <c r="A2714" i="133"/>
  <c r="A2715" i="133"/>
  <c r="A2716" i="133"/>
  <c r="A2717" i="133"/>
  <c r="A2718" i="133"/>
  <c r="A2719" i="133"/>
  <c r="A2720" i="133"/>
  <c r="A2721" i="133"/>
  <c r="A2722" i="133"/>
  <c r="A2723" i="133"/>
  <c r="A2724" i="133"/>
  <c r="A2725" i="133"/>
  <c r="A2726" i="133"/>
  <c r="A2727" i="133"/>
  <c r="A2728" i="133"/>
  <c r="A2729" i="133"/>
  <c r="A2730" i="133"/>
  <c r="A2731" i="133"/>
  <c r="A2732" i="133"/>
  <c r="A2733" i="133"/>
  <c r="A2734" i="133"/>
  <c r="A2735" i="133"/>
  <c r="A2736" i="133"/>
  <c r="A2737" i="133"/>
  <c r="A2738" i="133"/>
  <c r="A2739" i="133"/>
  <c r="A2740" i="133"/>
  <c r="A2741" i="133"/>
  <c r="A2742" i="133"/>
  <c r="A2743" i="133"/>
  <c r="A2744" i="133"/>
  <c r="A2745" i="133"/>
  <c r="A2746" i="133"/>
  <c r="A2747" i="133"/>
  <c r="A2748" i="133"/>
  <c r="A2749" i="133"/>
  <c r="A2750" i="133"/>
  <c r="A2751" i="133"/>
  <c r="A2752" i="133"/>
  <c r="A2753" i="133"/>
  <c r="A2754" i="133"/>
  <c r="A2755" i="133"/>
  <c r="A2756" i="133"/>
  <c r="A2757" i="133"/>
  <c r="A2758" i="133"/>
  <c r="A2759" i="133"/>
  <c r="A2760" i="133"/>
  <c r="A2761" i="133"/>
  <c r="A2762" i="133"/>
  <c r="A2763" i="133"/>
  <c r="A2764" i="133"/>
  <c r="A2765" i="133"/>
  <c r="A2766" i="133"/>
  <c r="A2767" i="133"/>
  <c r="A2768" i="133"/>
  <c r="A2769" i="133"/>
  <c r="A2770" i="133"/>
  <c r="A2771" i="133"/>
  <c r="A2772" i="133"/>
  <c r="A2773" i="133"/>
  <c r="A2774" i="133"/>
  <c r="A2775" i="133"/>
  <c r="A2776" i="133"/>
  <c r="A2777" i="133"/>
  <c r="A2778" i="133"/>
  <c r="A2779" i="133"/>
  <c r="A2780" i="133"/>
  <c r="A2781" i="133"/>
  <c r="A2782" i="133"/>
  <c r="A2783" i="133"/>
  <c r="A2784" i="133"/>
  <c r="A2785" i="133"/>
  <c r="A2786" i="133"/>
  <c r="A2787" i="133"/>
  <c r="A2788" i="133"/>
  <c r="A2789" i="133"/>
  <c r="A2790" i="133"/>
  <c r="A2791" i="133"/>
  <c r="A2792" i="133"/>
  <c r="A2793" i="133"/>
  <c r="A2794" i="133"/>
  <c r="A2795" i="133"/>
  <c r="A2796" i="133"/>
  <c r="A2797" i="133"/>
  <c r="A2798" i="133"/>
  <c r="A2799" i="133"/>
  <c r="A2800" i="133"/>
  <c r="A2801" i="133"/>
  <c r="A2802" i="133"/>
  <c r="A2803" i="133"/>
  <c r="A2804" i="133"/>
  <c r="A2805" i="133"/>
  <c r="A2806" i="133"/>
  <c r="A2807" i="133"/>
  <c r="A2808" i="133"/>
  <c r="A2809" i="133"/>
  <c r="A2810" i="133"/>
  <c r="A2811" i="133"/>
  <c r="A2812" i="133"/>
  <c r="A2813" i="133"/>
  <c r="A2814" i="133"/>
  <c r="A2815" i="133"/>
  <c r="A2816" i="133"/>
  <c r="A2817" i="133"/>
  <c r="A2818" i="133"/>
  <c r="A2819" i="133"/>
  <c r="A2820" i="133"/>
  <c r="A2821" i="133"/>
  <c r="A2822" i="133"/>
  <c r="A2823" i="133"/>
  <c r="A2824" i="133"/>
  <c r="A2825" i="133"/>
  <c r="A2826" i="133"/>
  <c r="A2827" i="133"/>
  <c r="A2828" i="133"/>
  <c r="A2829" i="133"/>
  <c r="A2830" i="133"/>
  <c r="A2831" i="133"/>
  <c r="A2832" i="133"/>
  <c r="A2833" i="133"/>
  <c r="A2834" i="133"/>
  <c r="A2835" i="133"/>
  <c r="A2836" i="133"/>
  <c r="A2837" i="133"/>
  <c r="A2838" i="133"/>
  <c r="A2839" i="133"/>
  <c r="A2840" i="133"/>
  <c r="A2841" i="133"/>
  <c r="A2842" i="133"/>
  <c r="A2843" i="133"/>
  <c r="A2844" i="133"/>
  <c r="A2845" i="133"/>
  <c r="A2846" i="133"/>
  <c r="A2847" i="133"/>
  <c r="A2848" i="133"/>
  <c r="A2849" i="133"/>
  <c r="A2850" i="133"/>
  <c r="A2851" i="133"/>
  <c r="A2852" i="133"/>
  <c r="A2853" i="133"/>
  <c r="A2854" i="133"/>
  <c r="A2855" i="133"/>
  <c r="A2856" i="133"/>
  <c r="A2857" i="133"/>
  <c r="A2858" i="133"/>
  <c r="A2859" i="133"/>
  <c r="A2860" i="133"/>
  <c r="A2861" i="133"/>
  <c r="A2862" i="133"/>
  <c r="A2863" i="133"/>
  <c r="A2864" i="133"/>
  <c r="A2865" i="133"/>
  <c r="A2866" i="133"/>
  <c r="A2867" i="133"/>
  <c r="A2868" i="133"/>
  <c r="A2869" i="133"/>
  <c r="A2870" i="133"/>
  <c r="A2871" i="133"/>
  <c r="A2872" i="133"/>
  <c r="A2873" i="133"/>
  <c r="A2874" i="133"/>
  <c r="A2875" i="133"/>
  <c r="A2876" i="133"/>
  <c r="A2877" i="133"/>
  <c r="A2878" i="133"/>
  <c r="A2879" i="133"/>
  <c r="A2880" i="133"/>
  <c r="A2881" i="133"/>
  <c r="A2882" i="133"/>
  <c r="A2883" i="133"/>
  <c r="A2884" i="133"/>
  <c r="A2885" i="133"/>
  <c r="A2886" i="133"/>
  <c r="A2887" i="133"/>
  <c r="A2888" i="133"/>
  <c r="A2889" i="133"/>
  <c r="A2890" i="133"/>
  <c r="A2891" i="133"/>
  <c r="A2892" i="133"/>
  <c r="A2893" i="133"/>
  <c r="A2894" i="133"/>
  <c r="A2895" i="133"/>
  <c r="A2896" i="133"/>
  <c r="A2897" i="133"/>
  <c r="A2898" i="133"/>
  <c r="A2899" i="133"/>
  <c r="A2900" i="133"/>
  <c r="A2901" i="133"/>
  <c r="A2902" i="133"/>
  <c r="A2903" i="133"/>
  <c r="A2904" i="133"/>
  <c r="A2905" i="133"/>
  <c r="A2906" i="133"/>
  <c r="A2907" i="133"/>
  <c r="A2908" i="133"/>
  <c r="A2909" i="133"/>
  <c r="A2910" i="133"/>
  <c r="A2911" i="133"/>
  <c r="A2912" i="133"/>
  <c r="A2913" i="133"/>
  <c r="A2914" i="133"/>
  <c r="A2915" i="133"/>
  <c r="A2916" i="133"/>
  <c r="A2917" i="133"/>
  <c r="A2918" i="133"/>
  <c r="A2919" i="133"/>
  <c r="A2920" i="133"/>
  <c r="A2921" i="133"/>
  <c r="A2922" i="133"/>
  <c r="A2923" i="133"/>
  <c r="A2924" i="133"/>
  <c r="A2925" i="133"/>
  <c r="A2926" i="133"/>
  <c r="A2927" i="133"/>
  <c r="A2928" i="133"/>
  <c r="A2929" i="133"/>
  <c r="A2930" i="133"/>
  <c r="A2931" i="133"/>
  <c r="A2932" i="133"/>
  <c r="A2933" i="133"/>
  <c r="A2934" i="133"/>
  <c r="A2935" i="133"/>
  <c r="A2936" i="133"/>
  <c r="A2937" i="133"/>
  <c r="A2938" i="133"/>
  <c r="A2939" i="133"/>
  <c r="A2940" i="133"/>
  <c r="A2941" i="133"/>
  <c r="A2942" i="133"/>
  <c r="A2943" i="133"/>
  <c r="A2944" i="133"/>
  <c r="A2945" i="133"/>
  <c r="A2946" i="133"/>
  <c r="A2947" i="133"/>
  <c r="A2948" i="133"/>
  <c r="A2949" i="133"/>
  <c r="A2950" i="133"/>
  <c r="A2951" i="133"/>
  <c r="A2952" i="133"/>
  <c r="A2953" i="133"/>
  <c r="A2954" i="133"/>
  <c r="A2955" i="133"/>
  <c r="A2956" i="133"/>
  <c r="A2957" i="133"/>
  <c r="A2958" i="133"/>
  <c r="A2959" i="133"/>
  <c r="A2960" i="133"/>
  <c r="A2961" i="133"/>
  <c r="A2962" i="133"/>
  <c r="A2963" i="133"/>
  <c r="A2964" i="133"/>
  <c r="A2965" i="133"/>
  <c r="A2966" i="133"/>
  <c r="A2967" i="133"/>
  <c r="A2968" i="133"/>
  <c r="A2969" i="133"/>
  <c r="A2970" i="133"/>
  <c r="A2971" i="133"/>
  <c r="A2972" i="133"/>
  <c r="A2973" i="133"/>
  <c r="A2974" i="133"/>
  <c r="A2975" i="133"/>
  <c r="A2976" i="133"/>
  <c r="A2977" i="133"/>
  <c r="A2978" i="133"/>
  <c r="A2979" i="133"/>
  <c r="A2980" i="133"/>
  <c r="A2981" i="133"/>
  <c r="A2982" i="133"/>
  <c r="A2983" i="133"/>
  <c r="A2984" i="133"/>
  <c r="A2985" i="133"/>
  <c r="A2986" i="133"/>
  <c r="A2987" i="133"/>
  <c r="A2988" i="133"/>
  <c r="A2989" i="133"/>
  <c r="A2990" i="133"/>
  <c r="A2991" i="133"/>
  <c r="A2992" i="133"/>
  <c r="A2993" i="133"/>
  <c r="A2994" i="133"/>
  <c r="A2995" i="133"/>
  <c r="A2996" i="133"/>
  <c r="A2997" i="133"/>
  <c r="A2998" i="133"/>
  <c r="A2999" i="133"/>
  <c r="A3000" i="133"/>
  <c r="A8" i="133"/>
  <c r="A9" i="132"/>
  <c r="A10" i="132"/>
  <c r="A11" i="132"/>
  <c r="A12" i="132"/>
  <c r="A13" i="132"/>
  <c r="A14" i="132"/>
  <c r="A15" i="132"/>
  <c r="A16" i="132"/>
  <c r="A17" i="132"/>
  <c r="A18" i="132"/>
  <c r="A19" i="132"/>
  <c r="A20" i="132"/>
  <c r="A21" i="132"/>
  <c r="A22" i="132"/>
  <c r="A23" i="132"/>
  <c r="A24" i="132"/>
  <c r="A25" i="132"/>
  <c r="A26" i="132"/>
  <c r="A27" i="132"/>
  <c r="A28" i="132"/>
  <c r="A29" i="132"/>
  <c r="A30" i="132"/>
  <c r="A31" i="132"/>
  <c r="A32" i="132"/>
  <c r="A33" i="132"/>
  <c r="A34" i="132"/>
  <c r="A35" i="132"/>
  <c r="A36" i="132"/>
  <c r="A37" i="132"/>
  <c r="A38" i="132"/>
  <c r="A39" i="132"/>
  <c r="A40" i="132"/>
  <c r="A41" i="132"/>
  <c r="A42" i="132"/>
  <c r="A43" i="132"/>
  <c r="A44" i="132"/>
  <c r="A45" i="132"/>
  <c r="A46" i="132"/>
  <c r="A47" i="132"/>
  <c r="A48" i="132"/>
  <c r="A49" i="132"/>
  <c r="A50" i="132"/>
  <c r="A51" i="132"/>
  <c r="A52" i="132"/>
  <c r="A53" i="132"/>
  <c r="A54" i="132"/>
  <c r="A55" i="132"/>
  <c r="A56" i="132"/>
  <c r="A57" i="132"/>
  <c r="A58" i="132"/>
  <c r="A59" i="132"/>
  <c r="A60" i="132"/>
  <c r="A61" i="132"/>
  <c r="A62" i="132"/>
  <c r="A63" i="132"/>
  <c r="A64" i="132"/>
  <c r="A65" i="132"/>
  <c r="A66" i="132"/>
  <c r="A67" i="132"/>
  <c r="A68" i="132"/>
  <c r="A69" i="132"/>
  <c r="A70" i="132"/>
  <c r="A71" i="132"/>
  <c r="A72" i="132"/>
  <c r="A73" i="132"/>
  <c r="A74" i="132"/>
  <c r="A75" i="132"/>
  <c r="A76" i="132"/>
  <c r="A77" i="132"/>
  <c r="A78" i="132"/>
  <c r="A79" i="132"/>
  <c r="A80" i="132"/>
  <c r="A81" i="132"/>
  <c r="A82" i="132"/>
  <c r="A83" i="132"/>
  <c r="A84" i="132"/>
  <c r="A85" i="132"/>
  <c r="A86" i="132"/>
  <c r="A87" i="132"/>
  <c r="A88" i="132"/>
  <c r="A89" i="132"/>
  <c r="A90" i="132"/>
  <c r="A91" i="132"/>
  <c r="A92" i="132"/>
  <c r="A93" i="132"/>
  <c r="A94" i="132"/>
  <c r="A95" i="132"/>
  <c r="A96" i="132"/>
  <c r="A97" i="132"/>
  <c r="A98" i="132"/>
  <c r="A99" i="132"/>
  <c r="A100" i="132"/>
  <c r="A101" i="132"/>
  <c r="A102" i="132"/>
  <c r="A103" i="132"/>
  <c r="A104" i="132"/>
  <c r="A105" i="132"/>
  <c r="A106" i="132"/>
  <c r="A107" i="132"/>
  <c r="A108" i="132"/>
  <c r="A109" i="132"/>
  <c r="A110" i="132"/>
  <c r="A111" i="132"/>
  <c r="A112" i="132"/>
  <c r="A113" i="132"/>
  <c r="A114" i="132"/>
  <c r="A115" i="132"/>
  <c r="A116" i="132"/>
  <c r="A117" i="132"/>
  <c r="A118" i="132"/>
  <c r="A119" i="132"/>
  <c r="A120" i="132"/>
  <c r="A121" i="132"/>
  <c r="A122" i="132"/>
  <c r="A123" i="132"/>
  <c r="A124" i="132"/>
  <c r="A125" i="132"/>
  <c r="A126" i="132"/>
  <c r="A127" i="132"/>
  <c r="A128" i="132"/>
  <c r="A129" i="132"/>
  <c r="A130" i="132"/>
  <c r="A131" i="132"/>
  <c r="A132" i="132"/>
  <c r="A133" i="132"/>
  <c r="A134" i="132"/>
  <c r="A135" i="132"/>
  <c r="A136" i="132"/>
  <c r="A137" i="132"/>
  <c r="A138" i="132"/>
  <c r="A139" i="132"/>
  <c r="A140" i="132"/>
  <c r="A141" i="132"/>
  <c r="A142" i="132"/>
  <c r="A143" i="132"/>
  <c r="A144" i="132"/>
  <c r="A145" i="132"/>
  <c r="A146" i="132"/>
  <c r="A147" i="132"/>
  <c r="A148" i="132"/>
  <c r="A149" i="132"/>
  <c r="A150" i="132"/>
  <c r="A151" i="132"/>
  <c r="A152" i="132"/>
  <c r="A153" i="132"/>
  <c r="A154" i="132"/>
  <c r="A155" i="132"/>
  <c r="A156" i="132"/>
  <c r="A157" i="132"/>
  <c r="A158" i="132"/>
  <c r="A159" i="132"/>
  <c r="A160" i="132"/>
  <c r="A161" i="132"/>
  <c r="A162" i="132"/>
  <c r="A163" i="132"/>
  <c r="A164" i="132"/>
  <c r="A165" i="132"/>
  <c r="A166" i="132"/>
  <c r="A167" i="132"/>
  <c r="A168" i="132"/>
  <c r="A169" i="132"/>
  <c r="A170" i="132"/>
  <c r="A171" i="132"/>
  <c r="A172" i="132"/>
  <c r="A173" i="132"/>
  <c r="A174" i="132"/>
  <c r="A175" i="132"/>
  <c r="A176" i="132"/>
  <c r="A177" i="132"/>
  <c r="A178" i="132"/>
  <c r="A179" i="132"/>
  <c r="A180" i="132"/>
  <c r="A181" i="132"/>
  <c r="A182" i="132"/>
  <c r="A183" i="132"/>
  <c r="A184" i="132"/>
  <c r="A185" i="132"/>
  <c r="A186" i="132"/>
  <c r="A187" i="132"/>
  <c r="A188" i="132"/>
  <c r="A189" i="132"/>
  <c r="A190" i="132"/>
  <c r="A191" i="132"/>
  <c r="A192" i="132"/>
  <c r="A193" i="132"/>
  <c r="A194" i="132"/>
  <c r="A195" i="132"/>
  <c r="A196" i="132"/>
  <c r="A197" i="132"/>
  <c r="A198" i="132"/>
  <c r="A199" i="132"/>
  <c r="A200" i="132"/>
  <c r="A201" i="132"/>
  <c r="A202" i="132"/>
  <c r="A203" i="132"/>
  <c r="A204" i="132"/>
  <c r="A205" i="132"/>
  <c r="A206" i="132"/>
  <c r="A207" i="132"/>
  <c r="A208" i="132"/>
  <c r="A209" i="132"/>
  <c r="A210" i="132"/>
  <c r="A211" i="132"/>
  <c r="A212" i="132"/>
  <c r="A213" i="132"/>
  <c r="A214" i="132"/>
  <c r="A215" i="132"/>
  <c r="A216" i="132"/>
  <c r="A217" i="132"/>
  <c r="A218" i="132"/>
  <c r="A219" i="132"/>
  <c r="A220" i="132"/>
  <c r="A221" i="132"/>
  <c r="A222" i="132"/>
  <c r="A223" i="132"/>
  <c r="A224" i="132"/>
  <c r="A225" i="132"/>
  <c r="A226" i="132"/>
  <c r="A227" i="132"/>
  <c r="A228" i="132"/>
  <c r="A229" i="132"/>
  <c r="A230" i="132"/>
  <c r="A231" i="132"/>
  <c r="A232" i="132"/>
  <c r="A233" i="132"/>
  <c r="A234" i="132"/>
  <c r="A235" i="132"/>
  <c r="A236" i="132"/>
  <c r="A237" i="132"/>
  <c r="A238" i="132"/>
  <c r="A239" i="132"/>
  <c r="A240" i="132"/>
  <c r="A241" i="132"/>
  <c r="A242" i="132"/>
  <c r="A243" i="132"/>
  <c r="A244" i="132"/>
  <c r="A245" i="132"/>
  <c r="A246" i="132"/>
  <c r="A247" i="132"/>
  <c r="A248" i="132"/>
  <c r="A249" i="132"/>
  <c r="A250" i="132"/>
  <c r="A251" i="132"/>
  <c r="A252" i="132"/>
  <c r="A253" i="132"/>
  <c r="A254" i="132"/>
  <c r="A255" i="132"/>
  <c r="A256" i="132"/>
  <c r="A257" i="132"/>
  <c r="A258" i="132"/>
  <c r="A259" i="132"/>
  <c r="A260" i="132"/>
  <c r="A261" i="132"/>
  <c r="A262" i="132"/>
  <c r="A263" i="132"/>
  <c r="A264" i="132"/>
  <c r="A265" i="132"/>
  <c r="A266" i="132"/>
  <c r="A267" i="132"/>
  <c r="A268" i="132"/>
  <c r="A269" i="132"/>
  <c r="A270" i="132"/>
  <c r="A271" i="132"/>
  <c r="A272" i="132"/>
  <c r="A273" i="132"/>
  <c r="A274" i="132"/>
  <c r="A275" i="132"/>
  <c r="A276" i="132"/>
  <c r="A277" i="132"/>
  <c r="A278" i="132"/>
  <c r="A279" i="132"/>
  <c r="A280" i="132"/>
  <c r="A281" i="132"/>
  <c r="A282" i="132"/>
  <c r="A283" i="132"/>
  <c r="A284" i="132"/>
  <c r="A285" i="132"/>
  <c r="A286" i="132"/>
  <c r="A287" i="132"/>
  <c r="A288" i="132"/>
  <c r="A289" i="132"/>
  <c r="A290" i="132"/>
  <c r="A291" i="132"/>
  <c r="A292" i="132"/>
  <c r="A293" i="132"/>
  <c r="A294" i="132"/>
  <c r="A295" i="132"/>
  <c r="A296" i="132"/>
  <c r="A297" i="132"/>
  <c r="A298" i="132"/>
  <c r="A299" i="132"/>
  <c r="A300" i="132"/>
  <c r="A301" i="132"/>
  <c r="A302" i="132"/>
  <c r="A303" i="132"/>
  <c r="A304" i="132"/>
  <c r="A305" i="132"/>
  <c r="A306" i="132"/>
  <c r="A307" i="132"/>
  <c r="A308" i="132"/>
  <c r="A309" i="132"/>
  <c r="A310" i="132"/>
  <c r="A311" i="132"/>
  <c r="A312" i="132"/>
  <c r="A313" i="132"/>
  <c r="A314" i="132"/>
  <c r="A315" i="132"/>
  <c r="A316" i="132"/>
  <c r="A317" i="132"/>
  <c r="A318" i="132"/>
  <c r="A319" i="132"/>
  <c r="A320" i="132"/>
  <c r="A321" i="132"/>
  <c r="A322" i="132"/>
  <c r="A323" i="132"/>
  <c r="A324" i="132"/>
  <c r="A325" i="132"/>
  <c r="A326" i="132"/>
  <c r="A327" i="132"/>
  <c r="A328" i="132"/>
  <c r="A329" i="132"/>
  <c r="A330" i="132"/>
  <c r="A331" i="132"/>
  <c r="A332" i="132"/>
  <c r="A333" i="132"/>
  <c r="A334" i="132"/>
  <c r="A335" i="132"/>
  <c r="A336" i="132"/>
  <c r="A337" i="132"/>
  <c r="A338" i="132"/>
  <c r="A339" i="132"/>
  <c r="A340" i="132"/>
  <c r="A341" i="132"/>
  <c r="A342" i="132"/>
  <c r="A343" i="132"/>
  <c r="A344" i="132"/>
  <c r="A345" i="132"/>
  <c r="A346" i="132"/>
  <c r="A347" i="132"/>
  <c r="A348" i="132"/>
  <c r="A349" i="132"/>
  <c r="A350" i="132"/>
  <c r="A351" i="132"/>
  <c r="A352" i="132"/>
  <c r="A353" i="132"/>
  <c r="A354" i="132"/>
  <c r="A355" i="132"/>
  <c r="A356" i="132"/>
  <c r="A357" i="132"/>
  <c r="A358" i="132"/>
  <c r="A359" i="132"/>
  <c r="A360" i="132"/>
  <c r="A361" i="132"/>
  <c r="A362" i="132"/>
  <c r="A363" i="132"/>
  <c r="A364" i="132"/>
  <c r="A365" i="132"/>
  <c r="A366" i="132"/>
  <c r="A367" i="132"/>
  <c r="A368" i="132"/>
  <c r="A369" i="132"/>
  <c r="A370" i="132"/>
  <c r="A371" i="132"/>
  <c r="A372" i="132"/>
  <c r="A373" i="132"/>
  <c r="A374" i="132"/>
  <c r="A375" i="132"/>
  <c r="A376" i="132"/>
  <c r="A377" i="132"/>
  <c r="A378" i="132"/>
  <c r="A379" i="132"/>
  <c r="A380" i="132"/>
  <c r="A381" i="132"/>
  <c r="A382" i="132"/>
  <c r="A383" i="132"/>
  <c r="A384" i="132"/>
  <c r="A385" i="132"/>
  <c r="A386" i="132"/>
  <c r="A387" i="132"/>
  <c r="A388" i="132"/>
  <c r="A389" i="132"/>
  <c r="A390" i="132"/>
  <c r="A391" i="132"/>
  <c r="A392" i="132"/>
  <c r="A393" i="132"/>
  <c r="A394" i="132"/>
  <c r="A395" i="132"/>
  <c r="A396" i="132"/>
  <c r="A397" i="132"/>
  <c r="A398" i="132"/>
  <c r="A399" i="132"/>
  <c r="A400" i="132"/>
  <c r="A401" i="132"/>
  <c r="A402" i="132"/>
  <c r="A403" i="132"/>
  <c r="A404" i="132"/>
  <c r="A405" i="132"/>
  <c r="A406" i="132"/>
  <c r="A407" i="132"/>
  <c r="A408" i="132"/>
  <c r="A409" i="132"/>
  <c r="A410" i="132"/>
  <c r="A411" i="132"/>
  <c r="A412" i="132"/>
  <c r="A413" i="132"/>
  <c r="A414" i="132"/>
  <c r="A415" i="132"/>
  <c r="A416" i="132"/>
  <c r="A417" i="132"/>
  <c r="A418" i="132"/>
  <c r="A419" i="132"/>
  <c r="A420" i="132"/>
  <c r="A421" i="132"/>
  <c r="A422" i="132"/>
  <c r="A423" i="132"/>
  <c r="A424" i="132"/>
  <c r="A425" i="132"/>
  <c r="A426" i="132"/>
  <c r="A427" i="132"/>
  <c r="A428" i="132"/>
  <c r="A429" i="132"/>
  <c r="A430" i="132"/>
  <c r="A431" i="132"/>
  <c r="A432" i="132"/>
  <c r="A433" i="132"/>
  <c r="A434" i="132"/>
  <c r="A435" i="132"/>
  <c r="A436" i="132"/>
  <c r="A437" i="132"/>
  <c r="A438" i="132"/>
  <c r="A439" i="132"/>
  <c r="A440" i="132"/>
  <c r="A441" i="132"/>
  <c r="A442" i="132"/>
  <c r="A443" i="132"/>
  <c r="A444" i="132"/>
  <c r="A445" i="132"/>
  <c r="A446" i="132"/>
  <c r="A447" i="132"/>
  <c r="A448" i="132"/>
  <c r="A449" i="132"/>
  <c r="A450" i="132"/>
  <c r="A451" i="132"/>
  <c r="A452" i="132"/>
  <c r="A453" i="132"/>
  <c r="A454" i="132"/>
  <c r="A455" i="132"/>
  <c r="A456" i="132"/>
  <c r="A457" i="132"/>
  <c r="A458" i="132"/>
  <c r="A459" i="132"/>
  <c r="A460" i="132"/>
  <c r="A461" i="132"/>
  <c r="A462" i="132"/>
  <c r="A463" i="132"/>
  <c r="A464" i="132"/>
  <c r="A465" i="132"/>
  <c r="A466" i="132"/>
  <c r="A467" i="132"/>
  <c r="A468" i="132"/>
  <c r="A469" i="132"/>
  <c r="A470" i="132"/>
  <c r="A471" i="132"/>
  <c r="A472" i="132"/>
  <c r="A473" i="132"/>
  <c r="A474" i="132"/>
  <c r="A475" i="132"/>
  <c r="A476" i="132"/>
  <c r="A477" i="132"/>
  <c r="A478" i="132"/>
  <c r="A479" i="132"/>
  <c r="A480" i="132"/>
  <c r="A481" i="132"/>
  <c r="A482" i="132"/>
  <c r="A483" i="132"/>
  <c r="A484" i="132"/>
  <c r="A485" i="132"/>
  <c r="A486" i="132"/>
  <c r="A487" i="132"/>
  <c r="A488" i="132"/>
  <c r="A489" i="132"/>
  <c r="A490" i="132"/>
  <c r="A491" i="132"/>
  <c r="A492" i="132"/>
  <c r="A493" i="132"/>
  <c r="A494" i="132"/>
  <c r="A495" i="132"/>
  <c r="A496" i="132"/>
  <c r="A497" i="132"/>
  <c r="A498" i="132"/>
  <c r="A499" i="132"/>
  <c r="A500" i="132"/>
  <c r="A501" i="132"/>
  <c r="A502" i="132"/>
  <c r="A503" i="132"/>
  <c r="A504" i="132"/>
  <c r="A505" i="132"/>
  <c r="A506" i="132"/>
  <c r="A507" i="132"/>
  <c r="A508" i="132"/>
  <c r="A509" i="132"/>
  <c r="A510" i="132"/>
  <c r="A511" i="132"/>
  <c r="A512" i="132"/>
  <c r="A513" i="132"/>
  <c r="A514" i="132"/>
  <c r="A515" i="132"/>
  <c r="A516" i="132"/>
  <c r="A517" i="132"/>
  <c r="A518" i="132"/>
  <c r="A519" i="132"/>
  <c r="A520" i="132"/>
  <c r="A521" i="132"/>
  <c r="A522" i="132"/>
  <c r="A523" i="132"/>
  <c r="A524" i="132"/>
  <c r="A525" i="132"/>
  <c r="A526" i="132"/>
  <c r="A527" i="132"/>
  <c r="A528" i="132"/>
  <c r="A529" i="132"/>
  <c r="A530" i="132"/>
  <c r="A531" i="132"/>
  <c r="A532" i="132"/>
  <c r="A533" i="132"/>
  <c r="A534" i="132"/>
  <c r="A535" i="132"/>
  <c r="A536" i="132"/>
  <c r="A537" i="132"/>
  <c r="A538" i="132"/>
  <c r="A539" i="132"/>
  <c r="A540" i="132"/>
  <c r="A541" i="132"/>
  <c r="A542" i="132"/>
  <c r="A543" i="132"/>
  <c r="A544" i="132"/>
  <c r="A545" i="132"/>
  <c r="A546" i="132"/>
  <c r="A547" i="132"/>
  <c r="A548" i="132"/>
  <c r="A549" i="132"/>
  <c r="A550" i="132"/>
  <c r="A551" i="132"/>
  <c r="A552" i="132"/>
  <c r="A553" i="132"/>
  <c r="A554" i="132"/>
  <c r="A555" i="132"/>
  <c r="A556" i="132"/>
  <c r="A557" i="132"/>
  <c r="A558" i="132"/>
  <c r="A559" i="132"/>
  <c r="A560" i="132"/>
  <c r="A561" i="132"/>
  <c r="A562" i="132"/>
  <c r="A563" i="132"/>
  <c r="A564" i="132"/>
  <c r="A565" i="132"/>
  <c r="A566" i="132"/>
  <c r="A567" i="132"/>
  <c r="A568" i="132"/>
  <c r="A569" i="132"/>
  <c r="A570" i="132"/>
  <c r="A571" i="132"/>
  <c r="A572" i="132"/>
  <c r="A573" i="132"/>
  <c r="A574" i="132"/>
  <c r="A575" i="132"/>
  <c r="A576" i="132"/>
  <c r="A577" i="132"/>
  <c r="A578" i="132"/>
  <c r="A579" i="132"/>
  <c r="A580" i="132"/>
  <c r="A581" i="132"/>
  <c r="A582" i="132"/>
  <c r="A583" i="132"/>
  <c r="A584" i="132"/>
  <c r="A585" i="132"/>
  <c r="A586" i="132"/>
  <c r="A587" i="132"/>
  <c r="A588" i="132"/>
  <c r="A589" i="132"/>
  <c r="A590" i="132"/>
  <c r="A591" i="132"/>
  <c r="A592" i="132"/>
  <c r="A593" i="132"/>
  <c r="A594" i="132"/>
  <c r="A595" i="132"/>
  <c r="A596" i="132"/>
  <c r="A597" i="132"/>
  <c r="A598" i="132"/>
  <c r="A599" i="132"/>
  <c r="A600" i="132"/>
  <c r="A601" i="132"/>
  <c r="A602" i="132"/>
  <c r="A603" i="132"/>
  <c r="A604" i="132"/>
  <c r="A605" i="132"/>
  <c r="A606" i="132"/>
  <c r="A607" i="132"/>
  <c r="A608" i="132"/>
  <c r="A609" i="132"/>
  <c r="A610" i="132"/>
  <c r="A611" i="132"/>
  <c r="A612" i="132"/>
  <c r="A613" i="132"/>
  <c r="A614" i="132"/>
  <c r="A615" i="132"/>
  <c r="A616" i="132"/>
  <c r="A617" i="132"/>
  <c r="A618" i="132"/>
  <c r="A619" i="132"/>
  <c r="A620" i="132"/>
  <c r="A621" i="132"/>
  <c r="A622" i="132"/>
  <c r="A623" i="132"/>
  <c r="A624" i="132"/>
  <c r="A625" i="132"/>
  <c r="A626" i="132"/>
  <c r="A627" i="132"/>
  <c r="A628" i="132"/>
  <c r="A629" i="132"/>
  <c r="A630" i="132"/>
  <c r="A631" i="132"/>
  <c r="A632" i="132"/>
  <c r="A633" i="132"/>
  <c r="A634" i="132"/>
  <c r="A635" i="132"/>
  <c r="A636" i="132"/>
  <c r="A637" i="132"/>
  <c r="A638" i="132"/>
  <c r="A639" i="132"/>
  <c r="A640" i="132"/>
  <c r="A641" i="132"/>
  <c r="A642" i="132"/>
  <c r="A643" i="132"/>
  <c r="A644" i="132"/>
  <c r="A645" i="132"/>
  <c r="A646" i="132"/>
  <c r="A647" i="132"/>
  <c r="A648" i="132"/>
  <c r="A649" i="132"/>
  <c r="A650" i="132"/>
  <c r="A651" i="132"/>
  <c r="A652" i="132"/>
  <c r="A653" i="132"/>
  <c r="A654" i="132"/>
  <c r="A655" i="132"/>
  <c r="A656" i="132"/>
  <c r="A657" i="132"/>
  <c r="A658" i="132"/>
  <c r="A659" i="132"/>
  <c r="A660" i="132"/>
  <c r="A661" i="132"/>
  <c r="A662" i="132"/>
  <c r="A663" i="132"/>
  <c r="A664" i="132"/>
  <c r="A665" i="132"/>
  <c r="A666" i="132"/>
  <c r="A667" i="132"/>
  <c r="A668" i="132"/>
  <c r="A669" i="132"/>
  <c r="A670" i="132"/>
  <c r="A671" i="132"/>
  <c r="A672" i="132"/>
  <c r="A673" i="132"/>
  <c r="A674" i="132"/>
  <c r="A675" i="132"/>
  <c r="A676" i="132"/>
  <c r="A677" i="132"/>
  <c r="A678" i="132"/>
  <c r="A679" i="132"/>
  <c r="A680" i="132"/>
  <c r="A681" i="132"/>
  <c r="A682" i="132"/>
  <c r="A683" i="132"/>
  <c r="A684" i="132"/>
  <c r="A685" i="132"/>
  <c r="A686" i="132"/>
  <c r="A687" i="132"/>
  <c r="A688" i="132"/>
  <c r="A689" i="132"/>
  <c r="A690" i="132"/>
  <c r="A691" i="132"/>
  <c r="A692" i="132"/>
  <c r="A693" i="132"/>
  <c r="A694" i="132"/>
  <c r="A695" i="132"/>
  <c r="A696" i="132"/>
  <c r="A697" i="132"/>
  <c r="A698" i="132"/>
  <c r="A699" i="132"/>
  <c r="A700" i="132"/>
  <c r="A701" i="132"/>
  <c r="A702" i="132"/>
  <c r="A703" i="132"/>
  <c r="A704" i="132"/>
  <c r="A705" i="132"/>
  <c r="A706" i="132"/>
  <c r="A707" i="132"/>
  <c r="A708" i="132"/>
  <c r="A709" i="132"/>
  <c r="A710" i="132"/>
  <c r="A711" i="132"/>
  <c r="A712" i="132"/>
  <c r="A713" i="132"/>
  <c r="A714" i="132"/>
  <c r="A715" i="132"/>
  <c r="A716" i="132"/>
  <c r="A717" i="132"/>
  <c r="A718" i="132"/>
  <c r="A719" i="132"/>
  <c r="A720" i="132"/>
  <c r="A721" i="132"/>
  <c r="A722" i="132"/>
  <c r="A723" i="132"/>
  <c r="A724" i="132"/>
  <c r="A725" i="132"/>
  <c r="A726" i="132"/>
  <c r="A727" i="132"/>
  <c r="A728" i="132"/>
  <c r="A729" i="132"/>
  <c r="A730" i="132"/>
  <c r="A731" i="132"/>
  <c r="A732" i="132"/>
  <c r="A733" i="132"/>
  <c r="A734" i="132"/>
  <c r="A735" i="132"/>
  <c r="A736" i="132"/>
  <c r="A737" i="132"/>
  <c r="A738" i="132"/>
  <c r="A739" i="132"/>
  <c r="A740" i="132"/>
  <c r="A741" i="132"/>
  <c r="A742" i="132"/>
  <c r="A743" i="132"/>
  <c r="A744" i="132"/>
  <c r="A745" i="132"/>
  <c r="A746" i="132"/>
  <c r="A747" i="132"/>
  <c r="A748" i="132"/>
  <c r="A749" i="132"/>
  <c r="A750" i="132"/>
  <c r="A751" i="132"/>
  <c r="A752" i="132"/>
  <c r="A753" i="132"/>
  <c r="A754" i="132"/>
  <c r="A755" i="132"/>
  <c r="A756" i="132"/>
  <c r="A757" i="132"/>
  <c r="A758" i="132"/>
  <c r="A759" i="132"/>
  <c r="A760" i="132"/>
  <c r="A761" i="132"/>
  <c r="A762" i="132"/>
  <c r="A763" i="132"/>
  <c r="A764" i="132"/>
  <c r="A765" i="132"/>
  <c r="A766" i="132"/>
  <c r="A767" i="132"/>
  <c r="A768" i="132"/>
  <c r="A769" i="132"/>
  <c r="A770" i="132"/>
  <c r="A771" i="132"/>
  <c r="A772" i="132"/>
  <c r="A773" i="132"/>
  <c r="A774" i="132"/>
  <c r="A775" i="132"/>
  <c r="A776" i="132"/>
  <c r="A777" i="132"/>
  <c r="A778" i="132"/>
  <c r="A779" i="132"/>
  <c r="A780" i="132"/>
  <c r="A781" i="132"/>
  <c r="A782" i="132"/>
  <c r="A783" i="132"/>
  <c r="A784" i="132"/>
  <c r="A785" i="132"/>
  <c r="A786" i="132"/>
  <c r="A787" i="132"/>
  <c r="A788" i="132"/>
  <c r="A789" i="132"/>
  <c r="A790" i="132"/>
  <c r="A791" i="132"/>
  <c r="A792" i="132"/>
  <c r="A793" i="132"/>
  <c r="A794" i="132"/>
  <c r="A795" i="132"/>
  <c r="A796" i="132"/>
  <c r="A797" i="132"/>
  <c r="A798" i="132"/>
  <c r="A799" i="132"/>
  <c r="A800" i="132"/>
  <c r="A801" i="132"/>
  <c r="A802" i="132"/>
  <c r="A803" i="132"/>
  <c r="A804" i="132"/>
  <c r="A805" i="132"/>
  <c r="A806" i="132"/>
  <c r="A807" i="132"/>
  <c r="A808" i="132"/>
  <c r="A809" i="132"/>
  <c r="A810" i="132"/>
  <c r="A811" i="132"/>
  <c r="A812" i="132"/>
  <c r="A813" i="132"/>
  <c r="A814" i="132"/>
  <c r="A815" i="132"/>
  <c r="A816" i="132"/>
  <c r="A817" i="132"/>
  <c r="A818" i="132"/>
  <c r="A819" i="132"/>
  <c r="A820" i="132"/>
  <c r="A821" i="132"/>
  <c r="A822" i="132"/>
  <c r="A823" i="132"/>
  <c r="A824" i="132"/>
  <c r="A825" i="132"/>
  <c r="A826" i="132"/>
  <c r="A827" i="132"/>
  <c r="A828" i="132"/>
  <c r="A829" i="132"/>
  <c r="A830" i="132"/>
  <c r="A831" i="132"/>
  <c r="A832" i="132"/>
  <c r="A833" i="132"/>
  <c r="A834" i="132"/>
  <c r="A835" i="132"/>
  <c r="A836" i="132"/>
  <c r="A837" i="132"/>
  <c r="A838" i="132"/>
  <c r="A839" i="132"/>
  <c r="A840" i="132"/>
  <c r="A841" i="132"/>
  <c r="A842" i="132"/>
  <c r="A843" i="132"/>
  <c r="A844" i="132"/>
  <c r="A845" i="132"/>
  <c r="A846" i="132"/>
  <c r="A847" i="132"/>
  <c r="A848" i="132"/>
  <c r="A849" i="132"/>
  <c r="A850" i="132"/>
  <c r="A851" i="132"/>
  <c r="A852" i="132"/>
  <c r="A853" i="132"/>
  <c r="A854" i="132"/>
  <c r="A855" i="132"/>
  <c r="A856" i="132"/>
  <c r="A857" i="132"/>
  <c r="A858" i="132"/>
  <c r="A859" i="132"/>
  <c r="A860" i="132"/>
  <c r="A861" i="132"/>
  <c r="A862" i="132"/>
  <c r="A863" i="132"/>
  <c r="A864" i="132"/>
  <c r="A865" i="132"/>
  <c r="A866" i="132"/>
  <c r="A867" i="132"/>
  <c r="A868" i="132"/>
  <c r="A869" i="132"/>
  <c r="A870" i="132"/>
  <c r="A871" i="132"/>
  <c r="A872" i="132"/>
  <c r="A873" i="132"/>
  <c r="A874" i="132"/>
  <c r="A875" i="132"/>
  <c r="A876" i="132"/>
  <c r="A877" i="132"/>
  <c r="A878" i="132"/>
  <c r="A879" i="132"/>
  <c r="A880" i="132"/>
  <c r="A881" i="132"/>
  <c r="A882" i="132"/>
  <c r="A883" i="132"/>
  <c r="A884" i="132"/>
  <c r="A885" i="132"/>
  <c r="A886" i="132"/>
  <c r="A887" i="132"/>
  <c r="A888" i="132"/>
  <c r="A889" i="132"/>
  <c r="A890" i="132"/>
  <c r="A891" i="132"/>
  <c r="A892" i="132"/>
  <c r="A893" i="132"/>
  <c r="A894" i="132"/>
  <c r="A895" i="132"/>
  <c r="A896" i="132"/>
  <c r="A897" i="132"/>
  <c r="A898" i="132"/>
  <c r="A899" i="132"/>
  <c r="A900" i="132"/>
  <c r="A901" i="132"/>
  <c r="A902" i="132"/>
  <c r="A903" i="132"/>
  <c r="A904" i="132"/>
  <c r="A905" i="132"/>
  <c r="A906" i="132"/>
  <c r="A907" i="132"/>
  <c r="A908" i="132"/>
  <c r="A909" i="132"/>
  <c r="A910" i="132"/>
  <c r="A911" i="132"/>
  <c r="A912" i="132"/>
  <c r="A913" i="132"/>
  <c r="A914" i="132"/>
  <c r="A915" i="132"/>
  <c r="A916" i="132"/>
  <c r="A917" i="132"/>
  <c r="A918" i="132"/>
  <c r="A919" i="132"/>
  <c r="A920" i="132"/>
  <c r="A921" i="132"/>
  <c r="A922" i="132"/>
  <c r="A923" i="132"/>
  <c r="A924" i="132"/>
  <c r="A925" i="132"/>
  <c r="A926" i="132"/>
  <c r="A927" i="132"/>
  <c r="A928" i="132"/>
  <c r="A929" i="132"/>
  <c r="A930" i="132"/>
  <c r="A931" i="132"/>
  <c r="A932" i="132"/>
  <c r="A933" i="132"/>
  <c r="A934" i="132"/>
  <c r="A935" i="132"/>
  <c r="A936" i="132"/>
  <c r="A937" i="132"/>
  <c r="A938" i="132"/>
  <c r="A939" i="132"/>
  <c r="A940" i="132"/>
  <c r="A941" i="132"/>
  <c r="A942" i="132"/>
  <c r="A943" i="132"/>
  <c r="A944" i="132"/>
  <c r="A945" i="132"/>
  <c r="A946" i="132"/>
  <c r="A947" i="132"/>
  <c r="A948" i="132"/>
  <c r="A949" i="132"/>
  <c r="A950" i="132"/>
  <c r="A951" i="132"/>
  <c r="A952" i="132"/>
  <c r="A953" i="132"/>
  <c r="A954" i="132"/>
  <c r="A955" i="132"/>
  <c r="A956" i="132"/>
  <c r="A957" i="132"/>
  <c r="A958" i="132"/>
  <c r="A959" i="132"/>
  <c r="A960" i="132"/>
  <c r="A961" i="132"/>
  <c r="A962" i="132"/>
  <c r="A963" i="132"/>
  <c r="A964" i="132"/>
  <c r="A965" i="132"/>
  <c r="A966" i="132"/>
  <c r="A967" i="132"/>
  <c r="A968" i="132"/>
  <c r="A969" i="132"/>
  <c r="A970" i="132"/>
  <c r="A971" i="132"/>
  <c r="A972" i="132"/>
  <c r="A973" i="132"/>
  <c r="A974" i="132"/>
  <c r="A975" i="132"/>
  <c r="A976" i="132"/>
  <c r="A977" i="132"/>
  <c r="A978" i="132"/>
  <c r="A979" i="132"/>
  <c r="A980" i="132"/>
  <c r="A981" i="132"/>
  <c r="A982" i="132"/>
  <c r="A983" i="132"/>
  <c r="A984" i="132"/>
  <c r="A985" i="132"/>
  <c r="A986" i="132"/>
  <c r="A987" i="132"/>
  <c r="A988" i="132"/>
  <c r="A989" i="132"/>
  <c r="A990" i="132"/>
  <c r="A991" i="132"/>
  <c r="A992" i="132"/>
  <c r="A993" i="132"/>
  <c r="A994" i="132"/>
  <c r="A995" i="132"/>
  <c r="A996" i="132"/>
  <c r="A997" i="132"/>
  <c r="A998" i="132"/>
  <c r="A999" i="132"/>
  <c r="A1000" i="132"/>
  <c r="A1001" i="132"/>
  <c r="A1002" i="132"/>
  <c r="A1003" i="132"/>
  <c r="A1004" i="132"/>
  <c r="A1005" i="132"/>
  <c r="A1006" i="132"/>
  <c r="A1007" i="132"/>
  <c r="A1008" i="132"/>
  <c r="A1009" i="132"/>
  <c r="A1010" i="132"/>
  <c r="A1011" i="132"/>
  <c r="A1012" i="132"/>
  <c r="A1013" i="132"/>
  <c r="A1014" i="132"/>
  <c r="A1015" i="132"/>
  <c r="A1016" i="132"/>
  <c r="A1017" i="132"/>
  <c r="A1018" i="132"/>
  <c r="A1019" i="132"/>
  <c r="A1020" i="132"/>
  <c r="A1021" i="132"/>
  <c r="A1022" i="132"/>
  <c r="A1023" i="132"/>
  <c r="A1024" i="132"/>
  <c r="A1025" i="132"/>
  <c r="A1026" i="132"/>
  <c r="A1027" i="132"/>
  <c r="A1028" i="132"/>
  <c r="A1029" i="132"/>
  <c r="A1030" i="132"/>
  <c r="A1031" i="132"/>
  <c r="A1032" i="132"/>
  <c r="A1033" i="132"/>
  <c r="A1034" i="132"/>
  <c r="A1035" i="132"/>
  <c r="A1036" i="132"/>
  <c r="A1037" i="132"/>
  <c r="A1038" i="132"/>
  <c r="A1039" i="132"/>
  <c r="A1040" i="132"/>
  <c r="A1041" i="132"/>
  <c r="A1042" i="132"/>
  <c r="A1043" i="132"/>
  <c r="A1044" i="132"/>
  <c r="A1045" i="132"/>
  <c r="A1046" i="132"/>
  <c r="A1047" i="132"/>
  <c r="A1048" i="132"/>
  <c r="A1049" i="132"/>
  <c r="A1050" i="132"/>
  <c r="A1051" i="132"/>
  <c r="A1052" i="132"/>
  <c r="A1053" i="132"/>
  <c r="A1054" i="132"/>
  <c r="A1055" i="132"/>
  <c r="A1056" i="132"/>
  <c r="A1057" i="132"/>
  <c r="A1058" i="132"/>
  <c r="A1059" i="132"/>
  <c r="A1060" i="132"/>
  <c r="A1061" i="132"/>
  <c r="A1062" i="132"/>
  <c r="A1063" i="132"/>
  <c r="A1064" i="132"/>
  <c r="A1065" i="132"/>
  <c r="A1066" i="132"/>
  <c r="A1067" i="132"/>
  <c r="A1068" i="132"/>
  <c r="A1069" i="132"/>
  <c r="A1070" i="132"/>
  <c r="A1071" i="132"/>
  <c r="A1072" i="132"/>
  <c r="A1073" i="132"/>
  <c r="A1074" i="132"/>
  <c r="A1075" i="132"/>
  <c r="A1076" i="132"/>
  <c r="A1077" i="132"/>
  <c r="A1078" i="132"/>
  <c r="A1079" i="132"/>
  <c r="A1080" i="132"/>
  <c r="A1081" i="132"/>
  <c r="A1082" i="132"/>
  <c r="A1083" i="132"/>
  <c r="A1084" i="132"/>
  <c r="A1085" i="132"/>
  <c r="A1086" i="132"/>
  <c r="A1087" i="132"/>
  <c r="A1088" i="132"/>
  <c r="A1089" i="132"/>
  <c r="A1090" i="132"/>
  <c r="A1091" i="132"/>
  <c r="A1092" i="132"/>
  <c r="A1093" i="132"/>
  <c r="A1094" i="132"/>
  <c r="A1095" i="132"/>
  <c r="A1096" i="132"/>
  <c r="A1097" i="132"/>
  <c r="A1098" i="132"/>
  <c r="A1099" i="132"/>
  <c r="A1100" i="132"/>
  <c r="A1101" i="132"/>
  <c r="A1102" i="132"/>
  <c r="A1103" i="132"/>
  <c r="A1104" i="132"/>
  <c r="A1105" i="132"/>
  <c r="A1106" i="132"/>
  <c r="A1107" i="132"/>
  <c r="A1108" i="132"/>
  <c r="A1109" i="132"/>
  <c r="A1110" i="132"/>
  <c r="A1111" i="132"/>
  <c r="A1112" i="132"/>
  <c r="A1113" i="132"/>
  <c r="A1114" i="132"/>
  <c r="A1115" i="132"/>
  <c r="A1116" i="132"/>
  <c r="A1117" i="132"/>
  <c r="A1118" i="132"/>
  <c r="A1119" i="132"/>
  <c r="A1120" i="132"/>
  <c r="A1121" i="132"/>
  <c r="A1122" i="132"/>
  <c r="A1123" i="132"/>
  <c r="A1124" i="132"/>
  <c r="A1125" i="132"/>
  <c r="A1126" i="132"/>
  <c r="A1127" i="132"/>
  <c r="A1128" i="132"/>
  <c r="A1129" i="132"/>
  <c r="A1130" i="132"/>
  <c r="A1131" i="132"/>
  <c r="A1132" i="132"/>
  <c r="A1133" i="132"/>
  <c r="A1134" i="132"/>
  <c r="A1135" i="132"/>
  <c r="A1136" i="132"/>
  <c r="A1137" i="132"/>
  <c r="A1138" i="132"/>
  <c r="A1139" i="132"/>
  <c r="A1140" i="132"/>
  <c r="A1141" i="132"/>
  <c r="A1142" i="132"/>
  <c r="A1143" i="132"/>
  <c r="A1144" i="132"/>
  <c r="A1145" i="132"/>
  <c r="A1146" i="132"/>
  <c r="A1147" i="132"/>
  <c r="A1148" i="132"/>
  <c r="A1149" i="132"/>
  <c r="A1150" i="132"/>
  <c r="A1151" i="132"/>
  <c r="A1152" i="132"/>
  <c r="A1153" i="132"/>
  <c r="A1154" i="132"/>
  <c r="A1155" i="132"/>
  <c r="A1156" i="132"/>
  <c r="A1157" i="132"/>
  <c r="A1158" i="132"/>
  <c r="A1159" i="132"/>
  <c r="A1160" i="132"/>
  <c r="A1161" i="132"/>
  <c r="A1162" i="132"/>
  <c r="A1163" i="132"/>
  <c r="A1164" i="132"/>
  <c r="A1165" i="132"/>
  <c r="A1166" i="132"/>
  <c r="A1167" i="132"/>
  <c r="A1168" i="132"/>
  <c r="A1169" i="132"/>
  <c r="A1170" i="132"/>
  <c r="A1171" i="132"/>
  <c r="A1172" i="132"/>
  <c r="A1173" i="132"/>
  <c r="A1174" i="132"/>
  <c r="A1175" i="132"/>
  <c r="A1176" i="132"/>
  <c r="A1177" i="132"/>
  <c r="A1178" i="132"/>
  <c r="A1179" i="132"/>
  <c r="A1180" i="132"/>
  <c r="A1181" i="132"/>
  <c r="A1182" i="132"/>
  <c r="A1183" i="132"/>
  <c r="A1184" i="132"/>
  <c r="A1185" i="132"/>
  <c r="A1186" i="132"/>
  <c r="A1187" i="132"/>
  <c r="A1188" i="132"/>
  <c r="A1189" i="132"/>
  <c r="A1190" i="132"/>
  <c r="A1191" i="132"/>
  <c r="A1192" i="132"/>
  <c r="A1193" i="132"/>
  <c r="A1194" i="132"/>
  <c r="A1195" i="132"/>
  <c r="A1196" i="132"/>
  <c r="A1197" i="132"/>
  <c r="A1198" i="132"/>
  <c r="A1199" i="132"/>
  <c r="A1200" i="132"/>
  <c r="A1201" i="132"/>
  <c r="A1202" i="132"/>
  <c r="A1203" i="132"/>
  <c r="A1204" i="132"/>
  <c r="A1205" i="132"/>
  <c r="A1206" i="132"/>
  <c r="A1207" i="132"/>
  <c r="A1208" i="132"/>
  <c r="A1209" i="132"/>
  <c r="A1210" i="132"/>
  <c r="A1211" i="132"/>
  <c r="A1212" i="132"/>
  <c r="A1213" i="132"/>
  <c r="A1214" i="132"/>
  <c r="A1215" i="132"/>
  <c r="A1216" i="132"/>
  <c r="A1217" i="132"/>
  <c r="A1218" i="132"/>
  <c r="A1219" i="132"/>
  <c r="A1220" i="132"/>
  <c r="A1221" i="132"/>
  <c r="A1222" i="132"/>
  <c r="A1223" i="132"/>
  <c r="A1224" i="132"/>
  <c r="A1225" i="132"/>
  <c r="A1226" i="132"/>
  <c r="A1227" i="132"/>
  <c r="A1228" i="132"/>
  <c r="A1229" i="132"/>
  <c r="A1230" i="132"/>
  <c r="A1231" i="132"/>
  <c r="A1232" i="132"/>
  <c r="A1233" i="132"/>
  <c r="A1234" i="132"/>
  <c r="A1235" i="132"/>
  <c r="A1236" i="132"/>
  <c r="A1237" i="132"/>
  <c r="A1238" i="132"/>
  <c r="A1239" i="132"/>
  <c r="A1240" i="132"/>
  <c r="A1241" i="132"/>
  <c r="A1242" i="132"/>
  <c r="A1243" i="132"/>
  <c r="A1244" i="132"/>
  <c r="A1245" i="132"/>
  <c r="A1246" i="132"/>
  <c r="A1247" i="132"/>
  <c r="A1248" i="132"/>
  <c r="A1249" i="132"/>
  <c r="A1250" i="132"/>
  <c r="A1251" i="132"/>
  <c r="A1252" i="132"/>
  <c r="A1253" i="132"/>
  <c r="A1254" i="132"/>
  <c r="A1255" i="132"/>
  <c r="A1256" i="132"/>
  <c r="A1257" i="132"/>
  <c r="A1258" i="132"/>
  <c r="A1259" i="132"/>
  <c r="A1260" i="132"/>
  <c r="A1261" i="132"/>
  <c r="A1262" i="132"/>
  <c r="A1263" i="132"/>
  <c r="A1264" i="132"/>
  <c r="A1265" i="132"/>
  <c r="A1266" i="132"/>
  <c r="A1267" i="132"/>
  <c r="A1268" i="132"/>
  <c r="A1269" i="132"/>
  <c r="A1270" i="132"/>
  <c r="A1271" i="132"/>
  <c r="A1272" i="132"/>
  <c r="A1273" i="132"/>
  <c r="A1274" i="132"/>
  <c r="A1275" i="132"/>
  <c r="A1276" i="132"/>
  <c r="A1277" i="132"/>
  <c r="A1278" i="132"/>
  <c r="A1279" i="132"/>
  <c r="A1280" i="132"/>
  <c r="A1281" i="132"/>
  <c r="A1282" i="132"/>
  <c r="A1283" i="132"/>
  <c r="A1284" i="132"/>
  <c r="A1285" i="132"/>
  <c r="A1286" i="132"/>
  <c r="A1287" i="132"/>
  <c r="A1288" i="132"/>
  <c r="A1289" i="132"/>
  <c r="A1290" i="132"/>
  <c r="A1291" i="132"/>
  <c r="A1292" i="132"/>
  <c r="A1293" i="132"/>
  <c r="A1294" i="132"/>
  <c r="A1295" i="132"/>
  <c r="A1296" i="132"/>
  <c r="A1297" i="132"/>
  <c r="A1298" i="132"/>
  <c r="A1299" i="132"/>
  <c r="A1300" i="132"/>
  <c r="A1301" i="132"/>
  <c r="A1302" i="132"/>
  <c r="A1303" i="132"/>
  <c r="A1304" i="132"/>
  <c r="A1305" i="132"/>
  <c r="A1306" i="132"/>
  <c r="A1307" i="132"/>
  <c r="A1308" i="132"/>
  <c r="A1309" i="132"/>
  <c r="A1310" i="132"/>
  <c r="A1311" i="132"/>
  <c r="A1312" i="132"/>
  <c r="A1313" i="132"/>
  <c r="A1314" i="132"/>
  <c r="A1315" i="132"/>
  <c r="A1316" i="132"/>
  <c r="A1317" i="132"/>
  <c r="A1318" i="132"/>
  <c r="A1319" i="132"/>
  <c r="A1320" i="132"/>
  <c r="A1321" i="132"/>
  <c r="A1322" i="132"/>
  <c r="A1323" i="132"/>
  <c r="A1324" i="132"/>
  <c r="A1325" i="132"/>
  <c r="A1326" i="132"/>
  <c r="A1327" i="132"/>
  <c r="A1328" i="132"/>
  <c r="A1329" i="132"/>
  <c r="A1330" i="132"/>
  <c r="A1331" i="132"/>
  <c r="A1332" i="132"/>
  <c r="A1333" i="132"/>
  <c r="A1334" i="132"/>
  <c r="A1335" i="132"/>
  <c r="A1336" i="132"/>
  <c r="A1337" i="132"/>
  <c r="A1338" i="132"/>
  <c r="A1339" i="132"/>
  <c r="A1340" i="132"/>
  <c r="A1341" i="132"/>
  <c r="A1342" i="132"/>
  <c r="A1343" i="132"/>
  <c r="A1344" i="132"/>
  <c r="A1345" i="132"/>
  <c r="A1346" i="132"/>
  <c r="A1347" i="132"/>
  <c r="A1348" i="132"/>
  <c r="A1349" i="132"/>
  <c r="A1350" i="132"/>
  <c r="A1351" i="132"/>
  <c r="A1352" i="132"/>
  <c r="A1353" i="132"/>
  <c r="A1354" i="132"/>
  <c r="A1355" i="132"/>
  <c r="A1356" i="132"/>
  <c r="A1357" i="132"/>
  <c r="A1358" i="132"/>
  <c r="A1359" i="132"/>
  <c r="A1360" i="132"/>
  <c r="A1361" i="132"/>
  <c r="A1362" i="132"/>
  <c r="A1363" i="132"/>
  <c r="A1364" i="132"/>
  <c r="A1365" i="132"/>
  <c r="A1366" i="132"/>
  <c r="A1367" i="132"/>
  <c r="A1368" i="132"/>
  <c r="A1369" i="132"/>
  <c r="A1370" i="132"/>
  <c r="A1371" i="132"/>
  <c r="A1372" i="132"/>
  <c r="A1373" i="132"/>
  <c r="A1374" i="132"/>
  <c r="A1375" i="132"/>
  <c r="A1376" i="132"/>
  <c r="A1377" i="132"/>
  <c r="A1378" i="132"/>
  <c r="A1379" i="132"/>
  <c r="A1380" i="132"/>
  <c r="A1381" i="132"/>
  <c r="A1382" i="132"/>
  <c r="A1383" i="132"/>
  <c r="A1384" i="132"/>
  <c r="A1385" i="132"/>
  <c r="A1386" i="132"/>
  <c r="A1387" i="132"/>
  <c r="A1388" i="132"/>
  <c r="A1389" i="132"/>
  <c r="A1390" i="132"/>
  <c r="A1391" i="132"/>
  <c r="A1392" i="132"/>
  <c r="A1393" i="132"/>
  <c r="A1394" i="132"/>
  <c r="A1395" i="132"/>
  <c r="A1396" i="132"/>
  <c r="A1397" i="132"/>
  <c r="A1398" i="132"/>
  <c r="A1399" i="132"/>
  <c r="A1400" i="132"/>
  <c r="A1401" i="132"/>
  <c r="A1402" i="132"/>
  <c r="A1403" i="132"/>
  <c r="A1404" i="132"/>
  <c r="A1405" i="132"/>
  <c r="A1406" i="132"/>
  <c r="A1407" i="132"/>
  <c r="A1408" i="132"/>
  <c r="A1409" i="132"/>
  <c r="A1410" i="132"/>
  <c r="A1411" i="132"/>
  <c r="A1412" i="132"/>
  <c r="A1413" i="132"/>
  <c r="A1414" i="132"/>
  <c r="A1415" i="132"/>
  <c r="A1416" i="132"/>
  <c r="A1417" i="132"/>
  <c r="A1418" i="132"/>
  <c r="A1419" i="132"/>
  <c r="A1420" i="132"/>
  <c r="A1421" i="132"/>
  <c r="A1422" i="132"/>
  <c r="A1423" i="132"/>
  <c r="A1424" i="132"/>
  <c r="A1425" i="132"/>
  <c r="A1426" i="132"/>
  <c r="A1427" i="132"/>
  <c r="A1428" i="132"/>
  <c r="A1429" i="132"/>
  <c r="A1430" i="132"/>
  <c r="A1431" i="132"/>
  <c r="A1432" i="132"/>
  <c r="A1433" i="132"/>
  <c r="A1434" i="132"/>
  <c r="A1435" i="132"/>
  <c r="A1436" i="132"/>
  <c r="A1437" i="132"/>
  <c r="A1438" i="132"/>
  <c r="A1439" i="132"/>
  <c r="A1440" i="132"/>
  <c r="A1441" i="132"/>
  <c r="A1442" i="132"/>
  <c r="A1443" i="132"/>
  <c r="A1444" i="132"/>
  <c r="A1445" i="132"/>
  <c r="A1446" i="132"/>
  <c r="A1447" i="132"/>
  <c r="A1448" i="132"/>
  <c r="A1449" i="132"/>
  <c r="A1450" i="132"/>
  <c r="A1451" i="132"/>
  <c r="A1452" i="132"/>
  <c r="A1453" i="132"/>
  <c r="A1454" i="132"/>
  <c r="A1455" i="132"/>
  <c r="A1456" i="132"/>
  <c r="A1457" i="132"/>
  <c r="A1458" i="132"/>
  <c r="A1459" i="132"/>
  <c r="A1460" i="132"/>
  <c r="A1461" i="132"/>
  <c r="A1462" i="132"/>
  <c r="A1463" i="132"/>
  <c r="A1464" i="132"/>
  <c r="A1465" i="132"/>
  <c r="A1466" i="132"/>
  <c r="A1467" i="132"/>
  <c r="A1468" i="132"/>
  <c r="A1469" i="132"/>
  <c r="A1470" i="132"/>
  <c r="A1471" i="132"/>
  <c r="A1472" i="132"/>
  <c r="A1473" i="132"/>
  <c r="A1474" i="132"/>
  <c r="A1475" i="132"/>
  <c r="A1476" i="132"/>
  <c r="A1477" i="132"/>
  <c r="A1478" i="132"/>
  <c r="A1479" i="132"/>
  <c r="A1480" i="132"/>
  <c r="A1481" i="132"/>
  <c r="A1482" i="132"/>
  <c r="A1483" i="132"/>
  <c r="A1484" i="132"/>
  <c r="A1485" i="132"/>
  <c r="A1486" i="132"/>
  <c r="A1487" i="132"/>
  <c r="A1488" i="132"/>
  <c r="A1489" i="132"/>
  <c r="A1490" i="132"/>
  <c r="A1491" i="132"/>
  <c r="A1492" i="132"/>
  <c r="A1493" i="132"/>
  <c r="A1494" i="132"/>
  <c r="A1495" i="132"/>
  <c r="A1496" i="132"/>
  <c r="A1497" i="132"/>
  <c r="A1498" i="132"/>
  <c r="A1499" i="132"/>
  <c r="A1500" i="132"/>
  <c r="A1501" i="132"/>
  <c r="A1502" i="132"/>
  <c r="A1503" i="132"/>
  <c r="A1504" i="132"/>
  <c r="A1505" i="132"/>
  <c r="A1506" i="132"/>
  <c r="A1507" i="132"/>
  <c r="A1508" i="132"/>
  <c r="A1509" i="132"/>
  <c r="A1510" i="132"/>
  <c r="A1511" i="132"/>
  <c r="A1512" i="132"/>
  <c r="A1513" i="132"/>
  <c r="A1514" i="132"/>
  <c r="A1515" i="132"/>
  <c r="A1516" i="132"/>
  <c r="A1517" i="132"/>
  <c r="A1518" i="132"/>
  <c r="A1519" i="132"/>
  <c r="A1520" i="132"/>
  <c r="A1521" i="132"/>
  <c r="A1522" i="132"/>
  <c r="A1523" i="132"/>
  <c r="A1524" i="132"/>
  <c r="A1525" i="132"/>
  <c r="A1526" i="132"/>
  <c r="A1527" i="132"/>
  <c r="A1528" i="132"/>
  <c r="A1529" i="132"/>
  <c r="A1530" i="132"/>
  <c r="A1531" i="132"/>
  <c r="A1532" i="132"/>
  <c r="A1533" i="132"/>
  <c r="A1534" i="132"/>
  <c r="A1535" i="132"/>
  <c r="A1536" i="132"/>
  <c r="A1537" i="132"/>
  <c r="A1538" i="132"/>
  <c r="A1539" i="132"/>
  <c r="A1540" i="132"/>
  <c r="A1541" i="132"/>
  <c r="A1542" i="132"/>
  <c r="A1543" i="132"/>
  <c r="A1544" i="132"/>
  <c r="A1545" i="132"/>
  <c r="A1546" i="132"/>
  <c r="A1547" i="132"/>
  <c r="A1548" i="132"/>
  <c r="A1549" i="132"/>
  <c r="A1550" i="132"/>
  <c r="A1551" i="132"/>
  <c r="A1552" i="132"/>
  <c r="A1553" i="132"/>
  <c r="A1554" i="132"/>
  <c r="A1555" i="132"/>
  <c r="A1556" i="132"/>
  <c r="A1557" i="132"/>
  <c r="A1558" i="132"/>
  <c r="A1559" i="132"/>
  <c r="A1560" i="132"/>
  <c r="A1561" i="132"/>
  <c r="A1562" i="132"/>
  <c r="A1563" i="132"/>
  <c r="A1564" i="132"/>
  <c r="A1565" i="132"/>
  <c r="A1566" i="132"/>
  <c r="A1567" i="132"/>
  <c r="A1568" i="132"/>
  <c r="A1569" i="132"/>
  <c r="A1570" i="132"/>
  <c r="A1571" i="132"/>
  <c r="A1572" i="132"/>
  <c r="A1573" i="132"/>
  <c r="A1574" i="132"/>
  <c r="A1575" i="132"/>
  <c r="A1576" i="132"/>
  <c r="A1577" i="132"/>
  <c r="A1578" i="132"/>
  <c r="A1579" i="132"/>
  <c r="A1580" i="132"/>
  <c r="A1581" i="132"/>
  <c r="A1582" i="132"/>
  <c r="A1583" i="132"/>
  <c r="A1584" i="132"/>
  <c r="A1585" i="132"/>
  <c r="A1586" i="132"/>
  <c r="A1587" i="132"/>
  <c r="A1588" i="132"/>
  <c r="A1589" i="132"/>
  <c r="A1590" i="132"/>
  <c r="A1591" i="132"/>
  <c r="A1592" i="132"/>
  <c r="A1593" i="132"/>
  <c r="A1594" i="132"/>
  <c r="A1595" i="132"/>
  <c r="A1596" i="132"/>
  <c r="A1597" i="132"/>
  <c r="A1598" i="132"/>
  <c r="A1599" i="132"/>
  <c r="A1600" i="132"/>
  <c r="A1601" i="132"/>
  <c r="A1602" i="132"/>
  <c r="A1603" i="132"/>
  <c r="A1604" i="132"/>
  <c r="A1605" i="132"/>
  <c r="A1606" i="132"/>
  <c r="A1607" i="132"/>
  <c r="A1608" i="132"/>
  <c r="A1609" i="132"/>
  <c r="A1610" i="132"/>
  <c r="A1611" i="132"/>
  <c r="A1612" i="132"/>
  <c r="A1613" i="132"/>
  <c r="A1614" i="132"/>
  <c r="A1615" i="132"/>
  <c r="A1616" i="132"/>
  <c r="A1617" i="132"/>
  <c r="A1618" i="132"/>
  <c r="A1619" i="132"/>
  <c r="A1620" i="132"/>
  <c r="A1621" i="132"/>
  <c r="A1622" i="132"/>
  <c r="A1623" i="132"/>
  <c r="A1624" i="132"/>
  <c r="A1625" i="132"/>
  <c r="A1626" i="132"/>
  <c r="A1627" i="132"/>
  <c r="A1628" i="132"/>
  <c r="A1629" i="132"/>
  <c r="A1630" i="132"/>
  <c r="A1631" i="132"/>
  <c r="A1632" i="132"/>
  <c r="A1633" i="132"/>
  <c r="A1634" i="132"/>
  <c r="A1635" i="132"/>
  <c r="A1636" i="132"/>
  <c r="A1637" i="132"/>
  <c r="A1638" i="132"/>
  <c r="A1639" i="132"/>
  <c r="A1640" i="132"/>
  <c r="A1641" i="132"/>
  <c r="A1642" i="132"/>
  <c r="A1643" i="132"/>
  <c r="A1644" i="132"/>
  <c r="A1645" i="132"/>
  <c r="A1646" i="132"/>
  <c r="A1647" i="132"/>
  <c r="A1648" i="132"/>
  <c r="A1649" i="132"/>
  <c r="A1650" i="132"/>
  <c r="A1651" i="132"/>
  <c r="A1652" i="132"/>
  <c r="A1653" i="132"/>
  <c r="A1654" i="132"/>
  <c r="A1655" i="132"/>
  <c r="A1656" i="132"/>
  <c r="A1657" i="132"/>
  <c r="A1658" i="132"/>
  <c r="A1659" i="132"/>
  <c r="A1660" i="132"/>
  <c r="A1661" i="132"/>
  <c r="A1662" i="132"/>
  <c r="A1663" i="132"/>
  <c r="A1664" i="132"/>
  <c r="A1665" i="132"/>
  <c r="A1666" i="132"/>
  <c r="A1667" i="132"/>
  <c r="A1668" i="132"/>
  <c r="A1669" i="132"/>
  <c r="A1670" i="132"/>
  <c r="A1671" i="132"/>
  <c r="A1672" i="132"/>
  <c r="A1673" i="132"/>
  <c r="A1674" i="132"/>
  <c r="A1675" i="132"/>
  <c r="A1676" i="132"/>
  <c r="A1677" i="132"/>
  <c r="A1678" i="132"/>
  <c r="A1679" i="132"/>
  <c r="A1680" i="132"/>
  <c r="A1681" i="132"/>
  <c r="A1682" i="132"/>
  <c r="A1683" i="132"/>
  <c r="A1684" i="132"/>
  <c r="A1685" i="132"/>
  <c r="A1686" i="132"/>
  <c r="A1687" i="132"/>
  <c r="A1688" i="132"/>
  <c r="A1689" i="132"/>
  <c r="A1690" i="132"/>
  <c r="A1691" i="132"/>
  <c r="A1692" i="132"/>
  <c r="A1693" i="132"/>
  <c r="A1694" i="132"/>
  <c r="A1695" i="132"/>
  <c r="A1696" i="132"/>
  <c r="A1697" i="132"/>
  <c r="A1698" i="132"/>
  <c r="A1699" i="132"/>
  <c r="A1700" i="132"/>
  <c r="A1701" i="132"/>
  <c r="A1702" i="132"/>
  <c r="A1703" i="132"/>
  <c r="A1704" i="132"/>
  <c r="A1705" i="132"/>
  <c r="A1706" i="132"/>
  <c r="A1707" i="132"/>
  <c r="A1708" i="132"/>
  <c r="A1709" i="132"/>
  <c r="A1710" i="132"/>
  <c r="A1711" i="132"/>
  <c r="A1712" i="132"/>
  <c r="A1713" i="132"/>
  <c r="A1714" i="132"/>
  <c r="A1715" i="132"/>
  <c r="A1716" i="132"/>
  <c r="A1717" i="132"/>
  <c r="A1718" i="132"/>
  <c r="A1719" i="132"/>
  <c r="A1720" i="132"/>
  <c r="A1721" i="132"/>
  <c r="A1722" i="132"/>
  <c r="A1723" i="132"/>
  <c r="A1724" i="132"/>
  <c r="A1725" i="132"/>
  <c r="A1726" i="132"/>
  <c r="A1727" i="132"/>
  <c r="A1728" i="132"/>
  <c r="A1729" i="132"/>
  <c r="A1730" i="132"/>
  <c r="A1731" i="132"/>
  <c r="A1732" i="132"/>
  <c r="A1733" i="132"/>
  <c r="A1734" i="132"/>
  <c r="A1735" i="132"/>
  <c r="A1736" i="132"/>
  <c r="A1737" i="132"/>
  <c r="A1738" i="132"/>
  <c r="A1739" i="132"/>
  <c r="A1740" i="132"/>
  <c r="A1741" i="132"/>
  <c r="A1742" i="132"/>
  <c r="A1743" i="132"/>
  <c r="A1744" i="132"/>
  <c r="A1745" i="132"/>
  <c r="A1746" i="132"/>
  <c r="A1747" i="132"/>
  <c r="A1748" i="132"/>
  <c r="A1749" i="132"/>
  <c r="A1750" i="132"/>
  <c r="A1751" i="132"/>
  <c r="A1752" i="132"/>
  <c r="A1753" i="132"/>
  <c r="A1754" i="132"/>
  <c r="A1755" i="132"/>
  <c r="A1756" i="132"/>
  <c r="A1757" i="132"/>
  <c r="A1758" i="132"/>
  <c r="A1759" i="132"/>
  <c r="A1760" i="132"/>
  <c r="A1761" i="132"/>
  <c r="A1762" i="132"/>
  <c r="A1763" i="132"/>
  <c r="A1764" i="132"/>
  <c r="A1765" i="132"/>
  <c r="A1766" i="132"/>
  <c r="A1767" i="132"/>
  <c r="A1768" i="132"/>
  <c r="A1769" i="132"/>
  <c r="A1770" i="132"/>
  <c r="A1771" i="132"/>
  <c r="A1772" i="132"/>
  <c r="A1773" i="132"/>
  <c r="A1774" i="132"/>
  <c r="A1775" i="132"/>
  <c r="A1776" i="132"/>
  <c r="A1777" i="132"/>
  <c r="A1778" i="132"/>
  <c r="A1779" i="132"/>
  <c r="A1780" i="132"/>
  <c r="A1781" i="132"/>
  <c r="A1782" i="132"/>
  <c r="A1783" i="132"/>
  <c r="A1784" i="132"/>
  <c r="A1785" i="132"/>
  <c r="A1786" i="132"/>
  <c r="A1787" i="132"/>
  <c r="A1788" i="132"/>
  <c r="A1789" i="132"/>
  <c r="A1790" i="132"/>
  <c r="A1791" i="132"/>
  <c r="A1792" i="132"/>
  <c r="A1793" i="132"/>
  <c r="A1794" i="132"/>
  <c r="A1795" i="132"/>
  <c r="A1796" i="132"/>
  <c r="A1797" i="132"/>
  <c r="A1798" i="132"/>
  <c r="A1799" i="132"/>
  <c r="A1800" i="132"/>
  <c r="A1801" i="132"/>
  <c r="A1802" i="132"/>
  <c r="A1803" i="132"/>
  <c r="A1804" i="132"/>
  <c r="A1805" i="132"/>
  <c r="A1806" i="132"/>
  <c r="A1807" i="132"/>
  <c r="A1808" i="132"/>
  <c r="A1809" i="132"/>
  <c r="A1810" i="132"/>
  <c r="A1811" i="132"/>
  <c r="A1812" i="132"/>
  <c r="A1813" i="132"/>
  <c r="A1814" i="132"/>
  <c r="A1815" i="132"/>
  <c r="A1816" i="132"/>
  <c r="A1817" i="132"/>
  <c r="A1818" i="132"/>
  <c r="A1819" i="132"/>
  <c r="A1820" i="132"/>
  <c r="A1821" i="132"/>
  <c r="A1822" i="132"/>
  <c r="A1823" i="132"/>
  <c r="A1824" i="132"/>
  <c r="A1825" i="132"/>
  <c r="A1826" i="132"/>
  <c r="A1827" i="132"/>
  <c r="A1828" i="132"/>
  <c r="A1829" i="132"/>
  <c r="A1830" i="132"/>
  <c r="A1831" i="132"/>
  <c r="A1832" i="132"/>
  <c r="A1833" i="132"/>
  <c r="A1834" i="132"/>
  <c r="A1835" i="132"/>
  <c r="A1836" i="132"/>
  <c r="A1837" i="132"/>
  <c r="A1838" i="132"/>
  <c r="A1839" i="132"/>
  <c r="A1840" i="132"/>
  <c r="A1841" i="132"/>
  <c r="A1842" i="132"/>
  <c r="A1843" i="132"/>
  <c r="A1844" i="132"/>
  <c r="A1845" i="132"/>
  <c r="A1846" i="132"/>
  <c r="A1847" i="132"/>
  <c r="A1848" i="132"/>
  <c r="A1849" i="132"/>
  <c r="A1850" i="132"/>
  <c r="A1851" i="132"/>
  <c r="A1852" i="132"/>
  <c r="A1853" i="132"/>
  <c r="A1854" i="132"/>
  <c r="A1855" i="132"/>
  <c r="A1856" i="132"/>
  <c r="A1857" i="132"/>
  <c r="A1858" i="132"/>
  <c r="A1859" i="132"/>
  <c r="A1860" i="132"/>
  <c r="A1861" i="132"/>
  <c r="A1862" i="132"/>
  <c r="A1863" i="132"/>
  <c r="A1864" i="132"/>
  <c r="A1865" i="132"/>
  <c r="A1866" i="132"/>
  <c r="A1867" i="132"/>
  <c r="A1868" i="132"/>
  <c r="A1869" i="132"/>
  <c r="A1870" i="132"/>
  <c r="A1871" i="132"/>
  <c r="A1872" i="132"/>
  <c r="A1873" i="132"/>
  <c r="A1874" i="132"/>
  <c r="A1875" i="132"/>
  <c r="A1876" i="132"/>
  <c r="A1877" i="132"/>
  <c r="A1878" i="132"/>
  <c r="A1879" i="132"/>
  <c r="A1880" i="132"/>
  <c r="A1881" i="132"/>
  <c r="A1882" i="132"/>
  <c r="A1883" i="132"/>
  <c r="A1884" i="132"/>
  <c r="A1885" i="132"/>
  <c r="A1886" i="132"/>
  <c r="A1887" i="132"/>
  <c r="A1888" i="132"/>
  <c r="A1889" i="132"/>
  <c r="A1890" i="132"/>
  <c r="A1891" i="132"/>
  <c r="A1892" i="132"/>
  <c r="A1893" i="132"/>
  <c r="A1894" i="132"/>
  <c r="A1895" i="132"/>
  <c r="A1896" i="132"/>
  <c r="A1897" i="132"/>
  <c r="A1898" i="132"/>
  <c r="A1899" i="132"/>
  <c r="A1900" i="132"/>
  <c r="A1901" i="132"/>
  <c r="A1902" i="132"/>
  <c r="A1903" i="132"/>
  <c r="A1904" i="132"/>
  <c r="A1905" i="132"/>
  <c r="A1906" i="132"/>
  <c r="A1907" i="132"/>
  <c r="A1908" i="132"/>
  <c r="A1909" i="132"/>
  <c r="A1910" i="132"/>
  <c r="A1911" i="132"/>
  <c r="A1912" i="132"/>
  <c r="A1913" i="132"/>
  <c r="A1914" i="132"/>
  <c r="A1915" i="132"/>
  <c r="A1916" i="132"/>
  <c r="A1917" i="132"/>
  <c r="A1918" i="132"/>
  <c r="A1919" i="132"/>
  <c r="A1920" i="132"/>
  <c r="A1921" i="132"/>
  <c r="A1922" i="132"/>
  <c r="A1923" i="132"/>
  <c r="A1924" i="132"/>
  <c r="A1925" i="132"/>
  <c r="A1926" i="132"/>
  <c r="A1927" i="132"/>
  <c r="A1928" i="132"/>
  <c r="A1929" i="132"/>
  <c r="A1930" i="132"/>
  <c r="A1931" i="132"/>
  <c r="A1932" i="132"/>
  <c r="A1933" i="132"/>
  <c r="A1934" i="132"/>
  <c r="A1935" i="132"/>
  <c r="A1936" i="132"/>
  <c r="A1937" i="132"/>
  <c r="A1938" i="132"/>
  <c r="A1939" i="132"/>
  <c r="A1940" i="132"/>
  <c r="A1941" i="132"/>
  <c r="A1942" i="132"/>
  <c r="A1943" i="132"/>
  <c r="A1944" i="132"/>
  <c r="A1945" i="132"/>
  <c r="A1946" i="132"/>
  <c r="A1947" i="132"/>
  <c r="A1948" i="132"/>
  <c r="A1949" i="132"/>
  <c r="A1950" i="132"/>
  <c r="A1951" i="132"/>
  <c r="A1952" i="132"/>
  <c r="A1953" i="132"/>
  <c r="A1954" i="132"/>
  <c r="A1955" i="132"/>
  <c r="A1956" i="132"/>
  <c r="A1957" i="132"/>
  <c r="A1958" i="132"/>
  <c r="A1959" i="132"/>
  <c r="A1960" i="132"/>
  <c r="A1961" i="132"/>
  <c r="A1962" i="132"/>
  <c r="A1963" i="132"/>
  <c r="A1964" i="132"/>
  <c r="A1965" i="132"/>
  <c r="A1966" i="132"/>
  <c r="A1967" i="132"/>
  <c r="A1968" i="132"/>
  <c r="A1969" i="132"/>
  <c r="A1970" i="132"/>
  <c r="A1971" i="132"/>
  <c r="A1972" i="132"/>
  <c r="A1973" i="132"/>
  <c r="A1974" i="132"/>
  <c r="A1975" i="132"/>
  <c r="A1976" i="132"/>
  <c r="A1977" i="132"/>
  <c r="A1978" i="132"/>
  <c r="A1979" i="132"/>
  <c r="A1980" i="132"/>
  <c r="A1981" i="132"/>
  <c r="A1982" i="132"/>
  <c r="A1983" i="132"/>
  <c r="A1984" i="132"/>
  <c r="A1985" i="132"/>
  <c r="A1986" i="132"/>
  <c r="A1987" i="132"/>
  <c r="A1988" i="132"/>
  <c r="A1989" i="132"/>
  <c r="A1990" i="132"/>
  <c r="A1991" i="132"/>
  <c r="A1992" i="132"/>
  <c r="A1993" i="132"/>
  <c r="A1994" i="132"/>
  <c r="A1995" i="132"/>
  <c r="A1996" i="132"/>
  <c r="A1997" i="132"/>
  <c r="A1998" i="132"/>
  <c r="A1999" i="132"/>
  <c r="A2000" i="132"/>
  <c r="A2001" i="132"/>
  <c r="A2002" i="132"/>
  <c r="A2003" i="132"/>
  <c r="A2004" i="132"/>
  <c r="A2005" i="132"/>
  <c r="A2006" i="132"/>
  <c r="A2007" i="132"/>
  <c r="A2008" i="132"/>
  <c r="A2009" i="132"/>
  <c r="A2010" i="132"/>
  <c r="A2011" i="132"/>
  <c r="A2012" i="132"/>
  <c r="A2013" i="132"/>
  <c r="A2014" i="132"/>
  <c r="A2015" i="132"/>
  <c r="A2016" i="132"/>
  <c r="A2017" i="132"/>
  <c r="A2018" i="132"/>
  <c r="A2019" i="132"/>
  <c r="A2020" i="132"/>
  <c r="A2021" i="132"/>
  <c r="A2022" i="132"/>
  <c r="A2023" i="132"/>
  <c r="A2024" i="132"/>
  <c r="A2025" i="132"/>
  <c r="A2026" i="132"/>
  <c r="A2027" i="132"/>
  <c r="A2028" i="132"/>
  <c r="A2029" i="132"/>
  <c r="A2030" i="132"/>
  <c r="A2031" i="132"/>
  <c r="A2032" i="132"/>
  <c r="A2033" i="132"/>
  <c r="A2034" i="132"/>
  <c r="A2035" i="132"/>
  <c r="A2036" i="132"/>
  <c r="A2037" i="132"/>
  <c r="A2038" i="132"/>
  <c r="A2039" i="132"/>
  <c r="A2040" i="132"/>
  <c r="A2041" i="132"/>
  <c r="A2042" i="132"/>
  <c r="A2043" i="132"/>
  <c r="A2044" i="132"/>
  <c r="A2045" i="132"/>
  <c r="A2046" i="132"/>
  <c r="A2047" i="132"/>
  <c r="A2048" i="132"/>
  <c r="A2049" i="132"/>
  <c r="A2050" i="132"/>
  <c r="A2051" i="132"/>
  <c r="A2052" i="132"/>
  <c r="A2053" i="132"/>
  <c r="A2054" i="132"/>
  <c r="A2055" i="132"/>
  <c r="A2056" i="132"/>
  <c r="A2057" i="132"/>
  <c r="A2058" i="132"/>
  <c r="A2059" i="132"/>
  <c r="A2060" i="132"/>
  <c r="A2061" i="132"/>
  <c r="A2062" i="132"/>
  <c r="A2063" i="132"/>
  <c r="A2064" i="132"/>
  <c r="A2065" i="132"/>
  <c r="A2066" i="132"/>
  <c r="A2067" i="132"/>
  <c r="A2068" i="132"/>
  <c r="A2069" i="132"/>
  <c r="A2070" i="132"/>
  <c r="A2071" i="132"/>
  <c r="A2072" i="132"/>
  <c r="A2073" i="132"/>
  <c r="A2074" i="132"/>
  <c r="A2075" i="132"/>
  <c r="A2076" i="132"/>
  <c r="A2077" i="132"/>
  <c r="A2078" i="132"/>
  <c r="A2079" i="132"/>
  <c r="A2080" i="132"/>
  <c r="A2081" i="132"/>
  <c r="A2082" i="132"/>
  <c r="A2083" i="132"/>
  <c r="A2084" i="132"/>
  <c r="A2085" i="132"/>
  <c r="A2086" i="132"/>
  <c r="A2087" i="132"/>
  <c r="A2088" i="132"/>
  <c r="A2089" i="132"/>
  <c r="A2090" i="132"/>
  <c r="A2091" i="132"/>
  <c r="A2092" i="132"/>
  <c r="A2093" i="132"/>
  <c r="A2094" i="132"/>
  <c r="A2095" i="132"/>
  <c r="A2096" i="132"/>
  <c r="A2097" i="132"/>
  <c r="A2098" i="132"/>
  <c r="A2099" i="132"/>
  <c r="A2100" i="132"/>
  <c r="A2101" i="132"/>
  <c r="A2102" i="132"/>
  <c r="A2103" i="132"/>
  <c r="A2104" i="132"/>
  <c r="A2105" i="132"/>
  <c r="A2106" i="132"/>
  <c r="A2107" i="132"/>
  <c r="A2108" i="132"/>
  <c r="A2109" i="132"/>
  <c r="A2110" i="132"/>
  <c r="A2111" i="132"/>
  <c r="A2112" i="132"/>
  <c r="A2113" i="132"/>
  <c r="A2114" i="132"/>
  <c r="A2115" i="132"/>
  <c r="A2116" i="132"/>
  <c r="A2117" i="132"/>
  <c r="A2118" i="132"/>
  <c r="A2119" i="132"/>
  <c r="A2120" i="132"/>
  <c r="A2121" i="132"/>
  <c r="A2122" i="132"/>
  <c r="A2123" i="132"/>
  <c r="A2124" i="132"/>
  <c r="A2125" i="132"/>
  <c r="A2126" i="132"/>
  <c r="A2127" i="132"/>
  <c r="A2128" i="132"/>
  <c r="A2129" i="132"/>
  <c r="A2130" i="132"/>
  <c r="A2131" i="132"/>
  <c r="A2132" i="132"/>
  <c r="A2133" i="132"/>
  <c r="A2134" i="132"/>
  <c r="A2135" i="132"/>
  <c r="A2136" i="132"/>
  <c r="A2137" i="132"/>
  <c r="A2138" i="132"/>
  <c r="A2139" i="132"/>
  <c r="A2140" i="132"/>
  <c r="A2141" i="132"/>
  <c r="A2142" i="132"/>
  <c r="A2143" i="132"/>
  <c r="A2144" i="132"/>
  <c r="A2145" i="132"/>
  <c r="A2146" i="132"/>
  <c r="A2147" i="132"/>
  <c r="A2148" i="132"/>
  <c r="A2149" i="132"/>
  <c r="A2150" i="132"/>
  <c r="A2151" i="132"/>
  <c r="A2152" i="132"/>
  <c r="A2153" i="132"/>
  <c r="A2154" i="132"/>
  <c r="A2155" i="132"/>
  <c r="A2156" i="132"/>
  <c r="A2157" i="132"/>
  <c r="A2158" i="132"/>
  <c r="A2159" i="132"/>
  <c r="A2160" i="132"/>
  <c r="A2161" i="132"/>
  <c r="A2162" i="132"/>
  <c r="A2163" i="132"/>
  <c r="A2164" i="132"/>
  <c r="A2165" i="132"/>
  <c r="A2166" i="132"/>
  <c r="A2167" i="132"/>
  <c r="A2168" i="132"/>
  <c r="A2169" i="132"/>
  <c r="A2170" i="132"/>
  <c r="A2171" i="132"/>
  <c r="A2172" i="132"/>
  <c r="A2173" i="132"/>
  <c r="A2174" i="132"/>
  <c r="A2175" i="132"/>
  <c r="A2176" i="132"/>
  <c r="A2177" i="132"/>
  <c r="A2178" i="132"/>
  <c r="A2179" i="132"/>
  <c r="A2180" i="132"/>
  <c r="A2181" i="132"/>
  <c r="A2182" i="132"/>
  <c r="A2183" i="132"/>
  <c r="A2184" i="132"/>
  <c r="A2185" i="132"/>
  <c r="A2186" i="132"/>
  <c r="A2187" i="132"/>
  <c r="A2188" i="132"/>
  <c r="A2189" i="132"/>
  <c r="A2190" i="132"/>
  <c r="A2191" i="132"/>
  <c r="A2192" i="132"/>
  <c r="A2193" i="132"/>
  <c r="A2194" i="132"/>
  <c r="A2195" i="132"/>
  <c r="A2196" i="132"/>
  <c r="A2197" i="132"/>
  <c r="A2198" i="132"/>
  <c r="A2199" i="132"/>
  <c r="A2200" i="132"/>
  <c r="A2201" i="132"/>
  <c r="A2202" i="132"/>
  <c r="A2203" i="132"/>
  <c r="A2204" i="132"/>
  <c r="A2205" i="132"/>
  <c r="A2206" i="132"/>
  <c r="A2207" i="132"/>
  <c r="A2208" i="132"/>
  <c r="A2209" i="132"/>
  <c r="A2210" i="132"/>
  <c r="A2211" i="132"/>
  <c r="A2212" i="132"/>
  <c r="A2213" i="132"/>
  <c r="A2214" i="132"/>
  <c r="A2215" i="132"/>
  <c r="A2216" i="132"/>
  <c r="A2217" i="132"/>
  <c r="A2218" i="132"/>
  <c r="A2219" i="132"/>
  <c r="A2220" i="132"/>
  <c r="A2221" i="132"/>
  <c r="A2222" i="132"/>
  <c r="A2223" i="132"/>
  <c r="A2224" i="132"/>
  <c r="A2225" i="132"/>
  <c r="A2226" i="132"/>
  <c r="A2227" i="132"/>
  <c r="A2228" i="132"/>
  <c r="A2229" i="132"/>
  <c r="A2230" i="132"/>
  <c r="A2231" i="132"/>
  <c r="A2232" i="132"/>
  <c r="A2233" i="132"/>
  <c r="A2234" i="132"/>
  <c r="A2235" i="132"/>
  <c r="A2236" i="132"/>
  <c r="A2237" i="132"/>
  <c r="A2238" i="132"/>
  <c r="A2239" i="132"/>
  <c r="A2240" i="132"/>
  <c r="A2241" i="132"/>
  <c r="A2242" i="132"/>
  <c r="A2243" i="132"/>
  <c r="A2244" i="132"/>
  <c r="A2245" i="132"/>
  <c r="A2246" i="132"/>
  <c r="A2247" i="132"/>
  <c r="A2248" i="132"/>
  <c r="A2249" i="132"/>
  <c r="A2250" i="132"/>
  <c r="A2251" i="132"/>
  <c r="A2252" i="132"/>
  <c r="A2253" i="132"/>
  <c r="A2254" i="132"/>
  <c r="A2255" i="132"/>
  <c r="A2256" i="132"/>
  <c r="A2257" i="132"/>
  <c r="A2258" i="132"/>
  <c r="A2259" i="132"/>
  <c r="A2260" i="132"/>
  <c r="A2261" i="132"/>
  <c r="A2262" i="132"/>
  <c r="A2263" i="132"/>
  <c r="A2264" i="132"/>
  <c r="A2265" i="132"/>
  <c r="A2266" i="132"/>
  <c r="A2267" i="132"/>
  <c r="A2268" i="132"/>
  <c r="A2269" i="132"/>
  <c r="A2270" i="132"/>
  <c r="A2271" i="132"/>
  <c r="A2272" i="132"/>
  <c r="A2273" i="132"/>
  <c r="A2274" i="132"/>
  <c r="A2275" i="132"/>
  <c r="A2276" i="132"/>
  <c r="A2277" i="132"/>
  <c r="A2278" i="132"/>
  <c r="A2279" i="132"/>
  <c r="A2280" i="132"/>
  <c r="A2281" i="132"/>
  <c r="A2282" i="132"/>
  <c r="A2283" i="132"/>
  <c r="A2284" i="132"/>
  <c r="A2285" i="132"/>
  <c r="A2286" i="132"/>
  <c r="A2287" i="132"/>
  <c r="A2288" i="132"/>
  <c r="A2289" i="132"/>
  <c r="A2290" i="132"/>
  <c r="A2291" i="132"/>
  <c r="A2292" i="132"/>
  <c r="A2293" i="132"/>
  <c r="A2294" i="132"/>
  <c r="A2295" i="132"/>
  <c r="A2296" i="132"/>
  <c r="A2297" i="132"/>
  <c r="A2298" i="132"/>
  <c r="A2299" i="132"/>
  <c r="A2300" i="132"/>
  <c r="A2301" i="132"/>
  <c r="A2302" i="132"/>
  <c r="A2303" i="132"/>
  <c r="A2304" i="132"/>
  <c r="A2305" i="132"/>
  <c r="A2306" i="132"/>
  <c r="A2307" i="132"/>
  <c r="A2308" i="132"/>
  <c r="A2309" i="132"/>
  <c r="A2310" i="132"/>
  <c r="A2311" i="132"/>
  <c r="A2312" i="132"/>
  <c r="A2313" i="132"/>
  <c r="A2314" i="132"/>
  <c r="A2315" i="132"/>
  <c r="A2316" i="132"/>
  <c r="A2317" i="132"/>
  <c r="A2318" i="132"/>
  <c r="A2319" i="132"/>
  <c r="A2320" i="132"/>
  <c r="A2321" i="132"/>
  <c r="A2322" i="132"/>
  <c r="A2323" i="132"/>
  <c r="A2324" i="132"/>
  <c r="A2325" i="132"/>
  <c r="A2326" i="132"/>
  <c r="A2327" i="132"/>
  <c r="A2328" i="132"/>
  <c r="A2329" i="132"/>
  <c r="A2330" i="132"/>
  <c r="A2331" i="132"/>
  <c r="A2332" i="132"/>
  <c r="A2333" i="132"/>
  <c r="A2334" i="132"/>
  <c r="A2335" i="132"/>
  <c r="A2336" i="132"/>
  <c r="A2337" i="132"/>
  <c r="A2338" i="132"/>
  <c r="A2339" i="132"/>
  <c r="A2340" i="132"/>
  <c r="A2341" i="132"/>
  <c r="A2342" i="132"/>
  <c r="A2343" i="132"/>
  <c r="A2344" i="132"/>
  <c r="A2345" i="132"/>
  <c r="A2346" i="132"/>
  <c r="A2347" i="132"/>
  <c r="A2348" i="132"/>
  <c r="A2349" i="132"/>
  <c r="A2350" i="132"/>
  <c r="A2351" i="132"/>
  <c r="A2352" i="132"/>
  <c r="A2353" i="132"/>
  <c r="A2354" i="132"/>
  <c r="A2355" i="132"/>
  <c r="A2356" i="132"/>
  <c r="A2357" i="132"/>
  <c r="A2358" i="132"/>
  <c r="A2359" i="132"/>
  <c r="A2360" i="132"/>
  <c r="A2361" i="132"/>
  <c r="A2362" i="132"/>
  <c r="A2363" i="132"/>
  <c r="A2364" i="132"/>
  <c r="A2365" i="132"/>
  <c r="A2366" i="132"/>
  <c r="A2367" i="132"/>
  <c r="A2368" i="132"/>
  <c r="A2369" i="132"/>
  <c r="A2370" i="132"/>
  <c r="A2371" i="132"/>
  <c r="A2372" i="132"/>
  <c r="A2373" i="132"/>
  <c r="A2374" i="132"/>
  <c r="A2375" i="132"/>
  <c r="A2376" i="132"/>
  <c r="A2377" i="132"/>
  <c r="A2378" i="132"/>
  <c r="A2379" i="132"/>
  <c r="A2380" i="132"/>
  <c r="A2381" i="132"/>
  <c r="A2382" i="132"/>
  <c r="A2383" i="132"/>
  <c r="A2384" i="132"/>
  <c r="A2385" i="132"/>
  <c r="A2386" i="132"/>
  <c r="A2387" i="132"/>
  <c r="A2388" i="132"/>
  <c r="A2389" i="132"/>
  <c r="A2390" i="132"/>
  <c r="A2391" i="132"/>
  <c r="A2392" i="132"/>
  <c r="A2393" i="132"/>
  <c r="A2394" i="132"/>
  <c r="A2395" i="132"/>
  <c r="A2396" i="132"/>
  <c r="A2397" i="132"/>
  <c r="A2398" i="132"/>
  <c r="A2399" i="132"/>
  <c r="A2400" i="132"/>
  <c r="A2401" i="132"/>
  <c r="A2402" i="132"/>
  <c r="A2403" i="132"/>
  <c r="A2404" i="132"/>
  <c r="A2405" i="132"/>
  <c r="A2406" i="132"/>
  <c r="A2407" i="132"/>
  <c r="A2408" i="132"/>
  <c r="A2409" i="132"/>
  <c r="A2410" i="132"/>
  <c r="A2411" i="132"/>
  <c r="A2412" i="132"/>
  <c r="A2413" i="132"/>
  <c r="A2414" i="132"/>
  <c r="A2415" i="132"/>
  <c r="A2416" i="132"/>
  <c r="A2417" i="132"/>
  <c r="A2418" i="132"/>
  <c r="A2419" i="132"/>
  <c r="A2420" i="132"/>
  <c r="A2421" i="132"/>
  <c r="A2422" i="132"/>
  <c r="A2423" i="132"/>
  <c r="A2424" i="132"/>
  <c r="A2425" i="132"/>
  <c r="A2426" i="132"/>
  <c r="A2427" i="132"/>
  <c r="A2428" i="132"/>
  <c r="A2429" i="132"/>
  <c r="A2430" i="132"/>
  <c r="A2431" i="132"/>
  <c r="A2432" i="132"/>
  <c r="A2433" i="132"/>
  <c r="A2434" i="132"/>
  <c r="A2435" i="132"/>
  <c r="A2436" i="132"/>
  <c r="A2437" i="132"/>
  <c r="A2438" i="132"/>
  <c r="A2439" i="132"/>
  <c r="A2440" i="132"/>
  <c r="A2441" i="132"/>
  <c r="A2442" i="132"/>
  <c r="A2443" i="132"/>
  <c r="A2444" i="132"/>
  <c r="A2445" i="132"/>
  <c r="A2446" i="132"/>
  <c r="A2447" i="132"/>
  <c r="A2448" i="132"/>
  <c r="A2449" i="132"/>
  <c r="A2450" i="132"/>
  <c r="A2451" i="132"/>
  <c r="A2452" i="132"/>
  <c r="A2453" i="132"/>
  <c r="A2454" i="132"/>
  <c r="A2455" i="132"/>
  <c r="A2456" i="132"/>
  <c r="A2457" i="132"/>
  <c r="A2458" i="132"/>
  <c r="A2459" i="132"/>
  <c r="A2460" i="132"/>
  <c r="A2461" i="132"/>
  <c r="A2462" i="132"/>
  <c r="A2463" i="132"/>
  <c r="A2464" i="132"/>
  <c r="A2465" i="132"/>
  <c r="A2466" i="132"/>
  <c r="A2467" i="132"/>
  <c r="A2468" i="132"/>
  <c r="A2469" i="132"/>
  <c r="A2470" i="132"/>
  <c r="A2471" i="132"/>
  <c r="A2472" i="132"/>
  <c r="A2473" i="132"/>
  <c r="A2474" i="132"/>
  <c r="A2475" i="132"/>
  <c r="A2476" i="132"/>
  <c r="A2477" i="132"/>
  <c r="A2478" i="132"/>
  <c r="A2479" i="132"/>
  <c r="A2480" i="132"/>
  <c r="A2481" i="132"/>
  <c r="A2482" i="132"/>
  <c r="A2483" i="132"/>
  <c r="A2484" i="132"/>
  <c r="A2485" i="132"/>
  <c r="A2486" i="132"/>
  <c r="A2487" i="132"/>
  <c r="A2488" i="132"/>
  <c r="A2489" i="132"/>
  <c r="A2490" i="132"/>
  <c r="A2491" i="132"/>
  <c r="A2492" i="132"/>
  <c r="A2493" i="132"/>
  <c r="A2494" i="132"/>
  <c r="A2495" i="132"/>
  <c r="A2496" i="132"/>
  <c r="A2497" i="132"/>
  <c r="A2498" i="132"/>
  <c r="A2499" i="132"/>
  <c r="A2500" i="132"/>
  <c r="A2501" i="132"/>
  <c r="A2502" i="132"/>
  <c r="A2503" i="132"/>
  <c r="A2504" i="132"/>
  <c r="A2505" i="132"/>
  <c r="A2506" i="132"/>
  <c r="A2507" i="132"/>
  <c r="A2508" i="132"/>
  <c r="A2509" i="132"/>
  <c r="A2510" i="132"/>
  <c r="A2511" i="132"/>
  <c r="A2512" i="132"/>
  <c r="A2513" i="132"/>
  <c r="A2514" i="132"/>
  <c r="A2515" i="132"/>
  <c r="A2516" i="132"/>
  <c r="A2517" i="132"/>
  <c r="A2518" i="132"/>
  <c r="A2519" i="132"/>
  <c r="A2520" i="132"/>
  <c r="A2521" i="132"/>
  <c r="A2522" i="132"/>
  <c r="A2523" i="132"/>
  <c r="A2524" i="132"/>
  <c r="A2525" i="132"/>
  <c r="A2526" i="132"/>
  <c r="A2527" i="132"/>
  <c r="A2528" i="132"/>
  <c r="A2529" i="132"/>
  <c r="A2530" i="132"/>
  <c r="A2531" i="132"/>
  <c r="A2532" i="132"/>
  <c r="A2533" i="132"/>
  <c r="A2534" i="132"/>
  <c r="A2535" i="132"/>
  <c r="A2536" i="132"/>
  <c r="A2537" i="132"/>
  <c r="A2538" i="132"/>
  <c r="A2539" i="132"/>
  <c r="A2540" i="132"/>
  <c r="A2541" i="132"/>
  <c r="A2542" i="132"/>
  <c r="A2543" i="132"/>
  <c r="A2544" i="132"/>
  <c r="A2545" i="132"/>
  <c r="A2546" i="132"/>
  <c r="A2547" i="132"/>
  <c r="A2548" i="132"/>
  <c r="A2549" i="132"/>
  <c r="A2550" i="132"/>
  <c r="A2551" i="132"/>
  <c r="A2552" i="132"/>
  <c r="A2553" i="132"/>
  <c r="A2554" i="132"/>
  <c r="A2555" i="132"/>
  <c r="A2556" i="132"/>
  <c r="A2557" i="132"/>
  <c r="A2558" i="132"/>
  <c r="A2559" i="132"/>
  <c r="A2560" i="132"/>
  <c r="A2561" i="132"/>
  <c r="A2562" i="132"/>
  <c r="A2563" i="132"/>
  <c r="A2564" i="132"/>
  <c r="A2565" i="132"/>
  <c r="A2566" i="132"/>
  <c r="A2567" i="132"/>
  <c r="A2568" i="132"/>
  <c r="A2569" i="132"/>
  <c r="A2570" i="132"/>
  <c r="A2571" i="132"/>
  <c r="A2572" i="132"/>
  <c r="A2573" i="132"/>
  <c r="A2574" i="132"/>
  <c r="A2575" i="132"/>
  <c r="A2576" i="132"/>
  <c r="A2577" i="132"/>
  <c r="A2578" i="132"/>
  <c r="A2579" i="132"/>
  <c r="A2580" i="132"/>
  <c r="A2581" i="132"/>
  <c r="A2582" i="132"/>
  <c r="A2583" i="132"/>
  <c r="A2584" i="132"/>
  <c r="A2585" i="132"/>
  <c r="A2586" i="132"/>
  <c r="A2587" i="132"/>
  <c r="A2588" i="132"/>
  <c r="A2589" i="132"/>
  <c r="A2590" i="132"/>
  <c r="A2591" i="132"/>
  <c r="A2592" i="132"/>
  <c r="A2593" i="132"/>
  <c r="A2594" i="132"/>
  <c r="A2595" i="132"/>
  <c r="A2596" i="132"/>
  <c r="A2597" i="132"/>
  <c r="A2598" i="132"/>
  <c r="A2599" i="132"/>
  <c r="A2600" i="132"/>
  <c r="A2601" i="132"/>
  <c r="A2602" i="132"/>
  <c r="A2603" i="132"/>
  <c r="A2604" i="132"/>
  <c r="A2605" i="132"/>
  <c r="A2606" i="132"/>
  <c r="A2607" i="132"/>
  <c r="A2608" i="132"/>
  <c r="A2609" i="132"/>
  <c r="A2610" i="132"/>
  <c r="A2611" i="132"/>
  <c r="A2612" i="132"/>
  <c r="A2613" i="132"/>
  <c r="A2614" i="132"/>
  <c r="A2615" i="132"/>
  <c r="A2616" i="132"/>
  <c r="A2617" i="132"/>
  <c r="A2618" i="132"/>
  <c r="A2619" i="132"/>
  <c r="A2620" i="132"/>
  <c r="A2621" i="132"/>
  <c r="A2622" i="132"/>
  <c r="A2623" i="132"/>
  <c r="A2624" i="132"/>
  <c r="A2625" i="132"/>
  <c r="A2626" i="132"/>
  <c r="A2627" i="132"/>
  <c r="A2628" i="132"/>
  <c r="A2629" i="132"/>
  <c r="A2630" i="132"/>
  <c r="A2631" i="132"/>
  <c r="A2632" i="132"/>
  <c r="A2633" i="132"/>
  <c r="A2634" i="132"/>
  <c r="A2635" i="132"/>
  <c r="A2636" i="132"/>
  <c r="A2637" i="132"/>
  <c r="A2638" i="132"/>
  <c r="A2639" i="132"/>
  <c r="A2640" i="132"/>
  <c r="A2641" i="132"/>
  <c r="A2642" i="132"/>
  <c r="A2643" i="132"/>
  <c r="A2644" i="132"/>
  <c r="A2645" i="132"/>
  <c r="A2646" i="132"/>
  <c r="A2647" i="132"/>
  <c r="A2648" i="132"/>
  <c r="A2649" i="132"/>
  <c r="A2650" i="132"/>
  <c r="A2651" i="132"/>
  <c r="A2652" i="132"/>
  <c r="A2653" i="132"/>
  <c r="A2654" i="132"/>
  <c r="A2655" i="132"/>
  <c r="A2656" i="132"/>
  <c r="A2657" i="132"/>
  <c r="A2658" i="132"/>
  <c r="A2659" i="132"/>
  <c r="A2660" i="132"/>
  <c r="A2661" i="132"/>
  <c r="A2662" i="132"/>
  <c r="A2663" i="132"/>
  <c r="A2664" i="132"/>
  <c r="A2665" i="132"/>
  <c r="A2666" i="132"/>
  <c r="A2667" i="132"/>
  <c r="A2668" i="132"/>
  <c r="A2669" i="132"/>
  <c r="A2670" i="132"/>
  <c r="A2671" i="132"/>
  <c r="A2672" i="132"/>
  <c r="A2673" i="132"/>
  <c r="A2674" i="132"/>
  <c r="A2675" i="132"/>
  <c r="A2676" i="132"/>
  <c r="A2677" i="132"/>
  <c r="A2678" i="132"/>
  <c r="A2679" i="132"/>
  <c r="A2680" i="132"/>
  <c r="A2681" i="132"/>
  <c r="A2682" i="132"/>
  <c r="A2683" i="132"/>
  <c r="A2684" i="132"/>
  <c r="A2685" i="132"/>
  <c r="A2686" i="132"/>
  <c r="A2687" i="132"/>
  <c r="A2688" i="132"/>
  <c r="A2689" i="132"/>
  <c r="A2690" i="132"/>
  <c r="A2691" i="132"/>
  <c r="A2692" i="132"/>
  <c r="A2693" i="132"/>
  <c r="A2694" i="132"/>
  <c r="A2695" i="132"/>
  <c r="A2696" i="132"/>
  <c r="A2697" i="132"/>
  <c r="A2698" i="132"/>
  <c r="A2699" i="132"/>
  <c r="A2700" i="132"/>
  <c r="A2701" i="132"/>
  <c r="A2702" i="132"/>
  <c r="A2703" i="132"/>
  <c r="A2704" i="132"/>
  <c r="A2705" i="132"/>
  <c r="A2706" i="132"/>
  <c r="A2707" i="132"/>
  <c r="A2708" i="132"/>
  <c r="A2709" i="132"/>
  <c r="A2710" i="132"/>
  <c r="A2711" i="132"/>
  <c r="A2712" i="132"/>
  <c r="A2713" i="132"/>
  <c r="A2714" i="132"/>
  <c r="A2715" i="132"/>
  <c r="A2716" i="132"/>
  <c r="A2717" i="132"/>
  <c r="A2718" i="132"/>
  <c r="A2719" i="132"/>
  <c r="A2720" i="132"/>
  <c r="A2721" i="132"/>
  <c r="A2722" i="132"/>
  <c r="A2723" i="132"/>
  <c r="A2724" i="132"/>
  <c r="A2725" i="132"/>
  <c r="A2726" i="132"/>
  <c r="A2727" i="132"/>
  <c r="A2728" i="132"/>
  <c r="A2729" i="132"/>
  <c r="A2730" i="132"/>
  <c r="A2731" i="132"/>
  <c r="A2732" i="132"/>
  <c r="A2733" i="132"/>
  <c r="A2734" i="132"/>
  <c r="A2735" i="132"/>
  <c r="A2736" i="132"/>
  <c r="A2737" i="132"/>
  <c r="A2738" i="132"/>
  <c r="A2739" i="132"/>
  <c r="A2740" i="132"/>
  <c r="A2741" i="132"/>
  <c r="A2742" i="132"/>
  <c r="A2743" i="132"/>
  <c r="A2744" i="132"/>
  <c r="A2745" i="132"/>
  <c r="A2746" i="132"/>
  <c r="A2747" i="132"/>
  <c r="A2748" i="132"/>
  <c r="A2749" i="132"/>
  <c r="A2750" i="132"/>
  <c r="A2751" i="132"/>
  <c r="A2752" i="132"/>
  <c r="A2753" i="132"/>
  <c r="A2754" i="132"/>
  <c r="A2755" i="132"/>
  <c r="A2756" i="132"/>
  <c r="A2757" i="132"/>
  <c r="A2758" i="132"/>
  <c r="A2759" i="132"/>
  <c r="A2760" i="132"/>
  <c r="A2761" i="132"/>
  <c r="A2762" i="132"/>
  <c r="A2763" i="132"/>
  <c r="A2764" i="132"/>
  <c r="A2765" i="132"/>
  <c r="A2766" i="132"/>
  <c r="A2767" i="132"/>
  <c r="A2768" i="132"/>
  <c r="A2769" i="132"/>
  <c r="A2770" i="132"/>
  <c r="A2771" i="132"/>
  <c r="A2772" i="132"/>
  <c r="A2773" i="132"/>
  <c r="A2774" i="132"/>
  <c r="A2775" i="132"/>
  <c r="A2776" i="132"/>
  <c r="A2777" i="132"/>
  <c r="A2778" i="132"/>
  <c r="A2779" i="132"/>
  <c r="A2780" i="132"/>
  <c r="A2781" i="132"/>
  <c r="A2782" i="132"/>
  <c r="A2783" i="132"/>
  <c r="A2784" i="132"/>
  <c r="A2785" i="132"/>
  <c r="A2786" i="132"/>
  <c r="A2787" i="132"/>
  <c r="A2788" i="132"/>
  <c r="A2789" i="132"/>
  <c r="A2790" i="132"/>
  <c r="A2791" i="132"/>
  <c r="A2792" i="132"/>
  <c r="A2793" i="132"/>
  <c r="A2794" i="132"/>
  <c r="A2795" i="132"/>
  <c r="A2796" i="132"/>
  <c r="A2797" i="132"/>
  <c r="A2798" i="132"/>
  <c r="A2799" i="132"/>
  <c r="A2800" i="132"/>
  <c r="A2801" i="132"/>
  <c r="A2802" i="132"/>
  <c r="A2803" i="132"/>
  <c r="A2804" i="132"/>
  <c r="A2805" i="132"/>
  <c r="A2806" i="132"/>
  <c r="A2807" i="132"/>
  <c r="A2808" i="132"/>
  <c r="A2809" i="132"/>
  <c r="A2810" i="132"/>
  <c r="A2811" i="132"/>
  <c r="A2812" i="132"/>
  <c r="A2813" i="132"/>
  <c r="A2814" i="132"/>
  <c r="A2815" i="132"/>
  <c r="A2816" i="132"/>
  <c r="A2817" i="132"/>
  <c r="A2818" i="132"/>
  <c r="A2819" i="132"/>
  <c r="A2820" i="132"/>
  <c r="A2821" i="132"/>
  <c r="A2822" i="132"/>
  <c r="A2823" i="132"/>
  <c r="A2824" i="132"/>
  <c r="A2825" i="132"/>
  <c r="A2826" i="132"/>
  <c r="A2827" i="132"/>
  <c r="A2828" i="132"/>
  <c r="A2829" i="132"/>
  <c r="A2830" i="132"/>
  <c r="A2831" i="132"/>
  <c r="A2832" i="132"/>
  <c r="A2833" i="132"/>
  <c r="A2834" i="132"/>
  <c r="A2835" i="132"/>
  <c r="A2836" i="132"/>
  <c r="A2837" i="132"/>
  <c r="A2838" i="132"/>
  <c r="A2839" i="132"/>
  <c r="A2840" i="132"/>
  <c r="A2841" i="132"/>
  <c r="A2842" i="132"/>
  <c r="A2843" i="132"/>
  <c r="A2844" i="132"/>
  <c r="A2845" i="132"/>
  <c r="A2846" i="132"/>
  <c r="A2847" i="132"/>
  <c r="A2848" i="132"/>
  <c r="A2849" i="132"/>
  <c r="A2850" i="132"/>
  <c r="A2851" i="132"/>
  <c r="A2852" i="132"/>
  <c r="A2853" i="132"/>
  <c r="A2854" i="132"/>
  <c r="A2855" i="132"/>
  <c r="A2856" i="132"/>
  <c r="A2857" i="132"/>
  <c r="A2858" i="132"/>
  <c r="A2859" i="132"/>
  <c r="A2860" i="132"/>
  <c r="A2861" i="132"/>
  <c r="A2862" i="132"/>
  <c r="A2863" i="132"/>
  <c r="A2864" i="132"/>
  <c r="A2865" i="132"/>
  <c r="A2866" i="132"/>
  <c r="A2867" i="132"/>
  <c r="A2868" i="132"/>
  <c r="A2869" i="132"/>
  <c r="A2870" i="132"/>
  <c r="A2871" i="132"/>
  <c r="A2872" i="132"/>
  <c r="A2873" i="132"/>
  <c r="A2874" i="132"/>
  <c r="A2875" i="132"/>
  <c r="A2876" i="132"/>
  <c r="A2877" i="132"/>
  <c r="A2878" i="132"/>
  <c r="A2879" i="132"/>
  <c r="A2880" i="132"/>
  <c r="A2881" i="132"/>
  <c r="A2882" i="132"/>
  <c r="A2883" i="132"/>
  <c r="A2884" i="132"/>
  <c r="A2885" i="132"/>
  <c r="A2886" i="132"/>
  <c r="A2887" i="132"/>
  <c r="A2888" i="132"/>
  <c r="A2889" i="132"/>
  <c r="A2890" i="132"/>
  <c r="A2891" i="132"/>
  <c r="A2892" i="132"/>
  <c r="A2893" i="132"/>
  <c r="A2894" i="132"/>
  <c r="A2895" i="132"/>
  <c r="A2896" i="132"/>
  <c r="A2897" i="132"/>
  <c r="A2898" i="132"/>
  <c r="A2899" i="132"/>
  <c r="A2900" i="132"/>
  <c r="A2901" i="132"/>
  <c r="A2902" i="132"/>
  <c r="A2903" i="132"/>
  <c r="A2904" i="132"/>
  <c r="A2905" i="132"/>
  <c r="A2906" i="132"/>
  <c r="A2907" i="132"/>
  <c r="A2908" i="132"/>
  <c r="A2909" i="132"/>
  <c r="A2910" i="132"/>
  <c r="A2911" i="132"/>
  <c r="A2912" i="132"/>
  <c r="A2913" i="132"/>
  <c r="A2914" i="132"/>
  <c r="A2915" i="132"/>
  <c r="A2916" i="132"/>
  <c r="A2917" i="132"/>
  <c r="A2918" i="132"/>
  <c r="A2919" i="132"/>
  <c r="A2920" i="132"/>
  <c r="A2921" i="132"/>
  <c r="A2922" i="132"/>
  <c r="A2923" i="132"/>
  <c r="A2924" i="132"/>
  <c r="A2925" i="132"/>
  <c r="A2926" i="132"/>
  <c r="A2927" i="132"/>
  <c r="A2928" i="132"/>
  <c r="A2929" i="132"/>
  <c r="A2930" i="132"/>
  <c r="A2931" i="132"/>
  <c r="A2932" i="132"/>
  <c r="A2933" i="132"/>
  <c r="A2934" i="132"/>
  <c r="A2935" i="132"/>
  <c r="A2936" i="132"/>
  <c r="A2937" i="132"/>
  <c r="A2938" i="132"/>
  <c r="A2939" i="132"/>
  <c r="A2940" i="132"/>
  <c r="A2941" i="132"/>
  <c r="A2942" i="132"/>
  <c r="A2943" i="132"/>
  <c r="A2944" i="132"/>
  <c r="A2945" i="132"/>
  <c r="A2946" i="132"/>
  <c r="A2947" i="132"/>
  <c r="A2948" i="132"/>
  <c r="A2949" i="132"/>
  <c r="A2950" i="132"/>
  <c r="A2951" i="132"/>
  <c r="A2952" i="132"/>
  <c r="A2953" i="132"/>
  <c r="A2954" i="132"/>
  <c r="A2955" i="132"/>
  <c r="A2956" i="132"/>
  <c r="A2957" i="132"/>
  <c r="A2958" i="132"/>
  <c r="A2959" i="132"/>
  <c r="A2960" i="132"/>
  <c r="A2961" i="132"/>
  <c r="A2962" i="132"/>
  <c r="A2963" i="132"/>
  <c r="A2964" i="132"/>
  <c r="A2965" i="132"/>
  <c r="A2966" i="132"/>
  <c r="A2967" i="132"/>
  <c r="A2968" i="132"/>
  <c r="A2969" i="132"/>
  <c r="A2970" i="132"/>
  <c r="A2971" i="132"/>
  <c r="A2972" i="132"/>
  <c r="A2973" i="132"/>
  <c r="A2974" i="132"/>
  <c r="A2975" i="132"/>
  <c r="A2976" i="132"/>
  <c r="A2977" i="132"/>
  <c r="A2978" i="132"/>
  <c r="A2979" i="132"/>
  <c r="A2980" i="132"/>
  <c r="A2981" i="132"/>
  <c r="A2982" i="132"/>
  <c r="A2983" i="132"/>
  <c r="A2984" i="132"/>
  <c r="A2985" i="132"/>
  <c r="A2986" i="132"/>
  <c r="A2987" i="132"/>
  <c r="A2988" i="132"/>
  <c r="A2989" i="132"/>
  <c r="A2990" i="132"/>
  <c r="A2991" i="132"/>
  <c r="A2992" i="132"/>
  <c r="A2993" i="132"/>
  <c r="A2994" i="132"/>
  <c r="A2995" i="132"/>
  <c r="A2996" i="132"/>
  <c r="A2997" i="132"/>
  <c r="A2998" i="132"/>
  <c r="A2999" i="132"/>
  <c r="A3000" i="132"/>
  <c r="A8" i="132"/>
  <c r="A9" i="131"/>
  <c r="A10" i="131"/>
  <c r="A11" i="131"/>
  <c r="A12" i="131"/>
  <c r="A13" i="131"/>
  <c r="A14" i="131"/>
  <c r="A15" i="131"/>
  <c r="A16" i="131"/>
  <c r="A17" i="131"/>
  <c r="A18" i="131"/>
  <c r="A19" i="131"/>
  <c r="A20" i="131"/>
  <c r="A21" i="131"/>
  <c r="A22" i="131"/>
  <c r="A23" i="131"/>
  <c r="A24" i="131"/>
  <c r="A25" i="131"/>
  <c r="A26" i="131"/>
  <c r="A27" i="131"/>
  <c r="A28" i="131"/>
  <c r="A29" i="131"/>
  <c r="A30" i="131"/>
  <c r="A31" i="131"/>
  <c r="A32" i="131"/>
  <c r="A33" i="131"/>
  <c r="A34" i="131"/>
  <c r="A35" i="131"/>
  <c r="A36" i="131"/>
  <c r="A37" i="131"/>
  <c r="A38" i="131"/>
  <c r="A39" i="131"/>
  <c r="A40" i="131"/>
  <c r="A41" i="131"/>
  <c r="A42" i="131"/>
  <c r="A43" i="131"/>
  <c r="A44" i="131"/>
  <c r="A45" i="131"/>
  <c r="A46" i="131"/>
  <c r="A47" i="131"/>
  <c r="A48" i="131"/>
  <c r="A49" i="131"/>
  <c r="A50" i="131"/>
  <c r="A51" i="131"/>
  <c r="A52" i="131"/>
  <c r="A53" i="131"/>
  <c r="A54" i="131"/>
  <c r="A55" i="131"/>
  <c r="A56" i="131"/>
  <c r="A57" i="131"/>
  <c r="A58" i="131"/>
  <c r="A59" i="131"/>
  <c r="A60" i="131"/>
  <c r="A61" i="131"/>
  <c r="A62" i="131"/>
  <c r="A63" i="131"/>
  <c r="A64" i="131"/>
  <c r="A65" i="131"/>
  <c r="A66" i="131"/>
  <c r="A67" i="131"/>
  <c r="A68" i="131"/>
  <c r="A69" i="131"/>
  <c r="A70" i="131"/>
  <c r="A71" i="131"/>
  <c r="A72" i="131"/>
  <c r="A73" i="131"/>
  <c r="A74" i="131"/>
  <c r="A75" i="131"/>
  <c r="A76" i="131"/>
  <c r="A77" i="131"/>
  <c r="A78" i="131"/>
  <c r="A79" i="131"/>
  <c r="A80" i="131"/>
  <c r="A81" i="131"/>
  <c r="A82" i="131"/>
  <c r="A83" i="131"/>
  <c r="A84" i="131"/>
  <c r="A85" i="131"/>
  <c r="A86" i="131"/>
  <c r="A87" i="131"/>
  <c r="A88" i="131"/>
  <c r="A89" i="131"/>
  <c r="A90" i="131"/>
  <c r="A91" i="131"/>
  <c r="A92" i="131"/>
  <c r="A93" i="131"/>
  <c r="A94" i="131"/>
  <c r="A95" i="131"/>
  <c r="A96" i="131"/>
  <c r="A97" i="131"/>
  <c r="A98" i="131"/>
  <c r="A99" i="131"/>
  <c r="A100" i="131"/>
  <c r="A101" i="131"/>
  <c r="A102" i="131"/>
  <c r="A103" i="131"/>
  <c r="A104" i="131"/>
  <c r="A105" i="131"/>
  <c r="A106" i="131"/>
  <c r="A107" i="131"/>
  <c r="A108" i="131"/>
  <c r="A109" i="131"/>
  <c r="A110" i="131"/>
  <c r="A111" i="131"/>
  <c r="A112" i="131"/>
  <c r="A113" i="131"/>
  <c r="A114" i="131"/>
  <c r="A115" i="131"/>
  <c r="A116" i="131"/>
  <c r="A117" i="131"/>
  <c r="A118" i="131"/>
  <c r="A119" i="131"/>
  <c r="A120" i="131"/>
  <c r="A121" i="131"/>
  <c r="A122" i="131"/>
  <c r="A123" i="131"/>
  <c r="A124" i="131"/>
  <c r="A125" i="131"/>
  <c r="A126" i="131"/>
  <c r="A127" i="131"/>
  <c r="A128" i="131"/>
  <c r="A129" i="131"/>
  <c r="A130" i="131"/>
  <c r="A131" i="131"/>
  <c r="A132" i="131"/>
  <c r="A133" i="131"/>
  <c r="A134" i="131"/>
  <c r="A135" i="131"/>
  <c r="A136" i="131"/>
  <c r="A137" i="131"/>
  <c r="A138" i="131"/>
  <c r="A139" i="131"/>
  <c r="A140" i="131"/>
  <c r="A141" i="131"/>
  <c r="A142" i="131"/>
  <c r="A143" i="131"/>
  <c r="A144" i="131"/>
  <c r="A145" i="131"/>
  <c r="A146" i="131"/>
  <c r="A147" i="131"/>
  <c r="A148" i="131"/>
  <c r="A149" i="131"/>
  <c r="A150" i="131"/>
  <c r="A151" i="131"/>
  <c r="A152" i="131"/>
  <c r="A153" i="131"/>
  <c r="A154" i="131"/>
  <c r="A155" i="131"/>
  <c r="A156" i="131"/>
  <c r="A157" i="131"/>
  <c r="A158" i="131"/>
  <c r="A159" i="131"/>
  <c r="A160" i="131"/>
  <c r="A161" i="131"/>
  <c r="A162" i="131"/>
  <c r="A163" i="131"/>
  <c r="A164" i="131"/>
  <c r="A165" i="131"/>
  <c r="A166" i="131"/>
  <c r="A167" i="131"/>
  <c r="A168" i="131"/>
  <c r="A169" i="131"/>
  <c r="A170" i="131"/>
  <c r="A171" i="131"/>
  <c r="A172" i="131"/>
  <c r="A173" i="131"/>
  <c r="A174" i="131"/>
  <c r="A175" i="131"/>
  <c r="A176" i="131"/>
  <c r="A177" i="131"/>
  <c r="A178" i="131"/>
  <c r="A179" i="131"/>
  <c r="A180" i="131"/>
  <c r="A181" i="131"/>
  <c r="A182" i="131"/>
  <c r="A183" i="131"/>
  <c r="A184" i="131"/>
  <c r="A185" i="131"/>
  <c r="A186" i="131"/>
  <c r="A187" i="131"/>
  <c r="A188" i="131"/>
  <c r="A189" i="131"/>
  <c r="A190" i="131"/>
  <c r="A191" i="131"/>
  <c r="A192" i="131"/>
  <c r="A193" i="131"/>
  <c r="A194" i="131"/>
  <c r="A195" i="131"/>
  <c r="A196" i="131"/>
  <c r="A197" i="131"/>
  <c r="A198" i="131"/>
  <c r="A199" i="131"/>
  <c r="A200" i="131"/>
  <c r="A201" i="131"/>
  <c r="A202" i="131"/>
  <c r="A203" i="131"/>
  <c r="A204" i="131"/>
  <c r="A205" i="131"/>
  <c r="A206" i="131"/>
  <c r="A207" i="131"/>
  <c r="A208" i="131"/>
  <c r="A209" i="131"/>
  <c r="A210" i="131"/>
  <c r="A211" i="131"/>
  <c r="A212" i="131"/>
  <c r="A213" i="131"/>
  <c r="A214" i="131"/>
  <c r="A215" i="131"/>
  <c r="A216" i="131"/>
  <c r="A217" i="131"/>
  <c r="A218" i="131"/>
  <c r="A219" i="131"/>
  <c r="A220" i="131"/>
  <c r="A221" i="131"/>
  <c r="A222" i="131"/>
  <c r="A223" i="131"/>
  <c r="A224" i="131"/>
  <c r="A225" i="131"/>
  <c r="A226" i="131"/>
  <c r="A227" i="131"/>
  <c r="A228" i="131"/>
  <c r="A229" i="131"/>
  <c r="A230" i="131"/>
  <c r="A231" i="131"/>
  <c r="A232" i="131"/>
  <c r="A233" i="131"/>
  <c r="A234" i="131"/>
  <c r="A235" i="131"/>
  <c r="A236" i="131"/>
  <c r="A237" i="131"/>
  <c r="A238" i="131"/>
  <c r="A239" i="131"/>
  <c r="A240" i="131"/>
  <c r="A241" i="131"/>
  <c r="A242" i="131"/>
  <c r="A243" i="131"/>
  <c r="A244" i="131"/>
  <c r="A245" i="131"/>
  <c r="A246" i="131"/>
  <c r="A247" i="131"/>
  <c r="A248" i="131"/>
  <c r="A249" i="131"/>
  <c r="A250" i="131"/>
  <c r="A251" i="131"/>
  <c r="A252" i="131"/>
  <c r="A253" i="131"/>
  <c r="A254" i="131"/>
  <c r="A255" i="131"/>
  <c r="A256" i="131"/>
  <c r="A257" i="131"/>
  <c r="A258" i="131"/>
  <c r="A259" i="131"/>
  <c r="A260" i="131"/>
  <c r="A261" i="131"/>
  <c r="A262" i="131"/>
  <c r="A263" i="131"/>
  <c r="A264" i="131"/>
  <c r="A265" i="131"/>
  <c r="A266" i="131"/>
  <c r="A267" i="131"/>
  <c r="A268" i="131"/>
  <c r="A269" i="131"/>
  <c r="A270" i="131"/>
  <c r="A271" i="131"/>
  <c r="A272" i="131"/>
  <c r="A273" i="131"/>
  <c r="A274" i="131"/>
  <c r="A275" i="131"/>
  <c r="A276" i="131"/>
  <c r="A277" i="131"/>
  <c r="A278" i="131"/>
  <c r="A279" i="131"/>
  <c r="A280" i="131"/>
  <c r="A281" i="131"/>
  <c r="A282" i="131"/>
  <c r="A283" i="131"/>
  <c r="A284" i="131"/>
  <c r="A285" i="131"/>
  <c r="A286" i="131"/>
  <c r="A287" i="131"/>
  <c r="A288" i="131"/>
  <c r="A289" i="131"/>
  <c r="A290" i="131"/>
  <c r="A291" i="131"/>
  <c r="A292" i="131"/>
  <c r="A293" i="131"/>
  <c r="A294" i="131"/>
  <c r="A295" i="131"/>
  <c r="A296" i="131"/>
  <c r="A297" i="131"/>
  <c r="A298" i="131"/>
  <c r="A299" i="131"/>
  <c r="A300" i="131"/>
  <c r="A301" i="131"/>
  <c r="A302" i="131"/>
  <c r="A303" i="131"/>
  <c r="A304" i="131"/>
  <c r="A305" i="131"/>
  <c r="A306" i="131"/>
  <c r="A307" i="131"/>
  <c r="A308" i="131"/>
  <c r="A309" i="131"/>
  <c r="A310" i="131"/>
  <c r="A311" i="131"/>
  <c r="A312" i="131"/>
  <c r="A313" i="131"/>
  <c r="A314" i="131"/>
  <c r="A315" i="131"/>
  <c r="A316" i="131"/>
  <c r="A317" i="131"/>
  <c r="A318" i="131"/>
  <c r="A319" i="131"/>
  <c r="A320" i="131"/>
  <c r="A321" i="131"/>
  <c r="A322" i="131"/>
  <c r="A323" i="131"/>
  <c r="A324" i="131"/>
  <c r="A325" i="131"/>
  <c r="A326" i="131"/>
  <c r="A327" i="131"/>
  <c r="A328" i="131"/>
  <c r="A329" i="131"/>
  <c r="A330" i="131"/>
  <c r="A331" i="131"/>
  <c r="A332" i="131"/>
  <c r="A333" i="131"/>
  <c r="A334" i="131"/>
  <c r="A335" i="131"/>
  <c r="A336" i="131"/>
  <c r="A337" i="131"/>
  <c r="A338" i="131"/>
  <c r="A339" i="131"/>
  <c r="A340" i="131"/>
  <c r="A341" i="131"/>
  <c r="A342" i="131"/>
  <c r="A343" i="131"/>
  <c r="A344" i="131"/>
  <c r="A345" i="131"/>
  <c r="A346" i="131"/>
  <c r="A347" i="131"/>
  <c r="A348" i="131"/>
  <c r="A349" i="131"/>
  <c r="A350" i="131"/>
  <c r="A351" i="131"/>
  <c r="A352" i="131"/>
  <c r="A353" i="131"/>
  <c r="A354" i="131"/>
  <c r="A355" i="131"/>
  <c r="A356" i="131"/>
  <c r="A357" i="131"/>
  <c r="A358" i="131"/>
  <c r="A359" i="131"/>
  <c r="A360" i="131"/>
  <c r="A361" i="131"/>
  <c r="A362" i="131"/>
  <c r="A363" i="131"/>
  <c r="A364" i="131"/>
  <c r="A365" i="131"/>
  <c r="A366" i="131"/>
  <c r="A367" i="131"/>
  <c r="A368" i="131"/>
  <c r="A369" i="131"/>
  <c r="A370" i="131"/>
  <c r="A371" i="131"/>
  <c r="A372" i="131"/>
  <c r="A373" i="131"/>
  <c r="A374" i="131"/>
  <c r="A375" i="131"/>
  <c r="A376" i="131"/>
  <c r="A377" i="131"/>
  <c r="A378" i="131"/>
  <c r="A379" i="131"/>
  <c r="A380" i="131"/>
  <c r="A381" i="131"/>
  <c r="A382" i="131"/>
  <c r="A383" i="131"/>
  <c r="A384" i="131"/>
  <c r="A385" i="131"/>
  <c r="A386" i="131"/>
  <c r="A387" i="131"/>
  <c r="A388" i="131"/>
  <c r="A389" i="131"/>
  <c r="A390" i="131"/>
  <c r="A391" i="131"/>
  <c r="A392" i="131"/>
  <c r="A393" i="131"/>
  <c r="A394" i="131"/>
  <c r="A395" i="131"/>
  <c r="A396" i="131"/>
  <c r="A397" i="131"/>
  <c r="A398" i="131"/>
  <c r="A399" i="131"/>
  <c r="A400" i="131"/>
  <c r="A401" i="131"/>
  <c r="A402" i="131"/>
  <c r="A403" i="131"/>
  <c r="A404" i="131"/>
  <c r="A405" i="131"/>
  <c r="A406" i="131"/>
  <c r="A407" i="131"/>
  <c r="A408" i="131"/>
  <c r="A409" i="131"/>
  <c r="A410" i="131"/>
  <c r="A411" i="131"/>
  <c r="A412" i="131"/>
  <c r="A413" i="131"/>
  <c r="A414" i="131"/>
  <c r="A415" i="131"/>
  <c r="A416" i="131"/>
  <c r="A417" i="131"/>
  <c r="A418" i="131"/>
  <c r="A419" i="131"/>
  <c r="A420" i="131"/>
  <c r="A421" i="131"/>
  <c r="A422" i="131"/>
  <c r="A423" i="131"/>
  <c r="A424" i="131"/>
  <c r="A425" i="131"/>
  <c r="A426" i="131"/>
  <c r="A427" i="131"/>
  <c r="A428" i="131"/>
  <c r="A429" i="131"/>
  <c r="A430" i="131"/>
  <c r="A431" i="131"/>
  <c r="A432" i="131"/>
  <c r="A433" i="131"/>
  <c r="A434" i="131"/>
  <c r="A435" i="131"/>
  <c r="A436" i="131"/>
  <c r="A437" i="131"/>
  <c r="A438" i="131"/>
  <c r="A439" i="131"/>
  <c r="A440" i="131"/>
  <c r="A441" i="131"/>
  <c r="A442" i="131"/>
  <c r="A443" i="131"/>
  <c r="A444" i="131"/>
  <c r="A445" i="131"/>
  <c r="A446" i="131"/>
  <c r="A447" i="131"/>
  <c r="A448" i="131"/>
  <c r="A449" i="131"/>
  <c r="A450" i="131"/>
  <c r="A451" i="131"/>
  <c r="A452" i="131"/>
  <c r="A453" i="131"/>
  <c r="A454" i="131"/>
  <c r="A455" i="131"/>
  <c r="A456" i="131"/>
  <c r="A457" i="131"/>
  <c r="A458" i="131"/>
  <c r="A459" i="131"/>
  <c r="A460" i="131"/>
  <c r="A461" i="131"/>
  <c r="A462" i="131"/>
  <c r="A463" i="131"/>
  <c r="A464" i="131"/>
  <c r="A465" i="131"/>
  <c r="A466" i="131"/>
  <c r="A467" i="131"/>
  <c r="A468" i="131"/>
  <c r="A469" i="131"/>
  <c r="A470" i="131"/>
  <c r="A471" i="131"/>
  <c r="A472" i="131"/>
  <c r="A473" i="131"/>
  <c r="A474" i="131"/>
  <c r="A475" i="131"/>
  <c r="A476" i="131"/>
  <c r="A477" i="131"/>
  <c r="A478" i="131"/>
  <c r="A479" i="131"/>
  <c r="A480" i="131"/>
  <c r="A481" i="131"/>
  <c r="A482" i="131"/>
  <c r="A483" i="131"/>
  <c r="A484" i="131"/>
  <c r="A485" i="131"/>
  <c r="A486" i="131"/>
  <c r="A487" i="131"/>
  <c r="A488" i="131"/>
  <c r="A489" i="131"/>
  <c r="A490" i="131"/>
  <c r="A491" i="131"/>
  <c r="A492" i="131"/>
  <c r="A493" i="131"/>
  <c r="A494" i="131"/>
  <c r="A495" i="131"/>
  <c r="A496" i="131"/>
  <c r="A497" i="131"/>
  <c r="A498" i="131"/>
  <c r="A499" i="131"/>
  <c r="A500" i="131"/>
  <c r="A501" i="131"/>
  <c r="A502" i="131"/>
  <c r="A503" i="131"/>
  <c r="A504" i="131"/>
  <c r="A505" i="131"/>
  <c r="A506" i="131"/>
  <c r="A507" i="131"/>
  <c r="A508" i="131"/>
  <c r="A509" i="131"/>
  <c r="A510" i="131"/>
  <c r="A511" i="131"/>
  <c r="A512" i="131"/>
  <c r="A513" i="131"/>
  <c r="A514" i="131"/>
  <c r="A515" i="131"/>
  <c r="A516" i="131"/>
  <c r="A517" i="131"/>
  <c r="A518" i="131"/>
  <c r="A519" i="131"/>
  <c r="A520" i="131"/>
  <c r="A521" i="131"/>
  <c r="A522" i="131"/>
  <c r="A523" i="131"/>
  <c r="A524" i="131"/>
  <c r="A525" i="131"/>
  <c r="A526" i="131"/>
  <c r="A527" i="131"/>
  <c r="A528" i="131"/>
  <c r="A529" i="131"/>
  <c r="A530" i="131"/>
  <c r="A531" i="131"/>
  <c r="A532" i="131"/>
  <c r="A533" i="131"/>
  <c r="A534" i="131"/>
  <c r="A535" i="131"/>
  <c r="A536" i="131"/>
  <c r="A537" i="131"/>
  <c r="A538" i="131"/>
  <c r="A539" i="131"/>
  <c r="A540" i="131"/>
  <c r="A541" i="131"/>
  <c r="A542" i="131"/>
  <c r="A543" i="131"/>
  <c r="A544" i="131"/>
  <c r="A545" i="131"/>
  <c r="A546" i="131"/>
  <c r="A547" i="131"/>
  <c r="A548" i="131"/>
  <c r="A549" i="131"/>
  <c r="A550" i="131"/>
  <c r="A551" i="131"/>
  <c r="A552" i="131"/>
  <c r="A553" i="131"/>
  <c r="A554" i="131"/>
  <c r="A555" i="131"/>
  <c r="A556" i="131"/>
  <c r="A557" i="131"/>
  <c r="A558" i="131"/>
  <c r="A559" i="131"/>
  <c r="A560" i="131"/>
  <c r="A561" i="131"/>
  <c r="A562" i="131"/>
  <c r="A563" i="131"/>
  <c r="A564" i="131"/>
  <c r="A565" i="131"/>
  <c r="A566" i="131"/>
  <c r="A567" i="131"/>
  <c r="A568" i="131"/>
  <c r="A569" i="131"/>
  <c r="A570" i="131"/>
  <c r="A571" i="131"/>
  <c r="A572" i="131"/>
  <c r="A573" i="131"/>
  <c r="A574" i="131"/>
  <c r="A575" i="131"/>
  <c r="A576" i="131"/>
  <c r="A577" i="131"/>
  <c r="A578" i="131"/>
  <c r="A579" i="131"/>
  <c r="A580" i="131"/>
  <c r="A581" i="131"/>
  <c r="A582" i="131"/>
  <c r="A583" i="131"/>
  <c r="A584" i="131"/>
  <c r="A585" i="131"/>
  <c r="A586" i="131"/>
  <c r="A587" i="131"/>
  <c r="A588" i="131"/>
  <c r="A589" i="131"/>
  <c r="A590" i="131"/>
  <c r="A591" i="131"/>
  <c r="A592" i="131"/>
  <c r="A593" i="131"/>
  <c r="A594" i="131"/>
  <c r="A595" i="131"/>
  <c r="A596" i="131"/>
  <c r="A597" i="131"/>
  <c r="A598" i="131"/>
  <c r="A599" i="131"/>
  <c r="A600" i="131"/>
  <c r="A601" i="131"/>
  <c r="A602" i="131"/>
  <c r="A603" i="131"/>
  <c r="A604" i="131"/>
  <c r="A605" i="131"/>
  <c r="A606" i="131"/>
  <c r="A607" i="131"/>
  <c r="A608" i="131"/>
  <c r="A609" i="131"/>
  <c r="A610" i="131"/>
  <c r="A611" i="131"/>
  <c r="A612" i="131"/>
  <c r="A613" i="131"/>
  <c r="A614" i="131"/>
  <c r="A615" i="131"/>
  <c r="A616" i="131"/>
  <c r="A617" i="131"/>
  <c r="A618" i="131"/>
  <c r="A619" i="131"/>
  <c r="A620" i="131"/>
  <c r="A621" i="131"/>
  <c r="A622" i="131"/>
  <c r="A623" i="131"/>
  <c r="A624" i="131"/>
  <c r="A625" i="131"/>
  <c r="A626" i="131"/>
  <c r="A627" i="131"/>
  <c r="A628" i="131"/>
  <c r="A629" i="131"/>
  <c r="A630" i="131"/>
  <c r="A631" i="131"/>
  <c r="A632" i="131"/>
  <c r="A633" i="131"/>
  <c r="A634" i="131"/>
  <c r="A635" i="131"/>
  <c r="A636" i="131"/>
  <c r="A637" i="131"/>
  <c r="A638" i="131"/>
  <c r="A639" i="131"/>
  <c r="A640" i="131"/>
  <c r="A641" i="131"/>
  <c r="A642" i="131"/>
  <c r="A643" i="131"/>
  <c r="A644" i="131"/>
  <c r="A645" i="131"/>
  <c r="A646" i="131"/>
  <c r="A647" i="131"/>
  <c r="A648" i="131"/>
  <c r="A649" i="131"/>
  <c r="A650" i="131"/>
  <c r="A651" i="131"/>
  <c r="A652" i="131"/>
  <c r="A653" i="131"/>
  <c r="A654" i="131"/>
  <c r="A655" i="131"/>
  <c r="A656" i="131"/>
  <c r="A657" i="131"/>
  <c r="A658" i="131"/>
  <c r="A659" i="131"/>
  <c r="A660" i="131"/>
  <c r="A661" i="131"/>
  <c r="A662" i="131"/>
  <c r="A663" i="131"/>
  <c r="A664" i="131"/>
  <c r="A665" i="131"/>
  <c r="A666" i="131"/>
  <c r="A667" i="131"/>
  <c r="A668" i="131"/>
  <c r="A669" i="131"/>
  <c r="A670" i="131"/>
  <c r="A671" i="131"/>
  <c r="A672" i="131"/>
  <c r="A673" i="131"/>
  <c r="A674" i="131"/>
  <c r="A675" i="131"/>
  <c r="A676" i="131"/>
  <c r="A677" i="131"/>
  <c r="A678" i="131"/>
  <c r="A679" i="131"/>
  <c r="A680" i="131"/>
  <c r="A681" i="131"/>
  <c r="A682" i="131"/>
  <c r="A683" i="131"/>
  <c r="A684" i="131"/>
  <c r="A685" i="131"/>
  <c r="A686" i="131"/>
  <c r="A687" i="131"/>
  <c r="A688" i="131"/>
  <c r="A689" i="131"/>
  <c r="A690" i="131"/>
  <c r="A691" i="131"/>
  <c r="A692" i="131"/>
  <c r="A693" i="131"/>
  <c r="A694" i="131"/>
  <c r="A695" i="131"/>
  <c r="A696" i="131"/>
  <c r="A697" i="131"/>
  <c r="A698" i="131"/>
  <c r="A699" i="131"/>
  <c r="A700" i="131"/>
  <c r="A701" i="131"/>
  <c r="A702" i="131"/>
  <c r="A703" i="131"/>
  <c r="A704" i="131"/>
  <c r="A705" i="131"/>
  <c r="A706" i="131"/>
  <c r="A707" i="131"/>
  <c r="A708" i="131"/>
  <c r="A709" i="131"/>
  <c r="A710" i="131"/>
  <c r="A711" i="131"/>
  <c r="A712" i="131"/>
  <c r="A713" i="131"/>
  <c r="A714" i="131"/>
  <c r="A715" i="131"/>
  <c r="A716" i="131"/>
  <c r="A717" i="131"/>
  <c r="A718" i="131"/>
  <c r="A719" i="131"/>
  <c r="A720" i="131"/>
  <c r="A721" i="131"/>
  <c r="A722" i="131"/>
  <c r="A723" i="131"/>
  <c r="A724" i="131"/>
  <c r="A725" i="131"/>
  <c r="A726" i="131"/>
  <c r="A727" i="131"/>
  <c r="A728" i="131"/>
  <c r="A729" i="131"/>
  <c r="A730" i="131"/>
  <c r="A731" i="131"/>
  <c r="A732" i="131"/>
  <c r="A733" i="131"/>
  <c r="A734" i="131"/>
  <c r="A735" i="131"/>
  <c r="A736" i="131"/>
  <c r="A737" i="131"/>
  <c r="A738" i="131"/>
  <c r="A739" i="131"/>
  <c r="A740" i="131"/>
  <c r="A741" i="131"/>
  <c r="A742" i="131"/>
  <c r="A743" i="131"/>
  <c r="A744" i="131"/>
  <c r="A745" i="131"/>
  <c r="A746" i="131"/>
  <c r="A747" i="131"/>
  <c r="A748" i="131"/>
  <c r="A749" i="131"/>
  <c r="A750" i="131"/>
  <c r="A751" i="131"/>
  <c r="A752" i="131"/>
  <c r="A753" i="131"/>
  <c r="A754" i="131"/>
  <c r="A755" i="131"/>
  <c r="A756" i="131"/>
  <c r="A757" i="131"/>
  <c r="A758" i="131"/>
  <c r="A759" i="131"/>
  <c r="A760" i="131"/>
  <c r="A761" i="131"/>
  <c r="A762" i="131"/>
  <c r="A763" i="131"/>
  <c r="A764" i="131"/>
  <c r="A765" i="131"/>
  <c r="A766" i="131"/>
  <c r="A767" i="131"/>
  <c r="A768" i="131"/>
  <c r="A769" i="131"/>
  <c r="A770" i="131"/>
  <c r="A771" i="131"/>
  <c r="A772" i="131"/>
  <c r="A773" i="131"/>
  <c r="A774" i="131"/>
  <c r="A775" i="131"/>
  <c r="A776" i="131"/>
  <c r="A777" i="131"/>
  <c r="A778" i="131"/>
  <c r="A779" i="131"/>
  <c r="A780" i="131"/>
  <c r="A781" i="131"/>
  <c r="A782" i="131"/>
  <c r="A783" i="131"/>
  <c r="A784" i="131"/>
  <c r="A785" i="131"/>
  <c r="A786" i="131"/>
  <c r="A787" i="131"/>
  <c r="A788" i="131"/>
  <c r="A789" i="131"/>
  <c r="A790" i="131"/>
  <c r="A791" i="131"/>
  <c r="A792" i="131"/>
  <c r="A793" i="131"/>
  <c r="A794" i="131"/>
  <c r="A795" i="131"/>
  <c r="A796" i="131"/>
  <c r="A797" i="131"/>
  <c r="A798" i="131"/>
  <c r="A799" i="131"/>
  <c r="A800" i="131"/>
  <c r="A801" i="131"/>
  <c r="A802" i="131"/>
  <c r="A803" i="131"/>
  <c r="A804" i="131"/>
  <c r="A805" i="131"/>
  <c r="A806" i="131"/>
  <c r="A807" i="131"/>
  <c r="A808" i="131"/>
  <c r="A809" i="131"/>
  <c r="A810" i="131"/>
  <c r="A811" i="131"/>
  <c r="A812" i="131"/>
  <c r="A813" i="131"/>
  <c r="A814" i="131"/>
  <c r="A815" i="131"/>
  <c r="A816" i="131"/>
  <c r="A817" i="131"/>
  <c r="A818" i="131"/>
  <c r="A819" i="131"/>
  <c r="A820" i="131"/>
  <c r="A821" i="131"/>
  <c r="A822" i="131"/>
  <c r="A823" i="131"/>
  <c r="A824" i="131"/>
  <c r="A825" i="131"/>
  <c r="A826" i="131"/>
  <c r="A827" i="131"/>
  <c r="A828" i="131"/>
  <c r="A829" i="131"/>
  <c r="A830" i="131"/>
  <c r="A831" i="131"/>
  <c r="A832" i="131"/>
  <c r="A833" i="131"/>
  <c r="A834" i="131"/>
  <c r="A835" i="131"/>
  <c r="A836" i="131"/>
  <c r="A837" i="131"/>
  <c r="A838" i="131"/>
  <c r="A839" i="131"/>
  <c r="A840" i="131"/>
  <c r="A841" i="131"/>
  <c r="A842" i="131"/>
  <c r="A843" i="131"/>
  <c r="A844" i="131"/>
  <c r="A845" i="131"/>
  <c r="A846" i="131"/>
  <c r="A847" i="131"/>
  <c r="A848" i="131"/>
  <c r="A849" i="131"/>
  <c r="A850" i="131"/>
  <c r="A851" i="131"/>
  <c r="A852" i="131"/>
  <c r="A853" i="131"/>
  <c r="A854" i="131"/>
  <c r="A855" i="131"/>
  <c r="A856" i="131"/>
  <c r="A857" i="131"/>
  <c r="A858" i="131"/>
  <c r="A859" i="131"/>
  <c r="A860" i="131"/>
  <c r="A861" i="131"/>
  <c r="A862" i="131"/>
  <c r="A863" i="131"/>
  <c r="A864" i="131"/>
  <c r="A865" i="131"/>
  <c r="A866" i="131"/>
  <c r="A867" i="131"/>
  <c r="A868" i="131"/>
  <c r="A869" i="131"/>
  <c r="A870" i="131"/>
  <c r="A871" i="131"/>
  <c r="A872" i="131"/>
  <c r="A873" i="131"/>
  <c r="A874" i="131"/>
  <c r="A875" i="131"/>
  <c r="A876" i="131"/>
  <c r="A877" i="131"/>
  <c r="A878" i="131"/>
  <c r="A879" i="131"/>
  <c r="A880" i="131"/>
  <c r="A881" i="131"/>
  <c r="A882" i="131"/>
  <c r="A883" i="131"/>
  <c r="A884" i="131"/>
  <c r="A885" i="131"/>
  <c r="A886" i="131"/>
  <c r="A887" i="131"/>
  <c r="A888" i="131"/>
  <c r="A889" i="131"/>
  <c r="A890" i="131"/>
  <c r="A891" i="131"/>
  <c r="A892" i="131"/>
  <c r="A893" i="131"/>
  <c r="A894" i="131"/>
  <c r="A895" i="131"/>
  <c r="A896" i="131"/>
  <c r="A897" i="131"/>
  <c r="A898" i="131"/>
  <c r="A899" i="131"/>
  <c r="A900" i="131"/>
  <c r="A901" i="131"/>
  <c r="A902" i="131"/>
  <c r="A903" i="131"/>
  <c r="A904" i="131"/>
  <c r="A905" i="131"/>
  <c r="A906" i="131"/>
  <c r="A907" i="131"/>
  <c r="A908" i="131"/>
  <c r="A909" i="131"/>
  <c r="A910" i="131"/>
  <c r="A911" i="131"/>
  <c r="A912" i="131"/>
  <c r="A913" i="131"/>
  <c r="A914" i="131"/>
  <c r="A915" i="131"/>
  <c r="A916" i="131"/>
  <c r="A917" i="131"/>
  <c r="A918" i="131"/>
  <c r="A919" i="131"/>
  <c r="A920" i="131"/>
  <c r="A921" i="131"/>
  <c r="A922" i="131"/>
  <c r="A923" i="131"/>
  <c r="A924" i="131"/>
  <c r="A925" i="131"/>
  <c r="A926" i="131"/>
  <c r="A927" i="131"/>
  <c r="A928" i="131"/>
  <c r="A929" i="131"/>
  <c r="A930" i="131"/>
  <c r="A931" i="131"/>
  <c r="A932" i="131"/>
  <c r="A933" i="131"/>
  <c r="A934" i="131"/>
  <c r="A935" i="131"/>
  <c r="A936" i="131"/>
  <c r="A937" i="131"/>
  <c r="A938" i="131"/>
  <c r="A939" i="131"/>
  <c r="A940" i="131"/>
  <c r="A941" i="131"/>
  <c r="A942" i="131"/>
  <c r="A943" i="131"/>
  <c r="A944" i="131"/>
  <c r="A945" i="131"/>
  <c r="A946" i="131"/>
  <c r="A947" i="131"/>
  <c r="A948" i="131"/>
  <c r="A949" i="131"/>
  <c r="A950" i="131"/>
  <c r="A951" i="131"/>
  <c r="A952" i="131"/>
  <c r="A953" i="131"/>
  <c r="A954" i="131"/>
  <c r="A955" i="131"/>
  <c r="A956" i="131"/>
  <c r="A957" i="131"/>
  <c r="A958" i="131"/>
  <c r="A959" i="131"/>
  <c r="A960" i="131"/>
  <c r="A961" i="131"/>
  <c r="A962" i="131"/>
  <c r="A963" i="131"/>
  <c r="A964" i="131"/>
  <c r="A965" i="131"/>
  <c r="A966" i="131"/>
  <c r="A967" i="131"/>
  <c r="A968" i="131"/>
  <c r="A969" i="131"/>
  <c r="A970" i="131"/>
  <c r="A971" i="131"/>
  <c r="A972" i="131"/>
  <c r="A973" i="131"/>
  <c r="A974" i="131"/>
  <c r="A975" i="131"/>
  <c r="A976" i="131"/>
  <c r="A977" i="131"/>
  <c r="A978" i="131"/>
  <c r="A979" i="131"/>
  <c r="A980" i="131"/>
  <c r="A981" i="131"/>
  <c r="A982" i="131"/>
  <c r="A983" i="131"/>
  <c r="A984" i="131"/>
  <c r="A985" i="131"/>
  <c r="A986" i="131"/>
  <c r="A987" i="131"/>
  <c r="A988" i="131"/>
  <c r="A989" i="131"/>
  <c r="A990" i="131"/>
  <c r="A991" i="131"/>
  <c r="A992" i="131"/>
  <c r="A993" i="131"/>
  <c r="A994" i="131"/>
  <c r="A995" i="131"/>
  <c r="A996" i="131"/>
  <c r="A997" i="131"/>
  <c r="A998" i="131"/>
  <c r="A999" i="131"/>
  <c r="A1000" i="131"/>
  <c r="A1001" i="131"/>
  <c r="A1002" i="131"/>
  <c r="A1003" i="131"/>
  <c r="A1004" i="131"/>
  <c r="A1005" i="131"/>
  <c r="A1006" i="131"/>
  <c r="A1007" i="131"/>
  <c r="A1008" i="131"/>
  <c r="A1009" i="131"/>
  <c r="A1010" i="131"/>
  <c r="A1011" i="131"/>
  <c r="A1012" i="131"/>
  <c r="A1013" i="131"/>
  <c r="A1014" i="131"/>
  <c r="A1015" i="131"/>
  <c r="A1016" i="131"/>
  <c r="A1017" i="131"/>
  <c r="A1018" i="131"/>
  <c r="A1019" i="131"/>
  <c r="A1020" i="131"/>
  <c r="A1021" i="131"/>
  <c r="A1022" i="131"/>
  <c r="A1023" i="131"/>
  <c r="A1024" i="131"/>
  <c r="A1025" i="131"/>
  <c r="A1026" i="131"/>
  <c r="A1027" i="131"/>
  <c r="A1028" i="131"/>
  <c r="A1029" i="131"/>
  <c r="A1030" i="131"/>
  <c r="A1031" i="131"/>
  <c r="A1032" i="131"/>
  <c r="A1033" i="131"/>
  <c r="A1034" i="131"/>
  <c r="A1035" i="131"/>
  <c r="A1036" i="131"/>
  <c r="A1037" i="131"/>
  <c r="A1038" i="131"/>
  <c r="A1039" i="131"/>
  <c r="A1040" i="131"/>
  <c r="A1041" i="131"/>
  <c r="A1042" i="131"/>
  <c r="A1043" i="131"/>
  <c r="A1044" i="131"/>
  <c r="A1045" i="131"/>
  <c r="A1046" i="131"/>
  <c r="A1047" i="131"/>
  <c r="A1048" i="131"/>
  <c r="A1049" i="131"/>
  <c r="A1050" i="131"/>
  <c r="A1051" i="131"/>
  <c r="A1052" i="131"/>
  <c r="A1053" i="131"/>
  <c r="A1054" i="131"/>
  <c r="A1055" i="131"/>
  <c r="A1056" i="131"/>
  <c r="A1057" i="131"/>
  <c r="A1058" i="131"/>
  <c r="A1059" i="131"/>
  <c r="A1060" i="131"/>
  <c r="A1061" i="131"/>
  <c r="A1062" i="131"/>
  <c r="A1063" i="131"/>
  <c r="A1064" i="131"/>
  <c r="A1065" i="131"/>
  <c r="A1066" i="131"/>
  <c r="A1067" i="131"/>
  <c r="A1068" i="131"/>
  <c r="A1069" i="131"/>
  <c r="A1070" i="131"/>
  <c r="A1071" i="131"/>
  <c r="A1072" i="131"/>
  <c r="A1073" i="131"/>
  <c r="A1074" i="131"/>
  <c r="A1075" i="131"/>
  <c r="A1076" i="131"/>
  <c r="A1077" i="131"/>
  <c r="A1078" i="131"/>
  <c r="A1079" i="131"/>
  <c r="A1080" i="131"/>
  <c r="A1081" i="131"/>
  <c r="A1082" i="131"/>
  <c r="A1083" i="131"/>
  <c r="A1084" i="131"/>
  <c r="A1085" i="131"/>
  <c r="A1086" i="131"/>
  <c r="A1087" i="131"/>
  <c r="A1088" i="131"/>
  <c r="A1089" i="131"/>
  <c r="A1090" i="131"/>
  <c r="A1091" i="131"/>
  <c r="A1092" i="131"/>
  <c r="A1093" i="131"/>
  <c r="A1094" i="131"/>
  <c r="A1095" i="131"/>
  <c r="A1096" i="131"/>
  <c r="A1097" i="131"/>
  <c r="A1098" i="131"/>
  <c r="A1099" i="131"/>
  <c r="A1100" i="131"/>
  <c r="A1101" i="131"/>
  <c r="A1102" i="131"/>
  <c r="A1103" i="131"/>
  <c r="A1104" i="131"/>
  <c r="A1105" i="131"/>
  <c r="A1106" i="131"/>
  <c r="A1107" i="131"/>
  <c r="A1108" i="131"/>
  <c r="A1109" i="131"/>
  <c r="A1110" i="131"/>
  <c r="A1111" i="131"/>
  <c r="A1112" i="131"/>
  <c r="A1113" i="131"/>
  <c r="A1114" i="131"/>
  <c r="A1115" i="131"/>
  <c r="A1116" i="131"/>
  <c r="A1117" i="131"/>
  <c r="A1118" i="131"/>
  <c r="A1119" i="131"/>
  <c r="A1120" i="131"/>
  <c r="A1121" i="131"/>
  <c r="A1122" i="131"/>
  <c r="A1123" i="131"/>
  <c r="A1124" i="131"/>
  <c r="A1125" i="131"/>
  <c r="A1126" i="131"/>
  <c r="A1127" i="131"/>
  <c r="A1128" i="131"/>
  <c r="A1129" i="131"/>
  <c r="A1130" i="131"/>
  <c r="A1131" i="131"/>
  <c r="A1132" i="131"/>
  <c r="A1133" i="131"/>
  <c r="A1134" i="131"/>
  <c r="A1135" i="131"/>
  <c r="A1136" i="131"/>
  <c r="A1137" i="131"/>
  <c r="A1138" i="131"/>
  <c r="A1139" i="131"/>
  <c r="A1140" i="131"/>
  <c r="A1141" i="131"/>
  <c r="A1142" i="131"/>
  <c r="A1143" i="131"/>
  <c r="A1144" i="131"/>
  <c r="A1145" i="131"/>
  <c r="A1146" i="131"/>
  <c r="A1147" i="131"/>
  <c r="A1148" i="131"/>
  <c r="A1149" i="131"/>
  <c r="A1150" i="131"/>
  <c r="A1151" i="131"/>
  <c r="A1152" i="131"/>
  <c r="A1153" i="131"/>
  <c r="A1154" i="131"/>
  <c r="A1155" i="131"/>
  <c r="A1156" i="131"/>
  <c r="A1157" i="131"/>
  <c r="A1158" i="131"/>
  <c r="A1159" i="131"/>
  <c r="A1160" i="131"/>
  <c r="A1161" i="131"/>
  <c r="A1162" i="131"/>
  <c r="A1163" i="131"/>
  <c r="A1164" i="131"/>
  <c r="A1165" i="131"/>
  <c r="A1166" i="131"/>
  <c r="A1167" i="131"/>
  <c r="A1168" i="131"/>
  <c r="A1169" i="131"/>
  <c r="A1170" i="131"/>
  <c r="A1171" i="131"/>
  <c r="A1172" i="131"/>
  <c r="A1173" i="131"/>
  <c r="A1174" i="131"/>
  <c r="A1175" i="131"/>
  <c r="A1176" i="131"/>
  <c r="A1177" i="131"/>
  <c r="A1178" i="131"/>
  <c r="A1179" i="131"/>
  <c r="A1180" i="131"/>
  <c r="A1181" i="131"/>
  <c r="A1182" i="131"/>
  <c r="A1183" i="131"/>
  <c r="A1184" i="131"/>
  <c r="A1185" i="131"/>
  <c r="A1186" i="131"/>
  <c r="A1187" i="131"/>
  <c r="A1188" i="131"/>
  <c r="A1189" i="131"/>
  <c r="A1190" i="131"/>
  <c r="A1191" i="131"/>
  <c r="A1192" i="131"/>
  <c r="A1193" i="131"/>
  <c r="A1194" i="131"/>
  <c r="A1195" i="131"/>
  <c r="A1196" i="131"/>
  <c r="A1197" i="131"/>
  <c r="A1198" i="131"/>
  <c r="A1199" i="131"/>
  <c r="A1200" i="131"/>
  <c r="A1201" i="131"/>
  <c r="A1202" i="131"/>
  <c r="A1203" i="131"/>
  <c r="A1204" i="131"/>
  <c r="A1205" i="131"/>
  <c r="A1206" i="131"/>
  <c r="A1207" i="131"/>
  <c r="A1208" i="131"/>
  <c r="A1209" i="131"/>
  <c r="A1210" i="131"/>
  <c r="A1211" i="131"/>
  <c r="A1212" i="131"/>
  <c r="A1213" i="131"/>
  <c r="A1214" i="131"/>
  <c r="A1215" i="131"/>
  <c r="A1216" i="131"/>
  <c r="A1217" i="131"/>
  <c r="A1218" i="131"/>
  <c r="A1219" i="131"/>
  <c r="A1220" i="131"/>
  <c r="A1221" i="131"/>
  <c r="A1222" i="131"/>
  <c r="A1223" i="131"/>
  <c r="A1224" i="131"/>
  <c r="A1225" i="131"/>
  <c r="A1226" i="131"/>
  <c r="A1227" i="131"/>
  <c r="A1228" i="131"/>
  <c r="A1229" i="131"/>
  <c r="A1230" i="131"/>
  <c r="A1231" i="131"/>
  <c r="A1232" i="131"/>
  <c r="A1233" i="131"/>
  <c r="A1234" i="131"/>
  <c r="A1235" i="131"/>
  <c r="A1236" i="131"/>
  <c r="A1237" i="131"/>
  <c r="A1238" i="131"/>
  <c r="A1239" i="131"/>
  <c r="A1240" i="131"/>
  <c r="A1241" i="131"/>
  <c r="A1242" i="131"/>
  <c r="A1243" i="131"/>
  <c r="A1244" i="131"/>
  <c r="A1245" i="131"/>
  <c r="A1246" i="131"/>
  <c r="A1247" i="131"/>
  <c r="A1248" i="131"/>
  <c r="A1249" i="131"/>
  <c r="A1250" i="131"/>
  <c r="A1251" i="131"/>
  <c r="A1252" i="131"/>
  <c r="A1253" i="131"/>
  <c r="A1254" i="131"/>
  <c r="A1255" i="131"/>
  <c r="A1256" i="131"/>
  <c r="A1257" i="131"/>
  <c r="A1258" i="131"/>
  <c r="A1259" i="131"/>
  <c r="A1260" i="131"/>
  <c r="A1261" i="131"/>
  <c r="A1262" i="131"/>
  <c r="A1263" i="131"/>
  <c r="A1264" i="131"/>
  <c r="A1265" i="131"/>
  <c r="A1266" i="131"/>
  <c r="A1267" i="131"/>
  <c r="A1268" i="131"/>
  <c r="A1269" i="131"/>
  <c r="A1270" i="131"/>
  <c r="A1271" i="131"/>
  <c r="A1272" i="131"/>
  <c r="A1273" i="131"/>
  <c r="A1274" i="131"/>
  <c r="A1275" i="131"/>
  <c r="A1276" i="131"/>
  <c r="A1277" i="131"/>
  <c r="A1278" i="131"/>
  <c r="A1279" i="131"/>
  <c r="A1280" i="131"/>
  <c r="A1281" i="131"/>
  <c r="A1282" i="131"/>
  <c r="A1283" i="131"/>
  <c r="A1284" i="131"/>
  <c r="A1285" i="131"/>
  <c r="A1286" i="131"/>
  <c r="A1287" i="131"/>
  <c r="A1288" i="131"/>
  <c r="A1289" i="131"/>
  <c r="A1290" i="131"/>
  <c r="A1291" i="131"/>
  <c r="A1292" i="131"/>
  <c r="A1293" i="131"/>
  <c r="A1294" i="131"/>
  <c r="A1295" i="131"/>
  <c r="A1296" i="131"/>
  <c r="A1297" i="131"/>
  <c r="A1298" i="131"/>
  <c r="A1299" i="131"/>
  <c r="A1300" i="131"/>
  <c r="A1301" i="131"/>
  <c r="A1302" i="131"/>
  <c r="A1303" i="131"/>
  <c r="A1304" i="131"/>
  <c r="A1305" i="131"/>
  <c r="A1306" i="131"/>
  <c r="A1307" i="131"/>
  <c r="A1308" i="131"/>
  <c r="A1309" i="131"/>
  <c r="A1310" i="131"/>
  <c r="A1311" i="131"/>
  <c r="A1312" i="131"/>
  <c r="A1313" i="131"/>
  <c r="A1314" i="131"/>
  <c r="A1315" i="131"/>
  <c r="A1316" i="131"/>
  <c r="A1317" i="131"/>
  <c r="A1318" i="131"/>
  <c r="A1319" i="131"/>
  <c r="A1320" i="131"/>
  <c r="A1321" i="131"/>
  <c r="A1322" i="131"/>
  <c r="A1323" i="131"/>
  <c r="A1324" i="131"/>
  <c r="A1325" i="131"/>
  <c r="A1326" i="131"/>
  <c r="A1327" i="131"/>
  <c r="A1328" i="131"/>
  <c r="A1329" i="131"/>
  <c r="A1330" i="131"/>
  <c r="A1331" i="131"/>
  <c r="A1332" i="131"/>
  <c r="A1333" i="131"/>
  <c r="A1334" i="131"/>
  <c r="A1335" i="131"/>
  <c r="A1336" i="131"/>
  <c r="A1337" i="131"/>
  <c r="A1338" i="131"/>
  <c r="A1339" i="131"/>
  <c r="A1340" i="131"/>
  <c r="A1341" i="131"/>
  <c r="A1342" i="131"/>
  <c r="A1343" i="131"/>
  <c r="A1344" i="131"/>
  <c r="A1345" i="131"/>
  <c r="A1346" i="131"/>
  <c r="A1347" i="131"/>
  <c r="A1348" i="131"/>
  <c r="A1349" i="131"/>
  <c r="A1350" i="131"/>
  <c r="A1351" i="131"/>
  <c r="A1352" i="131"/>
  <c r="A1353" i="131"/>
  <c r="A1354" i="131"/>
  <c r="A1355" i="131"/>
  <c r="A1356" i="131"/>
  <c r="A1357" i="131"/>
  <c r="A1358" i="131"/>
  <c r="A1359" i="131"/>
  <c r="A1360" i="131"/>
  <c r="A1361" i="131"/>
  <c r="A1362" i="131"/>
  <c r="A1363" i="131"/>
  <c r="A1364" i="131"/>
  <c r="A1365" i="131"/>
  <c r="A1366" i="131"/>
  <c r="A1367" i="131"/>
  <c r="A1368" i="131"/>
  <c r="A1369" i="131"/>
  <c r="A1370" i="131"/>
  <c r="A1371" i="131"/>
  <c r="A1372" i="131"/>
  <c r="A1373" i="131"/>
  <c r="A1374" i="131"/>
  <c r="A1375" i="131"/>
  <c r="A1376" i="131"/>
  <c r="A1377" i="131"/>
  <c r="A1378" i="131"/>
  <c r="A1379" i="131"/>
  <c r="A1380" i="131"/>
  <c r="A1381" i="131"/>
  <c r="A1382" i="131"/>
  <c r="A1383" i="131"/>
  <c r="A1384" i="131"/>
  <c r="A1385" i="131"/>
  <c r="A1386" i="131"/>
  <c r="A1387" i="131"/>
  <c r="A1388" i="131"/>
  <c r="A1389" i="131"/>
  <c r="A1390" i="131"/>
  <c r="A1391" i="131"/>
  <c r="A1392" i="131"/>
  <c r="A1393" i="131"/>
  <c r="A1394" i="131"/>
  <c r="A1395" i="131"/>
  <c r="A1396" i="131"/>
  <c r="A1397" i="131"/>
  <c r="A1398" i="131"/>
  <c r="A1399" i="131"/>
  <c r="A1400" i="131"/>
  <c r="A1401" i="131"/>
  <c r="A1402" i="131"/>
  <c r="A1403" i="131"/>
  <c r="A1404" i="131"/>
  <c r="A1405" i="131"/>
  <c r="A1406" i="131"/>
  <c r="A1407" i="131"/>
  <c r="A1408" i="131"/>
  <c r="A1409" i="131"/>
  <c r="A1410" i="131"/>
  <c r="A1411" i="131"/>
  <c r="A1412" i="131"/>
  <c r="A1413" i="131"/>
  <c r="A1414" i="131"/>
  <c r="A1415" i="131"/>
  <c r="A1416" i="131"/>
  <c r="A1417" i="131"/>
  <c r="A1418" i="131"/>
  <c r="A1419" i="131"/>
  <c r="A1420" i="131"/>
  <c r="A1421" i="131"/>
  <c r="A1422" i="131"/>
  <c r="A1423" i="131"/>
  <c r="A1424" i="131"/>
  <c r="A1425" i="131"/>
  <c r="A1426" i="131"/>
  <c r="A1427" i="131"/>
  <c r="A1428" i="131"/>
  <c r="A1429" i="131"/>
  <c r="A1430" i="131"/>
  <c r="A1431" i="131"/>
  <c r="A1432" i="131"/>
  <c r="A1433" i="131"/>
  <c r="A1434" i="131"/>
  <c r="A1435" i="131"/>
  <c r="A1436" i="131"/>
  <c r="A1437" i="131"/>
  <c r="A1438" i="131"/>
  <c r="A1439" i="131"/>
  <c r="A1440" i="131"/>
  <c r="A1441" i="131"/>
  <c r="A1442" i="131"/>
  <c r="A1443" i="131"/>
  <c r="A1444" i="131"/>
  <c r="A1445" i="131"/>
  <c r="A1446" i="131"/>
  <c r="A1447" i="131"/>
  <c r="A1448" i="131"/>
  <c r="A1449" i="131"/>
  <c r="A1450" i="131"/>
  <c r="A1451" i="131"/>
  <c r="A1452" i="131"/>
  <c r="A1453" i="131"/>
  <c r="A1454" i="131"/>
  <c r="A1455" i="131"/>
  <c r="A1456" i="131"/>
  <c r="A1457" i="131"/>
  <c r="A1458" i="131"/>
  <c r="A1459" i="131"/>
  <c r="A1460" i="131"/>
  <c r="A1461" i="131"/>
  <c r="A1462" i="131"/>
  <c r="A1463" i="131"/>
  <c r="A1464" i="131"/>
  <c r="A1465" i="131"/>
  <c r="A1466" i="131"/>
  <c r="A1467" i="131"/>
  <c r="A1468" i="131"/>
  <c r="A1469" i="131"/>
  <c r="A1470" i="131"/>
  <c r="A1471" i="131"/>
  <c r="A1472" i="131"/>
  <c r="A1473" i="131"/>
  <c r="A1474" i="131"/>
  <c r="A1475" i="131"/>
  <c r="A1476" i="131"/>
  <c r="A1477" i="131"/>
  <c r="A1478" i="131"/>
  <c r="A1479" i="131"/>
  <c r="A1480" i="131"/>
  <c r="A1481" i="131"/>
  <c r="A1482" i="131"/>
  <c r="A1483" i="131"/>
  <c r="A1484" i="131"/>
  <c r="A1485" i="131"/>
  <c r="A1486" i="131"/>
  <c r="A1487" i="131"/>
  <c r="A1488" i="131"/>
  <c r="A1489" i="131"/>
  <c r="A1490" i="131"/>
  <c r="A1491" i="131"/>
  <c r="A1492" i="131"/>
  <c r="A1493" i="131"/>
  <c r="A1494" i="131"/>
  <c r="A1495" i="131"/>
  <c r="A1496" i="131"/>
  <c r="A1497" i="131"/>
  <c r="A1498" i="131"/>
  <c r="A1499" i="131"/>
  <c r="A1500" i="131"/>
  <c r="A1501" i="131"/>
  <c r="A1502" i="131"/>
  <c r="A1503" i="131"/>
  <c r="A1504" i="131"/>
  <c r="A1505" i="131"/>
  <c r="A1506" i="131"/>
  <c r="A1507" i="131"/>
  <c r="A1508" i="131"/>
  <c r="A1509" i="131"/>
  <c r="A1510" i="131"/>
  <c r="A1511" i="131"/>
  <c r="A1512" i="131"/>
  <c r="A1513" i="131"/>
  <c r="A1514" i="131"/>
  <c r="A1515" i="131"/>
  <c r="A1516" i="131"/>
  <c r="A1517" i="131"/>
  <c r="A1518" i="131"/>
  <c r="A1519" i="131"/>
  <c r="A1520" i="131"/>
  <c r="A1521" i="131"/>
  <c r="A1522" i="131"/>
  <c r="A1523" i="131"/>
  <c r="A1524" i="131"/>
  <c r="A1525" i="131"/>
  <c r="A1526" i="131"/>
  <c r="A1527" i="131"/>
  <c r="A1528" i="131"/>
  <c r="A1529" i="131"/>
  <c r="A1530" i="131"/>
  <c r="A1531" i="131"/>
  <c r="A1532" i="131"/>
  <c r="A1533" i="131"/>
  <c r="A1534" i="131"/>
  <c r="A1535" i="131"/>
  <c r="A1536" i="131"/>
  <c r="A1537" i="131"/>
  <c r="A1538" i="131"/>
  <c r="A1539" i="131"/>
  <c r="A1540" i="131"/>
  <c r="A1541" i="131"/>
  <c r="A1542" i="131"/>
  <c r="A1543" i="131"/>
  <c r="A1544" i="131"/>
  <c r="A1545" i="131"/>
  <c r="A1546" i="131"/>
  <c r="A1547" i="131"/>
  <c r="A1548" i="131"/>
  <c r="A1549" i="131"/>
  <c r="A1550" i="131"/>
  <c r="A1551" i="131"/>
  <c r="A1552" i="131"/>
  <c r="A1553" i="131"/>
  <c r="A1554" i="131"/>
  <c r="A1555" i="131"/>
  <c r="A1556" i="131"/>
  <c r="A1557" i="131"/>
  <c r="A1558" i="131"/>
  <c r="A1559" i="131"/>
  <c r="A1560" i="131"/>
  <c r="A1561" i="131"/>
  <c r="A1562" i="131"/>
  <c r="A1563" i="131"/>
  <c r="A1564" i="131"/>
  <c r="A1565" i="131"/>
  <c r="A1566" i="131"/>
  <c r="A1567" i="131"/>
  <c r="A1568" i="131"/>
  <c r="A1569" i="131"/>
  <c r="A1570" i="131"/>
  <c r="A1571" i="131"/>
  <c r="A1572" i="131"/>
  <c r="A1573" i="131"/>
  <c r="A1574" i="131"/>
  <c r="A1575" i="131"/>
  <c r="A1576" i="131"/>
  <c r="A1577" i="131"/>
  <c r="A1578" i="131"/>
  <c r="A1579" i="131"/>
  <c r="A1580" i="131"/>
  <c r="A1581" i="131"/>
  <c r="A1582" i="131"/>
  <c r="A1583" i="131"/>
  <c r="A1584" i="131"/>
  <c r="A1585" i="131"/>
  <c r="A1586" i="131"/>
  <c r="A1587" i="131"/>
  <c r="A1588" i="131"/>
  <c r="A1589" i="131"/>
  <c r="A1590" i="131"/>
  <c r="A1591" i="131"/>
  <c r="A1592" i="131"/>
  <c r="A1593" i="131"/>
  <c r="A1594" i="131"/>
  <c r="A1595" i="131"/>
  <c r="A1596" i="131"/>
  <c r="A1597" i="131"/>
  <c r="A1598" i="131"/>
  <c r="A1599" i="131"/>
  <c r="A1600" i="131"/>
  <c r="A1601" i="131"/>
  <c r="A1602" i="131"/>
  <c r="A1603" i="131"/>
  <c r="A1604" i="131"/>
  <c r="A1605" i="131"/>
  <c r="A1606" i="131"/>
  <c r="A1607" i="131"/>
  <c r="A1608" i="131"/>
  <c r="A1609" i="131"/>
  <c r="A1610" i="131"/>
  <c r="A1611" i="131"/>
  <c r="A1612" i="131"/>
  <c r="A1613" i="131"/>
  <c r="A1614" i="131"/>
  <c r="A1615" i="131"/>
  <c r="A1616" i="131"/>
  <c r="A1617" i="131"/>
  <c r="A1618" i="131"/>
  <c r="A1619" i="131"/>
  <c r="A1620" i="131"/>
  <c r="A1621" i="131"/>
  <c r="A1622" i="131"/>
  <c r="A1623" i="131"/>
  <c r="A1624" i="131"/>
  <c r="A1625" i="131"/>
  <c r="A1626" i="131"/>
  <c r="A1627" i="131"/>
  <c r="A1628" i="131"/>
  <c r="A1629" i="131"/>
  <c r="A1630" i="131"/>
  <c r="A1631" i="131"/>
  <c r="A1632" i="131"/>
  <c r="A1633" i="131"/>
  <c r="A1634" i="131"/>
  <c r="A1635" i="131"/>
  <c r="A1636" i="131"/>
  <c r="A1637" i="131"/>
  <c r="A1638" i="131"/>
  <c r="A1639" i="131"/>
  <c r="A1640" i="131"/>
  <c r="A1641" i="131"/>
  <c r="A1642" i="131"/>
  <c r="A1643" i="131"/>
  <c r="A1644" i="131"/>
  <c r="A1645" i="131"/>
  <c r="A1646" i="131"/>
  <c r="A1647" i="131"/>
  <c r="A1648" i="131"/>
  <c r="A1649" i="131"/>
  <c r="A1650" i="131"/>
  <c r="A1651" i="131"/>
  <c r="A1652" i="131"/>
  <c r="A1653" i="131"/>
  <c r="A1654" i="131"/>
  <c r="A1655" i="131"/>
  <c r="A1656" i="131"/>
  <c r="A1657" i="131"/>
  <c r="A1658" i="131"/>
  <c r="A1659" i="131"/>
  <c r="A1660" i="131"/>
  <c r="A1661" i="131"/>
  <c r="A1662" i="131"/>
  <c r="A1663" i="131"/>
  <c r="A1664" i="131"/>
  <c r="A1665" i="131"/>
  <c r="A1666" i="131"/>
  <c r="A1667" i="131"/>
  <c r="A1668" i="131"/>
  <c r="A1669" i="131"/>
  <c r="A1670" i="131"/>
  <c r="A1671" i="131"/>
  <c r="A1672" i="131"/>
  <c r="A1673" i="131"/>
  <c r="A1674" i="131"/>
  <c r="A1675" i="131"/>
  <c r="A1676" i="131"/>
  <c r="A1677" i="131"/>
  <c r="A1678" i="131"/>
  <c r="A1679" i="131"/>
  <c r="A1680" i="131"/>
  <c r="A1681" i="131"/>
  <c r="A1682" i="131"/>
  <c r="A1683" i="131"/>
  <c r="A1684" i="131"/>
  <c r="A1685" i="131"/>
  <c r="A1686" i="131"/>
  <c r="A1687" i="131"/>
  <c r="A1688" i="131"/>
  <c r="A1689" i="131"/>
  <c r="A1690" i="131"/>
  <c r="A1691" i="131"/>
  <c r="A1692" i="131"/>
  <c r="A1693" i="131"/>
  <c r="A1694" i="131"/>
  <c r="A1695" i="131"/>
  <c r="A1696" i="131"/>
  <c r="A1697" i="131"/>
  <c r="A1698" i="131"/>
  <c r="A1699" i="131"/>
  <c r="A1700" i="131"/>
  <c r="A1701" i="131"/>
  <c r="A1702" i="131"/>
  <c r="A1703" i="131"/>
  <c r="A1704" i="131"/>
  <c r="A1705" i="131"/>
  <c r="A1706" i="131"/>
  <c r="A1707" i="131"/>
  <c r="A1708" i="131"/>
  <c r="A1709" i="131"/>
  <c r="A1710" i="131"/>
  <c r="A1711" i="131"/>
  <c r="A1712" i="131"/>
  <c r="A1713" i="131"/>
  <c r="A1714" i="131"/>
  <c r="A1715" i="131"/>
  <c r="A1716" i="131"/>
  <c r="A1717" i="131"/>
  <c r="A1718" i="131"/>
  <c r="A1719" i="131"/>
  <c r="A1720" i="131"/>
  <c r="A1721" i="131"/>
  <c r="A1722" i="131"/>
  <c r="A1723" i="131"/>
  <c r="A1724" i="131"/>
  <c r="A1725" i="131"/>
  <c r="A1726" i="131"/>
  <c r="A1727" i="131"/>
  <c r="A1728" i="131"/>
  <c r="A1729" i="131"/>
  <c r="A1730" i="131"/>
  <c r="A1731" i="131"/>
  <c r="A1732" i="131"/>
  <c r="A1733" i="131"/>
  <c r="A1734" i="131"/>
  <c r="A1735" i="131"/>
  <c r="A1736" i="131"/>
  <c r="A1737" i="131"/>
  <c r="A1738" i="131"/>
  <c r="A1739" i="131"/>
  <c r="A1740" i="131"/>
  <c r="A1741" i="131"/>
  <c r="A1742" i="131"/>
  <c r="A1743" i="131"/>
  <c r="A1744" i="131"/>
  <c r="A1745" i="131"/>
  <c r="A1746" i="131"/>
  <c r="A1747" i="131"/>
  <c r="A1748" i="131"/>
  <c r="A1749" i="131"/>
  <c r="A1750" i="131"/>
  <c r="A1751" i="131"/>
  <c r="A1752" i="131"/>
  <c r="A1753" i="131"/>
  <c r="A1754" i="131"/>
  <c r="A1755" i="131"/>
  <c r="A1756" i="131"/>
  <c r="A1757" i="131"/>
  <c r="A1758" i="131"/>
  <c r="A1759" i="131"/>
  <c r="A1760" i="131"/>
  <c r="A1761" i="131"/>
  <c r="A1762" i="131"/>
  <c r="A1763" i="131"/>
  <c r="A1764" i="131"/>
  <c r="A1765" i="131"/>
  <c r="A1766" i="131"/>
  <c r="A1767" i="131"/>
  <c r="A1768" i="131"/>
  <c r="A1769" i="131"/>
  <c r="A1770" i="131"/>
  <c r="A1771" i="131"/>
  <c r="A1772" i="131"/>
  <c r="A1773" i="131"/>
  <c r="A1774" i="131"/>
  <c r="A1775" i="131"/>
  <c r="A1776" i="131"/>
  <c r="A1777" i="131"/>
  <c r="A1778" i="131"/>
  <c r="A1779" i="131"/>
  <c r="A1780" i="131"/>
  <c r="A1781" i="131"/>
  <c r="A1782" i="131"/>
  <c r="A1783" i="131"/>
  <c r="A1784" i="131"/>
  <c r="A1785" i="131"/>
  <c r="A1786" i="131"/>
  <c r="A1787" i="131"/>
  <c r="A1788" i="131"/>
  <c r="A1789" i="131"/>
  <c r="A1790" i="131"/>
  <c r="A1791" i="131"/>
  <c r="A1792" i="131"/>
  <c r="A1793" i="131"/>
  <c r="A1794" i="131"/>
  <c r="A1795" i="131"/>
  <c r="A1796" i="131"/>
  <c r="A1797" i="131"/>
  <c r="A1798" i="131"/>
  <c r="A1799" i="131"/>
  <c r="A1800" i="131"/>
  <c r="A1801" i="131"/>
  <c r="A1802" i="131"/>
  <c r="A1803" i="131"/>
  <c r="A1804" i="131"/>
  <c r="A1805" i="131"/>
  <c r="A1806" i="131"/>
  <c r="A1807" i="131"/>
  <c r="A1808" i="131"/>
  <c r="A1809" i="131"/>
  <c r="A1810" i="131"/>
  <c r="A1811" i="131"/>
  <c r="A1812" i="131"/>
  <c r="A1813" i="131"/>
  <c r="A1814" i="131"/>
  <c r="A1815" i="131"/>
  <c r="A1816" i="131"/>
  <c r="A1817" i="131"/>
  <c r="A1818" i="131"/>
  <c r="A1819" i="131"/>
  <c r="A1820" i="131"/>
  <c r="A1821" i="131"/>
  <c r="A1822" i="131"/>
  <c r="A1823" i="131"/>
  <c r="A1824" i="131"/>
  <c r="A1825" i="131"/>
  <c r="A1826" i="131"/>
  <c r="A1827" i="131"/>
  <c r="A1828" i="131"/>
  <c r="A1829" i="131"/>
  <c r="A1830" i="131"/>
  <c r="A1831" i="131"/>
  <c r="A1832" i="131"/>
  <c r="A1833" i="131"/>
  <c r="A1834" i="131"/>
  <c r="A1835" i="131"/>
  <c r="A1836" i="131"/>
  <c r="A1837" i="131"/>
  <c r="A1838" i="131"/>
  <c r="A1839" i="131"/>
  <c r="A1840" i="131"/>
  <c r="A1841" i="131"/>
  <c r="A1842" i="131"/>
  <c r="A1843" i="131"/>
  <c r="A1844" i="131"/>
  <c r="A1845" i="131"/>
  <c r="A1846" i="131"/>
  <c r="A1847" i="131"/>
  <c r="A1848" i="131"/>
  <c r="A1849" i="131"/>
  <c r="A1850" i="131"/>
  <c r="A1851" i="131"/>
  <c r="A1852" i="131"/>
  <c r="A1853" i="131"/>
  <c r="A1854" i="131"/>
  <c r="A1855" i="131"/>
  <c r="A1856" i="131"/>
  <c r="A1857" i="131"/>
  <c r="A1858" i="131"/>
  <c r="A1859" i="131"/>
  <c r="A1860" i="131"/>
  <c r="A1861" i="131"/>
  <c r="A1862" i="131"/>
  <c r="A1863" i="131"/>
  <c r="A1864" i="131"/>
  <c r="A1865" i="131"/>
  <c r="A1866" i="131"/>
  <c r="A1867" i="131"/>
  <c r="A1868" i="131"/>
  <c r="A1869" i="131"/>
  <c r="A1870" i="131"/>
  <c r="A1871" i="131"/>
  <c r="A1872" i="131"/>
  <c r="A1873" i="131"/>
  <c r="A1874" i="131"/>
  <c r="A1875" i="131"/>
  <c r="A1876" i="131"/>
  <c r="A1877" i="131"/>
  <c r="A1878" i="131"/>
  <c r="A1879" i="131"/>
  <c r="A1880" i="131"/>
  <c r="A1881" i="131"/>
  <c r="A1882" i="131"/>
  <c r="A1883" i="131"/>
  <c r="A1884" i="131"/>
  <c r="A1885" i="131"/>
  <c r="A1886" i="131"/>
  <c r="A1887" i="131"/>
  <c r="A1888" i="131"/>
  <c r="A1889" i="131"/>
  <c r="A1890" i="131"/>
  <c r="A1891" i="131"/>
  <c r="A1892" i="131"/>
  <c r="A1893" i="131"/>
  <c r="A1894" i="131"/>
  <c r="A1895" i="131"/>
  <c r="A1896" i="131"/>
  <c r="A1897" i="131"/>
  <c r="A1898" i="131"/>
  <c r="A1899" i="131"/>
  <c r="A1900" i="131"/>
  <c r="A1901" i="131"/>
  <c r="A1902" i="131"/>
  <c r="A1903" i="131"/>
  <c r="A1904" i="131"/>
  <c r="A1905" i="131"/>
  <c r="A1906" i="131"/>
  <c r="A1907" i="131"/>
  <c r="A1908" i="131"/>
  <c r="A1909" i="131"/>
  <c r="A1910" i="131"/>
  <c r="A1911" i="131"/>
  <c r="A1912" i="131"/>
  <c r="A1913" i="131"/>
  <c r="A1914" i="131"/>
  <c r="A1915" i="131"/>
  <c r="A1916" i="131"/>
  <c r="A1917" i="131"/>
  <c r="A1918" i="131"/>
  <c r="A1919" i="131"/>
  <c r="A1920" i="131"/>
  <c r="A1921" i="131"/>
  <c r="A1922" i="131"/>
  <c r="A1923" i="131"/>
  <c r="A1924" i="131"/>
  <c r="A1925" i="131"/>
  <c r="A1926" i="131"/>
  <c r="A1927" i="131"/>
  <c r="A1928" i="131"/>
  <c r="A1929" i="131"/>
  <c r="A1930" i="131"/>
  <c r="A1931" i="131"/>
  <c r="A1932" i="131"/>
  <c r="A1933" i="131"/>
  <c r="A1934" i="131"/>
  <c r="A1935" i="131"/>
  <c r="A1936" i="131"/>
  <c r="A1937" i="131"/>
  <c r="A1938" i="131"/>
  <c r="A1939" i="131"/>
  <c r="A1940" i="131"/>
  <c r="A1941" i="131"/>
  <c r="A1942" i="131"/>
  <c r="A1943" i="131"/>
  <c r="A1944" i="131"/>
  <c r="A1945" i="131"/>
  <c r="A1946" i="131"/>
  <c r="A1947" i="131"/>
  <c r="A1948" i="131"/>
  <c r="A1949" i="131"/>
  <c r="A1950" i="131"/>
  <c r="A1951" i="131"/>
  <c r="A1952" i="131"/>
  <c r="A1953" i="131"/>
  <c r="A1954" i="131"/>
  <c r="A1955" i="131"/>
  <c r="A1956" i="131"/>
  <c r="A1957" i="131"/>
  <c r="A1958" i="131"/>
  <c r="A1959" i="131"/>
  <c r="A1960" i="131"/>
  <c r="A1961" i="131"/>
  <c r="A1962" i="131"/>
  <c r="A1963" i="131"/>
  <c r="A1964" i="131"/>
  <c r="A1965" i="131"/>
  <c r="A1966" i="131"/>
  <c r="A1967" i="131"/>
  <c r="A1968" i="131"/>
  <c r="A1969" i="131"/>
  <c r="A1970" i="131"/>
  <c r="A1971" i="131"/>
  <c r="A1972" i="131"/>
  <c r="A1973" i="131"/>
  <c r="A1974" i="131"/>
  <c r="A1975" i="131"/>
  <c r="A1976" i="131"/>
  <c r="A1977" i="131"/>
  <c r="A1978" i="131"/>
  <c r="A1979" i="131"/>
  <c r="A1980" i="131"/>
  <c r="A1981" i="131"/>
  <c r="A1982" i="131"/>
  <c r="A1983" i="131"/>
  <c r="A1984" i="131"/>
  <c r="A1985" i="131"/>
  <c r="A1986" i="131"/>
  <c r="A1987" i="131"/>
  <c r="A1988" i="131"/>
  <c r="A1989" i="131"/>
  <c r="A1990" i="131"/>
  <c r="A1991" i="131"/>
  <c r="A1992" i="131"/>
  <c r="A1993" i="131"/>
  <c r="A1994" i="131"/>
  <c r="A1995" i="131"/>
  <c r="A1996" i="131"/>
  <c r="A1997" i="131"/>
  <c r="A1998" i="131"/>
  <c r="A1999" i="131"/>
  <c r="A2000" i="131"/>
  <c r="A2001" i="131"/>
  <c r="A2002" i="131"/>
  <c r="A2003" i="131"/>
  <c r="A2004" i="131"/>
  <c r="A2005" i="131"/>
  <c r="A2006" i="131"/>
  <c r="A2007" i="131"/>
  <c r="A2008" i="131"/>
  <c r="A2009" i="131"/>
  <c r="A2010" i="131"/>
  <c r="A2011" i="131"/>
  <c r="A2012" i="131"/>
  <c r="A2013" i="131"/>
  <c r="A2014" i="131"/>
  <c r="A2015" i="131"/>
  <c r="A2016" i="131"/>
  <c r="A2017" i="131"/>
  <c r="A2018" i="131"/>
  <c r="A2019" i="131"/>
  <c r="A2020" i="131"/>
  <c r="A2021" i="131"/>
  <c r="A2022" i="131"/>
  <c r="A2023" i="131"/>
  <c r="A2024" i="131"/>
  <c r="A2025" i="131"/>
  <c r="A2026" i="131"/>
  <c r="A2027" i="131"/>
  <c r="A2028" i="131"/>
  <c r="A2029" i="131"/>
  <c r="A2030" i="131"/>
  <c r="A2031" i="131"/>
  <c r="A2032" i="131"/>
  <c r="A2033" i="131"/>
  <c r="A2034" i="131"/>
  <c r="A2035" i="131"/>
  <c r="A2036" i="131"/>
  <c r="A2037" i="131"/>
  <c r="A2038" i="131"/>
  <c r="A2039" i="131"/>
  <c r="A2040" i="131"/>
  <c r="A2041" i="131"/>
  <c r="A2042" i="131"/>
  <c r="A2043" i="131"/>
  <c r="A2044" i="131"/>
  <c r="A2045" i="131"/>
  <c r="A2046" i="131"/>
  <c r="A2047" i="131"/>
  <c r="A2048" i="131"/>
  <c r="A2049" i="131"/>
  <c r="A2050" i="131"/>
  <c r="A2051" i="131"/>
  <c r="A2052" i="131"/>
  <c r="A2053" i="131"/>
  <c r="A2054" i="131"/>
  <c r="A2055" i="131"/>
  <c r="A2056" i="131"/>
  <c r="A2057" i="131"/>
  <c r="A2058" i="131"/>
  <c r="A2059" i="131"/>
  <c r="A2060" i="131"/>
  <c r="A2061" i="131"/>
  <c r="A2062" i="131"/>
  <c r="A2063" i="131"/>
  <c r="A2064" i="131"/>
  <c r="A2065" i="131"/>
  <c r="A2066" i="131"/>
  <c r="A2067" i="131"/>
  <c r="A2068" i="131"/>
  <c r="A2069" i="131"/>
  <c r="A2070" i="131"/>
  <c r="A2071" i="131"/>
  <c r="A2072" i="131"/>
  <c r="A2073" i="131"/>
  <c r="A2074" i="131"/>
  <c r="A2075" i="131"/>
  <c r="A2076" i="131"/>
  <c r="A2077" i="131"/>
  <c r="A2078" i="131"/>
  <c r="A2079" i="131"/>
  <c r="A2080" i="131"/>
  <c r="A2081" i="131"/>
  <c r="A2082" i="131"/>
  <c r="A2083" i="131"/>
  <c r="A2084" i="131"/>
  <c r="A2085" i="131"/>
  <c r="A2086" i="131"/>
  <c r="A2087" i="131"/>
  <c r="A2088" i="131"/>
  <c r="A2089" i="131"/>
  <c r="A2090" i="131"/>
  <c r="A2091" i="131"/>
  <c r="A2092" i="131"/>
  <c r="A2093" i="131"/>
  <c r="A2094" i="131"/>
  <c r="A2095" i="131"/>
  <c r="A2096" i="131"/>
  <c r="A2097" i="131"/>
  <c r="A2098" i="131"/>
  <c r="A2099" i="131"/>
  <c r="A2100" i="131"/>
  <c r="A2101" i="131"/>
  <c r="A2102" i="131"/>
  <c r="A2103" i="131"/>
  <c r="A2104" i="131"/>
  <c r="A2105" i="131"/>
  <c r="A2106" i="131"/>
  <c r="A2107" i="131"/>
  <c r="A2108" i="131"/>
  <c r="A2109" i="131"/>
  <c r="A2110" i="131"/>
  <c r="A2111" i="131"/>
  <c r="A2112" i="131"/>
  <c r="A2113" i="131"/>
  <c r="A2114" i="131"/>
  <c r="A2115" i="131"/>
  <c r="A2116" i="131"/>
  <c r="A2117" i="131"/>
  <c r="A2118" i="131"/>
  <c r="A2119" i="131"/>
  <c r="A2120" i="131"/>
  <c r="A2121" i="131"/>
  <c r="A2122" i="131"/>
  <c r="A2123" i="131"/>
  <c r="A2124" i="131"/>
  <c r="A2125" i="131"/>
  <c r="A2126" i="131"/>
  <c r="A2127" i="131"/>
  <c r="A2128" i="131"/>
  <c r="A2129" i="131"/>
  <c r="A2130" i="131"/>
  <c r="A2131" i="131"/>
  <c r="A2132" i="131"/>
  <c r="A2133" i="131"/>
  <c r="A2134" i="131"/>
  <c r="A2135" i="131"/>
  <c r="A2136" i="131"/>
  <c r="A2137" i="131"/>
  <c r="A2138" i="131"/>
  <c r="A2139" i="131"/>
  <c r="A2140" i="131"/>
  <c r="A2141" i="131"/>
  <c r="A2142" i="131"/>
  <c r="A2143" i="131"/>
  <c r="A2144" i="131"/>
  <c r="A2145" i="131"/>
  <c r="A2146" i="131"/>
  <c r="A2147" i="131"/>
  <c r="A2148" i="131"/>
  <c r="A2149" i="131"/>
  <c r="A2150" i="131"/>
  <c r="A2151" i="131"/>
  <c r="A2152" i="131"/>
  <c r="A2153" i="131"/>
  <c r="A2154" i="131"/>
  <c r="A2155" i="131"/>
  <c r="A2156" i="131"/>
  <c r="A2157" i="131"/>
  <c r="A2158" i="131"/>
  <c r="A2159" i="131"/>
  <c r="A2160" i="131"/>
  <c r="A2161" i="131"/>
  <c r="A2162" i="131"/>
  <c r="A2163" i="131"/>
  <c r="A2164" i="131"/>
  <c r="A2165" i="131"/>
  <c r="A2166" i="131"/>
  <c r="A2167" i="131"/>
  <c r="A2168" i="131"/>
  <c r="A2169" i="131"/>
  <c r="A2170" i="131"/>
  <c r="A2171" i="131"/>
  <c r="A2172" i="131"/>
  <c r="A2173" i="131"/>
  <c r="A2174" i="131"/>
  <c r="A2175" i="131"/>
  <c r="A2176" i="131"/>
  <c r="A2177" i="131"/>
  <c r="A2178" i="131"/>
  <c r="A2179" i="131"/>
  <c r="A2180" i="131"/>
  <c r="A2181" i="131"/>
  <c r="A2182" i="131"/>
  <c r="A2183" i="131"/>
  <c r="A2184" i="131"/>
  <c r="A2185" i="131"/>
  <c r="A2186" i="131"/>
  <c r="A2187" i="131"/>
  <c r="A2188" i="131"/>
  <c r="A2189" i="131"/>
  <c r="A2190" i="131"/>
  <c r="A2191" i="131"/>
  <c r="A2192" i="131"/>
  <c r="A2193" i="131"/>
  <c r="A2194" i="131"/>
  <c r="A2195" i="131"/>
  <c r="A2196" i="131"/>
  <c r="A2197" i="131"/>
  <c r="A2198" i="131"/>
  <c r="A2199" i="131"/>
  <c r="A2200" i="131"/>
  <c r="A2201" i="131"/>
  <c r="A2202" i="131"/>
  <c r="A2203" i="131"/>
  <c r="A2204" i="131"/>
  <c r="A2205" i="131"/>
  <c r="A2206" i="131"/>
  <c r="A2207" i="131"/>
  <c r="A2208" i="131"/>
  <c r="A2209" i="131"/>
  <c r="A2210" i="131"/>
  <c r="A2211" i="131"/>
  <c r="A2212" i="131"/>
  <c r="A2213" i="131"/>
  <c r="A2214" i="131"/>
  <c r="A2215" i="131"/>
  <c r="A2216" i="131"/>
  <c r="A2217" i="131"/>
  <c r="A2218" i="131"/>
  <c r="A2219" i="131"/>
  <c r="A2220" i="131"/>
  <c r="A2221" i="131"/>
  <c r="A2222" i="131"/>
  <c r="A2223" i="131"/>
  <c r="A2224" i="131"/>
  <c r="A2225" i="131"/>
  <c r="A2226" i="131"/>
  <c r="A2227" i="131"/>
  <c r="A2228" i="131"/>
  <c r="A2229" i="131"/>
  <c r="A2230" i="131"/>
  <c r="A2231" i="131"/>
  <c r="A2232" i="131"/>
  <c r="A2233" i="131"/>
  <c r="A2234" i="131"/>
  <c r="A2235" i="131"/>
  <c r="A2236" i="131"/>
  <c r="A2237" i="131"/>
  <c r="A2238" i="131"/>
  <c r="A2239" i="131"/>
  <c r="A2240" i="131"/>
  <c r="A2241" i="131"/>
  <c r="A2242" i="131"/>
  <c r="A2243" i="131"/>
  <c r="A2244" i="131"/>
  <c r="A2245" i="131"/>
  <c r="A2246" i="131"/>
  <c r="A2247" i="131"/>
  <c r="A2248" i="131"/>
  <c r="A2249" i="131"/>
  <c r="A2250" i="131"/>
  <c r="A2251" i="131"/>
  <c r="A2252" i="131"/>
  <c r="A2253" i="131"/>
  <c r="A2254" i="131"/>
  <c r="A2255" i="131"/>
  <c r="A2256" i="131"/>
  <c r="A2257" i="131"/>
  <c r="A2258" i="131"/>
  <c r="A2259" i="131"/>
  <c r="A2260" i="131"/>
  <c r="A2261" i="131"/>
  <c r="A2262" i="131"/>
  <c r="A2263" i="131"/>
  <c r="A2264" i="131"/>
  <c r="A2265" i="131"/>
  <c r="A2266" i="131"/>
  <c r="A2267" i="131"/>
  <c r="A2268" i="131"/>
  <c r="A2269" i="131"/>
  <c r="A2270" i="131"/>
  <c r="A2271" i="131"/>
  <c r="A2272" i="131"/>
  <c r="A2273" i="131"/>
  <c r="A2274" i="131"/>
  <c r="A2275" i="131"/>
  <c r="A2276" i="131"/>
  <c r="A2277" i="131"/>
  <c r="A2278" i="131"/>
  <c r="A2279" i="131"/>
  <c r="A2280" i="131"/>
  <c r="A2281" i="131"/>
  <c r="A2282" i="131"/>
  <c r="A2283" i="131"/>
  <c r="A2284" i="131"/>
  <c r="A2285" i="131"/>
  <c r="A2286" i="131"/>
  <c r="A2287" i="131"/>
  <c r="A2288" i="131"/>
  <c r="A2289" i="131"/>
  <c r="A2290" i="131"/>
  <c r="A2291" i="131"/>
  <c r="A2292" i="131"/>
  <c r="A2293" i="131"/>
  <c r="A2294" i="131"/>
  <c r="A2295" i="131"/>
  <c r="A2296" i="131"/>
  <c r="A2297" i="131"/>
  <c r="A2298" i="131"/>
  <c r="A2299" i="131"/>
  <c r="A2300" i="131"/>
  <c r="A2301" i="131"/>
  <c r="A2302" i="131"/>
  <c r="A2303" i="131"/>
  <c r="A2304" i="131"/>
  <c r="A2305" i="131"/>
  <c r="A2306" i="131"/>
  <c r="A2307" i="131"/>
  <c r="A2308" i="131"/>
  <c r="A2309" i="131"/>
  <c r="A2310" i="131"/>
  <c r="A2311" i="131"/>
  <c r="A2312" i="131"/>
  <c r="A2313" i="131"/>
  <c r="A2314" i="131"/>
  <c r="A2315" i="131"/>
  <c r="A2316" i="131"/>
  <c r="A2317" i="131"/>
  <c r="A2318" i="131"/>
  <c r="A2319" i="131"/>
  <c r="A2320" i="131"/>
  <c r="A2321" i="131"/>
  <c r="A2322" i="131"/>
  <c r="A2323" i="131"/>
  <c r="A2324" i="131"/>
  <c r="A2325" i="131"/>
  <c r="A2326" i="131"/>
  <c r="A2327" i="131"/>
  <c r="A2328" i="131"/>
  <c r="A2329" i="131"/>
  <c r="A2330" i="131"/>
  <c r="A2331" i="131"/>
  <c r="A2332" i="131"/>
  <c r="A2333" i="131"/>
  <c r="A2334" i="131"/>
  <c r="A2335" i="131"/>
  <c r="A2336" i="131"/>
  <c r="A2337" i="131"/>
  <c r="A2338" i="131"/>
  <c r="A2339" i="131"/>
  <c r="A2340" i="131"/>
  <c r="A2341" i="131"/>
  <c r="A2342" i="131"/>
  <c r="A2343" i="131"/>
  <c r="A2344" i="131"/>
  <c r="A2345" i="131"/>
  <c r="A2346" i="131"/>
  <c r="A2347" i="131"/>
  <c r="A2348" i="131"/>
  <c r="A2349" i="131"/>
  <c r="A2350" i="131"/>
  <c r="A2351" i="131"/>
  <c r="A2352" i="131"/>
  <c r="A2353" i="131"/>
  <c r="A2354" i="131"/>
  <c r="A2355" i="131"/>
  <c r="A2356" i="131"/>
  <c r="A2357" i="131"/>
  <c r="A2358" i="131"/>
  <c r="A2359" i="131"/>
  <c r="A2360" i="131"/>
  <c r="A2361" i="131"/>
  <c r="A2362" i="131"/>
  <c r="A2363" i="131"/>
  <c r="A2364" i="131"/>
  <c r="A2365" i="131"/>
  <c r="A2366" i="131"/>
  <c r="A2367" i="131"/>
  <c r="A2368" i="131"/>
  <c r="A2369" i="131"/>
  <c r="A2370" i="131"/>
  <c r="A2371" i="131"/>
  <c r="A2372" i="131"/>
  <c r="A2373" i="131"/>
  <c r="A2374" i="131"/>
  <c r="A2375" i="131"/>
  <c r="A2376" i="131"/>
  <c r="A2377" i="131"/>
  <c r="A2378" i="131"/>
  <c r="A2379" i="131"/>
  <c r="A2380" i="131"/>
  <c r="A2381" i="131"/>
  <c r="A2382" i="131"/>
  <c r="A2383" i="131"/>
  <c r="A2384" i="131"/>
  <c r="A2385" i="131"/>
  <c r="A2386" i="131"/>
  <c r="A2387" i="131"/>
  <c r="A2388" i="131"/>
  <c r="A2389" i="131"/>
  <c r="A2390" i="131"/>
  <c r="A2391" i="131"/>
  <c r="A2392" i="131"/>
  <c r="A2393" i="131"/>
  <c r="A2394" i="131"/>
  <c r="A2395" i="131"/>
  <c r="A2396" i="131"/>
  <c r="A2397" i="131"/>
  <c r="A2398" i="131"/>
  <c r="A2399" i="131"/>
  <c r="A2400" i="131"/>
  <c r="A2401" i="131"/>
  <c r="A2402" i="131"/>
  <c r="A2403" i="131"/>
  <c r="A2404" i="131"/>
  <c r="A2405" i="131"/>
  <c r="A2406" i="131"/>
  <c r="A2407" i="131"/>
  <c r="A2408" i="131"/>
  <c r="A2409" i="131"/>
  <c r="A2410" i="131"/>
  <c r="A2411" i="131"/>
  <c r="A2412" i="131"/>
  <c r="A2413" i="131"/>
  <c r="A2414" i="131"/>
  <c r="A2415" i="131"/>
  <c r="A2416" i="131"/>
  <c r="A2417" i="131"/>
  <c r="A2418" i="131"/>
  <c r="A2419" i="131"/>
  <c r="A2420" i="131"/>
  <c r="A2421" i="131"/>
  <c r="A2422" i="131"/>
  <c r="A2423" i="131"/>
  <c r="A2424" i="131"/>
  <c r="A2425" i="131"/>
  <c r="A2426" i="131"/>
  <c r="A2427" i="131"/>
  <c r="A2428" i="131"/>
  <c r="A2429" i="131"/>
  <c r="A2430" i="131"/>
  <c r="A2431" i="131"/>
  <c r="A2432" i="131"/>
  <c r="A2433" i="131"/>
  <c r="A2434" i="131"/>
  <c r="A2435" i="131"/>
  <c r="A2436" i="131"/>
  <c r="A2437" i="131"/>
  <c r="A2438" i="131"/>
  <c r="A2439" i="131"/>
  <c r="A2440" i="131"/>
  <c r="A2441" i="131"/>
  <c r="A2442" i="131"/>
  <c r="A2443" i="131"/>
  <c r="A2444" i="131"/>
  <c r="A2445" i="131"/>
  <c r="A2446" i="131"/>
  <c r="A2447" i="131"/>
  <c r="A2448" i="131"/>
  <c r="A2449" i="131"/>
  <c r="A2450" i="131"/>
  <c r="A2451" i="131"/>
  <c r="A2452" i="131"/>
  <c r="A2453" i="131"/>
  <c r="A2454" i="131"/>
  <c r="A2455" i="131"/>
  <c r="A2456" i="131"/>
  <c r="A2457" i="131"/>
  <c r="A2458" i="131"/>
  <c r="A2459" i="131"/>
  <c r="A2460" i="131"/>
  <c r="A2461" i="131"/>
  <c r="A2462" i="131"/>
  <c r="A2463" i="131"/>
  <c r="A2464" i="131"/>
  <c r="A2465" i="131"/>
  <c r="A2466" i="131"/>
  <c r="A2467" i="131"/>
  <c r="A2468" i="131"/>
  <c r="A2469" i="131"/>
  <c r="A2470" i="131"/>
  <c r="A2471" i="131"/>
  <c r="A2472" i="131"/>
  <c r="A2473" i="131"/>
  <c r="A2474" i="131"/>
  <c r="A2475" i="131"/>
  <c r="A2476" i="131"/>
  <c r="A2477" i="131"/>
  <c r="A2478" i="131"/>
  <c r="A2479" i="131"/>
  <c r="A2480" i="131"/>
  <c r="A2481" i="131"/>
  <c r="A2482" i="131"/>
  <c r="A2483" i="131"/>
  <c r="A2484" i="131"/>
  <c r="A2485" i="131"/>
  <c r="A2486" i="131"/>
  <c r="A2487" i="131"/>
  <c r="A2488" i="131"/>
  <c r="A2489" i="131"/>
  <c r="A2490" i="131"/>
  <c r="A2491" i="131"/>
  <c r="A2492" i="131"/>
  <c r="A2493" i="131"/>
  <c r="A2494" i="131"/>
  <c r="A2495" i="131"/>
  <c r="A2496" i="131"/>
  <c r="A2497" i="131"/>
  <c r="A2498" i="131"/>
  <c r="A2499" i="131"/>
  <c r="A2500" i="131"/>
  <c r="A2501" i="131"/>
  <c r="A2502" i="131"/>
  <c r="A2503" i="131"/>
  <c r="A2504" i="131"/>
  <c r="A2505" i="131"/>
  <c r="A2506" i="131"/>
  <c r="A2507" i="131"/>
  <c r="A2508" i="131"/>
  <c r="A2509" i="131"/>
  <c r="A2510" i="131"/>
  <c r="A2511" i="131"/>
  <c r="A2512" i="131"/>
  <c r="A2513" i="131"/>
  <c r="A2514" i="131"/>
  <c r="A2515" i="131"/>
  <c r="A2516" i="131"/>
  <c r="A2517" i="131"/>
  <c r="A2518" i="131"/>
  <c r="A2519" i="131"/>
  <c r="A2520" i="131"/>
  <c r="A2521" i="131"/>
  <c r="A2522" i="131"/>
  <c r="A2523" i="131"/>
  <c r="A2524" i="131"/>
  <c r="A2525" i="131"/>
  <c r="A2526" i="131"/>
  <c r="A2527" i="131"/>
  <c r="A2528" i="131"/>
  <c r="A2529" i="131"/>
  <c r="A2530" i="131"/>
  <c r="A2531" i="131"/>
  <c r="A2532" i="131"/>
  <c r="A2533" i="131"/>
  <c r="A2534" i="131"/>
  <c r="A2535" i="131"/>
  <c r="A2536" i="131"/>
  <c r="A2537" i="131"/>
  <c r="A2538" i="131"/>
  <c r="A2539" i="131"/>
  <c r="A2540" i="131"/>
  <c r="A2541" i="131"/>
  <c r="A2542" i="131"/>
  <c r="A2543" i="131"/>
  <c r="A2544" i="131"/>
  <c r="A2545" i="131"/>
  <c r="A2546" i="131"/>
  <c r="A2547" i="131"/>
  <c r="A2548" i="131"/>
  <c r="A2549" i="131"/>
  <c r="A2550" i="131"/>
  <c r="A2551" i="131"/>
  <c r="A2552" i="131"/>
  <c r="A2553" i="131"/>
  <c r="A2554" i="131"/>
  <c r="A2555" i="131"/>
  <c r="A2556" i="131"/>
  <c r="A2557" i="131"/>
  <c r="A2558" i="131"/>
  <c r="A2559" i="131"/>
  <c r="A2560" i="131"/>
  <c r="A2561" i="131"/>
  <c r="A2562" i="131"/>
  <c r="A2563" i="131"/>
  <c r="A2564" i="131"/>
  <c r="A2565" i="131"/>
  <c r="A2566" i="131"/>
  <c r="A2567" i="131"/>
  <c r="A2568" i="131"/>
  <c r="A2569" i="131"/>
  <c r="A2570" i="131"/>
  <c r="A2571" i="131"/>
  <c r="A2572" i="131"/>
  <c r="A2573" i="131"/>
  <c r="A2574" i="131"/>
  <c r="A2575" i="131"/>
  <c r="A2576" i="131"/>
  <c r="A2577" i="131"/>
  <c r="A2578" i="131"/>
  <c r="A2579" i="131"/>
  <c r="A2580" i="131"/>
  <c r="A2581" i="131"/>
  <c r="A2582" i="131"/>
  <c r="A2583" i="131"/>
  <c r="A2584" i="131"/>
  <c r="A2585" i="131"/>
  <c r="A2586" i="131"/>
  <c r="A2587" i="131"/>
  <c r="A2588" i="131"/>
  <c r="A2589" i="131"/>
  <c r="A2590" i="131"/>
  <c r="A2591" i="131"/>
  <c r="A2592" i="131"/>
  <c r="A2593" i="131"/>
  <c r="A2594" i="131"/>
  <c r="A2595" i="131"/>
  <c r="A2596" i="131"/>
  <c r="A2597" i="131"/>
  <c r="A2598" i="131"/>
  <c r="A2599" i="131"/>
  <c r="A2600" i="131"/>
  <c r="A2601" i="131"/>
  <c r="A2602" i="131"/>
  <c r="A2603" i="131"/>
  <c r="A2604" i="131"/>
  <c r="A2605" i="131"/>
  <c r="A2606" i="131"/>
  <c r="A2607" i="131"/>
  <c r="A2608" i="131"/>
  <c r="A2609" i="131"/>
  <c r="A2610" i="131"/>
  <c r="A2611" i="131"/>
  <c r="A2612" i="131"/>
  <c r="A2613" i="131"/>
  <c r="A2614" i="131"/>
  <c r="A2615" i="131"/>
  <c r="A2616" i="131"/>
  <c r="A2617" i="131"/>
  <c r="A2618" i="131"/>
  <c r="A2619" i="131"/>
  <c r="A2620" i="131"/>
  <c r="A2621" i="131"/>
  <c r="A2622" i="131"/>
  <c r="A2623" i="131"/>
  <c r="A2624" i="131"/>
  <c r="A2625" i="131"/>
  <c r="A2626" i="131"/>
  <c r="A2627" i="131"/>
  <c r="A2628" i="131"/>
  <c r="A2629" i="131"/>
  <c r="A2630" i="131"/>
  <c r="A2631" i="131"/>
  <c r="A2632" i="131"/>
  <c r="A2633" i="131"/>
  <c r="A2634" i="131"/>
  <c r="A2635" i="131"/>
  <c r="A2636" i="131"/>
  <c r="A2637" i="131"/>
  <c r="A2638" i="131"/>
  <c r="A2639" i="131"/>
  <c r="A2640" i="131"/>
  <c r="A2641" i="131"/>
  <c r="A2642" i="131"/>
  <c r="A2643" i="131"/>
  <c r="A2644" i="131"/>
  <c r="A2645" i="131"/>
  <c r="A2646" i="131"/>
  <c r="A2647" i="131"/>
  <c r="A2648" i="131"/>
  <c r="A2649" i="131"/>
  <c r="A2650" i="131"/>
  <c r="A2651" i="131"/>
  <c r="A2652" i="131"/>
  <c r="A2653" i="131"/>
  <c r="A2654" i="131"/>
  <c r="A2655" i="131"/>
  <c r="A2656" i="131"/>
  <c r="A2657" i="131"/>
  <c r="A2658" i="131"/>
  <c r="A2659" i="131"/>
  <c r="A2660" i="131"/>
  <c r="A2661" i="131"/>
  <c r="A2662" i="131"/>
  <c r="A2663" i="131"/>
  <c r="A2664" i="131"/>
  <c r="A2665" i="131"/>
  <c r="A2666" i="131"/>
  <c r="A2667" i="131"/>
  <c r="A2668" i="131"/>
  <c r="A2669" i="131"/>
  <c r="A2670" i="131"/>
  <c r="A2671" i="131"/>
  <c r="A2672" i="131"/>
  <c r="A2673" i="131"/>
  <c r="A2674" i="131"/>
  <c r="A2675" i="131"/>
  <c r="A2676" i="131"/>
  <c r="A2677" i="131"/>
  <c r="A2678" i="131"/>
  <c r="A2679" i="131"/>
  <c r="A2680" i="131"/>
  <c r="A2681" i="131"/>
  <c r="A2682" i="131"/>
  <c r="A2683" i="131"/>
  <c r="A2684" i="131"/>
  <c r="A2685" i="131"/>
  <c r="A2686" i="131"/>
  <c r="A2687" i="131"/>
  <c r="A2688" i="131"/>
  <c r="A2689" i="131"/>
  <c r="A2690" i="131"/>
  <c r="A2691" i="131"/>
  <c r="A2692" i="131"/>
  <c r="A2693" i="131"/>
  <c r="A2694" i="131"/>
  <c r="A2695" i="131"/>
  <c r="A2696" i="131"/>
  <c r="A2697" i="131"/>
  <c r="A2698" i="131"/>
  <c r="A2699" i="131"/>
  <c r="A2700" i="131"/>
  <c r="A2701" i="131"/>
  <c r="A2702" i="131"/>
  <c r="A2703" i="131"/>
  <c r="A2704" i="131"/>
  <c r="A2705" i="131"/>
  <c r="A2706" i="131"/>
  <c r="A2707" i="131"/>
  <c r="A2708" i="131"/>
  <c r="A2709" i="131"/>
  <c r="A2710" i="131"/>
  <c r="A2711" i="131"/>
  <c r="A2712" i="131"/>
  <c r="A2713" i="131"/>
  <c r="A2714" i="131"/>
  <c r="A2715" i="131"/>
  <c r="A2716" i="131"/>
  <c r="A2717" i="131"/>
  <c r="A2718" i="131"/>
  <c r="A2719" i="131"/>
  <c r="A2720" i="131"/>
  <c r="A2721" i="131"/>
  <c r="A2722" i="131"/>
  <c r="A2723" i="131"/>
  <c r="A2724" i="131"/>
  <c r="A2725" i="131"/>
  <c r="A2726" i="131"/>
  <c r="A2727" i="131"/>
  <c r="A2728" i="131"/>
  <c r="A2729" i="131"/>
  <c r="A2730" i="131"/>
  <c r="A2731" i="131"/>
  <c r="A2732" i="131"/>
  <c r="A2733" i="131"/>
  <c r="A2734" i="131"/>
  <c r="A2735" i="131"/>
  <c r="A2736" i="131"/>
  <c r="A2737" i="131"/>
  <c r="A2738" i="131"/>
  <c r="A2739" i="131"/>
  <c r="A2740" i="131"/>
  <c r="A2741" i="131"/>
  <c r="A2742" i="131"/>
  <c r="A2743" i="131"/>
  <c r="A2744" i="131"/>
  <c r="A2745" i="131"/>
  <c r="A2746" i="131"/>
  <c r="A2747" i="131"/>
  <c r="A2748" i="131"/>
  <c r="A2749" i="131"/>
  <c r="A2750" i="131"/>
  <c r="A2751" i="131"/>
  <c r="A2752" i="131"/>
  <c r="A2753" i="131"/>
  <c r="A2754" i="131"/>
  <c r="A2755" i="131"/>
  <c r="A2756" i="131"/>
  <c r="A2757" i="131"/>
  <c r="A2758" i="131"/>
  <c r="A2759" i="131"/>
  <c r="A2760" i="131"/>
  <c r="A2761" i="131"/>
  <c r="A2762" i="131"/>
  <c r="A2763" i="131"/>
  <c r="A2764" i="131"/>
  <c r="A2765" i="131"/>
  <c r="A2766" i="131"/>
  <c r="A2767" i="131"/>
  <c r="A2768" i="131"/>
  <c r="A2769" i="131"/>
  <c r="A2770" i="131"/>
  <c r="A2771" i="131"/>
  <c r="A2772" i="131"/>
  <c r="A2773" i="131"/>
  <c r="A2774" i="131"/>
  <c r="A2775" i="131"/>
  <c r="A2776" i="131"/>
  <c r="A2777" i="131"/>
  <c r="A2778" i="131"/>
  <c r="A2779" i="131"/>
  <c r="A2780" i="131"/>
  <c r="A2781" i="131"/>
  <c r="A2782" i="131"/>
  <c r="A2783" i="131"/>
  <c r="A2784" i="131"/>
  <c r="A2785" i="131"/>
  <c r="A2786" i="131"/>
  <c r="A2787" i="131"/>
  <c r="A2788" i="131"/>
  <c r="A2789" i="131"/>
  <c r="A2790" i="131"/>
  <c r="A2791" i="131"/>
  <c r="A2792" i="131"/>
  <c r="A2793" i="131"/>
  <c r="A2794" i="131"/>
  <c r="A2795" i="131"/>
  <c r="A2796" i="131"/>
  <c r="A2797" i="131"/>
  <c r="A2798" i="131"/>
  <c r="A2799" i="131"/>
  <c r="A2800" i="131"/>
  <c r="A2801" i="131"/>
  <c r="A2802" i="131"/>
  <c r="A2803" i="131"/>
  <c r="A2804" i="131"/>
  <c r="A2805" i="131"/>
  <c r="A2806" i="131"/>
  <c r="A2807" i="131"/>
  <c r="A2808" i="131"/>
  <c r="A2809" i="131"/>
  <c r="A2810" i="131"/>
  <c r="A2811" i="131"/>
  <c r="A2812" i="131"/>
  <c r="A2813" i="131"/>
  <c r="A2814" i="131"/>
  <c r="A2815" i="131"/>
  <c r="A2816" i="131"/>
  <c r="A2817" i="131"/>
  <c r="A2818" i="131"/>
  <c r="A2819" i="131"/>
  <c r="A2820" i="131"/>
  <c r="A2821" i="131"/>
  <c r="A2822" i="131"/>
  <c r="A2823" i="131"/>
  <c r="A2824" i="131"/>
  <c r="A2825" i="131"/>
  <c r="A2826" i="131"/>
  <c r="A2827" i="131"/>
  <c r="A2828" i="131"/>
  <c r="A2829" i="131"/>
  <c r="A2830" i="131"/>
  <c r="A2831" i="131"/>
  <c r="A2832" i="131"/>
  <c r="A2833" i="131"/>
  <c r="A2834" i="131"/>
  <c r="A2835" i="131"/>
  <c r="A2836" i="131"/>
  <c r="A2837" i="131"/>
  <c r="A2838" i="131"/>
  <c r="A2839" i="131"/>
  <c r="A2840" i="131"/>
  <c r="A2841" i="131"/>
  <c r="A2842" i="131"/>
  <c r="A2843" i="131"/>
  <c r="A2844" i="131"/>
  <c r="A2845" i="131"/>
  <c r="A2846" i="131"/>
  <c r="A2847" i="131"/>
  <c r="A2848" i="131"/>
  <c r="A2849" i="131"/>
  <c r="A2850" i="131"/>
  <c r="A2851" i="131"/>
  <c r="A2852" i="131"/>
  <c r="A2853" i="131"/>
  <c r="A2854" i="131"/>
  <c r="A2855" i="131"/>
  <c r="A2856" i="131"/>
  <c r="A2857" i="131"/>
  <c r="A2858" i="131"/>
  <c r="A2859" i="131"/>
  <c r="A2860" i="131"/>
  <c r="A2861" i="131"/>
  <c r="A2862" i="131"/>
  <c r="A2863" i="131"/>
  <c r="A2864" i="131"/>
  <c r="A2865" i="131"/>
  <c r="A2866" i="131"/>
  <c r="A2867" i="131"/>
  <c r="A2868" i="131"/>
  <c r="A2869" i="131"/>
  <c r="A2870" i="131"/>
  <c r="A2871" i="131"/>
  <c r="A2872" i="131"/>
  <c r="A2873" i="131"/>
  <c r="A2874" i="131"/>
  <c r="A2875" i="131"/>
  <c r="A2876" i="131"/>
  <c r="A2877" i="131"/>
  <c r="A2878" i="131"/>
  <c r="A2879" i="131"/>
  <c r="A2880" i="131"/>
  <c r="A2881" i="131"/>
  <c r="A2882" i="131"/>
  <c r="A2883" i="131"/>
  <c r="A2884" i="131"/>
  <c r="A2885" i="131"/>
  <c r="A2886" i="131"/>
  <c r="A2887" i="131"/>
  <c r="A2888" i="131"/>
  <c r="A2889" i="131"/>
  <c r="A2890" i="131"/>
  <c r="A2891" i="131"/>
  <c r="A2892" i="131"/>
  <c r="A2893" i="131"/>
  <c r="A2894" i="131"/>
  <c r="A2895" i="131"/>
  <c r="A2896" i="131"/>
  <c r="A2897" i="131"/>
  <c r="A2898" i="131"/>
  <c r="A2899" i="131"/>
  <c r="A2900" i="131"/>
  <c r="A2901" i="131"/>
  <c r="A2902" i="131"/>
  <c r="A2903" i="131"/>
  <c r="A2904" i="131"/>
  <c r="A2905" i="131"/>
  <c r="A2906" i="131"/>
  <c r="A2907" i="131"/>
  <c r="A2908" i="131"/>
  <c r="A2909" i="131"/>
  <c r="A2910" i="131"/>
  <c r="A2911" i="131"/>
  <c r="A2912" i="131"/>
  <c r="A2913" i="131"/>
  <c r="A2914" i="131"/>
  <c r="A2915" i="131"/>
  <c r="A2916" i="131"/>
  <c r="A2917" i="131"/>
  <c r="A2918" i="131"/>
  <c r="A2919" i="131"/>
  <c r="A2920" i="131"/>
  <c r="A2921" i="131"/>
  <c r="A2922" i="131"/>
  <c r="A2923" i="131"/>
  <c r="A2924" i="131"/>
  <c r="A2925" i="131"/>
  <c r="A2926" i="131"/>
  <c r="A2927" i="131"/>
  <c r="A2928" i="131"/>
  <c r="A2929" i="131"/>
  <c r="A2930" i="131"/>
  <c r="A2931" i="131"/>
  <c r="A2932" i="131"/>
  <c r="A2933" i="131"/>
  <c r="A2934" i="131"/>
  <c r="A2935" i="131"/>
  <c r="A2936" i="131"/>
  <c r="A2937" i="131"/>
  <c r="A2938" i="131"/>
  <c r="A2939" i="131"/>
  <c r="A2940" i="131"/>
  <c r="A2941" i="131"/>
  <c r="A2942" i="131"/>
  <c r="A2943" i="131"/>
  <c r="A2944" i="131"/>
  <c r="A2945" i="131"/>
  <c r="A2946" i="131"/>
  <c r="A2947" i="131"/>
  <c r="A2948" i="131"/>
  <c r="A2949" i="131"/>
  <c r="A2950" i="131"/>
  <c r="A2951" i="131"/>
  <c r="A2952" i="131"/>
  <c r="A2953" i="131"/>
  <c r="A2954" i="131"/>
  <c r="A2955" i="131"/>
  <c r="A2956" i="131"/>
  <c r="A2957" i="131"/>
  <c r="A2958" i="131"/>
  <c r="A2959" i="131"/>
  <c r="A2960" i="131"/>
  <c r="A2961" i="131"/>
  <c r="A2962" i="131"/>
  <c r="A2963" i="131"/>
  <c r="A2964" i="131"/>
  <c r="A2965" i="131"/>
  <c r="A2966" i="131"/>
  <c r="A2967" i="131"/>
  <c r="A2968" i="131"/>
  <c r="A2969" i="131"/>
  <c r="A2970" i="131"/>
  <c r="A2971" i="131"/>
  <c r="A2972" i="131"/>
  <c r="A2973" i="131"/>
  <c r="A2974" i="131"/>
  <c r="A2975" i="131"/>
  <c r="A2976" i="131"/>
  <c r="A2977" i="131"/>
  <c r="A2978" i="131"/>
  <c r="A2979" i="131"/>
  <c r="A2980" i="131"/>
  <c r="A2981" i="131"/>
  <c r="A2982" i="131"/>
  <c r="A2983" i="131"/>
  <c r="A2984" i="131"/>
  <c r="A2985" i="131"/>
  <c r="A2986" i="131"/>
  <c r="A2987" i="131"/>
  <c r="A2988" i="131"/>
  <c r="A2989" i="131"/>
  <c r="A2990" i="131"/>
  <c r="A2991" i="131"/>
  <c r="A2992" i="131"/>
  <c r="A2993" i="131"/>
  <c r="A2994" i="131"/>
  <c r="A2995" i="131"/>
  <c r="A2996" i="131"/>
  <c r="A2997" i="131"/>
  <c r="A2998" i="131"/>
  <c r="A2999" i="131"/>
  <c r="A3000" i="131"/>
  <c r="A8" i="131"/>
  <c r="A9" i="130"/>
  <c r="A10" i="130"/>
  <c r="A11" i="130"/>
  <c r="A12" i="130"/>
  <c r="A13" i="130"/>
  <c r="A14" i="130"/>
  <c r="A15" i="130"/>
  <c r="A16" i="130"/>
  <c r="A17" i="130"/>
  <c r="A18" i="130"/>
  <c r="A19" i="130"/>
  <c r="A20" i="130"/>
  <c r="A21" i="130"/>
  <c r="A22" i="130"/>
  <c r="A23" i="130"/>
  <c r="A24" i="130"/>
  <c r="A25" i="130"/>
  <c r="A26" i="130"/>
  <c r="A27" i="130"/>
  <c r="A28" i="130"/>
  <c r="A29" i="130"/>
  <c r="A30" i="130"/>
  <c r="A31" i="130"/>
  <c r="A32" i="130"/>
  <c r="A33" i="130"/>
  <c r="A34" i="130"/>
  <c r="A35" i="130"/>
  <c r="A36" i="130"/>
  <c r="A37" i="130"/>
  <c r="A38" i="130"/>
  <c r="A39" i="130"/>
  <c r="A40" i="130"/>
  <c r="A41" i="130"/>
  <c r="A42" i="130"/>
  <c r="A43" i="130"/>
  <c r="A44" i="130"/>
  <c r="A45" i="130"/>
  <c r="A46" i="130"/>
  <c r="A47" i="130"/>
  <c r="A48" i="130"/>
  <c r="A49" i="130"/>
  <c r="A50" i="130"/>
  <c r="A51" i="130"/>
  <c r="A52" i="130"/>
  <c r="A53" i="130"/>
  <c r="A54" i="130"/>
  <c r="A55" i="130"/>
  <c r="A56" i="130"/>
  <c r="A57" i="130"/>
  <c r="A58" i="130"/>
  <c r="A59" i="130"/>
  <c r="A60" i="130"/>
  <c r="A61" i="130"/>
  <c r="A62" i="130"/>
  <c r="A63" i="130"/>
  <c r="A64" i="130"/>
  <c r="A65" i="130"/>
  <c r="A66" i="130"/>
  <c r="A67" i="130"/>
  <c r="A68" i="130"/>
  <c r="A69" i="130"/>
  <c r="A70" i="130"/>
  <c r="A71" i="130"/>
  <c r="A72" i="130"/>
  <c r="A73" i="130"/>
  <c r="A74" i="130"/>
  <c r="A75" i="130"/>
  <c r="A76" i="130"/>
  <c r="A77" i="130"/>
  <c r="A78" i="130"/>
  <c r="A79" i="130"/>
  <c r="A80" i="130"/>
  <c r="A81" i="130"/>
  <c r="A82" i="130"/>
  <c r="A83" i="130"/>
  <c r="A84" i="130"/>
  <c r="A85" i="130"/>
  <c r="A86" i="130"/>
  <c r="A87" i="130"/>
  <c r="A88" i="130"/>
  <c r="A89" i="130"/>
  <c r="A90" i="130"/>
  <c r="A91" i="130"/>
  <c r="A92" i="130"/>
  <c r="A93" i="130"/>
  <c r="A94" i="130"/>
  <c r="A95" i="130"/>
  <c r="A96" i="130"/>
  <c r="A97" i="130"/>
  <c r="A98" i="130"/>
  <c r="A99" i="130"/>
  <c r="A100" i="130"/>
  <c r="A101" i="130"/>
  <c r="A102" i="130"/>
  <c r="A103" i="130"/>
  <c r="A104" i="130"/>
  <c r="A105" i="130"/>
  <c r="A106" i="130"/>
  <c r="A107" i="130"/>
  <c r="A108" i="130"/>
  <c r="A109" i="130"/>
  <c r="A110" i="130"/>
  <c r="A111" i="130"/>
  <c r="A112" i="130"/>
  <c r="A113" i="130"/>
  <c r="A114" i="130"/>
  <c r="A115" i="130"/>
  <c r="A116" i="130"/>
  <c r="A117" i="130"/>
  <c r="A118" i="130"/>
  <c r="A119" i="130"/>
  <c r="A120" i="130"/>
  <c r="A121" i="130"/>
  <c r="A122" i="130"/>
  <c r="A123" i="130"/>
  <c r="A124" i="130"/>
  <c r="A125" i="130"/>
  <c r="A126" i="130"/>
  <c r="A127" i="130"/>
  <c r="A128" i="130"/>
  <c r="A129" i="130"/>
  <c r="A130" i="130"/>
  <c r="A131" i="130"/>
  <c r="A132" i="130"/>
  <c r="A133" i="130"/>
  <c r="A134" i="130"/>
  <c r="A135" i="130"/>
  <c r="A136" i="130"/>
  <c r="A137" i="130"/>
  <c r="A138" i="130"/>
  <c r="A139" i="130"/>
  <c r="A140" i="130"/>
  <c r="A141" i="130"/>
  <c r="A142" i="130"/>
  <c r="A143" i="130"/>
  <c r="A144" i="130"/>
  <c r="A145" i="130"/>
  <c r="A146" i="130"/>
  <c r="A147" i="130"/>
  <c r="A148" i="130"/>
  <c r="A149" i="130"/>
  <c r="A150" i="130"/>
  <c r="A151" i="130"/>
  <c r="A152" i="130"/>
  <c r="A153" i="130"/>
  <c r="A154" i="130"/>
  <c r="A155" i="130"/>
  <c r="A156" i="130"/>
  <c r="A157" i="130"/>
  <c r="A158" i="130"/>
  <c r="A159" i="130"/>
  <c r="A160" i="130"/>
  <c r="A161" i="130"/>
  <c r="A162" i="130"/>
  <c r="A163" i="130"/>
  <c r="A164" i="130"/>
  <c r="A165" i="130"/>
  <c r="A166" i="130"/>
  <c r="A167" i="130"/>
  <c r="A168" i="130"/>
  <c r="A169" i="130"/>
  <c r="A170" i="130"/>
  <c r="A171" i="130"/>
  <c r="A172" i="130"/>
  <c r="A173" i="130"/>
  <c r="A174" i="130"/>
  <c r="A175" i="130"/>
  <c r="A176" i="130"/>
  <c r="A177" i="130"/>
  <c r="A178" i="130"/>
  <c r="A179" i="130"/>
  <c r="A180" i="130"/>
  <c r="A181" i="130"/>
  <c r="A182" i="130"/>
  <c r="A183" i="130"/>
  <c r="A184" i="130"/>
  <c r="A185" i="130"/>
  <c r="A186" i="130"/>
  <c r="A187" i="130"/>
  <c r="A188" i="130"/>
  <c r="A189" i="130"/>
  <c r="A190" i="130"/>
  <c r="A191" i="130"/>
  <c r="A192" i="130"/>
  <c r="A193" i="130"/>
  <c r="A194" i="130"/>
  <c r="A195" i="130"/>
  <c r="A196" i="130"/>
  <c r="A197" i="130"/>
  <c r="A198" i="130"/>
  <c r="A199" i="130"/>
  <c r="A200" i="130"/>
  <c r="A201" i="130"/>
  <c r="A202" i="130"/>
  <c r="A203" i="130"/>
  <c r="A204" i="130"/>
  <c r="A205" i="130"/>
  <c r="A206" i="130"/>
  <c r="A207" i="130"/>
  <c r="A208" i="130"/>
  <c r="A209" i="130"/>
  <c r="A210" i="130"/>
  <c r="A211" i="130"/>
  <c r="A212" i="130"/>
  <c r="A213" i="130"/>
  <c r="A214" i="130"/>
  <c r="A215" i="130"/>
  <c r="A216" i="130"/>
  <c r="A217" i="130"/>
  <c r="A218" i="130"/>
  <c r="A219" i="130"/>
  <c r="A220" i="130"/>
  <c r="A221" i="130"/>
  <c r="A222" i="130"/>
  <c r="A223" i="130"/>
  <c r="A224" i="130"/>
  <c r="A225" i="130"/>
  <c r="A226" i="130"/>
  <c r="A227" i="130"/>
  <c r="A228" i="130"/>
  <c r="A229" i="130"/>
  <c r="A230" i="130"/>
  <c r="A231" i="130"/>
  <c r="A232" i="130"/>
  <c r="A233" i="130"/>
  <c r="A234" i="130"/>
  <c r="A235" i="130"/>
  <c r="A236" i="130"/>
  <c r="A237" i="130"/>
  <c r="A238" i="130"/>
  <c r="A239" i="130"/>
  <c r="A240" i="130"/>
  <c r="A241" i="130"/>
  <c r="A242" i="130"/>
  <c r="A243" i="130"/>
  <c r="A244" i="130"/>
  <c r="A245" i="130"/>
  <c r="A246" i="130"/>
  <c r="A247" i="130"/>
  <c r="A248" i="130"/>
  <c r="A249" i="130"/>
  <c r="A250" i="130"/>
  <c r="A251" i="130"/>
  <c r="A252" i="130"/>
  <c r="A253" i="130"/>
  <c r="A254" i="130"/>
  <c r="A255" i="130"/>
  <c r="A256" i="130"/>
  <c r="A257" i="130"/>
  <c r="A258" i="130"/>
  <c r="A259" i="130"/>
  <c r="A260" i="130"/>
  <c r="A261" i="130"/>
  <c r="A262" i="130"/>
  <c r="A263" i="130"/>
  <c r="A264" i="130"/>
  <c r="A265" i="130"/>
  <c r="A266" i="130"/>
  <c r="A267" i="130"/>
  <c r="A268" i="130"/>
  <c r="A269" i="130"/>
  <c r="A270" i="130"/>
  <c r="A271" i="130"/>
  <c r="A272" i="130"/>
  <c r="A273" i="130"/>
  <c r="A274" i="130"/>
  <c r="A275" i="130"/>
  <c r="A276" i="130"/>
  <c r="A277" i="130"/>
  <c r="A278" i="130"/>
  <c r="A279" i="130"/>
  <c r="A280" i="130"/>
  <c r="A281" i="130"/>
  <c r="A282" i="130"/>
  <c r="A283" i="130"/>
  <c r="A284" i="130"/>
  <c r="A285" i="130"/>
  <c r="A286" i="130"/>
  <c r="A287" i="130"/>
  <c r="A288" i="130"/>
  <c r="A289" i="130"/>
  <c r="A290" i="130"/>
  <c r="A291" i="130"/>
  <c r="A292" i="130"/>
  <c r="A293" i="130"/>
  <c r="A294" i="130"/>
  <c r="A295" i="130"/>
  <c r="A296" i="130"/>
  <c r="A297" i="130"/>
  <c r="A298" i="130"/>
  <c r="A299" i="130"/>
  <c r="A300" i="130"/>
  <c r="A301" i="130"/>
  <c r="A302" i="130"/>
  <c r="A303" i="130"/>
  <c r="A304" i="130"/>
  <c r="A305" i="130"/>
  <c r="A306" i="130"/>
  <c r="A307" i="130"/>
  <c r="A308" i="130"/>
  <c r="A309" i="130"/>
  <c r="A310" i="130"/>
  <c r="A311" i="130"/>
  <c r="A312" i="130"/>
  <c r="A313" i="130"/>
  <c r="A314" i="130"/>
  <c r="A315" i="130"/>
  <c r="A316" i="130"/>
  <c r="A317" i="130"/>
  <c r="A318" i="130"/>
  <c r="A319" i="130"/>
  <c r="A320" i="130"/>
  <c r="A321" i="130"/>
  <c r="A322" i="130"/>
  <c r="A323" i="130"/>
  <c r="A324" i="130"/>
  <c r="A325" i="130"/>
  <c r="A326" i="130"/>
  <c r="A327" i="130"/>
  <c r="A328" i="130"/>
  <c r="A329" i="130"/>
  <c r="A330" i="130"/>
  <c r="A331" i="130"/>
  <c r="A332" i="130"/>
  <c r="A333" i="130"/>
  <c r="A334" i="130"/>
  <c r="A335" i="130"/>
  <c r="A336" i="130"/>
  <c r="A337" i="130"/>
  <c r="A338" i="130"/>
  <c r="A339" i="130"/>
  <c r="A340" i="130"/>
  <c r="A341" i="130"/>
  <c r="A342" i="130"/>
  <c r="A343" i="130"/>
  <c r="A344" i="130"/>
  <c r="A345" i="130"/>
  <c r="A346" i="130"/>
  <c r="A347" i="130"/>
  <c r="A348" i="130"/>
  <c r="A349" i="130"/>
  <c r="A350" i="130"/>
  <c r="A351" i="130"/>
  <c r="A352" i="130"/>
  <c r="A353" i="130"/>
  <c r="A354" i="130"/>
  <c r="A355" i="130"/>
  <c r="A356" i="130"/>
  <c r="A357" i="130"/>
  <c r="A358" i="130"/>
  <c r="A359" i="130"/>
  <c r="A360" i="130"/>
  <c r="A361" i="130"/>
  <c r="A362" i="130"/>
  <c r="A363" i="130"/>
  <c r="A364" i="130"/>
  <c r="A365" i="130"/>
  <c r="A366" i="130"/>
  <c r="A367" i="130"/>
  <c r="A368" i="130"/>
  <c r="A369" i="130"/>
  <c r="A370" i="130"/>
  <c r="A371" i="130"/>
  <c r="A372" i="130"/>
  <c r="A373" i="130"/>
  <c r="A374" i="130"/>
  <c r="A375" i="130"/>
  <c r="A376" i="130"/>
  <c r="A377" i="130"/>
  <c r="A378" i="130"/>
  <c r="A379" i="130"/>
  <c r="A380" i="130"/>
  <c r="A381" i="130"/>
  <c r="A382" i="130"/>
  <c r="A383" i="130"/>
  <c r="A384" i="130"/>
  <c r="A385" i="130"/>
  <c r="A386" i="130"/>
  <c r="A387" i="130"/>
  <c r="A388" i="130"/>
  <c r="A389" i="130"/>
  <c r="A390" i="130"/>
  <c r="A391" i="130"/>
  <c r="A392" i="130"/>
  <c r="A393" i="130"/>
  <c r="A394" i="130"/>
  <c r="A395" i="130"/>
  <c r="A396" i="130"/>
  <c r="A397" i="130"/>
  <c r="A398" i="130"/>
  <c r="A399" i="130"/>
  <c r="A400" i="130"/>
  <c r="A401" i="130"/>
  <c r="A402" i="130"/>
  <c r="A403" i="130"/>
  <c r="A404" i="130"/>
  <c r="A405" i="130"/>
  <c r="A406" i="130"/>
  <c r="A407" i="130"/>
  <c r="A408" i="130"/>
  <c r="A409" i="130"/>
  <c r="A410" i="130"/>
  <c r="A411" i="130"/>
  <c r="A412" i="130"/>
  <c r="A413" i="130"/>
  <c r="A414" i="130"/>
  <c r="A415" i="130"/>
  <c r="A416" i="130"/>
  <c r="A417" i="130"/>
  <c r="A418" i="130"/>
  <c r="A419" i="130"/>
  <c r="A420" i="130"/>
  <c r="A421" i="130"/>
  <c r="A422" i="130"/>
  <c r="A423" i="130"/>
  <c r="A424" i="130"/>
  <c r="A425" i="130"/>
  <c r="A426" i="130"/>
  <c r="A427" i="130"/>
  <c r="A428" i="130"/>
  <c r="A429" i="130"/>
  <c r="A430" i="130"/>
  <c r="A431" i="130"/>
  <c r="A432" i="130"/>
  <c r="A433" i="130"/>
  <c r="A434" i="130"/>
  <c r="A435" i="130"/>
  <c r="A436" i="130"/>
  <c r="A437" i="130"/>
  <c r="A438" i="130"/>
  <c r="A439" i="130"/>
  <c r="A440" i="130"/>
  <c r="A441" i="130"/>
  <c r="A442" i="130"/>
  <c r="A443" i="130"/>
  <c r="A444" i="130"/>
  <c r="A445" i="130"/>
  <c r="A446" i="130"/>
  <c r="A447" i="130"/>
  <c r="A448" i="130"/>
  <c r="A449" i="130"/>
  <c r="A450" i="130"/>
  <c r="A451" i="130"/>
  <c r="A452" i="130"/>
  <c r="A453" i="130"/>
  <c r="A454" i="130"/>
  <c r="A455" i="130"/>
  <c r="A456" i="130"/>
  <c r="A457" i="130"/>
  <c r="A458" i="130"/>
  <c r="A459" i="130"/>
  <c r="A460" i="130"/>
  <c r="A461" i="130"/>
  <c r="A462" i="130"/>
  <c r="A463" i="130"/>
  <c r="A464" i="130"/>
  <c r="A465" i="130"/>
  <c r="A466" i="130"/>
  <c r="A467" i="130"/>
  <c r="A468" i="130"/>
  <c r="A469" i="130"/>
  <c r="A470" i="130"/>
  <c r="A471" i="130"/>
  <c r="A472" i="130"/>
  <c r="A473" i="130"/>
  <c r="A474" i="130"/>
  <c r="A475" i="130"/>
  <c r="A476" i="130"/>
  <c r="A477" i="130"/>
  <c r="A478" i="130"/>
  <c r="A479" i="130"/>
  <c r="A480" i="130"/>
  <c r="A481" i="130"/>
  <c r="A482" i="130"/>
  <c r="A483" i="130"/>
  <c r="A484" i="130"/>
  <c r="A485" i="130"/>
  <c r="A486" i="130"/>
  <c r="A487" i="130"/>
  <c r="A488" i="130"/>
  <c r="A489" i="130"/>
  <c r="A490" i="130"/>
  <c r="A491" i="130"/>
  <c r="A492" i="130"/>
  <c r="A493" i="130"/>
  <c r="A494" i="130"/>
  <c r="A495" i="130"/>
  <c r="A496" i="130"/>
  <c r="A497" i="130"/>
  <c r="A498" i="130"/>
  <c r="A499" i="130"/>
  <c r="A500" i="130"/>
  <c r="A501" i="130"/>
  <c r="A502" i="130"/>
  <c r="A503" i="130"/>
  <c r="A504" i="130"/>
  <c r="A505" i="130"/>
  <c r="A506" i="130"/>
  <c r="A507" i="130"/>
  <c r="A508" i="130"/>
  <c r="A509" i="130"/>
  <c r="A510" i="130"/>
  <c r="A511" i="130"/>
  <c r="A512" i="130"/>
  <c r="A513" i="130"/>
  <c r="A514" i="130"/>
  <c r="A515" i="130"/>
  <c r="A516" i="130"/>
  <c r="A517" i="130"/>
  <c r="A518" i="130"/>
  <c r="A519" i="130"/>
  <c r="A520" i="130"/>
  <c r="A521" i="130"/>
  <c r="A522" i="130"/>
  <c r="A523" i="130"/>
  <c r="A524" i="130"/>
  <c r="A525" i="130"/>
  <c r="A526" i="130"/>
  <c r="A527" i="130"/>
  <c r="A528" i="130"/>
  <c r="A529" i="130"/>
  <c r="A530" i="130"/>
  <c r="A531" i="130"/>
  <c r="A532" i="130"/>
  <c r="A533" i="130"/>
  <c r="A534" i="130"/>
  <c r="A535" i="130"/>
  <c r="A536" i="130"/>
  <c r="A537" i="130"/>
  <c r="A538" i="130"/>
  <c r="A539" i="130"/>
  <c r="A540" i="130"/>
  <c r="A541" i="130"/>
  <c r="A542" i="130"/>
  <c r="A543" i="130"/>
  <c r="A544" i="130"/>
  <c r="A545" i="130"/>
  <c r="A546" i="130"/>
  <c r="A547" i="130"/>
  <c r="A548" i="130"/>
  <c r="A549" i="130"/>
  <c r="A550" i="130"/>
  <c r="A551" i="130"/>
  <c r="A552" i="130"/>
  <c r="A553" i="130"/>
  <c r="A554" i="130"/>
  <c r="A555" i="130"/>
  <c r="A556" i="130"/>
  <c r="A557" i="130"/>
  <c r="A558" i="130"/>
  <c r="A559" i="130"/>
  <c r="A560" i="130"/>
  <c r="A561" i="130"/>
  <c r="A562" i="130"/>
  <c r="A563" i="130"/>
  <c r="A564" i="130"/>
  <c r="A565" i="130"/>
  <c r="A566" i="130"/>
  <c r="A567" i="130"/>
  <c r="A568" i="130"/>
  <c r="A569" i="130"/>
  <c r="A570" i="130"/>
  <c r="A571" i="130"/>
  <c r="A572" i="130"/>
  <c r="A573" i="130"/>
  <c r="A574" i="130"/>
  <c r="A575" i="130"/>
  <c r="A576" i="130"/>
  <c r="A577" i="130"/>
  <c r="A578" i="130"/>
  <c r="A579" i="130"/>
  <c r="A580" i="130"/>
  <c r="A581" i="130"/>
  <c r="A582" i="130"/>
  <c r="A583" i="130"/>
  <c r="A584" i="130"/>
  <c r="A585" i="130"/>
  <c r="A586" i="130"/>
  <c r="A587" i="130"/>
  <c r="A588" i="130"/>
  <c r="A589" i="130"/>
  <c r="A590" i="130"/>
  <c r="A591" i="130"/>
  <c r="A592" i="130"/>
  <c r="A593" i="130"/>
  <c r="A594" i="130"/>
  <c r="A595" i="130"/>
  <c r="A596" i="130"/>
  <c r="A597" i="130"/>
  <c r="A598" i="130"/>
  <c r="A599" i="130"/>
  <c r="A600" i="130"/>
  <c r="A601" i="130"/>
  <c r="A602" i="130"/>
  <c r="A603" i="130"/>
  <c r="A604" i="130"/>
  <c r="A605" i="130"/>
  <c r="A606" i="130"/>
  <c r="A607" i="130"/>
  <c r="A608" i="130"/>
  <c r="A609" i="130"/>
  <c r="A610" i="130"/>
  <c r="A611" i="130"/>
  <c r="A612" i="130"/>
  <c r="A613" i="130"/>
  <c r="A614" i="130"/>
  <c r="A615" i="130"/>
  <c r="A616" i="130"/>
  <c r="A617" i="130"/>
  <c r="A618" i="130"/>
  <c r="A619" i="130"/>
  <c r="A620" i="130"/>
  <c r="A621" i="130"/>
  <c r="A622" i="130"/>
  <c r="A623" i="130"/>
  <c r="A624" i="130"/>
  <c r="A625" i="130"/>
  <c r="A626" i="130"/>
  <c r="A627" i="130"/>
  <c r="A628" i="130"/>
  <c r="A629" i="130"/>
  <c r="A630" i="130"/>
  <c r="A631" i="130"/>
  <c r="A632" i="130"/>
  <c r="A633" i="130"/>
  <c r="A634" i="130"/>
  <c r="A635" i="130"/>
  <c r="A636" i="130"/>
  <c r="A637" i="130"/>
  <c r="A638" i="130"/>
  <c r="A639" i="130"/>
  <c r="A640" i="130"/>
  <c r="A641" i="130"/>
  <c r="A642" i="130"/>
  <c r="A643" i="130"/>
  <c r="A644" i="130"/>
  <c r="A645" i="130"/>
  <c r="A646" i="130"/>
  <c r="A647" i="130"/>
  <c r="A648" i="130"/>
  <c r="A649" i="130"/>
  <c r="A650" i="130"/>
  <c r="A651" i="130"/>
  <c r="A652" i="130"/>
  <c r="A653" i="130"/>
  <c r="A654" i="130"/>
  <c r="A655" i="130"/>
  <c r="A656" i="130"/>
  <c r="A657" i="130"/>
  <c r="A658" i="130"/>
  <c r="A659" i="130"/>
  <c r="A660" i="130"/>
  <c r="A661" i="130"/>
  <c r="A662" i="130"/>
  <c r="A663" i="130"/>
  <c r="A664" i="130"/>
  <c r="A665" i="130"/>
  <c r="A666" i="130"/>
  <c r="A667" i="130"/>
  <c r="A668" i="130"/>
  <c r="A669" i="130"/>
  <c r="A670" i="130"/>
  <c r="A671" i="130"/>
  <c r="A672" i="130"/>
  <c r="A673" i="130"/>
  <c r="A674" i="130"/>
  <c r="A675" i="130"/>
  <c r="A676" i="130"/>
  <c r="A677" i="130"/>
  <c r="A678" i="130"/>
  <c r="A679" i="130"/>
  <c r="A680" i="130"/>
  <c r="A681" i="130"/>
  <c r="A682" i="130"/>
  <c r="A683" i="130"/>
  <c r="A684" i="130"/>
  <c r="A685" i="130"/>
  <c r="A686" i="130"/>
  <c r="A687" i="130"/>
  <c r="A688" i="130"/>
  <c r="A689" i="130"/>
  <c r="A690" i="130"/>
  <c r="A691" i="130"/>
  <c r="A692" i="130"/>
  <c r="A693" i="130"/>
  <c r="A694" i="130"/>
  <c r="A695" i="130"/>
  <c r="A696" i="130"/>
  <c r="A697" i="130"/>
  <c r="A698" i="130"/>
  <c r="A699" i="130"/>
  <c r="A700" i="130"/>
  <c r="A701" i="130"/>
  <c r="A702" i="130"/>
  <c r="A703" i="130"/>
  <c r="A704" i="130"/>
  <c r="A705" i="130"/>
  <c r="A706" i="130"/>
  <c r="A707" i="130"/>
  <c r="A708" i="130"/>
  <c r="A709" i="130"/>
  <c r="A710" i="130"/>
  <c r="A711" i="130"/>
  <c r="A712" i="130"/>
  <c r="A713" i="130"/>
  <c r="A714" i="130"/>
  <c r="A715" i="130"/>
  <c r="A716" i="130"/>
  <c r="A717" i="130"/>
  <c r="A718" i="130"/>
  <c r="A719" i="130"/>
  <c r="A720" i="130"/>
  <c r="A721" i="130"/>
  <c r="A722" i="130"/>
  <c r="A723" i="130"/>
  <c r="A724" i="130"/>
  <c r="A725" i="130"/>
  <c r="A726" i="130"/>
  <c r="A727" i="130"/>
  <c r="A728" i="130"/>
  <c r="A729" i="130"/>
  <c r="A730" i="130"/>
  <c r="A731" i="130"/>
  <c r="A732" i="130"/>
  <c r="A733" i="130"/>
  <c r="A734" i="130"/>
  <c r="A735" i="130"/>
  <c r="A736" i="130"/>
  <c r="A737" i="130"/>
  <c r="A738" i="130"/>
  <c r="A739" i="130"/>
  <c r="A740" i="130"/>
  <c r="A741" i="130"/>
  <c r="A742" i="130"/>
  <c r="A743" i="130"/>
  <c r="A744" i="130"/>
  <c r="A745" i="130"/>
  <c r="A746" i="130"/>
  <c r="A747" i="130"/>
  <c r="A748" i="130"/>
  <c r="A749" i="130"/>
  <c r="A750" i="130"/>
  <c r="A751" i="130"/>
  <c r="A752" i="130"/>
  <c r="A753" i="130"/>
  <c r="A754" i="130"/>
  <c r="A755" i="130"/>
  <c r="A756" i="130"/>
  <c r="A757" i="130"/>
  <c r="A758" i="130"/>
  <c r="A759" i="130"/>
  <c r="A760" i="130"/>
  <c r="A761" i="130"/>
  <c r="A762" i="130"/>
  <c r="A763" i="130"/>
  <c r="A764" i="130"/>
  <c r="A765" i="130"/>
  <c r="A766" i="130"/>
  <c r="A767" i="130"/>
  <c r="A768" i="130"/>
  <c r="A769" i="130"/>
  <c r="A770" i="130"/>
  <c r="A771" i="130"/>
  <c r="A772" i="130"/>
  <c r="A773" i="130"/>
  <c r="A774" i="130"/>
  <c r="A775" i="130"/>
  <c r="A776" i="130"/>
  <c r="A777" i="130"/>
  <c r="A778" i="130"/>
  <c r="A779" i="130"/>
  <c r="A780" i="130"/>
  <c r="A781" i="130"/>
  <c r="A782" i="130"/>
  <c r="A783" i="130"/>
  <c r="A784" i="130"/>
  <c r="A785" i="130"/>
  <c r="A786" i="130"/>
  <c r="A787" i="130"/>
  <c r="A788" i="130"/>
  <c r="A789" i="130"/>
  <c r="A790" i="130"/>
  <c r="A791" i="130"/>
  <c r="A792" i="130"/>
  <c r="A793" i="130"/>
  <c r="A794" i="130"/>
  <c r="A795" i="130"/>
  <c r="A796" i="130"/>
  <c r="A797" i="130"/>
  <c r="A798" i="130"/>
  <c r="A799" i="130"/>
  <c r="A800" i="130"/>
  <c r="A801" i="130"/>
  <c r="A802" i="130"/>
  <c r="A803" i="130"/>
  <c r="A804" i="130"/>
  <c r="A805" i="130"/>
  <c r="A806" i="130"/>
  <c r="A807" i="130"/>
  <c r="A808" i="130"/>
  <c r="A809" i="130"/>
  <c r="A810" i="130"/>
  <c r="A811" i="130"/>
  <c r="A812" i="130"/>
  <c r="A813" i="130"/>
  <c r="A814" i="130"/>
  <c r="A815" i="130"/>
  <c r="A816" i="130"/>
  <c r="A817" i="130"/>
  <c r="A818" i="130"/>
  <c r="A819" i="130"/>
  <c r="A820" i="130"/>
  <c r="A821" i="130"/>
  <c r="A822" i="130"/>
  <c r="A823" i="130"/>
  <c r="A824" i="130"/>
  <c r="A825" i="130"/>
  <c r="A826" i="130"/>
  <c r="A827" i="130"/>
  <c r="A828" i="130"/>
  <c r="A829" i="130"/>
  <c r="A830" i="130"/>
  <c r="A831" i="130"/>
  <c r="A832" i="130"/>
  <c r="A833" i="130"/>
  <c r="A834" i="130"/>
  <c r="A835" i="130"/>
  <c r="A836" i="130"/>
  <c r="A837" i="130"/>
  <c r="A838" i="130"/>
  <c r="A839" i="130"/>
  <c r="A840" i="130"/>
  <c r="A841" i="130"/>
  <c r="A842" i="130"/>
  <c r="A843" i="130"/>
  <c r="A844" i="130"/>
  <c r="A845" i="130"/>
  <c r="A846" i="130"/>
  <c r="A847" i="130"/>
  <c r="A848" i="130"/>
  <c r="A849" i="130"/>
  <c r="A850" i="130"/>
  <c r="A851" i="130"/>
  <c r="A852" i="130"/>
  <c r="A853" i="130"/>
  <c r="A854" i="130"/>
  <c r="A855" i="130"/>
  <c r="A856" i="130"/>
  <c r="A857" i="130"/>
  <c r="A858" i="130"/>
  <c r="A859" i="130"/>
  <c r="A860" i="130"/>
  <c r="A861" i="130"/>
  <c r="A862" i="130"/>
  <c r="A863" i="130"/>
  <c r="A864" i="130"/>
  <c r="A865" i="130"/>
  <c r="A866" i="130"/>
  <c r="A867" i="130"/>
  <c r="A868" i="130"/>
  <c r="A869" i="130"/>
  <c r="A870" i="130"/>
  <c r="A871" i="130"/>
  <c r="A872" i="130"/>
  <c r="A873" i="130"/>
  <c r="A874" i="130"/>
  <c r="A875" i="130"/>
  <c r="A876" i="130"/>
  <c r="A877" i="130"/>
  <c r="A878" i="130"/>
  <c r="A879" i="130"/>
  <c r="A880" i="130"/>
  <c r="A881" i="130"/>
  <c r="A882" i="130"/>
  <c r="A883" i="130"/>
  <c r="A884" i="130"/>
  <c r="A885" i="130"/>
  <c r="A886" i="130"/>
  <c r="A887" i="130"/>
  <c r="A888" i="130"/>
  <c r="A889" i="130"/>
  <c r="A890" i="130"/>
  <c r="A891" i="130"/>
  <c r="A892" i="130"/>
  <c r="A893" i="130"/>
  <c r="A894" i="130"/>
  <c r="A895" i="130"/>
  <c r="A896" i="130"/>
  <c r="A897" i="130"/>
  <c r="A898" i="130"/>
  <c r="A899" i="130"/>
  <c r="A900" i="130"/>
  <c r="A901" i="130"/>
  <c r="A902" i="130"/>
  <c r="A903" i="130"/>
  <c r="A904" i="130"/>
  <c r="A905" i="130"/>
  <c r="A906" i="130"/>
  <c r="A907" i="130"/>
  <c r="A908" i="130"/>
  <c r="A909" i="130"/>
  <c r="A910" i="130"/>
  <c r="A911" i="130"/>
  <c r="A912" i="130"/>
  <c r="A913" i="130"/>
  <c r="A914" i="130"/>
  <c r="A915" i="130"/>
  <c r="A916" i="130"/>
  <c r="A917" i="130"/>
  <c r="A918" i="130"/>
  <c r="A919" i="130"/>
  <c r="A920" i="130"/>
  <c r="A921" i="130"/>
  <c r="A922" i="130"/>
  <c r="A923" i="130"/>
  <c r="A924" i="130"/>
  <c r="A925" i="130"/>
  <c r="A926" i="130"/>
  <c r="A927" i="130"/>
  <c r="A928" i="130"/>
  <c r="A929" i="130"/>
  <c r="A930" i="130"/>
  <c r="A931" i="130"/>
  <c r="A932" i="130"/>
  <c r="A933" i="130"/>
  <c r="A934" i="130"/>
  <c r="A935" i="130"/>
  <c r="A936" i="130"/>
  <c r="A937" i="130"/>
  <c r="A938" i="130"/>
  <c r="A939" i="130"/>
  <c r="A940" i="130"/>
  <c r="A941" i="130"/>
  <c r="A942" i="130"/>
  <c r="A943" i="130"/>
  <c r="A944" i="130"/>
  <c r="A945" i="130"/>
  <c r="A946" i="130"/>
  <c r="A947" i="130"/>
  <c r="A948" i="130"/>
  <c r="A949" i="130"/>
  <c r="A950" i="130"/>
  <c r="A951" i="130"/>
  <c r="A952" i="130"/>
  <c r="A953" i="130"/>
  <c r="A954" i="130"/>
  <c r="A955" i="130"/>
  <c r="A956" i="130"/>
  <c r="A957" i="130"/>
  <c r="A958" i="130"/>
  <c r="A959" i="130"/>
  <c r="A960" i="130"/>
  <c r="A961" i="130"/>
  <c r="A962" i="130"/>
  <c r="A963" i="130"/>
  <c r="A964" i="130"/>
  <c r="A965" i="130"/>
  <c r="A966" i="130"/>
  <c r="A967" i="130"/>
  <c r="A968" i="130"/>
  <c r="A969" i="130"/>
  <c r="A970" i="130"/>
  <c r="A971" i="130"/>
  <c r="A972" i="130"/>
  <c r="A973" i="130"/>
  <c r="A974" i="130"/>
  <c r="A975" i="130"/>
  <c r="A976" i="130"/>
  <c r="A977" i="130"/>
  <c r="A978" i="130"/>
  <c r="A979" i="130"/>
  <c r="A980" i="130"/>
  <c r="A981" i="130"/>
  <c r="A982" i="130"/>
  <c r="A983" i="130"/>
  <c r="A984" i="130"/>
  <c r="A985" i="130"/>
  <c r="A986" i="130"/>
  <c r="A987" i="130"/>
  <c r="A988" i="130"/>
  <c r="A989" i="130"/>
  <c r="A990" i="130"/>
  <c r="A991" i="130"/>
  <c r="A992" i="130"/>
  <c r="A993" i="130"/>
  <c r="A994" i="130"/>
  <c r="A995" i="130"/>
  <c r="A996" i="130"/>
  <c r="A997" i="130"/>
  <c r="A998" i="130"/>
  <c r="A999" i="130"/>
  <c r="A1000" i="130"/>
  <c r="A1001" i="130"/>
  <c r="A1002" i="130"/>
  <c r="A1003" i="130"/>
  <c r="A1004" i="130"/>
  <c r="A1005" i="130"/>
  <c r="A1006" i="130"/>
  <c r="A1007" i="130"/>
  <c r="A1008" i="130"/>
  <c r="A1009" i="130"/>
  <c r="A1010" i="130"/>
  <c r="A1011" i="130"/>
  <c r="A1012" i="130"/>
  <c r="A1013" i="130"/>
  <c r="A1014" i="130"/>
  <c r="A1015" i="130"/>
  <c r="A1016" i="130"/>
  <c r="A1017" i="130"/>
  <c r="A1018" i="130"/>
  <c r="A1019" i="130"/>
  <c r="A1020" i="130"/>
  <c r="A1021" i="130"/>
  <c r="A1022" i="130"/>
  <c r="A1023" i="130"/>
  <c r="A1024" i="130"/>
  <c r="A1025" i="130"/>
  <c r="A1026" i="130"/>
  <c r="A1027" i="130"/>
  <c r="A1028" i="130"/>
  <c r="A1029" i="130"/>
  <c r="A1030" i="130"/>
  <c r="A1031" i="130"/>
  <c r="A1032" i="130"/>
  <c r="A1033" i="130"/>
  <c r="A1034" i="130"/>
  <c r="A1035" i="130"/>
  <c r="A1036" i="130"/>
  <c r="A1037" i="130"/>
  <c r="A1038" i="130"/>
  <c r="A1039" i="130"/>
  <c r="A1040" i="130"/>
  <c r="A1041" i="130"/>
  <c r="A1042" i="130"/>
  <c r="A1043" i="130"/>
  <c r="A1044" i="130"/>
  <c r="A1045" i="130"/>
  <c r="A1046" i="130"/>
  <c r="A1047" i="130"/>
  <c r="A1048" i="130"/>
  <c r="A1049" i="130"/>
  <c r="A1050" i="130"/>
  <c r="A1051" i="130"/>
  <c r="A1052" i="130"/>
  <c r="A1053" i="130"/>
  <c r="A1054" i="130"/>
  <c r="A1055" i="130"/>
  <c r="A1056" i="130"/>
  <c r="A1057" i="130"/>
  <c r="A1058" i="130"/>
  <c r="A1059" i="130"/>
  <c r="A1060" i="130"/>
  <c r="A1061" i="130"/>
  <c r="A1062" i="130"/>
  <c r="A1063" i="130"/>
  <c r="A1064" i="130"/>
  <c r="A1065" i="130"/>
  <c r="A1066" i="130"/>
  <c r="A1067" i="130"/>
  <c r="A1068" i="130"/>
  <c r="A1069" i="130"/>
  <c r="A1070" i="130"/>
  <c r="A1071" i="130"/>
  <c r="A1072" i="130"/>
  <c r="A1073" i="130"/>
  <c r="A1074" i="130"/>
  <c r="A1075" i="130"/>
  <c r="A1076" i="130"/>
  <c r="A1077" i="130"/>
  <c r="A1078" i="130"/>
  <c r="A1079" i="130"/>
  <c r="A1080" i="130"/>
  <c r="A1081" i="130"/>
  <c r="A1082" i="130"/>
  <c r="A1083" i="130"/>
  <c r="A1084" i="130"/>
  <c r="A1085" i="130"/>
  <c r="A1086" i="130"/>
  <c r="A1087" i="130"/>
  <c r="A1088" i="130"/>
  <c r="A1089" i="130"/>
  <c r="A1090" i="130"/>
  <c r="A1091" i="130"/>
  <c r="A1092" i="130"/>
  <c r="A1093" i="130"/>
  <c r="A1094" i="130"/>
  <c r="A1095" i="130"/>
  <c r="A1096" i="130"/>
  <c r="A1097" i="130"/>
  <c r="A1098" i="130"/>
  <c r="A1099" i="130"/>
  <c r="A1100" i="130"/>
  <c r="A1101" i="130"/>
  <c r="A1102" i="130"/>
  <c r="A1103" i="130"/>
  <c r="A1104" i="130"/>
  <c r="A1105" i="130"/>
  <c r="A1106" i="130"/>
  <c r="A1107" i="130"/>
  <c r="A1108" i="130"/>
  <c r="A1109" i="130"/>
  <c r="A1110" i="130"/>
  <c r="A1111" i="130"/>
  <c r="A1112" i="130"/>
  <c r="A1113" i="130"/>
  <c r="A1114" i="130"/>
  <c r="A1115" i="130"/>
  <c r="A1116" i="130"/>
  <c r="A1117" i="130"/>
  <c r="A1118" i="130"/>
  <c r="A1119" i="130"/>
  <c r="A1120" i="130"/>
  <c r="A1121" i="130"/>
  <c r="A1122" i="130"/>
  <c r="A1123" i="130"/>
  <c r="A1124" i="130"/>
  <c r="A1125" i="130"/>
  <c r="A1126" i="130"/>
  <c r="A1127" i="130"/>
  <c r="A1128" i="130"/>
  <c r="A1129" i="130"/>
  <c r="A1130" i="130"/>
  <c r="A1131" i="130"/>
  <c r="A1132" i="130"/>
  <c r="A1133" i="130"/>
  <c r="A1134" i="130"/>
  <c r="A1135" i="130"/>
  <c r="A1136" i="130"/>
  <c r="A1137" i="130"/>
  <c r="A1138" i="130"/>
  <c r="A1139" i="130"/>
  <c r="A1140" i="130"/>
  <c r="A1141" i="130"/>
  <c r="A1142" i="130"/>
  <c r="A1143" i="130"/>
  <c r="A1144" i="130"/>
  <c r="A1145" i="130"/>
  <c r="A1146" i="130"/>
  <c r="A1147" i="130"/>
  <c r="A1148" i="130"/>
  <c r="A1149" i="130"/>
  <c r="A1150" i="130"/>
  <c r="A1151" i="130"/>
  <c r="A1152" i="130"/>
  <c r="A1153" i="130"/>
  <c r="A1154" i="130"/>
  <c r="A1155" i="130"/>
  <c r="A1156" i="130"/>
  <c r="A1157" i="130"/>
  <c r="A1158" i="130"/>
  <c r="A1159" i="130"/>
  <c r="A1160" i="130"/>
  <c r="A1161" i="130"/>
  <c r="A1162" i="130"/>
  <c r="A1163" i="130"/>
  <c r="A1164" i="130"/>
  <c r="A1165" i="130"/>
  <c r="A1166" i="130"/>
  <c r="A1167" i="130"/>
  <c r="A1168" i="130"/>
  <c r="A1169" i="130"/>
  <c r="A1170" i="130"/>
  <c r="A1171" i="130"/>
  <c r="A1172" i="130"/>
  <c r="A1173" i="130"/>
  <c r="A1174" i="130"/>
  <c r="A1175" i="130"/>
  <c r="A1176" i="130"/>
  <c r="A1177" i="130"/>
  <c r="A1178" i="130"/>
  <c r="A1179" i="130"/>
  <c r="A1180" i="130"/>
  <c r="A1181" i="130"/>
  <c r="A1182" i="130"/>
  <c r="A1183" i="130"/>
  <c r="A1184" i="130"/>
  <c r="A1185" i="130"/>
  <c r="A1186" i="130"/>
  <c r="A1187" i="130"/>
  <c r="A1188" i="130"/>
  <c r="A1189" i="130"/>
  <c r="A1190" i="130"/>
  <c r="A1191" i="130"/>
  <c r="A1192" i="130"/>
  <c r="A1193" i="130"/>
  <c r="A1194" i="130"/>
  <c r="A1195" i="130"/>
  <c r="A1196" i="130"/>
  <c r="A1197" i="130"/>
  <c r="A1198" i="130"/>
  <c r="A1199" i="130"/>
  <c r="A1200" i="130"/>
  <c r="A1201" i="130"/>
  <c r="A1202" i="130"/>
  <c r="A1203" i="130"/>
  <c r="A1204" i="130"/>
  <c r="A1205" i="130"/>
  <c r="A1206" i="130"/>
  <c r="A1207" i="130"/>
  <c r="A1208" i="130"/>
  <c r="A1209" i="130"/>
  <c r="A1210" i="130"/>
  <c r="A1211" i="130"/>
  <c r="A1212" i="130"/>
  <c r="A1213" i="130"/>
  <c r="A1214" i="130"/>
  <c r="A1215" i="130"/>
  <c r="A1216" i="130"/>
  <c r="A1217" i="130"/>
  <c r="A1218" i="130"/>
  <c r="A1219" i="130"/>
  <c r="A1220" i="130"/>
  <c r="A1221" i="130"/>
  <c r="A1222" i="130"/>
  <c r="A1223" i="130"/>
  <c r="A1224" i="130"/>
  <c r="A1225" i="130"/>
  <c r="A1226" i="130"/>
  <c r="A1227" i="130"/>
  <c r="A1228" i="130"/>
  <c r="A1229" i="130"/>
  <c r="A1230" i="130"/>
  <c r="A1231" i="130"/>
  <c r="A1232" i="130"/>
  <c r="A1233" i="130"/>
  <c r="A1234" i="130"/>
  <c r="A1235" i="130"/>
  <c r="A1236" i="130"/>
  <c r="A1237" i="130"/>
  <c r="A1238" i="130"/>
  <c r="A1239" i="130"/>
  <c r="A1240" i="130"/>
  <c r="A1241" i="130"/>
  <c r="A1242" i="130"/>
  <c r="A1243" i="130"/>
  <c r="A1244" i="130"/>
  <c r="A1245" i="130"/>
  <c r="A1246" i="130"/>
  <c r="A1247" i="130"/>
  <c r="A1248" i="130"/>
  <c r="A1249" i="130"/>
  <c r="A1250" i="130"/>
  <c r="A1251" i="130"/>
  <c r="A1252" i="130"/>
  <c r="A1253" i="130"/>
  <c r="A1254" i="130"/>
  <c r="A1255" i="130"/>
  <c r="A1256" i="130"/>
  <c r="A1257" i="130"/>
  <c r="A1258" i="130"/>
  <c r="A1259" i="130"/>
  <c r="A1260" i="130"/>
  <c r="A1261" i="130"/>
  <c r="A1262" i="130"/>
  <c r="A1263" i="130"/>
  <c r="A1264" i="130"/>
  <c r="A1265" i="130"/>
  <c r="A1266" i="130"/>
  <c r="A1267" i="130"/>
  <c r="A1268" i="130"/>
  <c r="A1269" i="130"/>
  <c r="A1270" i="130"/>
  <c r="A1271" i="130"/>
  <c r="A1272" i="130"/>
  <c r="A1273" i="130"/>
  <c r="A1274" i="130"/>
  <c r="A1275" i="130"/>
  <c r="A1276" i="130"/>
  <c r="A1277" i="130"/>
  <c r="A1278" i="130"/>
  <c r="A1279" i="130"/>
  <c r="A1280" i="130"/>
  <c r="A1281" i="130"/>
  <c r="A1282" i="130"/>
  <c r="A1283" i="130"/>
  <c r="A1284" i="130"/>
  <c r="A1285" i="130"/>
  <c r="A1286" i="130"/>
  <c r="A1287" i="130"/>
  <c r="A1288" i="130"/>
  <c r="A1289" i="130"/>
  <c r="A1290" i="130"/>
  <c r="A1291" i="130"/>
  <c r="A1292" i="130"/>
  <c r="A1293" i="130"/>
  <c r="A1294" i="130"/>
  <c r="A1295" i="130"/>
  <c r="A1296" i="130"/>
  <c r="A1297" i="130"/>
  <c r="A1298" i="130"/>
  <c r="A1299" i="130"/>
  <c r="A1300" i="130"/>
  <c r="A1301" i="130"/>
  <c r="A1302" i="130"/>
  <c r="A1303" i="130"/>
  <c r="A1304" i="130"/>
  <c r="A1305" i="130"/>
  <c r="A1306" i="130"/>
  <c r="A1307" i="130"/>
  <c r="A1308" i="130"/>
  <c r="A1309" i="130"/>
  <c r="A1310" i="130"/>
  <c r="A1311" i="130"/>
  <c r="A1312" i="130"/>
  <c r="A1313" i="130"/>
  <c r="A1314" i="130"/>
  <c r="A1315" i="130"/>
  <c r="A1316" i="130"/>
  <c r="A1317" i="130"/>
  <c r="A1318" i="130"/>
  <c r="A1319" i="130"/>
  <c r="A1320" i="130"/>
  <c r="A1321" i="130"/>
  <c r="A1322" i="130"/>
  <c r="A1323" i="130"/>
  <c r="A1324" i="130"/>
  <c r="A1325" i="130"/>
  <c r="A1326" i="130"/>
  <c r="A1327" i="130"/>
  <c r="A1328" i="130"/>
  <c r="A1329" i="130"/>
  <c r="A1330" i="130"/>
  <c r="A1331" i="130"/>
  <c r="A1332" i="130"/>
  <c r="A1333" i="130"/>
  <c r="A1334" i="130"/>
  <c r="A1335" i="130"/>
  <c r="A1336" i="130"/>
  <c r="A1337" i="130"/>
  <c r="A1338" i="130"/>
  <c r="A1339" i="130"/>
  <c r="A1340" i="130"/>
  <c r="A1341" i="130"/>
  <c r="A1342" i="130"/>
  <c r="A1343" i="130"/>
  <c r="A1344" i="130"/>
  <c r="A1345" i="130"/>
  <c r="A1346" i="130"/>
  <c r="A1347" i="130"/>
  <c r="A1348" i="130"/>
  <c r="A1349" i="130"/>
  <c r="A1350" i="130"/>
  <c r="A1351" i="130"/>
  <c r="A1352" i="130"/>
  <c r="A1353" i="130"/>
  <c r="A1354" i="130"/>
  <c r="A1355" i="130"/>
  <c r="A1356" i="130"/>
  <c r="A1357" i="130"/>
  <c r="A1358" i="130"/>
  <c r="A1359" i="130"/>
  <c r="A1360" i="130"/>
  <c r="A1361" i="130"/>
  <c r="A1362" i="130"/>
  <c r="A1363" i="130"/>
  <c r="A1364" i="130"/>
  <c r="A1365" i="130"/>
  <c r="A1366" i="130"/>
  <c r="A1367" i="130"/>
  <c r="A1368" i="130"/>
  <c r="A1369" i="130"/>
  <c r="A1370" i="130"/>
  <c r="A1371" i="130"/>
  <c r="A1372" i="130"/>
  <c r="A1373" i="130"/>
  <c r="A1374" i="130"/>
  <c r="A1375" i="130"/>
  <c r="A1376" i="130"/>
  <c r="A1377" i="130"/>
  <c r="A1378" i="130"/>
  <c r="A1379" i="130"/>
  <c r="A1380" i="130"/>
  <c r="A1381" i="130"/>
  <c r="A1382" i="130"/>
  <c r="A1383" i="130"/>
  <c r="A1384" i="130"/>
  <c r="A1385" i="130"/>
  <c r="A1386" i="130"/>
  <c r="A1387" i="130"/>
  <c r="A1388" i="130"/>
  <c r="A1389" i="130"/>
  <c r="A1390" i="130"/>
  <c r="A1391" i="130"/>
  <c r="A1392" i="130"/>
  <c r="A1393" i="130"/>
  <c r="A1394" i="130"/>
  <c r="A1395" i="130"/>
  <c r="A1396" i="130"/>
  <c r="A1397" i="130"/>
  <c r="A1398" i="130"/>
  <c r="A1399" i="130"/>
  <c r="A1400" i="130"/>
  <c r="A1401" i="130"/>
  <c r="A1402" i="130"/>
  <c r="A1403" i="130"/>
  <c r="A1404" i="130"/>
  <c r="A1405" i="130"/>
  <c r="A1406" i="130"/>
  <c r="A1407" i="130"/>
  <c r="A1408" i="130"/>
  <c r="A1409" i="130"/>
  <c r="A1410" i="130"/>
  <c r="A1411" i="130"/>
  <c r="A1412" i="130"/>
  <c r="A1413" i="130"/>
  <c r="A1414" i="130"/>
  <c r="A1415" i="130"/>
  <c r="A1416" i="130"/>
  <c r="A1417" i="130"/>
  <c r="A1418" i="130"/>
  <c r="A1419" i="130"/>
  <c r="A1420" i="130"/>
  <c r="A1421" i="130"/>
  <c r="A1422" i="130"/>
  <c r="A1423" i="130"/>
  <c r="A1424" i="130"/>
  <c r="A1425" i="130"/>
  <c r="A1426" i="130"/>
  <c r="A1427" i="130"/>
  <c r="A1428" i="130"/>
  <c r="A1429" i="130"/>
  <c r="A1430" i="130"/>
  <c r="A1431" i="130"/>
  <c r="A1432" i="130"/>
  <c r="A1433" i="130"/>
  <c r="A1434" i="130"/>
  <c r="A1435" i="130"/>
  <c r="A1436" i="130"/>
  <c r="A1437" i="130"/>
  <c r="A1438" i="130"/>
  <c r="A1439" i="130"/>
  <c r="A1440" i="130"/>
  <c r="A1441" i="130"/>
  <c r="A1442" i="130"/>
  <c r="A1443" i="130"/>
  <c r="A1444" i="130"/>
  <c r="A1445" i="130"/>
  <c r="A1446" i="130"/>
  <c r="A1447" i="130"/>
  <c r="A1448" i="130"/>
  <c r="A1449" i="130"/>
  <c r="A1450" i="130"/>
  <c r="A1451" i="130"/>
  <c r="A1452" i="130"/>
  <c r="A1453" i="130"/>
  <c r="A1454" i="130"/>
  <c r="A1455" i="130"/>
  <c r="A1456" i="130"/>
  <c r="A1457" i="130"/>
  <c r="A1458" i="130"/>
  <c r="A1459" i="130"/>
  <c r="A1460" i="130"/>
  <c r="A1461" i="130"/>
  <c r="A1462" i="130"/>
  <c r="A1463" i="130"/>
  <c r="A1464" i="130"/>
  <c r="A1465" i="130"/>
  <c r="A1466" i="130"/>
  <c r="A1467" i="130"/>
  <c r="A1468" i="130"/>
  <c r="A1469" i="130"/>
  <c r="A1470" i="130"/>
  <c r="A1471" i="130"/>
  <c r="A1472" i="130"/>
  <c r="A1473" i="130"/>
  <c r="A1474" i="130"/>
  <c r="A1475" i="130"/>
  <c r="A1476" i="130"/>
  <c r="A1477" i="130"/>
  <c r="A1478" i="130"/>
  <c r="A1479" i="130"/>
  <c r="A1480" i="130"/>
  <c r="A1481" i="130"/>
  <c r="A1482" i="130"/>
  <c r="A1483" i="130"/>
  <c r="A1484" i="130"/>
  <c r="A1485" i="130"/>
  <c r="A1486" i="130"/>
  <c r="A1487" i="130"/>
  <c r="A1488" i="130"/>
  <c r="A1489" i="130"/>
  <c r="A1490" i="130"/>
  <c r="A1491" i="130"/>
  <c r="A1492" i="130"/>
  <c r="A1493" i="130"/>
  <c r="A1494" i="130"/>
  <c r="A1495" i="130"/>
  <c r="A1496" i="130"/>
  <c r="A1497" i="130"/>
  <c r="A1498" i="130"/>
  <c r="A1499" i="130"/>
  <c r="A1500" i="130"/>
  <c r="A1501" i="130"/>
  <c r="A1502" i="130"/>
  <c r="A1503" i="130"/>
  <c r="A1504" i="130"/>
  <c r="A1505" i="130"/>
  <c r="A1506" i="130"/>
  <c r="A1507" i="130"/>
  <c r="A1508" i="130"/>
  <c r="A1509" i="130"/>
  <c r="A1510" i="130"/>
  <c r="A1511" i="130"/>
  <c r="A1512" i="130"/>
  <c r="A1513" i="130"/>
  <c r="A1514" i="130"/>
  <c r="A1515" i="130"/>
  <c r="A1516" i="130"/>
  <c r="A1517" i="130"/>
  <c r="A1518" i="130"/>
  <c r="A1519" i="130"/>
  <c r="A1520" i="130"/>
  <c r="A1521" i="130"/>
  <c r="A1522" i="130"/>
  <c r="A1523" i="130"/>
  <c r="A1524" i="130"/>
  <c r="A1525" i="130"/>
  <c r="A1526" i="130"/>
  <c r="A1527" i="130"/>
  <c r="A1528" i="130"/>
  <c r="A1529" i="130"/>
  <c r="A1530" i="130"/>
  <c r="A1531" i="130"/>
  <c r="A1532" i="130"/>
  <c r="A1533" i="130"/>
  <c r="A1534" i="130"/>
  <c r="A1535" i="130"/>
  <c r="A1536" i="130"/>
  <c r="A1537" i="130"/>
  <c r="A1538" i="130"/>
  <c r="A1539" i="130"/>
  <c r="A1540" i="130"/>
  <c r="A1541" i="130"/>
  <c r="A1542" i="130"/>
  <c r="A1543" i="130"/>
  <c r="A1544" i="130"/>
  <c r="A1545" i="130"/>
  <c r="A1546" i="130"/>
  <c r="A1547" i="130"/>
  <c r="A1548" i="130"/>
  <c r="A1549" i="130"/>
  <c r="A1550" i="130"/>
  <c r="A1551" i="130"/>
  <c r="A1552" i="130"/>
  <c r="A1553" i="130"/>
  <c r="A1554" i="130"/>
  <c r="A1555" i="130"/>
  <c r="A1556" i="130"/>
  <c r="A1557" i="130"/>
  <c r="A1558" i="130"/>
  <c r="A1559" i="130"/>
  <c r="A1560" i="130"/>
  <c r="A1561" i="130"/>
  <c r="A1562" i="130"/>
  <c r="A1563" i="130"/>
  <c r="A1564" i="130"/>
  <c r="A1565" i="130"/>
  <c r="A1566" i="130"/>
  <c r="A1567" i="130"/>
  <c r="A1568" i="130"/>
  <c r="A1569" i="130"/>
  <c r="A1570" i="130"/>
  <c r="A1571" i="130"/>
  <c r="A1572" i="130"/>
  <c r="A1573" i="130"/>
  <c r="A1574" i="130"/>
  <c r="A1575" i="130"/>
  <c r="A1576" i="130"/>
  <c r="A1577" i="130"/>
  <c r="A1578" i="130"/>
  <c r="A1579" i="130"/>
  <c r="A1580" i="130"/>
  <c r="A1581" i="130"/>
  <c r="A1582" i="130"/>
  <c r="A1583" i="130"/>
  <c r="A1584" i="130"/>
  <c r="A1585" i="130"/>
  <c r="A1586" i="130"/>
  <c r="A1587" i="130"/>
  <c r="A1588" i="130"/>
  <c r="A1589" i="130"/>
  <c r="A1590" i="130"/>
  <c r="A1591" i="130"/>
  <c r="A1592" i="130"/>
  <c r="A1593" i="130"/>
  <c r="A1594" i="130"/>
  <c r="A1595" i="130"/>
  <c r="A1596" i="130"/>
  <c r="A1597" i="130"/>
  <c r="A1598" i="130"/>
  <c r="A1599" i="130"/>
  <c r="A1600" i="130"/>
  <c r="A1601" i="130"/>
  <c r="A1602" i="130"/>
  <c r="A1603" i="130"/>
  <c r="A1604" i="130"/>
  <c r="A1605" i="130"/>
  <c r="A1606" i="130"/>
  <c r="A1607" i="130"/>
  <c r="A1608" i="130"/>
  <c r="A1609" i="130"/>
  <c r="A1610" i="130"/>
  <c r="A1611" i="130"/>
  <c r="A1612" i="130"/>
  <c r="A1613" i="130"/>
  <c r="A1614" i="130"/>
  <c r="A1615" i="130"/>
  <c r="A1616" i="130"/>
  <c r="A1617" i="130"/>
  <c r="A1618" i="130"/>
  <c r="A1619" i="130"/>
  <c r="A1620" i="130"/>
  <c r="A1621" i="130"/>
  <c r="A1622" i="130"/>
  <c r="A1623" i="130"/>
  <c r="A1624" i="130"/>
  <c r="A1625" i="130"/>
  <c r="A1626" i="130"/>
  <c r="A1627" i="130"/>
  <c r="A1628" i="130"/>
  <c r="A1629" i="130"/>
  <c r="A1630" i="130"/>
  <c r="A1631" i="130"/>
  <c r="A1632" i="130"/>
  <c r="A1633" i="130"/>
  <c r="A1634" i="130"/>
  <c r="A1635" i="130"/>
  <c r="A1636" i="130"/>
  <c r="A1637" i="130"/>
  <c r="A1638" i="130"/>
  <c r="A1639" i="130"/>
  <c r="A1640" i="130"/>
  <c r="A1641" i="130"/>
  <c r="A1642" i="130"/>
  <c r="A1643" i="130"/>
  <c r="A1644" i="130"/>
  <c r="A1645" i="130"/>
  <c r="A1646" i="130"/>
  <c r="A1647" i="130"/>
  <c r="A1648" i="130"/>
  <c r="A1649" i="130"/>
  <c r="A1650" i="130"/>
  <c r="A1651" i="130"/>
  <c r="A1652" i="130"/>
  <c r="A1653" i="130"/>
  <c r="A1654" i="130"/>
  <c r="A1655" i="130"/>
  <c r="A1656" i="130"/>
  <c r="A1657" i="130"/>
  <c r="A1658" i="130"/>
  <c r="A1659" i="130"/>
  <c r="A1660" i="130"/>
  <c r="A1661" i="130"/>
  <c r="A1662" i="130"/>
  <c r="A1663" i="130"/>
  <c r="A1664" i="130"/>
  <c r="A1665" i="130"/>
  <c r="A1666" i="130"/>
  <c r="A1667" i="130"/>
  <c r="A1668" i="130"/>
  <c r="A1669" i="130"/>
  <c r="A1670" i="130"/>
  <c r="A1671" i="130"/>
  <c r="A1672" i="130"/>
  <c r="A1673" i="130"/>
  <c r="A1674" i="130"/>
  <c r="A1675" i="130"/>
  <c r="A1676" i="130"/>
  <c r="A1677" i="130"/>
  <c r="A1678" i="130"/>
  <c r="A1679" i="130"/>
  <c r="A1680" i="130"/>
  <c r="A1681" i="130"/>
  <c r="A1682" i="130"/>
  <c r="A1683" i="130"/>
  <c r="A1684" i="130"/>
  <c r="A1685" i="130"/>
  <c r="A1686" i="130"/>
  <c r="A1687" i="130"/>
  <c r="A1688" i="130"/>
  <c r="A1689" i="130"/>
  <c r="A1690" i="130"/>
  <c r="A1691" i="130"/>
  <c r="A1692" i="130"/>
  <c r="A1693" i="130"/>
  <c r="A1694" i="130"/>
  <c r="A1695" i="130"/>
  <c r="A1696" i="130"/>
  <c r="A1697" i="130"/>
  <c r="A1698" i="130"/>
  <c r="A1699" i="130"/>
  <c r="A1700" i="130"/>
  <c r="A1701" i="130"/>
  <c r="A1702" i="130"/>
  <c r="A1703" i="130"/>
  <c r="A1704" i="130"/>
  <c r="A1705" i="130"/>
  <c r="A1706" i="130"/>
  <c r="A1707" i="130"/>
  <c r="A1708" i="130"/>
  <c r="A1709" i="130"/>
  <c r="A1710" i="130"/>
  <c r="A1711" i="130"/>
  <c r="A1712" i="130"/>
  <c r="A1713" i="130"/>
  <c r="A1714" i="130"/>
  <c r="A1715" i="130"/>
  <c r="A1716" i="130"/>
  <c r="A1717" i="130"/>
  <c r="A1718" i="130"/>
  <c r="A1719" i="130"/>
  <c r="A1720" i="130"/>
  <c r="A1721" i="130"/>
  <c r="A1722" i="130"/>
  <c r="A1723" i="130"/>
  <c r="A1724" i="130"/>
  <c r="A1725" i="130"/>
  <c r="A1726" i="130"/>
  <c r="A1727" i="130"/>
  <c r="A1728" i="130"/>
  <c r="A1729" i="130"/>
  <c r="A1730" i="130"/>
  <c r="A1731" i="130"/>
  <c r="A1732" i="130"/>
  <c r="A1733" i="130"/>
  <c r="A1734" i="130"/>
  <c r="A1735" i="130"/>
  <c r="A1736" i="130"/>
  <c r="A1737" i="130"/>
  <c r="A1738" i="130"/>
  <c r="A1739" i="130"/>
  <c r="A1740" i="130"/>
  <c r="A1741" i="130"/>
  <c r="A1742" i="130"/>
  <c r="A1743" i="130"/>
  <c r="A1744" i="130"/>
  <c r="A1745" i="130"/>
  <c r="A1746" i="130"/>
  <c r="A1747" i="130"/>
  <c r="A1748" i="130"/>
  <c r="A1749" i="130"/>
  <c r="A1750" i="130"/>
  <c r="A1751" i="130"/>
  <c r="A1752" i="130"/>
  <c r="A1753" i="130"/>
  <c r="A1754" i="130"/>
  <c r="A1755" i="130"/>
  <c r="A1756" i="130"/>
  <c r="A1757" i="130"/>
  <c r="A1758" i="130"/>
  <c r="A1759" i="130"/>
  <c r="A1760" i="130"/>
  <c r="A1761" i="130"/>
  <c r="A1762" i="130"/>
  <c r="A1763" i="130"/>
  <c r="A1764" i="130"/>
  <c r="A1765" i="130"/>
  <c r="A1766" i="130"/>
  <c r="A1767" i="130"/>
  <c r="A1768" i="130"/>
  <c r="A1769" i="130"/>
  <c r="A1770" i="130"/>
  <c r="A1771" i="130"/>
  <c r="A1772" i="130"/>
  <c r="A1773" i="130"/>
  <c r="A1774" i="130"/>
  <c r="A1775" i="130"/>
  <c r="A1776" i="130"/>
  <c r="A1777" i="130"/>
  <c r="A1778" i="130"/>
  <c r="A1779" i="130"/>
  <c r="A1780" i="130"/>
  <c r="A1781" i="130"/>
  <c r="A1782" i="130"/>
  <c r="A1783" i="130"/>
  <c r="A1784" i="130"/>
  <c r="A1785" i="130"/>
  <c r="A1786" i="130"/>
  <c r="A1787" i="130"/>
  <c r="A1788" i="130"/>
  <c r="A1789" i="130"/>
  <c r="A1790" i="130"/>
  <c r="A1791" i="130"/>
  <c r="A1792" i="130"/>
  <c r="A1793" i="130"/>
  <c r="A1794" i="130"/>
  <c r="A1795" i="130"/>
  <c r="A1796" i="130"/>
  <c r="A1797" i="130"/>
  <c r="A1798" i="130"/>
  <c r="A1799" i="130"/>
  <c r="A1800" i="130"/>
  <c r="A1801" i="130"/>
  <c r="A1802" i="130"/>
  <c r="A1803" i="130"/>
  <c r="A1804" i="130"/>
  <c r="A1805" i="130"/>
  <c r="A1806" i="130"/>
  <c r="A1807" i="130"/>
  <c r="A1808" i="130"/>
  <c r="A1809" i="130"/>
  <c r="A1810" i="130"/>
  <c r="A1811" i="130"/>
  <c r="A1812" i="130"/>
  <c r="A1813" i="130"/>
  <c r="A1814" i="130"/>
  <c r="A1815" i="130"/>
  <c r="A1816" i="130"/>
  <c r="A1817" i="130"/>
  <c r="A1818" i="130"/>
  <c r="A1819" i="130"/>
  <c r="A1820" i="130"/>
  <c r="A1821" i="130"/>
  <c r="A1822" i="130"/>
  <c r="A1823" i="130"/>
  <c r="A1824" i="130"/>
  <c r="A1825" i="130"/>
  <c r="A1826" i="130"/>
  <c r="A1827" i="130"/>
  <c r="A1828" i="130"/>
  <c r="A1829" i="130"/>
  <c r="A1830" i="130"/>
  <c r="A1831" i="130"/>
  <c r="A1832" i="130"/>
  <c r="A1833" i="130"/>
  <c r="A1834" i="130"/>
  <c r="A1835" i="130"/>
  <c r="A1836" i="130"/>
  <c r="A1837" i="130"/>
  <c r="A1838" i="130"/>
  <c r="A1839" i="130"/>
  <c r="A1840" i="130"/>
  <c r="A1841" i="130"/>
  <c r="A1842" i="130"/>
  <c r="A1843" i="130"/>
  <c r="A1844" i="130"/>
  <c r="A1845" i="130"/>
  <c r="A1846" i="130"/>
  <c r="A1847" i="130"/>
  <c r="A1848" i="130"/>
  <c r="A1849" i="130"/>
  <c r="A1850" i="130"/>
  <c r="A1851" i="130"/>
  <c r="A1852" i="130"/>
  <c r="A1853" i="130"/>
  <c r="A1854" i="130"/>
  <c r="A1855" i="130"/>
  <c r="A1856" i="130"/>
  <c r="A1857" i="130"/>
  <c r="A1858" i="130"/>
  <c r="A1859" i="130"/>
  <c r="A1860" i="130"/>
  <c r="A1861" i="130"/>
  <c r="A1862" i="130"/>
  <c r="A1863" i="130"/>
  <c r="A1864" i="130"/>
  <c r="A1865" i="130"/>
  <c r="A1866" i="130"/>
  <c r="A1867" i="130"/>
  <c r="A1868" i="130"/>
  <c r="A1869" i="130"/>
  <c r="A1870" i="130"/>
  <c r="A1871" i="130"/>
  <c r="A1872" i="130"/>
  <c r="A1873" i="130"/>
  <c r="A1874" i="130"/>
  <c r="A1875" i="130"/>
  <c r="A1876" i="130"/>
  <c r="A1877" i="130"/>
  <c r="A1878" i="130"/>
  <c r="A1879" i="130"/>
  <c r="A1880" i="130"/>
  <c r="A1881" i="130"/>
  <c r="A1882" i="130"/>
  <c r="A1883" i="130"/>
  <c r="A1884" i="130"/>
  <c r="A1885" i="130"/>
  <c r="A1886" i="130"/>
  <c r="A1887" i="130"/>
  <c r="A1888" i="130"/>
  <c r="A1889" i="130"/>
  <c r="A1890" i="130"/>
  <c r="A1891" i="130"/>
  <c r="A1892" i="130"/>
  <c r="A1893" i="130"/>
  <c r="A1894" i="130"/>
  <c r="A1895" i="130"/>
  <c r="A1896" i="130"/>
  <c r="A1897" i="130"/>
  <c r="A1898" i="130"/>
  <c r="A1899" i="130"/>
  <c r="A1900" i="130"/>
  <c r="A1901" i="130"/>
  <c r="A1902" i="130"/>
  <c r="A1903" i="130"/>
  <c r="A1904" i="130"/>
  <c r="A1905" i="130"/>
  <c r="A1906" i="130"/>
  <c r="A1907" i="130"/>
  <c r="A1908" i="130"/>
  <c r="A1909" i="130"/>
  <c r="A1910" i="130"/>
  <c r="A1911" i="130"/>
  <c r="A1912" i="130"/>
  <c r="A1913" i="130"/>
  <c r="A1914" i="130"/>
  <c r="A1915" i="130"/>
  <c r="A1916" i="130"/>
  <c r="A1917" i="130"/>
  <c r="A1918" i="130"/>
  <c r="A1919" i="130"/>
  <c r="A1920" i="130"/>
  <c r="A1921" i="130"/>
  <c r="A1922" i="130"/>
  <c r="A1923" i="130"/>
  <c r="A1924" i="130"/>
  <c r="A1925" i="130"/>
  <c r="A1926" i="130"/>
  <c r="A1927" i="130"/>
  <c r="A1928" i="130"/>
  <c r="A1929" i="130"/>
  <c r="A1930" i="130"/>
  <c r="A1931" i="130"/>
  <c r="A1932" i="130"/>
  <c r="A1933" i="130"/>
  <c r="A1934" i="130"/>
  <c r="A1935" i="130"/>
  <c r="A1936" i="130"/>
  <c r="A1937" i="130"/>
  <c r="A1938" i="130"/>
  <c r="A1939" i="130"/>
  <c r="A1940" i="130"/>
  <c r="A1941" i="130"/>
  <c r="A1942" i="130"/>
  <c r="A1943" i="130"/>
  <c r="A1944" i="130"/>
  <c r="A1945" i="130"/>
  <c r="A1946" i="130"/>
  <c r="A1947" i="130"/>
  <c r="A1948" i="130"/>
  <c r="A1949" i="130"/>
  <c r="A1950" i="130"/>
  <c r="A1951" i="130"/>
  <c r="A1952" i="130"/>
  <c r="A1953" i="130"/>
  <c r="A1954" i="130"/>
  <c r="A1955" i="130"/>
  <c r="A1956" i="130"/>
  <c r="A1957" i="130"/>
  <c r="A1958" i="130"/>
  <c r="A1959" i="130"/>
  <c r="A1960" i="130"/>
  <c r="A1961" i="130"/>
  <c r="A1962" i="130"/>
  <c r="A1963" i="130"/>
  <c r="A1964" i="130"/>
  <c r="A1965" i="130"/>
  <c r="A1966" i="130"/>
  <c r="A1967" i="130"/>
  <c r="A1968" i="130"/>
  <c r="A1969" i="130"/>
  <c r="A1970" i="130"/>
  <c r="A1971" i="130"/>
  <c r="A1972" i="130"/>
  <c r="A1973" i="130"/>
  <c r="A1974" i="130"/>
  <c r="A1975" i="130"/>
  <c r="A1976" i="130"/>
  <c r="A1977" i="130"/>
  <c r="A1978" i="130"/>
  <c r="A1979" i="130"/>
  <c r="A1980" i="130"/>
  <c r="A1981" i="130"/>
  <c r="A1982" i="130"/>
  <c r="A1983" i="130"/>
  <c r="A1984" i="130"/>
  <c r="A1985" i="130"/>
  <c r="A1986" i="130"/>
  <c r="A1987" i="130"/>
  <c r="A1988" i="130"/>
  <c r="A1989" i="130"/>
  <c r="A1990" i="130"/>
  <c r="A1991" i="130"/>
  <c r="A1992" i="130"/>
  <c r="A1993" i="130"/>
  <c r="A1994" i="130"/>
  <c r="A1995" i="130"/>
  <c r="A1996" i="130"/>
  <c r="A1997" i="130"/>
  <c r="A1998" i="130"/>
  <c r="A1999" i="130"/>
  <c r="A2000" i="130"/>
  <c r="A2001" i="130"/>
  <c r="A2002" i="130"/>
  <c r="A2003" i="130"/>
  <c r="A2004" i="130"/>
  <c r="A2005" i="130"/>
  <c r="A2006" i="130"/>
  <c r="A2007" i="130"/>
  <c r="A2008" i="130"/>
  <c r="A2009" i="130"/>
  <c r="A2010" i="130"/>
  <c r="A2011" i="130"/>
  <c r="A2012" i="130"/>
  <c r="A2013" i="130"/>
  <c r="A2014" i="130"/>
  <c r="A2015" i="130"/>
  <c r="A2016" i="130"/>
  <c r="A2017" i="130"/>
  <c r="A2018" i="130"/>
  <c r="A2019" i="130"/>
  <c r="A2020" i="130"/>
  <c r="A2021" i="130"/>
  <c r="A2022" i="130"/>
  <c r="A2023" i="130"/>
  <c r="A2024" i="130"/>
  <c r="A2025" i="130"/>
  <c r="A2026" i="130"/>
  <c r="A2027" i="130"/>
  <c r="A2028" i="130"/>
  <c r="A2029" i="130"/>
  <c r="A2030" i="130"/>
  <c r="A2031" i="130"/>
  <c r="A2032" i="130"/>
  <c r="A2033" i="130"/>
  <c r="A2034" i="130"/>
  <c r="A2035" i="130"/>
  <c r="A2036" i="130"/>
  <c r="A2037" i="130"/>
  <c r="A2038" i="130"/>
  <c r="A2039" i="130"/>
  <c r="A2040" i="130"/>
  <c r="A2041" i="130"/>
  <c r="A2042" i="130"/>
  <c r="A2043" i="130"/>
  <c r="A2044" i="130"/>
  <c r="A2045" i="130"/>
  <c r="A2046" i="130"/>
  <c r="A2047" i="130"/>
  <c r="A2048" i="130"/>
  <c r="A2049" i="130"/>
  <c r="A2050" i="130"/>
  <c r="A2051" i="130"/>
  <c r="A2052" i="130"/>
  <c r="A2053" i="130"/>
  <c r="A2054" i="130"/>
  <c r="A2055" i="130"/>
  <c r="A2056" i="130"/>
  <c r="A2057" i="130"/>
  <c r="A2058" i="130"/>
  <c r="A2059" i="130"/>
  <c r="A2060" i="130"/>
  <c r="A2061" i="130"/>
  <c r="A2062" i="130"/>
  <c r="A2063" i="130"/>
  <c r="A2064" i="130"/>
  <c r="A2065" i="130"/>
  <c r="A2066" i="130"/>
  <c r="A2067" i="130"/>
  <c r="A2068" i="130"/>
  <c r="A2069" i="130"/>
  <c r="A2070" i="130"/>
  <c r="A2071" i="130"/>
  <c r="A2072" i="130"/>
  <c r="A2073" i="130"/>
  <c r="A2074" i="130"/>
  <c r="A2075" i="130"/>
  <c r="A2076" i="130"/>
  <c r="A2077" i="130"/>
  <c r="A2078" i="130"/>
  <c r="A2079" i="130"/>
  <c r="A2080" i="130"/>
  <c r="A2081" i="130"/>
  <c r="A2082" i="130"/>
  <c r="A2083" i="130"/>
  <c r="A2084" i="130"/>
  <c r="A2085" i="130"/>
  <c r="A2086" i="130"/>
  <c r="A2087" i="130"/>
  <c r="A2088" i="130"/>
  <c r="A2089" i="130"/>
  <c r="A2090" i="130"/>
  <c r="A2091" i="130"/>
  <c r="A2092" i="130"/>
  <c r="A2093" i="130"/>
  <c r="A2094" i="130"/>
  <c r="A2095" i="130"/>
  <c r="A2096" i="130"/>
  <c r="A2097" i="130"/>
  <c r="A2098" i="130"/>
  <c r="A2099" i="130"/>
  <c r="A2100" i="130"/>
  <c r="A2101" i="130"/>
  <c r="A2102" i="130"/>
  <c r="A2103" i="130"/>
  <c r="A2104" i="130"/>
  <c r="A2105" i="130"/>
  <c r="A2106" i="130"/>
  <c r="A2107" i="130"/>
  <c r="A2108" i="130"/>
  <c r="A2109" i="130"/>
  <c r="A2110" i="130"/>
  <c r="A2111" i="130"/>
  <c r="A2112" i="130"/>
  <c r="A2113" i="130"/>
  <c r="A2114" i="130"/>
  <c r="A2115" i="130"/>
  <c r="A2116" i="130"/>
  <c r="A2117" i="130"/>
  <c r="A2118" i="130"/>
  <c r="A2119" i="130"/>
  <c r="A2120" i="130"/>
  <c r="A2121" i="130"/>
  <c r="A2122" i="130"/>
  <c r="A2123" i="130"/>
  <c r="A2124" i="130"/>
  <c r="A2125" i="130"/>
  <c r="A2126" i="130"/>
  <c r="A2127" i="130"/>
  <c r="A2128" i="130"/>
  <c r="A2129" i="130"/>
  <c r="A2130" i="130"/>
  <c r="A2131" i="130"/>
  <c r="A2132" i="130"/>
  <c r="A2133" i="130"/>
  <c r="A2134" i="130"/>
  <c r="A2135" i="130"/>
  <c r="A2136" i="130"/>
  <c r="A2137" i="130"/>
  <c r="A2138" i="130"/>
  <c r="A2139" i="130"/>
  <c r="A2140" i="130"/>
  <c r="A2141" i="130"/>
  <c r="A2142" i="130"/>
  <c r="A2143" i="130"/>
  <c r="A2144" i="130"/>
  <c r="A2145" i="130"/>
  <c r="A2146" i="130"/>
  <c r="A2147" i="130"/>
  <c r="A2148" i="130"/>
  <c r="A2149" i="130"/>
  <c r="A2150" i="130"/>
  <c r="A2151" i="130"/>
  <c r="A2152" i="130"/>
  <c r="A2153" i="130"/>
  <c r="A2154" i="130"/>
  <c r="A2155" i="130"/>
  <c r="A2156" i="130"/>
  <c r="A2157" i="130"/>
  <c r="A2158" i="130"/>
  <c r="A2159" i="130"/>
  <c r="A2160" i="130"/>
  <c r="A2161" i="130"/>
  <c r="A2162" i="130"/>
  <c r="A2163" i="130"/>
  <c r="A2164" i="130"/>
  <c r="A2165" i="130"/>
  <c r="A2166" i="130"/>
  <c r="A2167" i="130"/>
  <c r="A2168" i="130"/>
  <c r="A2169" i="130"/>
  <c r="A2170" i="130"/>
  <c r="A2171" i="130"/>
  <c r="A2172" i="130"/>
  <c r="A2173" i="130"/>
  <c r="A2174" i="130"/>
  <c r="A2175" i="130"/>
  <c r="A2176" i="130"/>
  <c r="A2177" i="130"/>
  <c r="A2178" i="130"/>
  <c r="A2179" i="130"/>
  <c r="A2180" i="130"/>
  <c r="A2181" i="130"/>
  <c r="A2182" i="130"/>
  <c r="A2183" i="130"/>
  <c r="A2184" i="130"/>
  <c r="A2185" i="130"/>
  <c r="A2186" i="130"/>
  <c r="A2187" i="130"/>
  <c r="A2188" i="130"/>
  <c r="A2189" i="130"/>
  <c r="A2190" i="130"/>
  <c r="A2191" i="130"/>
  <c r="A2192" i="130"/>
  <c r="A2193" i="130"/>
  <c r="A2194" i="130"/>
  <c r="A2195" i="130"/>
  <c r="A2196" i="130"/>
  <c r="A2197" i="130"/>
  <c r="A2198" i="130"/>
  <c r="A2199" i="130"/>
  <c r="A2200" i="130"/>
  <c r="A2201" i="130"/>
  <c r="A2202" i="130"/>
  <c r="A2203" i="130"/>
  <c r="A2204" i="130"/>
  <c r="A2205" i="130"/>
  <c r="A2206" i="130"/>
  <c r="A2207" i="130"/>
  <c r="A2208" i="130"/>
  <c r="A2209" i="130"/>
  <c r="A2210" i="130"/>
  <c r="A2211" i="130"/>
  <c r="A2212" i="130"/>
  <c r="A2213" i="130"/>
  <c r="A2214" i="130"/>
  <c r="A2215" i="130"/>
  <c r="A2216" i="130"/>
  <c r="A2217" i="130"/>
  <c r="A2218" i="130"/>
  <c r="A2219" i="130"/>
  <c r="A2220" i="130"/>
  <c r="A2221" i="130"/>
  <c r="A2222" i="130"/>
  <c r="A2223" i="130"/>
  <c r="A2224" i="130"/>
  <c r="A2225" i="130"/>
  <c r="A2226" i="130"/>
  <c r="A2227" i="130"/>
  <c r="A2228" i="130"/>
  <c r="A2229" i="130"/>
  <c r="A2230" i="130"/>
  <c r="A2231" i="130"/>
  <c r="A2232" i="130"/>
  <c r="A2233" i="130"/>
  <c r="A2234" i="130"/>
  <c r="A2235" i="130"/>
  <c r="A2236" i="130"/>
  <c r="A2237" i="130"/>
  <c r="A2238" i="130"/>
  <c r="A2239" i="130"/>
  <c r="A2240" i="130"/>
  <c r="A2241" i="130"/>
  <c r="A2242" i="130"/>
  <c r="A2243" i="130"/>
  <c r="A2244" i="130"/>
  <c r="A2245" i="130"/>
  <c r="A2246" i="130"/>
  <c r="A2247" i="130"/>
  <c r="A2248" i="130"/>
  <c r="A2249" i="130"/>
  <c r="A2250" i="130"/>
  <c r="A2251" i="130"/>
  <c r="A2252" i="130"/>
  <c r="A2253" i="130"/>
  <c r="A2254" i="130"/>
  <c r="A2255" i="130"/>
  <c r="A2256" i="130"/>
  <c r="A2257" i="130"/>
  <c r="A2258" i="130"/>
  <c r="A2259" i="130"/>
  <c r="A2260" i="130"/>
  <c r="A2261" i="130"/>
  <c r="A2262" i="130"/>
  <c r="A2263" i="130"/>
  <c r="A2264" i="130"/>
  <c r="A2265" i="130"/>
  <c r="A2266" i="130"/>
  <c r="A2267" i="130"/>
  <c r="A2268" i="130"/>
  <c r="A2269" i="130"/>
  <c r="A2270" i="130"/>
  <c r="A2271" i="130"/>
  <c r="A2272" i="130"/>
  <c r="A2273" i="130"/>
  <c r="A2274" i="130"/>
  <c r="A2275" i="130"/>
  <c r="A2276" i="130"/>
  <c r="A2277" i="130"/>
  <c r="A2278" i="130"/>
  <c r="A2279" i="130"/>
  <c r="A2280" i="130"/>
  <c r="A2281" i="130"/>
  <c r="A2282" i="130"/>
  <c r="A2283" i="130"/>
  <c r="A2284" i="130"/>
  <c r="A2285" i="130"/>
  <c r="A2286" i="130"/>
  <c r="A2287" i="130"/>
  <c r="A2288" i="130"/>
  <c r="A2289" i="130"/>
  <c r="A2290" i="130"/>
  <c r="A2291" i="130"/>
  <c r="A2292" i="130"/>
  <c r="A2293" i="130"/>
  <c r="A2294" i="130"/>
  <c r="A2295" i="130"/>
  <c r="A2296" i="130"/>
  <c r="A2297" i="130"/>
  <c r="A2298" i="130"/>
  <c r="A2299" i="130"/>
  <c r="A2300" i="130"/>
  <c r="A2301" i="130"/>
  <c r="A2302" i="130"/>
  <c r="A2303" i="130"/>
  <c r="A2304" i="130"/>
  <c r="A2305" i="130"/>
  <c r="A2306" i="130"/>
  <c r="A2307" i="130"/>
  <c r="A2308" i="130"/>
  <c r="A2309" i="130"/>
  <c r="A2310" i="130"/>
  <c r="A2311" i="130"/>
  <c r="A2312" i="130"/>
  <c r="A2313" i="130"/>
  <c r="A2314" i="130"/>
  <c r="A2315" i="130"/>
  <c r="A2316" i="130"/>
  <c r="A2317" i="130"/>
  <c r="A2318" i="130"/>
  <c r="A2319" i="130"/>
  <c r="A2320" i="130"/>
  <c r="A2321" i="130"/>
  <c r="A2322" i="130"/>
  <c r="A2323" i="130"/>
  <c r="A2324" i="130"/>
  <c r="A2325" i="130"/>
  <c r="A2326" i="130"/>
  <c r="A2327" i="130"/>
  <c r="A2328" i="130"/>
  <c r="A2329" i="130"/>
  <c r="A2330" i="130"/>
  <c r="A2331" i="130"/>
  <c r="A2332" i="130"/>
  <c r="A2333" i="130"/>
  <c r="A2334" i="130"/>
  <c r="A2335" i="130"/>
  <c r="A2336" i="130"/>
  <c r="A2337" i="130"/>
  <c r="A2338" i="130"/>
  <c r="A2339" i="130"/>
  <c r="A2340" i="130"/>
  <c r="A2341" i="130"/>
  <c r="A2342" i="130"/>
  <c r="A2343" i="130"/>
  <c r="A2344" i="130"/>
  <c r="A2345" i="130"/>
  <c r="A2346" i="130"/>
  <c r="A2347" i="130"/>
  <c r="A2348" i="130"/>
  <c r="A2349" i="130"/>
  <c r="A2350" i="130"/>
  <c r="A2351" i="130"/>
  <c r="A2352" i="130"/>
  <c r="A2353" i="130"/>
  <c r="A2354" i="130"/>
  <c r="A2355" i="130"/>
  <c r="A2356" i="130"/>
  <c r="A2357" i="130"/>
  <c r="A2358" i="130"/>
  <c r="A2359" i="130"/>
  <c r="A2360" i="130"/>
  <c r="A2361" i="130"/>
  <c r="A2362" i="130"/>
  <c r="A2363" i="130"/>
  <c r="A2364" i="130"/>
  <c r="A2365" i="130"/>
  <c r="A2366" i="130"/>
  <c r="A2367" i="130"/>
  <c r="A2368" i="130"/>
  <c r="A2369" i="130"/>
  <c r="A2370" i="130"/>
  <c r="A2371" i="130"/>
  <c r="A2372" i="130"/>
  <c r="A2373" i="130"/>
  <c r="A2374" i="130"/>
  <c r="A2375" i="130"/>
  <c r="A2376" i="130"/>
  <c r="A2377" i="130"/>
  <c r="A2378" i="130"/>
  <c r="A2379" i="130"/>
  <c r="A2380" i="130"/>
  <c r="A2381" i="130"/>
  <c r="A2382" i="130"/>
  <c r="A2383" i="130"/>
  <c r="A2384" i="130"/>
  <c r="A2385" i="130"/>
  <c r="A2386" i="130"/>
  <c r="A2387" i="130"/>
  <c r="A2388" i="130"/>
  <c r="A2389" i="130"/>
  <c r="A2390" i="130"/>
  <c r="A2391" i="130"/>
  <c r="A2392" i="130"/>
  <c r="A2393" i="130"/>
  <c r="A2394" i="130"/>
  <c r="A2395" i="130"/>
  <c r="A2396" i="130"/>
  <c r="A2397" i="130"/>
  <c r="A2398" i="130"/>
  <c r="A2399" i="130"/>
  <c r="A2400" i="130"/>
  <c r="A2401" i="130"/>
  <c r="A2402" i="130"/>
  <c r="A2403" i="130"/>
  <c r="A2404" i="130"/>
  <c r="A2405" i="130"/>
  <c r="A2406" i="130"/>
  <c r="A2407" i="130"/>
  <c r="A2408" i="130"/>
  <c r="A2409" i="130"/>
  <c r="A2410" i="130"/>
  <c r="A2411" i="130"/>
  <c r="A2412" i="130"/>
  <c r="A2413" i="130"/>
  <c r="A2414" i="130"/>
  <c r="A2415" i="130"/>
  <c r="A2416" i="130"/>
  <c r="A2417" i="130"/>
  <c r="A2418" i="130"/>
  <c r="A2419" i="130"/>
  <c r="A2420" i="130"/>
  <c r="A2421" i="130"/>
  <c r="A2422" i="130"/>
  <c r="A2423" i="130"/>
  <c r="A2424" i="130"/>
  <c r="A2425" i="130"/>
  <c r="A2426" i="130"/>
  <c r="A2427" i="130"/>
  <c r="A2428" i="130"/>
  <c r="A2429" i="130"/>
  <c r="A2430" i="130"/>
  <c r="A2431" i="130"/>
  <c r="A2432" i="130"/>
  <c r="A2433" i="130"/>
  <c r="A2434" i="130"/>
  <c r="A2435" i="130"/>
  <c r="A2436" i="130"/>
  <c r="A2437" i="130"/>
  <c r="A2438" i="130"/>
  <c r="A2439" i="130"/>
  <c r="A2440" i="130"/>
  <c r="A2441" i="130"/>
  <c r="A2442" i="130"/>
  <c r="A2443" i="130"/>
  <c r="A2444" i="130"/>
  <c r="A2445" i="130"/>
  <c r="A2446" i="130"/>
  <c r="A2447" i="130"/>
  <c r="A2448" i="130"/>
  <c r="A2449" i="130"/>
  <c r="A2450" i="130"/>
  <c r="A2451" i="130"/>
  <c r="A2452" i="130"/>
  <c r="A2453" i="130"/>
  <c r="A2454" i="130"/>
  <c r="A2455" i="130"/>
  <c r="A2456" i="130"/>
  <c r="A2457" i="130"/>
  <c r="A2458" i="130"/>
  <c r="A2459" i="130"/>
  <c r="A2460" i="130"/>
  <c r="A2461" i="130"/>
  <c r="A2462" i="130"/>
  <c r="A2463" i="130"/>
  <c r="A2464" i="130"/>
  <c r="A2465" i="130"/>
  <c r="A2466" i="130"/>
  <c r="A2467" i="130"/>
  <c r="A2468" i="130"/>
  <c r="A2469" i="130"/>
  <c r="A2470" i="130"/>
  <c r="A2471" i="130"/>
  <c r="A2472" i="130"/>
  <c r="A2473" i="130"/>
  <c r="A2474" i="130"/>
  <c r="A2475" i="130"/>
  <c r="A2476" i="130"/>
  <c r="A2477" i="130"/>
  <c r="A2478" i="130"/>
  <c r="A2479" i="130"/>
  <c r="A2480" i="130"/>
  <c r="A2481" i="130"/>
  <c r="A2482" i="130"/>
  <c r="A2483" i="130"/>
  <c r="A2484" i="130"/>
  <c r="A2485" i="130"/>
  <c r="A2486" i="130"/>
  <c r="A2487" i="130"/>
  <c r="A2488" i="130"/>
  <c r="A2489" i="130"/>
  <c r="A2490" i="130"/>
  <c r="A2491" i="130"/>
  <c r="A2492" i="130"/>
  <c r="A2493" i="130"/>
  <c r="A2494" i="130"/>
  <c r="A2495" i="130"/>
  <c r="A2496" i="130"/>
  <c r="A2497" i="130"/>
  <c r="A2498" i="130"/>
  <c r="A2499" i="130"/>
  <c r="A2500" i="130"/>
  <c r="A2501" i="130"/>
  <c r="A2502" i="130"/>
  <c r="A2503" i="130"/>
  <c r="A2504" i="130"/>
  <c r="A2505" i="130"/>
  <c r="A2506" i="130"/>
  <c r="A2507" i="130"/>
  <c r="A2508" i="130"/>
  <c r="A2509" i="130"/>
  <c r="A2510" i="130"/>
  <c r="A2511" i="130"/>
  <c r="A2512" i="130"/>
  <c r="A2513" i="130"/>
  <c r="A2514" i="130"/>
  <c r="A2515" i="130"/>
  <c r="A2516" i="130"/>
  <c r="A2517" i="130"/>
  <c r="A2518" i="130"/>
  <c r="A2519" i="130"/>
  <c r="A2520" i="130"/>
  <c r="A2521" i="130"/>
  <c r="A2522" i="130"/>
  <c r="A2523" i="130"/>
  <c r="A2524" i="130"/>
  <c r="A2525" i="130"/>
  <c r="A2526" i="130"/>
  <c r="A2527" i="130"/>
  <c r="A2528" i="130"/>
  <c r="A2529" i="130"/>
  <c r="A2530" i="130"/>
  <c r="A2531" i="130"/>
  <c r="A2532" i="130"/>
  <c r="A2533" i="130"/>
  <c r="A2534" i="130"/>
  <c r="A2535" i="130"/>
  <c r="A2536" i="130"/>
  <c r="A2537" i="130"/>
  <c r="A2538" i="130"/>
  <c r="A2539" i="130"/>
  <c r="A2540" i="130"/>
  <c r="A2541" i="130"/>
  <c r="A2542" i="130"/>
  <c r="A2543" i="130"/>
  <c r="A2544" i="130"/>
  <c r="A2545" i="130"/>
  <c r="A2546" i="130"/>
  <c r="A2547" i="130"/>
  <c r="A2548" i="130"/>
  <c r="A2549" i="130"/>
  <c r="A2550" i="130"/>
  <c r="A2551" i="130"/>
  <c r="A2552" i="130"/>
  <c r="A2553" i="130"/>
  <c r="A2554" i="130"/>
  <c r="A2555" i="130"/>
  <c r="A2556" i="130"/>
  <c r="A2557" i="130"/>
  <c r="A2558" i="130"/>
  <c r="A2559" i="130"/>
  <c r="A2560" i="130"/>
  <c r="A2561" i="130"/>
  <c r="A2562" i="130"/>
  <c r="A2563" i="130"/>
  <c r="A2564" i="130"/>
  <c r="A2565" i="130"/>
  <c r="A2566" i="130"/>
  <c r="A2567" i="130"/>
  <c r="A2568" i="130"/>
  <c r="A2569" i="130"/>
  <c r="A2570" i="130"/>
  <c r="A2571" i="130"/>
  <c r="A2572" i="130"/>
  <c r="A2573" i="130"/>
  <c r="A2574" i="130"/>
  <c r="A2575" i="130"/>
  <c r="A2576" i="130"/>
  <c r="A2577" i="130"/>
  <c r="A2578" i="130"/>
  <c r="A2579" i="130"/>
  <c r="A2580" i="130"/>
  <c r="A2581" i="130"/>
  <c r="A2582" i="130"/>
  <c r="A2583" i="130"/>
  <c r="A2584" i="130"/>
  <c r="A2585" i="130"/>
  <c r="A2586" i="130"/>
  <c r="A2587" i="130"/>
  <c r="A2588" i="130"/>
  <c r="A2589" i="130"/>
  <c r="A2590" i="130"/>
  <c r="A2591" i="130"/>
  <c r="A2592" i="130"/>
  <c r="A2593" i="130"/>
  <c r="A2594" i="130"/>
  <c r="A2595" i="130"/>
  <c r="A2596" i="130"/>
  <c r="A2597" i="130"/>
  <c r="A2598" i="130"/>
  <c r="A2599" i="130"/>
  <c r="A2600" i="130"/>
  <c r="A2601" i="130"/>
  <c r="A2602" i="130"/>
  <c r="A2603" i="130"/>
  <c r="A2604" i="130"/>
  <c r="A2605" i="130"/>
  <c r="A2606" i="130"/>
  <c r="A2607" i="130"/>
  <c r="A2608" i="130"/>
  <c r="A2609" i="130"/>
  <c r="A2610" i="130"/>
  <c r="A2611" i="130"/>
  <c r="A2612" i="130"/>
  <c r="A2613" i="130"/>
  <c r="A2614" i="130"/>
  <c r="A2615" i="130"/>
  <c r="A2616" i="130"/>
  <c r="A2617" i="130"/>
  <c r="A2618" i="130"/>
  <c r="A2619" i="130"/>
  <c r="A2620" i="130"/>
  <c r="A2621" i="130"/>
  <c r="A2622" i="130"/>
  <c r="A2623" i="130"/>
  <c r="A2624" i="130"/>
  <c r="A2625" i="130"/>
  <c r="A2626" i="130"/>
  <c r="A2627" i="130"/>
  <c r="A2628" i="130"/>
  <c r="A2629" i="130"/>
  <c r="A2630" i="130"/>
  <c r="A2631" i="130"/>
  <c r="A2632" i="130"/>
  <c r="A2633" i="130"/>
  <c r="A2634" i="130"/>
  <c r="A2635" i="130"/>
  <c r="A2636" i="130"/>
  <c r="A2637" i="130"/>
  <c r="A2638" i="130"/>
  <c r="A2639" i="130"/>
  <c r="A2640" i="130"/>
  <c r="A2641" i="130"/>
  <c r="A2642" i="130"/>
  <c r="A2643" i="130"/>
  <c r="A2644" i="130"/>
  <c r="A2645" i="130"/>
  <c r="A2646" i="130"/>
  <c r="A2647" i="130"/>
  <c r="A2648" i="130"/>
  <c r="A2649" i="130"/>
  <c r="A2650" i="130"/>
  <c r="A2651" i="130"/>
  <c r="A2652" i="130"/>
  <c r="A2653" i="130"/>
  <c r="A2654" i="130"/>
  <c r="A2655" i="130"/>
  <c r="A2656" i="130"/>
  <c r="A2657" i="130"/>
  <c r="A2658" i="130"/>
  <c r="A2659" i="130"/>
  <c r="A2660" i="130"/>
  <c r="A2661" i="130"/>
  <c r="A2662" i="130"/>
  <c r="A2663" i="130"/>
  <c r="A2664" i="130"/>
  <c r="A2665" i="130"/>
  <c r="A2666" i="130"/>
  <c r="A2667" i="130"/>
  <c r="A2668" i="130"/>
  <c r="A2669" i="130"/>
  <c r="A2670" i="130"/>
  <c r="A2671" i="130"/>
  <c r="A2672" i="130"/>
  <c r="A2673" i="130"/>
  <c r="A2674" i="130"/>
  <c r="A2675" i="130"/>
  <c r="A2676" i="130"/>
  <c r="A2677" i="130"/>
  <c r="A2678" i="130"/>
  <c r="A2679" i="130"/>
  <c r="A2680" i="130"/>
  <c r="A2681" i="130"/>
  <c r="A2682" i="130"/>
  <c r="A2683" i="130"/>
  <c r="A2684" i="130"/>
  <c r="A2685" i="130"/>
  <c r="A2686" i="130"/>
  <c r="A2687" i="130"/>
  <c r="A2688" i="130"/>
  <c r="A2689" i="130"/>
  <c r="A2690" i="130"/>
  <c r="A2691" i="130"/>
  <c r="A2692" i="130"/>
  <c r="A2693" i="130"/>
  <c r="A2694" i="130"/>
  <c r="A2695" i="130"/>
  <c r="A2696" i="130"/>
  <c r="A2697" i="130"/>
  <c r="A2698" i="130"/>
  <c r="A2699" i="130"/>
  <c r="A2700" i="130"/>
  <c r="A2701" i="130"/>
  <c r="A2702" i="130"/>
  <c r="A2703" i="130"/>
  <c r="A2704" i="130"/>
  <c r="A2705" i="130"/>
  <c r="A2706" i="130"/>
  <c r="A2707" i="130"/>
  <c r="A2708" i="130"/>
  <c r="A2709" i="130"/>
  <c r="A2710" i="130"/>
  <c r="A2711" i="130"/>
  <c r="A2712" i="130"/>
  <c r="A2713" i="130"/>
  <c r="A2714" i="130"/>
  <c r="A2715" i="130"/>
  <c r="A2716" i="130"/>
  <c r="A2717" i="130"/>
  <c r="A2718" i="130"/>
  <c r="A2719" i="130"/>
  <c r="A2720" i="130"/>
  <c r="A2721" i="130"/>
  <c r="A2722" i="130"/>
  <c r="A2723" i="130"/>
  <c r="A2724" i="130"/>
  <c r="A2725" i="130"/>
  <c r="A2726" i="130"/>
  <c r="A2727" i="130"/>
  <c r="A2728" i="130"/>
  <c r="A2729" i="130"/>
  <c r="A2730" i="130"/>
  <c r="A2731" i="130"/>
  <c r="A2732" i="130"/>
  <c r="A2733" i="130"/>
  <c r="A2734" i="130"/>
  <c r="A2735" i="130"/>
  <c r="A2736" i="130"/>
  <c r="A2737" i="130"/>
  <c r="A2738" i="130"/>
  <c r="A2739" i="130"/>
  <c r="A2740" i="130"/>
  <c r="A2741" i="130"/>
  <c r="A2742" i="130"/>
  <c r="A2743" i="130"/>
  <c r="A2744" i="130"/>
  <c r="A2745" i="130"/>
  <c r="A2746" i="130"/>
  <c r="A2747" i="130"/>
  <c r="A2748" i="130"/>
  <c r="A2749" i="130"/>
  <c r="A2750" i="130"/>
  <c r="A2751" i="130"/>
  <c r="A2752" i="130"/>
  <c r="A2753" i="130"/>
  <c r="A2754" i="130"/>
  <c r="A2755" i="130"/>
  <c r="A2756" i="130"/>
  <c r="A2757" i="130"/>
  <c r="A2758" i="130"/>
  <c r="A2759" i="130"/>
  <c r="A2760" i="130"/>
  <c r="A2761" i="130"/>
  <c r="A2762" i="130"/>
  <c r="A2763" i="130"/>
  <c r="A2764" i="130"/>
  <c r="A2765" i="130"/>
  <c r="A2766" i="130"/>
  <c r="A2767" i="130"/>
  <c r="A2768" i="130"/>
  <c r="A2769" i="130"/>
  <c r="A2770" i="130"/>
  <c r="A2771" i="130"/>
  <c r="A2772" i="130"/>
  <c r="A2773" i="130"/>
  <c r="A2774" i="130"/>
  <c r="A2775" i="130"/>
  <c r="A2776" i="130"/>
  <c r="A2777" i="130"/>
  <c r="A2778" i="130"/>
  <c r="A2779" i="130"/>
  <c r="A2780" i="130"/>
  <c r="A2781" i="130"/>
  <c r="A2782" i="130"/>
  <c r="A2783" i="130"/>
  <c r="A2784" i="130"/>
  <c r="A2785" i="130"/>
  <c r="A2786" i="130"/>
  <c r="A2787" i="130"/>
  <c r="A2788" i="130"/>
  <c r="A2789" i="130"/>
  <c r="A2790" i="130"/>
  <c r="A2791" i="130"/>
  <c r="A2792" i="130"/>
  <c r="A2793" i="130"/>
  <c r="A2794" i="130"/>
  <c r="A2795" i="130"/>
  <c r="A2796" i="130"/>
  <c r="A2797" i="130"/>
  <c r="A2798" i="130"/>
  <c r="A2799" i="130"/>
  <c r="A2800" i="130"/>
  <c r="A2801" i="130"/>
  <c r="A2802" i="130"/>
  <c r="A2803" i="130"/>
  <c r="A2804" i="130"/>
  <c r="A2805" i="130"/>
  <c r="A2806" i="130"/>
  <c r="A2807" i="130"/>
  <c r="A2808" i="130"/>
  <c r="A2809" i="130"/>
  <c r="A2810" i="130"/>
  <c r="A2811" i="130"/>
  <c r="A2812" i="130"/>
  <c r="A2813" i="130"/>
  <c r="A2814" i="130"/>
  <c r="A2815" i="130"/>
  <c r="A2816" i="130"/>
  <c r="A2817" i="130"/>
  <c r="A2818" i="130"/>
  <c r="A2819" i="130"/>
  <c r="A2820" i="130"/>
  <c r="A2821" i="130"/>
  <c r="A2822" i="130"/>
  <c r="A2823" i="130"/>
  <c r="A2824" i="130"/>
  <c r="A2825" i="130"/>
  <c r="A2826" i="130"/>
  <c r="A2827" i="130"/>
  <c r="A2828" i="130"/>
  <c r="A2829" i="130"/>
  <c r="A2830" i="130"/>
  <c r="A2831" i="130"/>
  <c r="A2832" i="130"/>
  <c r="A2833" i="130"/>
  <c r="A2834" i="130"/>
  <c r="A2835" i="130"/>
  <c r="A2836" i="130"/>
  <c r="A2837" i="130"/>
  <c r="A2838" i="130"/>
  <c r="A2839" i="130"/>
  <c r="A2840" i="130"/>
  <c r="A2841" i="130"/>
  <c r="A2842" i="130"/>
  <c r="A2843" i="130"/>
  <c r="A2844" i="130"/>
  <c r="A2845" i="130"/>
  <c r="A2846" i="130"/>
  <c r="A2847" i="130"/>
  <c r="A2848" i="130"/>
  <c r="A2849" i="130"/>
  <c r="A2850" i="130"/>
  <c r="A2851" i="130"/>
  <c r="A2852" i="130"/>
  <c r="A2853" i="130"/>
  <c r="A2854" i="130"/>
  <c r="A2855" i="130"/>
  <c r="A2856" i="130"/>
  <c r="A2857" i="130"/>
  <c r="A2858" i="130"/>
  <c r="A2859" i="130"/>
  <c r="A2860" i="130"/>
  <c r="A2861" i="130"/>
  <c r="A2862" i="130"/>
  <c r="A2863" i="130"/>
  <c r="A2864" i="130"/>
  <c r="A2865" i="130"/>
  <c r="A2866" i="130"/>
  <c r="A2867" i="130"/>
  <c r="A2868" i="130"/>
  <c r="A2869" i="130"/>
  <c r="A2870" i="130"/>
  <c r="A2871" i="130"/>
  <c r="A2872" i="130"/>
  <c r="A2873" i="130"/>
  <c r="A2874" i="130"/>
  <c r="A2875" i="130"/>
  <c r="A2876" i="130"/>
  <c r="A2877" i="130"/>
  <c r="A2878" i="130"/>
  <c r="A2879" i="130"/>
  <c r="A2880" i="130"/>
  <c r="A2881" i="130"/>
  <c r="A2882" i="130"/>
  <c r="A2883" i="130"/>
  <c r="A2884" i="130"/>
  <c r="A2885" i="130"/>
  <c r="A2886" i="130"/>
  <c r="A2887" i="130"/>
  <c r="A2888" i="130"/>
  <c r="A2889" i="130"/>
  <c r="A2890" i="130"/>
  <c r="A2891" i="130"/>
  <c r="A2892" i="130"/>
  <c r="A2893" i="130"/>
  <c r="A2894" i="130"/>
  <c r="A2895" i="130"/>
  <c r="A2896" i="130"/>
  <c r="A2897" i="130"/>
  <c r="A2898" i="130"/>
  <c r="A2899" i="130"/>
  <c r="A2900" i="130"/>
  <c r="A2901" i="130"/>
  <c r="A2902" i="130"/>
  <c r="A2903" i="130"/>
  <c r="A2904" i="130"/>
  <c r="A2905" i="130"/>
  <c r="A2906" i="130"/>
  <c r="A2907" i="130"/>
  <c r="A2908" i="130"/>
  <c r="A2909" i="130"/>
  <c r="A2910" i="130"/>
  <c r="A2911" i="130"/>
  <c r="A2912" i="130"/>
  <c r="A2913" i="130"/>
  <c r="A2914" i="130"/>
  <c r="A2915" i="130"/>
  <c r="A2916" i="130"/>
  <c r="A2917" i="130"/>
  <c r="A2918" i="130"/>
  <c r="A2919" i="130"/>
  <c r="A2920" i="130"/>
  <c r="A2921" i="130"/>
  <c r="A2922" i="130"/>
  <c r="A2923" i="130"/>
  <c r="A2924" i="130"/>
  <c r="A2925" i="130"/>
  <c r="A2926" i="130"/>
  <c r="A2927" i="130"/>
  <c r="A2928" i="130"/>
  <c r="A2929" i="130"/>
  <c r="A2930" i="130"/>
  <c r="A2931" i="130"/>
  <c r="A2932" i="130"/>
  <c r="A2933" i="130"/>
  <c r="A2934" i="130"/>
  <c r="A2935" i="130"/>
  <c r="A2936" i="130"/>
  <c r="A2937" i="130"/>
  <c r="A2938" i="130"/>
  <c r="A2939" i="130"/>
  <c r="A2940" i="130"/>
  <c r="A2941" i="130"/>
  <c r="A2942" i="130"/>
  <c r="A2943" i="130"/>
  <c r="A2944" i="130"/>
  <c r="A2945" i="130"/>
  <c r="A2946" i="130"/>
  <c r="A2947" i="130"/>
  <c r="A2948" i="130"/>
  <c r="A2949" i="130"/>
  <c r="A2950" i="130"/>
  <c r="A2951" i="130"/>
  <c r="A2952" i="130"/>
  <c r="A2953" i="130"/>
  <c r="A2954" i="130"/>
  <c r="A2955" i="130"/>
  <c r="A2956" i="130"/>
  <c r="A2957" i="130"/>
  <c r="A2958" i="130"/>
  <c r="A2959" i="130"/>
  <c r="A2960" i="130"/>
  <c r="A2961" i="130"/>
  <c r="A2962" i="130"/>
  <c r="A2963" i="130"/>
  <c r="A2964" i="130"/>
  <c r="A2965" i="130"/>
  <c r="A2966" i="130"/>
  <c r="A2967" i="130"/>
  <c r="A2968" i="130"/>
  <c r="A2969" i="130"/>
  <c r="A2970" i="130"/>
  <c r="A2971" i="130"/>
  <c r="A2972" i="130"/>
  <c r="A2973" i="130"/>
  <c r="A2974" i="130"/>
  <c r="A2975" i="130"/>
  <c r="A2976" i="130"/>
  <c r="A2977" i="130"/>
  <c r="A2978" i="130"/>
  <c r="A2979" i="130"/>
  <c r="A2980" i="130"/>
  <c r="A2981" i="130"/>
  <c r="A2982" i="130"/>
  <c r="A2983" i="130"/>
  <c r="A2984" i="130"/>
  <c r="A2985" i="130"/>
  <c r="A2986" i="130"/>
  <c r="A2987" i="130"/>
  <c r="A2988" i="130"/>
  <c r="A2989" i="130"/>
  <c r="A2990" i="130"/>
  <c r="A2991" i="130"/>
  <c r="A2992" i="130"/>
  <c r="A2993" i="130"/>
  <c r="A2994" i="130"/>
  <c r="A2995" i="130"/>
  <c r="A2996" i="130"/>
  <c r="A2997" i="130"/>
  <c r="A2998" i="130"/>
  <c r="A2999" i="130"/>
  <c r="A3000" i="130"/>
  <c r="A8" i="130"/>
  <c r="A9" i="129"/>
  <c r="A10" i="129"/>
  <c r="A11" i="129"/>
  <c r="A12" i="129"/>
  <c r="A13" i="129"/>
  <c r="A14" i="129"/>
  <c r="A15" i="129"/>
  <c r="A16" i="129"/>
  <c r="A17" i="129"/>
  <c r="A18" i="129"/>
  <c r="A19" i="129"/>
  <c r="A20" i="129"/>
  <c r="A21" i="129"/>
  <c r="A22" i="129"/>
  <c r="A23" i="129"/>
  <c r="A24" i="129"/>
  <c r="A25" i="129"/>
  <c r="A26" i="129"/>
  <c r="A27" i="129"/>
  <c r="A28" i="129"/>
  <c r="A29" i="129"/>
  <c r="A30" i="129"/>
  <c r="A31" i="129"/>
  <c r="A32" i="129"/>
  <c r="A33" i="129"/>
  <c r="A34" i="129"/>
  <c r="A35" i="129"/>
  <c r="A36" i="129"/>
  <c r="A37" i="129"/>
  <c r="A38" i="129"/>
  <c r="A39" i="129"/>
  <c r="A40" i="129"/>
  <c r="A41" i="129"/>
  <c r="A42" i="129"/>
  <c r="A43" i="129"/>
  <c r="A44" i="129"/>
  <c r="A45" i="129"/>
  <c r="A46" i="129"/>
  <c r="A47" i="129"/>
  <c r="A48" i="129"/>
  <c r="A49" i="129"/>
  <c r="A50" i="129"/>
  <c r="A51" i="129"/>
  <c r="A52" i="129"/>
  <c r="A53" i="129"/>
  <c r="A54" i="129"/>
  <c r="A55" i="129"/>
  <c r="A56" i="129"/>
  <c r="A57" i="129"/>
  <c r="A58" i="129"/>
  <c r="A59" i="129"/>
  <c r="A60" i="129"/>
  <c r="A61" i="129"/>
  <c r="A62" i="129"/>
  <c r="A63" i="129"/>
  <c r="A64" i="129"/>
  <c r="A65" i="129"/>
  <c r="A66" i="129"/>
  <c r="A67" i="129"/>
  <c r="A68" i="129"/>
  <c r="A69" i="129"/>
  <c r="A70" i="129"/>
  <c r="A71" i="129"/>
  <c r="A72" i="129"/>
  <c r="A73" i="129"/>
  <c r="A74" i="129"/>
  <c r="A75" i="129"/>
  <c r="A76" i="129"/>
  <c r="A77" i="129"/>
  <c r="A78" i="129"/>
  <c r="A79" i="129"/>
  <c r="A80" i="129"/>
  <c r="A81" i="129"/>
  <c r="A82" i="129"/>
  <c r="A83" i="129"/>
  <c r="A84" i="129"/>
  <c r="A85" i="129"/>
  <c r="A86" i="129"/>
  <c r="A87" i="129"/>
  <c r="A88" i="129"/>
  <c r="A89" i="129"/>
  <c r="A90" i="129"/>
  <c r="A91" i="129"/>
  <c r="A92" i="129"/>
  <c r="A93" i="129"/>
  <c r="A94" i="129"/>
  <c r="A95" i="129"/>
  <c r="A96" i="129"/>
  <c r="A97" i="129"/>
  <c r="A98" i="129"/>
  <c r="A99" i="129"/>
  <c r="A100" i="129"/>
  <c r="A101" i="129"/>
  <c r="A102" i="129"/>
  <c r="A103" i="129"/>
  <c r="A104" i="129"/>
  <c r="A105" i="129"/>
  <c r="A106" i="129"/>
  <c r="A107" i="129"/>
  <c r="A108" i="129"/>
  <c r="A109" i="129"/>
  <c r="A110" i="129"/>
  <c r="A111" i="129"/>
  <c r="A112" i="129"/>
  <c r="A113" i="129"/>
  <c r="A114" i="129"/>
  <c r="A115" i="129"/>
  <c r="A116" i="129"/>
  <c r="A117" i="129"/>
  <c r="A118" i="129"/>
  <c r="A119" i="129"/>
  <c r="A120" i="129"/>
  <c r="A121" i="129"/>
  <c r="A122" i="129"/>
  <c r="A123" i="129"/>
  <c r="A124" i="129"/>
  <c r="A125" i="129"/>
  <c r="A126" i="129"/>
  <c r="A127" i="129"/>
  <c r="A128" i="129"/>
  <c r="A129" i="129"/>
  <c r="A130" i="129"/>
  <c r="A131" i="129"/>
  <c r="A132" i="129"/>
  <c r="A133" i="129"/>
  <c r="A134" i="129"/>
  <c r="A135" i="129"/>
  <c r="A136" i="129"/>
  <c r="A137" i="129"/>
  <c r="A138" i="129"/>
  <c r="A139" i="129"/>
  <c r="A140" i="129"/>
  <c r="A141" i="129"/>
  <c r="A142" i="129"/>
  <c r="A143" i="129"/>
  <c r="A144" i="129"/>
  <c r="A145" i="129"/>
  <c r="A146" i="129"/>
  <c r="A147" i="129"/>
  <c r="A148" i="129"/>
  <c r="A149" i="129"/>
  <c r="A150" i="129"/>
  <c r="A151" i="129"/>
  <c r="A152" i="129"/>
  <c r="A153" i="129"/>
  <c r="A154" i="129"/>
  <c r="A155" i="129"/>
  <c r="A156" i="129"/>
  <c r="A157" i="129"/>
  <c r="A158" i="129"/>
  <c r="A159" i="129"/>
  <c r="A160" i="129"/>
  <c r="A161" i="129"/>
  <c r="A162" i="129"/>
  <c r="A163" i="129"/>
  <c r="A164" i="129"/>
  <c r="A165" i="129"/>
  <c r="A166" i="129"/>
  <c r="A167" i="129"/>
  <c r="A168" i="129"/>
  <c r="A169" i="129"/>
  <c r="A170" i="129"/>
  <c r="A171" i="129"/>
  <c r="A172" i="129"/>
  <c r="A173" i="129"/>
  <c r="A174" i="129"/>
  <c r="A175" i="129"/>
  <c r="A176" i="129"/>
  <c r="A177" i="129"/>
  <c r="A178" i="129"/>
  <c r="A179" i="129"/>
  <c r="A180" i="129"/>
  <c r="A181" i="129"/>
  <c r="A182" i="129"/>
  <c r="A183" i="129"/>
  <c r="A184" i="129"/>
  <c r="A185" i="129"/>
  <c r="A186" i="129"/>
  <c r="A187" i="129"/>
  <c r="A188" i="129"/>
  <c r="A189" i="129"/>
  <c r="A190" i="129"/>
  <c r="A191" i="129"/>
  <c r="A192" i="129"/>
  <c r="A193" i="129"/>
  <c r="A194" i="129"/>
  <c r="A195" i="129"/>
  <c r="A196" i="129"/>
  <c r="A197" i="129"/>
  <c r="A198" i="129"/>
  <c r="A199" i="129"/>
  <c r="A200" i="129"/>
  <c r="A201" i="129"/>
  <c r="A202" i="129"/>
  <c r="A203" i="129"/>
  <c r="A204" i="129"/>
  <c r="A205" i="129"/>
  <c r="A206" i="129"/>
  <c r="A207" i="129"/>
  <c r="A208" i="129"/>
  <c r="A209" i="129"/>
  <c r="A210" i="129"/>
  <c r="A211" i="129"/>
  <c r="A212" i="129"/>
  <c r="A213" i="129"/>
  <c r="A214" i="129"/>
  <c r="A215" i="129"/>
  <c r="A216" i="129"/>
  <c r="A217" i="129"/>
  <c r="A218" i="129"/>
  <c r="A219" i="129"/>
  <c r="A220" i="129"/>
  <c r="A221" i="129"/>
  <c r="A222" i="129"/>
  <c r="A223" i="129"/>
  <c r="A224" i="129"/>
  <c r="A225" i="129"/>
  <c r="A226" i="129"/>
  <c r="A227" i="129"/>
  <c r="A228" i="129"/>
  <c r="A229" i="129"/>
  <c r="A230" i="129"/>
  <c r="A231" i="129"/>
  <c r="A232" i="129"/>
  <c r="A233" i="129"/>
  <c r="A234" i="129"/>
  <c r="A235" i="129"/>
  <c r="A236" i="129"/>
  <c r="A237" i="129"/>
  <c r="A238" i="129"/>
  <c r="A239" i="129"/>
  <c r="A240" i="129"/>
  <c r="A241" i="129"/>
  <c r="A242" i="129"/>
  <c r="A243" i="129"/>
  <c r="A244" i="129"/>
  <c r="A245" i="129"/>
  <c r="A246" i="129"/>
  <c r="A247" i="129"/>
  <c r="A248" i="129"/>
  <c r="A249" i="129"/>
  <c r="A250" i="129"/>
  <c r="A251" i="129"/>
  <c r="A252" i="129"/>
  <c r="A253" i="129"/>
  <c r="A254" i="129"/>
  <c r="A255" i="129"/>
  <c r="A256" i="129"/>
  <c r="A257" i="129"/>
  <c r="A258" i="129"/>
  <c r="A259" i="129"/>
  <c r="A260" i="129"/>
  <c r="A261" i="129"/>
  <c r="A262" i="129"/>
  <c r="A263" i="129"/>
  <c r="A264" i="129"/>
  <c r="A265" i="129"/>
  <c r="A266" i="129"/>
  <c r="A267" i="129"/>
  <c r="A268" i="129"/>
  <c r="A269" i="129"/>
  <c r="A270" i="129"/>
  <c r="A271" i="129"/>
  <c r="A272" i="129"/>
  <c r="A273" i="129"/>
  <c r="A274" i="129"/>
  <c r="A275" i="129"/>
  <c r="A276" i="129"/>
  <c r="A277" i="129"/>
  <c r="A278" i="129"/>
  <c r="A279" i="129"/>
  <c r="A280" i="129"/>
  <c r="A281" i="129"/>
  <c r="A282" i="129"/>
  <c r="A283" i="129"/>
  <c r="A284" i="129"/>
  <c r="A285" i="129"/>
  <c r="A286" i="129"/>
  <c r="A287" i="129"/>
  <c r="A288" i="129"/>
  <c r="A289" i="129"/>
  <c r="A290" i="129"/>
  <c r="A291" i="129"/>
  <c r="A292" i="129"/>
  <c r="A293" i="129"/>
  <c r="A294" i="129"/>
  <c r="A295" i="129"/>
  <c r="A296" i="129"/>
  <c r="A297" i="129"/>
  <c r="A298" i="129"/>
  <c r="A299" i="129"/>
  <c r="A300" i="129"/>
  <c r="A301" i="129"/>
  <c r="A302" i="129"/>
  <c r="A303" i="129"/>
  <c r="A304" i="129"/>
  <c r="A305" i="129"/>
  <c r="A306" i="129"/>
  <c r="A307" i="129"/>
  <c r="A308" i="129"/>
  <c r="A309" i="129"/>
  <c r="A310" i="129"/>
  <c r="A311" i="129"/>
  <c r="A312" i="129"/>
  <c r="A313" i="129"/>
  <c r="A314" i="129"/>
  <c r="A315" i="129"/>
  <c r="A316" i="129"/>
  <c r="A317" i="129"/>
  <c r="A318" i="129"/>
  <c r="A319" i="129"/>
  <c r="A320" i="129"/>
  <c r="A321" i="129"/>
  <c r="A322" i="129"/>
  <c r="A323" i="129"/>
  <c r="A324" i="129"/>
  <c r="A325" i="129"/>
  <c r="A326" i="129"/>
  <c r="A327" i="129"/>
  <c r="A328" i="129"/>
  <c r="A329" i="129"/>
  <c r="A330" i="129"/>
  <c r="A331" i="129"/>
  <c r="A332" i="129"/>
  <c r="A333" i="129"/>
  <c r="A334" i="129"/>
  <c r="A335" i="129"/>
  <c r="A336" i="129"/>
  <c r="A337" i="129"/>
  <c r="A338" i="129"/>
  <c r="A339" i="129"/>
  <c r="A340" i="129"/>
  <c r="A341" i="129"/>
  <c r="A342" i="129"/>
  <c r="A343" i="129"/>
  <c r="A344" i="129"/>
  <c r="A345" i="129"/>
  <c r="A346" i="129"/>
  <c r="A347" i="129"/>
  <c r="A348" i="129"/>
  <c r="A349" i="129"/>
  <c r="A350" i="129"/>
  <c r="A351" i="129"/>
  <c r="A352" i="129"/>
  <c r="A353" i="129"/>
  <c r="A354" i="129"/>
  <c r="A355" i="129"/>
  <c r="A356" i="129"/>
  <c r="A357" i="129"/>
  <c r="A358" i="129"/>
  <c r="A359" i="129"/>
  <c r="A360" i="129"/>
  <c r="A361" i="129"/>
  <c r="A362" i="129"/>
  <c r="A363" i="129"/>
  <c r="A364" i="129"/>
  <c r="A365" i="129"/>
  <c r="A366" i="129"/>
  <c r="A367" i="129"/>
  <c r="A368" i="129"/>
  <c r="A369" i="129"/>
  <c r="A370" i="129"/>
  <c r="A371" i="129"/>
  <c r="A372" i="129"/>
  <c r="A373" i="129"/>
  <c r="A374" i="129"/>
  <c r="A375" i="129"/>
  <c r="A376" i="129"/>
  <c r="A377" i="129"/>
  <c r="A378" i="129"/>
  <c r="A379" i="129"/>
  <c r="A380" i="129"/>
  <c r="A381" i="129"/>
  <c r="A382" i="129"/>
  <c r="A383" i="129"/>
  <c r="A384" i="129"/>
  <c r="A385" i="129"/>
  <c r="A386" i="129"/>
  <c r="A387" i="129"/>
  <c r="A388" i="129"/>
  <c r="A389" i="129"/>
  <c r="A390" i="129"/>
  <c r="A391" i="129"/>
  <c r="A392" i="129"/>
  <c r="A393" i="129"/>
  <c r="A394" i="129"/>
  <c r="A395" i="129"/>
  <c r="A396" i="129"/>
  <c r="A397" i="129"/>
  <c r="A398" i="129"/>
  <c r="A399" i="129"/>
  <c r="A400" i="129"/>
  <c r="A401" i="129"/>
  <c r="A402" i="129"/>
  <c r="A403" i="129"/>
  <c r="A404" i="129"/>
  <c r="A405" i="129"/>
  <c r="A406" i="129"/>
  <c r="A407" i="129"/>
  <c r="A408" i="129"/>
  <c r="A409" i="129"/>
  <c r="A410" i="129"/>
  <c r="A411" i="129"/>
  <c r="A412" i="129"/>
  <c r="A413" i="129"/>
  <c r="A414" i="129"/>
  <c r="A415" i="129"/>
  <c r="A416" i="129"/>
  <c r="A417" i="129"/>
  <c r="A418" i="129"/>
  <c r="A419" i="129"/>
  <c r="A420" i="129"/>
  <c r="A421" i="129"/>
  <c r="A422" i="129"/>
  <c r="A423" i="129"/>
  <c r="A424" i="129"/>
  <c r="A425" i="129"/>
  <c r="A426" i="129"/>
  <c r="A427" i="129"/>
  <c r="A428" i="129"/>
  <c r="A429" i="129"/>
  <c r="A430" i="129"/>
  <c r="A431" i="129"/>
  <c r="A432" i="129"/>
  <c r="A433" i="129"/>
  <c r="A434" i="129"/>
  <c r="A435" i="129"/>
  <c r="A436" i="129"/>
  <c r="A437" i="129"/>
  <c r="A438" i="129"/>
  <c r="A439" i="129"/>
  <c r="A440" i="129"/>
  <c r="A441" i="129"/>
  <c r="A442" i="129"/>
  <c r="A443" i="129"/>
  <c r="A444" i="129"/>
  <c r="A445" i="129"/>
  <c r="A446" i="129"/>
  <c r="A447" i="129"/>
  <c r="A448" i="129"/>
  <c r="A449" i="129"/>
  <c r="A450" i="129"/>
  <c r="A451" i="129"/>
  <c r="A452" i="129"/>
  <c r="A453" i="129"/>
  <c r="A454" i="129"/>
  <c r="A455" i="129"/>
  <c r="A456" i="129"/>
  <c r="A457" i="129"/>
  <c r="A458" i="129"/>
  <c r="A459" i="129"/>
  <c r="A460" i="129"/>
  <c r="A461" i="129"/>
  <c r="A462" i="129"/>
  <c r="A463" i="129"/>
  <c r="A464" i="129"/>
  <c r="A465" i="129"/>
  <c r="A466" i="129"/>
  <c r="A467" i="129"/>
  <c r="A468" i="129"/>
  <c r="A469" i="129"/>
  <c r="A470" i="129"/>
  <c r="A471" i="129"/>
  <c r="A472" i="129"/>
  <c r="A473" i="129"/>
  <c r="A474" i="129"/>
  <c r="A475" i="129"/>
  <c r="A476" i="129"/>
  <c r="A477" i="129"/>
  <c r="A478" i="129"/>
  <c r="A479" i="129"/>
  <c r="A480" i="129"/>
  <c r="A481" i="129"/>
  <c r="A482" i="129"/>
  <c r="A483" i="129"/>
  <c r="A484" i="129"/>
  <c r="A485" i="129"/>
  <c r="A486" i="129"/>
  <c r="A487" i="129"/>
  <c r="A488" i="129"/>
  <c r="A489" i="129"/>
  <c r="A490" i="129"/>
  <c r="A491" i="129"/>
  <c r="A492" i="129"/>
  <c r="A493" i="129"/>
  <c r="A494" i="129"/>
  <c r="A495" i="129"/>
  <c r="A496" i="129"/>
  <c r="A497" i="129"/>
  <c r="A498" i="129"/>
  <c r="A499" i="129"/>
  <c r="A500" i="129"/>
  <c r="A501" i="129"/>
  <c r="A502" i="129"/>
  <c r="A503" i="129"/>
  <c r="A504" i="129"/>
  <c r="A505" i="129"/>
  <c r="A506" i="129"/>
  <c r="A507" i="129"/>
  <c r="A508" i="129"/>
  <c r="A509" i="129"/>
  <c r="A510" i="129"/>
  <c r="A511" i="129"/>
  <c r="A512" i="129"/>
  <c r="A513" i="129"/>
  <c r="A514" i="129"/>
  <c r="A515" i="129"/>
  <c r="A516" i="129"/>
  <c r="A517" i="129"/>
  <c r="A518" i="129"/>
  <c r="A519" i="129"/>
  <c r="A520" i="129"/>
  <c r="A521" i="129"/>
  <c r="A522" i="129"/>
  <c r="A523" i="129"/>
  <c r="A524" i="129"/>
  <c r="A525" i="129"/>
  <c r="A526" i="129"/>
  <c r="A527" i="129"/>
  <c r="A528" i="129"/>
  <c r="A529" i="129"/>
  <c r="A530" i="129"/>
  <c r="A531" i="129"/>
  <c r="A532" i="129"/>
  <c r="A533" i="129"/>
  <c r="A534" i="129"/>
  <c r="A535" i="129"/>
  <c r="A536" i="129"/>
  <c r="A537" i="129"/>
  <c r="A538" i="129"/>
  <c r="A539" i="129"/>
  <c r="A540" i="129"/>
  <c r="A541" i="129"/>
  <c r="A542" i="129"/>
  <c r="A543" i="129"/>
  <c r="A544" i="129"/>
  <c r="A545" i="129"/>
  <c r="A546" i="129"/>
  <c r="A547" i="129"/>
  <c r="A548" i="129"/>
  <c r="A549" i="129"/>
  <c r="A550" i="129"/>
  <c r="A551" i="129"/>
  <c r="A552" i="129"/>
  <c r="A553" i="129"/>
  <c r="A554" i="129"/>
  <c r="A555" i="129"/>
  <c r="A556" i="129"/>
  <c r="A557" i="129"/>
  <c r="A558" i="129"/>
  <c r="A559" i="129"/>
  <c r="A560" i="129"/>
  <c r="A561" i="129"/>
  <c r="A562" i="129"/>
  <c r="A563" i="129"/>
  <c r="A564" i="129"/>
  <c r="A565" i="129"/>
  <c r="A566" i="129"/>
  <c r="A567" i="129"/>
  <c r="A568" i="129"/>
  <c r="A569" i="129"/>
  <c r="A570" i="129"/>
  <c r="A571" i="129"/>
  <c r="A572" i="129"/>
  <c r="A573" i="129"/>
  <c r="A574" i="129"/>
  <c r="A575" i="129"/>
  <c r="A576" i="129"/>
  <c r="A577" i="129"/>
  <c r="A578" i="129"/>
  <c r="A579" i="129"/>
  <c r="A580" i="129"/>
  <c r="A581" i="129"/>
  <c r="A582" i="129"/>
  <c r="A583" i="129"/>
  <c r="A584" i="129"/>
  <c r="A585" i="129"/>
  <c r="A586" i="129"/>
  <c r="A587" i="129"/>
  <c r="A588" i="129"/>
  <c r="A589" i="129"/>
  <c r="A590" i="129"/>
  <c r="A591" i="129"/>
  <c r="A592" i="129"/>
  <c r="A593" i="129"/>
  <c r="A594" i="129"/>
  <c r="A595" i="129"/>
  <c r="A596" i="129"/>
  <c r="A597" i="129"/>
  <c r="A598" i="129"/>
  <c r="A599" i="129"/>
  <c r="A600" i="129"/>
  <c r="A601" i="129"/>
  <c r="A602" i="129"/>
  <c r="A603" i="129"/>
  <c r="A604" i="129"/>
  <c r="A605" i="129"/>
  <c r="A606" i="129"/>
  <c r="A607" i="129"/>
  <c r="A608" i="129"/>
  <c r="A609" i="129"/>
  <c r="A610" i="129"/>
  <c r="A611" i="129"/>
  <c r="A612" i="129"/>
  <c r="A613" i="129"/>
  <c r="A614" i="129"/>
  <c r="A615" i="129"/>
  <c r="A616" i="129"/>
  <c r="A617" i="129"/>
  <c r="A618" i="129"/>
  <c r="A619" i="129"/>
  <c r="A620" i="129"/>
  <c r="A621" i="129"/>
  <c r="A622" i="129"/>
  <c r="A623" i="129"/>
  <c r="A624" i="129"/>
  <c r="A625" i="129"/>
  <c r="A626" i="129"/>
  <c r="A627" i="129"/>
  <c r="A628" i="129"/>
  <c r="A629" i="129"/>
  <c r="A630" i="129"/>
  <c r="A631" i="129"/>
  <c r="A632" i="129"/>
  <c r="A633" i="129"/>
  <c r="A634" i="129"/>
  <c r="A635" i="129"/>
  <c r="A636" i="129"/>
  <c r="A637" i="129"/>
  <c r="A638" i="129"/>
  <c r="A639" i="129"/>
  <c r="A640" i="129"/>
  <c r="A641" i="129"/>
  <c r="A642" i="129"/>
  <c r="A643" i="129"/>
  <c r="A644" i="129"/>
  <c r="A645" i="129"/>
  <c r="A646" i="129"/>
  <c r="A647" i="129"/>
  <c r="A648" i="129"/>
  <c r="A649" i="129"/>
  <c r="A650" i="129"/>
  <c r="A651" i="129"/>
  <c r="A652" i="129"/>
  <c r="A653" i="129"/>
  <c r="A654" i="129"/>
  <c r="A655" i="129"/>
  <c r="A656" i="129"/>
  <c r="A657" i="129"/>
  <c r="A658" i="129"/>
  <c r="A659" i="129"/>
  <c r="A660" i="129"/>
  <c r="A661" i="129"/>
  <c r="A662" i="129"/>
  <c r="A663" i="129"/>
  <c r="A664" i="129"/>
  <c r="A665" i="129"/>
  <c r="A666" i="129"/>
  <c r="A667" i="129"/>
  <c r="A668" i="129"/>
  <c r="A669" i="129"/>
  <c r="A670" i="129"/>
  <c r="A671" i="129"/>
  <c r="A672" i="129"/>
  <c r="A673" i="129"/>
  <c r="A674" i="129"/>
  <c r="A675" i="129"/>
  <c r="A676" i="129"/>
  <c r="A677" i="129"/>
  <c r="A678" i="129"/>
  <c r="A679" i="129"/>
  <c r="A680" i="129"/>
  <c r="A681" i="129"/>
  <c r="A682" i="129"/>
  <c r="A683" i="129"/>
  <c r="A684" i="129"/>
  <c r="A685" i="129"/>
  <c r="A686" i="129"/>
  <c r="A687" i="129"/>
  <c r="A688" i="129"/>
  <c r="A689" i="129"/>
  <c r="A690" i="129"/>
  <c r="A691" i="129"/>
  <c r="A692" i="129"/>
  <c r="A693" i="129"/>
  <c r="A694" i="129"/>
  <c r="A695" i="129"/>
  <c r="A696" i="129"/>
  <c r="A697" i="129"/>
  <c r="A698" i="129"/>
  <c r="A699" i="129"/>
  <c r="A700" i="129"/>
  <c r="A701" i="129"/>
  <c r="A702" i="129"/>
  <c r="A703" i="129"/>
  <c r="A704" i="129"/>
  <c r="A705" i="129"/>
  <c r="A706" i="129"/>
  <c r="A707" i="129"/>
  <c r="A708" i="129"/>
  <c r="A709" i="129"/>
  <c r="A710" i="129"/>
  <c r="A711" i="129"/>
  <c r="A712" i="129"/>
  <c r="A713" i="129"/>
  <c r="A714" i="129"/>
  <c r="A715" i="129"/>
  <c r="A716" i="129"/>
  <c r="A717" i="129"/>
  <c r="A718" i="129"/>
  <c r="A719" i="129"/>
  <c r="A720" i="129"/>
  <c r="A721" i="129"/>
  <c r="A722" i="129"/>
  <c r="A723" i="129"/>
  <c r="A724" i="129"/>
  <c r="A725" i="129"/>
  <c r="A726" i="129"/>
  <c r="A727" i="129"/>
  <c r="A728" i="129"/>
  <c r="A729" i="129"/>
  <c r="A730" i="129"/>
  <c r="A731" i="129"/>
  <c r="A732" i="129"/>
  <c r="A733" i="129"/>
  <c r="A734" i="129"/>
  <c r="A735" i="129"/>
  <c r="A736" i="129"/>
  <c r="A737" i="129"/>
  <c r="A738" i="129"/>
  <c r="A739" i="129"/>
  <c r="A740" i="129"/>
  <c r="A741" i="129"/>
  <c r="A742" i="129"/>
  <c r="A743" i="129"/>
  <c r="A744" i="129"/>
  <c r="A745" i="129"/>
  <c r="A746" i="129"/>
  <c r="A747" i="129"/>
  <c r="A748" i="129"/>
  <c r="A749" i="129"/>
  <c r="A750" i="129"/>
  <c r="A751" i="129"/>
  <c r="A752" i="129"/>
  <c r="A753" i="129"/>
  <c r="A754" i="129"/>
  <c r="A755" i="129"/>
  <c r="A756" i="129"/>
  <c r="A757" i="129"/>
  <c r="A758" i="129"/>
  <c r="A759" i="129"/>
  <c r="A760" i="129"/>
  <c r="A761" i="129"/>
  <c r="A762" i="129"/>
  <c r="A763" i="129"/>
  <c r="A764" i="129"/>
  <c r="A765" i="129"/>
  <c r="A766" i="129"/>
  <c r="A767" i="129"/>
  <c r="A768" i="129"/>
  <c r="A769" i="129"/>
  <c r="A770" i="129"/>
  <c r="A771" i="129"/>
  <c r="A772" i="129"/>
  <c r="A773" i="129"/>
  <c r="A774" i="129"/>
  <c r="A775" i="129"/>
  <c r="A776" i="129"/>
  <c r="A777" i="129"/>
  <c r="A778" i="129"/>
  <c r="A779" i="129"/>
  <c r="A780" i="129"/>
  <c r="A781" i="129"/>
  <c r="A782" i="129"/>
  <c r="A783" i="129"/>
  <c r="A784" i="129"/>
  <c r="A785" i="129"/>
  <c r="A786" i="129"/>
  <c r="A787" i="129"/>
  <c r="A788" i="129"/>
  <c r="A789" i="129"/>
  <c r="A790" i="129"/>
  <c r="A791" i="129"/>
  <c r="A792" i="129"/>
  <c r="A793" i="129"/>
  <c r="A794" i="129"/>
  <c r="A795" i="129"/>
  <c r="A796" i="129"/>
  <c r="A797" i="129"/>
  <c r="A798" i="129"/>
  <c r="A799" i="129"/>
  <c r="A800" i="129"/>
  <c r="A801" i="129"/>
  <c r="A802" i="129"/>
  <c r="A803" i="129"/>
  <c r="A804" i="129"/>
  <c r="A805" i="129"/>
  <c r="A806" i="129"/>
  <c r="A807" i="129"/>
  <c r="A808" i="129"/>
  <c r="A809" i="129"/>
  <c r="A810" i="129"/>
  <c r="A811" i="129"/>
  <c r="A812" i="129"/>
  <c r="A813" i="129"/>
  <c r="A814" i="129"/>
  <c r="A815" i="129"/>
  <c r="A816" i="129"/>
  <c r="A817" i="129"/>
  <c r="A818" i="129"/>
  <c r="A819" i="129"/>
  <c r="A820" i="129"/>
  <c r="A821" i="129"/>
  <c r="A822" i="129"/>
  <c r="A823" i="129"/>
  <c r="A824" i="129"/>
  <c r="A825" i="129"/>
  <c r="A826" i="129"/>
  <c r="A827" i="129"/>
  <c r="A828" i="129"/>
  <c r="A829" i="129"/>
  <c r="A830" i="129"/>
  <c r="A831" i="129"/>
  <c r="A832" i="129"/>
  <c r="A833" i="129"/>
  <c r="A834" i="129"/>
  <c r="A835" i="129"/>
  <c r="A836" i="129"/>
  <c r="A837" i="129"/>
  <c r="A838" i="129"/>
  <c r="A839" i="129"/>
  <c r="A840" i="129"/>
  <c r="A841" i="129"/>
  <c r="A842" i="129"/>
  <c r="A843" i="129"/>
  <c r="A844" i="129"/>
  <c r="A845" i="129"/>
  <c r="A846" i="129"/>
  <c r="A847" i="129"/>
  <c r="A848" i="129"/>
  <c r="A849" i="129"/>
  <c r="A850" i="129"/>
  <c r="A851" i="129"/>
  <c r="A852" i="129"/>
  <c r="A853" i="129"/>
  <c r="A854" i="129"/>
  <c r="A855" i="129"/>
  <c r="A856" i="129"/>
  <c r="A857" i="129"/>
  <c r="A858" i="129"/>
  <c r="A859" i="129"/>
  <c r="A860" i="129"/>
  <c r="A861" i="129"/>
  <c r="A862" i="129"/>
  <c r="A863" i="129"/>
  <c r="A864" i="129"/>
  <c r="A865" i="129"/>
  <c r="A866" i="129"/>
  <c r="A867" i="129"/>
  <c r="A868" i="129"/>
  <c r="A869" i="129"/>
  <c r="A870" i="129"/>
  <c r="A871" i="129"/>
  <c r="A872" i="129"/>
  <c r="A873" i="129"/>
  <c r="A874" i="129"/>
  <c r="A875" i="129"/>
  <c r="A876" i="129"/>
  <c r="A877" i="129"/>
  <c r="A878" i="129"/>
  <c r="A879" i="129"/>
  <c r="A880" i="129"/>
  <c r="A881" i="129"/>
  <c r="A882" i="129"/>
  <c r="A883" i="129"/>
  <c r="A884" i="129"/>
  <c r="A885" i="129"/>
  <c r="A886" i="129"/>
  <c r="A887" i="129"/>
  <c r="A888" i="129"/>
  <c r="A889" i="129"/>
  <c r="A890" i="129"/>
  <c r="A891" i="129"/>
  <c r="A892" i="129"/>
  <c r="A893" i="129"/>
  <c r="A894" i="129"/>
  <c r="A895" i="129"/>
  <c r="A896" i="129"/>
  <c r="A897" i="129"/>
  <c r="A898" i="129"/>
  <c r="A899" i="129"/>
  <c r="A900" i="129"/>
  <c r="A901" i="129"/>
  <c r="A902" i="129"/>
  <c r="A903" i="129"/>
  <c r="A904" i="129"/>
  <c r="A905" i="129"/>
  <c r="A906" i="129"/>
  <c r="A907" i="129"/>
  <c r="A908" i="129"/>
  <c r="A909" i="129"/>
  <c r="A910" i="129"/>
  <c r="A911" i="129"/>
  <c r="A912" i="129"/>
  <c r="A913" i="129"/>
  <c r="A914" i="129"/>
  <c r="A915" i="129"/>
  <c r="A916" i="129"/>
  <c r="A917" i="129"/>
  <c r="A918" i="129"/>
  <c r="A919" i="129"/>
  <c r="A920" i="129"/>
  <c r="A921" i="129"/>
  <c r="A922" i="129"/>
  <c r="A923" i="129"/>
  <c r="A924" i="129"/>
  <c r="A925" i="129"/>
  <c r="A926" i="129"/>
  <c r="A927" i="129"/>
  <c r="A928" i="129"/>
  <c r="A929" i="129"/>
  <c r="A930" i="129"/>
  <c r="A931" i="129"/>
  <c r="A932" i="129"/>
  <c r="A933" i="129"/>
  <c r="A934" i="129"/>
  <c r="A935" i="129"/>
  <c r="A936" i="129"/>
  <c r="A937" i="129"/>
  <c r="A938" i="129"/>
  <c r="A939" i="129"/>
  <c r="A940" i="129"/>
  <c r="A941" i="129"/>
  <c r="A942" i="129"/>
  <c r="A943" i="129"/>
  <c r="A944" i="129"/>
  <c r="A945" i="129"/>
  <c r="A946" i="129"/>
  <c r="A947" i="129"/>
  <c r="A948" i="129"/>
  <c r="A949" i="129"/>
  <c r="A950" i="129"/>
  <c r="A951" i="129"/>
  <c r="A952" i="129"/>
  <c r="A953" i="129"/>
  <c r="A954" i="129"/>
  <c r="A955" i="129"/>
  <c r="A956" i="129"/>
  <c r="A957" i="129"/>
  <c r="A958" i="129"/>
  <c r="A959" i="129"/>
  <c r="A960" i="129"/>
  <c r="A961" i="129"/>
  <c r="A962" i="129"/>
  <c r="A963" i="129"/>
  <c r="A964" i="129"/>
  <c r="A965" i="129"/>
  <c r="A966" i="129"/>
  <c r="A967" i="129"/>
  <c r="A968" i="129"/>
  <c r="A969" i="129"/>
  <c r="A970" i="129"/>
  <c r="A971" i="129"/>
  <c r="A972" i="129"/>
  <c r="A973" i="129"/>
  <c r="A974" i="129"/>
  <c r="A975" i="129"/>
  <c r="A976" i="129"/>
  <c r="A977" i="129"/>
  <c r="A978" i="129"/>
  <c r="A979" i="129"/>
  <c r="A980" i="129"/>
  <c r="A981" i="129"/>
  <c r="A982" i="129"/>
  <c r="A983" i="129"/>
  <c r="A984" i="129"/>
  <c r="A985" i="129"/>
  <c r="A986" i="129"/>
  <c r="A987" i="129"/>
  <c r="A988" i="129"/>
  <c r="A989" i="129"/>
  <c r="A990" i="129"/>
  <c r="A991" i="129"/>
  <c r="A992" i="129"/>
  <c r="A993" i="129"/>
  <c r="A994" i="129"/>
  <c r="A995" i="129"/>
  <c r="A996" i="129"/>
  <c r="A997" i="129"/>
  <c r="A998" i="129"/>
  <c r="A999" i="129"/>
  <c r="A1000" i="129"/>
  <c r="A1001" i="129"/>
  <c r="A1002" i="129"/>
  <c r="A1003" i="129"/>
  <c r="A1004" i="129"/>
  <c r="A1005" i="129"/>
  <c r="A1006" i="129"/>
  <c r="A1007" i="129"/>
  <c r="A1008" i="129"/>
  <c r="A1009" i="129"/>
  <c r="A1010" i="129"/>
  <c r="A1011" i="129"/>
  <c r="A1012" i="129"/>
  <c r="A1013" i="129"/>
  <c r="A1014" i="129"/>
  <c r="A1015" i="129"/>
  <c r="A1016" i="129"/>
  <c r="A1017" i="129"/>
  <c r="A1018" i="129"/>
  <c r="A1019" i="129"/>
  <c r="A1020" i="129"/>
  <c r="A1021" i="129"/>
  <c r="A1022" i="129"/>
  <c r="A1023" i="129"/>
  <c r="A1024" i="129"/>
  <c r="A1025" i="129"/>
  <c r="A1026" i="129"/>
  <c r="A1027" i="129"/>
  <c r="A1028" i="129"/>
  <c r="A1029" i="129"/>
  <c r="A1030" i="129"/>
  <c r="A1031" i="129"/>
  <c r="A1032" i="129"/>
  <c r="A1033" i="129"/>
  <c r="A1034" i="129"/>
  <c r="A1035" i="129"/>
  <c r="A1036" i="129"/>
  <c r="A1037" i="129"/>
  <c r="A1038" i="129"/>
  <c r="A1039" i="129"/>
  <c r="A1040" i="129"/>
  <c r="A1041" i="129"/>
  <c r="A1042" i="129"/>
  <c r="A1043" i="129"/>
  <c r="A1044" i="129"/>
  <c r="A1045" i="129"/>
  <c r="A1046" i="129"/>
  <c r="A1047" i="129"/>
  <c r="A1048" i="129"/>
  <c r="A1049" i="129"/>
  <c r="A1050" i="129"/>
  <c r="A1051" i="129"/>
  <c r="A1052" i="129"/>
  <c r="A1053" i="129"/>
  <c r="A1054" i="129"/>
  <c r="A1055" i="129"/>
  <c r="A1056" i="129"/>
  <c r="A1057" i="129"/>
  <c r="A1058" i="129"/>
  <c r="A1059" i="129"/>
  <c r="A1060" i="129"/>
  <c r="A1061" i="129"/>
  <c r="A1062" i="129"/>
  <c r="A1063" i="129"/>
  <c r="A1064" i="129"/>
  <c r="A1065" i="129"/>
  <c r="A1066" i="129"/>
  <c r="A1067" i="129"/>
  <c r="A1068" i="129"/>
  <c r="A1069" i="129"/>
  <c r="A1070" i="129"/>
  <c r="A1071" i="129"/>
  <c r="A1072" i="129"/>
  <c r="A1073" i="129"/>
  <c r="A1074" i="129"/>
  <c r="A1075" i="129"/>
  <c r="A1076" i="129"/>
  <c r="A1077" i="129"/>
  <c r="A1078" i="129"/>
  <c r="A1079" i="129"/>
  <c r="A1080" i="129"/>
  <c r="A1081" i="129"/>
  <c r="A1082" i="129"/>
  <c r="A1083" i="129"/>
  <c r="A1084" i="129"/>
  <c r="A1085" i="129"/>
  <c r="A1086" i="129"/>
  <c r="A1087" i="129"/>
  <c r="A1088" i="129"/>
  <c r="A1089" i="129"/>
  <c r="A1090" i="129"/>
  <c r="A1091" i="129"/>
  <c r="A1092" i="129"/>
  <c r="A1093" i="129"/>
  <c r="A1094" i="129"/>
  <c r="A1095" i="129"/>
  <c r="A1096" i="129"/>
  <c r="A1097" i="129"/>
  <c r="A1098" i="129"/>
  <c r="A1099" i="129"/>
  <c r="A1100" i="129"/>
  <c r="A1101" i="129"/>
  <c r="A1102" i="129"/>
  <c r="A1103" i="129"/>
  <c r="A1104" i="129"/>
  <c r="A1105" i="129"/>
  <c r="A1106" i="129"/>
  <c r="A1107" i="129"/>
  <c r="A1108" i="129"/>
  <c r="A1109" i="129"/>
  <c r="A1110" i="129"/>
  <c r="A1111" i="129"/>
  <c r="A1112" i="129"/>
  <c r="A1113" i="129"/>
  <c r="A1114" i="129"/>
  <c r="A1115" i="129"/>
  <c r="A1116" i="129"/>
  <c r="A1117" i="129"/>
  <c r="A1118" i="129"/>
  <c r="A1119" i="129"/>
  <c r="A1120" i="129"/>
  <c r="A1121" i="129"/>
  <c r="A1122" i="129"/>
  <c r="A1123" i="129"/>
  <c r="A1124" i="129"/>
  <c r="A1125" i="129"/>
  <c r="A1126" i="129"/>
  <c r="A1127" i="129"/>
  <c r="A1128" i="129"/>
  <c r="A1129" i="129"/>
  <c r="A1130" i="129"/>
  <c r="A1131" i="129"/>
  <c r="A1132" i="129"/>
  <c r="A1133" i="129"/>
  <c r="A1134" i="129"/>
  <c r="A1135" i="129"/>
  <c r="A1136" i="129"/>
  <c r="A1137" i="129"/>
  <c r="A1138" i="129"/>
  <c r="A1139" i="129"/>
  <c r="A1140" i="129"/>
  <c r="A1141" i="129"/>
  <c r="A1142" i="129"/>
  <c r="A1143" i="129"/>
  <c r="A1144" i="129"/>
  <c r="A1145" i="129"/>
  <c r="A1146" i="129"/>
  <c r="A1147" i="129"/>
  <c r="A1148" i="129"/>
  <c r="A1149" i="129"/>
  <c r="A1150" i="129"/>
  <c r="A1151" i="129"/>
  <c r="A1152" i="129"/>
  <c r="A1153" i="129"/>
  <c r="A1154" i="129"/>
  <c r="A1155" i="129"/>
  <c r="A1156" i="129"/>
  <c r="A1157" i="129"/>
  <c r="A1158" i="129"/>
  <c r="A1159" i="129"/>
  <c r="A1160" i="129"/>
  <c r="A1161" i="129"/>
  <c r="A1162" i="129"/>
  <c r="A1163" i="129"/>
  <c r="A1164" i="129"/>
  <c r="A1165" i="129"/>
  <c r="A1166" i="129"/>
  <c r="A1167" i="129"/>
  <c r="A1168" i="129"/>
  <c r="A1169" i="129"/>
  <c r="A1170" i="129"/>
  <c r="A1171" i="129"/>
  <c r="A1172" i="129"/>
  <c r="A1173" i="129"/>
  <c r="A1174" i="129"/>
  <c r="A1175" i="129"/>
  <c r="A1176" i="129"/>
  <c r="A1177" i="129"/>
  <c r="A1178" i="129"/>
  <c r="A1179" i="129"/>
  <c r="A1180" i="129"/>
  <c r="A1181" i="129"/>
  <c r="A1182" i="129"/>
  <c r="A1183" i="129"/>
  <c r="A1184" i="129"/>
  <c r="A1185" i="129"/>
  <c r="A1186" i="129"/>
  <c r="A1187" i="129"/>
  <c r="A1188" i="129"/>
  <c r="A1189" i="129"/>
  <c r="A1190" i="129"/>
  <c r="A1191" i="129"/>
  <c r="A1192" i="129"/>
  <c r="A1193" i="129"/>
  <c r="A1194" i="129"/>
  <c r="A1195" i="129"/>
  <c r="A1196" i="129"/>
  <c r="A1197" i="129"/>
  <c r="A1198" i="129"/>
  <c r="A1199" i="129"/>
  <c r="A1200" i="129"/>
  <c r="A1201" i="129"/>
  <c r="A1202" i="129"/>
  <c r="A1203" i="129"/>
  <c r="A1204" i="129"/>
  <c r="A1205" i="129"/>
  <c r="A1206" i="129"/>
  <c r="A1207" i="129"/>
  <c r="A1208" i="129"/>
  <c r="A1209" i="129"/>
  <c r="A1210" i="129"/>
  <c r="A1211" i="129"/>
  <c r="A1212" i="129"/>
  <c r="A1213" i="129"/>
  <c r="A1214" i="129"/>
  <c r="A1215" i="129"/>
  <c r="A1216" i="129"/>
  <c r="A1217" i="129"/>
  <c r="A1218" i="129"/>
  <c r="A1219" i="129"/>
  <c r="A1220" i="129"/>
  <c r="A1221" i="129"/>
  <c r="A1222" i="129"/>
  <c r="A1223" i="129"/>
  <c r="A1224" i="129"/>
  <c r="A1225" i="129"/>
  <c r="A1226" i="129"/>
  <c r="A1227" i="129"/>
  <c r="A1228" i="129"/>
  <c r="A1229" i="129"/>
  <c r="A1230" i="129"/>
  <c r="A1231" i="129"/>
  <c r="A1232" i="129"/>
  <c r="A1233" i="129"/>
  <c r="A1234" i="129"/>
  <c r="A1235" i="129"/>
  <c r="A1236" i="129"/>
  <c r="A1237" i="129"/>
  <c r="A1238" i="129"/>
  <c r="A1239" i="129"/>
  <c r="A1240" i="129"/>
  <c r="A1241" i="129"/>
  <c r="A1242" i="129"/>
  <c r="A1243" i="129"/>
  <c r="A1244" i="129"/>
  <c r="A1245" i="129"/>
  <c r="A1246" i="129"/>
  <c r="A1247" i="129"/>
  <c r="A1248" i="129"/>
  <c r="A1249" i="129"/>
  <c r="A1250" i="129"/>
  <c r="A1251" i="129"/>
  <c r="A1252" i="129"/>
  <c r="A1253" i="129"/>
  <c r="A1254" i="129"/>
  <c r="A1255" i="129"/>
  <c r="A1256" i="129"/>
  <c r="A1257" i="129"/>
  <c r="A1258" i="129"/>
  <c r="A1259" i="129"/>
  <c r="A1260" i="129"/>
  <c r="A1261" i="129"/>
  <c r="A1262" i="129"/>
  <c r="A1263" i="129"/>
  <c r="A1264" i="129"/>
  <c r="A1265" i="129"/>
  <c r="A1266" i="129"/>
  <c r="A1267" i="129"/>
  <c r="A1268" i="129"/>
  <c r="A1269" i="129"/>
  <c r="A1270" i="129"/>
  <c r="A1271" i="129"/>
  <c r="A1272" i="129"/>
  <c r="A1273" i="129"/>
  <c r="A1274" i="129"/>
  <c r="A1275" i="129"/>
  <c r="A1276" i="129"/>
  <c r="A1277" i="129"/>
  <c r="A1278" i="129"/>
  <c r="A1279" i="129"/>
  <c r="A1280" i="129"/>
  <c r="A1281" i="129"/>
  <c r="A1282" i="129"/>
  <c r="A1283" i="129"/>
  <c r="A1284" i="129"/>
  <c r="A1285" i="129"/>
  <c r="A1286" i="129"/>
  <c r="A1287" i="129"/>
  <c r="A1288" i="129"/>
  <c r="A1289" i="129"/>
  <c r="A1290" i="129"/>
  <c r="A1291" i="129"/>
  <c r="A1292" i="129"/>
  <c r="A1293" i="129"/>
  <c r="A1294" i="129"/>
  <c r="A1295" i="129"/>
  <c r="A1296" i="129"/>
  <c r="A1297" i="129"/>
  <c r="A1298" i="129"/>
  <c r="A1299" i="129"/>
  <c r="A1300" i="129"/>
  <c r="A1301" i="129"/>
  <c r="A1302" i="129"/>
  <c r="A1303" i="129"/>
  <c r="A1304" i="129"/>
  <c r="A1305" i="129"/>
  <c r="A1306" i="129"/>
  <c r="A1307" i="129"/>
  <c r="A1308" i="129"/>
  <c r="A1309" i="129"/>
  <c r="A1310" i="129"/>
  <c r="A1311" i="129"/>
  <c r="A1312" i="129"/>
  <c r="A1313" i="129"/>
  <c r="A1314" i="129"/>
  <c r="A1315" i="129"/>
  <c r="A1316" i="129"/>
  <c r="A1317" i="129"/>
  <c r="A1318" i="129"/>
  <c r="A1319" i="129"/>
  <c r="A1320" i="129"/>
  <c r="A1321" i="129"/>
  <c r="A1322" i="129"/>
  <c r="A1323" i="129"/>
  <c r="A1324" i="129"/>
  <c r="A1325" i="129"/>
  <c r="A1326" i="129"/>
  <c r="A1327" i="129"/>
  <c r="A1328" i="129"/>
  <c r="A1329" i="129"/>
  <c r="A1330" i="129"/>
  <c r="A1331" i="129"/>
  <c r="A1332" i="129"/>
  <c r="A1333" i="129"/>
  <c r="A1334" i="129"/>
  <c r="A1335" i="129"/>
  <c r="A1336" i="129"/>
  <c r="A1337" i="129"/>
  <c r="A1338" i="129"/>
  <c r="A1339" i="129"/>
  <c r="A1340" i="129"/>
  <c r="A1341" i="129"/>
  <c r="A1342" i="129"/>
  <c r="A1343" i="129"/>
  <c r="A1344" i="129"/>
  <c r="A1345" i="129"/>
  <c r="A1346" i="129"/>
  <c r="A1347" i="129"/>
  <c r="A1348" i="129"/>
  <c r="A1349" i="129"/>
  <c r="A1350" i="129"/>
  <c r="A1351" i="129"/>
  <c r="A1352" i="129"/>
  <c r="A1353" i="129"/>
  <c r="A1354" i="129"/>
  <c r="A1355" i="129"/>
  <c r="A1356" i="129"/>
  <c r="A1357" i="129"/>
  <c r="A1358" i="129"/>
  <c r="A1359" i="129"/>
  <c r="A1360" i="129"/>
  <c r="A1361" i="129"/>
  <c r="A1362" i="129"/>
  <c r="A1363" i="129"/>
  <c r="A1364" i="129"/>
  <c r="A1365" i="129"/>
  <c r="A1366" i="129"/>
  <c r="A1367" i="129"/>
  <c r="A1368" i="129"/>
  <c r="A1369" i="129"/>
  <c r="A1370" i="129"/>
  <c r="A1371" i="129"/>
  <c r="A1372" i="129"/>
  <c r="A1373" i="129"/>
  <c r="A1374" i="129"/>
  <c r="A1375" i="129"/>
  <c r="A1376" i="129"/>
  <c r="A1377" i="129"/>
  <c r="A1378" i="129"/>
  <c r="A1379" i="129"/>
  <c r="A1380" i="129"/>
  <c r="A1381" i="129"/>
  <c r="A1382" i="129"/>
  <c r="A1383" i="129"/>
  <c r="A1384" i="129"/>
  <c r="A1385" i="129"/>
  <c r="A1386" i="129"/>
  <c r="A1387" i="129"/>
  <c r="A1388" i="129"/>
  <c r="A1389" i="129"/>
  <c r="A1390" i="129"/>
  <c r="A1391" i="129"/>
  <c r="A1392" i="129"/>
  <c r="A1393" i="129"/>
  <c r="A1394" i="129"/>
  <c r="A1395" i="129"/>
  <c r="A1396" i="129"/>
  <c r="A1397" i="129"/>
  <c r="A1398" i="129"/>
  <c r="A1399" i="129"/>
  <c r="A1400" i="129"/>
  <c r="A1401" i="129"/>
  <c r="A1402" i="129"/>
  <c r="A1403" i="129"/>
  <c r="A1404" i="129"/>
  <c r="A1405" i="129"/>
  <c r="A1406" i="129"/>
  <c r="A1407" i="129"/>
  <c r="A1408" i="129"/>
  <c r="A1409" i="129"/>
  <c r="A1410" i="129"/>
  <c r="A1411" i="129"/>
  <c r="A1412" i="129"/>
  <c r="A1413" i="129"/>
  <c r="A1414" i="129"/>
  <c r="A1415" i="129"/>
  <c r="A1416" i="129"/>
  <c r="A1417" i="129"/>
  <c r="A1418" i="129"/>
  <c r="A1419" i="129"/>
  <c r="A1420" i="129"/>
  <c r="A1421" i="129"/>
  <c r="A1422" i="129"/>
  <c r="A1423" i="129"/>
  <c r="A1424" i="129"/>
  <c r="A1425" i="129"/>
  <c r="A1426" i="129"/>
  <c r="A1427" i="129"/>
  <c r="A1428" i="129"/>
  <c r="A1429" i="129"/>
  <c r="A1430" i="129"/>
  <c r="A1431" i="129"/>
  <c r="A1432" i="129"/>
  <c r="A1433" i="129"/>
  <c r="A1434" i="129"/>
  <c r="A1435" i="129"/>
  <c r="A1436" i="129"/>
  <c r="A1437" i="129"/>
  <c r="A1438" i="129"/>
  <c r="A1439" i="129"/>
  <c r="A1440" i="129"/>
  <c r="A1441" i="129"/>
  <c r="A1442" i="129"/>
  <c r="A1443" i="129"/>
  <c r="A1444" i="129"/>
  <c r="A1445" i="129"/>
  <c r="A1446" i="129"/>
  <c r="A1447" i="129"/>
  <c r="A1448" i="129"/>
  <c r="A1449" i="129"/>
  <c r="A1450" i="129"/>
  <c r="A1451" i="129"/>
  <c r="A1452" i="129"/>
  <c r="A1453" i="129"/>
  <c r="A1454" i="129"/>
  <c r="A1455" i="129"/>
  <c r="A1456" i="129"/>
  <c r="A1457" i="129"/>
  <c r="A1458" i="129"/>
  <c r="A1459" i="129"/>
  <c r="A1460" i="129"/>
  <c r="A1461" i="129"/>
  <c r="A1462" i="129"/>
  <c r="A1463" i="129"/>
  <c r="A1464" i="129"/>
  <c r="A1465" i="129"/>
  <c r="A1466" i="129"/>
  <c r="A1467" i="129"/>
  <c r="A1468" i="129"/>
  <c r="A1469" i="129"/>
  <c r="A1470" i="129"/>
  <c r="A1471" i="129"/>
  <c r="A1472" i="129"/>
  <c r="A1473" i="129"/>
  <c r="A1474" i="129"/>
  <c r="A1475" i="129"/>
  <c r="A1476" i="129"/>
  <c r="A1477" i="129"/>
  <c r="A1478" i="129"/>
  <c r="A1479" i="129"/>
  <c r="A1480" i="129"/>
  <c r="A1481" i="129"/>
  <c r="A1482" i="129"/>
  <c r="A1483" i="129"/>
  <c r="A1484" i="129"/>
  <c r="A1485" i="129"/>
  <c r="A1486" i="129"/>
  <c r="A1487" i="129"/>
  <c r="A1488" i="129"/>
  <c r="A1489" i="129"/>
  <c r="A1490" i="129"/>
  <c r="A1491" i="129"/>
  <c r="A1492" i="129"/>
  <c r="A1493" i="129"/>
  <c r="A1494" i="129"/>
  <c r="A1495" i="129"/>
  <c r="A1496" i="129"/>
  <c r="A1497" i="129"/>
  <c r="A1498" i="129"/>
  <c r="A1499" i="129"/>
  <c r="A1500" i="129"/>
  <c r="A1501" i="129"/>
  <c r="A1502" i="129"/>
  <c r="A1503" i="129"/>
  <c r="A1504" i="129"/>
  <c r="A1505" i="129"/>
  <c r="A1506" i="129"/>
  <c r="A1507" i="129"/>
  <c r="A1508" i="129"/>
  <c r="A1509" i="129"/>
  <c r="A1510" i="129"/>
  <c r="A1511" i="129"/>
  <c r="A1512" i="129"/>
  <c r="A1513" i="129"/>
  <c r="A1514" i="129"/>
  <c r="A1515" i="129"/>
  <c r="A1516" i="129"/>
  <c r="A1517" i="129"/>
  <c r="A1518" i="129"/>
  <c r="A1519" i="129"/>
  <c r="A1520" i="129"/>
  <c r="A1521" i="129"/>
  <c r="A1522" i="129"/>
  <c r="A1523" i="129"/>
  <c r="A1524" i="129"/>
  <c r="A1525" i="129"/>
  <c r="A1526" i="129"/>
  <c r="A1527" i="129"/>
  <c r="A1528" i="129"/>
  <c r="A1529" i="129"/>
  <c r="A1530" i="129"/>
  <c r="A1531" i="129"/>
  <c r="A1532" i="129"/>
  <c r="A1533" i="129"/>
  <c r="A1534" i="129"/>
  <c r="A1535" i="129"/>
  <c r="A1536" i="129"/>
  <c r="A1537" i="129"/>
  <c r="A1538" i="129"/>
  <c r="A1539" i="129"/>
  <c r="A1540" i="129"/>
  <c r="A1541" i="129"/>
  <c r="A1542" i="129"/>
  <c r="A1543" i="129"/>
  <c r="A1544" i="129"/>
  <c r="A1545" i="129"/>
  <c r="A1546" i="129"/>
  <c r="A1547" i="129"/>
  <c r="A1548" i="129"/>
  <c r="A1549" i="129"/>
  <c r="A1550" i="129"/>
  <c r="A1551" i="129"/>
  <c r="A1552" i="129"/>
  <c r="A1553" i="129"/>
  <c r="A1554" i="129"/>
  <c r="A1555" i="129"/>
  <c r="A1556" i="129"/>
  <c r="A1557" i="129"/>
  <c r="A1558" i="129"/>
  <c r="A1559" i="129"/>
  <c r="A1560" i="129"/>
  <c r="A1561" i="129"/>
  <c r="A1562" i="129"/>
  <c r="A1563" i="129"/>
  <c r="A1564" i="129"/>
  <c r="A1565" i="129"/>
  <c r="A1566" i="129"/>
  <c r="A1567" i="129"/>
  <c r="A1568" i="129"/>
  <c r="A1569" i="129"/>
  <c r="A1570" i="129"/>
  <c r="A1571" i="129"/>
  <c r="A1572" i="129"/>
  <c r="A1573" i="129"/>
  <c r="A1574" i="129"/>
  <c r="A1575" i="129"/>
  <c r="A1576" i="129"/>
  <c r="A1577" i="129"/>
  <c r="A1578" i="129"/>
  <c r="A1579" i="129"/>
  <c r="A1580" i="129"/>
  <c r="A1581" i="129"/>
  <c r="A1582" i="129"/>
  <c r="A1583" i="129"/>
  <c r="A1584" i="129"/>
  <c r="A1585" i="129"/>
  <c r="A1586" i="129"/>
  <c r="A1587" i="129"/>
  <c r="A1588" i="129"/>
  <c r="A1589" i="129"/>
  <c r="A1590" i="129"/>
  <c r="A1591" i="129"/>
  <c r="A1592" i="129"/>
  <c r="A1593" i="129"/>
  <c r="A1594" i="129"/>
  <c r="A1595" i="129"/>
  <c r="A1596" i="129"/>
  <c r="A1597" i="129"/>
  <c r="A1598" i="129"/>
  <c r="A1599" i="129"/>
  <c r="A1600" i="129"/>
  <c r="A1601" i="129"/>
  <c r="A1602" i="129"/>
  <c r="A1603" i="129"/>
  <c r="A1604" i="129"/>
  <c r="A1605" i="129"/>
  <c r="A1606" i="129"/>
  <c r="A1607" i="129"/>
  <c r="A1608" i="129"/>
  <c r="A1609" i="129"/>
  <c r="A1610" i="129"/>
  <c r="A1611" i="129"/>
  <c r="A1612" i="129"/>
  <c r="A1613" i="129"/>
  <c r="A1614" i="129"/>
  <c r="A1615" i="129"/>
  <c r="A1616" i="129"/>
  <c r="A1617" i="129"/>
  <c r="A1618" i="129"/>
  <c r="A1619" i="129"/>
  <c r="A1620" i="129"/>
  <c r="A1621" i="129"/>
  <c r="A1622" i="129"/>
  <c r="A1623" i="129"/>
  <c r="A1624" i="129"/>
  <c r="A1625" i="129"/>
  <c r="A1626" i="129"/>
  <c r="A1627" i="129"/>
  <c r="A1628" i="129"/>
  <c r="A1629" i="129"/>
  <c r="A1630" i="129"/>
  <c r="A1631" i="129"/>
  <c r="A1632" i="129"/>
  <c r="A1633" i="129"/>
  <c r="A1634" i="129"/>
  <c r="A1635" i="129"/>
  <c r="A1636" i="129"/>
  <c r="A1637" i="129"/>
  <c r="A1638" i="129"/>
  <c r="A1639" i="129"/>
  <c r="A1640" i="129"/>
  <c r="A1641" i="129"/>
  <c r="A1642" i="129"/>
  <c r="A1643" i="129"/>
  <c r="A1644" i="129"/>
  <c r="A1645" i="129"/>
  <c r="A1646" i="129"/>
  <c r="A1647" i="129"/>
  <c r="A1648" i="129"/>
  <c r="A1649" i="129"/>
  <c r="A1650" i="129"/>
  <c r="A1651" i="129"/>
  <c r="A1652" i="129"/>
  <c r="A1653" i="129"/>
  <c r="A1654" i="129"/>
  <c r="A1655" i="129"/>
  <c r="A1656" i="129"/>
  <c r="A1657" i="129"/>
  <c r="A1658" i="129"/>
  <c r="A1659" i="129"/>
  <c r="A1660" i="129"/>
  <c r="A1661" i="129"/>
  <c r="A1662" i="129"/>
  <c r="A1663" i="129"/>
  <c r="A1664" i="129"/>
  <c r="A1665" i="129"/>
  <c r="A1666" i="129"/>
  <c r="A1667" i="129"/>
  <c r="A1668" i="129"/>
  <c r="A1669" i="129"/>
  <c r="A1670" i="129"/>
  <c r="A1671" i="129"/>
  <c r="A1672" i="129"/>
  <c r="A1673" i="129"/>
  <c r="A1674" i="129"/>
  <c r="A1675" i="129"/>
  <c r="A1676" i="129"/>
  <c r="A1677" i="129"/>
  <c r="A1678" i="129"/>
  <c r="A1679" i="129"/>
  <c r="A1680" i="129"/>
  <c r="A1681" i="129"/>
  <c r="A1682" i="129"/>
  <c r="A1683" i="129"/>
  <c r="A1684" i="129"/>
  <c r="A1685" i="129"/>
  <c r="A1686" i="129"/>
  <c r="A1687" i="129"/>
  <c r="A1688" i="129"/>
  <c r="A1689" i="129"/>
  <c r="A1690" i="129"/>
  <c r="A1691" i="129"/>
  <c r="A1692" i="129"/>
  <c r="A1693" i="129"/>
  <c r="A1694" i="129"/>
  <c r="A1695" i="129"/>
  <c r="A1696" i="129"/>
  <c r="A1697" i="129"/>
  <c r="A1698" i="129"/>
  <c r="A1699" i="129"/>
  <c r="A1700" i="129"/>
  <c r="A1701" i="129"/>
  <c r="A1702" i="129"/>
  <c r="A1703" i="129"/>
  <c r="A1704" i="129"/>
  <c r="A1705" i="129"/>
  <c r="A1706" i="129"/>
  <c r="A1707" i="129"/>
  <c r="A1708" i="129"/>
  <c r="A1709" i="129"/>
  <c r="A1710" i="129"/>
  <c r="A1711" i="129"/>
  <c r="A1712" i="129"/>
  <c r="A1713" i="129"/>
  <c r="A1714" i="129"/>
  <c r="A1715" i="129"/>
  <c r="A1716" i="129"/>
  <c r="A1717" i="129"/>
  <c r="A1718" i="129"/>
  <c r="A1719" i="129"/>
  <c r="A1720" i="129"/>
  <c r="A1721" i="129"/>
  <c r="A1722" i="129"/>
  <c r="A1723" i="129"/>
  <c r="A1724" i="129"/>
  <c r="A1725" i="129"/>
  <c r="A1726" i="129"/>
  <c r="A1727" i="129"/>
  <c r="A1728" i="129"/>
  <c r="A1729" i="129"/>
  <c r="A1730" i="129"/>
  <c r="A1731" i="129"/>
  <c r="A1732" i="129"/>
  <c r="A1733" i="129"/>
  <c r="A1734" i="129"/>
  <c r="A1735" i="129"/>
  <c r="A1736" i="129"/>
  <c r="A1737" i="129"/>
  <c r="A1738" i="129"/>
  <c r="A1739" i="129"/>
  <c r="A1740" i="129"/>
  <c r="A1741" i="129"/>
  <c r="A1742" i="129"/>
  <c r="A1743" i="129"/>
  <c r="A1744" i="129"/>
  <c r="A1745" i="129"/>
  <c r="A1746" i="129"/>
  <c r="A1747" i="129"/>
  <c r="A1748" i="129"/>
  <c r="A1749" i="129"/>
  <c r="A1750" i="129"/>
  <c r="A1751" i="129"/>
  <c r="A1752" i="129"/>
  <c r="A1753" i="129"/>
  <c r="A1754" i="129"/>
  <c r="A1755" i="129"/>
  <c r="A1756" i="129"/>
  <c r="A1757" i="129"/>
  <c r="A1758" i="129"/>
  <c r="A1759" i="129"/>
  <c r="A1760" i="129"/>
  <c r="A1761" i="129"/>
  <c r="A1762" i="129"/>
  <c r="A1763" i="129"/>
  <c r="A1764" i="129"/>
  <c r="A1765" i="129"/>
  <c r="A1766" i="129"/>
  <c r="A1767" i="129"/>
  <c r="A1768" i="129"/>
  <c r="A1769" i="129"/>
  <c r="A1770" i="129"/>
  <c r="A1771" i="129"/>
  <c r="A1772" i="129"/>
  <c r="A1773" i="129"/>
  <c r="A1774" i="129"/>
  <c r="A1775" i="129"/>
  <c r="A1776" i="129"/>
  <c r="A1777" i="129"/>
  <c r="A1778" i="129"/>
  <c r="A1779" i="129"/>
  <c r="A1780" i="129"/>
  <c r="A1781" i="129"/>
  <c r="A1782" i="129"/>
  <c r="A1783" i="129"/>
  <c r="A1784" i="129"/>
  <c r="A1785" i="129"/>
  <c r="A1786" i="129"/>
  <c r="A1787" i="129"/>
  <c r="A1788" i="129"/>
  <c r="A1789" i="129"/>
  <c r="A1790" i="129"/>
  <c r="A1791" i="129"/>
  <c r="A1792" i="129"/>
  <c r="A1793" i="129"/>
  <c r="A1794" i="129"/>
  <c r="A1795" i="129"/>
  <c r="A1796" i="129"/>
  <c r="A1797" i="129"/>
  <c r="A1798" i="129"/>
  <c r="A1799" i="129"/>
  <c r="A1800" i="129"/>
  <c r="A1801" i="129"/>
  <c r="A1802" i="129"/>
  <c r="A1803" i="129"/>
  <c r="A1804" i="129"/>
  <c r="A1805" i="129"/>
  <c r="A1806" i="129"/>
  <c r="A1807" i="129"/>
  <c r="A1808" i="129"/>
  <c r="A1809" i="129"/>
  <c r="A1810" i="129"/>
  <c r="A1811" i="129"/>
  <c r="A1812" i="129"/>
  <c r="A1813" i="129"/>
  <c r="A1814" i="129"/>
  <c r="A1815" i="129"/>
  <c r="A1816" i="129"/>
  <c r="A1817" i="129"/>
  <c r="A1818" i="129"/>
  <c r="A1819" i="129"/>
  <c r="A1820" i="129"/>
  <c r="A1821" i="129"/>
  <c r="A1822" i="129"/>
  <c r="A1823" i="129"/>
  <c r="A1824" i="129"/>
  <c r="A1825" i="129"/>
  <c r="A1826" i="129"/>
  <c r="A1827" i="129"/>
  <c r="A1828" i="129"/>
  <c r="A1829" i="129"/>
  <c r="A1830" i="129"/>
  <c r="A1831" i="129"/>
  <c r="A1832" i="129"/>
  <c r="A1833" i="129"/>
  <c r="A1834" i="129"/>
  <c r="A1835" i="129"/>
  <c r="A1836" i="129"/>
  <c r="A1837" i="129"/>
  <c r="A1838" i="129"/>
  <c r="A1839" i="129"/>
  <c r="A1840" i="129"/>
  <c r="A1841" i="129"/>
  <c r="A1842" i="129"/>
  <c r="A1843" i="129"/>
  <c r="A1844" i="129"/>
  <c r="A1845" i="129"/>
  <c r="A1846" i="129"/>
  <c r="A1847" i="129"/>
  <c r="A1848" i="129"/>
  <c r="A1849" i="129"/>
  <c r="A1850" i="129"/>
  <c r="A1851" i="129"/>
  <c r="A1852" i="129"/>
  <c r="A1853" i="129"/>
  <c r="A1854" i="129"/>
  <c r="A1855" i="129"/>
  <c r="A1856" i="129"/>
  <c r="A1857" i="129"/>
  <c r="A1858" i="129"/>
  <c r="A1859" i="129"/>
  <c r="A1860" i="129"/>
  <c r="A1861" i="129"/>
  <c r="A1862" i="129"/>
  <c r="A1863" i="129"/>
  <c r="A1864" i="129"/>
  <c r="A1865" i="129"/>
  <c r="A1866" i="129"/>
  <c r="A1867" i="129"/>
  <c r="A1868" i="129"/>
  <c r="A1869" i="129"/>
  <c r="A1870" i="129"/>
  <c r="A1871" i="129"/>
  <c r="A1872" i="129"/>
  <c r="A1873" i="129"/>
  <c r="A1874" i="129"/>
  <c r="A1875" i="129"/>
  <c r="A1876" i="129"/>
  <c r="A1877" i="129"/>
  <c r="A1878" i="129"/>
  <c r="A1879" i="129"/>
  <c r="A1880" i="129"/>
  <c r="A1881" i="129"/>
  <c r="A1882" i="129"/>
  <c r="A1883" i="129"/>
  <c r="A1884" i="129"/>
  <c r="A1885" i="129"/>
  <c r="A1886" i="129"/>
  <c r="A1887" i="129"/>
  <c r="A1888" i="129"/>
  <c r="A1889" i="129"/>
  <c r="A1890" i="129"/>
  <c r="A1891" i="129"/>
  <c r="A1892" i="129"/>
  <c r="A1893" i="129"/>
  <c r="A1894" i="129"/>
  <c r="A1895" i="129"/>
  <c r="A1896" i="129"/>
  <c r="A1897" i="129"/>
  <c r="A1898" i="129"/>
  <c r="A1899" i="129"/>
  <c r="A1900" i="129"/>
  <c r="A1901" i="129"/>
  <c r="A1902" i="129"/>
  <c r="A1903" i="129"/>
  <c r="A1904" i="129"/>
  <c r="A1905" i="129"/>
  <c r="A1906" i="129"/>
  <c r="A1907" i="129"/>
  <c r="A1908" i="129"/>
  <c r="A1909" i="129"/>
  <c r="A1910" i="129"/>
  <c r="A1911" i="129"/>
  <c r="A1912" i="129"/>
  <c r="A1913" i="129"/>
  <c r="A1914" i="129"/>
  <c r="A1915" i="129"/>
  <c r="A1916" i="129"/>
  <c r="A1917" i="129"/>
  <c r="A1918" i="129"/>
  <c r="A1919" i="129"/>
  <c r="A1920" i="129"/>
  <c r="A1921" i="129"/>
  <c r="A1922" i="129"/>
  <c r="A1923" i="129"/>
  <c r="A1924" i="129"/>
  <c r="A1925" i="129"/>
  <c r="A1926" i="129"/>
  <c r="A1927" i="129"/>
  <c r="A1928" i="129"/>
  <c r="A1929" i="129"/>
  <c r="A1930" i="129"/>
  <c r="A1931" i="129"/>
  <c r="A1932" i="129"/>
  <c r="A1933" i="129"/>
  <c r="A1934" i="129"/>
  <c r="A1935" i="129"/>
  <c r="A1936" i="129"/>
  <c r="A1937" i="129"/>
  <c r="A1938" i="129"/>
  <c r="A1939" i="129"/>
  <c r="A1940" i="129"/>
  <c r="A1941" i="129"/>
  <c r="A1942" i="129"/>
  <c r="A1943" i="129"/>
  <c r="A1944" i="129"/>
  <c r="A1945" i="129"/>
  <c r="A1946" i="129"/>
  <c r="A1947" i="129"/>
  <c r="A1948" i="129"/>
  <c r="A1949" i="129"/>
  <c r="A1950" i="129"/>
  <c r="A1951" i="129"/>
  <c r="A1952" i="129"/>
  <c r="A1953" i="129"/>
  <c r="A1954" i="129"/>
  <c r="A1955" i="129"/>
  <c r="A1956" i="129"/>
  <c r="A1957" i="129"/>
  <c r="A1958" i="129"/>
  <c r="A1959" i="129"/>
  <c r="A1960" i="129"/>
  <c r="A1961" i="129"/>
  <c r="A1962" i="129"/>
  <c r="A1963" i="129"/>
  <c r="A1964" i="129"/>
  <c r="A1965" i="129"/>
  <c r="A1966" i="129"/>
  <c r="A1967" i="129"/>
  <c r="A1968" i="129"/>
  <c r="A1969" i="129"/>
  <c r="A1970" i="129"/>
  <c r="A1971" i="129"/>
  <c r="A1972" i="129"/>
  <c r="A1973" i="129"/>
  <c r="A1974" i="129"/>
  <c r="A1975" i="129"/>
  <c r="A1976" i="129"/>
  <c r="A1977" i="129"/>
  <c r="A1978" i="129"/>
  <c r="A1979" i="129"/>
  <c r="A1980" i="129"/>
  <c r="A1981" i="129"/>
  <c r="A1982" i="129"/>
  <c r="A1983" i="129"/>
  <c r="A1984" i="129"/>
  <c r="A1985" i="129"/>
  <c r="A1986" i="129"/>
  <c r="A1987" i="129"/>
  <c r="A1988" i="129"/>
  <c r="A1989" i="129"/>
  <c r="A1990" i="129"/>
  <c r="A1991" i="129"/>
  <c r="A1992" i="129"/>
  <c r="A1993" i="129"/>
  <c r="A1994" i="129"/>
  <c r="A1995" i="129"/>
  <c r="A1996" i="129"/>
  <c r="A1997" i="129"/>
  <c r="A1998" i="129"/>
  <c r="A1999" i="129"/>
  <c r="A2000" i="129"/>
  <c r="A2001" i="129"/>
  <c r="A2002" i="129"/>
  <c r="A2003" i="129"/>
  <c r="A2004" i="129"/>
  <c r="A2005" i="129"/>
  <c r="A2006" i="129"/>
  <c r="A2007" i="129"/>
  <c r="A2008" i="129"/>
  <c r="A2009" i="129"/>
  <c r="A2010" i="129"/>
  <c r="A2011" i="129"/>
  <c r="A2012" i="129"/>
  <c r="A2013" i="129"/>
  <c r="A2014" i="129"/>
  <c r="A2015" i="129"/>
  <c r="A2016" i="129"/>
  <c r="A2017" i="129"/>
  <c r="A2018" i="129"/>
  <c r="A2019" i="129"/>
  <c r="A2020" i="129"/>
  <c r="A2021" i="129"/>
  <c r="A2022" i="129"/>
  <c r="A2023" i="129"/>
  <c r="A2024" i="129"/>
  <c r="A2025" i="129"/>
  <c r="A2026" i="129"/>
  <c r="A2027" i="129"/>
  <c r="A2028" i="129"/>
  <c r="A2029" i="129"/>
  <c r="A2030" i="129"/>
  <c r="A2031" i="129"/>
  <c r="A2032" i="129"/>
  <c r="A2033" i="129"/>
  <c r="A2034" i="129"/>
  <c r="A2035" i="129"/>
  <c r="A2036" i="129"/>
  <c r="A2037" i="129"/>
  <c r="A2038" i="129"/>
  <c r="A2039" i="129"/>
  <c r="A2040" i="129"/>
  <c r="A2041" i="129"/>
  <c r="A2042" i="129"/>
  <c r="A2043" i="129"/>
  <c r="A2044" i="129"/>
  <c r="A2045" i="129"/>
  <c r="A2046" i="129"/>
  <c r="A2047" i="129"/>
  <c r="A2048" i="129"/>
  <c r="A2049" i="129"/>
  <c r="A2050" i="129"/>
  <c r="A2051" i="129"/>
  <c r="A2052" i="129"/>
  <c r="A2053" i="129"/>
  <c r="A2054" i="129"/>
  <c r="A2055" i="129"/>
  <c r="A2056" i="129"/>
  <c r="A2057" i="129"/>
  <c r="A2058" i="129"/>
  <c r="A2059" i="129"/>
  <c r="A2060" i="129"/>
  <c r="A2061" i="129"/>
  <c r="A2062" i="129"/>
  <c r="A2063" i="129"/>
  <c r="A2064" i="129"/>
  <c r="A2065" i="129"/>
  <c r="A2066" i="129"/>
  <c r="A2067" i="129"/>
  <c r="A2068" i="129"/>
  <c r="A2069" i="129"/>
  <c r="A2070" i="129"/>
  <c r="A2071" i="129"/>
  <c r="A2072" i="129"/>
  <c r="A2073" i="129"/>
  <c r="A2074" i="129"/>
  <c r="A2075" i="129"/>
  <c r="A2076" i="129"/>
  <c r="A2077" i="129"/>
  <c r="A2078" i="129"/>
  <c r="A2079" i="129"/>
  <c r="A2080" i="129"/>
  <c r="A2081" i="129"/>
  <c r="A2082" i="129"/>
  <c r="A2083" i="129"/>
  <c r="A2084" i="129"/>
  <c r="A2085" i="129"/>
  <c r="A2086" i="129"/>
  <c r="A2087" i="129"/>
  <c r="A2088" i="129"/>
  <c r="A2089" i="129"/>
  <c r="A2090" i="129"/>
  <c r="A2091" i="129"/>
  <c r="A2092" i="129"/>
  <c r="A2093" i="129"/>
  <c r="A2094" i="129"/>
  <c r="A2095" i="129"/>
  <c r="A2096" i="129"/>
  <c r="A2097" i="129"/>
  <c r="A2098" i="129"/>
  <c r="A2099" i="129"/>
  <c r="A2100" i="129"/>
  <c r="A2101" i="129"/>
  <c r="A2102" i="129"/>
  <c r="A2103" i="129"/>
  <c r="A2104" i="129"/>
  <c r="A2105" i="129"/>
  <c r="A2106" i="129"/>
  <c r="A2107" i="129"/>
  <c r="A2108" i="129"/>
  <c r="A2109" i="129"/>
  <c r="A2110" i="129"/>
  <c r="A2111" i="129"/>
  <c r="A2112" i="129"/>
  <c r="A2113" i="129"/>
  <c r="A2114" i="129"/>
  <c r="A2115" i="129"/>
  <c r="A2116" i="129"/>
  <c r="A2117" i="129"/>
  <c r="A2118" i="129"/>
  <c r="A2119" i="129"/>
  <c r="A2120" i="129"/>
  <c r="A2121" i="129"/>
  <c r="A2122" i="129"/>
  <c r="A2123" i="129"/>
  <c r="A2124" i="129"/>
  <c r="A2125" i="129"/>
  <c r="A2126" i="129"/>
  <c r="A2127" i="129"/>
  <c r="A2128" i="129"/>
  <c r="A2129" i="129"/>
  <c r="A2130" i="129"/>
  <c r="A2131" i="129"/>
  <c r="A2132" i="129"/>
  <c r="A2133" i="129"/>
  <c r="A2134" i="129"/>
  <c r="A2135" i="129"/>
  <c r="A2136" i="129"/>
  <c r="A2137" i="129"/>
  <c r="A2138" i="129"/>
  <c r="A2139" i="129"/>
  <c r="A2140" i="129"/>
  <c r="A2141" i="129"/>
  <c r="A2142" i="129"/>
  <c r="A2143" i="129"/>
  <c r="A2144" i="129"/>
  <c r="A2145" i="129"/>
  <c r="A2146" i="129"/>
  <c r="A2147" i="129"/>
  <c r="A2148" i="129"/>
  <c r="A2149" i="129"/>
  <c r="A2150" i="129"/>
  <c r="A2151" i="129"/>
  <c r="A2152" i="129"/>
  <c r="A2153" i="129"/>
  <c r="A2154" i="129"/>
  <c r="A2155" i="129"/>
  <c r="A2156" i="129"/>
  <c r="A2157" i="129"/>
  <c r="A2158" i="129"/>
  <c r="A2159" i="129"/>
  <c r="A2160" i="129"/>
  <c r="A2161" i="129"/>
  <c r="A2162" i="129"/>
  <c r="A2163" i="129"/>
  <c r="A2164" i="129"/>
  <c r="A2165" i="129"/>
  <c r="A2166" i="129"/>
  <c r="A2167" i="129"/>
  <c r="A2168" i="129"/>
  <c r="A2169" i="129"/>
  <c r="A2170" i="129"/>
  <c r="A2171" i="129"/>
  <c r="A2172" i="129"/>
  <c r="A2173" i="129"/>
  <c r="A2174" i="129"/>
  <c r="A2175" i="129"/>
  <c r="A2176" i="129"/>
  <c r="A2177" i="129"/>
  <c r="A2178" i="129"/>
  <c r="A2179" i="129"/>
  <c r="A2180" i="129"/>
  <c r="A2181" i="129"/>
  <c r="A2182" i="129"/>
  <c r="A2183" i="129"/>
  <c r="A2184" i="129"/>
  <c r="A2185" i="129"/>
  <c r="A2186" i="129"/>
  <c r="A2187" i="129"/>
  <c r="A2188" i="129"/>
  <c r="A2189" i="129"/>
  <c r="A2190" i="129"/>
  <c r="A2191" i="129"/>
  <c r="A2192" i="129"/>
  <c r="A2193" i="129"/>
  <c r="A2194" i="129"/>
  <c r="A2195" i="129"/>
  <c r="A2196" i="129"/>
  <c r="A2197" i="129"/>
  <c r="A2198" i="129"/>
  <c r="A2199" i="129"/>
  <c r="A2200" i="129"/>
  <c r="A2201" i="129"/>
  <c r="A2202" i="129"/>
  <c r="A2203" i="129"/>
  <c r="A2204" i="129"/>
  <c r="A2205" i="129"/>
  <c r="A2206" i="129"/>
  <c r="A2207" i="129"/>
  <c r="A2208" i="129"/>
  <c r="A2209" i="129"/>
  <c r="A2210" i="129"/>
  <c r="A2211" i="129"/>
  <c r="A2212" i="129"/>
  <c r="A2213" i="129"/>
  <c r="A2214" i="129"/>
  <c r="A2215" i="129"/>
  <c r="A2216" i="129"/>
  <c r="A2217" i="129"/>
  <c r="A2218" i="129"/>
  <c r="A2219" i="129"/>
  <c r="A2220" i="129"/>
  <c r="A2221" i="129"/>
  <c r="A2222" i="129"/>
  <c r="A2223" i="129"/>
  <c r="A2224" i="129"/>
  <c r="A2225" i="129"/>
  <c r="A2226" i="129"/>
  <c r="A2227" i="129"/>
  <c r="A2228" i="129"/>
  <c r="A2229" i="129"/>
  <c r="A2230" i="129"/>
  <c r="A2231" i="129"/>
  <c r="A2232" i="129"/>
  <c r="A2233" i="129"/>
  <c r="A2234" i="129"/>
  <c r="A2235" i="129"/>
  <c r="A2236" i="129"/>
  <c r="A2237" i="129"/>
  <c r="A2238" i="129"/>
  <c r="A2239" i="129"/>
  <c r="A2240" i="129"/>
  <c r="A2241" i="129"/>
  <c r="A2242" i="129"/>
  <c r="A2243" i="129"/>
  <c r="A2244" i="129"/>
  <c r="A2245" i="129"/>
  <c r="A2246" i="129"/>
  <c r="A2247" i="129"/>
  <c r="A2248" i="129"/>
  <c r="A2249" i="129"/>
  <c r="A2250" i="129"/>
  <c r="A2251" i="129"/>
  <c r="A2252" i="129"/>
  <c r="A2253" i="129"/>
  <c r="A2254" i="129"/>
  <c r="A2255" i="129"/>
  <c r="A2256" i="129"/>
  <c r="A2257" i="129"/>
  <c r="A2258" i="129"/>
  <c r="A2259" i="129"/>
  <c r="A2260" i="129"/>
  <c r="A2261" i="129"/>
  <c r="A2262" i="129"/>
  <c r="A2263" i="129"/>
  <c r="A2264" i="129"/>
  <c r="A2265" i="129"/>
  <c r="A2266" i="129"/>
  <c r="A2267" i="129"/>
  <c r="A2268" i="129"/>
  <c r="A2269" i="129"/>
  <c r="A2270" i="129"/>
  <c r="A2271" i="129"/>
  <c r="A2272" i="129"/>
  <c r="A2273" i="129"/>
  <c r="A2274" i="129"/>
  <c r="A2275" i="129"/>
  <c r="A2276" i="129"/>
  <c r="A2277" i="129"/>
  <c r="A2278" i="129"/>
  <c r="A2279" i="129"/>
  <c r="A2280" i="129"/>
  <c r="A2281" i="129"/>
  <c r="A2282" i="129"/>
  <c r="A2283" i="129"/>
  <c r="A2284" i="129"/>
  <c r="A2285" i="129"/>
  <c r="A2286" i="129"/>
  <c r="A2287" i="129"/>
  <c r="A2288" i="129"/>
  <c r="A2289" i="129"/>
  <c r="A2290" i="129"/>
  <c r="A2291" i="129"/>
  <c r="A2292" i="129"/>
  <c r="A2293" i="129"/>
  <c r="A2294" i="129"/>
  <c r="A2295" i="129"/>
  <c r="A2296" i="129"/>
  <c r="A2297" i="129"/>
  <c r="A2298" i="129"/>
  <c r="A2299" i="129"/>
  <c r="A2300" i="129"/>
  <c r="A2301" i="129"/>
  <c r="A2302" i="129"/>
  <c r="A2303" i="129"/>
  <c r="A2304" i="129"/>
  <c r="A2305" i="129"/>
  <c r="A2306" i="129"/>
  <c r="A2307" i="129"/>
  <c r="A2308" i="129"/>
  <c r="A2309" i="129"/>
  <c r="A2310" i="129"/>
  <c r="A2311" i="129"/>
  <c r="A2312" i="129"/>
  <c r="A2313" i="129"/>
  <c r="A2314" i="129"/>
  <c r="A2315" i="129"/>
  <c r="A2316" i="129"/>
  <c r="A2317" i="129"/>
  <c r="A2318" i="129"/>
  <c r="A2319" i="129"/>
  <c r="A2320" i="129"/>
  <c r="A2321" i="129"/>
  <c r="A2322" i="129"/>
  <c r="A2323" i="129"/>
  <c r="A2324" i="129"/>
  <c r="A2325" i="129"/>
  <c r="A2326" i="129"/>
  <c r="A2327" i="129"/>
  <c r="A2328" i="129"/>
  <c r="A2329" i="129"/>
  <c r="A2330" i="129"/>
  <c r="A2331" i="129"/>
  <c r="A2332" i="129"/>
  <c r="A2333" i="129"/>
  <c r="A2334" i="129"/>
  <c r="A2335" i="129"/>
  <c r="A2336" i="129"/>
  <c r="A2337" i="129"/>
  <c r="A2338" i="129"/>
  <c r="A2339" i="129"/>
  <c r="A2340" i="129"/>
  <c r="A2341" i="129"/>
  <c r="A2342" i="129"/>
  <c r="A2343" i="129"/>
  <c r="A2344" i="129"/>
  <c r="A2345" i="129"/>
  <c r="A2346" i="129"/>
  <c r="A2347" i="129"/>
  <c r="A2348" i="129"/>
  <c r="A2349" i="129"/>
  <c r="A2350" i="129"/>
  <c r="A2351" i="129"/>
  <c r="A2352" i="129"/>
  <c r="A2353" i="129"/>
  <c r="A2354" i="129"/>
  <c r="A2355" i="129"/>
  <c r="A2356" i="129"/>
  <c r="A2357" i="129"/>
  <c r="A2358" i="129"/>
  <c r="A2359" i="129"/>
  <c r="A2360" i="129"/>
  <c r="A2361" i="129"/>
  <c r="A2362" i="129"/>
  <c r="A2363" i="129"/>
  <c r="A2364" i="129"/>
  <c r="A2365" i="129"/>
  <c r="A2366" i="129"/>
  <c r="A2367" i="129"/>
  <c r="A2368" i="129"/>
  <c r="A2369" i="129"/>
  <c r="A2370" i="129"/>
  <c r="A2371" i="129"/>
  <c r="A2372" i="129"/>
  <c r="A2373" i="129"/>
  <c r="A2374" i="129"/>
  <c r="A2375" i="129"/>
  <c r="A2376" i="129"/>
  <c r="A2377" i="129"/>
  <c r="A2378" i="129"/>
  <c r="A2379" i="129"/>
  <c r="A2380" i="129"/>
  <c r="A2381" i="129"/>
  <c r="A2382" i="129"/>
  <c r="A2383" i="129"/>
  <c r="A2384" i="129"/>
  <c r="A2385" i="129"/>
  <c r="A2386" i="129"/>
  <c r="A2387" i="129"/>
  <c r="A2388" i="129"/>
  <c r="A2389" i="129"/>
  <c r="A2390" i="129"/>
  <c r="A2391" i="129"/>
  <c r="A2392" i="129"/>
  <c r="A2393" i="129"/>
  <c r="A2394" i="129"/>
  <c r="A2395" i="129"/>
  <c r="A2396" i="129"/>
  <c r="A2397" i="129"/>
  <c r="A2398" i="129"/>
  <c r="A2399" i="129"/>
  <c r="A2400" i="129"/>
  <c r="A2401" i="129"/>
  <c r="A2402" i="129"/>
  <c r="A2403" i="129"/>
  <c r="A2404" i="129"/>
  <c r="A2405" i="129"/>
  <c r="A2406" i="129"/>
  <c r="A2407" i="129"/>
  <c r="A2408" i="129"/>
  <c r="A2409" i="129"/>
  <c r="A2410" i="129"/>
  <c r="A2411" i="129"/>
  <c r="A2412" i="129"/>
  <c r="A2413" i="129"/>
  <c r="A2414" i="129"/>
  <c r="A2415" i="129"/>
  <c r="A2416" i="129"/>
  <c r="A2417" i="129"/>
  <c r="A2418" i="129"/>
  <c r="A2419" i="129"/>
  <c r="A2420" i="129"/>
  <c r="A2421" i="129"/>
  <c r="A2422" i="129"/>
  <c r="A2423" i="129"/>
  <c r="A2424" i="129"/>
  <c r="A2425" i="129"/>
  <c r="A2426" i="129"/>
  <c r="A2427" i="129"/>
  <c r="A2428" i="129"/>
  <c r="A2429" i="129"/>
  <c r="A2430" i="129"/>
  <c r="A2431" i="129"/>
  <c r="A2432" i="129"/>
  <c r="A2433" i="129"/>
  <c r="A2434" i="129"/>
  <c r="A2435" i="129"/>
  <c r="A2436" i="129"/>
  <c r="A2437" i="129"/>
  <c r="A2438" i="129"/>
  <c r="A2439" i="129"/>
  <c r="A2440" i="129"/>
  <c r="A2441" i="129"/>
  <c r="A2442" i="129"/>
  <c r="A2443" i="129"/>
  <c r="A2444" i="129"/>
  <c r="A2445" i="129"/>
  <c r="A2446" i="129"/>
  <c r="A2447" i="129"/>
  <c r="A2448" i="129"/>
  <c r="A2449" i="129"/>
  <c r="A2450" i="129"/>
  <c r="A2451" i="129"/>
  <c r="A2452" i="129"/>
  <c r="A2453" i="129"/>
  <c r="A2454" i="129"/>
  <c r="A2455" i="129"/>
  <c r="A2456" i="129"/>
  <c r="A2457" i="129"/>
  <c r="A2458" i="129"/>
  <c r="A2459" i="129"/>
  <c r="A2460" i="129"/>
  <c r="A2461" i="129"/>
  <c r="A2462" i="129"/>
  <c r="A2463" i="129"/>
  <c r="A2464" i="129"/>
  <c r="A2465" i="129"/>
  <c r="A2466" i="129"/>
  <c r="A2467" i="129"/>
  <c r="A2468" i="129"/>
  <c r="A2469" i="129"/>
  <c r="A2470" i="129"/>
  <c r="A2471" i="129"/>
  <c r="A2472" i="129"/>
  <c r="A2473" i="129"/>
  <c r="A2474" i="129"/>
  <c r="A2475" i="129"/>
  <c r="A2476" i="129"/>
  <c r="A2477" i="129"/>
  <c r="A2478" i="129"/>
  <c r="A2479" i="129"/>
  <c r="A2480" i="129"/>
  <c r="A2481" i="129"/>
  <c r="A2482" i="129"/>
  <c r="A2483" i="129"/>
  <c r="A2484" i="129"/>
  <c r="A2485" i="129"/>
  <c r="A2486" i="129"/>
  <c r="A2487" i="129"/>
  <c r="A2488" i="129"/>
  <c r="A2489" i="129"/>
  <c r="A2490" i="129"/>
  <c r="A2491" i="129"/>
  <c r="A2492" i="129"/>
  <c r="A2493" i="129"/>
  <c r="A2494" i="129"/>
  <c r="A2495" i="129"/>
  <c r="A2496" i="129"/>
  <c r="A2497" i="129"/>
  <c r="A2498" i="129"/>
  <c r="A2499" i="129"/>
  <c r="A2500" i="129"/>
  <c r="A2501" i="129"/>
  <c r="A2502" i="129"/>
  <c r="A2503" i="129"/>
  <c r="A2504" i="129"/>
  <c r="A2505" i="129"/>
  <c r="A2506" i="129"/>
  <c r="A2507" i="129"/>
  <c r="A2508" i="129"/>
  <c r="A2509" i="129"/>
  <c r="A2510" i="129"/>
  <c r="A2511" i="129"/>
  <c r="A2512" i="129"/>
  <c r="A2513" i="129"/>
  <c r="A2514" i="129"/>
  <c r="A2515" i="129"/>
  <c r="A2516" i="129"/>
  <c r="A2517" i="129"/>
  <c r="A2518" i="129"/>
  <c r="A2519" i="129"/>
  <c r="A2520" i="129"/>
  <c r="A2521" i="129"/>
  <c r="A2522" i="129"/>
  <c r="A2523" i="129"/>
  <c r="A2524" i="129"/>
  <c r="A2525" i="129"/>
  <c r="A2526" i="129"/>
  <c r="A2527" i="129"/>
  <c r="A2528" i="129"/>
  <c r="A2529" i="129"/>
  <c r="A2530" i="129"/>
  <c r="A2531" i="129"/>
  <c r="A2532" i="129"/>
  <c r="A2533" i="129"/>
  <c r="A2534" i="129"/>
  <c r="A2535" i="129"/>
  <c r="A2536" i="129"/>
  <c r="A2537" i="129"/>
  <c r="A2538" i="129"/>
  <c r="A2539" i="129"/>
  <c r="A2540" i="129"/>
  <c r="A2541" i="129"/>
  <c r="A2542" i="129"/>
  <c r="A2543" i="129"/>
  <c r="A2544" i="129"/>
  <c r="A2545" i="129"/>
  <c r="A2546" i="129"/>
  <c r="A2547" i="129"/>
  <c r="A2548" i="129"/>
  <c r="A2549" i="129"/>
  <c r="A2550" i="129"/>
  <c r="A2551" i="129"/>
  <c r="A2552" i="129"/>
  <c r="A2553" i="129"/>
  <c r="A2554" i="129"/>
  <c r="A2555" i="129"/>
  <c r="A2556" i="129"/>
  <c r="A2557" i="129"/>
  <c r="A2558" i="129"/>
  <c r="A2559" i="129"/>
  <c r="A2560" i="129"/>
  <c r="A2561" i="129"/>
  <c r="A2562" i="129"/>
  <c r="A2563" i="129"/>
  <c r="A2564" i="129"/>
  <c r="A2565" i="129"/>
  <c r="A2566" i="129"/>
  <c r="A2567" i="129"/>
  <c r="A2568" i="129"/>
  <c r="A2569" i="129"/>
  <c r="A2570" i="129"/>
  <c r="A2571" i="129"/>
  <c r="A2572" i="129"/>
  <c r="A2573" i="129"/>
  <c r="A2574" i="129"/>
  <c r="A2575" i="129"/>
  <c r="A2576" i="129"/>
  <c r="A2577" i="129"/>
  <c r="A2578" i="129"/>
  <c r="A2579" i="129"/>
  <c r="A2580" i="129"/>
  <c r="A2581" i="129"/>
  <c r="A2582" i="129"/>
  <c r="A2583" i="129"/>
  <c r="A2584" i="129"/>
  <c r="A2585" i="129"/>
  <c r="A2586" i="129"/>
  <c r="A2587" i="129"/>
  <c r="A2588" i="129"/>
  <c r="A2589" i="129"/>
  <c r="A2590" i="129"/>
  <c r="A2591" i="129"/>
  <c r="A2592" i="129"/>
  <c r="A2593" i="129"/>
  <c r="A2594" i="129"/>
  <c r="A2595" i="129"/>
  <c r="A2596" i="129"/>
  <c r="A2597" i="129"/>
  <c r="A2598" i="129"/>
  <c r="A2599" i="129"/>
  <c r="A2600" i="129"/>
  <c r="A2601" i="129"/>
  <c r="A2602" i="129"/>
  <c r="A2603" i="129"/>
  <c r="A2604" i="129"/>
  <c r="A2605" i="129"/>
  <c r="A2606" i="129"/>
  <c r="A2607" i="129"/>
  <c r="A2608" i="129"/>
  <c r="A2609" i="129"/>
  <c r="A2610" i="129"/>
  <c r="A2611" i="129"/>
  <c r="A2612" i="129"/>
  <c r="A2613" i="129"/>
  <c r="A2614" i="129"/>
  <c r="A2615" i="129"/>
  <c r="A2616" i="129"/>
  <c r="A2617" i="129"/>
  <c r="A2618" i="129"/>
  <c r="A2619" i="129"/>
  <c r="A2620" i="129"/>
  <c r="A2621" i="129"/>
  <c r="A2622" i="129"/>
  <c r="A2623" i="129"/>
  <c r="A2624" i="129"/>
  <c r="A2625" i="129"/>
  <c r="A2626" i="129"/>
  <c r="A2627" i="129"/>
  <c r="A2628" i="129"/>
  <c r="A2629" i="129"/>
  <c r="A2630" i="129"/>
  <c r="A2631" i="129"/>
  <c r="A2632" i="129"/>
  <c r="A2633" i="129"/>
  <c r="A2634" i="129"/>
  <c r="A2635" i="129"/>
  <c r="A2636" i="129"/>
  <c r="A2637" i="129"/>
  <c r="A2638" i="129"/>
  <c r="A2639" i="129"/>
  <c r="A2640" i="129"/>
  <c r="A2641" i="129"/>
  <c r="A2642" i="129"/>
  <c r="A2643" i="129"/>
  <c r="A2644" i="129"/>
  <c r="A2645" i="129"/>
  <c r="A2646" i="129"/>
  <c r="A2647" i="129"/>
  <c r="A2648" i="129"/>
  <c r="A2649" i="129"/>
  <c r="A2650" i="129"/>
  <c r="A2651" i="129"/>
  <c r="A2652" i="129"/>
  <c r="A2653" i="129"/>
  <c r="A2654" i="129"/>
  <c r="A2655" i="129"/>
  <c r="A2656" i="129"/>
  <c r="A2657" i="129"/>
  <c r="A2658" i="129"/>
  <c r="A2659" i="129"/>
  <c r="A2660" i="129"/>
  <c r="A2661" i="129"/>
  <c r="A2662" i="129"/>
  <c r="A2663" i="129"/>
  <c r="A2664" i="129"/>
  <c r="A2665" i="129"/>
  <c r="A2666" i="129"/>
  <c r="A2667" i="129"/>
  <c r="A2668" i="129"/>
  <c r="A2669" i="129"/>
  <c r="A2670" i="129"/>
  <c r="A2671" i="129"/>
  <c r="A2672" i="129"/>
  <c r="A2673" i="129"/>
  <c r="A2674" i="129"/>
  <c r="A2675" i="129"/>
  <c r="A2676" i="129"/>
  <c r="A2677" i="129"/>
  <c r="A2678" i="129"/>
  <c r="A2679" i="129"/>
  <c r="A2680" i="129"/>
  <c r="A2681" i="129"/>
  <c r="A2682" i="129"/>
  <c r="A2683" i="129"/>
  <c r="A2684" i="129"/>
  <c r="A2685" i="129"/>
  <c r="A2686" i="129"/>
  <c r="A2687" i="129"/>
  <c r="A2688" i="129"/>
  <c r="A2689" i="129"/>
  <c r="A2690" i="129"/>
  <c r="A2691" i="129"/>
  <c r="A2692" i="129"/>
  <c r="A2693" i="129"/>
  <c r="A2694" i="129"/>
  <c r="A2695" i="129"/>
  <c r="A2696" i="129"/>
  <c r="A2697" i="129"/>
  <c r="A2698" i="129"/>
  <c r="A2699" i="129"/>
  <c r="A2700" i="129"/>
  <c r="A2701" i="129"/>
  <c r="A2702" i="129"/>
  <c r="A2703" i="129"/>
  <c r="A2704" i="129"/>
  <c r="A2705" i="129"/>
  <c r="A2706" i="129"/>
  <c r="A2707" i="129"/>
  <c r="A2708" i="129"/>
  <c r="A2709" i="129"/>
  <c r="A2710" i="129"/>
  <c r="A2711" i="129"/>
  <c r="A2712" i="129"/>
  <c r="A2713" i="129"/>
  <c r="A2714" i="129"/>
  <c r="A2715" i="129"/>
  <c r="A2716" i="129"/>
  <c r="A2717" i="129"/>
  <c r="A2718" i="129"/>
  <c r="A2719" i="129"/>
  <c r="A2720" i="129"/>
  <c r="A2721" i="129"/>
  <c r="A2722" i="129"/>
  <c r="A2723" i="129"/>
  <c r="A2724" i="129"/>
  <c r="A2725" i="129"/>
  <c r="A2726" i="129"/>
  <c r="A2727" i="129"/>
  <c r="A2728" i="129"/>
  <c r="A2729" i="129"/>
  <c r="A2730" i="129"/>
  <c r="A2731" i="129"/>
  <c r="A2732" i="129"/>
  <c r="A2733" i="129"/>
  <c r="A2734" i="129"/>
  <c r="A2735" i="129"/>
  <c r="A2736" i="129"/>
  <c r="A2737" i="129"/>
  <c r="A2738" i="129"/>
  <c r="A2739" i="129"/>
  <c r="A2740" i="129"/>
  <c r="A2741" i="129"/>
  <c r="A2742" i="129"/>
  <c r="A2743" i="129"/>
  <c r="A2744" i="129"/>
  <c r="A2745" i="129"/>
  <c r="A2746" i="129"/>
  <c r="A2747" i="129"/>
  <c r="A2748" i="129"/>
  <c r="A2749" i="129"/>
  <c r="A2750" i="129"/>
  <c r="A2751" i="129"/>
  <c r="A2752" i="129"/>
  <c r="A2753" i="129"/>
  <c r="A2754" i="129"/>
  <c r="A2755" i="129"/>
  <c r="A2756" i="129"/>
  <c r="A2757" i="129"/>
  <c r="A2758" i="129"/>
  <c r="A2759" i="129"/>
  <c r="A2760" i="129"/>
  <c r="A2761" i="129"/>
  <c r="A2762" i="129"/>
  <c r="A2763" i="129"/>
  <c r="A2764" i="129"/>
  <c r="A2765" i="129"/>
  <c r="A2766" i="129"/>
  <c r="A2767" i="129"/>
  <c r="A2768" i="129"/>
  <c r="A2769" i="129"/>
  <c r="A2770" i="129"/>
  <c r="A2771" i="129"/>
  <c r="A2772" i="129"/>
  <c r="A2773" i="129"/>
  <c r="A2774" i="129"/>
  <c r="A2775" i="129"/>
  <c r="A2776" i="129"/>
  <c r="A2777" i="129"/>
  <c r="A2778" i="129"/>
  <c r="A2779" i="129"/>
  <c r="A2780" i="129"/>
  <c r="A2781" i="129"/>
  <c r="A2782" i="129"/>
  <c r="A2783" i="129"/>
  <c r="A2784" i="129"/>
  <c r="A2785" i="129"/>
  <c r="A2786" i="129"/>
  <c r="A2787" i="129"/>
  <c r="A2788" i="129"/>
  <c r="A2789" i="129"/>
  <c r="A2790" i="129"/>
  <c r="A2791" i="129"/>
  <c r="A2792" i="129"/>
  <c r="A2793" i="129"/>
  <c r="A2794" i="129"/>
  <c r="A2795" i="129"/>
  <c r="A2796" i="129"/>
  <c r="A2797" i="129"/>
  <c r="A2798" i="129"/>
  <c r="A2799" i="129"/>
  <c r="A2800" i="129"/>
  <c r="A2801" i="129"/>
  <c r="A2802" i="129"/>
  <c r="A2803" i="129"/>
  <c r="A2804" i="129"/>
  <c r="A2805" i="129"/>
  <c r="A2806" i="129"/>
  <c r="A2807" i="129"/>
  <c r="A2808" i="129"/>
  <c r="A2809" i="129"/>
  <c r="A2810" i="129"/>
  <c r="A2811" i="129"/>
  <c r="A2812" i="129"/>
  <c r="A2813" i="129"/>
  <c r="A2814" i="129"/>
  <c r="A2815" i="129"/>
  <c r="A2816" i="129"/>
  <c r="A2817" i="129"/>
  <c r="A2818" i="129"/>
  <c r="A2819" i="129"/>
  <c r="A2820" i="129"/>
  <c r="A2821" i="129"/>
  <c r="A2822" i="129"/>
  <c r="A2823" i="129"/>
  <c r="A2824" i="129"/>
  <c r="A2825" i="129"/>
  <c r="A2826" i="129"/>
  <c r="A2827" i="129"/>
  <c r="A2828" i="129"/>
  <c r="A2829" i="129"/>
  <c r="A2830" i="129"/>
  <c r="A2831" i="129"/>
  <c r="A2832" i="129"/>
  <c r="A2833" i="129"/>
  <c r="A2834" i="129"/>
  <c r="A2835" i="129"/>
  <c r="A2836" i="129"/>
  <c r="A2837" i="129"/>
  <c r="A2838" i="129"/>
  <c r="A2839" i="129"/>
  <c r="A2840" i="129"/>
  <c r="A2841" i="129"/>
  <c r="A2842" i="129"/>
  <c r="A2843" i="129"/>
  <c r="A2844" i="129"/>
  <c r="A2845" i="129"/>
  <c r="A2846" i="129"/>
  <c r="A2847" i="129"/>
  <c r="A2848" i="129"/>
  <c r="A2849" i="129"/>
  <c r="A2850" i="129"/>
  <c r="A2851" i="129"/>
  <c r="A2852" i="129"/>
  <c r="A2853" i="129"/>
  <c r="A2854" i="129"/>
  <c r="A2855" i="129"/>
  <c r="A2856" i="129"/>
  <c r="A2857" i="129"/>
  <c r="A2858" i="129"/>
  <c r="A2859" i="129"/>
  <c r="A2860" i="129"/>
  <c r="A2861" i="129"/>
  <c r="A2862" i="129"/>
  <c r="A2863" i="129"/>
  <c r="A2864" i="129"/>
  <c r="A2865" i="129"/>
  <c r="A2866" i="129"/>
  <c r="A2867" i="129"/>
  <c r="A2868" i="129"/>
  <c r="A2869" i="129"/>
  <c r="A2870" i="129"/>
  <c r="A2871" i="129"/>
  <c r="A2872" i="129"/>
  <c r="A2873" i="129"/>
  <c r="A2874" i="129"/>
  <c r="A2875" i="129"/>
  <c r="A2876" i="129"/>
  <c r="A2877" i="129"/>
  <c r="A2878" i="129"/>
  <c r="A2879" i="129"/>
  <c r="A2880" i="129"/>
  <c r="A2881" i="129"/>
  <c r="A2882" i="129"/>
  <c r="A2883" i="129"/>
  <c r="A2884" i="129"/>
  <c r="A2885" i="129"/>
  <c r="A2886" i="129"/>
  <c r="A2887" i="129"/>
  <c r="A2888" i="129"/>
  <c r="A2889" i="129"/>
  <c r="A2890" i="129"/>
  <c r="A2891" i="129"/>
  <c r="A2892" i="129"/>
  <c r="A2893" i="129"/>
  <c r="A2894" i="129"/>
  <c r="A2895" i="129"/>
  <c r="A2896" i="129"/>
  <c r="A2897" i="129"/>
  <c r="A2898" i="129"/>
  <c r="A2899" i="129"/>
  <c r="A2900" i="129"/>
  <c r="A2901" i="129"/>
  <c r="A2902" i="129"/>
  <c r="A2903" i="129"/>
  <c r="A2904" i="129"/>
  <c r="A2905" i="129"/>
  <c r="A2906" i="129"/>
  <c r="A2907" i="129"/>
  <c r="A2908" i="129"/>
  <c r="A2909" i="129"/>
  <c r="A2910" i="129"/>
  <c r="A2911" i="129"/>
  <c r="A2912" i="129"/>
  <c r="A2913" i="129"/>
  <c r="A2914" i="129"/>
  <c r="A2915" i="129"/>
  <c r="A2916" i="129"/>
  <c r="A2917" i="129"/>
  <c r="A2918" i="129"/>
  <c r="A2919" i="129"/>
  <c r="A2920" i="129"/>
  <c r="A2921" i="129"/>
  <c r="A2922" i="129"/>
  <c r="A2923" i="129"/>
  <c r="A2924" i="129"/>
  <c r="A2925" i="129"/>
  <c r="A2926" i="129"/>
  <c r="A2927" i="129"/>
  <c r="A2928" i="129"/>
  <c r="A2929" i="129"/>
  <c r="A2930" i="129"/>
  <c r="A2931" i="129"/>
  <c r="A2932" i="129"/>
  <c r="A2933" i="129"/>
  <c r="A2934" i="129"/>
  <c r="A2935" i="129"/>
  <c r="A2936" i="129"/>
  <c r="A2937" i="129"/>
  <c r="A2938" i="129"/>
  <c r="A2939" i="129"/>
  <c r="A2940" i="129"/>
  <c r="A2941" i="129"/>
  <c r="A2942" i="129"/>
  <c r="A2943" i="129"/>
  <c r="A2944" i="129"/>
  <c r="A2945" i="129"/>
  <c r="A2946" i="129"/>
  <c r="A2947" i="129"/>
  <c r="A2948" i="129"/>
  <c r="A2949" i="129"/>
  <c r="A2950" i="129"/>
  <c r="A2951" i="129"/>
  <c r="A2952" i="129"/>
  <c r="A2953" i="129"/>
  <c r="A2954" i="129"/>
  <c r="A2955" i="129"/>
  <c r="A2956" i="129"/>
  <c r="A2957" i="129"/>
  <c r="A2958" i="129"/>
  <c r="A2959" i="129"/>
  <c r="A2960" i="129"/>
  <c r="A2961" i="129"/>
  <c r="A2962" i="129"/>
  <c r="A2963" i="129"/>
  <c r="A2964" i="129"/>
  <c r="A2965" i="129"/>
  <c r="A2966" i="129"/>
  <c r="A2967" i="129"/>
  <c r="A2968" i="129"/>
  <c r="A2969" i="129"/>
  <c r="A2970" i="129"/>
  <c r="A2971" i="129"/>
  <c r="A2972" i="129"/>
  <c r="A2973" i="129"/>
  <c r="A2974" i="129"/>
  <c r="A2975" i="129"/>
  <c r="A2976" i="129"/>
  <c r="A2977" i="129"/>
  <c r="A2978" i="129"/>
  <c r="A2979" i="129"/>
  <c r="A2980" i="129"/>
  <c r="A2981" i="129"/>
  <c r="A2982" i="129"/>
  <c r="A2983" i="129"/>
  <c r="A2984" i="129"/>
  <c r="A2985" i="129"/>
  <c r="A2986" i="129"/>
  <c r="A2987" i="129"/>
  <c r="A2988" i="129"/>
  <c r="A2989" i="129"/>
  <c r="A2990" i="129"/>
  <c r="A2991" i="129"/>
  <c r="A2992" i="129"/>
  <c r="A2993" i="129"/>
  <c r="A2994" i="129"/>
  <c r="A2995" i="129"/>
  <c r="A2996" i="129"/>
  <c r="A2997" i="129"/>
  <c r="A2998" i="129"/>
  <c r="A2999" i="129"/>
  <c r="A3000" i="129"/>
  <c r="A8" i="129"/>
  <c r="A9" i="128"/>
  <c r="A10" i="128"/>
  <c r="A11" i="128"/>
  <c r="A12" i="128"/>
  <c r="A13" i="128"/>
  <c r="A14" i="128"/>
  <c r="A15" i="128"/>
  <c r="A16" i="128"/>
  <c r="A17" i="128"/>
  <c r="A18" i="128"/>
  <c r="A19" i="128"/>
  <c r="A20" i="128"/>
  <c r="A21" i="128"/>
  <c r="A22" i="128"/>
  <c r="A23" i="128"/>
  <c r="A24" i="128"/>
  <c r="A25" i="128"/>
  <c r="A26" i="128"/>
  <c r="A27" i="128"/>
  <c r="A28" i="128"/>
  <c r="A29" i="128"/>
  <c r="A30" i="128"/>
  <c r="A31" i="128"/>
  <c r="A32" i="128"/>
  <c r="A33" i="128"/>
  <c r="A34" i="128"/>
  <c r="A35" i="128"/>
  <c r="A36" i="128"/>
  <c r="A37" i="128"/>
  <c r="A38" i="128"/>
  <c r="A39" i="128"/>
  <c r="A40" i="128"/>
  <c r="A41" i="128"/>
  <c r="A42" i="128"/>
  <c r="A43" i="128"/>
  <c r="A44" i="128"/>
  <c r="A45" i="128"/>
  <c r="A46" i="128"/>
  <c r="A47" i="128"/>
  <c r="A48" i="128"/>
  <c r="A49" i="128"/>
  <c r="A50" i="128"/>
  <c r="A51" i="128"/>
  <c r="A52" i="128"/>
  <c r="A53" i="128"/>
  <c r="A54" i="128"/>
  <c r="A55" i="128"/>
  <c r="A56" i="128"/>
  <c r="A57" i="128"/>
  <c r="A58" i="128"/>
  <c r="A59" i="128"/>
  <c r="A60" i="128"/>
  <c r="A61" i="128"/>
  <c r="A62" i="128"/>
  <c r="A63" i="128"/>
  <c r="A64" i="128"/>
  <c r="A65" i="128"/>
  <c r="A66" i="128"/>
  <c r="A67" i="128"/>
  <c r="A68" i="128"/>
  <c r="A69" i="128"/>
  <c r="A70" i="128"/>
  <c r="A71" i="128"/>
  <c r="A72" i="128"/>
  <c r="A73" i="128"/>
  <c r="A74" i="128"/>
  <c r="A75" i="128"/>
  <c r="A76" i="128"/>
  <c r="A77" i="128"/>
  <c r="A78" i="128"/>
  <c r="A79" i="128"/>
  <c r="A80" i="128"/>
  <c r="A81" i="128"/>
  <c r="A82" i="128"/>
  <c r="A83" i="128"/>
  <c r="A84" i="128"/>
  <c r="A85" i="128"/>
  <c r="A86" i="128"/>
  <c r="A87" i="128"/>
  <c r="A88" i="128"/>
  <c r="A89" i="128"/>
  <c r="A90" i="128"/>
  <c r="A91" i="128"/>
  <c r="A92" i="128"/>
  <c r="A93" i="128"/>
  <c r="A94" i="128"/>
  <c r="A95" i="128"/>
  <c r="A96" i="128"/>
  <c r="A97" i="128"/>
  <c r="A98" i="128"/>
  <c r="A99" i="128"/>
  <c r="A100" i="128"/>
  <c r="A101" i="128"/>
  <c r="A102" i="128"/>
  <c r="A103" i="128"/>
  <c r="A104" i="128"/>
  <c r="A105" i="128"/>
  <c r="A106" i="128"/>
  <c r="A107" i="128"/>
  <c r="A108" i="128"/>
  <c r="A109" i="128"/>
  <c r="A110" i="128"/>
  <c r="A111" i="128"/>
  <c r="A112" i="128"/>
  <c r="A113" i="128"/>
  <c r="A114" i="128"/>
  <c r="A115" i="128"/>
  <c r="A116" i="128"/>
  <c r="A117" i="128"/>
  <c r="A118" i="128"/>
  <c r="A119" i="128"/>
  <c r="A120" i="128"/>
  <c r="A121" i="128"/>
  <c r="A122" i="128"/>
  <c r="A123" i="128"/>
  <c r="A124" i="128"/>
  <c r="A125" i="128"/>
  <c r="A126" i="128"/>
  <c r="A127" i="128"/>
  <c r="A128" i="128"/>
  <c r="A129" i="128"/>
  <c r="A130" i="128"/>
  <c r="A131" i="128"/>
  <c r="A132" i="128"/>
  <c r="A133" i="128"/>
  <c r="A134" i="128"/>
  <c r="A135" i="128"/>
  <c r="A136" i="128"/>
  <c r="A137" i="128"/>
  <c r="A138" i="128"/>
  <c r="A139" i="128"/>
  <c r="A140" i="128"/>
  <c r="A141" i="128"/>
  <c r="A142" i="128"/>
  <c r="A143" i="128"/>
  <c r="A144" i="128"/>
  <c r="A145" i="128"/>
  <c r="A146" i="128"/>
  <c r="A147" i="128"/>
  <c r="A148" i="128"/>
  <c r="A149" i="128"/>
  <c r="A150" i="128"/>
  <c r="A151" i="128"/>
  <c r="A152" i="128"/>
  <c r="A153" i="128"/>
  <c r="A154" i="128"/>
  <c r="A155" i="128"/>
  <c r="A156" i="128"/>
  <c r="A157" i="128"/>
  <c r="A158" i="128"/>
  <c r="A159" i="128"/>
  <c r="A160" i="128"/>
  <c r="A161" i="128"/>
  <c r="A162" i="128"/>
  <c r="A163" i="128"/>
  <c r="A164" i="128"/>
  <c r="A165" i="128"/>
  <c r="A166" i="128"/>
  <c r="A167" i="128"/>
  <c r="A168" i="128"/>
  <c r="A169" i="128"/>
  <c r="A170" i="128"/>
  <c r="A171" i="128"/>
  <c r="A172" i="128"/>
  <c r="A173" i="128"/>
  <c r="A174" i="128"/>
  <c r="A175" i="128"/>
  <c r="A176" i="128"/>
  <c r="A177" i="128"/>
  <c r="A178" i="128"/>
  <c r="A179" i="128"/>
  <c r="A180" i="128"/>
  <c r="A181" i="128"/>
  <c r="A182" i="128"/>
  <c r="A183" i="128"/>
  <c r="A184" i="128"/>
  <c r="A185" i="128"/>
  <c r="A186" i="128"/>
  <c r="A187" i="128"/>
  <c r="A188" i="128"/>
  <c r="A189" i="128"/>
  <c r="A190" i="128"/>
  <c r="A191" i="128"/>
  <c r="A192" i="128"/>
  <c r="A193" i="128"/>
  <c r="A194" i="128"/>
  <c r="A195" i="128"/>
  <c r="A196" i="128"/>
  <c r="A197" i="128"/>
  <c r="A198" i="128"/>
  <c r="A199" i="128"/>
  <c r="A200" i="128"/>
  <c r="A201" i="128"/>
  <c r="A202" i="128"/>
  <c r="A203" i="128"/>
  <c r="A204" i="128"/>
  <c r="A205" i="128"/>
  <c r="A206" i="128"/>
  <c r="A207" i="128"/>
  <c r="A208" i="128"/>
  <c r="A209" i="128"/>
  <c r="A210" i="128"/>
  <c r="A211" i="128"/>
  <c r="A212" i="128"/>
  <c r="A213" i="128"/>
  <c r="A214" i="128"/>
  <c r="A215" i="128"/>
  <c r="A216" i="128"/>
  <c r="A217" i="128"/>
  <c r="A218" i="128"/>
  <c r="A219" i="128"/>
  <c r="A220" i="128"/>
  <c r="A221" i="128"/>
  <c r="A222" i="128"/>
  <c r="A223" i="128"/>
  <c r="A224" i="128"/>
  <c r="A225" i="128"/>
  <c r="A226" i="128"/>
  <c r="A227" i="128"/>
  <c r="A228" i="128"/>
  <c r="A229" i="128"/>
  <c r="A230" i="128"/>
  <c r="A231" i="128"/>
  <c r="A232" i="128"/>
  <c r="A233" i="128"/>
  <c r="A234" i="128"/>
  <c r="A235" i="128"/>
  <c r="A236" i="128"/>
  <c r="A237" i="128"/>
  <c r="A238" i="128"/>
  <c r="A239" i="128"/>
  <c r="A240" i="128"/>
  <c r="A241" i="128"/>
  <c r="A242" i="128"/>
  <c r="A243" i="128"/>
  <c r="A244" i="128"/>
  <c r="A245" i="128"/>
  <c r="A246" i="128"/>
  <c r="A247" i="128"/>
  <c r="A248" i="128"/>
  <c r="A249" i="128"/>
  <c r="A250" i="128"/>
  <c r="A251" i="128"/>
  <c r="A252" i="128"/>
  <c r="A253" i="128"/>
  <c r="A254" i="128"/>
  <c r="A255" i="128"/>
  <c r="A256" i="128"/>
  <c r="A257" i="128"/>
  <c r="A258" i="128"/>
  <c r="A259" i="128"/>
  <c r="A260" i="128"/>
  <c r="A261" i="128"/>
  <c r="A262" i="128"/>
  <c r="A263" i="128"/>
  <c r="A264" i="128"/>
  <c r="A265" i="128"/>
  <c r="A266" i="128"/>
  <c r="A267" i="128"/>
  <c r="A268" i="128"/>
  <c r="A269" i="128"/>
  <c r="A270" i="128"/>
  <c r="A271" i="128"/>
  <c r="A272" i="128"/>
  <c r="A273" i="128"/>
  <c r="A274" i="128"/>
  <c r="A275" i="128"/>
  <c r="A276" i="128"/>
  <c r="A277" i="128"/>
  <c r="A278" i="128"/>
  <c r="A279" i="128"/>
  <c r="A280" i="128"/>
  <c r="A281" i="128"/>
  <c r="A282" i="128"/>
  <c r="A283" i="128"/>
  <c r="A284" i="128"/>
  <c r="A285" i="128"/>
  <c r="A286" i="128"/>
  <c r="A287" i="128"/>
  <c r="A288" i="128"/>
  <c r="A289" i="128"/>
  <c r="A290" i="128"/>
  <c r="A291" i="128"/>
  <c r="A292" i="128"/>
  <c r="A293" i="128"/>
  <c r="A294" i="128"/>
  <c r="A295" i="128"/>
  <c r="A296" i="128"/>
  <c r="A297" i="128"/>
  <c r="A298" i="128"/>
  <c r="A299" i="128"/>
  <c r="A300" i="128"/>
  <c r="A301" i="128"/>
  <c r="A302" i="128"/>
  <c r="A303" i="128"/>
  <c r="A304" i="128"/>
  <c r="A305" i="128"/>
  <c r="A306" i="128"/>
  <c r="A307" i="128"/>
  <c r="A308" i="128"/>
  <c r="A309" i="128"/>
  <c r="A310" i="128"/>
  <c r="A311" i="128"/>
  <c r="A312" i="128"/>
  <c r="A313" i="128"/>
  <c r="A314" i="128"/>
  <c r="A315" i="128"/>
  <c r="A316" i="128"/>
  <c r="A317" i="128"/>
  <c r="A318" i="128"/>
  <c r="A319" i="128"/>
  <c r="A320" i="128"/>
  <c r="A321" i="128"/>
  <c r="A322" i="128"/>
  <c r="A323" i="128"/>
  <c r="A324" i="128"/>
  <c r="A325" i="128"/>
  <c r="A326" i="128"/>
  <c r="A327" i="128"/>
  <c r="A328" i="128"/>
  <c r="A329" i="128"/>
  <c r="A330" i="128"/>
  <c r="A331" i="128"/>
  <c r="A332" i="128"/>
  <c r="A333" i="128"/>
  <c r="A334" i="128"/>
  <c r="A335" i="128"/>
  <c r="A336" i="128"/>
  <c r="A337" i="128"/>
  <c r="A338" i="128"/>
  <c r="A339" i="128"/>
  <c r="A340" i="128"/>
  <c r="A341" i="128"/>
  <c r="A342" i="128"/>
  <c r="A343" i="128"/>
  <c r="A344" i="128"/>
  <c r="A345" i="128"/>
  <c r="A346" i="128"/>
  <c r="A347" i="128"/>
  <c r="A348" i="128"/>
  <c r="A349" i="128"/>
  <c r="A350" i="128"/>
  <c r="A351" i="128"/>
  <c r="A352" i="128"/>
  <c r="A353" i="128"/>
  <c r="A354" i="128"/>
  <c r="A355" i="128"/>
  <c r="A356" i="128"/>
  <c r="A357" i="128"/>
  <c r="A358" i="128"/>
  <c r="A359" i="128"/>
  <c r="A360" i="128"/>
  <c r="A361" i="128"/>
  <c r="A362" i="128"/>
  <c r="A363" i="128"/>
  <c r="A364" i="128"/>
  <c r="A365" i="128"/>
  <c r="A366" i="128"/>
  <c r="A367" i="128"/>
  <c r="A368" i="128"/>
  <c r="A369" i="128"/>
  <c r="A370" i="128"/>
  <c r="A371" i="128"/>
  <c r="A372" i="128"/>
  <c r="A373" i="128"/>
  <c r="A374" i="128"/>
  <c r="A375" i="128"/>
  <c r="A376" i="128"/>
  <c r="A377" i="128"/>
  <c r="A378" i="128"/>
  <c r="A379" i="128"/>
  <c r="A380" i="128"/>
  <c r="A381" i="128"/>
  <c r="A382" i="128"/>
  <c r="A383" i="128"/>
  <c r="A384" i="128"/>
  <c r="A385" i="128"/>
  <c r="A386" i="128"/>
  <c r="A387" i="128"/>
  <c r="A388" i="128"/>
  <c r="A389" i="128"/>
  <c r="A390" i="128"/>
  <c r="A391" i="128"/>
  <c r="A392" i="128"/>
  <c r="A393" i="128"/>
  <c r="A394" i="128"/>
  <c r="A395" i="128"/>
  <c r="A396" i="128"/>
  <c r="A397" i="128"/>
  <c r="A398" i="128"/>
  <c r="A399" i="128"/>
  <c r="A400" i="128"/>
  <c r="A401" i="128"/>
  <c r="A402" i="128"/>
  <c r="A403" i="128"/>
  <c r="A404" i="128"/>
  <c r="A405" i="128"/>
  <c r="A406" i="128"/>
  <c r="A407" i="128"/>
  <c r="A408" i="128"/>
  <c r="A409" i="128"/>
  <c r="A410" i="128"/>
  <c r="A411" i="128"/>
  <c r="A412" i="128"/>
  <c r="A413" i="128"/>
  <c r="A414" i="128"/>
  <c r="A415" i="128"/>
  <c r="A416" i="128"/>
  <c r="A417" i="128"/>
  <c r="A418" i="128"/>
  <c r="A419" i="128"/>
  <c r="A420" i="128"/>
  <c r="A421" i="128"/>
  <c r="A422" i="128"/>
  <c r="A423" i="128"/>
  <c r="A424" i="128"/>
  <c r="A425" i="128"/>
  <c r="A426" i="128"/>
  <c r="A427" i="128"/>
  <c r="A428" i="128"/>
  <c r="A429" i="128"/>
  <c r="A430" i="128"/>
  <c r="A431" i="128"/>
  <c r="A432" i="128"/>
  <c r="A433" i="128"/>
  <c r="A434" i="128"/>
  <c r="A435" i="128"/>
  <c r="A436" i="128"/>
  <c r="A437" i="128"/>
  <c r="A438" i="128"/>
  <c r="A439" i="128"/>
  <c r="A440" i="128"/>
  <c r="A441" i="128"/>
  <c r="A442" i="128"/>
  <c r="A443" i="128"/>
  <c r="A444" i="128"/>
  <c r="A445" i="128"/>
  <c r="A446" i="128"/>
  <c r="A447" i="128"/>
  <c r="A448" i="128"/>
  <c r="A449" i="128"/>
  <c r="A450" i="128"/>
  <c r="A451" i="128"/>
  <c r="A452" i="128"/>
  <c r="A453" i="128"/>
  <c r="A454" i="128"/>
  <c r="A455" i="128"/>
  <c r="A456" i="128"/>
  <c r="A457" i="128"/>
  <c r="A458" i="128"/>
  <c r="A459" i="128"/>
  <c r="A460" i="128"/>
  <c r="A461" i="128"/>
  <c r="A462" i="128"/>
  <c r="A463" i="128"/>
  <c r="A464" i="128"/>
  <c r="A465" i="128"/>
  <c r="A466" i="128"/>
  <c r="A467" i="128"/>
  <c r="A468" i="128"/>
  <c r="A469" i="128"/>
  <c r="A470" i="128"/>
  <c r="A471" i="128"/>
  <c r="A472" i="128"/>
  <c r="A473" i="128"/>
  <c r="A474" i="128"/>
  <c r="A475" i="128"/>
  <c r="A476" i="128"/>
  <c r="A477" i="128"/>
  <c r="A478" i="128"/>
  <c r="A479" i="128"/>
  <c r="A480" i="128"/>
  <c r="A481" i="128"/>
  <c r="A482" i="128"/>
  <c r="A483" i="128"/>
  <c r="A484" i="128"/>
  <c r="A485" i="128"/>
  <c r="A486" i="128"/>
  <c r="A487" i="128"/>
  <c r="A488" i="128"/>
  <c r="A489" i="128"/>
  <c r="A490" i="128"/>
  <c r="A491" i="128"/>
  <c r="A492" i="128"/>
  <c r="A493" i="128"/>
  <c r="A494" i="128"/>
  <c r="A495" i="128"/>
  <c r="A496" i="128"/>
  <c r="A497" i="128"/>
  <c r="A498" i="128"/>
  <c r="A499" i="128"/>
  <c r="A500" i="128"/>
  <c r="A501" i="128"/>
  <c r="A502" i="128"/>
  <c r="A503" i="128"/>
  <c r="A504" i="128"/>
  <c r="A505" i="128"/>
  <c r="A506" i="128"/>
  <c r="A507" i="128"/>
  <c r="A508" i="128"/>
  <c r="A509" i="128"/>
  <c r="A510" i="128"/>
  <c r="A511" i="128"/>
  <c r="A512" i="128"/>
  <c r="A513" i="128"/>
  <c r="A514" i="128"/>
  <c r="A515" i="128"/>
  <c r="A516" i="128"/>
  <c r="A517" i="128"/>
  <c r="A518" i="128"/>
  <c r="A519" i="128"/>
  <c r="A520" i="128"/>
  <c r="A521" i="128"/>
  <c r="A522" i="128"/>
  <c r="A523" i="128"/>
  <c r="A524" i="128"/>
  <c r="A525" i="128"/>
  <c r="A526" i="128"/>
  <c r="A527" i="128"/>
  <c r="A528" i="128"/>
  <c r="A529" i="128"/>
  <c r="A530" i="128"/>
  <c r="A531" i="128"/>
  <c r="A532" i="128"/>
  <c r="A533" i="128"/>
  <c r="A534" i="128"/>
  <c r="A535" i="128"/>
  <c r="A536" i="128"/>
  <c r="A537" i="128"/>
  <c r="A538" i="128"/>
  <c r="A539" i="128"/>
  <c r="A540" i="128"/>
  <c r="A541" i="128"/>
  <c r="A542" i="128"/>
  <c r="A543" i="128"/>
  <c r="A544" i="128"/>
  <c r="A545" i="128"/>
  <c r="A546" i="128"/>
  <c r="A547" i="128"/>
  <c r="A548" i="128"/>
  <c r="A549" i="128"/>
  <c r="A550" i="128"/>
  <c r="A551" i="128"/>
  <c r="A552" i="128"/>
  <c r="A553" i="128"/>
  <c r="A554" i="128"/>
  <c r="A555" i="128"/>
  <c r="A556" i="128"/>
  <c r="A557" i="128"/>
  <c r="A558" i="128"/>
  <c r="A559" i="128"/>
  <c r="A560" i="128"/>
  <c r="A561" i="128"/>
  <c r="A562" i="128"/>
  <c r="A563" i="128"/>
  <c r="A564" i="128"/>
  <c r="A565" i="128"/>
  <c r="A566" i="128"/>
  <c r="A567" i="128"/>
  <c r="A568" i="128"/>
  <c r="A569" i="128"/>
  <c r="A570" i="128"/>
  <c r="A571" i="128"/>
  <c r="A572" i="128"/>
  <c r="A573" i="128"/>
  <c r="A574" i="128"/>
  <c r="A575" i="128"/>
  <c r="A576" i="128"/>
  <c r="A577" i="128"/>
  <c r="A578" i="128"/>
  <c r="A579" i="128"/>
  <c r="A580" i="128"/>
  <c r="A581" i="128"/>
  <c r="A582" i="128"/>
  <c r="A583" i="128"/>
  <c r="A584" i="128"/>
  <c r="A585" i="128"/>
  <c r="A586" i="128"/>
  <c r="A587" i="128"/>
  <c r="A588" i="128"/>
  <c r="A589" i="128"/>
  <c r="A590" i="128"/>
  <c r="A591" i="128"/>
  <c r="A592" i="128"/>
  <c r="A593" i="128"/>
  <c r="A594" i="128"/>
  <c r="A595" i="128"/>
  <c r="A596" i="128"/>
  <c r="A597" i="128"/>
  <c r="A598" i="128"/>
  <c r="A599" i="128"/>
  <c r="A600" i="128"/>
  <c r="A601" i="128"/>
  <c r="A602" i="128"/>
  <c r="A603" i="128"/>
  <c r="A604" i="128"/>
  <c r="A605" i="128"/>
  <c r="A606" i="128"/>
  <c r="A607" i="128"/>
  <c r="A608" i="128"/>
  <c r="A609" i="128"/>
  <c r="A610" i="128"/>
  <c r="A611" i="128"/>
  <c r="A612" i="128"/>
  <c r="A613" i="128"/>
  <c r="A614" i="128"/>
  <c r="A615" i="128"/>
  <c r="A616" i="128"/>
  <c r="A617" i="128"/>
  <c r="A618" i="128"/>
  <c r="A619" i="128"/>
  <c r="A620" i="128"/>
  <c r="A621" i="128"/>
  <c r="A622" i="128"/>
  <c r="A623" i="128"/>
  <c r="A624" i="128"/>
  <c r="A625" i="128"/>
  <c r="A626" i="128"/>
  <c r="A627" i="128"/>
  <c r="A628" i="128"/>
  <c r="A629" i="128"/>
  <c r="A630" i="128"/>
  <c r="A631" i="128"/>
  <c r="A632" i="128"/>
  <c r="A633" i="128"/>
  <c r="A634" i="128"/>
  <c r="A635" i="128"/>
  <c r="A636" i="128"/>
  <c r="A637" i="128"/>
  <c r="A638" i="128"/>
  <c r="A639" i="128"/>
  <c r="A640" i="128"/>
  <c r="A641" i="128"/>
  <c r="A642" i="128"/>
  <c r="A643" i="128"/>
  <c r="A644" i="128"/>
  <c r="A645" i="128"/>
  <c r="A646" i="128"/>
  <c r="A647" i="128"/>
  <c r="A648" i="128"/>
  <c r="A649" i="128"/>
  <c r="A650" i="128"/>
  <c r="A651" i="128"/>
  <c r="A652" i="128"/>
  <c r="A653" i="128"/>
  <c r="A654" i="128"/>
  <c r="A655" i="128"/>
  <c r="A656" i="128"/>
  <c r="A657" i="128"/>
  <c r="A658" i="128"/>
  <c r="A659" i="128"/>
  <c r="A660" i="128"/>
  <c r="A661" i="128"/>
  <c r="A662" i="128"/>
  <c r="A663" i="128"/>
  <c r="A664" i="128"/>
  <c r="A665" i="128"/>
  <c r="A666" i="128"/>
  <c r="A667" i="128"/>
  <c r="A668" i="128"/>
  <c r="A669" i="128"/>
  <c r="A670" i="128"/>
  <c r="A671" i="128"/>
  <c r="A672" i="128"/>
  <c r="A673" i="128"/>
  <c r="A674" i="128"/>
  <c r="A675" i="128"/>
  <c r="A676" i="128"/>
  <c r="A677" i="128"/>
  <c r="A678" i="128"/>
  <c r="A679" i="128"/>
  <c r="A680" i="128"/>
  <c r="A681" i="128"/>
  <c r="A682" i="128"/>
  <c r="A683" i="128"/>
  <c r="A684" i="128"/>
  <c r="A685" i="128"/>
  <c r="A686" i="128"/>
  <c r="A687" i="128"/>
  <c r="A688" i="128"/>
  <c r="A689" i="128"/>
  <c r="A690" i="128"/>
  <c r="A691" i="128"/>
  <c r="A692" i="128"/>
  <c r="A693" i="128"/>
  <c r="A694" i="128"/>
  <c r="A695" i="128"/>
  <c r="A696" i="128"/>
  <c r="A697" i="128"/>
  <c r="A698" i="128"/>
  <c r="A699" i="128"/>
  <c r="A700" i="128"/>
  <c r="A701" i="128"/>
  <c r="A702" i="128"/>
  <c r="A703" i="128"/>
  <c r="A704" i="128"/>
  <c r="A705" i="128"/>
  <c r="A706" i="128"/>
  <c r="A707" i="128"/>
  <c r="A708" i="128"/>
  <c r="A709" i="128"/>
  <c r="A710" i="128"/>
  <c r="A711" i="128"/>
  <c r="A712" i="128"/>
  <c r="A713" i="128"/>
  <c r="A714" i="128"/>
  <c r="A715" i="128"/>
  <c r="A716" i="128"/>
  <c r="A717" i="128"/>
  <c r="A718" i="128"/>
  <c r="A719" i="128"/>
  <c r="A720" i="128"/>
  <c r="A721" i="128"/>
  <c r="A722" i="128"/>
  <c r="A723" i="128"/>
  <c r="A724" i="128"/>
  <c r="A725" i="128"/>
  <c r="A726" i="128"/>
  <c r="A727" i="128"/>
  <c r="A728" i="128"/>
  <c r="A729" i="128"/>
  <c r="A730" i="128"/>
  <c r="A731" i="128"/>
  <c r="A732" i="128"/>
  <c r="A733" i="128"/>
  <c r="A734" i="128"/>
  <c r="A735" i="128"/>
  <c r="A736" i="128"/>
  <c r="A737" i="128"/>
  <c r="A738" i="128"/>
  <c r="A739" i="128"/>
  <c r="A740" i="128"/>
  <c r="A741" i="128"/>
  <c r="A742" i="128"/>
  <c r="A743" i="128"/>
  <c r="A744" i="128"/>
  <c r="A745" i="128"/>
  <c r="A746" i="128"/>
  <c r="A747" i="128"/>
  <c r="A748" i="128"/>
  <c r="A749" i="128"/>
  <c r="A750" i="128"/>
  <c r="A751" i="128"/>
  <c r="A752" i="128"/>
  <c r="A753" i="128"/>
  <c r="A754" i="128"/>
  <c r="A755" i="128"/>
  <c r="A756" i="128"/>
  <c r="A757" i="128"/>
  <c r="A758" i="128"/>
  <c r="A759" i="128"/>
  <c r="A760" i="128"/>
  <c r="A761" i="128"/>
  <c r="A762" i="128"/>
  <c r="A763" i="128"/>
  <c r="A764" i="128"/>
  <c r="A765" i="128"/>
  <c r="A766" i="128"/>
  <c r="A767" i="128"/>
  <c r="A768" i="128"/>
  <c r="A769" i="128"/>
  <c r="A770" i="128"/>
  <c r="A771" i="128"/>
  <c r="A772" i="128"/>
  <c r="A773" i="128"/>
  <c r="A774" i="128"/>
  <c r="A775" i="128"/>
  <c r="A776" i="128"/>
  <c r="A777" i="128"/>
  <c r="A778" i="128"/>
  <c r="A779" i="128"/>
  <c r="A780" i="128"/>
  <c r="A781" i="128"/>
  <c r="A782" i="128"/>
  <c r="A783" i="128"/>
  <c r="A784" i="128"/>
  <c r="A785" i="128"/>
  <c r="A786" i="128"/>
  <c r="A787" i="128"/>
  <c r="A788" i="128"/>
  <c r="A789" i="128"/>
  <c r="A790" i="128"/>
  <c r="A791" i="128"/>
  <c r="A792" i="128"/>
  <c r="A793" i="128"/>
  <c r="A794" i="128"/>
  <c r="A795" i="128"/>
  <c r="A796" i="128"/>
  <c r="A797" i="128"/>
  <c r="A798" i="128"/>
  <c r="A799" i="128"/>
  <c r="A800" i="128"/>
  <c r="A801" i="128"/>
  <c r="A802" i="128"/>
  <c r="A803" i="128"/>
  <c r="A804" i="128"/>
  <c r="A805" i="128"/>
  <c r="A806" i="128"/>
  <c r="A807" i="128"/>
  <c r="A808" i="128"/>
  <c r="A809" i="128"/>
  <c r="A810" i="128"/>
  <c r="A811" i="128"/>
  <c r="A812" i="128"/>
  <c r="A813" i="128"/>
  <c r="A814" i="128"/>
  <c r="A815" i="128"/>
  <c r="A816" i="128"/>
  <c r="A817" i="128"/>
  <c r="A818" i="128"/>
  <c r="A819" i="128"/>
  <c r="A820" i="128"/>
  <c r="A821" i="128"/>
  <c r="A822" i="128"/>
  <c r="A823" i="128"/>
  <c r="A824" i="128"/>
  <c r="A825" i="128"/>
  <c r="A826" i="128"/>
  <c r="A827" i="128"/>
  <c r="A828" i="128"/>
  <c r="A829" i="128"/>
  <c r="A830" i="128"/>
  <c r="A831" i="128"/>
  <c r="A832" i="128"/>
  <c r="A833" i="128"/>
  <c r="A834" i="128"/>
  <c r="A835" i="128"/>
  <c r="A836" i="128"/>
  <c r="A837" i="128"/>
  <c r="A838" i="128"/>
  <c r="A839" i="128"/>
  <c r="A840" i="128"/>
  <c r="A841" i="128"/>
  <c r="A842" i="128"/>
  <c r="A843" i="128"/>
  <c r="A844" i="128"/>
  <c r="A845" i="128"/>
  <c r="A846" i="128"/>
  <c r="A847" i="128"/>
  <c r="A848" i="128"/>
  <c r="A849" i="128"/>
  <c r="A850" i="128"/>
  <c r="A851" i="128"/>
  <c r="A852" i="128"/>
  <c r="A853" i="128"/>
  <c r="A854" i="128"/>
  <c r="A855" i="128"/>
  <c r="A856" i="128"/>
  <c r="A857" i="128"/>
  <c r="A858" i="128"/>
  <c r="A859" i="128"/>
  <c r="A860" i="128"/>
  <c r="A861" i="128"/>
  <c r="A862" i="128"/>
  <c r="A863" i="128"/>
  <c r="A864" i="128"/>
  <c r="A865" i="128"/>
  <c r="A866" i="128"/>
  <c r="A867" i="128"/>
  <c r="A868" i="128"/>
  <c r="A869" i="128"/>
  <c r="A870" i="128"/>
  <c r="A871" i="128"/>
  <c r="A872" i="128"/>
  <c r="A873" i="128"/>
  <c r="A874" i="128"/>
  <c r="A875" i="128"/>
  <c r="A876" i="128"/>
  <c r="A877" i="128"/>
  <c r="A878" i="128"/>
  <c r="A879" i="128"/>
  <c r="A880" i="128"/>
  <c r="A881" i="128"/>
  <c r="A882" i="128"/>
  <c r="A883" i="128"/>
  <c r="A884" i="128"/>
  <c r="A885" i="128"/>
  <c r="A886" i="128"/>
  <c r="A887" i="128"/>
  <c r="A888" i="128"/>
  <c r="A889" i="128"/>
  <c r="A890" i="128"/>
  <c r="A891" i="128"/>
  <c r="A892" i="128"/>
  <c r="A893" i="128"/>
  <c r="A894" i="128"/>
  <c r="A895" i="128"/>
  <c r="A896" i="128"/>
  <c r="A897" i="128"/>
  <c r="A898" i="128"/>
  <c r="A899" i="128"/>
  <c r="A900" i="128"/>
  <c r="A901" i="128"/>
  <c r="A902" i="128"/>
  <c r="A903" i="128"/>
  <c r="A904" i="128"/>
  <c r="A905" i="128"/>
  <c r="A906" i="128"/>
  <c r="A907" i="128"/>
  <c r="A908" i="128"/>
  <c r="A909" i="128"/>
  <c r="A910" i="128"/>
  <c r="A911" i="128"/>
  <c r="A912" i="128"/>
  <c r="A913" i="128"/>
  <c r="A914" i="128"/>
  <c r="A915" i="128"/>
  <c r="A916" i="128"/>
  <c r="A917" i="128"/>
  <c r="A918" i="128"/>
  <c r="A919" i="128"/>
  <c r="A920" i="128"/>
  <c r="A921" i="128"/>
  <c r="A922" i="128"/>
  <c r="A923" i="128"/>
  <c r="A924" i="128"/>
  <c r="A925" i="128"/>
  <c r="A926" i="128"/>
  <c r="A927" i="128"/>
  <c r="A928" i="128"/>
  <c r="A929" i="128"/>
  <c r="A930" i="128"/>
  <c r="A931" i="128"/>
  <c r="A932" i="128"/>
  <c r="A933" i="128"/>
  <c r="A934" i="128"/>
  <c r="A935" i="128"/>
  <c r="A936" i="128"/>
  <c r="A937" i="128"/>
  <c r="A938" i="128"/>
  <c r="A939" i="128"/>
  <c r="A940" i="128"/>
  <c r="A941" i="128"/>
  <c r="A942" i="128"/>
  <c r="A943" i="128"/>
  <c r="A944" i="128"/>
  <c r="A945" i="128"/>
  <c r="A946" i="128"/>
  <c r="A947" i="128"/>
  <c r="A948" i="128"/>
  <c r="A949" i="128"/>
  <c r="A950" i="128"/>
  <c r="A951" i="128"/>
  <c r="A952" i="128"/>
  <c r="A953" i="128"/>
  <c r="A954" i="128"/>
  <c r="A955" i="128"/>
  <c r="A956" i="128"/>
  <c r="A957" i="128"/>
  <c r="A958" i="128"/>
  <c r="A959" i="128"/>
  <c r="A960" i="128"/>
  <c r="A961" i="128"/>
  <c r="A962" i="128"/>
  <c r="A963" i="128"/>
  <c r="A964" i="128"/>
  <c r="A965" i="128"/>
  <c r="A966" i="128"/>
  <c r="A967" i="128"/>
  <c r="A968" i="128"/>
  <c r="A969" i="128"/>
  <c r="A970" i="128"/>
  <c r="A971" i="128"/>
  <c r="A972" i="128"/>
  <c r="A973" i="128"/>
  <c r="A974" i="128"/>
  <c r="A975" i="128"/>
  <c r="A976" i="128"/>
  <c r="A977" i="128"/>
  <c r="A978" i="128"/>
  <c r="A979" i="128"/>
  <c r="A980" i="128"/>
  <c r="A981" i="128"/>
  <c r="A982" i="128"/>
  <c r="A983" i="128"/>
  <c r="A984" i="128"/>
  <c r="A985" i="128"/>
  <c r="A986" i="128"/>
  <c r="A987" i="128"/>
  <c r="A988" i="128"/>
  <c r="A989" i="128"/>
  <c r="A990" i="128"/>
  <c r="A991" i="128"/>
  <c r="A992" i="128"/>
  <c r="A993" i="128"/>
  <c r="A994" i="128"/>
  <c r="A995" i="128"/>
  <c r="A996" i="128"/>
  <c r="A997" i="128"/>
  <c r="A998" i="128"/>
  <c r="A999" i="128"/>
  <c r="A1000" i="128"/>
  <c r="A1001" i="128"/>
  <c r="A1002" i="128"/>
  <c r="A1003" i="128"/>
  <c r="A1004" i="128"/>
  <c r="A1005" i="128"/>
  <c r="A1006" i="128"/>
  <c r="A1007" i="128"/>
  <c r="A1008" i="128"/>
  <c r="A1009" i="128"/>
  <c r="A1010" i="128"/>
  <c r="A1011" i="128"/>
  <c r="A1012" i="128"/>
  <c r="A1013" i="128"/>
  <c r="A1014" i="128"/>
  <c r="A1015" i="128"/>
  <c r="A1016" i="128"/>
  <c r="A1017" i="128"/>
  <c r="A1018" i="128"/>
  <c r="A1019" i="128"/>
  <c r="A1020" i="128"/>
  <c r="A1021" i="128"/>
  <c r="A1022" i="128"/>
  <c r="A1023" i="128"/>
  <c r="A1024" i="128"/>
  <c r="A1025" i="128"/>
  <c r="A1026" i="128"/>
  <c r="A1027" i="128"/>
  <c r="A1028" i="128"/>
  <c r="A1029" i="128"/>
  <c r="A1030" i="128"/>
  <c r="A1031" i="128"/>
  <c r="A1032" i="128"/>
  <c r="A1033" i="128"/>
  <c r="A1034" i="128"/>
  <c r="A1035" i="128"/>
  <c r="A1036" i="128"/>
  <c r="A1037" i="128"/>
  <c r="A1038" i="128"/>
  <c r="A1039" i="128"/>
  <c r="A1040" i="128"/>
  <c r="A1041" i="128"/>
  <c r="A1042" i="128"/>
  <c r="A1043" i="128"/>
  <c r="A1044" i="128"/>
  <c r="A1045" i="128"/>
  <c r="A1046" i="128"/>
  <c r="A1047" i="128"/>
  <c r="A1048" i="128"/>
  <c r="A1049" i="128"/>
  <c r="A1050" i="128"/>
  <c r="A1051" i="128"/>
  <c r="A1052" i="128"/>
  <c r="A1053" i="128"/>
  <c r="A1054" i="128"/>
  <c r="A1055" i="128"/>
  <c r="A1056" i="128"/>
  <c r="A1057" i="128"/>
  <c r="A1058" i="128"/>
  <c r="A1059" i="128"/>
  <c r="A1060" i="128"/>
  <c r="A1061" i="128"/>
  <c r="A1062" i="128"/>
  <c r="A1063" i="128"/>
  <c r="A1064" i="128"/>
  <c r="A1065" i="128"/>
  <c r="A1066" i="128"/>
  <c r="A1067" i="128"/>
  <c r="A1068" i="128"/>
  <c r="A1069" i="128"/>
  <c r="A1070" i="128"/>
  <c r="A1071" i="128"/>
  <c r="A1072" i="128"/>
  <c r="A1073" i="128"/>
  <c r="A1074" i="128"/>
  <c r="A1075" i="128"/>
  <c r="A1076" i="128"/>
  <c r="A1077" i="128"/>
  <c r="A1078" i="128"/>
  <c r="A1079" i="128"/>
  <c r="A1080" i="128"/>
  <c r="A1081" i="128"/>
  <c r="A1082" i="128"/>
  <c r="A1083" i="128"/>
  <c r="A1084" i="128"/>
  <c r="A1085" i="128"/>
  <c r="A1086" i="128"/>
  <c r="A1087" i="128"/>
  <c r="A1088" i="128"/>
  <c r="A1089" i="128"/>
  <c r="A1090" i="128"/>
  <c r="A1091" i="128"/>
  <c r="A1092" i="128"/>
  <c r="A1093" i="128"/>
  <c r="A1094" i="128"/>
  <c r="A1095" i="128"/>
  <c r="A1096" i="128"/>
  <c r="A1097" i="128"/>
  <c r="A1098" i="128"/>
  <c r="A1099" i="128"/>
  <c r="A1100" i="128"/>
  <c r="A1101" i="128"/>
  <c r="A1102" i="128"/>
  <c r="A1103" i="128"/>
  <c r="A1104" i="128"/>
  <c r="A1105" i="128"/>
  <c r="A1106" i="128"/>
  <c r="A1107" i="128"/>
  <c r="A1108" i="128"/>
  <c r="A1109" i="128"/>
  <c r="A1110" i="128"/>
  <c r="A1111" i="128"/>
  <c r="A1112" i="128"/>
  <c r="A1113" i="128"/>
  <c r="A1114" i="128"/>
  <c r="A1115" i="128"/>
  <c r="A1116" i="128"/>
  <c r="A1117" i="128"/>
  <c r="A1118" i="128"/>
  <c r="A1119" i="128"/>
  <c r="A1120" i="128"/>
  <c r="A1121" i="128"/>
  <c r="A1122" i="128"/>
  <c r="A1123" i="128"/>
  <c r="A1124" i="128"/>
  <c r="A1125" i="128"/>
  <c r="A1126" i="128"/>
  <c r="A1127" i="128"/>
  <c r="A1128" i="128"/>
  <c r="A1129" i="128"/>
  <c r="A1130" i="128"/>
  <c r="A1131" i="128"/>
  <c r="A1132" i="128"/>
  <c r="A1133" i="128"/>
  <c r="A1134" i="128"/>
  <c r="A1135" i="128"/>
  <c r="A1136" i="128"/>
  <c r="A1137" i="128"/>
  <c r="A1138" i="128"/>
  <c r="A1139" i="128"/>
  <c r="A1140" i="128"/>
  <c r="A1141" i="128"/>
  <c r="A1142" i="128"/>
  <c r="A1143" i="128"/>
  <c r="A1144" i="128"/>
  <c r="A1145" i="128"/>
  <c r="A1146" i="128"/>
  <c r="A1147" i="128"/>
  <c r="A1148" i="128"/>
  <c r="A1149" i="128"/>
  <c r="A1150" i="128"/>
  <c r="A1151" i="128"/>
  <c r="A1152" i="128"/>
  <c r="A1153" i="128"/>
  <c r="A1154" i="128"/>
  <c r="A1155" i="128"/>
  <c r="A1156" i="128"/>
  <c r="A1157" i="128"/>
  <c r="A1158" i="128"/>
  <c r="A1159" i="128"/>
  <c r="A1160" i="128"/>
  <c r="A1161" i="128"/>
  <c r="A1162" i="128"/>
  <c r="A1163" i="128"/>
  <c r="A1164" i="128"/>
  <c r="A1165" i="128"/>
  <c r="A1166" i="128"/>
  <c r="A1167" i="128"/>
  <c r="A1168" i="128"/>
  <c r="A1169" i="128"/>
  <c r="A1170" i="128"/>
  <c r="A1171" i="128"/>
  <c r="A1172" i="128"/>
  <c r="A1173" i="128"/>
  <c r="A1174" i="128"/>
  <c r="A1175" i="128"/>
  <c r="A1176" i="128"/>
  <c r="A1177" i="128"/>
  <c r="A1178" i="128"/>
  <c r="A1179" i="128"/>
  <c r="A1180" i="128"/>
  <c r="A1181" i="128"/>
  <c r="A1182" i="128"/>
  <c r="A1183" i="128"/>
  <c r="A1184" i="128"/>
  <c r="A1185" i="128"/>
  <c r="A1186" i="128"/>
  <c r="A1187" i="128"/>
  <c r="A1188" i="128"/>
  <c r="A1189" i="128"/>
  <c r="A1190" i="128"/>
  <c r="A1191" i="128"/>
  <c r="A1192" i="128"/>
  <c r="A1193" i="128"/>
  <c r="A1194" i="128"/>
  <c r="A1195" i="128"/>
  <c r="A1196" i="128"/>
  <c r="A1197" i="128"/>
  <c r="A1198" i="128"/>
  <c r="A1199" i="128"/>
  <c r="A1200" i="128"/>
  <c r="A1201" i="128"/>
  <c r="A1202" i="128"/>
  <c r="A1203" i="128"/>
  <c r="A1204" i="128"/>
  <c r="A1205" i="128"/>
  <c r="A1206" i="128"/>
  <c r="A1207" i="128"/>
  <c r="A1208" i="128"/>
  <c r="A1209" i="128"/>
  <c r="A1210" i="128"/>
  <c r="A1211" i="128"/>
  <c r="A1212" i="128"/>
  <c r="A1213" i="128"/>
  <c r="A1214" i="128"/>
  <c r="A1215" i="128"/>
  <c r="A1216" i="128"/>
  <c r="A1217" i="128"/>
  <c r="A1218" i="128"/>
  <c r="A1219" i="128"/>
  <c r="A1220" i="128"/>
  <c r="A1221" i="128"/>
  <c r="A1222" i="128"/>
  <c r="A1223" i="128"/>
  <c r="A1224" i="128"/>
  <c r="A1225" i="128"/>
  <c r="A1226" i="128"/>
  <c r="A1227" i="128"/>
  <c r="A1228" i="128"/>
  <c r="A1229" i="128"/>
  <c r="A1230" i="128"/>
  <c r="A1231" i="128"/>
  <c r="A1232" i="128"/>
  <c r="A1233" i="128"/>
  <c r="A1234" i="128"/>
  <c r="A1235" i="128"/>
  <c r="A1236" i="128"/>
  <c r="A1237" i="128"/>
  <c r="A1238" i="128"/>
  <c r="A1239" i="128"/>
  <c r="A1240" i="128"/>
  <c r="A1241" i="128"/>
  <c r="A1242" i="128"/>
  <c r="A1243" i="128"/>
  <c r="A1244" i="128"/>
  <c r="A1245" i="128"/>
  <c r="A1246" i="128"/>
  <c r="A1247" i="128"/>
  <c r="A1248" i="128"/>
  <c r="A1249" i="128"/>
  <c r="A1250" i="128"/>
  <c r="A1251" i="128"/>
  <c r="A1252" i="128"/>
  <c r="A1253" i="128"/>
  <c r="A1254" i="128"/>
  <c r="A1255" i="128"/>
  <c r="A1256" i="128"/>
  <c r="A1257" i="128"/>
  <c r="A1258" i="128"/>
  <c r="A1259" i="128"/>
  <c r="A1260" i="128"/>
  <c r="A1261" i="128"/>
  <c r="A1262" i="128"/>
  <c r="A1263" i="128"/>
  <c r="A1264" i="128"/>
  <c r="A1265" i="128"/>
  <c r="A1266" i="128"/>
  <c r="A1267" i="128"/>
  <c r="A1268" i="128"/>
  <c r="A1269" i="128"/>
  <c r="A1270" i="128"/>
  <c r="A1271" i="128"/>
  <c r="A1272" i="128"/>
  <c r="A1273" i="128"/>
  <c r="A1274" i="128"/>
  <c r="A1275" i="128"/>
  <c r="A1276" i="128"/>
  <c r="A1277" i="128"/>
  <c r="A1278" i="128"/>
  <c r="A1279" i="128"/>
  <c r="A1280" i="128"/>
  <c r="A1281" i="128"/>
  <c r="A1282" i="128"/>
  <c r="A1283" i="128"/>
  <c r="A1284" i="128"/>
  <c r="A1285" i="128"/>
  <c r="A1286" i="128"/>
  <c r="A1287" i="128"/>
  <c r="A1288" i="128"/>
  <c r="A1289" i="128"/>
  <c r="A1290" i="128"/>
  <c r="A1291" i="128"/>
  <c r="A1292" i="128"/>
  <c r="A1293" i="128"/>
  <c r="A1294" i="128"/>
  <c r="A1295" i="128"/>
  <c r="A1296" i="128"/>
  <c r="A1297" i="128"/>
  <c r="A1298" i="128"/>
  <c r="A1299" i="128"/>
  <c r="A1300" i="128"/>
  <c r="A1301" i="128"/>
  <c r="A1302" i="128"/>
  <c r="A1303" i="128"/>
  <c r="A1304" i="128"/>
  <c r="A1305" i="128"/>
  <c r="A1306" i="128"/>
  <c r="A1307" i="128"/>
  <c r="A1308" i="128"/>
  <c r="A1309" i="128"/>
  <c r="A1310" i="128"/>
  <c r="A1311" i="128"/>
  <c r="A1312" i="128"/>
  <c r="A1313" i="128"/>
  <c r="A1314" i="128"/>
  <c r="A1315" i="128"/>
  <c r="A1316" i="128"/>
  <c r="A1317" i="128"/>
  <c r="A1318" i="128"/>
  <c r="A1319" i="128"/>
  <c r="A1320" i="128"/>
  <c r="A1321" i="128"/>
  <c r="A1322" i="128"/>
  <c r="A1323" i="128"/>
  <c r="A1324" i="128"/>
  <c r="A1325" i="128"/>
  <c r="A1326" i="128"/>
  <c r="A1327" i="128"/>
  <c r="A1328" i="128"/>
  <c r="A1329" i="128"/>
  <c r="A1330" i="128"/>
  <c r="A1331" i="128"/>
  <c r="A1332" i="128"/>
  <c r="A1333" i="128"/>
  <c r="A1334" i="128"/>
  <c r="A1335" i="128"/>
  <c r="A1336" i="128"/>
  <c r="A1337" i="128"/>
  <c r="A1338" i="128"/>
  <c r="A1339" i="128"/>
  <c r="A1340" i="128"/>
  <c r="A1341" i="128"/>
  <c r="A1342" i="128"/>
  <c r="A1343" i="128"/>
  <c r="A1344" i="128"/>
  <c r="A1345" i="128"/>
  <c r="A1346" i="128"/>
  <c r="A1347" i="128"/>
  <c r="A1348" i="128"/>
  <c r="A1349" i="128"/>
  <c r="A1350" i="128"/>
  <c r="A1351" i="128"/>
  <c r="A1352" i="128"/>
  <c r="A1353" i="128"/>
  <c r="A1354" i="128"/>
  <c r="A1355" i="128"/>
  <c r="A1356" i="128"/>
  <c r="A1357" i="128"/>
  <c r="A1358" i="128"/>
  <c r="A1359" i="128"/>
  <c r="A1360" i="128"/>
  <c r="A1361" i="128"/>
  <c r="A1362" i="128"/>
  <c r="A1363" i="128"/>
  <c r="A1364" i="128"/>
  <c r="A1365" i="128"/>
  <c r="A1366" i="128"/>
  <c r="A1367" i="128"/>
  <c r="A1368" i="128"/>
  <c r="A1369" i="128"/>
  <c r="A1370" i="128"/>
  <c r="A1371" i="128"/>
  <c r="A1372" i="128"/>
  <c r="A1373" i="128"/>
  <c r="A1374" i="128"/>
  <c r="A1375" i="128"/>
  <c r="A1376" i="128"/>
  <c r="A1377" i="128"/>
  <c r="A1378" i="128"/>
  <c r="A1379" i="128"/>
  <c r="A1380" i="128"/>
  <c r="A1381" i="128"/>
  <c r="A1382" i="128"/>
  <c r="A1383" i="128"/>
  <c r="A1384" i="128"/>
  <c r="A1385" i="128"/>
  <c r="A1386" i="128"/>
  <c r="A1387" i="128"/>
  <c r="A1388" i="128"/>
  <c r="A1389" i="128"/>
  <c r="A1390" i="128"/>
  <c r="A1391" i="128"/>
  <c r="A1392" i="128"/>
  <c r="A1393" i="128"/>
  <c r="A1394" i="128"/>
  <c r="A1395" i="128"/>
  <c r="A1396" i="128"/>
  <c r="A1397" i="128"/>
  <c r="A1398" i="128"/>
  <c r="A1399" i="128"/>
  <c r="A1400" i="128"/>
  <c r="A1401" i="128"/>
  <c r="A1402" i="128"/>
  <c r="A1403" i="128"/>
  <c r="A1404" i="128"/>
  <c r="A1405" i="128"/>
  <c r="A1406" i="128"/>
  <c r="A1407" i="128"/>
  <c r="A1408" i="128"/>
  <c r="A1409" i="128"/>
  <c r="A1410" i="128"/>
  <c r="A1411" i="128"/>
  <c r="A1412" i="128"/>
  <c r="A1413" i="128"/>
  <c r="A1414" i="128"/>
  <c r="A1415" i="128"/>
  <c r="A1416" i="128"/>
  <c r="A1417" i="128"/>
  <c r="A1418" i="128"/>
  <c r="A1419" i="128"/>
  <c r="A1420" i="128"/>
  <c r="A1421" i="128"/>
  <c r="A1422" i="128"/>
  <c r="A1423" i="128"/>
  <c r="A1424" i="128"/>
  <c r="A1425" i="128"/>
  <c r="A1426" i="128"/>
  <c r="A1427" i="128"/>
  <c r="A1428" i="128"/>
  <c r="A1429" i="128"/>
  <c r="A1430" i="128"/>
  <c r="A1431" i="128"/>
  <c r="A1432" i="128"/>
  <c r="A1433" i="128"/>
  <c r="A1434" i="128"/>
  <c r="A1435" i="128"/>
  <c r="A1436" i="128"/>
  <c r="A1437" i="128"/>
  <c r="A1438" i="128"/>
  <c r="A1439" i="128"/>
  <c r="A1440" i="128"/>
  <c r="A1441" i="128"/>
  <c r="A1442" i="128"/>
  <c r="A1443" i="128"/>
  <c r="A1444" i="128"/>
  <c r="A1445" i="128"/>
  <c r="A1446" i="128"/>
  <c r="A1447" i="128"/>
  <c r="A1448" i="128"/>
  <c r="A1449" i="128"/>
  <c r="A1450" i="128"/>
  <c r="A1451" i="128"/>
  <c r="A1452" i="128"/>
  <c r="A1453" i="128"/>
  <c r="A1454" i="128"/>
  <c r="A1455" i="128"/>
  <c r="A1456" i="128"/>
  <c r="A1457" i="128"/>
  <c r="A1458" i="128"/>
  <c r="A1459" i="128"/>
  <c r="A1460" i="128"/>
  <c r="A1461" i="128"/>
  <c r="A1462" i="128"/>
  <c r="A1463" i="128"/>
  <c r="A1464" i="128"/>
  <c r="A1465" i="128"/>
  <c r="A1466" i="128"/>
  <c r="A1467" i="128"/>
  <c r="A1468" i="128"/>
  <c r="A1469" i="128"/>
  <c r="A1470" i="128"/>
  <c r="A1471" i="128"/>
  <c r="A1472" i="128"/>
  <c r="A1473" i="128"/>
  <c r="A1474" i="128"/>
  <c r="A1475" i="128"/>
  <c r="A1476" i="128"/>
  <c r="A1477" i="128"/>
  <c r="A1478" i="128"/>
  <c r="A1479" i="128"/>
  <c r="A1480" i="128"/>
  <c r="A1481" i="128"/>
  <c r="A1482" i="128"/>
  <c r="A1483" i="128"/>
  <c r="A1484" i="128"/>
  <c r="A1485" i="128"/>
  <c r="A1486" i="128"/>
  <c r="A1487" i="128"/>
  <c r="A1488" i="128"/>
  <c r="A1489" i="128"/>
  <c r="A1490" i="128"/>
  <c r="A1491" i="128"/>
  <c r="A1492" i="128"/>
  <c r="A1493" i="128"/>
  <c r="A1494" i="128"/>
  <c r="A1495" i="128"/>
  <c r="A1496" i="128"/>
  <c r="A1497" i="128"/>
  <c r="A1498" i="128"/>
  <c r="A1499" i="128"/>
  <c r="A1500" i="128"/>
  <c r="A1501" i="128"/>
  <c r="A1502" i="128"/>
  <c r="A1503" i="128"/>
  <c r="A1504" i="128"/>
  <c r="A1505" i="128"/>
  <c r="A1506" i="128"/>
  <c r="A1507" i="128"/>
  <c r="A1508" i="128"/>
  <c r="A1509" i="128"/>
  <c r="A1510" i="128"/>
  <c r="A1511" i="128"/>
  <c r="A1512" i="128"/>
  <c r="A1513" i="128"/>
  <c r="A1514" i="128"/>
  <c r="A1515" i="128"/>
  <c r="A1516" i="128"/>
  <c r="A1517" i="128"/>
  <c r="A1518" i="128"/>
  <c r="A1519" i="128"/>
  <c r="A1520" i="128"/>
  <c r="A1521" i="128"/>
  <c r="A1522" i="128"/>
  <c r="A1523" i="128"/>
  <c r="A1524" i="128"/>
  <c r="A1525" i="128"/>
  <c r="A1526" i="128"/>
  <c r="A1527" i="128"/>
  <c r="A1528" i="128"/>
  <c r="A1529" i="128"/>
  <c r="A1530" i="128"/>
  <c r="A1531" i="128"/>
  <c r="A1532" i="128"/>
  <c r="A1533" i="128"/>
  <c r="A1534" i="128"/>
  <c r="A1535" i="128"/>
  <c r="A1536" i="128"/>
  <c r="A1537" i="128"/>
  <c r="A1538" i="128"/>
  <c r="A1539" i="128"/>
  <c r="A1540" i="128"/>
  <c r="A1541" i="128"/>
  <c r="A1542" i="128"/>
  <c r="A1543" i="128"/>
  <c r="A1544" i="128"/>
  <c r="A1545" i="128"/>
  <c r="A1546" i="128"/>
  <c r="A1547" i="128"/>
  <c r="A1548" i="128"/>
  <c r="A1549" i="128"/>
  <c r="A1550" i="128"/>
  <c r="A1551" i="128"/>
  <c r="A1552" i="128"/>
  <c r="A1553" i="128"/>
  <c r="A1554" i="128"/>
  <c r="A1555" i="128"/>
  <c r="A1556" i="128"/>
  <c r="A1557" i="128"/>
  <c r="A1558" i="128"/>
  <c r="A1559" i="128"/>
  <c r="A1560" i="128"/>
  <c r="A1561" i="128"/>
  <c r="A1562" i="128"/>
  <c r="A1563" i="128"/>
  <c r="A1564" i="128"/>
  <c r="A1565" i="128"/>
  <c r="A1566" i="128"/>
  <c r="A1567" i="128"/>
  <c r="A1568" i="128"/>
  <c r="A1569" i="128"/>
  <c r="A1570" i="128"/>
  <c r="A1571" i="128"/>
  <c r="A1572" i="128"/>
  <c r="A1573" i="128"/>
  <c r="A1574" i="128"/>
  <c r="A1575" i="128"/>
  <c r="A1576" i="128"/>
  <c r="A1577" i="128"/>
  <c r="A1578" i="128"/>
  <c r="A1579" i="128"/>
  <c r="A1580" i="128"/>
  <c r="A1581" i="128"/>
  <c r="A1582" i="128"/>
  <c r="A1583" i="128"/>
  <c r="A1584" i="128"/>
  <c r="A1585" i="128"/>
  <c r="A1586" i="128"/>
  <c r="A1587" i="128"/>
  <c r="A1588" i="128"/>
  <c r="A1589" i="128"/>
  <c r="A1590" i="128"/>
  <c r="A1591" i="128"/>
  <c r="A1592" i="128"/>
  <c r="A1593" i="128"/>
  <c r="A1594" i="128"/>
  <c r="A1595" i="128"/>
  <c r="A1596" i="128"/>
  <c r="A1597" i="128"/>
  <c r="A1598" i="128"/>
  <c r="A1599" i="128"/>
  <c r="A1600" i="128"/>
  <c r="A1601" i="128"/>
  <c r="A1602" i="128"/>
  <c r="A1603" i="128"/>
  <c r="A1604" i="128"/>
  <c r="A1605" i="128"/>
  <c r="A1606" i="128"/>
  <c r="A1607" i="128"/>
  <c r="A1608" i="128"/>
  <c r="A1609" i="128"/>
  <c r="A1610" i="128"/>
  <c r="A1611" i="128"/>
  <c r="A1612" i="128"/>
  <c r="A1613" i="128"/>
  <c r="A1614" i="128"/>
  <c r="A1615" i="128"/>
  <c r="A1616" i="128"/>
  <c r="A1617" i="128"/>
  <c r="A1618" i="128"/>
  <c r="A1619" i="128"/>
  <c r="A1620" i="128"/>
  <c r="A1621" i="128"/>
  <c r="A1622" i="128"/>
  <c r="A1623" i="128"/>
  <c r="A1624" i="128"/>
  <c r="A1625" i="128"/>
  <c r="A1626" i="128"/>
  <c r="A1627" i="128"/>
  <c r="A1628" i="128"/>
  <c r="A1629" i="128"/>
  <c r="A1630" i="128"/>
  <c r="A1631" i="128"/>
  <c r="A1632" i="128"/>
  <c r="A1633" i="128"/>
  <c r="A1634" i="128"/>
  <c r="A1635" i="128"/>
  <c r="A1636" i="128"/>
  <c r="A1637" i="128"/>
  <c r="A1638" i="128"/>
  <c r="A1639" i="128"/>
  <c r="A1640" i="128"/>
  <c r="A1641" i="128"/>
  <c r="A1642" i="128"/>
  <c r="A1643" i="128"/>
  <c r="A1644" i="128"/>
  <c r="A1645" i="128"/>
  <c r="A1646" i="128"/>
  <c r="A1647" i="128"/>
  <c r="A1648" i="128"/>
  <c r="A1649" i="128"/>
  <c r="A1650" i="128"/>
  <c r="A1651" i="128"/>
  <c r="A1652" i="128"/>
  <c r="A1653" i="128"/>
  <c r="A1654" i="128"/>
  <c r="A1655" i="128"/>
  <c r="A1656" i="128"/>
  <c r="A1657" i="128"/>
  <c r="A1658" i="128"/>
  <c r="A1659" i="128"/>
  <c r="A1660" i="128"/>
  <c r="A1661" i="128"/>
  <c r="A1662" i="128"/>
  <c r="A1663" i="128"/>
  <c r="A1664" i="128"/>
  <c r="A1665" i="128"/>
  <c r="A1666" i="128"/>
  <c r="A1667" i="128"/>
  <c r="A1668" i="128"/>
  <c r="A1669" i="128"/>
  <c r="A1670" i="128"/>
  <c r="A1671" i="128"/>
  <c r="A1672" i="128"/>
  <c r="A1673" i="128"/>
  <c r="A1674" i="128"/>
  <c r="A1675" i="128"/>
  <c r="A1676" i="128"/>
  <c r="A1677" i="128"/>
  <c r="A1678" i="128"/>
  <c r="A1679" i="128"/>
  <c r="A1680" i="128"/>
  <c r="A1681" i="128"/>
  <c r="A1682" i="128"/>
  <c r="A1683" i="128"/>
  <c r="A1684" i="128"/>
  <c r="A1685" i="128"/>
  <c r="A1686" i="128"/>
  <c r="A1687" i="128"/>
  <c r="A1688" i="128"/>
  <c r="A1689" i="128"/>
  <c r="A1690" i="128"/>
  <c r="A1691" i="128"/>
  <c r="A1692" i="128"/>
  <c r="A1693" i="128"/>
  <c r="A1694" i="128"/>
  <c r="A1695" i="128"/>
  <c r="A1696" i="128"/>
  <c r="A1697" i="128"/>
  <c r="A1698" i="128"/>
  <c r="A1699" i="128"/>
  <c r="A1700" i="128"/>
  <c r="A1701" i="128"/>
  <c r="A1702" i="128"/>
  <c r="A1703" i="128"/>
  <c r="A1704" i="128"/>
  <c r="A1705" i="128"/>
  <c r="A1706" i="128"/>
  <c r="A1707" i="128"/>
  <c r="A1708" i="128"/>
  <c r="A1709" i="128"/>
  <c r="A1710" i="128"/>
  <c r="A1711" i="128"/>
  <c r="A1712" i="128"/>
  <c r="A1713" i="128"/>
  <c r="A1714" i="128"/>
  <c r="A1715" i="128"/>
  <c r="A1716" i="128"/>
  <c r="A1717" i="128"/>
  <c r="A1718" i="128"/>
  <c r="A1719" i="128"/>
  <c r="A1720" i="128"/>
  <c r="A1721" i="128"/>
  <c r="A1722" i="128"/>
  <c r="A1723" i="128"/>
  <c r="A1724" i="128"/>
  <c r="A1725" i="128"/>
  <c r="A1726" i="128"/>
  <c r="A1727" i="128"/>
  <c r="A1728" i="128"/>
  <c r="A1729" i="128"/>
  <c r="A1730" i="128"/>
  <c r="A1731" i="128"/>
  <c r="A1732" i="128"/>
  <c r="A1733" i="128"/>
  <c r="A1734" i="128"/>
  <c r="A1735" i="128"/>
  <c r="A1736" i="128"/>
  <c r="A1737" i="128"/>
  <c r="A1738" i="128"/>
  <c r="A1739" i="128"/>
  <c r="A1740" i="128"/>
  <c r="A1741" i="128"/>
  <c r="A1742" i="128"/>
  <c r="A1743" i="128"/>
  <c r="A1744" i="128"/>
  <c r="A1745" i="128"/>
  <c r="A1746" i="128"/>
  <c r="A1747" i="128"/>
  <c r="A1748" i="128"/>
  <c r="A1749" i="128"/>
  <c r="A1750" i="128"/>
  <c r="A1751" i="128"/>
  <c r="A1752" i="128"/>
  <c r="A1753" i="128"/>
  <c r="A1754" i="128"/>
  <c r="A1755" i="128"/>
  <c r="A1756" i="128"/>
  <c r="A1757" i="128"/>
  <c r="A1758" i="128"/>
  <c r="A1759" i="128"/>
  <c r="A1760" i="128"/>
  <c r="A1761" i="128"/>
  <c r="A1762" i="128"/>
  <c r="A1763" i="128"/>
  <c r="A1764" i="128"/>
  <c r="A1765" i="128"/>
  <c r="A1766" i="128"/>
  <c r="A1767" i="128"/>
  <c r="A1768" i="128"/>
  <c r="A1769" i="128"/>
  <c r="A1770" i="128"/>
  <c r="A1771" i="128"/>
  <c r="A1772" i="128"/>
  <c r="A1773" i="128"/>
  <c r="A1774" i="128"/>
  <c r="A1775" i="128"/>
  <c r="A1776" i="128"/>
  <c r="A1777" i="128"/>
  <c r="A1778" i="128"/>
  <c r="A1779" i="128"/>
  <c r="A1780" i="128"/>
  <c r="A1781" i="128"/>
  <c r="A1782" i="128"/>
  <c r="A1783" i="128"/>
  <c r="A1784" i="128"/>
  <c r="A1785" i="128"/>
  <c r="A1786" i="128"/>
  <c r="A1787" i="128"/>
  <c r="A1788" i="128"/>
  <c r="A1789" i="128"/>
  <c r="A1790" i="128"/>
  <c r="A1791" i="128"/>
  <c r="A1792" i="128"/>
  <c r="A1793" i="128"/>
  <c r="A1794" i="128"/>
  <c r="A1795" i="128"/>
  <c r="A1796" i="128"/>
  <c r="A1797" i="128"/>
  <c r="A1798" i="128"/>
  <c r="A1799" i="128"/>
  <c r="A1800" i="128"/>
  <c r="A1801" i="128"/>
  <c r="A1802" i="128"/>
  <c r="A1803" i="128"/>
  <c r="A1804" i="128"/>
  <c r="A1805" i="128"/>
  <c r="A1806" i="128"/>
  <c r="A1807" i="128"/>
  <c r="A1808" i="128"/>
  <c r="A1809" i="128"/>
  <c r="A1810" i="128"/>
  <c r="A1811" i="128"/>
  <c r="A1812" i="128"/>
  <c r="A1813" i="128"/>
  <c r="A1814" i="128"/>
  <c r="A1815" i="128"/>
  <c r="A1816" i="128"/>
  <c r="A1817" i="128"/>
  <c r="A1818" i="128"/>
  <c r="A1819" i="128"/>
  <c r="A1820" i="128"/>
  <c r="A1821" i="128"/>
  <c r="A1822" i="128"/>
  <c r="A1823" i="128"/>
  <c r="A1824" i="128"/>
  <c r="A1825" i="128"/>
  <c r="A1826" i="128"/>
  <c r="A1827" i="128"/>
  <c r="A1828" i="128"/>
  <c r="A1829" i="128"/>
  <c r="A1830" i="128"/>
  <c r="A1831" i="128"/>
  <c r="A1832" i="128"/>
  <c r="A1833" i="128"/>
  <c r="A1834" i="128"/>
  <c r="A1835" i="128"/>
  <c r="A1836" i="128"/>
  <c r="A1837" i="128"/>
  <c r="A1838" i="128"/>
  <c r="A1839" i="128"/>
  <c r="A1840" i="128"/>
  <c r="A1841" i="128"/>
  <c r="A1842" i="128"/>
  <c r="A1843" i="128"/>
  <c r="A1844" i="128"/>
  <c r="A1845" i="128"/>
  <c r="A1846" i="128"/>
  <c r="A1847" i="128"/>
  <c r="A1848" i="128"/>
  <c r="A1849" i="128"/>
  <c r="A1850" i="128"/>
  <c r="A1851" i="128"/>
  <c r="A1852" i="128"/>
  <c r="A1853" i="128"/>
  <c r="A1854" i="128"/>
  <c r="A1855" i="128"/>
  <c r="A1856" i="128"/>
  <c r="A1857" i="128"/>
  <c r="A1858" i="128"/>
  <c r="A1859" i="128"/>
  <c r="A1860" i="128"/>
  <c r="A1861" i="128"/>
  <c r="A1862" i="128"/>
  <c r="A1863" i="128"/>
  <c r="A1864" i="128"/>
  <c r="A1865" i="128"/>
  <c r="A1866" i="128"/>
  <c r="A1867" i="128"/>
  <c r="A1868" i="128"/>
  <c r="A1869" i="128"/>
  <c r="A1870" i="128"/>
  <c r="A1871" i="128"/>
  <c r="A1872" i="128"/>
  <c r="A1873" i="128"/>
  <c r="A1874" i="128"/>
  <c r="A1875" i="128"/>
  <c r="A1876" i="128"/>
  <c r="A1877" i="128"/>
  <c r="A1878" i="128"/>
  <c r="A1879" i="128"/>
  <c r="A1880" i="128"/>
  <c r="A1881" i="128"/>
  <c r="A1882" i="128"/>
  <c r="A1883" i="128"/>
  <c r="A1884" i="128"/>
  <c r="A1885" i="128"/>
  <c r="A1886" i="128"/>
  <c r="A1887" i="128"/>
  <c r="A1888" i="128"/>
  <c r="A1889" i="128"/>
  <c r="A1890" i="128"/>
  <c r="A1891" i="128"/>
  <c r="A1892" i="128"/>
  <c r="A1893" i="128"/>
  <c r="A1894" i="128"/>
  <c r="A1895" i="128"/>
  <c r="A1896" i="128"/>
  <c r="A1897" i="128"/>
  <c r="A1898" i="128"/>
  <c r="A1899" i="128"/>
  <c r="A1900" i="128"/>
  <c r="A1901" i="128"/>
  <c r="A1902" i="128"/>
  <c r="A1903" i="128"/>
  <c r="A1904" i="128"/>
  <c r="A1905" i="128"/>
  <c r="A1906" i="128"/>
  <c r="A1907" i="128"/>
  <c r="A1908" i="128"/>
  <c r="A1909" i="128"/>
  <c r="A1910" i="128"/>
  <c r="A1911" i="128"/>
  <c r="A1912" i="128"/>
  <c r="A1913" i="128"/>
  <c r="A1914" i="128"/>
  <c r="A1915" i="128"/>
  <c r="A1916" i="128"/>
  <c r="A1917" i="128"/>
  <c r="A1918" i="128"/>
  <c r="A1919" i="128"/>
  <c r="A1920" i="128"/>
  <c r="A1921" i="128"/>
  <c r="A1922" i="128"/>
  <c r="A1923" i="128"/>
  <c r="A1924" i="128"/>
  <c r="A1925" i="128"/>
  <c r="A1926" i="128"/>
  <c r="A1927" i="128"/>
  <c r="A1928" i="128"/>
  <c r="A1929" i="128"/>
  <c r="A1930" i="128"/>
  <c r="A1931" i="128"/>
  <c r="A1932" i="128"/>
  <c r="A1933" i="128"/>
  <c r="A1934" i="128"/>
  <c r="A1935" i="128"/>
  <c r="A1936" i="128"/>
  <c r="A1937" i="128"/>
  <c r="A1938" i="128"/>
  <c r="A1939" i="128"/>
  <c r="A1940" i="128"/>
  <c r="A1941" i="128"/>
  <c r="A1942" i="128"/>
  <c r="A1943" i="128"/>
  <c r="A1944" i="128"/>
  <c r="A1945" i="128"/>
  <c r="A1946" i="128"/>
  <c r="A1947" i="128"/>
  <c r="A1948" i="128"/>
  <c r="A1949" i="128"/>
  <c r="A1950" i="128"/>
  <c r="A1951" i="128"/>
  <c r="A1952" i="128"/>
  <c r="A1953" i="128"/>
  <c r="A1954" i="128"/>
  <c r="A1955" i="128"/>
  <c r="A1956" i="128"/>
  <c r="A1957" i="128"/>
  <c r="A1958" i="128"/>
  <c r="A1959" i="128"/>
  <c r="A1960" i="128"/>
  <c r="A1961" i="128"/>
  <c r="A1962" i="128"/>
  <c r="A1963" i="128"/>
  <c r="A1964" i="128"/>
  <c r="A1965" i="128"/>
  <c r="A1966" i="128"/>
  <c r="A1967" i="128"/>
  <c r="A1968" i="128"/>
  <c r="A1969" i="128"/>
  <c r="A1970" i="128"/>
  <c r="A1971" i="128"/>
  <c r="A1972" i="128"/>
  <c r="A1973" i="128"/>
  <c r="A1974" i="128"/>
  <c r="A1975" i="128"/>
  <c r="A1976" i="128"/>
  <c r="A1977" i="128"/>
  <c r="A1978" i="128"/>
  <c r="A1979" i="128"/>
  <c r="A1980" i="128"/>
  <c r="A1981" i="128"/>
  <c r="A1982" i="128"/>
  <c r="A1983" i="128"/>
  <c r="A1984" i="128"/>
  <c r="A1985" i="128"/>
  <c r="A1986" i="128"/>
  <c r="A1987" i="128"/>
  <c r="A1988" i="128"/>
  <c r="A1989" i="128"/>
  <c r="A1990" i="128"/>
  <c r="A1991" i="128"/>
  <c r="A1992" i="128"/>
  <c r="A1993" i="128"/>
  <c r="A1994" i="128"/>
  <c r="A1995" i="128"/>
  <c r="A1996" i="128"/>
  <c r="A1997" i="128"/>
  <c r="A1998" i="128"/>
  <c r="A1999" i="128"/>
  <c r="A2000" i="128"/>
  <c r="A2001" i="128"/>
  <c r="A2002" i="128"/>
  <c r="A2003" i="128"/>
  <c r="A2004" i="128"/>
  <c r="A2005" i="128"/>
  <c r="A2006" i="128"/>
  <c r="A2007" i="128"/>
  <c r="A2008" i="128"/>
  <c r="A2009" i="128"/>
  <c r="A2010" i="128"/>
  <c r="A2011" i="128"/>
  <c r="A2012" i="128"/>
  <c r="A2013" i="128"/>
  <c r="A2014" i="128"/>
  <c r="A2015" i="128"/>
  <c r="A2016" i="128"/>
  <c r="A2017" i="128"/>
  <c r="A2018" i="128"/>
  <c r="A2019" i="128"/>
  <c r="A2020" i="128"/>
  <c r="A2021" i="128"/>
  <c r="A2022" i="128"/>
  <c r="A2023" i="128"/>
  <c r="A2024" i="128"/>
  <c r="A2025" i="128"/>
  <c r="A2026" i="128"/>
  <c r="A2027" i="128"/>
  <c r="A2028" i="128"/>
  <c r="A2029" i="128"/>
  <c r="A2030" i="128"/>
  <c r="A2031" i="128"/>
  <c r="A2032" i="128"/>
  <c r="A2033" i="128"/>
  <c r="A2034" i="128"/>
  <c r="A2035" i="128"/>
  <c r="A2036" i="128"/>
  <c r="A2037" i="128"/>
  <c r="A2038" i="128"/>
  <c r="A2039" i="128"/>
  <c r="A2040" i="128"/>
  <c r="A2041" i="128"/>
  <c r="A2042" i="128"/>
  <c r="A2043" i="128"/>
  <c r="A2044" i="128"/>
  <c r="A2045" i="128"/>
  <c r="A2046" i="128"/>
  <c r="A2047" i="128"/>
  <c r="A2048" i="128"/>
  <c r="A2049" i="128"/>
  <c r="A2050" i="128"/>
  <c r="A2051" i="128"/>
  <c r="A2052" i="128"/>
  <c r="A2053" i="128"/>
  <c r="A2054" i="128"/>
  <c r="A2055" i="128"/>
  <c r="A2056" i="128"/>
  <c r="A2057" i="128"/>
  <c r="A2058" i="128"/>
  <c r="A2059" i="128"/>
  <c r="A2060" i="128"/>
  <c r="A2061" i="128"/>
  <c r="A2062" i="128"/>
  <c r="A2063" i="128"/>
  <c r="A2064" i="128"/>
  <c r="A2065" i="128"/>
  <c r="A2066" i="128"/>
  <c r="A2067" i="128"/>
  <c r="A2068" i="128"/>
  <c r="A2069" i="128"/>
  <c r="A2070" i="128"/>
  <c r="A2071" i="128"/>
  <c r="A2072" i="128"/>
  <c r="A2073" i="128"/>
  <c r="A2074" i="128"/>
  <c r="A2075" i="128"/>
  <c r="A2076" i="128"/>
  <c r="A2077" i="128"/>
  <c r="A2078" i="128"/>
  <c r="A2079" i="128"/>
  <c r="A2080" i="128"/>
  <c r="A2081" i="128"/>
  <c r="A2082" i="128"/>
  <c r="A2083" i="128"/>
  <c r="A2084" i="128"/>
  <c r="A2085" i="128"/>
  <c r="A2086" i="128"/>
  <c r="A2087" i="128"/>
  <c r="A2088" i="128"/>
  <c r="A2089" i="128"/>
  <c r="A2090" i="128"/>
  <c r="A2091" i="128"/>
  <c r="A2092" i="128"/>
  <c r="A2093" i="128"/>
  <c r="A2094" i="128"/>
  <c r="A2095" i="128"/>
  <c r="A2096" i="128"/>
  <c r="A2097" i="128"/>
  <c r="A2098" i="128"/>
  <c r="A2099" i="128"/>
  <c r="A2100" i="128"/>
  <c r="A2101" i="128"/>
  <c r="A2102" i="128"/>
  <c r="A2103" i="128"/>
  <c r="A2104" i="128"/>
  <c r="A2105" i="128"/>
  <c r="A2106" i="128"/>
  <c r="A2107" i="128"/>
  <c r="A2108" i="128"/>
  <c r="A2109" i="128"/>
  <c r="A2110" i="128"/>
  <c r="A2111" i="128"/>
  <c r="A2112" i="128"/>
  <c r="A2113" i="128"/>
  <c r="A2114" i="128"/>
  <c r="A2115" i="128"/>
  <c r="A2116" i="128"/>
  <c r="A2117" i="128"/>
  <c r="A2118" i="128"/>
  <c r="A2119" i="128"/>
  <c r="A2120" i="128"/>
  <c r="A2121" i="128"/>
  <c r="A2122" i="128"/>
  <c r="A2123" i="128"/>
  <c r="A2124" i="128"/>
  <c r="A2125" i="128"/>
  <c r="A2126" i="128"/>
  <c r="A2127" i="128"/>
  <c r="A2128" i="128"/>
  <c r="A2129" i="128"/>
  <c r="A2130" i="128"/>
  <c r="A2131" i="128"/>
  <c r="A2132" i="128"/>
  <c r="A2133" i="128"/>
  <c r="A2134" i="128"/>
  <c r="A2135" i="128"/>
  <c r="A2136" i="128"/>
  <c r="A2137" i="128"/>
  <c r="A2138" i="128"/>
  <c r="A2139" i="128"/>
  <c r="A2140" i="128"/>
  <c r="A2141" i="128"/>
  <c r="A2142" i="128"/>
  <c r="A2143" i="128"/>
  <c r="A2144" i="128"/>
  <c r="A2145" i="128"/>
  <c r="A2146" i="128"/>
  <c r="A2147" i="128"/>
  <c r="A2148" i="128"/>
  <c r="A2149" i="128"/>
  <c r="A2150" i="128"/>
  <c r="A2151" i="128"/>
  <c r="A2152" i="128"/>
  <c r="A2153" i="128"/>
  <c r="A2154" i="128"/>
  <c r="A2155" i="128"/>
  <c r="A2156" i="128"/>
  <c r="A2157" i="128"/>
  <c r="A2158" i="128"/>
  <c r="A2159" i="128"/>
  <c r="A2160" i="128"/>
  <c r="A2161" i="128"/>
  <c r="A2162" i="128"/>
  <c r="A2163" i="128"/>
  <c r="A2164" i="128"/>
  <c r="A2165" i="128"/>
  <c r="A2166" i="128"/>
  <c r="A2167" i="128"/>
  <c r="A2168" i="128"/>
  <c r="A2169" i="128"/>
  <c r="A2170" i="128"/>
  <c r="A2171" i="128"/>
  <c r="A2172" i="128"/>
  <c r="A2173" i="128"/>
  <c r="A2174" i="128"/>
  <c r="A2175" i="128"/>
  <c r="A2176" i="128"/>
  <c r="A2177" i="128"/>
  <c r="A2178" i="128"/>
  <c r="A2179" i="128"/>
  <c r="A2180" i="128"/>
  <c r="A2181" i="128"/>
  <c r="A2182" i="128"/>
  <c r="A2183" i="128"/>
  <c r="A2184" i="128"/>
  <c r="A2185" i="128"/>
  <c r="A2186" i="128"/>
  <c r="A2187" i="128"/>
  <c r="A2188" i="128"/>
  <c r="A2189" i="128"/>
  <c r="A2190" i="128"/>
  <c r="A2191" i="128"/>
  <c r="A2192" i="128"/>
  <c r="A2193" i="128"/>
  <c r="A2194" i="128"/>
  <c r="A2195" i="128"/>
  <c r="A2196" i="128"/>
  <c r="A2197" i="128"/>
  <c r="A2198" i="128"/>
  <c r="A2199" i="128"/>
  <c r="A2200" i="128"/>
  <c r="A2201" i="128"/>
  <c r="A2202" i="128"/>
  <c r="A2203" i="128"/>
  <c r="A2204" i="128"/>
  <c r="A2205" i="128"/>
  <c r="A2206" i="128"/>
  <c r="A2207" i="128"/>
  <c r="A2208" i="128"/>
  <c r="A2209" i="128"/>
  <c r="A2210" i="128"/>
  <c r="A2211" i="128"/>
  <c r="A2212" i="128"/>
  <c r="A2213" i="128"/>
  <c r="A2214" i="128"/>
  <c r="A2215" i="128"/>
  <c r="A2216" i="128"/>
  <c r="A2217" i="128"/>
  <c r="A2218" i="128"/>
  <c r="A2219" i="128"/>
  <c r="A2220" i="128"/>
  <c r="A2221" i="128"/>
  <c r="A2222" i="128"/>
  <c r="A2223" i="128"/>
  <c r="A2224" i="128"/>
  <c r="A2225" i="128"/>
  <c r="A2226" i="128"/>
  <c r="A2227" i="128"/>
  <c r="A2228" i="128"/>
  <c r="A2229" i="128"/>
  <c r="A2230" i="128"/>
  <c r="A2231" i="128"/>
  <c r="A2232" i="128"/>
  <c r="A2233" i="128"/>
  <c r="A2234" i="128"/>
  <c r="A2235" i="128"/>
  <c r="A2236" i="128"/>
  <c r="A2237" i="128"/>
  <c r="A2238" i="128"/>
  <c r="A2239" i="128"/>
  <c r="A2240" i="128"/>
  <c r="A2241" i="128"/>
  <c r="A2242" i="128"/>
  <c r="A2243" i="128"/>
  <c r="A2244" i="128"/>
  <c r="A2245" i="128"/>
  <c r="A2246" i="128"/>
  <c r="A2247" i="128"/>
  <c r="A2248" i="128"/>
  <c r="A2249" i="128"/>
  <c r="A2250" i="128"/>
  <c r="A2251" i="128"/>
  <c r="A2252" i="128"/>
  <c r="A2253" i="128"/>
  <c r="A2254" i="128"/>
  <c r="A2255" i="128"/>
  <c r="A2256" i="128"/>
  <c r="A2257" i="128"/>
  <c r="A2258" i="128"/>
  <c r="A2259" i="128"/>
  <c r="A2260" i="128"/>
  <c r="A2261" i="128"/>
  <c r="A2262" i="128"/>
  <c r="A2263" i="128"/>
  <c r="A2264" i="128"/>
  <c r="A2265" i="128"/>
  <c r="A2266" i="128"/>
  <c r="A2267" i="128"/>
  <c r="A2268" i="128"/>
  <c r="A2269" i="128"/>
  <c r="A2270" i="128"/>
  <c r="A2271" i="128"/>
  <c r="A2272" i="128"/>
  <c r="A2273" i="128"/>
  <c r="A2274" i="128"/>
  <c r="A2275" i="128"/>
  <c r="A2276" i="128"/>
  <c r="A2277" i="128"/>
  <c r="A2278" i="128"/>
  <c r="A2279" i="128"/>
  <c r="A2280" i="128"/>
  <c r="A2281" i="128"/>
  <c r="A2282" i="128"/>
  <c r="A2283" i="128"/>
  <c r="A2284" i="128"/>
  <c r="A2285" i="128"/>
  <c r="A2286" i="128"/>
  <c r="A2287" i="128"/>
  <c r="A2288" i="128"/>
  <c r="A2289" i="128"/>
  <c r="A2290" i="128"/>
  <c r="A2291" i="128"/>
  <c r="A2292" i="128"/>
  <c r="A2293" i="128"/>
  <c r="A2294" i="128"/>
  <c r="A2295" i="128"/>
  <c r="A2296" i="128"/>
  <c r="A2297" i="128"/>
  <c r="A2298" i="128"/>
  <c r="A2299" i="128"/>
  <c r="A2300" i="128"/>
  <c r="A2301" i="128"/>
  <c r="A2302" i="128"/>
  <c r="A2303" i="128"/>
  <c r="A2304" i="128"/>
  <c r="A2305" i="128"/>
  <c r="A2306" i="128"/>
  <c r="A2307" i="128"/>
  <c r="A2308" i="128"/>
  <c r="A2309" i="128"/>
  <c r="A2310" i="128"/>
  <c r="A2311" i="128"/>
  <c r="A2312" i="128"/>
  <c r="A2313" i="128"/>
  <c r="A2314" i="128"/>
  <c r="A2315" i="128"/>
  <c r="A2316" i="128"/>
  <c r="A2317" i="128"/>
  <c r="A2318" i="128"/>
  <c r="A2319" i="128"/>
  <c r="A2320" i="128"/>
  <c r="A2321" i="128"/>
  <c r="A2322" i="128"/>
  <c r="A2323" i="128"/>
  <c r="A2324" i="128"/>
  <c r="A2325" i="128"/>
  <c r="A2326" i="128"/>
  <c r="A2327" i="128"/>
  <c r="A2328" i="128"/>
  <c r="A2329" i="128"/>
  <c r="A2330" i="128"/>
  <c r="A2331" i="128"/>
  <c r="A2332" i="128"/>
  <c r="A2333" i="128"/>
  <c r="A2334" i="128"/>
  <c r="A2335" i="128"/>
  <c r="A2336" i="128"/>
  <c r="A2337" i="128"/>
  <c r="A2338" i="128"/>
  <c r="A2339" i="128"/>
  <c r="A2340" i="128"/>
  <c r="A2341" i="128"/>
  <c r="A2342" i="128"/>
  <c r="A2343" i="128"/>
  <c r="A2344" i="128"/>
  <c r="A2345" i="128"/>
  <c r="A2346" i="128"/>
  <c r="A2347" i="128"/>
  <c r="A2348" i="128"/>
  <c r="A2349" i="128"/>
  <c r="A2350" i="128"/>
  <c r="A2351" i="128"/>
  <c r="A2352" i="128"/>
  <c r="A2353" i="128"/>
  <c r="A2354" i="128"/>
  <c r="A2355" i="128"/>
  <c r="A2356" i="128"/>
  <c r="A2357" i="128"/>
  <c r="A2358" i="128"/>
  <c r="A2359" i="128"/>
  <c r="A2360" i="128"/>
  <c r="A2361" i="128"/>
  <c r="A2362" i="128"/>
  <c r="A2363" i="128"/>
  <c r="A2364" i="128"/>
  <c r="A2365" i="128"/>
  <c r="A2366" i="128"/>
  <c r="A2367" i="128"/>
  <c r="A2368" i="128"/>
  <c r="A2369" i="128"/>
  <c r="A2370" i="128"/>
  <c r="A2371" i="128"/>
  <c r="A2372" i="128"/>
  <c r="A2373" i="128"/>
  <c r="A2374" i="128"/>
  <c r="A2375" i="128"/>
  <c r="A2376" i="128"/>
  <c r="A2377" i="128"/>
  <c r="A2378" i="128"/>
  <c r="A2379" i="128"/>
  <c r="A2380" i="128"/>
  <c r="A2381" i="128"/>
  <c r="A2382" i="128"/>
  <c r="A2383" i="128"/>
  <c r="A2384" i="128"/>
  <c r="A2385" i="128"/>
  <c r="A2386" i="128"/>
  <c r="A2387" i="128"/>
  <c r="A2388" i="128"/>
  <c r="A2389" i="128"/>
  <c r="A2390" i="128"/>
  <c r="A2391" i="128"/>
  <c r="A2392" i="128"/>
  <c r="A2393" i="128"/>
  <c r="A2394" i="128"/>
  <c r="A2395" i="128"/>
  <c r="A2396" i="128"/>
  <c r="A2397" i="128"/>
  <c r="A2398" i="128"/>
  <c r="A2399" i="128"/>
  <c r="A2400" i="128"/>
  <c r="A2401" i="128"/>
  <c r="A2402" i="128"/>
  <c r="A2403" i="128"/>
  <c r="A2404" i="128"/>
  <c r="A2405" i="128"/>
  <c r="A2406" i="128"/>
  <c r="A2407" i="128"/>
  <c r="A2408" i="128"/>
  <c r="A2409" i="128"/>
  <c r="A2410" i="128"/>
  <c r="A2411" i="128"/>
  <c r="A2412" i="128"/>
  <c r="A2413" i="128"/>
  <c r="A2414" i="128"/>
  <c r="A2415" i="128"/>
  <c r="A2416" i="128"/>
  <c r="A2417" i="128"/>
  <c r="A2418" i="128"/>
  <c r="A2419" i="128"/>
  <c r="A2420" i="128"/>
  <c r="A2421" i="128"/>
  <c r="A2422" i="128"/>
  <c r="A2423" i="128"/>
  <c r="A2424" i="128"/>
  <c r="A2425" i="128"/>
  <c r="A2426" i="128"/>
  <c r="A2427" i="128"/>
  <c r="A2428" i="128"/>
  <c r="A2429" i="128"/>
  <c r="A2430" i="128"/>
  <c r="A2431" i="128"/>
  <c r="A2432" i="128"/>
  <c r="A2433" i="128"/>
  <c r="A2434" i="128"/>
  <c r="A2435" i="128"/>
  <c r="A2436" i="128"/>
  <c r="A2437" i="128"/>
  <c r="A2438" i="128"/>
  <c r="A2439" i="128"/>
  <c r="A2440" i="128"/>
  <c r="A2441" i="128"/>
  <c r="A2442" i="128"/>
  <c r="A2443" i="128"/>
  <c r="A2444" i="128"/>
  <c r="A2445" i="128"/>
  <c r="A2446" i="128"/>
  <c r="A2447" i="128"/>
  <c r="A2448" i="128"/>
  <c r="A2449" i="128"/>
  <c r="A2450" i="128"/>
  <c r="A2451" i="128"/>
  <c r="A2452" i="128"/>
  <c r="A2453" i="128"/>
  <c r="A2454" i="128"/>
  <c r="A2455" i="128"/>
  <c r="A2456" i="128"/>
  <c r="A2457" i="128"/>
  <c r="A2458" i="128"/>
  <c r="A2459" i="128"/>
  <c r="A2460" i="128"/>
  <c r="A2461" i="128"/>
  <c r="A2462" i="128"/>
  <c r="A2463" i="128"/>
  <c r="A2464" i="128"/>
  <c r="A2465" i="128"/>
  <c r="A2466" i="128"/>
  <c r="A2467" i="128"/>
  <c r="A2468" i="128"/>
  <c r="A2469" i="128"/>
  <c r="A2470" i="128"/>
  <c r="A2471" i="128"/>
  <c r="A2472" i="128"/>
  <c r="A2473" i="128"/>
  <c r="A2474" i="128"/>
  <c r="A2475" i="128"/>
  <c r="A2476" i="128"/>
  <c r="A2477" i="128"/>
  <c r="A2478" i="128"/>
  <c r="A2479" i="128"/>
  <c r="A2480" i="128"/>
  <c r="A2481" i="128"/>
  <c r="A2482" i="128"/>
  <c r="A2483" i="128"/>
  <c r="A2484" i="128"/>
  <c r="A2485" i="128"/>
  <c r="A2486" i="128"/>
  <c r="A2487" i="128"/>
  <c r="A2488" i="128"/>
  <c r="A2489" i="128"/>
  <c r="A2490" i="128"/>
  <c r="A2491" i="128"/>
  <c r="A2492" i="128"/>
  <c r="A2493" i="128"/>
  <c r="A2494" i="128"/>
  <c r="A2495" i="128"/>
  <c r="A2496" i="128"/>
  <c r="A2497" i="128"/>
  <c r="A2498" i="128"/>
  <c r="A2499" i="128"/>
  <c r="A2500" i="128"/>
  <c r="A2501" i="128"/>
  <c r="A2502" i="128"/>
  <c r="A2503" i="128"/>
  <c r="A2504" i="128"/>
  <c r="A2505" i="128"/>
  <c r="A2506" i="128"/>
  <c r="A2507" i="128"/>
  <c r="A2508" i="128"/>
  <c r="A2509" i="128"/>
  <c r="A2510" i="128"/>
  <c r="A2511" i="128"/>
  <c r="A2512" i="128"/>
  <c r="A2513" i="128"/>
  <c r="A2514" i="128"/>
  <c r="A2515" i="128"/>
  <c r="A2516" i="128"/>
  <c r="A2517" i="128"/>
  <c r="A2518" i="128"/>
  <c r="A2519" i="128"/>
  <c r="A2520" i="128"/>
  <c r="A2521" i="128"/>
  <c r="A2522" i="128"/>
  <c r="A2523" i="128"/>
  <c r="A2524" i="128"/>
  <c r="A2525" i="128"/>
  <c r="A2526" i="128"/>
  <c r="A2527" i="128"/>
  <c r="A2528" i="128"/>
  <c r="A2529" i="128"/>
  <c r="A2530" i="128"/>
  <c r="A2531" i="128"/>
  <c r="A2532" i="128"/>
  <c r="A2533" i="128"/>
  <c r="A2534" i="128"/>
  <c r="A2535" i="128"/>
  <c r="A2536" i="128"/>
  <c r="A2537" i="128"/>
  <c r="A2538" i="128"/>
  <c r="A2539" i="128"/>
  <c r="A2540" i="128"/>
  <c r="A2541" i="128"/>
  <c r="A2542" i="128"/>
  <c r="A2543" i="128"/>
  <c r="A2544" i="128"/>
  <c r="A2545" i="128"/>
  <c r="A2546" i="128"/>
  <c r="A2547" i="128"/>
  <c r="A2548" i="128"/>
  <c r="A2549" i="128"/>
  <c r="A2550" i="128"/>
  <c r="A2551" i="128"/>
  <c r="A2552" i="128"/>
  <c r="A2553" i="128"/>
  <c r="A2554" i="128"/>
  <c r="A2555" i="128"/>
  <c r="A2556" i="128"/>
  <c r="A2557" i="128"/>
  <c r="A2558" i="128"/>
  <c r="A2559" i="128"/>
  <c r="A2560" i="128"/>
  <c r="A2561" i="128"/>
  <c r="A2562" i="128"/>
  <c r="A2563" i="128"/>
  <c r="A2564" i="128"/>
  <c r="A2565" i="128"/>
  <c r="A2566" i="128"/>
  <c r="A2567" i="128"/>
  <c r="A2568" i="128"/>
  <c r="A2569" i="128"/>
  <c r="A2570" i="128"/>
  <c r="A2571" i="128"/>
  <c r="A2572" i="128"/>
  <c r="A2573" i="128"/>
  <c r="A2574" i="128"/>
  <c r="A2575" i="128"/>
  <c r="A2576" i="128"/>
  <c r="A2577" i="128"/>
  <c r="A2578" i="128"/>
  <c r="A2579" i="128"/>
  <c r="A2580" i="128"/>
  <c r="A2581" i="128"/>
  <c r="A2582" i="128"/>
  <c r="A2583" i="128"/>
  <c r="A2584" i="128"/>
  <c r="A2585" i="128"/>
  <c r="A2586" i="128"/>
  <c r="A2587" i="128"/>
  <c r="A2588" i="128"/>
  <c r="A2589" i="128"/>
  <c r="A2590" i="128"/>
  <c r="A2591" i="128"/>
  <c r="A2592" i="128"/>
  <c r="A2593" i="128"/>
  <c r="A2594" i="128"/>
  <c r="A2595" i="128"/>
  <c r="A2596" i="128"/>
  <c r="A2597" i="128"/>
  <c r="A2598" i="128"/>
  <c r="A2599" i="128"/>
  <c r="A2600" i="128"/>
  <c r="A2601" i="128"/>
  <c r="A2602" i="128"/>
  <c r="A2603" i="128"/>
  <c r="A2604" i="128"/>
  <c r="A2605" i="128"/>
  <c r="A2606" i="128"/>
  <c r="A2607" i="128"/>
  <c r="A2608" i="128"/>
  <c r="A2609" i="128"/>
  <c r="A2610" i="128"/>
  <c r="A2611" i="128"/>
  <c r="A2612" i="128"/>
  <c r="A2613" i="128"/>
  <c r="A2614" i="128"/>
  <c r="A2615" i="128"/>
  <c r="A2616" i="128"/>
  <c r="A2617" i="128"/>
  <c r="A2618" i="128"/>
  <c r="A2619" i="128"/>
  <c r="A2620" i="128"/>
  <c r="A2621" i="128"/>
  <c r="A2622" i="128"/>
  <c r="A2623" i="128"/>
  <c r="A2624" i="128"/>
  <c r="A2625" i="128"/>
  <c r="A2626" i="128"/>
  <c r="A2627" i="128"/>
  <c r="A2628" i="128"/>
  <c r="A2629" i="128"/>
  <c r="A2630" i="128"/>
  <c r="A2631" i="128"/>
  <c r="A2632" i="128"/>
  <c r="A2633" i="128"/>
  <c r="A2634" i="128"/>
  <c r="A2635" i="128"/>
  <c r="A2636" i="128"/>
  <c r="A2637" i="128"/>
  <c r="A2638" i="128"/>
  <c r="A2639" i="128"/>
  <c r="A2640" i="128"/>
  <c r="A2641" i="128"/>
  <c r="A2642" i="128"/>
  <c r="A2643" i="128"/>
  <c r="A2644" i="128"/>
  <c r="A2645" i="128"/>
  <c r="A2646" i="128"/>
  <c r="A2647" i="128"/>
  <c r="A2648" i="128"/>
  <c r="A2649" i="128"/>
  <c r="A2650" i="128"/>
  <c r="A2651" i="128"/>
  <c r="A2652" i="128"/>
  <c r="A2653" i="128"/>
  <c r="A2654" i="128"/>
  <c r="A2655" i="128"/>
  <c r="A2656" i="128"/>
  <c r="A2657" i="128"/>
  <c r="A2658" i="128"/>
  <c r="A2659" i="128"/>
  <c r="A2660" i="128"/>
  <c r="A2661" i="128"/>
  <c r="A2662" i="128"/>
  <c r="A2663" i="128"/>
  <c r="A2664" i="128"/>
  <c r="A2665" i="128"/>
  <c r="A2666" i="128"/>
  <c r="A2667" i="128"/>
  <c r="A2668" i="128"/>
  <c r="A2669" i="128"/>
  <c r="A2670" i="128"/>
  <c r="A2671" i="128"/>
  <c r="A2672" i="128"/>
  <c r="A2673" i="128"/>
  <c r="A2674" i="128"/>
  <c r="A2675" i="128"/>
  <c r="A2676" i="128"/>
  <c r="A2677" i="128"/>
  <c r="A2678" i="128"/>
  <c r="A2679" i="128"/>
  <c r="A2680" i="128"/>
  <c r="A2681" i="128"/>
  <c r="A2682" i="128"/>
  <c r="A2683" i="128"/>
  <c r="A2684" i="128"/>
  <c r="A2685" i="128"/>
  <c r="A2686" i="128"/>
  <c r="A2687" i="128"/>
  <c r="A2688" i="128"/>
  <c r="A2689" i="128"/>
  <c r="A2690" i="128"/>
  <c r="A2691" i="128"/>
  <c r="A2692" i="128"/>
  <c r="A2693" i="128"/>
  <c r="A2694" i="128"/>
  <c r="A2695" i="128"/>
  <c r="A2696" i="128"/>
  <c r="A2697" i="128"/>
  <c r="A2698" i="128"/>
  <c r="A2699" i="128"/>
  <c r="A2700" i="128"/>
  <c r="A2701" i="128"/>
  <c r="A2702" i="128"/>
  <c r="A2703" i="128"/>
  <c r="A2704" i="128"/>
  <c r="A2705" i="128"/>
  <c r="A2706" i="128"/>
  <c r="A2707" i="128"/>
  <c r="A2708" i="128"/>
  <c r="A2709" i="128"/>
  <c r="A2710" i="128"/>
  <c r="A2711" i="128"/>
  <c r="A2712" i="128"/>
  <c r="A2713" i="128"/>
  <c r="A2714" i="128"/>
  <c r="A2715" i="128"/>
  <c r="A2716" i="128"/>
  <c r="A2717" i="128"/>
  <c r="A2718" i="128"/>
  <c r="A2719" i="128"/>
  <c r="A2720" i="128"/>
  <c r="A2721" i="128"/>
  <c r="A2722" i="128"/>
  <c r="A2723" i="128"/>
  <c r="A2724" i="128"/>
  <c r="A2725" i="128"/>
  <c r="A2726" i="128"/>
  <c r="A2727" i="128"/>
  <c r="A2728" i="128"/>
  <c r="A2729" i="128"/>
  <c r="A2730" i="128"/>
  <c r="A2731" i="128"/>
  <c r="A2732" i="128"/>
  <c r="A2733" i="128"/>
  <c r="A2734" i="128"/>
  <c r="A2735" i="128"/>
  <c r="A2736" i="128"/>
  <c r="A2737" i="128"/>
  <c r="A2738" i="128"/>
  <c r="A2739" i="128"/>
  <c r="A2740" i="128"/>
  <c r="A2741" i="128"/>
  <c r="A2742" i="128"/>
  <c r="A2743" i="128"/>
  <c r="A2744" i="128"/>
  <c r="A2745" i="128"/>
  <c r="A2746" i="128"/>
  <c r="A2747" i="128"/>
  <c r="A2748" i="128"/>
  <c r="A2749" i="128"/>
  <c r="A2750" i="128"/>
  <c r="A2751" i="128"/>
  <c r="A2752" i="128"/>
  <c r="A2753" i="128"/>
  <c r="A2754" i="128"/>
  <c r="A2755" i="128"/>
  <c r="A2756" i="128"/>
  <c r="A2757" i="128"/>
  <c r="A2758" i="128"/>
  <c r="A2759" i="128"/>
  <c r="A2760" i="128"/>
  <c r="A2761" i="128"/>
  <c r="A2762" i="128"/>
  <c r="A2763" i="128"/>
  <c r="A2764" i="128"/>
  <c r="A2765" i="128"/>
  <c r="A2766" i="128"/>
  <c r="A2767" i="128"/>
  <c r="A2768" i="128"/>
  <c r="A2769" i="128"/>
  <c r="A2770" i="128"/>
  <c r="A2771" i="128"/>
  <c r="A2772" i="128"/>
  <c r="A2773" i="128"/>
  <c r="A2774" i="128"/>
  <c r="A2775" i="128"/>
  <c r="A2776" i="128"/>
  <c r="A2777" i="128"/>
  <c r="A2778" i="128"/>
  <c r="A2779" i="128"/>
  <c r="A2780" i="128"/>
  <c r="A2781" i="128"/>
  <c r="A2782" i="128"/>
  <c r="A2783" i="128"/>
  <c r="A2784" i="128"/>
  <c r="A2785" i="128"/>
  <c r="A2786" i="128"/>
  <c r="A2787" i="128"/>
  <c r="A2788" i="128"/>
  <c r="A2789" i="128"/>
  <c r="A2790" i="128"/>
  <c r="A2791" i="128"/>
  <c r="A2792" i="128"/>
  <c r="A2793" i="128"/>
  <c r="A2794" i="128"/>
  <c r="A2795" i="128"/>
  <c r="A2796" i="128"/>
  <c r="A2797" i="128"/>
  <c r="A2798" i="128"/>
  <c r="A2799" i="128"/>
  <c r="A2800" i="128"/>
  <c r="A2801" i="128"/>
  <c r="A2802" i="128"/>
  <c r="A2803" i="128"/>
  <c r="A2804" i="128"/>
  <c r="A2805" i="128"/>
  <c r="A2806" i="128"/>
  <c r="A2807" i="128"/>
  <c r="A2808" i="128"/>
  <c r="A2809" i="128"/>
  <c r="A2810" i="128"/>
  <c r="A2811" i="128"/>
  <c r="A2812" i="128"/>
  <c r="A2813" i="128"/>
  <c r="A2814" i="128"/>
  <c r="A2815" i="128"/>
  <c r="A2816" i="128"/>
  <c r="A2817" i="128"/>
  <c r="A2818" i="128"/>
  <c r="A2819" i="128"/>
  <c r="A2820" i="128"/>
  <c r="A2821" i="128"/>
  <c r="A2822" i="128"/>
  <c r="A2823" i="128"/>
  <c r="A2824" i="128"/>
  <c r="A2825" i="128"/>
  <c r="A2826" i="128"/>
  <c r="A2827" i="128"/>
  <c r="A2828" i="128"/>
  <c r="A2829" i="128"/>
  <c r="A2830" i="128"/>
  <c r="A2831" i="128"/>
  <c r="A2832" i="128"/>
  <c r="A2833" i="128"/>
  <c r="A2834" i="128"/>
  <c r="A2835" i="128"/>
  <c r="A2836" i="128"/>
  <c r="A2837" i="128"/>
  <c r="A2838" i="128"/>
  <c r="A2839" i="128"/>
  <c r="A2840" i="128"/>
  <c r="A2841" i="128"/>
  <c r="A2842" i="128"/>
  <c r="A2843" i="128"/>
  <c r="A2844" i="128"/>
  <c r="A2845" i="128"/>
  <c r="A2846" i="128"/>
  <c r="A2847" i="128"/>
  <c r="A2848" i="128"/>
  <c r="A2849" i="128"/>
  <c r="A2850" i="128"/>
  <c r="A2851" i="128"/>
  <c r="A2852" i="128"/>
  <c r="A2853" i="128"/>
  <c r="A2854" i="128"/>
  <c r="A2855" i="128"/>
  <c r="A2856" i="128"/>
  <c r="A2857" i="128"/>
  <c r="A2858" i="128"/>
  <c r="A2859" i="128"/>
  <c r="A2860" i="128"/>
  <c r="A2861" i="128"/>
  <c r="A2862" i="128"/>
  <c r="A2863" i="128"/>
  <c r="A2864" i="128"/>
  <c r="A2865" i="128"/>
  <c r="A2866" i="128"/>
  <c r="A2867" i="128"/>
  <c r="A2868" i="128"/>
  <c r="A2869" i="128"/>
  <c r="A2870" i="128"/>
  <c r="A2871" i="128"/>
  <c r="A2872" i="128"/>
  <c r="A2873" i="128"/>
  <c r="A2874" i="128"/>
  <c r="A2875" i="128"/>
  <c r="A2876" i="128"/>
  <c r="A2877" i="128"/>
  <c r="A2878" i="128"/>
  <c r="A2879" i="128"/>
  <c r="A2880" i="128"/>
  <c r="A2881" i="128"/>
  <c r="A2882" i="128"/>
  <c r="A2883" i="128"/>
  <c r="A2884" i="128"/>
  <c r="A2885" i="128"/>
  <c r="A2886" i="128"/>
  <c r="A2887" i="128"/>
  <c r="A2888" i="128"/>
  <c r="A2889" i="128"/>
  <c r="A2890" i="128"/>
  <c r="A2891" i="128"/>
  <c r="A2892" i="128"/>
  <c r="A2893" i="128"/>
  <c r="A2894" i="128"/>
  <c r="A2895" i="128"/>
  <c r="A2896" i="128"/>
  <c r="A2897" i="128"/>
  <c r="A2898" i="128"/>
  <c r="A2899" i="128"/>
  <c r="A2900" i="128"/>
  <c r="A2901" i="128"/>
  <c r="A2902" i="128"/>
  <c r="A2903" i="128"/>
  <c r="A2904" i="128"/>
  <c r="A2905" i="128"/>
  <c r="A2906" i="128"/>
  <c r="A2907" i="128"/>
  <c r="A2908" i="128"/>
  <c r="A2909" i="128"/>
  <c r="A2910" i="128"/>
  <c r="A2911" i="128"/>
  <c r="A2912" i="128"/>
  <c r="A2913" i="128"/>
  <c r="A2914" i="128"/>
  <c r="A2915" i="128"/>
  <c r="A2916" i="128"/>
  <c r="A2917" i="128"/>
  <c r="A2918" i="128"/>
  <c r="A2919" i="128"/>
  <c r="A2920" i="128"/>
  <c r="A2921" i="128"/>
  <c r="A2922" i="128"/>
  <c r="A2923" i="128"/>
  <c r="A2924" i="128"/>
  <c r="A2925" i="128"/>
  <c r="A2926" i="128"/>
  <c r="A2927" i="128"/>
  <c r="A2928" i="128"/>
  <c r="A2929" i="128"/>
  <c r="A2930" i="128"/>
  <c r="A2931" i="128"/>
  <c r="A2932" i="128"/>
  <c r="A2933" i="128"/>
  <c r="A2934" i="128"/>
  <c r="A2935" i="128"/>
  <c r="A2936" i="128"/>
  <c r="A2937" i="128"/>
  <c r="A2938" i="128"/>
  <c r="A2939" i="128"/>
  <c r="A2940" i="128"/>
  <c r="A2941" i="128"/>
  <c r="A2942" i="128"/>
  <c r="A2943" i="128"/>
  <c r="A2944" i="128"/>
  <c r="A2945" i="128"/>
  <c r="A2946" i="128"/>
  <c r="A2947" i="128"/>
  <c r="A2948" i="128"/>
  <c r="A2949" i="128"/>
  <c r="A2950" i="128"/>
  <c r="A2951" i="128"/>
  <c r="A2952" i="128"/>
  <c r="A2953" i="128"/>
  <c r="A2954" i="128"/>
  <c r="A2955" i="128"/>
  <c r="A2956" i="128"/>
  <c r="A2957" i="128"/>
  <c r="A2958" i="128"/>
  <c r="A2959" i="128"/>
  <c r="A2960" i="128"/>
  <c r="A2961" i="128"/>
  <c r="A2962" i="128"/>
  <c r="A2963" i="128"/>
  <c r="A2964" i="128"/>
  <c r="A2965" i="128"/>
  <c r="A2966" i="128"/>
  <c r="A2967" i="128"/>
  <c r="A2968" i="128"/>
  <c r="A2969" i="128"/>
  <c r="A2970" i="128"/>
  <c r="A2971" i="128"/>
  <c r="A2972" i="128"/>
  <c r="A2973" i="128"/>
  <c r="A2974" i="128"/>
  <c r="A2975" i="128"/>
  <c r="A2976" i="128"/>
  <c r="A2977" i="128"/>
  <c r="A2978" i="128"/>
  <c r="A2979" i="128"/>
  <c r="A2980" i="128"/>
  <c r="A2981" i="128"/>
  <c r="A2982" i="128"/>
  <c r="A2983" i="128"/>
  <c r="A2984" i="128"/>
  <c r="A2985" i="128"/>
  <c r="A2986" i="128"/>
  <c r="A2987" i="128"/>
  <c r="A2988" i="128"/>
  <c r="A2989" i="128"/>
  <c r="A2990" i="128"/>
  <c r="A2991" i="128"/>
  <c r="A2992" i="128"/>
  <c r="A2993" i="128"/>
  <c r="A2994" i="128"/>
  <c r="A2995" i="128"/>
  <c r="A2996" i="128"/>
  <c r="A2997" i="128"/>
  <c r="A2998" i="128"/>
  <c r="A2999" i="128"/>
  <c r="A3000" i="128"/>
  <c r="A8" i="128"/>
  <c r="A9" i="127"/>
  <c r="A10" i="127"/>
  <c r="A11" i="127"/>
  <c r="A12" i="127"/>
  <c r="A13" i="127"/>
  <c r="A14" i="127"/>
  <c r="A15" i="127"/>
  <c r="A16" i="127"/>
  <c r="A17" i="127"/>
  <c r="A18" i="127"/>
  <c r="A19" i="127"/>
  <c r="A20" i="127"/>
  <c r="A21" i="127"/>
  <c r="A22" i="127"/>
  <c r="A23" i="127"/>
  <c r="A24" i="127"/>
  <c r="A25" i="127"/>
  <c r="A26" i="127"/>
  <c r="A27" i="127"/>
  <c r="A28" i="127"/>
  <c r="A29" i="127"/>
  <c r="A30" i="127"/>
  <c r="A31" i="127"/>
  <c r="A32" i="127"/>
  <c r="A33" i="127"/>
  <c r="A34" i="127"/>
  <c r="A35" i="127"/>
  <c r="A36" i="127"/>
  <c r="A37" i="127"/>
  <c r="A38" i="127"/>
  <c r="A39" i="127"/>
  <c r="A40" i="127"/>
  <c r="A41" i="127"/>
  <c r="A42" i="127"/>
  <c r="A43" i="127"/>
  <c r="A44" i="127"/>
  <c r="A45" i="127"/>
  <c r="A46" i="127"/>
  <c r="A47" i="127"/>
  <c r="A48" i="127"/>
  <c r="A49" i="127"/>
  <c r="A50" i="127"/>
  <c r="A51" i="127"/>
  <c r="A52" i="127"/>
  <c r="A53" i="127"/>
  <c r="A54" i="127"/>
  <c r="A55" i="127"/>
  <c r="A56" i="127"/>
  <c r="A57" i="127"/>
  <c r="A58" i="127"/>
  <c r="A59" i="127"/>
  <c r="A60" i="127"/>
  <c r="A61" i="127"/>
  <c r="A62" i="127"/>
  <c r="A63" i="127"/>
  <c r="A64" i="127"/>
  <c r="A65" i="127"/>
  <c r="A66" i="127"/>
  <c r="A67" i="127"/>
  <c r="A68" i="127"/>
  <c r="A69" i="127"/>
  <c r="A70" i="127"/>
  <c r="A71" i="127"/>
  <c r="A72" i="127"/>
  <c r="A73" i="127"/>
  <c r="A74" i="127"/>
  <c r="A75" i="127"/>
  <c r="A76" i="127"/>
  <c r="A77" i="127"/>
  <c r="A78" i="127"/>
  <c r="A79" i="127"/>
  <c r="A80" i="127"/>
  <c r="A81" i="127"/>
  <c r="A82" i="127"/>
  <c r="A83" i="127"/>
  <c r="A84" i="127"/>
  <c r="A85" i="127"/>
  <c r="A86" i="127"/>
  <c r="A87" i="127"/>
  <c r="A88" i="127"/>
  <c r="A89" i="127"/>
  <c r="A90" i="127"/>
  <c r="A91" i="127"/>
  <c r="A92" i="127"/>
  <c r="A93" i="127"/>
  <c r="A94" i="127"/>
  <c r="A95" i="127"/>
  <c r="A96" i="127"/>
  <c r="A97" i="127"/>
  <c r="A98" i="127"/>
  <c r="A99" i="127"/>
  <c r="A100" i="127"/>
  <c r="A101" i="127"/>
  <c r="A102" i="127"/>
  <c r="A103" i="127"/>
  <c r="A104" i="127"/>
  <c r="A105" i="127"/>
  <c r="A106" i="127"/>
  <c r="A107" i="127"/>
  <c r="A108" i="127"/>
  <c r="A109" i="127"/>
  <c r="A110" i="127"/>
  <c r="A111" i="127"/>
  <c r="A112" i="127"/>
  <c r="A113" i="127"/>
  <c r="A114" i="127"/>
  <c r="A115" i="127"/>
  <c r="A116" i="127"/>
  <c r="A117" i="127"/>
  <c r="A118" i="127"/>
  <c r="A119" i="127"/>
  <c r="A120" i="127"/>
  <c r="A121" i="127"/>
  <c r="A122" i="127"/>
  <c r="A123" i="127"/>
  <c r="A124" i="127"/>
  <c r="A125" i="127"/>
  <c r="A126" i="127"/>
  <c r="A127" i="127"/>
  <c r="A128" i="127"/>
  <c r="A129" i="127"/>
  <c r="A130" i="127"/>
  <c r="A131" i="127"/>
  <c r="A132" i="127"/>
  <c r="A133" i="127"/>
  <c r="A134" i="127"/>
  <c r="A135" i="127"/>
  <c r="A136" i="127"/>
  <c r="A137" i="127"/>
  <c r="A138" i="127"/>
  <c r="A139" i="127"/>
  <c r="A140" i="127"/>
  <c r="A141" i="127"/>
  <c r="A142" i="127"/>
  <c r="A143" i="127"/>
  <c r="A144" i="127"/>
  <c r="A145" i="127"/>
  <c r="A146" i="127"/>
  <c r="A147" i="127"/>
  <c r="A148" i="127"/>
  <c r="A149" i="127"/>
  <c r="A150" i="127"/>
  <c r="A151" i="127"/>
  <c r="A152" i="127"/>
  <c r="A153" i="127"/>
  <c r="A154" i="127"/>
  <c r="A155" i="127"/>
  <c r="A156" i="127"/>
  <c r="A157" i="127"/>
  <c r="A158" i="127"/>
  <c r="A159" i="127"/>
  <c r="A160" i="127"/>
  <c r="A161" i="127"/>
  <c r="A162" i="127"/>
  <c r="A163" i="127"/>
  <c r="A164" i="127"/>
  <c r="A165" i="127"/>
  <c r="A166" i="127"/>
  <c r="A167" i="127"/>
  <c r="A168" i="127"/>
  <c r="A169" i="127"/>
  <c r="A170" i="127"/>
  <c r="A171" i="127"/>
  <c r="A172" i="127"/>
  <c r="A173" i="127"/>
  <c r="A174" i="127"/>
  <c r="A175" i="127"/>
  <c r="A176" i="127"/>
  <c r="A177" i="127"/>
  <c r="A178" i="127"/>
  <c r="A179" i="127"/>
  <c r="A180" i="127"/>
  <c r="A181" i="127"/>
  <c r="A182" i="127"/>
  <c r="A183" i="127"/>
  <c r="A184" i="127"/>
  <c r="A185" i="127"/>
  <c r="A186" i="127"/>
  <c r="A187" i="127"/>
  <c r="A188" i="127"/>
  <c r="A189" i="127"/>
  <c r="A190" i="127"/>
  <c r="A191" i="127"/>
  <c r="A192" i="127"/>
  <c r="A193" i="127"/>
  <c r="A194" i="127"/>
  <c r="A195" i="127"/>
  <c r="A196" i="127"/>
  <c r="A197" i="127"/>
  <c r="A198" i="127"/>
  <c r="A199" i="127"/>
  <c r="A200" i="127"/>
  <c r="A201" i="127"/>
  <c r="A202" i="127"/>
  <c r="A203" i="127"/>
  <c r="A204" i="127"/>
  <c r="A205" i="127"/>
  <c r="A206" i="127"/>
  <c r="A207" i="127"/>
  <c r="A208" i="127"/>
  <c r="A209" i="127"/>
  <c r="A210" i="127"/>
  <c r="A211" i="127"/>
  <c r="A212" i="127"/>
  <c r="A213" i="127"/>
  <c r="A214" i="127"/>
  <c r="A215" i="127"/>
  <c r="A216" i="127"/>
  <c r="A217" i="127"/>
  <c r="A218" i="127"/>
  <c r="A219" i="127"/>
  <c r="A220" i="127"/>
  <c r="A221" i="127"/>
  <c r="A222" i="127"/>
  <c r="A223" i="127"/>
  <c r="A224" i="127"/>
  <c r="A225" i="127"/>
  <c r="A226" i="127"/>
  <c r="A227" i="127"/>
  <c r="A228" i="127"/>
  <c r="A229" i="127"/>
  <c r="A230" i="127"/>
  <c r="A231" i="127"/>
  <c r="A232" i="127"/>
  <c r="A233" i="127"/>
  <c r="A234" i="127"/>
  <c r="A235" i="127"/>
  <c r="A236" i="127"/>
  <c r="A237" i="127"/>
  <c r="A238" i="127"/>
  <c r="A239" i="127"/>
  <c r="A240" i="127"/>
  <c r="A241" i="127"/>
  <c r="A242" i="127"/>
  <c r="A243" i="127"/>
  <c r="A244" i="127"/>
  <c r="A245" i="127"/>
  <c r="A246" i="127"/>
  <c r="A247" i="127"/>
  <c r="A248" i="127"/>
  <c r="A249" i="127"/>
  <c r="A250" i="127"/>
  <c r="A251" i="127"/>
  <c r="A252" i="127"/>
  <c r="A253" i="127"/>
  <c r="A254" i="127"/>
  <c r="A255" i="127"/>
  <c r="A256" i="127"/>
  <c r="A257" i="127"/>
  <c r="A258" i="127"/>
  <c r="A259" i="127"/>
  <c r="A260" i="127"/>
  <c r="A261" i="127"/>
  <c r="A262" i="127"/>
  <c r="A263" i="127"/>
  <c r="A264" i="127"/>
  <c r="A265" i="127"/>
  <c r="A266" i="127"/>
  <c r="A267" i="127"/>
  <c r="A268" i="127"/>
  <c r="A269" i="127"/>
  <c r="A270" i="127"/>
  <c r="A271" i="127"/>
  <c r="A272" i="127"/>
  <c r="A273" i="127"/>
  <c r="A274" i="127"/>
  <c r="A275" i="127"/>
  <c r="A276" i="127"/>
  <c r="A277" i="127"/>
  <c r="A278" i="127"/>
  <c r="A279" i="127"/>
  <c r="A280" i="127"/>
  <c r="A281" i="127"/>
  <c r="A282" i="127"/>
  <c r="A283" i="127"/>
  <c r="A284" i="127"/>
  <c r="A285" i="127"/>
  <c r="A286" i="127"/>
  <c r="A287" i="127"/>
  <c r="A288" i="127"/>
  <c r="A289" i="127"/>
  <c r="A290" i="127"/>
  <c r="A291" i="127"/>
  <c r="A292" i="127"/>
  <c r="A293" i="127"/>
  <c r="A294" i="127"/>
  <c r="A295" i="127"/>
  <c r="A296" i="127"/>
  <c r="A297" i="127"/>
  <c r="A298" i="127"/>
  <c r="A299" i="127"/>
  <c r="A300" i="127"/>
  <c r="A301" i="127"/>
  <c r="A302" i="127"/>
  <c r="A303" i="127"/>
  <c r="A304" i="127"/>
  <c r="A305" i="127"/>
  <c r="A306" i="127"/>
  <c r="A307" i="127"/>
  <c r="A308" i="127"/>
  <c r="A309" i="127"/>
  <c r="A310" i="127"/>
  <c r="A311" i="127"/>
  <c r="A312" i="127"/>
  <c r="A313" i="127"/>
  <c r="A314" i="127"/>
  <c r="A315" i="127"/>
  <c r="A316" i="127"/>
  <c r="A317" i="127"/>
  <c r="A318" i="127"/>
  <c r="A319" i="127"/>
  <c r="A320" i="127"/>
  <c r="A321" i="127"/>
  <c r="A322" i="127"/>
  <c r="A323" i="127"/>
  <c r="A324" i="127"/>
  <c r="A325" i="127"/>
  <c r="A326" i="127"/>
  <c r="A327" i="127"/>
  <c r="A328" i="127"/>
  <c r="A329" i="127"/>
  <c r="A330" i="127"/>
  <c r="A331" i="127"/>
  <c r="A332" i="127"/>
  <c r="A333" i="127"/>
  <c r="A334" i="127"/>
  <c r="A335" i="127"/>
  <c r="A336" i="127"/>
  <c r="A337" i="127"/>
  <c r="A338" i="127"/>
  <c r="A339" i="127"/>
  <c r="A340" i="127"/>
  <c r="A341" i="127"/>
  <c r="A342" i="127"/>
  <c r="A343" i="127"/>
  <c r="A344" i="127"/>
  <c r="A345" i="127"/>
  <c r="A346" i="127"/>
  <c r="A347" i="127"/>
  <c r="A348" i="127"/>
  <c r="A349" i="127"/>
  <c r="A350" i="127"/>
  <c r="A351" i="127"/>
  <c r="A352" i="127"/>
  <c r="A353" i="127"/>
  <c r="A354" i="127"/>
  <c r="A355" i="127"/>
  <c r="A356" i="127"/>
  <c r="A357" i="127"/>
  <c r="A358" i="127"/>
  <c r="A359" i="127"/>
  <c r="A360" i="127"/>
  <c r="A361" i="127"/>
  <c r="A362" i="127"/>
  <c r="A363" i="127"/>
  <c r="A364" i="127"/>
  <c r="A365" i="127"/>
  <c r="A366" i="127"/>
  <c r="A367" i="127"/>
  <c r="A368" i="127"/>
  <c r="A369" i="127"/>
  <c r="A370" i="127"/>
  <c r="A371" i="127"/>
  <c r="A372" i="127"/>
  <c r="A373" i="127"/>
  <c r="A374" i="127"/>
  <c r="A375" i="127"/>
  <c r="A376" i="127"/>
  <c r="A377" i="127"/>
  <c r="A378" i="127"/>
  <c r="A379" i="127"/>
  <c r="A380" i="127"/>
  <c r="A381" i="127"/>
  <c r="A382" i="127"/>
  <c r="A383" i="127"/>
  <c r="A384" i="127"/>
  <c r="A385" i="127"/>
  <c r="A386" i="127"/>
  <c r="A387" i="127"/>
  <c r="A388" i="127"/>
  <c r="A389" i="127"/>
  <c r="A390" i="127"/>
  <c r="A391" i="127"/>
  <c r="A392" i="127"/>
  <c r="A393" i="127"/>
  <c r="A394" i="127"/>
  <c r="A395" i="127"/>
  <c r="A396" i="127"/>
  <c r="A397" i="127"/>
  <c r="A398" i="127"/>
  <c r="A399" i="127"/>
  <c r="A400" i="127"/>
  <c r="A401" i="127"/>
  <c r="A402" i="127"/>
  <c r="A403" i="127"/>
  <c r="A404" i="127"/>
  <c r="A405" i="127"/>
  <c r="A406" i="127"/>
  <c r="A407" i="127"/>
  <c r="A408" i="127"/>
  <c r="A409" i="127"/>
  <c r="A410" i="127"/>
  <c r="A411" i="127"/>
  <c r="A412" i="127"/>
  <c r="A413" i="127"/>
  <c r="A414" i="127"/>
  <c r="A415" i="127"/>
  <c r="A416" i="127"/>
  <c r="A417" i="127"/>
  <c r="A418" i="127"/>
  <c r="A419" i="127"/>
  <c r="A420" i="127"/>
  <c r="A421" i="127"/>
  <c r="A422" i="127"/>
  <c r="A423" i="127"/>
  <c r="A424" i="127"/>
  <c r="A425" i="127"/>
  <c r="A426" i="127"/>
  <c r="A427" i="127"/>
  <c r="A428" i="127"/>
  <c r="A429" i="127"/>
  <c r="A430" i="127"/>
  <c r="A431" i="127"/>
  <c r="A432" i="127"/>
  <c r="A433" i="127"/>
  <c r="A434" i="127"/>
  <c r="A435" i="127"/>
  <c r="A436" i="127"/>
  <c r="A437" i="127"/>
  <c r="A438" i="127"/>
  <c r="A439" i="127"/>
  <c r="A440" i="127"/>
  <c r="A441" i="127"/>
  <c r="A442" i="127"/>
  <c r="A443" i="127"/>
  <c r="A444" i="127"/>
  <c r="A445" i="127"/>
  <c r="A446" i="127"/>
  <c r="A447" i="127"/>
  <c r="A448" i="127"/>
  <c r="A449" i="127"/>
  <c r="A450" i="127"/>
  <c r="A451" i="127"/>
  <c r="A452" i="127"/>
  <c r="A453" i="127"/>
  <c r="A454" i="127"/>
  <c r="A455" i="127"/>
  <c r="A456" i="127"/>
  <c r="A457" i="127"/>
  <c r="A458" i="127"/>
  <c r="A459" i="127"/>
  <c r="A460" i="127"/>
  <c r="A461" i="127"/>
  <c r="A462" i="127"/>
  <c r="A463" i="127"/>
  <c r="A464" i="127"/>
  <c r="A465" i="127"/>
  <c r="A466" i="127"/>
  <c r="A467" i="127"/>
  <c r="A468" i="127"/>
  <c r="A469" i="127"/>
  <c r="A470" i="127"/>
  <c r="A471" i="127"/>
  <c r="A472" i="127"/>
  <c r="A473" i="127"/>
  <c r="A474" i="127"/>
  <c r="A475" i="127"/>
  <c r="A476" i="127"/>
  <c r="A477" i="127"/>
  <c r="A478" i="127"/>
  <c r="A479" i="127"/>
  <c r="A480" i="127"/>
  <c r="A481" i="127"/>
  <c r="A482" i="127"/>
  <c r="A483" i="127"/>
  <c r="A484" i="127"/>
  <c r="A485" i="127"/>
  <c r="A486" i="127"/>
  <c r="A487" i="127"/>
  <c r="A488" i="127"/>
  <c r="A489" i="127"/>
  <c r="A490" i="127"/>
  <c r="A491" i="127"/>
  <c r="A492" i="127"/>
  <c r="A493" i="127"/>
  <c r="A494" i="127"/>
  <c r="A495" i="127"/>
  <c r="A496" i="127"/>
  <c r="A497" i="127"/>
  <c r="A498" i="127"/>
  <c r="A499" i="127"/>
  <c r="A500" i="127"/>
  <c r="A501" i="127"/>
  <c r="A502" i="127"/>
  <c r="A503" i="127"/>
  <c r="A504" i="127"/>
  <c r="A505" i="127"/>
  <c r="A506" i="127"/>
  <c r="A507" i="127"/>
  <c r="A508" i="127"/>
  <c r="A509" i="127"/>
  <c r="A510" i="127"/>
  <c r="A511" i="127"/>
  <c r="A512" i="127"/>
  <c r="A513" i="127"/>
  <c r="A514" i="127"/>
  <c r="A515" i="127"/>
  <c r="A516" i="127"/>
  <c r="A517" i="127"/>
  <c r="A518" i="127"/>
  <c r="A519" i="127"/>
  <c r="A520" i="127"/>
  <c r="A521" i="127"/>
  <c r="A522" i="127"/>
  <c r="A523" i="127"/>
  <c r="A524" i="127"/>
  <c r="A525" i="127"/>
  <c r="A526" i="127"/>
  <c r="A527" i="127"/>
  <c r="A528" i="127"/>
  <c r="A529" i="127"/>
  <c r="A530" i="127"/>
  <c r="A531" i="127"/>
  <c r="A532" i="127"/>
  <c r="A533" i="127"/>
  <c r="A534" i="127"/>
  <c r="A535" i="127"/>
  <c r="A536" i="127"/>
  <c r="A537" i="127"/>
  <c r="A538" i="127"/>
  <c r="A539" i="127"/>
  <c r="A540" i="127"/>
  <c r="A541" i="127"/>
  <c r="A542" i="127"/>
  <c r="A543" i="127"/>
  <c r="A544" i="127"/>
  <c r="A545" i="127"/>
  <c r="A546" i="127"/>
  <c r="A547" i="127"/>
  <c r="A548" i="127"/>
  <c r="A549" i="127"/>
  <c r="A550" i="127"/>
  <c r="A551" i="127"/>
  <c r="A552" i="127"/>
  <c r="A553" i="127"/>
  <c r="A554" i="127"/>
  <c r="A555" i="127"/>
  <c r="A556" i="127"/>
  <c r="A557" i="127"/>
  <c r="A558" i="127"/>
  <c r="A559" i="127"/>
  <c r="A560" i="127"/>
  <c r="A561" i="127"/>
  <c r="A562" i="127"/>
  <c r="A563" i="127"/>
  <c r="A564" i="127"/>
  <c r="A565" i="127"/>
  <c r="A566" i="127"/>
  <c r="A567" i="127"/>
  <c r="A568" i="127"/>
  <c r="A569" i="127"/>
  <c r="A570" i="127"/>
  <c r="A571" i="127"/>
  <c r="A572" i="127"/>
  <c r="A573" i="127"/>
  <c r="A574" i="127"/>
  <c r="A575" i="127"/>
  <c r="A576" i="127"/>
  <c r="A577" i="127"/>
  <c r="A578" i="127"/>
  <c r="A579" i="127"/>
  <c r="A580" i="127"/>
  <c r="A581" i="127"/>
  <c r="A582" i="127"/>
  <c r="A583" i="127"/>
  <c r="A584" i="127"/>
  <c r="A585" i="127"/>
  <c r="A586" i="127"/>
  <c r="A587" i="127"/>
  <c r="A588" i="127"/>
  <c r="A589" i="127"/>
  <c r="A590" i="127"/>
  <c r="A591" i="127"/>
  <c r="A592" i="127"/>
  <c r="A593" i="127"/>
  <c r="A594" i="127"/>
  <c r="A595" i="127"/>
  <c r="A596" i="127"/>
  <c r="A597" i="127"/>
  <c r="A598" i="127"/>
  <c r="A599" i="127"/>
  <c r="A600" i="127"/>
  <c r="A601" i="127"/>
  <c r="A602" i="127"/>
  <c r="A603" i="127"/>
  <c r="A604" i="127"/>
  <c r="A605" i="127"/>
  <c r="A606" i="127"/>
  <c r="A607" i="127"/>
  <c r="A608" i="127"/>
  <c r="A609" i="127"/>
  <c r="A610" i="127"/>
  <c r="A611" i="127"/>
  <c r="A612" i="127"/>
  <c r="A613" i="127"/>
  <c r="A614" i="127"/>
  <c r="A615" i="127"/>
  <c r="A616" i="127"/>
  <c r="A617" i="127"/>
  <c r="A618" i="127"/>
  <c r="A619" i="127"/>
  <c r="A620" i="127"/>
  <c r="A621" i="127"/>
  <c r="A622" i="127"/>
  <c r="A623" i="127"/>
  <c r="A624" i="127"/>
  <c r="A625" i="127"/>
  <c r="A626" i="127"/>
  <c r="A627" i="127"/>
  <c r="A628" i="127"/>
  <c r="A629" i="127"/>
  <c r="A630" i="127"/>
  <c r="A631" i="127"/>
  <c r="A632" i="127"/>
  <c r="A633" i="127"/>
  <c r="A634" i="127"/>
  <c r="A635" i="127"/>
  <c r="A636" i="127"/>
  <c r="A637" i="127"/>
  <c r="A638" i="127"/>
  <c r="A639" i="127"/>
  <c r="A640" i="127"/>
  <c r="A641" i="127"/>
  <c r="A642" i="127"/>
  <c r="A643" i="127"/>
  <c r="A644" i="127"/>
  <c r="A645" i="127"/>
  <c r="A646" i="127"/>
  <c r="A647" i="127"/>
  <c r="A648" i="127"/>
  <c r="A649" i="127"/>
  <c r="A650" i="127"/>
  <c r="A651" i="127"/>
  <c r="A652" i="127"/>
  <c r="A653" i="127"/>
  <c r="A654" i="127"/>
  <c r="A655" i="127"/>
  <c r="A656" i="127"/>
  <c r="A657" i="127"/>
  <c r="A658" i="127"/>
  <c r="A659" i="127"/>
  <c r="A660" i="127"/>
  <c r="A661" i="127"/>
  <c r="A662" i="127"/>
  <c r="A663" i="127"/>
  <c r="A664" i="127"/>
  <c r="A665" i="127"/>
  <c r="A666" i="127"/>
  <c r="A667" i="127"/>
  <c r="A668" i="127"/>
  <c r="A669" i="127"/>
  <c r="A670" i="127"/>
  <c r="A671" i="127"/>
  <c r="A672" i="127"/>
  <c r="A673" i="127"/>
  <c r="A674" i="127"/>
  <c r="A675" i="127"/>
  <c r="A676" i="127"/>
  <c r="A677" i="127"/>
  <c r="A678" i="127"/>
  <c r="A679" i="127"/>
  <c r="A680" i="127"/>
  <c r="A681" i="127"/>
  <c r="A682" i="127"/>
  <c r="A683" i="127"/>
  <c r="A684" i="127"/>
  <c r="A685" i="127"/>
  <c r="A686" i="127"/>
  <c r="A687" i="127"/>
  <c r="A688" i="127"/>
  <c r="A689" i="127"/>
  <c r="A690" i="127"/>
  <c r="A691" i="127"/>
  <c r="A692" i="127"/>
  <c r="A693" i="127"/>
  <c r="A694" i="127"/>
  <c r="A695" i="127"/>
  <c r="A696" i="127"/>
  <c r="A697" i="127"/>
  <c r="A698" i="127"/>
  <c r="A699" i="127"/>
  <c r="A700" i="127"/>
  <c r="A701" i="127"/>
  <c r="A702" i="127"/>
  <c r="A703" i="127"/>
  <c r="A704" i="127"/>
  <c r="A705" i="127"/>
  <c r="A706" i="127"/>
  <c r="A707" i="127"/>
  <c r="A708" i="127"/>
  <c r="A709" i="127"/>
  <c r="A710" i="127"/>
  <c r="A711" i="127"/>
  <c r="A712" i="127"/>
  <c r="A713" i="127"/>
  <c r="A714" i="127"/>
  <c r="A715" i="127"/>
  <c r="A716" i="127"/>
  <c r="A717" i="127"/>
  <c r="A718" i="127"/>
  <c r="A719" i="127"/>
  <c r="A720" i="127"/>
  <c r="A721" i="127"/>
  <c r="A722" i="127"/>
  <c r="A723" i="127"/>
  <c r="A724" i="127"/>
  <c r="A725" i="127"/>
  <c r="A726" i="127"/>
  <c r="A727" i="127"/>
  <c r="A728" i="127"/>
  <c r="A729" i="127"/>
  <c r="A730" i="127"/>
  <c r="A731" i="127"/>
  <c r="A732" i="127"/>
  <c r="A733" i="127"/>
  <c r="A734" i="127"/>
  <c r="A735" i="127"/>
  <c r="A736" i="127"/>
  <c r="A737" i="127"/>
  <c r="A738" i="127"/>
  <c r="A739" i="127"/>
  <c r="A740" i="127"/>
  <c r="A741" i="127"/>
  <c r="A742" i="127"/>
  <c r="A743" i="127"/>
  <c r="A744" i="127"/>
  <c r="A745" i="127"/>
  <c r="A746" i="127"/>
  <c r="A747" i="127"/>
  <c r="A748" i="127"/>
  <c r="A749" i="127"/>
  <c r="A750" i="127"/>
  <c r="A751" i="127"/>
  <c r="A752" i="127"/>
  <c r="A753" i="127"/>
  <c r="A754" i="127"/>
  <c r="A755" i="127"/>
  <c r="A756" i="127"/>
  <c r="A757" i="127"/>
  <c r="A758" i="127"/>
  <c r="A759" i="127"/>
  <c r="A760" i="127"/>
  <c r="A761" i="127"/>
  <c r="A762" i="127"/>
  <c r="A763" i="127"/>
  <c r="A764" i="127"/>
  <c r="A765" i="127"/>
  <c r="A766" i="127"/>
  <c r="A767" i="127"/>
  <c r="A768" i="127"/>
  <c r="A769" i="127"/>
  <c r="A770" i="127"/>
  <c r="A771" i="127"/>
  <c r="A772" i="127"/>
  <c r="A773" i="127"/>
  <c r="A774" i="127"/>
  <c r="A775" i="127"/>
  <c r="A776" i="127"/>
  <c r="A777" i="127"/>
  <c r="A778" i="127"/>
  <c r="A779" i="127"/>
  <c r="A780" i="127"/>
  <c r="A781" i="127"/>
  <c r="A782" i="127"/>
  <c r="A783" i="127"/>
  <c r="A784" i="127"/>
  <c r="A785" i="127"/>
  <c r="A786" i="127"/>
  <c r="A787" i="127"/>
  <c r="A788" i="127"/>
  <c r="A789" i="127"/>
  <c r="A790" i="127"/>
  <c r="A791" i="127"/>
  <c r="A792" i="127"/>
  <c r="A793" i="127"/>
  <c r="A794" i="127"/>
  <c r="A795" i="127"/>
  <c r="A796" i="127"/>
  <c r="A797" i="127"/>
  <c r="A798" i="127"/>
  <c r="A799" i="127"/>
  <c r="A800" i="127"/>
  <c r="A801" i="127"/>
  <c r="A802" i="127"/>
  <c r="A803" i="127"/>
  <c r="A804" i="127"/>
  <c r="A805" i="127"/>
  <c r="A806" i="127"/>
  <c r="A807" i="127"/>
  <c r="A808" i="127"/>
  <c r="A809" i="127"/>
  <c r="A810" i="127"/>
  <c r="A811" i="127"/>
  <c r="A812" i="127"/>
  <c r="A813" i="127"/>
  <c r="A814" i="127"/>
  <c r="A815" i="127"/>
  <c r="A816" i="127"/>
  <c r="A817" i="127"/>
  <c r="A818" i="127"/>
  <c r="A819" i="127"/>
  <c r="A820" i="127"/>
  <c r="A821" i="127"/>
  <c r="A822" i="127"/>
  <c r="A823" i="127"/>
  <c r="A824" i="127"/>
  <c r="A825" i="127"/>
  <c r="A826" i="127"/>
  <c r="A827" i="127"/>
  <c r="A828" i="127"/>
  <c r="A829" i="127"/>
  <c r="A830" i="127"/>
  <c r="A831" i="127"/>
  <c r="A832" i="127"/>
  <c r="A833" i="127"/>
  <c r="A834" i="127"/>
  <c r="A835" i="127"/>
  <c r="A836" i="127"/>
  <c r="A837" i="127"/>
  <c r="A838" i="127"/>
  <c r="A839" i="127"/>
  <c r="A840" i="127"/>
  <c r="A841" i="127"/>
  <c r="A842" i="127"/>
  <c r="A843" i="127"/>
  <c r="A844" i="127"/>
  <c r="A845" i="127"/>
  <c r="A846" i="127"/>
  <c r="A847" i="127"/>
  <c r="A848" i="127"/>
  <c r="A849" i="127"/>
  <c r="A850" i="127"/>
  <c r="A851" i="127"/>
  <c r="A852" i="127"/>
  <c r="A853" i="127"/>
  <c r="A854" i="127"/>
  <c r="A855" i="127"/>
  <c r="A856" i="127"/>
  <c r="A857" i="127"/>
  <c r="A858" i="127"/>
  <c r="A859" i="127"/>
  <c r="A860" i="127"/>
  <c r="A861" i="127"/>
  <c r="A862" i="127"/>
  <c r="A863" i="127"/>
  <c r="A864" i="127"/>
  <c r="A865" i="127"/>
  <c r="A866" i="127"/>
  <c r="A867" i="127"/>
  <c r="A868" i="127"/>
  <c r="A869" i="127"/>
  <c r="A870" i="127"/>
  <c r="A871" i="127"/>
  <c r="A872" i="127"/>
  <c r="A873" i="127"/>
  <c r="A874" i="127"/>
  <c r="A875" i="127"/>
  <c r="A876" i="127"/>
  <c r="A877" i="127"/>
  <c r="A878" i="127"/>
  <c r="A879" i="127"/>
  <c r="A880" i="127"/>
  <c r="A881" i="127"/>
  <c r="A882" i="127"/>
  <c r="A883" i="127"/>
  <c r="A884" i="127"/>
  <c r="A885" i="127"/>
  <c r="A886" i="127"/>
  <c r="A887" i="127"/>
  <c r="A888" i="127"/>
  <c r="A889" i="127"/>
  <c r="A890" i="127"/>
  <c r="A891" i="127"/>
  <c r="A892" i="127"/>
  <c r="A893" i="127"/>
  <c r="A894" i="127"/>
  <c r="A895" i="127"/>
  <c r="A896" i="127"/>
  <c r="A897" i="127"/>
  <c r="A898" i="127"/>
  <c r="A899" i="127"/>
  <c r="A900" i="127"/>
  <c r="A901" i="127"/>
  <c r="A902" i="127"/>
  <c r="A903" i="127"/>
  <c r="A904" i="127"/>
  <c r="A905" i="127"/>
  <c r="A906" i="127"/>
  <c r="A907" i="127"/>
  <c r="A908" i="127"/>
  <c r="A909" i="127"/>
  <c r="A910" i="127"/>
  <c r="A911" i="127"/>
  <c r="A912" i="127"/>
  <c r="A913" i="127"/>
  <c r="A914" i="127"/>
  <c r="A915" i="127"/>
  <c r="A916" i="127"/>
  <c r="A917" i="127"/>
  <c r="A918" i="127"/>
  <c r="A919" i="127"/>
  <c r="A920" i="127"/>
  <c r="A921" i="127"/>
  <c r="A922" i="127"/>
  <c r="A923" i="127"/>
  <c r="A924" i="127"/>
  <c r="A925" i="127"/>
  <c r="A926" i="127"/>
  <c r="A927" i="127"/>
  <c r="A928" i="127"/>
  <c r="A929" i="127"/>
  <c r="A930" i="127"/>
  <c r="A931" i="127"/>
  <c r="A932" i="127"/>
  <c r="A933" i="127"/>
  <c r="A934" i="127"/>
  <c r="A935" i="127"/>
  <c r="A936" i="127"/>
  <c r="A937" i="127"/>
  <c r="A938" i="127"/>
  <c r="A939" i="127"/>
  <c r="A940" i="127"/>
  <c r="A941" i="127"/>
  <c r="A942" i="127"/>
  <c r="A943" i="127"/>
  <c r="A944" i="127"/>
  <c r="A945" i="127"/>
  <c r="A946" i="127"/>
  <c r="A947" i="127"/>
  <c r="A948" i="127"/>
  <c r="A949" i="127"/>
  <c r="A950" i="127"/>
  <c r="A951" i="127"/>
  <c r="A952" i="127"/>
  <c r="A953" i="127"/>
  <c r="A954" i="127"/>
  <c r="A955" i="127"/>
  <c r="A956" i="127"/>
  <c r="A957" i="127"/>
  <c r="A958" i="127"/>
  <c r="A959" i="127"/>
  <c r="A960" i="127"/>
  <c r="A961" i="127"/>
  <c r="A962" i="127"/>
  <c r="A963" i="127"/>
  <c r="A964" i="127"/>
  <c r="A965" i="127"/>
  <c r="A966" i="127"/>
  <c r="A967" i="127"/>
  <c r="A968" i="127"/>
  <c r="A969" i="127"/>
  <c r="A970" i="127"/>
  <c r="A971" i="127"/>
  <c r="A972" i="127"/>
  <c r="A973" i="127"/>
  <c r="A974" i="127"/>
  <c r="A975" i="127"/>
  <c r="A976" i="127"/>
  <c r="A977" i="127"/>
  <c r="A978" i="127"/>
  <c r="A979" i="127"/>
  <c r="A980" i="127"/>
  <c r="A981" i="127"/>
  <c r="A982" i="127"/>
  <c r="A983" i="127"/>
  <c r="A984" i="127"/>
  <c r="A985" i="127"/>
  <c r="A986" i="127"/>
  <c r="A987" i="127"/>
  <c r="A988" i="127"/>
  <c r="A989" i="127"/>
  <c r="A990" i="127"/>
  <c r="A991" i="127"/>
  <c r="A992" i="127"/>
  <c r="A993" i="127"/>
  <c r="A994" i="127"/>
  <c r="A995" i="127"/>
  <c r="A996" i="127"/>
  <c r="A997" i="127"/>
  <c r="A998" i="127"/>
  <c r="A999" i="127"/>
  <c r="A1000" i="127"/>
  <c r="A1001" i="127"/>
  <c r="A1002" i="127"/>
  <c r="A1003" i="127"/>
  <c r="A1004" i="127"/>
  <c r="A1005" i="127"/>
  <c r="A1006" i="127"/>
  <c r="A1007" i="127"/>
  <c r="A1008" i="127"/>
  <c r="A1009" i="127"/>
  <c r="A1010" i="127"/>
  <c r="A1011" i="127"/>
  <c r="A1012" i="127"/>
  <c r="A1013" i="127"/>
  <c r="A1014" i="127"/>
  <c r="A1015" i="127"/>
  <c r="A1016" i="127"/>
  <c r="A1017" i="127"/>
  <c r="A1018" i="127"/>
  <c r="A1019" i="127"/>
  <c r="A1020" i="127"/>
  <c r="A1021" i="127"/>
  <c r="A1022" i="127"/>
  <c r="A1023" i="127"/>
  <c r="A1024" i="127"/>
  <c r="A1025" i="127"/>
  <c r="A1026" i="127"/>
  <c r="A1027" i="127"/>
  <c r="A1028" i="127"/>
  <c r="A1029" i="127"/>
  <c r="A1030" i="127"/>
  <c r="A1031" i="127"/>
  <c r="A1032" i="127"/>
  <c r="A1033" i="127"/>
  <c r="A1034" i="127"/>
  <c r="A1035" i="127"/>
  <c r="A1036" i="127"/>
  <c r="A1037" i="127"/>
  <c r="A1038" i="127"/>
  <c r="A1039" i="127"/>
  <c r="A1040" i="127"/>
  <c r="A1041" i="127"/>
  <c r="A1042" i="127"/>
  <c r="A1043" i="127"/>
  <c r="A1044" i="127"/>
  <c r="A1045" i="127"/>
  <c r="A1046" i="127"/>
  <c r="A1047" i="127"/>
  <c r="A1048" i="127"/>
  <c r="A1049" i="127"/>
  <c r="A1050" i="127"/>
  <c r="A1051" i="127"/>
  <c r="A1052" i="127"/>
  <c r="A1053" i="127"/>
  <c r="A1054" i="127"/>
  <c r="A1055" i="127"/>
  <c r="A1056" i="127"/>
  <c r="A1057" i="127"/>
  <c r="A1058" i="127"/>
  <c r="A1059" i="127"/>
  <c r="A1060" i="127"/>
  <c r="A1061" i="127"/>
  <c r="A1062" i="127"/>
  <c r="A1063" i="127"/>
  <c r="A1064" i="127"/>
  <c r="A1065" i="127"/>
  <c r="A1066" i="127"/>
  <c r="A1067" i="127"/>
  <c r="A1068" i="127"/>
  <c r="A1069" i="127"/>
  <c r="A1070" i="127"/>
  <c r="A1071" i="127"/>
  <c r="A1072" i="127"/>
  <c r="A1073" i="127"/>
  <c r="A1074" i="127"/>
  <c r="A1075" i="127"/>
  <c r="A1076" i="127"/>
  <c r="A1077" i="127"/>
  <c r="A1078" i="127"/>
  <c r="A1079" i="127"/>
  <c r="A1080" i="127"/>
  <c r="A1081" i="127"/>
  <c r="A1082" i="127"/>
  <c r="A1083" i="127"/>
  <c r="A1084" i="127"/>
  <c r="A1085" i="127"/>
  <c r="A1086" i="127"/>
  <c r="A1087" i="127"/>
  <c r="A1088" i="127"/>
  <c r="A1089" i="127"/>
  <c r="A1090" i="127"/>
  <c r="A1091" i="127"/>
  <c r="A1092" i="127"/>
  <c r="A1093" i="127"/>
  <c r="A1094" i="127"/>
  <c r="A1095" i="127"/>
  <c r="A1096" i="127"/>
  <c r="A1097" i="127"/>
  <c r="A1098" i="127"/>
  <c r="A1099" i="127"/>
  <c r="A1100" i="127"/>
  <c r="A1101" i="127"/>
  <c r="A1102" i="127"/>
  <c r="A1103" i="127"/>
  <c r="A1104" i="127"/>
  <c r="A1105" i="127"/>
  <c r="A1106" i="127"/>
  <c r="A1107" i="127"/>
  <c r="A1108" i="127"/>
  <c r="A1109" i="127"/>
  <c r="A1110" i="127"/>
  <c r="A1111" i="127"/>
  <c r="A1112" i="127"/>
  <c r="A1113" i="127"/>
  <c r="A1114" i="127"/>
  <c r="A1115" i="127"/>
  <c r="A1116" i="127"/>
  <c r="A1117" i="127"/>
  <c r="A1118" i="127"/>
  <c r="A1119" i="127"/>
  <c r="A1120" i="127"/>
  <c r="A1121" i="127"/>
  <c r="A1122" i="127"/>
  <c r="A1123" i="127"/>
  <c r="A1124" i="127"/>
  <c r="A1125" i="127"/>
  <c r="A1126" i="127"/>
  <c r="A1127" i="127"/>
  <c r="A1128" i="127"/>
  <c r="A1129" i="127"/>
  <c r="A1130" i="127"/>
  <c r="A1131" i="127"/>
  <c r="A1132" i="127"/>
  <c r="A1133" i="127"/>
  <c r="A1134" i="127"/>
  <c r="A1135" i="127"/>
  <c r="A1136" i="127"/>
  <c r="A1137" i="127"/>
  <c r="A1138" i="127"/>
  <c r="A1139" i="127"/>
  <c r="A1140" i="127"/>
  <c r="A1141" i="127"/>
  <c r="A1142" i="127"/>
  <c r="A1143" i="127"/>
  <c r="A1144" i="127"/>
  <c r="A1145" i="127"/>
  <c r="A1146" i="127"/>
  <c r="A1147" i="127"/>
  <c r="A1148" i="127"/>
  <c r="A1149" i="127"/>
  <c r="A1150" i="127"/>
  <c r="A1151" i="127"/>
  <c r="A1152" i="127"/>
  <c r="A1153" i="127"/>
  <c r="A1154" i="127"/>
  <c r="A1155" i="127"/>
  <c r="A1156" i="127"/>
  <c r="A1157" i="127"/>
  <c r="A1158" i="127"/>
  <c r="A1159" i="127"/>
  <c r="A1160" i="127"/>
  <c r="A1161" i="127"/>
  <c r="A1162" i="127"/>
  <c r="A1163" i="127"/>
  <c r="A1164" i="127"/>
  <c r="A1165" i="127"/>
  <c r="A1166" i="127"/>
  <c r="A1167" i="127"/>
  <c r="A1168" i="127"/>
  <c r="A1169" i="127"/>
  <c r="A1170" i="127"/>
  <c r="A1171" i="127"/>
  <c r="A1172" i="127"/>
  <c r="A1173" i="127"/>
  <c r="A1174" i="127"/>
  <c r="A1175" i="127"/>
  <c r="A1176" i="127"/>
  <c r="A1177" i="127"/>
  <c r="A1178" i="127"/>
  <c r="A1179" i="127"/>
  <c r="A1180" i="127"/>
  <c r="A1181" i="127"/>
  <c r="A1182" i="127"/>
  <c r="A1183" i="127"/>
  <c r="A1184" i="127"/>
  <c r="A1185" i="127"/>
  <c r="A1186" i="127"/>
  <c r="A1187" i="127"/>
  <c r="A1188" i="127"/>
  <c r="A1189" i="127"/>
  <c r="A1190" i="127"/>
  <c r="A1191" i="127"/>
  <c r="A1192" i="127"/>
  <c r="A1193" i="127"/>
  <c r="A1194" i="127"/>
  <c r="A1195" i="127"/>
  <c r="A1196" i="127"/>
  <c r="A1197" i="127"/>
  <c r="A1198" i="127"/>
  <c r="A1199" i="127"/>
  <c r="A1200" i="127"/>
  <c r="A1201" i="127"/>
  <c r="A1202" i="127"/>
  <c r="A1203" i="127"/>
  <c r="A1204" i="127"/>
  <c r="A1205" i="127"/>
  <c r="A1206" i="127"/>
  <c r="A1207" i="127"/>
  <c r="A1208" i="127"/>
  <c r="A1209" i="127"/>
  <c r="A1210" i="127"/>
  <c r="A1211" i="127"/>
  <c r="A1212" i="127"/>
  <c r="A1213" i="127"/>
  <c r="A1214" i="127"/>
  <c r="A1215" i="127"/>
  <c r="A1216" i="127"/>
  <c r="A1217" i="127"/>
  <c r="A1218" i="127"/>
  <c r="A1219" i="127"/>
  <c r="A1220" i="127"/>
  <c r="A1221" i="127"/>
  <c r="A1222" i="127"/>
  <c r="A1223" i="127"/>
  <c r="A1224" i="127"/>
  <c r="A1225" i="127"/>
  <c r="A1226" i="127"/>
  <c r="A1227" i="127"/>
  <c r="A1228" i="127"/>
  <c r="A1229" i="127"/>
  <c r="A1230" i="127"/>
  <c r="A1231" i="127"/>
  <c r="A1232" i="127"/>
  <c r="A1233" i="127"/>
  <c r="A1234" i="127"/>
  <c r="A1235" i="127"/>
  <c r="A1236" i="127"/>
  <c r="A1237" i="127"/>
  <c r="A1238" i="127"/>
  <c r="A1239" i="127"/>
  <c r="A1240" i="127"/>
  <c r="A1241" i="127"/>
  <c r="A1242" i="127"/>
  <c r="A1243" i="127"/>
  <c r="A1244" i="127"/>
  <c r="A1245" i="127"/>
  <c r="A1246" i="127"/>
  <c r="A1247" i="127"/>
  <c r="A1248" i="127"/>
  <c r="A1249" i="127"/>
  <c r="A1250" i="127"/>
  <c r="A1251" i="127"/>
  <c r="A1252" i="127"/>
  <c r="A1253" i="127"/>
  <c r="A1254" i="127"/>
  <c r="A1255" i="127"/>
  <c r="A1256" i="127"/>
  <c r="A1257" i="127"/>
  <c r="A1258" i="127"/>
  <c r="A1259" i="127"/>
  <c r="A1260" i="127"/>
  <c r="A1261" i="127"/>
  <c r="A1262" i="127"/>
  <c r="A1263" i="127"/>
  <c r="A1264" i="127"/>
  <c r="A1265" i="127"/>
  <c r="A1266" i="127"/>
  <c r="A1267" i="127"/>
  <c r="A1268" i="127"/>
  <c r="A1269" i="127"/>
  <c r="A1270" i="127"/>
  <c r="A1271" i="127"/>
  <c r="A1272" i="127"/>
  <c r="A1273" i="127"/>
  <c r="A1274" i="127"/>
  <c r="A1275" i="127"/>
  <c r="A1276" i="127"/>
  <c r="A1277" i="127"/>
  <c r="A1278" i="127"/>
  <c r="A1279" i="127"/>
  <c r="A1280" i="127"/>
  <c r="A1281" i="127"/>
  <c r="A1282" i="127"/>
  <c r="A1283" i="127"/>
  <c r="A1284" i="127"/>
  <c r="A1285" i="127"/>
  <c r="A1286" i="127"/>
  <c r="A1287" i="127"/>
  <c r="A1288" i="127"/>
  <c r="A1289" i="127"/>
  <c r="A1290" i="127"/>
  <c r="A1291" i="127"/>
  <c r="A1292" i="127"/>
  <c r="A1293" i="127"/>
  <c r="A1294" i="127"/>
  <c r="A1295" i="127"/>
  <c r="A1296" i="127"/>
  <c r="A1297" i="127"/>
  <c r="A1298" i="127"/>
  <c r="A1299" i="127"/>
  <c r="A1300" i="127"/>
  <c r="A1301" i="127"/>
  <c r="A1302" i="127"/>
  <c r="A1303" i="127"/>
  <c r="A1304" i="127"/>
  <c r="A1305" i="127"/>
  <c r="A1306" i="127"/>
  <c r="A1307" i="127"/>
  <c r="A1308" i="127"/>
  <c r="A1309" i="127"/>
  <c r="A1310" i="127"/>
  <c r="A1311" i="127"/>
  <c r="A1312" i="127"/>
  <c r="A1313" i="127"/>
  <c r="A1314" i="127"/>
  <c r="A1315" i="127"/>
  <c r="A1316" i="127"/>
  <c r="A1317" i="127"/>
  <c r="A1318" i="127"/>
  <c r="A1319" i="127"/>
  <c r="A1320" i="127"/>
  <c r="A1321" i="127"/>
  <c r="A1322" i="127"/>
  <c r="A1323" i="127"/>
  <c r="A1324" i="127"/>
  <c r="A1325" i="127"/>
  <c r="A1326" i="127"/>
  <c r="A1327" i="127"/>
  <c r="A1328" i="127"/>
  <c r="A1329" i="127"/>
  <c r="A1330" i="127"/>
  <c r="A1331" i="127"/>
  <c r="A1332" i="127"/>
  <c r="A1333" i="127"/>
  <c r="A1334" i="127"/>
  <c r="A1335" i="127"/>
  <c r="A1336" i="127"/>
  <c r="A1337" i="127"/>
  <c r="A1338" i="127"/>
  <c r="A1339" i="127"/>
  <c r="A1340" i="127"/>
  <c r="A1341" i="127"/>
  <c r="A1342" i="127"/>
  <c r="A1343" i="127"/>
  <c r="A1344" i="127"/>
  <c r="A1345" i="127"/>
  <c r="A1346" i="127"/>
  <c r="A1347" i="127"/>
  <c r="A1348" i="127"/>
  <c r="A1349" i="127"/>
  <c r="A1350" i="127"/>
  <c r="A1351" i="127"/>
  <c r="A1352" i="127"/>
  <c r="A1353" i="127"/>
  <c r="A1354" i="127"/>
  <c r="A1355" i="127"/>
  <c r="A1356" i="127"/>
  <c r="A1357" i="127"/>
  <c r="A1358" i="127"/>
  <c r="A1359" i="127"/>
  <c r="A1360" i="127"/>
  <c r="A1361" i="127"/>
  <c r="A1362" i="127"/>
  <c r="A1363" i="127"/>
  <c r="A1364" i="127"/>
  <c r="A1365" i="127"/>
  <c r="A1366" i="127"/>
  <c r="A1367" i="127"/>
  <c r="A1368" i="127"/>
  <c r="A1369" i="127"/>
  <c r="A1370" i="127"/>
  <c r="A1371" i="127"/>
  <c r="A1372" i="127"/>
  <c r="A1373" i="127"/>
  <c r="A1374" i="127"/>
  <c r="A1375" i="127"/>
  <c r="A1376" i="127"/>
  <c r="A1377" i="127"/>
  <c r="A1378" i="127"/>
  <c r="A1379" i="127"/>
  <c r="A1380" i="127"/>
  <c r="A1381" i="127"/>
  <c r="A1382" i="127"/>
  <c r="A1383" i="127"/>
  <c r="A1384" i="127"/>
  <c r="A1385" i="127"/>
  <c r="A1386" i="127"/>
  <c r="A1387" i="127"/>
  <c r="A1388" i="127"/>
  <c r="A1389" i="127"/>
  <c r="A1390" i="127"/>
  <c r="A1391" i="127"/>
  <c r="A1392" i="127"/>
  <c r="A1393" i="127"/>
  <c r="A1394" i="127"/>
  <c r="A1395" i="127"/>
  <c r="A1396" i="127"/>
  <c r="A1397" i="127"/>
  <c r="A1398" i="127"/>
  <c r="A1399" i="127"/>
  <c r="A1400" i="127"/>
  <c r="A1401" i="127"/>
  <c r="A1402" i="127"/>
  <c r="A1403" i="127"/>
  <c r="A1404" i="127"/>
  <c r="A1405" i="127"/>
  <c r="A1406" i="127"/>
  <c r="A1407" i="127"/>
  <c r="A1408" i="127"/>
  <c r="A1409" i="127"/>
  <c r="A1410" i="127"/>
  <c r="A1411" i="127"/>
  <c r="A1412" i="127"/>
  <c r="A1413" i="127"/>
  <c r="A1414" i="127"/>
  <c r="A1415" i="127"/>
  <c r="A1416" i="127"/>
  <c r="A1417" i="127"/>
  <c r="A1418" i="127"/>
  <c r="A1419" i="127"/>
  <c r="A1420" i="127"/>
  <c r="A1421" i="127"/>
  <c r="A1422" i="127"/>
  <c r="A1423" i="127"/>
  <c r="A1424" i="127"/>
  <c r="A1425" i="127"/>
  <c r="A1426" i="127"/>
  <c r="A1427" i="127"/>
  <c r="A1428" i="127"/>
  <c r="A1429" i="127"/>
  <c r="A1430" i="127"/>
  <c r="A1431" i="127"/>
  <c r="A1432" i="127"/>
  <c r="A1433" i="127"/>
  <c r="A1434" i="127"/>
  <c r="A1435" i="127"/>
  <c r="A1436" i="127"/>
  <c r="A1437" i="127"/>
  <c r="A1438" i="127"/>
  <c r="A1439" i="127"/>
  <c r="A1440" i="127"/>
  <c r="A1441" i="127"/>
  <c r="A1442" i="127"/>
  <c r="A1443" i="127"/>
  <c r="A1444" i="127"/>
  <c r="A1445" i="127"/>
  <c r="A1446" i="127"/>
  <c r="A1447" i="127"/>
  <c r="A1448" i="127"/>
  <c r="A1449" i="127"/>
  <c r="A1450" i="127"/>
  <c r="A1451" i="127"/>
  <c r="A1452" i="127"/>
  <c r="A1453" i="127"/>
  <c r="A1454" i="127"/>
  <c r="A1455" i="127"/>
  <c r="A1456" i="127"/>
  <c r="A1457" i="127"/>
  <c r="A1458" i="127"/>
  <c r="A1459" i="127"/>
  <c r="A1460" i="127"/>
  <c r="A1461" i="127"/>
  <c r="A1462" i="127"/>
  <c r="A1463" i="127"/>
  <c r="A1464" i="127"/>
  <c r="A1465" i="127"/>
  <c r="A1466" i="127"/>
  <c r="A1467" i="127"/>
  <c r="A1468" i="127"/>
  <c r="A1469" i="127"/>
  <c r="A1470" i="127"/>
  <c r="A1471" i="127"/>
  <c r="A1472" i="127"/>
  <c r="A1473" i="127"/>
  <c r="A1474" i="127"/>
  <c r="A1475" i="127"/>
  <c r="A1476" i="127"/>
  <c r="A1477" i="127"/>
  <c r="A1478" i="127"/>
  <c r="A1479" i="127"/>
  <c r="A1480" i="127"/>
  <c r="A1481" i="127"/>
  <c r="A1482" i="127"/>
  <c r="A1483" i="127"/>
  <c r="A1484" i="127"/>
  <c r="A1485" i="127"/>
  <c r="A1486" i="127"/>
  <c r="A1487" i="127"/>
  <c r="A1488" i="127"/>
  <c r="A1489" i="127"/>
  <c r="A1490" i="127"/>
  <c r="A1491" i="127"/>
  <c r="A1492" i="127"/>
  <c r="A1493" i="127"/>
  <c r="A1494" i="127"/>
  <c r="A1495" i="127"/>
  <c r="A1496" i="127"/>
  <c r="A1497" i="127"/>
  <c r="A1498" i="127"/>
  <c r="A1499" i="127"/>
  <c r="A1500" i="127"/>
  <c r="A1501" i="127"/>
  <c r="A1502" i="127"/>
  <c r="A1503" i="127"/>
  <c r="A1504" i="127"/>
  <c r="A1505" i="127"/>
  <c r="A1506" i="127"/>
  <c r="A1507" i="127"/>
  <c r="A1508" i="127"/>
  <c r="A1509" i="127"/>
  <c r="A1510" i="127"/>
  <c r="A1511" i="127"/>
  <c r="A1512" i="127"/>
  <c r="A1513" i="127"/>
  <c r="A1514" i="127"/>
  <c r="A1515" i="127"/>
  <c r="A1516" i="127"/>
  <c r="A1517" i="127"/>
  <c r="A1518" i="127"/>
  <c r="A1519" i="127"/>
  <c r="A1520" i="127"/>
  <c r="A1521" i="127"/>
  <c r="A1522" i="127"/>
  <c r="A1523" i="127"/>
  <c r="A1524" i="127"/>
  <c r="A1525" i="127"/>
  <c r="A1526" i="127"/>
  <c r="A1527" i="127"/>
  <c r="A1528" i="127"/>
  <c r="A1529" i="127"/>
  <c r="A1530" i="127"/>
  <c r="A1531" i="127"/>
  <c r="A1532" i="127"/>
  <c r="A1533" i="127"/>
  <c r="A1534" i="127"/>
  <c r="A1535" i="127"/>
  <c r="A1536" i="127"/>
  <c r="A1537" i="127"/>
  <c r="A1538" i="127"/>
  <c r="A1539" i="127"/>
  <c r="A1540" i="127"/>
  <c r="A1541" i="127"/>
  <c r="A1542" i="127"/>
  <c r="A1543" i="127"/>
  <c r="A1544" i="127"/>
  <c r="A1545" i="127"/>
  <c r="A1546" i="127"/>
  <c r="A1547" i="127"/>
  <c r="A1548" i="127"/>
  <c r="A1549" i="127"/>
  <c r="A1550" i="127"/>
  <c r="A1551" i="127"/>
  <c r="A1552" i="127"/>
  <c r="A1553" i="127"/>
  <c r="A1554" i="127"/>
  <c r="A1555" i="127"/>
  <c r="A1556" i="127"/>
  <c r="A1557" i="127"/>
  <c r="A1558" i="127"/>
  <c r="A1559" i="127"/>
  <c r="A1560" i="127"/>
  <c r="A1561" i="127"/>
  <c r="A1562" i="127"/>
  <c r="A1563" i="127"/>
  <c r="A1564" i="127"/>
  <c r="A1565" i="127"/>
  <c r="A1566" i="127"/>
  <c r="A1567" i="127"/>
  <c r="A1568" i="127"/>
  <c r="A1569" i="127"/>
  <c r="A1570" i="127"/>
  <c r="A1571" i="127"/>
  <c r="A1572" i="127"/>
  <c r="A1573" i="127"/>
  <c r="A1574" i="127"/>
  <c r="A1575" i="127"/>
  <c r="A1576" i="127"/>
  <c r="A1577" i="127"/>
  <c r="A1578" i="127"/>
  <c r="A1579" i="127"/>
  <c r="A1580" i="127"/>
  <c r="A1581" i="127"/>
  <c r="A1582" i="127"/>
  <c r="A1583" i="127"/>
  <c r="A1584" i="127"/>
  <c r="A1585" i="127"/>
  <c r="A1586" i="127"/>
  <c r="A1587" i="127"/>
  <c r="A1588" i="127"/>
  <c r="A1589" i="127"/>
  <c r="A1590" i="127"/>
  <c r="A1591" i="127"/>
  <c r="A1592" i="127"/>
  <c r="A1593" i="127"/>
  <c r="A1594" i="127"/>
  <c r="A1595" i="127"/>
  <c r="A1596" i="127"/>
  <c r="A1597" i="127"/>
  <c r="A1598" i="127"/>
  <c r="A1599" i="127"/>
  <c r="A1600" i="127"/>
  <c r="A1601" i="127"/>
  <c r="A1602" i="127"/>
  <c r="A1603" i="127"/>
  <c r="A1604" i="127"/>
  <c r="A1605" i="127"/>
  <c r="A1606" i="127"/>
  <c r="A1607" i="127"/>
  <c r="A1608" i="127"/>
  <c r="A1609" i="127"/>
  <c r="A1610" i="127"/>
  <c r="A1611" i="127"/>
  <c r="A1612" i="127"/>
  <c r="A1613" i="127"/>
  <c r="A1614" i="127"/>
  <c r="A1615" i="127"/>
  <c r="A1616" i="127"/>
  <c r="A1617" i="127"/>
  <c r="A1618" i="127"/>
  <c r="A1619" i="127"/>
  <c r="A1620" i="127"/>
  <c r="A1621" i="127"/>
  <c r="A1622" i="127"/>
  <c r="A1623" i="127"/>
  <c r="A1624" i="127"/>
  <c r="A1625" i="127"/>
  <c r="A1626" i="127"/>
  <c r="A1627" i="127"/>
  <c r="A1628" i="127"/>
  <c r="A1629" i="127"/>
  <c r="A1630" i="127"/>
  <c r="A1631" i="127"/>
  <c r="A1632" i="127"/>
  <c r="A1633" i="127"/>
  <c r="A1634" i="127"/>
  <c r="A1635" i="127"/>
  <c r="A1636" i="127"/>
  <c r="A1637" i="127"/>
  <c r="A1638" i="127"/>
  <c r="A1639" i="127"/>
  <c r="A1640" i="127"/>
  <c r="A1641" i="127"/>
  <c r="A1642" i="127"/>
  <c r="A1643" i="127"/>
  <c r="A1644" i="127"/>
  <c r="A1645" i="127"/>
  <c r="A1646" i="127"/>
  <c r="A1647" i="127"/>
  <c r="A1648" i="127"/>
  <c r="A1649" i="127"/>
  <c r="A1650" i="127"/>
  <c r="A1651" i="127"/>
  <c r="A1652" i="127"/>
  <c r="A1653" i="127"/>
  <c r="A1654" i="127"/>
  <c r="A1655" i="127"/>
  <c r="A1656" i="127"/>
  <c r="A1657" i="127"/>
  <c r="A1658" i="127"/>
  <c r="A1659" i="127"/>
  <c r="A1660" i="127"/>
  <c r="A1661" i="127"/>
  <c r="A1662" i="127"/>
  <c r="A1663" i="127"/>
  <c r="A1664" i="127"/>
  <c r="A1665" i="127"/>
  <c r="A1666" i="127"/>
  <c r="A1667" i="127"/>
  <c r="A1668" i="127"/>
  <c r="A1669" i="127"/>
  <c r="A1670" i="127"/>
  <c r="A1671" i="127"/>
  <c r="A1672" i="127"/>
  <c r="A1673" i="127"/>
  <c r="A1674" i="127"/>
  <c r="A1675" i="127"/>
  <c r="A1676" i="127"/>
  <c r="A1677" i="127"/>
  <c r="A1678" i="127"/>
  <c r="A1679" i="127"/>
  <c r="A1680" i="127"/>
  <c r="A1681" i="127"/>
  <c r="A1682" i="127"/>
  <c r="A1683" i="127"/>
  <c r="A1684" i="127"/>
  <c r="A1685" i="127"/>
  <c r="A1686" i="127"/>
  <c r="A1687" i="127"/>
  <c r="A1688" i="127"/>
  <c r="A1689" i="127"/>
  <c r="A1690" i="127"/>
  <c r="A1691" i="127"/>
  <c r="A1692" i="127"/>
  <c r="A1693" i="127"/>
  <c r="A1694" i="127"/>
  <c r="A1695" i="127"/>
  <c r="A1696" i="127"/>
  <c r="A1697" i="127"/>
  <c r="A1698" i="127"/>
  <c r="A1699" i="127"/>
  <c r="A1700" i="127"/>
  <c r="A1701" i="127"/>
  <c r="A1702" i="127"/>
  <c r="A1703" i="127"/>
  <c r="A1704" i="127"/>
  <c r="A1705" i="127"/>
  <c r="A1706" i="127"/>
  <c r="A1707" i="127"/>
  <c r="A1708" i="127"/>
  <c r="A1709" i="127"/>
  <c r="A1710" i="127"/>
  <c r="A1711" i="127"/>
  <c r="A1712" i="127"/>
  <c r="A1713" i="127"/>
  <c r="A1714" i="127"/>
  <c r="A1715" i="127"/>
  <c r="A1716" i="127"/>
  <c r="A1717" i="127"/>
  <c r="A1718" i="127"/>
  <c r="A1719" i="127"/>
  <c r="A1720" i="127"/>
  <c r="A1721" i="127"/>
  <c r="A1722" i="127"/>
  <c r="A1723" i="127"/>
  <c r="A1724" i="127"/>
  <c r="A1725" i="127"/>
  <c r="A1726" i="127"/>
  <c r="A1727" i="127"/>
  <c r="A1728" i="127"/>
  <c r="A1729" i="127"/>
  <c r="A1730" i="127"/>
  <c r="A1731" i="127"/>
  <c r="A1732" i="127"/>
  <c r="A1733" i="127"/>
  <c r="A1734" i="127"/>
  <c r="A1735" i="127"/>
  <c r="A1736" i="127"/>
  <c r="A1737" i="127"/>
  <c r="A1738" i="127"/>
  <c r="A1739" i="127"/>
  <c r="A1740" i="127"/>
  <c r="A1741" i="127"/>
  <c r="A1742" i="127"/>
  <c r="A1743" i="127"/>
  <c r="A1744" i="127"/>
  <c r="A1745" i="127"/>
  <c r="A1746" i="127"/>
  <c r="A1747" i="127"/>
  <c r="A1748" i="127"/>
  <c r="A1749" i="127"/>
  <c r="A1750" i="127"/>
  <c r="A1751" i="127"/>
  <c r="A1752" i="127"/>
  <c r="A1753" i="127"/>
  <c r="A1754" i="127"/>
  <c r="A1755" i="127"/>
  <c r="A1756" i="127"/>
  <c r="A1757" i="127"/>
  <c r="A1758" i="127"/>
  <c r="A1759" i="127"/>
  <c r="A1760" i="127"/>
  <c r="A1761" i="127"/>
  <c r="A1762" i="127"/>
  <c r="A1763" i="127"/>
  <c r="A1764" i="127"/>
  <c r="A1765" i="127"/>
  <c r="A1766" i="127"/>
  <c r="A1767" i="127"/>
  <c r="A1768" i="127"/>
  <c r="A1769" i="127"/>
  <c r="A1770" i="127"/>
  <c r="A1771" i="127"/>
  <c r="A1772" i="127"/>
  <c r="A1773" i="127"/>
  <c r="A1774" i="127"/>
  <c r="A1775" i="127"/>
  <c r="A1776" i="127"/>
  <c r="A1777" i="127"/>
  <c r="A1778" i="127"/>
  <c r="A1779" i="127"/>
  <c r="A1780" i="127"/>
  <c r="A1781" i="127"/>
  <c r="A1782" i="127"/>
  <c r="A1783" i="127"/>
  <c r="A1784" i="127"/>
  <c r="A1785" i="127"/>
  <c r="A1786" i="127"/>
  <c r="A1787" i="127"/>
  <c r="A1788" i="127"/>
  <c r="A1789" i="127"/>
  <c r="A1790" i="127"/>
  <c r="A1791" i="127"/>
  <c r="A1792" i="127"/>
  <c r="A1793" i="127"/>
  <c r="A1794" i="127"/>
  <c r="A1795" i="127"/>
  <c r="A1796" i="127"/>
  <c r="A1797" i="127"/>
  <c r="A1798" i="127"/>
  <c r="A1799" i="127"/>
  <c r="A1800" i="127"/>
  <c r="A1801" i="127"/>
  <c r="A1802" i="127"/>
  <c r="A1803" i="127"/>
  <c r="A1804" i="127"/>
  <c r="A1805" i="127"/>
  <c r="A1806" i="127"/>
  <c r="A1807" i="127"/>
  <c r="A1808" i="127"/>
  <c r="A1809" i="127"/>
  <c r="A1810" i="127"/>
  <c r="A1811" i="127"/>
  <c r="A1812" i="127"/>
  <c r="A1813" i="127"/>
  <c r="A1814" i="127"/>
  <c r="A1815" i="127"/>
  <c r="A1816" i="127"/>
  <c r="A1817" i="127"/>
  <c r="A1818" i="127"/>
  <c r="A1819" i="127"/>
  <c r="A1820" i="127"/>
  <c r="A1821" i="127"/>
  <c r="A1822" i="127"/>
  <c r="A1823" i="127"/>
  <c r="A1824" i="127"/>
  <c r="A1825" i="127"/>
  <c r="A1826" i="127"/>
  <c r="A1827" i="127"/>
  <c r="A1828" i="127"/>
  <c r="A1829" i="127"/>
  <c r="A1830" i="127"/>
  <c r="A1831" i="127"/>
  <c r="A1832" i="127"/>
  <c r="A1833" i="127"/>
  <c r="A1834" i="127"/>
  <c r="A1835" i="127"/>
  <c r="A1836" i="127"/>
  <c r="A1837" i="127"/>
  <c r="A1838" i="127"/>
  <c r="A1839" i="127"/>
  <c r="A1840" i="127"/>
  <c r="A1841" i="127"/>
  <c r="A1842" i="127"/>
  <c r="A1843" i="127"/>
  <c r="A1844" i="127"/>
  <c r="A1845" i="127"/>
  <c r="A1846" i="127"/>
  <c r="A1847" i="127"/>
  <c r="A1848" i="127"/>
  <c r="A1849" i="127"/>
  <c r="A1850" i="127"/>
  <c r="A1851" i="127"/>
  <c r="A1852" i="127"/>
  <c r="A1853" i="127"/>
  <c r="A1854" i="127"/>
  <c r="A1855" i="127"/>
  <c r="A1856" i="127"/>
  <c r="A1857" i="127"/>
  <c r="A1858" i="127"/>
  <c r="A1859" i="127"/>
  <c r="A1860" i="127"/>
  <c r="A1861" i="127"/>
  <c r="A1862" i="127"/>
  <c r="A1863" i="127"/>
  <c r="A1864" i="127"/>
  <c r="A1865" i="127"/>
  <c r="A1866" i="127"/>
  <c r="A1867" i="127"/>
  <c r="A1868" i="127"/>
  <c r="A1869" i="127"/>
  <c r="A1870" i="127"/>
  <c r="A1871" i="127"/>
  <c r="A1872" i="127"/>
  <c r="A1873" i="127"/>
  <c r="A1874" i="127"/>
  <c r="A1875" i="127"/>
  <c r="A1876" i="127"/>
  <c r="A1877" i="127"/>
  <c r="A1878" i="127"/>
  <c r="A1879" i="127"/>
  <c r="A1880" i="127"/>
  <c r="A1881" i="127"/>
  <c r="A1882" i="127"/>
  <c r="A1883" i="127"/>
  <c r="A1884" i="127"/>
  <c r="A1885" i="127"/>
  <c r="A1886" i="127"/>
  <c r="A1887" i="127"/>
  <c r="A1888" i="127"/>
  <c r="A1889" i="127"/>
  <c r="A1890" i="127"/>
  <c r="A1891" i="127"/>
  <c r="A1892" i="127"/>
  <c r="A1893" i="127"/>
  <c r="A1894" i="127"/>
  <c r="A1895" i="127"/>
  <c r="A1896" i="127"/>
  <c r="A1897" i="127"/>
  <c r="A1898" i="127"/>
  <c r="A1899" i="127"/>
  <c r="A1900" i="127"/>
  <c r="A1901" i="127"/>
  <c r="A1902" i="127"/>
  <c r="A1903" i="127"/>
  <c r="A1904" i="127"/>
  <c r="A1905" i="127"/>
  <c r="A1906" i="127"/>
  <c r="A1907" i="127"/>
  <c r="A1908" i="127"/>
  <c r="A1909" i="127"/>
  <c r="A1910" i="127"/>
  <c r="A1911" i="127"/>
  <c r="A1912" i="127"/>
  <c r="A1913" i="127"/>
  <c r="A1914" i="127"/>
  <c r="A1915" i="127"/>
  <c r="A1916" i="127"/>
  <c r="A1917" i="127"/>
  <c r="A1918" i="127"/>
  <c r="A1919" i="127"/>
  <c r="A1920" i="127"/>
  <c r="A1921" i="127"/>
  <c r="A1922" i="127"/>
  <c r="A1923" i="127"/>
  <c r="A1924" i="127"/>
  <c r="A1925" i="127"/>
  <c r="A1926" i="127"/>
  <c r="A1927" i="127"/>
  <c r="A1928" i="127"/>
  <c r="A1929" i="127"/>
  <c r="A1930" i="127"/>
  <c r="A1931" i="127"/>
  <c r="A1932" i="127"/>
  <c r="A1933" i="127"/>
  <c r="A1934" i="127"/>
  <c r="A1935" i="127"/>
  <c r="A1936" i="127"/>
  <c r="A1937" i="127"/>
  <c r="A1938" i="127"/>
  <c r="A1939" i="127"/>
  <c r="A1940" i="127"/>
  <c r="A1941" i="127"/>
  <c r="A1942" i="127"/>
  <c r="A1943" i="127"/>
  <c r="A1944" i="127"/>
  <c r="A1945" i="127"/>
  <c r="A1946" i="127"/>
  <c r="A1947" i="127"/>
  <c r="A1948" i="127"/>
  <c r="A1949" i="127"/>
  <c r="A1950" i="127"/>
  <c r="A1951" i="127"/>
  <c r="A1952" i="127"/>
  <c r="A1953" i="127"/>
  <c r="A1954" i="127"/>
  <c r="A1955" i="127"/>
  <c r="A1956" i="127"/>
  <c r="A1957" i="127"/>
  <c r="A1958" i="127"/>
  <c r="A1959" i="127"/>
  <c r="A1960" i="127"/>
  <c r="A1961" i="127"/>
  <c r="A1962" i="127"/>
  <c r="A1963" i="127"/>
  <c r="A1964" i="127"/>
  <c r="A1965" i="127"/>
  <c r="A1966" i="127"/>
  <c r="A1967" i="127"/>
  <c r="A1968" i="127"/>
  <c r="A1969" i="127"/>
  <c r="A1970" i="127"/>
  <c r="A1971" i="127"/>
  <c r="A1972" i="127"/>
  <c r="A1973" i="127"/>
  <c r="A1974" i="127"/>
  <c r="A1975" i="127"/>
  <c r="A1976" i="127"/>
  <c r="A1977" i="127"/>
  <c r="A1978" i="127"/>
  <c r="A1979" i="127"/>
  <c r="A1980" i="127"/>
  <c r="A1981" i="127"/>
  <c r="A1982" i="127"/>
  <c r="A1983" i="127"/>
  <c r="A1984" i="127"/>
  <c r="A1985" i="127"/>
  <c r="A1986" i="127"/>
  <c r="A1987" i="127"/>
  <c r="A1988" i="127"/>
  <c r="A1989" i="127"/>
  <c r="A1990" i="127"/>
  <c r="A1991" i="127"/>
  <c r="A1992" i="127"/>
  <c r="A1993" i="127"/>
  <c r="A1994" i="127"/>
  <c r="A1995" i="127"/>
  <c r="A1996" i="127"/>
  <c r="A1997" i="127"/>
  <c r="A1998" i="127"/>
  <c r="A1999" i="127"/>
  <c r="A2000" i="127"/>
  <c r="A2001" i="127"/>
  <c r="A2002" i="127"/>
  <c r="A2003" i="127"/>
  <c r="A2004" i="127"/>
  <c r="A2005" i="127"/>
  <c r="A2006" i="127"/>
  <c r="A2007" i="127"/>
  <c r="A2008" i="127"/>
  <c r="A2009" i="127"/>
  <c r="A2010" i="127"/>
  <c r="A2011" i="127"/>
  <c r="A2012" i="127"/>
  <c r="A2013" i="127"/>
  <c r="A2014" i="127"/>
  <c r="A2015" i="127"/>
  <c r="A2016" i="127"/>
  <c r="A2017" i="127"/>
  <c r="A2018" i="127"/>
  <c r="A2019" i="127"/>
  <c r="A2020" i="127"/>
  <c r="A2021" i="127"/>
  <c r="A2022" i="127"/>
  <c r="A2023" i="127"/>
  <c r="A2024" i="127"/>
  <c r="A2025" i="127"/>
  <c r="A2026" i="127"/>
  <c r="A2027" i="127"/>
  <c r="A2028" i="127"/>
  <c r="A2029" i="127"/>
  <c r="A2030" i="127"/>
  <c r="A2031" i="127"/>
  <c r="A2032" i="127"/>
  <c r="A2033" i="127"/>
  <c r="A2034" i="127"/>
  <c r="A2035" i="127"/>
  <c r="A2036" i="127"/>
  <c r="A2037" i="127"/>
  <c r="A2038" i="127"/>
  <c r="A2039" i="127"/>
  <c r="A2040" i="127"/>
  <c r="A2041" i="127"/>
  <c r="A2042" i="127"/>
  <c r="A2043" i="127"/>
  <c r="A2044" i="127"/>
  <c r="A2045" i="127"/>
  <c r="A2046" i="127"/>
  <c r="A2047" i="127"/>
  <c r="A2048" i="127"/>
  <c r="A2049" i="127"/>
  <c r="A2050" i="127"/>
  <c r="A2051" i="127"/>
  <c r="A2052" i="127"/>
  <c r="A2053" i="127"/>
  <c r="A2054" i="127"/>
  <c r="A2055" i="127"/>
  <c r="A2056" i="127"/>
  <c r="A2057" i="127"/>
  <c r="A2058" i="127"/>
  <c r="A2059" i="127"/>
  <c r="A2060" i="127"/>
  <c r="A2061" i="127"/>
  <c r="A2062" i="127"/>
  <c r="A2063" i="127"/>
  <c r="A2064" i="127"/>
  <c r="A2065" i="127"/>
  <c r="A2066" i="127"/>
  <c r="A2067" i="127"/>
  <c r="A2068" i="127"/>
  <c r="A2069" i="127"/>
  <c r="A2070" i="127"/>
  <c r="A2071" i="127"/>
  <c r="A2072" i="127"/>
  <c r="A2073" i="127"/>
  <c r="A2074" i="127"/>
  <c r="A2075" i="127"/>
  <c r="A2076" i="127"/>
  <c r="A2077" i="127"/>
  <c r="A2078" i="127"/>
  <c r="A2079" i="127"/>
  <c r="A2080" i="127"/>
  <c r="A2081" i="127"/>
  <c r="A2082" i="127"/>
  <c r="A2083" i="127"/>
  <c r="A2084" i="127"/>
  <c r="A2085" i="127"/>
  <c r="A2086" i="127"/>
  <c r="A2087" i="127"/>
  <c r="A2088" i="127"/>
  <c r="A2089" i="127"/>
  <c r="A2090" i="127"/>
  <c r="A2091" i="127"/>
  <c r="A2092" i="127"/>
  <c r="A2093" i="127"/>
  <c r="A2094" i="127"/>
  <c r="A2095" i="127"/>
  <c r="A2096" i="127"/>
  <c r="A2097" i="127"/>
  <c r="A2098" i="127"/>
  <c r="A2099" i="127"/>
  <c r="A2100" i="127"/>
  <c r="A2101" i="127"/>
  <c r="A2102" i="127"/>
  <c r="A2103" i="127"/>
  <c r="A2104" i="127"/>
  <c r="A2105" i="127"/>
  <c r="A2106" i="127"/>
  <c r="A2107" i="127"/>
  <c r="A2108" i="127"/>
  <c r="A2109" i="127"/>
  <c r="A2110" i="127"/>
  <c r="A2111" i="127"/>
  <c r="A2112" i="127"/>
  <c r="A2113" i="127"/>
  <c r="A2114" i="127"/>
  <c r="A2115" i="127"/>
  <c r="A2116" i="127"/>
  <c r="A2117" i="127"/>
  <c r="A2118" i="127"/>
  <c r="A2119" i="127"/>
  <c r="A2120" i="127"/>
  <c r="A2121" i="127"/>
  <c r="A2122" i="127"/>
  <c r="A2123" i="127"/>
  <c r="A2124" i="127"/>
  <c r="A2125" i="127"/>
  <c r="A2126" i="127"/>
  <c r="A2127" i="127"/>
  <c r="A2128" i="127"/>
  <c r="A2129" i="127"/>
  <c r="A2130" i="127"/>
  <c r="A2131" i="127"/>
  <c r="A2132" i="127"/>
  <c r="A2133" i="127"/>
  <c r="A2134" i="127"/>
  <c r="A2135" i="127"/>
  <c r="A2136" i="127"/>
  <c r="A2137" i="127"/>
  <c r="A2138" i="127"/>
  <c r="A2139" i="127"/>
  <c r="A2140" i="127"/>
  <c r="A2141" i="127"/>
  <c r="A2142" i="127"/>
  <c r="A2143" i="127"/>
  <c r="A2144" i="127"/>
  <c r="A2145" i="127"/>
  <c r="A2146" i="127"/>
  <c r="A2147" i="127"/>
  <c r="A2148" i="127"/>
  <c r="A2149" i="127"/>
  <c r="A2150" i="127"/>
  <c r="A2151" i="127"/>
  <c r="A2152" i="127"/>
  <c r="A2153" i="127"/>
  <c r="A2154" i="127"/>
  <c r="A2155" i="127"/>
  <c r="A2156" i="127"/>
  <c r="A2157" i="127"/>
  <c r="A2158" i="127"/>
  <c r="A2159" i="127"/>
  <c r="A2160" i="127"/>
  <c r="A2161" i="127"/>
  <c r="A2162" i="127"/>
  <c r="A2163" i="127"/>
  <c r="A2164" i="127"/>
  <c r="A2165" i="127"/>
  <c r="A2166" i="127"/>
  <c r="A2167" i="127"/>
  <c r="A2168" i="127"/>
  <c r="A2169" i="127"/>
  <c r="A2170" i="127"/>
  <c r="A2171" i="127"/>
  <c r="A2172" i="127"/>
  <c r="A2173" i="127"/>
  <c r="A2174" i="127"/>
  <c r="A2175" i="127"/>
  <c r="A2176" i="127"/>
  <c r="A2177" i="127"/>
  <c r="A2178" i="127"/>
  <c r="A2179" i="127"/>
  <c r="A2180" i="127"/>
  <c r="A2181" i="127"/>
  <c r="A2182" i="127"/>
  <c r="A2183" i="127"/>
  <c r="A2184" i="127"/>
  <c r="A2185" i="127"/>
  <c r="A2186" i="127"/>
  <c r="A2187" i="127"/>
  <c r="A2188" i="127"/>
  <c r="A2189" i="127"/>
  <c r="A2190" i="127"/>
  <c r="A2191" i="127"/>
  <c r="A2192" i="127"/>
  <c r="A2193" i="127"/>
  <c r="A2194" i="127"/>
  <c r="A2195" i="127"/>
  <c r="A2196" i="127"/>
  <c r="A2197" i="127"/>
  <c r="A2198" i="127"/>
  <c r="A2199" i="127"/>
  <c r="A2200" i="127"/>
  <c r="A2201" i="127"/>
  <c r="A2202" i="127"/>
  <c r="A2203" i="127"/>
  <c r="A2204" i="127"/>
  <c r="A2205" i="127"/>
  <c r="A2206" i="127"/>
  <c r="A2207" i="127"/>
  <c r="A2208" i="127"/>
  <c r="A2209" i="127"/>
  <c r="A2210" i="127"/>
  <c r="A2211" i="127"/>
  <c r="A2212" i="127"/>
  <c r="A2213" i="127"/>
  <c r="A2214" i="127"/>
  <c r="A2215" i="127"/>
  <c r="A2216" i="127"/>
  <c r="A2217" i="127"/>
  <c r="A2218" i="127"/>
  <c r="A2219" i="127"/>
  <c r="A2220" i="127"/>
  <c r="A2221" i="127"/>
  <c r="A2222" i="127"/>
  <c r="A2223" i="127"/>
  <c r="A2224" i="127"/>
  <c r="A2225" i="127"/>
  <c r="A2226" i="127"/>
  <c r="A2227" i="127"/>
  <c r="A2228" i="127"/>
  <c r="A2229" i="127"/>
  <c r="A2230" i="127"/>
  <c r="A2231" i="127"/>
  <c r="A2232" i="127"/>
  <c r="A2233" i="127"/>
  <c r="A2234" i="127"/>
  <c r="A2235" i="127"/>
  <c r="A2236" i="127"/>
  <c r="A2237" i="127"/>
  <c r="A2238" i="127"/>
  <c r="A2239" i="127"/>
  <c r="A2240" i="127"/>
  <c r="A2241" i="127"/>
  <c r="A2242" i="127"/>
  <c r="A2243" i="127"/>
  <c r="A2244" i="127"/>
  <c r="A2245" i="127"/>
  <c r="A2246" i="127"/>
  <c r="A2247" i="127"/>
  <c r="A2248" i="127"/>
  <c r="A2249" i="127"/>
  <c r="A2250" i="127"/>
  <c r="A2251" i="127"/>
  <c r="A2252" i="127"/>
  <c r="A2253" i="127"/>
  <c r="A2254" i="127"/>
  <c r="A2255" i="127"/>
  <c r="A2256" i="127"/>
  <c r="A2257" i="127"/>
  <c r="A2258" i="127"/>
  <c r="A2259" i="127"/>
  <c r="A2260" i="127"/>
  <c r="A2261" i="127"/>
  <c r="A2262" i="127"/>
  <c r="A2263" i="127"/>
  <c r="A2264" i="127"/>
  <c r="A2265" i="127"/>
  <c r="A2266" i="127"/>
  <c r="A2267" i="127"/>
  <c r="A2268" i="127"/>
  <c r="A2269" i="127"/>
  <c r="A2270" i="127"/>
  <c r="A2271" i="127"/>
  <c r="A2272" i="127"/>
  <c r="A2273" i="127"/>
  <c r="A2274" i="127"/>
  <c r="A2275" i="127"/>
  <c r="A2276" i="127"/>
  <c r="A2277" i="127"/>
  <c r="A2278" i="127"/>
  <c r="A2279" i="127"/>
  <c r="A2280" i="127"/>
  <c r="A2281" i="127"/>
  <c r="A2282" i="127"/>
  <c r="A2283" i="127"/>
  <c r="A2284" i="127"/>
  <c r="A2285" i="127"/>
  <c r="A2286" i="127"/>
  <c r="A2287" i="127"/>
  <c r="A2288" i="127"/>
  <c r="A2289" i="127"/>
  <c r="A2290" i="127"/>
  <c r="A2291" i="127"/>
  <c r="A2292" i="127"/>
  <c r="A2293" i="127"/>
  <c r="A2294" i="127"/>
  <c r="A2295" i="127"/>
  <c r="A2296" i="127"/>
  <c r="A2297" i="127"/>
  <c r="A2298" i="127"/>
  <c r="A2299" i="127"/>
  <c r="A2300" i="127"/>
  <c r="A2301" i="127"/>
  <c r="A2302" i="127"/>
  <c r="A2303" i="127"/>
  <c r="A2304" i="127"/>
  <c r="A2305" i="127"/>
  <c r="A2306" i="127"/>
  <c r="A2307" i="127"/>
  <c r="A2308" i="127"/>
  <c r="A2309" i="127"/>
  <c r="A2310" i="127"/>
  <c r="A2311" i="127"/>
  <c r="A2312" i="127"/>
  <c r="A2313" i="127"/>
  <c r="A2314" i="127"/>
  <c r="A2315" i="127"/>
  <c r="A2316" i="127"/>
  <c r="A2317" i="127"/>
  <c r="A2318" i="127"/>
  <c r="A2319" i="127"/>
  <c r="A2320" i="127"/>
  <c r="A2321" i="127"/>
  <c r="A2322" i="127"/>
  <c r="A2323" i="127"/>
  <c r="A2324" i="127"/>
  <c r="A2325" i="127"/>
  <c r="A2326" i="127"/>
  <c r="A2327" i="127"/>
  <c r="A2328" i="127"/>
  <c r="A2329" i="127"/>
  <c r="A2330" i="127"/>
  <c r="A2331" i="127"/>
  <c r="A2332" i="127"/>
  <c r="A2333" i="127"/>
  <c r="A2334" i="127"/>
  <c r="A2335" i="127"/>
  <c r="A2336" i="127"/>
  <c r="A2337" i="127"/>
  <c r="A2338" i="127"/>
  <c r="A2339" i="127"/>
  <c r="A2340" i="127"/>
  <c r="A2341" i="127"/>
  <c r="A2342" i="127"/>
  <c r="A2343" i="127"/>
  <c r="A2344" i="127"/>
  <c r="A2345" i="127"/>
  <c r="A2346" i="127"/>
  <c r="A2347" i="127"/>
  <c r="A2348" i="127"/>
  <c r="A2349" i="127"/>
  <c r="A2350" i="127"/>
  <c r="A2351" i="127"/>
  <c r="A2352" i="127"/>
  <c r="A2353" i="127"/>
  <c r="A2354" i="127"/>
  <c r="A2355" i="127"/>
  <c r="A2356" i="127"/>
  <c r="A2357" i="127"/>
  <c r="A2358" i="127"/>
  <c r="A2359" i="127"/>
  <c r="A2360" i="127"/>
  <c r="A2361" i="127"/>
  <c r="A2362" i="127"/>
  <c r="A2363" i="127"/>
  <c r="A2364" i="127"/>
  <c r="A2365" i="127"/>
  <c r="A2366" i="127"/>
  <c r="A2367" i="127"/>
  <c r="A2368" i="127"/>
  <c r="A2369" i="127"/>
  <c r="A2370" i="127"/>
  <c r="A2371" i="127"/>
  <c r="A2372" i="127"/>
  <c r="A2373" i="127"/>
  <c r="A2374" i="127"/>
  <c r="A2375" i="127"/>
  <c r="A2376" i="127"/>
  <c r="A2377" i="127"/>
  <c r="A2378" i="127"/>
  <c r="A2379" i="127"/>
  <c r="A2380" i="127"/>
  <c r="A2381" i="127"/>
  <c r="A2382" i="127"/>
  <c r="A2383" i="127"/>
  <c r="A2384" i="127"/>
  <c r="A2385" i="127"/>
  <c r="A2386" i="127"/>
  <c r="A2387" i="127"/>
  <c r="A2388" i="127"/>
  <c r="A2389" i="127"/>
  <c r="A2390" i="127"/>
  <c r="A2391" i="127"/>
  <c r="A2392" i="127"/>
  <c r="A2393" i="127"/>
  <c r="A2394" i="127"/>
  <c r="A2395" i="127"/>
  <c r="A2396" i="127"/>
  <c r="A2397" i="127"/>
  <c r="A2398" i="127"/>
  <c r="A2399" i="127"/>
  <c r="A2400" i="127"/>
  <c r="A2401" i="127"/>
  <c r="A2402" i="127"/>
  <c r="A2403" i="127"/>
  <c r="A2404" i="127"/>
  <c r="A2405" i="127"/>
  <c r="A2406" i="127"/>
  <c r="A2407" i="127"/>
  <c r="A2408" i="127"/>
  <c r="A2409" i="127"/>
  <c r="A2410" i="127"/>
  <c r="A2411" i="127"/>
  <c r="A2412" i="127"/>
  <c r="A2413" i="127"/>
  <c r="A2414" i="127"/>
  <c r="A2415" i="127"/>
  <c r="A2416" i="127"/>
  <c r="A2417" i="127"/>
  <c r="A2418" i="127"/>
  <c r="A2419" i="127"/>
  <c r="A2420" i="127"/>
  <c r="A2421" i="127"/>
  <c r="A2422" i="127"/>
  <c r="A2423" i="127"/>
  <c r="A2424" i="127"/>
  <c r="A2425" i="127"/>
  <c r="A2426" i="127"/>
  <c r="A2427" i="127"/>
  <c r="A2428" i="127"/>
  <c r="A2429" i="127"/>
  <c r="A2430" i="127"/>
  <c r="A2431" i="127"/>
  <c r="A2432" i="127"/>
  <c r="A2433" i="127"/>
  <c r="A2434" i="127"/>
  <c r="A2435" i="127"/>
  <c r="A2436" i="127"/>
  <c r="A2437" i="127"/>
  <c r="A2438" i="127"/>
  <c r="A2439" i="127"/>
  <c r="A2440" i="127"/>
  <c r="A2441" i="127"/>
  <c r="A2442" i="127"/>
  <c r="A2443" i="127"/>
  <c r="A2444" i="127"/>
  <c r="A2445" i="127"/>
  <c r="A2446" i="127"/>
  <c r="A2447" i="127"/>
  <c r="A2448" i="127"/>
  <c r="A2449" i="127"/>
  <c r="A2450" i="127"/>
  <c r="A2451" i="127"/>
  <c r="A2452" i="127"/>
  <c r="A2453" i="127"/>
  <c r="A2454" i="127"/>
  <c r="A2455" i="127"/>
  <c r="A2456" i="127"/>
  <c r="A2457" i="127"/>
  <c r="A2458" i="127"/>
  <c r="A2459" i="127"/>
  <c r="A2460" i="127"/>
  <c r="A2461" i="127"/>
  <c r="A2462" i="127"/>
  <c r="A2463" i="127"/>
  <c r="A2464" i="127"/>
  <c r="A2465" i="127"/>
  <c r="A2466" i="127"/>
  <c r="A2467" i="127"/>
  <c r="A2468" i="127"/>
  <c r="A2469" i="127"/>
  <c r="A2470" i="127"/>
  <c r="A2471" i="127"/>
  <c r="A2472" i="127"/>
  <c r="A2473" i="127"/>
  <c r="A2474" i="127"/>
  <c r="A2475" i="127"/>
  <c r="A2476" i="127"/>
  <c r="A2477" i="127"/>
  <c r="A2478" i="127"/>
  <c r="A2479" i="127"/>
  <c r="A2480" i="127"/>
  <c r="A2481" i="127"/>
  <c r="A2482" i="127"/>
  <c r="A2483" i="127"/>
  <c r="A2484" i="127"/>
  <c r="A2485" i="127"/>
  <c r="A2486" i="127"/>
  <c r="A2487" i="127"/>
  <c r="A2488" i="127"/>
  <c r="A2489" i="127"/>
  <c r="A2490" i="127"/>
  <c r="A2491" i="127"/>
  <c r="A2492" i="127"/>
  <c r="A2493" i="127"/>
  <c r="A2494" i="127"/>
  <c r="A2495" i="127"/>
  <c r="A2496" i="127"/>
  <c r="A2497" i="127"/>
  <c r="A2498" i="127"/>
  <c r="A2499" i="127"/>
  <c r="A2500" i="127"/>
  <c r="A2501" i="127"/>
  <c r="A2502" i="127"/>
  <c r="A2503" i="127"/>
  <c r="A2504" i="127"/>
  <c r="A2505" i="127"/>
  <c r="A2506" i="127"/>
  <c r="A2507" i="127"/>
  <c r="A2508" i="127"/>
  <c r="A2509" i="127"/>
  <c r="A2510" i="127"/>
  <c r="A2511" i="127"/>
  <c r="A2512" i="127"/>
  <c r="A2513" i="127"/>
  <c r="A2514" i="127"/>
  <c r="A2515" i="127"/>
  <c r="A2516" i="127"/>
  <c r="A2517" i="127"/>
  <c r="A2518" i="127"/>
  <c r="A2519" i="127"/>
  <c r="A2520" i="127"/>
  <c r="A2521" i="127"/>
  <c r="A2522" i="127"/>
  <c r="A2523" i="127"/>
  <c r="A2524" i="127"/>
  <c r="A2525" i="127"/>
  <c r="A2526" i="127"/>
  <c r="A2527" i="127"/>
  <c r="A2528" i="127"/>
  <c r="A2529" i="127"/>
  <c r="A2530" i="127"/>
  <c r="A2531" i="127"/>
  <c r="A2532" i="127"/>
  <c r="A2533" i="127"/>
  <c r="A2534" i="127"/>
  <c r="A2535" i="127"/>
  <c r="A2536" i="127"/>
  <c r="A2537" i="127"/>
  <c r="A2538" i="127"/>
  <c r="A2539" i="127"/>
  <c r="A2540" i="127"/>
  <c r="A2541" i="127"/>
  <c r="A2542" i="127"/>
  <c r="A2543" i="127"/>
  <c r="A2544" i="127"/>
  <c r="A2545" i="127"/>
  <c r="A2546" i="127"/>
  <c r="A2547" i="127"/>
  <c r="A2548" i="127"/>
  <c r="A2549" i="127"/>
  <c r="A2550" i="127"/>
  <c r="A2551" i="127"/>
  <c r="A2552" i="127"/>
  <c r="A2553" i="127"/>
  <c r="A2554" i="127"/>
  <c r="A2555" i="127"/>
  <c r="A2556" i="127"/>
  <c r="A2557" i="127"/>
  <c r="A2558" i="127"/>
  <c r="A2559" i="127"/>
  <c r="A2560" i="127"/>
  <c r="A2561" i="127"/>
  <c r="A2562" i="127"/>
  <c r="A2563" i="127"/>
  <c r="A2564" i="127"/>
  <c r="A2565" i="127"/>
  <c r="A2566" i="127"/>
  <c r="A2567" i="127"/>
  <c r="A2568" i="127"/>
  <c r="A2569" i="127"/>
  <c r="A2570" i="127"/>
  <c r="A2571" i="127"/>
  <c r="A2572" i="127"/>
  <c r="A2573" i="127"/>
  <c r="A2574" i="127"/>
  <c r="A2575" i="127"/>
  <c r="A2576" i="127"/>
  <c r="A2577" i="127"/>
  <c r="A2578" i="127"/>
  <c r="A2579" i="127"/>
  <c r="A2580" i="127"/>
  <c r="A2581" i="127"/>
  <c r="A2582" i="127"/>
  <c r="A2583" i="127"/>
  <c r="A2584" i="127"/>
  <c r="A2585" i="127"/>
  <c r="A2586" i="127"/>
  <c r="A2587" i="127"/>
  <c r="A2588" i="127"/>
  <c r="A2589" i="127"/>
  <c r="A2590" i="127"/>
  <c r="A2591" i="127"/>
  <c r="A2592" i="127"/>
  <c r="A2593" i="127"/>
  <c r="A2594" i="127"/>
  <c r="A2595" i="127"/>
  <c r="A2596" i="127"/>
  <c r="A2597" i="127"/>
  <c r="A2598" i="127"/>
  <c r="A2599" i="127"/>
  <c r="A2600" i="127"/>
  <c r="A2601" i="127"/>
  <c r="A2602" i="127"/>
  <c r="A2603" i="127"/>
  <c r="A2604" i="127"/>
  <c r="A2605" i="127"/>
  <c r="A2606" i="127"/>
  <c r="A2607" i="127"/>
  <c r="A2608" i="127"/>
  <c r="A2609" i="127"/>
  <c r="A2610" i="127"/>
  <c r="A2611" i="127"/>
  <c r="A2612" i="127"/>
  <c r="A2613" i="127"/>
  <c r="A2614" i="127"/>
  <c r="A2615" i="127"/>
  <c r="A2616" i="127"/>
  <c r="A2617" i="127"/>
  <c r="A2618" i="127"/>
  <c r="A2619" i="127"/>
  <c r="A2620" i="127"/>
  <c r="A2621" i="127"/>
  <c r="A2622" i="127"/>
  <c r="A2623" i="127"/>
  <c r="A2624" i="127"/>
  <c r="A2625" i="127"/>
  <c r="A2626" i="127"/>
  <c r="A2627" i="127"/>
  <c r="A2628" i="127"/>
  <c r="A2629" i="127"/>
  <c r="A2630" i="127"/>
  <c r="A2631" i="127"/>
  <c r="A2632" i="127"/>
  <c r="A2633" i="127"/>
  <c r="A2634" i="127"/>
  <c r="A2635" i="127"/>
  <c r="A2636" i="127"/>
  <c r="A2637" i="127"/>
  <c r="A2638" i="127"/>
  <c r="A2639" i="127"/>
  <c r="A2640" i="127"/>
  <c r="A2641" i="127"/>
  <c r="A2642" i="127"/>
  <c r="A2643" i="127"/>
  <c r="A2644" i="127"/>
  <c r="A2645" i="127"/>
  <c r="A2646" i="127"/>
  <c r="A2647" i="127"/>
  <c r="A2648" i="127"/>
  <c r="A2649" i="127"/>
  <c r="A2650" i="127"/>
  <c r="A2651" i="127"/>
  <c r="A2652" i="127"/>
  <c r="A2653" i="127"/>
  <c r="A2654" i="127"/>
  <c r="A2655" i="127"/>
  <c r="A2656" i="127"/>
  <c r="A2657" i="127"/>
  <c r="A2658" i="127"/>
  <c r="A2659" i="127"/>
  <c r="A2660" i="127"/>
  <c r="A2661" i="127"/>
  <c r="A2662" i="127"/>
  <c r="A2663" i="127"/>
  <c r="A2664" i="127"/>
  <c r="A2665" i="127"/>
  <c r="A2666" i="127"/>
  <c r="A2667" i="127"/>
  <c r="A2668" i="127"/>
  <c r="A2669" i="127"/>
  <c r="A2670" i="127"/>
  <c r="A2671" i="127"/>
  <c r="A2672" i="127"/>
  <c r="A2673" i="127"/>
  <c r="A2674" i="127"/>
  <c r="A2675" i="127"/>
  <c r="A2676" i="127"/>
  <c r="A2677" i="127"/>
  <c r="A2678" i="127"/>
  <c r="A2679" i="127"/>
  <c r="A2680" i="127"/>
  <c r="A2681" i="127"/>
  <c r="A2682" i="127"/>
  <c r="A2683" i="127"/>
  <c r="A2684" i="127"/>
  <c r="A2685" i="127"/>
  <c r="A2686" i="127"/>
  <c r="A2687" i="127"/>
  <c r="A2688" i="127"/>
  <c r="A2689" i="127"/>
  <c r="A2690" i="127"/>
  <c r="A2691" i="127"/>
  <c r="A2692" i="127"/>
  <c r="A2693" i="127"/>
  <c r="A2694" i="127"/>
  <c r="A2695" i="127"/>
  <c r="A2696" i="127"/>
  <c r="A2697" i="127"/>
  <c r="A2698" i="127"/>
  <c r="A2699" i="127"/>
  <c r="A2700" i="127"/>
  <c r="A2701" i="127"/>
  <c r="A2702" i="127"/>
  <c r="A2703" i="127"/>
  <c r="A2704" i="127"/>
  <c r="A2705" i="127"/>
  <c r="A2706" i="127"/>
  <c r="A2707" i="127"/>
  <c r="A2708" i="127"/>
  <c r="A2709" i="127"/>
  <c r="A2710" i="127"/>
  <c r="A2711" i="127"/>
  <c r="A2712" i="127"/>
  <c r="A2713" i="127"/>
  <c r="A2714" i="127"/>
  <c r="A2715" i="127"/>
  <c r="A2716" i="127"/>
  <c r="A2717" i="127"/>
  <c r="A2718" i="127"/>
  <c r="A2719" i="127"/>
  <c r="A2720" i="127"/>
  <c r="A2721" i="127"/>
  <c r="A2722" i="127"/>
  <c r="A2723" i="127"/>
  <c r="A2724" i="127"/>
  <c r="A2725" i="127"/>
  <c r="A2726" i="127"/>
  <c r="A2727" i="127"/>
  <c r="A2728" i="127"/>
  <c r="A2729" i="127"/>
  <c r="A2730" i="127"/>
  <c r="A2731" i="127"/>
  <c r="A2732" i="127"/>
  <c r="A2733" i="127"/>
  <c r="A2734" i="127"/>
  <c r="A2735" i="127"/>
  <c r="A2736" i="127"/>
  <c r="A2737" i="127"/>
  <c r="A2738" i="127"/>
  <c r="A2739" i="127"/>
  <c r="A2740" i="127"/>
  <c r="A2741" i="127"/>
  <c r="A2742" i="127"/>
  <c r="A2743" i="127"/>
  <c r="A2744" i="127"/>
  <c r="A2745" i="127"/>
  <c r="A2746" i="127"/>
  <c r="A2747" i="127"/>
  <c r="A2748" i="127"/>
  <c r="A2749" i="127"/>
  <c r="A2750" i="127"/>
  <c r="A2751" i="127"/>
  <c r="A2752" i="127"/>
  <c r="A2753" i="127"/>
  <c r="A2754" i="127"/>
  <c r="A2755" i="127"/>
  <c r="A2756" i="127"/>
  <c r="A2757" i="127"/>
  <c r="A2758" i="127"/>
  <c r="A2759" i="127"/>
  <c r="A2760" i="127"/>
  <c r="A2761" i="127"/>
  <c r="A2762" i="127"/>
  <c r="A2763" i="127"/>
  <c r="A2764" i="127"/>
  <c r="A2765" i="127"/>
  <c r="A2766" i="127"/>
  <c r="A2767" i="127"/>
  <c r="A2768" i="127"/>
  <c r="A2769" i="127"/>
  <c r="A2770" i="127"/>
  <c r="A2771" i="127"/>
  <c r="A2772" i="127"/>
  <c r="A2773" i="127"/>
  <c r="A2774" i="127"/>
  <c r="A2775" i="127"/>
  <c r="A2776" i="127"/>
  <c r="A2777" i="127"/>
  <c r="A2778" i="127"/>
  <c r="A2779" i="127"/>
  <c r="A2780" i="127"/>
  <c r="A2781" i="127"/>
  <c r="A2782" i="127"/>
  <c r="A2783" i="127"/>
  <c r="A2784" i="127"/>
  <c r="A2785" i="127"/>
  <c r="A2786" i="127"/>
  <c r="A2787" i="127"/>
  <c r="A2788" i="127"/>
  <c r="A2789" i="127"/>
  <c r="A2790" i="127"/>
  <c r="A2791" i="127"/>
  <c r="A2792" i="127"/>
  <c r="A2793" i="127"/>
  <c r="A2794" i="127"/>
  <c r="A2795" i="127"/>
  <c r="A2796" i="127"/>
  <c r="A2797" i="127"/>
  <c r="A2798" i="127"/>
  <c r="A2799" i="127"/>
  <c r="A2800" i="127"/>
  <c r="A2801" i="127"/>
  <c r="A2802" i="127"/>
  <c r="A2803" i="127"/>
  <c r="A2804" i="127"/>
  <c r="A2805" i="127"/>
  <c r="A2806" i="127"/>
  <c r="A2807" i="127"/>
  <c r="A2808" i="127"/>
  <c r="A2809" i="127"/>
  <c r="A2810" i="127"/>
  <c r="A2811" i="127"/>
  <c r="A2812" i="127"/>
  <c r="A2813" i="127"/>
  <c r="A2814" i="127"/>
  <c r="A2815" i="127"/>
  <c r="A2816" i="127"/>
  <c r="A2817" i="127"/>
  <c r="A2818" i="127"/>
  <c r="A2819" i="127"/>
  <c r="A2820" i="127"/>
  <c r="A2821" i="127"/>
  <c r="A2822" i="127"/>
  <c r="A2823" i="127"/>
  <c r="A2824" i="127"/>
  <c r="A2825" i="127"/>
  <c r="A2826" i="127"/>
  <c r="A2827" i="127"/>
  <c r="A2828" i="127"/>
  <c r="A2829" i="127"/>
  <c r="A2830" i="127"/>
  <c r="A2831" i="127"/>
  <c r="A2832" i="127"/>
  <c r="A2833" i="127"/>
  <c r="A2834" i="127"/>
  <c r="A2835" i="127"/>
  <c r="A2836" i="127"/>
  <c r="A2837" i="127"/>
  <c r="A2838" i="127"/>
  <c r="A2839" i="127"/>
  <c r="A2840" i="127"/>
  <c r="A2841" i="127"/>
  <c r="A2842" i="127"/>
  <c r="A2843" i="127"/>
  <c r="A2844" i="127"/>
  <c r="A2845" i="127"/>
  <c r="A2846" i="127"/>
  <c r="A2847" i="127"/>
  <c r="A2848" i="127"/>
  <c r="A2849" i="127"/>
  <c r="A2850" i="127"/>
  <c r="A2851" i="127"/>
  <c r="A2852" i="127"/>
  <c r="A2853" i="127"/>
  <c r="A2854" i="127"/>
  <c r="A2855" i="127"/>
  <c r="A2856" i="127"/>
  <c r="A2857" i="127"/>
  <c r="A2858" i="127"/>
  <c r="A2859" i="127"/>
  <c r="A2860" i="127"/>
  <c r="A2861" i="127"/>
  <c r="A2862" i="127"/>
  <c r="A2863" i="127"/>
  <c r="A2864" i="127"/>
  <c r="A2865" i="127"/>
  <c r="A2866" i="127"/>
  <c r="A2867" i="127"/>
  <c r="A2868" i="127"/>
  <c r="A2869" i="127"/>
  <c r="A2870" i="127"/>
  <c r="A2871" i="127"/>
  <c r="A2872" i="127"/>
  <c r="A2873" i="127"/>
  <c r="A2874" i="127"/>
  <c r="A2875" i="127"/>
  <c r="A2876" i="127"/>
  <c r="A2877" i="127"/>
  <c r="A2878" i="127"/>
  <c r="A2879" i="127"/>
  <c r="A2880" i="127"/>
  <c r="A2881" i="127"/>
  <c r="A2882" i="127"/>
  <c r="A2883" i="127"/>
  <c r="A2884" i="127"/>
  <c r="A2885" i="127"/>
  <c r="A2886" i="127"/>
  <c r="A2887" i="127"/>
  <c r="A2888" i="127"/>
  <c r="A2889" i="127"/>
  <c r="A2890" i="127"/>
  <c r="A2891" i="127"/>
  <c r="A2892" i="127"/>
  <c r="A2893" i="127"/>
  <c r="A2894" i="127"/>
  <c r="A2895" i="127"/>
  <c r="A2896" i="127"/>
  <c r="A2897" i="127"/>
  <c r="A2898" i="127"/>
  <c r="A2899" i="127"/>
  <c r="A2900" i="127"/>
  <c r="A2901" i="127"/>
  <c r="A2902" i="127"/>
  <c r="A2903" i="127"/>
  <c r="A2904" i="127"/>
  <c r="A2905" i="127"/>
  <c r="A2906" i="127"/>
  <c r="A2907" i="127"/>
  <c r="A2908" i="127"/>
  <c r="A2909" i="127"/>
  <c r="A2910" i="127"/>
  <c r="A2911" i="127"/>
  <c r="A2912" i="127"/>
  <c r="A2913" i="127"/>
  <c r="A2914" i="127"/>
  <c r="A2915" i="127"/>
  <c r="A2916" i="127"/>
  <c r="A2917" i="127"/>
  <c r="A2918" i="127"/>
  <c r="A2919" i="127"/>
  <c r="A2920" i="127"/>
  <c r="A2921" i="127"/>
  <c r="A2922" i="127"/>
  <c r="A2923" i="127"/>
  <c r="A2924" i="127"/>
  <c r="A2925" i="127"/>
  <c r="A2926" i="127"/>
  <c r="A2927" i="127"/>
  <c r="A2928" i="127"/>
  <c r="A2929" i="127"/>
  <c r="A2930" i="127"/>
  <c r="A2931" i="127"/>
  <c r="A2932" i="127"/>
  <c r="A2933" i="127"/>
  <c r="A2934" i="127"/>
  <c r="A2935" i="127"/>
  <c r="A2936" i="127"/>
  <c r="A2937" i="127"/>
  <c r="A2938" i="127"/>
  <c r="A2939" i="127"/>
  <c r="A2940" i="127"/>
  <c r="A2941" i="127"/>
  <c r="A2942" i="127"/>
  <c r="A2943" i="127"/>
  <c r="A2944" i="127"/>
  <c r="A2945" i="127"/>
  <c r="A2946" i="127"/>
  <c r="A2947" i="127"/>
  <c r="A2948" i="127"/>
  <c r="A2949" i="127"/>
  <c r="A2950" i="127"/>
  <c r="A2951" i="127"/>
  <c r="A2952" i="127"/>
  <c r="A2953" i="127"/>
  <c r="A2954" i="127"/>
  <c r="A2955" i="127"/>
  <c r="A2956" i="127"/>
  <c r="A2957" i="127"/>
  <c r="A2958" i="127"/>
  <c r="A2959" i="127"/>
  <c r="A2960" i="127"/>
  <c r="A2961" i="127"/>
  <c r="A2962" i="127"/>
  <c r="A2963" i="127"/>
  <c r="A2964" i="127"/>
  <c r="A2965" i="127"/>
  <c r="A2966" i="127"/>
  <c r="A2967" i="127"/>
  <c r="A2968" i="127"/>
  <c r="A2969" i="127"/>
  <c r="A2970" i="127"/>
  <c r="A2971" i="127"/>
  <c r="A2972" i="127"/>
  <c r="A2973" i="127"/>
  <c r="A2974" i="127"/>
  <c r="A2975" i="127"/>
  <c r="A2976" i="127"/>
  <c r="A2977" i="127"/>
  <c r="A2978" i="127"/>
  <c r="A2979" i="127"/>
  <c r="A2980" i="127"/>
  <c r="A2981" i="127"/>
  <c r="A2982" i="127"/>
  <c r="A2983" i="127"/>
  <c r="A2984" i="127"/>
  <c r="A2985" i="127"/>
  <c r="A2986" i="127"/>
  <c r="A2987" i="127"/>
  <c r="A2988" i="127"/>
  <c r="A2989" i="127"/>
  <c r="A2990" i="127"/>
  <c r="A2991" i="127"/>
  <c r="A2992" i="127"/>
  <c r="A2993" i="127"/>
  <c r="A2994" i="127"/>
  <c r="A2995" i="127"/>
  <c r="A2996" i="127"/>
  <c r="A2997" i="127"/>
  <c r="A2998" i="127"/>
  <c r="A2999" i="127"/>
  <c r="A3000" i="127"/>
  <c r="A8" i="127"/>
  <c r="A9" i="126"/>
  <c r="A10" i="126"/>
  <c r="A11" i="126"/>
  <c r="A12" i="126"/>
  <c r="A13" i="126"/>
  <c r="A14" i="126"/>
  <c r="A15" i="126"/>
  <c r="A16" i="126"/>
  <c r="A17" i="126"/>
  <c r="A18" i="126"/>
  <c r="A19" i="126"/>
  <c r="A20" i="126"/>
  <c r="A21" i="126"/>
  <c r="A22" i="126"/>
  <c r="A23" i="126"/>
  <c r="A24" i="126"/>
  <c r="A25" i="126"/>
  <c r="A26" i="126"/>
  <c r="A27" i="126"/>
  <c r="A28" i="126"/>
  <c r="A29" i="126"/>
  <c r="A30" i="126"/>
  <c r="A31" i="126"/>
  <c r="A32" i="126"/>
  <c r="A33" i="126"/>
  <c r="A34" i="126"/>
  <c r="A35" i="126"/>
  <c r="A36" i="126"/>
  <c r="A37" i="126"/>
  <c r="A38" i="126"/>
  <c r="A39" i="126"/>
  <c r="A40" i="126"/>
  <c r="A41" i="126"/>
  <c r="A42" i="126"/>
  <c r="A43" i="126"/>
  <c r="A44" i="126"/>
  <c r="A45" i="126"/>
  <c r="A46" i="126"/>
  <c r="A47" i="126"/>
  <c r="A48" i="126"/>
  <c r="A49" i="126"/>
  <c r="A50" i="126"/>
  <c r="A51" i="126"/>
  <c r="A52" i="126"/>
  <c r="A53" i="126"/>
  <c r="A54" i="126"/>
  <c r="A55" i="126"/>
  <c r="A56" i="126"/>
  <c r="A57" i="126"/>
  <c r="A58" i="126"/>
  <c r="A59" i="126"/>
  <c r="A60" i="126"/>
  <c r="A61" i="126"/>
  <c r="A62" i="126"/>
  <c r="A63" i="126"/>
  <c r="A64" i="126"/>
  <c r="A65" i="126"/>
  <c r="A66" i="126"/>
  <c r="A67" i="126"/>
  <c r="A68" i="126"/>
  <c r="A69" i="126"/>
  <c r="A70" i="126"/>
  <c r="A71" i="126"/>
  <c r="A72" i="126"/>
  <c r="A73" i="126"/>
  <c r="A74" i="126"/>
  <c r="A75" i="126"/>
  <c r="A76" i="126"/>
  <c r="A77" i="126"/>
  <c r="A78" i="126"/>
  <c r="A79" i="126"/>
  <c r="A80" i="126"/>
  <c r="A81" i="126"/>
  <c r="A82" i="126"/>
  <c r="A83" i="126"/>
  <c r="A84" i="126"/>
  <c r="A85" i="126"/>
  <c r="A86" i="126"/>
  <c r="A87" i="126"/>
  <c r="A88" i="126"/>
  <c r="A89" i="126"/>
  <c r="A90" i="126"/>
  <c r="A91" i="126"/>
  <c r="A92" i="126"/>
  <c r="A93" i="126"/>
  <c r="A94" i="126"/>
  <c r="A95" i="126"/>
  <c r="A96" i="126"/>
  <c r="A97" i="126"/>
  <c r="A98" i="126"/>
  <c r="A99" i="126"/>
  <c r="A100" i="126"/>
  <c r="A101" i="126"/>
  <c r="A102" i="126"/>
  <c r="A103" i="126"/>
  <c r="A104" i="126"/>
  <c r="A105" i="126"/>
  <c r="A106" i="126"/>
  <c r="A107" i="126"/>
  <c r="A108" i="126"/>
  <c r="A109" i="126"/>
  <c r="A110" i="126"/>
  <c r="A111" i="126"/>
  <c r="A112" i="126"/>
  <c r="A113" i="126"/>
  <c r="A114" i="126"/>
  <c r="A115" i="126"/>
  <c r="A116" i="126"/>
  <c r="A117" i="126"/>
  <c r="A118" i="126"/>
  <c r="A119" i="126"/>
  <c r="A120" i="126"/>
  <c r="A121" i="126"/>
  <c r="A122" i="126"/>
  <c r="A123" i="126"/>
  <c r="A124" i="126"/>
  <c r="A125" i="126"/>
  <c r="A126" i="126"/>
  <c r="A127" i="126"/>
  <c r="A128" i="126"/>
  <c r="A129" i="126"/>
  <c r="A130" i="126"/>
  <c r="A131" i="126"/>
  <c r="A132" i="126"/>
  <c r="A133" i="126"/>
  <c r="A134" i="126"/>
  <c r="A135" i="126"/>
  <c r="A136" i="126"/>
  <c r="A137" i="126"/>
  <c r="A138" i="126"/>
  <c r="A139" i="126"/>
  <c r="A140" i="126"/>
  <c r="A141" i="126"/>
  <c r="A142" i="126"/>
  <c r="A143" i="126"/>
  <c r="A144" i="126"/>
  <c r="A145" i="126"/>
  <c r="A146" i="126"/>
  <c r="A147" i="126"/>
  <c r="A148" i="126"/>
  <c r="A149" i="126"/>
  <c r="A150" i="126"/>
  <c r="A151" i="126"/>
  <c r="A152" i="126"/>
  <c r="A153" i="126"/>
  <c r="A154" i="126"/>
  <c r="A155" i="126"/>
  <c r="A156" i="126"/>
  <c r="A157" i="126"/>
  <c r="A158" i="126"/>
  <c r="A159" i="126"/>
  <c r="A160" i="126"/>
  <c r="A161" i="126"/>
  <c r="A162" i="126"/>
  <c r="A163" i="126"/>
  <c r="A164" i="126"/>
  <c r="A165" i="126"/>
  <c r="A166" i="126"/>
  <c r="A167" i="126"/>
  <c r="A168" i="126"/>
  <c r="A169" i="126"/>
  <c r="A170" i="126"/>
  <c r="A171" i="126"/>
  <c r="A172" i="126"/>
  <c r="A173" i="126"/>
  <c r="A174" i="126"/>
  <c r="A175" i="126"/>
  <c r="A176" i="126"/>
  <c r="A177" i="126"/>
  <c r="A178" i="126"/>
  <c r="A179" i="126"/>
  <c r="A180" i="126"/>
  <c r="A181" i="126"/>
  <c r="A182" i="126"/>
  <c r="A183" i="126"/>
  <c r="A184" i="126"/>
  <c r="A185" i="126"/>
  <c r="A186" i="126"/>
  <c r="A187" i="126"/>
  <c r="A188" i="126"/>
  <c r="A189" i="126"/>
  <c r="A190" i="126"/>
  <c r="A191" i="126"/>
  <c r="A192" i="126"/>
  <c r="A193" i="126"/>
  <c r="A194" i="126"/>
  <c r="A195" i="126"/>
  <c r="A196" i="126"/>
  <c r="A197" i="126"/>
  <c r="A198" i="126"/>
  <c r="A199" i="126"/>
  <c r="A200" i="126"/>
  <c r="A201" i="126"/>
  <c r="A202" i="126"/>
  <c r="A203" i="126"/>
  <c r="A204" i="126"/>
  <c r="A205" i="126"/>
  <c r="A206" i="126"/>
  <c r="A207" i="126"/>
  <c r="A208" i="126"/>
  <c r="A209" i="126"/>
  <c r="A210" i="126"/>
  <c r="A211" i="126"/>
  <c r="A212" i="126"/>
  <c r="A213" i="126"/>
  <c r="A214" i="126"/>
  <c r="A215" i="126"/>
  <c r="A216" i="126"/>
  <c r="A217" i="126"/>
  <c r="A218" i="126"/>
  <c r="A219" i="126"/>
  <c r="A220" i="126"/>
  <c r="A221" i="126"/>
  <c r="A222" i="126"/>
  <c r="A223" i="126"/>
  <c r="A224" i="126"/>
  <c r="A225" i="126"/>
  <c r="A226" i="126"/>
  <c r="A227" i="126"/>
  <c r="A228" i="126"/>
  <c r="A229" i="126"/>
  <c r="A230" i="126"/>
  <c r="A231" i="126"/>
  <c r="A232" i="126"/>
  <c r="A233" i="126"/>
  <c r="A234" i="126"/>
  <c r="A235" i="126"/>
  <c r="A236" i="126"/>
  <c r="A237" i="126"/>
  <c r="A238" i="126"/>
  <c r="A239" i="126"/>
  <c r="A240" i="126"/>
  <c r="A241" i="126"/>
  <c r="A242" i="126"/>
  <c r="A243" i="126"/>
  <c r="A244" i="126"/>
  <c r="A245" i="126"/>
  <c r="A246" i="126"/>
  <c r="A247" i="126"/>
  <c r="A248" i="126"/>
  <c r="A249" i="126"/>
  <c r="A250" i="126"/>
  <c r="A251" i="126"/>
  <c r="A252" i="126"/>
  <c r="A253" i="126"/>
  <c r="A254" i="126"/>
  <c r="A255" i="126"/>
  <c r="A256" i="126"/>
  <c r="A257" i="126"/>
  <c r="A258" i="126"/>
  <c r="A259" i="126"/>
  <c r="A260" i="126"/>
  <c r="A261" i="126"/>
  <c r="A262" i="126"/>
  <c r="A263" i="126"/>
  <c r="A264" i="126"/>
  <c r="A265" i="126"/>
  <c r="A266" i="126"/>
  <c r="A267" i="126"/>
  <c r="A268" i="126"/>
  <c r="A269" i="126"/>
  <c r="A270" i="126"/>
  <c r="A271" i="126"/>
  <c r="A272" i="126"/>
  <c r="A273" i="126"/>
  <c r="A274" i="126"/>
  <c r="A275" i="126"/>
  <c r="A276" i="126"/>
  <c r="A277" i="126"/>
  <c r="A278" i="126"/>
  <c r="A279" i="126"/>
  <c r="A280" i="126"/>
  <c r="A281" i="126"/>
  <c r="A282" i="126"/>
  <c r="A283" i="126"/>
  <c r="A284" i="126"/>
  <c r="A285" i="126"/>
  <c r="A286" i="126"/>
  <c r="A287" i="126"/>
  <c r="A288" i="126"/>
  <c r="A289" i="126"/>
  <c r="A290" i="126"/>
  <c r="A291" i="126"/>
  <c r="A292" i="126"/>
  <c r="A293" i="126"/>
  <c r="A294" i="126"/>
  <c r="A295" i="126"/>
  <c r="A296" i="126"/>
  <c r="A297" i="126"/>
  <c r="A298" i="126"/>
  <c r="A299" i="126"/>
  <c r="A300" i="126"/>
  <c r="A301" i="126"/>
  <c r="A302" i="126"/>
  <c r="A303" i="126"/>
  <c r="A304" i="126"/>
  <c r="A305" i="126"/>
  <c r="A306" i="126"/>
  <c r="A307" i="126"/>
  <c r="A308" i="126"/>
  <c r="A309" i="126"/>
  <c r="A310" i="126"/>
  <c r="A311" i="126"/>
  <c r="A312" i="126"/>
  <c r="A313" i="126"/>
  <c r="A314" i="126"/>
  <c r="A315" i="126"/>
  <c r="A316" i="126"/>
  <c r="A317" i="126"/>
  <c r="A318" i="126"/>
  <c r="A319" i="126"/>
  <c r="A320" i="126"/>
  <c r="A321" i="126"/>
  <c r="A322" i="126"/>
  <c r="A323" i="126"/>
  <c r="A324" i="126"/>
  <c r="A325" i="126"/>
  <c r="A326" i="126"/>
  <c r="A327" i="126"/>
  <c r="A328" i="126"/>
  <c r="A329" i="126"/>
  <c r="A330" i="126"/>
  <c r="A331" i="126"/>
  <c r="A332" i="126"/>
  <c r="A333" i="126"/>
  <c r="A334" i="126"/>
  <c r="A335" i="126"/>
  <c r="A336" i="126"/>
  <c r="A337" i="126"/>
  <c r="A338" i="126"/>
  <c r="A339" i="126"/>
  <c r="A340" i="126"/>
  <c r="A341" i="126"/>
  <c r="A342" i="126"/>
  <c r="A343" i="126"/>
  <c r="A344" i="126"/>
  <c r="A345" i="126"/>
  <c r="A346" i="126"/>
  <c r="A347" i="126"/>
  <c r="A348" i="126"/>
  <c r="A349" i="126"/>
  <c r="A350" i="126"/>
  <c r="A351" i="126"/>
  <c r="A352" i="126"/>
  <c r="A353" i="126"/>
  <c r="A354" i="126"/>
  <c r="A355" i="126"/>
  <c r="A356" i="126"/>
  <c r="A357" i="126"/>
  <c r="A358" i="126"/>
  <c r="A359" i="126"/>
  <c r="A360" i="126"/>
  <c r="A361" i="126"/>
  <c r="A362" i="126"/>
  <c r="A363" i="126"/>
  <c r="A364" i="126"/>
  <c r="A365" i="126"/>
  <c r="A366" i="126"/>
  <c r="A367" i="126"/>
  <c r="A368" i="126"/>
  <c r="A369" i="126"/>
  <c r="A370" i="126"/>
  <c r="A371" i="126"/>
  <c r="A372" i="126"/>
  <c r="A373" i="126"/>
  <c r="A374" i="126"/>
  <c r="A375" i="126"/>
  <c r="A376" i="126"/>
  <c r="A377" i="126"/>
  <c r="A378" i="126"/>
  <c r="A379" i="126"/>
  <c r="A380" i="126"/>
  <c r="A381" i="126"/>
  <c r="A382" i="126"/>
  <c r="A383" i="126"/>
  <c r="A384" i="126"/>
  <c r="A385" i="126"/>
  <c r="A386" i="126"/>
  <c r="A387" i="126"/>
  <c r="A388" i="126"/>
  <c r="A389" i="126"/>
  <c r="A390" i="126"/>
  <c r="A391" i="126"/>
  <c r="A392" i="126"/>
  <c r="A393" i="126"/>
  <c r="A394" i="126"/>
  <c r="A395" i="126"/>
  <c r="A396" i="126"/>
  <c r="A397" i="126"/>
  <c r="A398" i="126"/>
  <c r="A399" i="126"/>
  <c r="A400" i="126"/>
  <c r="A401" i="126"/>
  <c r="A402" i="126"/>
  <c r="A403" i="126"/>
  <c r="A404" i="126"/>
  <c r="A405" i="126"/>
  <c r="A406" i="126"/>
  <c r="A407" i="126"/>
  <c r="A408" i="126"/>
  <c r="A409" i="126"/>
  <c r="A410" i="126"/>
  <c r="A411" i="126"/>
  <c r="A412" i="126"/>
  <c r="A413" i="126"/>
  <c r="A414" i="126"/>
  <c r="A415" i="126"/>
  <c r="A416" i="126"/>
  <c r="A417" i="126"/>
  <c r="A418" i="126"/>
  <c r="A419" i="126"/>
  <c r="A420" i="126"/>
  <c r="A421" i="126"/>
  <c r="A422" i="126"/>
  <c r="A423" i="126"/>
  <c r="A424" i="126"/>
  <c r="A425" i="126"/>
  <c r="A426" i="126"/>
  <c r="A427" i="126"/>
  <c r="A428" i="126"/>
  <c r="A429" i="126"/>
  <c r="A430" i="126"/>
  <c r="A431" i="126"/>
  <c r="A432" i="126"/>
  <c r="A433" i="126"/>
  <c r="A434" i="126"/>
  <c r="A435" i="126"/>
  <c r="A436" i="126"/>
  <c r="A437" i="126"/>
  <c r="A438" i="126"/>
  <c r="A439" i="126"/>
  <c r="A440" i="126"/>
  <c r="A441" i="126"/>
  <c r="A442" i="126"/>
  <c r="A443" i="126"/>
  <c r="A444" i="126"/>
  <c r="A445" i="126"/>
  <c r="A446" i="126"/>
  <c r="A447" i="126"/>
  <c r="A448" i="126"/>
  <c r="A449" i="126"/>
  <c r="A450" i="126"/>
  <c r="A451" i="126"/>
  <c r="A452" i="126"/>
  <c r="A453" i="126"/>
  <c r="A454" i="126"/>
  <c r="A455" i="126"/>
  <c r="A456" i="126"/>
  <c r="A457" i="126"/>
  <c r="A458" i="126"/>
  <c r="A459" i="126"/>
  <c r="A460" i="126"/>
  <c r="A461" i="126"/>
  <c r="A462" i="126"/>
  <c r="A463" i="126"/>
  <c r="A464" i="126"/>
  <c r="A465" i="126"/>
  <c r="A466" i="126"/>
  <c r="A467" i="126"/>
  <c r="A468" i="126"/>
  <c r="A469" i="126"/>
  <c r="A470" i="126"/>
  <c r="A471" i="126"/>
  <c r="A472" i="126"/>
  <c r="A473" i="126"/>
  <c r="A474" i="126"/>
  <c r="A475" i="126"/>
  <c r="A476" i="126"/>
  <c r="A477" i="126"/>
  <c r="A478" i="126"/>
  <c r="A479" i="126"/>
  <c r="A480" i="126"/>
  <c r="A481" i="126"/>
  <c r="A482" i="126"/>
  <c r="A483" i="126"/>
  <c r="A484" i="126"/>
  <c r="A485" i="126"/>
  <c r="A486" i="126"/>
  <c r="A487" i="126"/>
  <c r="A488" i="126"/>
  <c r="A489" i="126"/>
  <c r="A490" i="126"/>
  <c r="A491" i="126"/>
  <c r="A492" i="126"/>
  <c r="A493" i="126"/>
  <c r="A494" i="126"/>
  <c r="A495" i="126"/>
  <c r="A496" i="126"/>
  <c r="A497" i="126"/>
  <c r="A498" i="126"/>
  <c r="A499" i="126"/>
  <c r="A500" i="126"/>
  <c r="A501" i="126"/>
  <c r="A502" i="126"/>
  <c r="A503" i="126"/>
  <c r="A504" i="126"/>
  <c r="A505" i="126"/>
  <c r="A506" i="126"/>
  <c r="A507" i="126"/>
  <c r="A508" i="126"/>
  <c r="A509" i="126"/>
  <c r="A510" i="126"/>
  <c r="A511" i="126"/>
  <c r="A512" i="126"/>
  <c r="A513" i="126"/>
  <c r="A514" i="126"/>
  <c r="A515" i="126"/>
  <c r="A516" i="126"/>
  <c r="A517" i="126"/>
  <c r="A518" i="126"/>
  <c r="A519" i="126"/>
  <c r="A520" i="126"/>
  <c r="A521" i="126"/>
  <c r="A522" i="126"/>
  <c r="A523" i="126"/>
  <c r="A524" i="126"/>
  <c r="A525" i="126"/>
  <c r="A526" i="126"/>
  <c r="A527" i="126"/>
  <c r="A528" i="126"/>
  <c r="A529" i="126"/>
  <c r="A530" i="126"/>
  <c r="A531" i="126"/>
  <c r="A532" i="126"/>
  <c r="A533" i="126"/>
  <c r="A534" i="126"/>
  <c r="A535" i="126"/>
  <c r="A536" i="126"/>
  <c r="A537" i="126"/>
  <c r="A538" i="126"/>
  <c r="A539" i="126"/>
  <c r="A540" i="126"/>
  <c r="A541" i="126"/>
  <c r="A542" i="126"/>
  <c r="A543" i="126"/>
  <c r="A544" i="126"/>
  <c r="A545" i="126"/>
  <c r="A546" i="126"/>
  <c r="A547" i="126"/>
  <c r="A548" i="126"/>
  <c r="A549" i="126"/>
  <c r="A550" i="126"/>
  <c r="A551" i="126"/>
  <c r="A552" i="126"/>
  <c r="A553" i="126"/>
  <c r="A554" i="126"/>
  <c r="A555" i="126"/>
  <c r="A556" i="126"/>
  <c r="A557" i="126"/>
  <c r="A558" i="126"/>
  <c r="A559" i="126"/>
  <c r="A560" i="126"/>
  <c r="A561" i="126"/>
  <c r="A562" i="126"/>
  <c r="A563" i="126"/>
  <c r="A564" i="126"/>
  <c r="A565" i="126"/>
  <c r="A566" i="126"/>
  <c r="A567" i="126"/>
  <c r="A568" i="126"/>
  <c r="A569" i="126"/>
  <c r="A570" i="126"/>
  <c r="A571" i="126"/>
  <c r="A572" i="126"/>
  <c r="A573" i="126"/>
  <c r="A574" i="126"/>
  <c r="A575" i="126"/>
  <c r="A576" i="126"/>
  <c r="A577" i="126"/>
  <c r="A578" i="126"/>
  <c r="A579" i="126"/>
  <c r="A580" i="126"/>
  <c r="A581" i="126"/>
  <c r="A582" i="126"/>
  <c r="A583" i="126"/>
  <c r="A584" i="126"/>
  <c r="A585" i="126"/>
  <c r="A586" i="126"/>
  <c r="A587" i="126"/>
  <c r="A588" i="126"/>
  <c r="A589" i="126"/>
  <c r="A590" i="126"/>
  <c r="A591" i="126"/>
  <c r="A592" i="126"/>
  <c r="A593" i="126"/>
  <c r="A594" i="126"/>
  <c r="A595" i="126"/>
  <c r="A596" i="126"/>
  <c r="A597" i="126"/>
  <c r="A598" i="126"/>
  <c r="A599" i="126"/>
  <c r="A600" i="126"/>
  <c r="A601" i="126"/>
  <c r="A602" i="126"/>
  <c r="A603" i="126"/>
  <c r="A604" i="126"/>
  <c r="A605" i="126"/>
  <c r="A606" i="126"/>
  <c r="A607" i="126"/>
  <c r="A608" i="126"/>
  <c r="A609" i="126"/>
  <c r="A610" i="126"/>
  <c r="A611" i="126"/>
  <c r="A612" i="126"/>
  <c r="A613" i="126"/>
  <c r="A614" i="126"/>
  <c r="A615" i="126"/>
  <c r="A616" i="126"/>
  <c r="A617" i="126"/>
  <c r="A618" i="126"/>
  <c r="A619" i="126"/>
  <c r="A620" i="126"/>
  <c r="A621" i="126"/>
  <c r="A622" i="126"/>
  <c r="A623" i="126"/>
  <c r="A624" i="126"/>
  <c r="A625" i="126"/>
  <c r="A626" i="126"/>
  <c r="A627" i="126"/>
  <c r="A628" i="126"/>
  <c r="A629" i="126"/>
  <c r="A630" i="126"/>
  <c r="A631" i="126"/>
  <c r="A632" i="126"/>
  <c r="A633" i="126"/>
  <c r="A634" i="126"/>
  <c r="A635" i="126"/>
  <c r="A636" i="126"/>
  <c r="A637" i="126"/>
  <c r="A638" i="126"/>
  <c r="A639" i="126"/>
  <c r="A640" i="126"/>
  <c r="A641" i="126"/>
  <c r="A642" i="126"/>
  <c r="A643" i="126"/>
  <c r="A644" i="126"/>
  <c r="A645" i="126"/>
  <c r="A646" i="126"/>
  <c r="A647" i="126"/>
  <c r="A648" i="126"/>
  <c r="A649" i="126"/>
  <c r="A650" i="126"/>
  <c r="A651" i="126"/>
  <c r="A652" i="126"/>
  <c r="A653" i="126"/>
  <c r="A654" i="126"/>
  <c r="A655" i="126"/>
  <c r="A656" i="126"/>
  <c r="A657" i="126"/>
  <c r="A658" i="126"/>
  <c r="A659" i="126"/>
  <c r="A660" i="126"/>
  <c r="A661" i="126"/>
  <c r="A662" i="126"/>
  <c r="A663" i="126"/>
  <c r="A664" i="126"/>
  <c r="A665" i="126"/>
  <c r="A666" i="126"/>
  <c r="A667" i="126"/>
  <c r="A668" i="126"/>
  <c r="A669" i="126"/>
  <c r="A670" i="126"/>
  <c r="A671" i="126"/>
  <c r="A672" i="126"/>
  <c r="A673" i="126"/>
  <c r="A674" i="126"/>
  <c r="A675" i="126"/>
  <c r="A676" i="126"/>
  <c r="A677" i="126"/>
  <c r="A678" i="126"/>
  <c r="A679" i="126"/>
  <c r="A680" i="126"/>
  <c r="A681" i="126"/>
  <c r="A682" i="126"/>
  <c r="A683" i="126"/>
  <c r="A684" i="126"/>
  <c r="A685" i="126"/>
  <c r="A686" i="126"/>
  <c r="A687" i="126"/>
  <c r="A688" i="126"/>
  <c r="A689" i="126"/>
  <c r="A690" i="126"/>
  <c r="A691" i="126"/>
  <c r="A692" i="126"/>
  <c r="A693" i="126"/>
  <c r="A694" i="126"/>
  <c r="A695" i="126"/>
  <c r="A696" i="126"/>
  <c r="A697" i="126"/>
  <c r="A698" i="126"/>
  <c r="A699" i="126"/>
  <c r="A700" i="126"/>
  <c r="A701" i="126"/>
  <c r="A702" i="126"/>
  <c r="A703" i="126"/>
  <c r="A704" i="126"/>
  <c r="A705" i="126"/>
  <c r="A706" i="126"/>
  <c r="A707" i="126"/>
  <c r="A708" i="126"/>
  <c r="A709" i="126"/>
  <c r="A710" i="126"/>
  <c r="A711" i="126"/>
  <c r="A712" i="126"/>
  <c r="A713" i="126"/>
  <c r="A714" i="126"/>
  <c r="A715" i="126"/>
  <c r="A716" i="126"/>
  <c r="A717" i="126"/>
  <c r="A718" i="126"/>
  <c r="A719" i="126"/>
  <c r="A720" i="126"/>
  <c r="A721" i="126"/>
  <c r="A722" i="126"/>
  <c r="A723" i="126"/>
  <c r="A724" i="126"/>
  <c r="A725" i="126"/>
  <c r="A726" i="126"/>
  <c r="A727" i="126"/>
  <c r="A728" i="126"/>
  <c r="A729" i="126"/>
  <c r="A730" i="126"/>
  <c r="A731" i="126"/>
  <c r="A732" i="126"/>
  <c r="A733" i="126"/>
  <c r="A734" i="126"/>
  <c r="A735" i="126"/>
  <c r="A736" i="126"/>
  <c r="A737" i="126"/>
  <c r="A738" i="126"/>
  <c r="A739" i="126"/>
  <c r="A740" i="126"/>
  <c r="A741" i="126"/>
  <c r="A742" i="126"/>
  <c r="A743" i="126"/>
  <c r="A744" i="126"/>
  <c r="A745" i="126"/>
  <c r="A746" i="126"/>
  <c r="A747" i="126"/>
  <c r="A748" i="126"/>
  <c r="A749" i="126"/>
  <c r="A750" i="126"/>
  <c r="A751" i="126"/>
  <c r="A752" i="126"/>
  <c r="A753" i="126"/>
  <c r="A754" i="126"/>
  <c r="A755" i="126"/>
  <c r="A756" i="126"/>
  <c r="A757" i="126"/>
  <c r="A758" i="126"/>
  <c r="A759" i="126"/>
  <c r="A760" i="126"/>
  <c r="A761" i="126"/>
  <c r="A762" i="126"/>
  <c r="A763" i="126"/>
  <c r="A764" i="126"/>
  <c r="A765" i="126"/>
  <c r="A766" i="126"/>
  <c r="A767" i="126"/>
  <c r="A768" i="126"/>
  <c r="A769" i="126"/>
  <c r="A770" i="126"/>
  <c r="A771" i="126"/>
  <c r="A772" i="126"/>
  <c r="A773" i="126"/>
  <c r="A774" i="126"/>
  <c r="A775" i="126"/>
  <c r="A776" i="126"/>
  <c r="A777" i="126"/>
  <c r="A778" i="126"/>
  <c r="A779" i="126"/>
  <c r="A780" i="126"/>
  <c r="A781" i="126"/>
  <c r="A782" i="126"/>
  <c r="A783" i="126"/>
  <c r="A784" i="126"/>
  <c r="A785" i="126"/>
  <c r="A786" i="126"/>
  <c r="A787" i="126"/>
  <c r="A788" i="126"/>
  <c r="A789" i="126"/>
  <c r="A790" i="126"/>
  <c r="A791" i="126"/>
  <c r="A792" i="126"/>
  <c r="A793" i="126"/>
  <c r="A794" i="126"/>
  <c r="A795" i="126"/>
  <c r="A796" i="126"/>
  <c r="A797" i="126"/>
  <c r="A798" i="126"/>
  <c r="A799" i="126"/>
  <c r="A800" i="126"/>
  <c r="A801" i="126"/>
  <c r="A802" i="126"/>
  <c r="A803" i="126"/>
  <c r="A804" i="126"/>
  <c r="A805" i="126"/>
  <c r="A806" i="126"/>
  <c r="A807" i="126"/>
  <c r="A808" i="126"/>
  <c r="A809" i="126"/>
  <c r="A810" i="126"/>
  <c r="A811" i="126"/>
  <c r="A812" i="126"/>
  <c r="A813" i="126"/>
  <c r="A814" i="126"/>
  <c r="A815" i="126"/>
  <c r="A816" i="126"/>
  <c r="A817" i="126"/>
  <c r="A818" i="126"/>
  <c r="A819" i="126"/>
  <c r="A820" i="126"/>
  <c r="A821" i="126"/>
  <c r="A822" i="126"/>
  <c r="A823" i="126"/>
  <c r="A824" i="126"/>
  <c r="A825" i="126"/>
  <c r="A826" i="126"/>
  <c r="A827" i="126"/>
  <c r="A828" i="126"/>
  <c r="A829" i="126"/>
  <c r="A830" i="126"/>
  <c r="A831" i="126"/>
  <c r="A832" i="126"/>
  <c r="A833" i="126"/>
  <c r="A834" i="126"/>
  <c r="A835" i="126"/>
  <c r="A836" i="126"/>
  <c r="A837" i="126"/>
  <c r="A838" i="126"/>
  <c r="A839" i="126"/>
  <c r="A840" i="126"/>
  <c r="A841" i="126"/>
  <c r="A842" i="126"/>
  <c r="A843" i="126"/>
  <c r="A844" i="126"/>
  <c r="A845" i="126"/>
  <c r="A846" i="126"/>
  <c r="A847" i="126"/>
  <c r="A848" i="126"/>
  <c r="A849" i="126"/>
  <c r="A850" i="126"/>
  <c r="A851" i="126"/>
  <c r="A852" i="126"/>
  <c r="A853" i="126"/>
  <c r="A854" i="126"/>
  <c r="A855" i="126"/>
  <c r="A856" i="126"/>
  <c r="A857" i="126"/>
  <c r="A858" i="126"/>
  <c r="A859" i="126"/>
  <c r="A860" i="126"/>
  <c r="A861" i="126"/>
  <c r="A862" i="126"/>
  <c r="A863" i="126"/>
  <c r="A864" i="126"/>
  <c r="A865" i="126"/>
  <c r="A866" i="126"/>
  <c r="A867" i="126"/>
  <c r="A868" i="126"/>
  <c r="A869" i="126"/>
  <c r="A870" i="126"/>
  <c r="A871" i="126"/>
  <c r="A872" i="126"/>
  <c r="A873" i="126"/>
  <c r="A874" i="126"/>
  <c r="A875" i="126"/>
  <c r="A876" i="126"/>
  <c r="A877" i="126"/>
  <c r="A878" i="126"/>
  <c r="A879" i="126"/>
  <c r="A880" i="126"/>
  <c r="A881" i="126"/>
  <c r="A882" i="126"/>
  <c r="A883" i="126"/>
  <c r="A884" i="126"/>
  <c r="A885" i="126"/>
  <c r="A886" i="126"/>
  <c r="A887" i="126"/>
  <c r="A888" i="126"/>
  <c r="A889" i="126"/>
  <c r="A890" i="126"/>
  <c r="A891" i="126"/>
  <c r="A892" i="126"/>
  <c r="A893" i="126"/>
  <c r="A894" i="126"/>
  <c r="A895" i="126"/>
  <c r="A896" i="126"/>
  <c r="A897" i="126"/>
  <c r="A898" i="126"/>
  <c r="A899" i="126"/>
  <c r="A900" i="126"/>
  <c r="A901" i="126"/>
  <c r="A902" i="126"/>
  <c r="A903" i="126"/>
  <c r="A904" i="126"/>
  <c r="A905" i="126"/>
  <c r="A906" i="126"/>
  <c r="A907" i="126"/>
  <c r="A908" i="126"/>
  <c r="A909" i="126"/>
  <c r="A910" i="126"/>
  <c r="A911" i="126"/>
  <c r="A912" i="126"/>
  <c r="A913" i="126"/>
  <c r="A914" i="126"/>
  <c r="A915" i="126"/>
  <c r="A916" i="126"/>
  <c r="A917" i="126"/>
  <c r="A918" i="126"/>
  <c r="A919" i="126"/>
  <c r="A920" i="126"/>
  <c r="A921" i="126"/>
  <c r="A922" i="126"/>
  <c r="A923" i="126"/>
  <c r="A924" i="126"/>
  <c r="A925" i="126"/>
  <c r="A926" i="126"/>
  <c r="A927" i="126"/>
  <c r="A928" i="126"/>
  <c r="A929" i="126"/>
  <c r="A930" i="126"/>
  <c r="A931" i="126"/>
  <c r="A932" i="126"/>
  <c r="A933" i="126"/>
  <c r="A934" i="126"/>
  <c r="A935" i="126"/>
  <c r="A936" i="126"/>
  <c r="A937" i="126"/>
  <c r="A938" i="126"/>
  <c r="A939" i="126"/>
  <c r="A940" i="126"/>
  <c r="A941" i="126"/>
  <c r="A942" i="126"/>
  <c r="A943" i="126"/>
  <c r="A944" i="126"/>
  <c r="A945" i="126"/>
  <c r="A946" i="126"/>
  <c r="A947" i="126"/>
  <c r="A948" i="126"/>
  <c r="A949" i="126"/>
  <c r="A950" i="126"/>
  <c r="A951" i="126"/>
  <c r="A952" i="126"/>
  <c r="A953" i="126"/>
  <c r="A954" i="126"/>
  <c r="A955" i="126"/>
  <c r="A956" i="126"/>
  <c r="A957" i="126"/>
  <c r="A958" i="126"/>
  <c r="A959" i="126"/>
  <c r="A960" i="126"/>
  <c r="A961" i="126"/>
  <c r="A962" i="126"/>
  <c r="A963" i="126"/>
  <c r="A964" i="126"/>
  <c r="A965" i="126"/>
  <c r="A966" i="126"/>
  <c r="A967" i="126"/>
  <c r="A968" i="126"/>
  <c r="A969" i="126"/>
  <c r="A970" i="126"/>
  <c r="A971" i="126"/>
  <c r="A972" i="126"/>
  <c r="A973" i="126"/>
  <c r="A974" i="126"/>
  <c r="A975" i="126"/>
  <c r="A976" i="126"/>
  <c r="A977" i="126"/>
  <c r="A978" i="126"/>
  <c r="A979" i="126"/>
  <c r="A980" i="126"/>
  <c r="A981" i="126"/>
  <c r="A982" i="126"/>
  <c r="A983" i="126"/>
  <c r="A984" i="126"/>
  <c r="A985" i="126"/>
  <c r="A986" i="126"/>
  <c r="A987" i="126"/>
  <c r="A988" i="126"/>
  <c r="A989" i="126"/>
  <c r="A990" i="126"/>
  <c r="A991" i="126"/>
  <c r="A992" i="126"/>
  <c r="A993" i="126"/>
  <c r="A994" i="126"/>
  <c r="A995" i="126"/>
  <c r="A996" i="126"/>
  <c r="A997" i="126"/>
  <c r="A998" i="126"/>
  <c r="A999" i="126"/>
  <c r="A1000" i="126"/>
  <c r="A1001" i="126"/>
  <c r="A1002" i="126"/>
  <c r="A1003" i="126"/>
  <c r="A1004" i="126"/>
  <c r="A1005" i="126"/>
  <c r="A1006" i="126"/>
  <c r="A1007" i="126"/>
  <c r="A1008" i="126"/>
  <c r="A1009" i="126"/>
  <c r="A1010" i="126"/>
  <c r="A1011" i="126"/>
  <c r="A1012" i="126"/>
  <c r="A1013" i="126"/>
  <c r="A1014" i="126"/>
  <c r="A1015" i="126"/>
  <c r="A1016" i="126"/>
  <c r="A1017" i="126"/>
  <c r="A1018" i="126"/>
  <c r="A1019" i="126"/>
  <c r="A1020" i="126"/>
  <c r="A1021" i="126"/>
  <c r="A1022" i="126"/>
  <c r="A1023" i="126"/>
  <c r="A1024" i="126"/>
  <c r="A1025" i="126"/>
  <c r="A1026" i="126"/>
  <c r="A1027" i="126"/>
  <c r="A1028" i="126"/>
  <c r="A1029" i="126"/>
  <c r="A1030" i="126"/>
  <c r="A1031" i="126"/>
  <c r="A1032" i="126"/>
  <c r="A1033" i="126"/>
  <c r="A1034" i="126"/>
  <c r="A1035" i="126"/>
  <c r="A1036" i="126"/>
  <c r="A1037" i="126"/>
  <c r="A1038" i="126"/>
  <c r="A1039" i="126"/>
  <c r="A1040" i="126"/>
  <c r="A1041" i="126"/>
  <c r="A1042" i="126"/>
  <c r="A1043" i="126"/>
  <c r="A1044" i="126"/>
  <c r="A1045" i="126"/>
  <c r="A1046" i="126"/>
  <c r="A1047" i="126"/>
  <c r="A1048" i="126"/>
  <c r="A1049" i="126"/>
  <c r="A1050" i="126"/>
  <c r="A1051" i="126"/>
  <c r="A1052" i="126"/>
  <c r="A1053" i="126"/>
  <c r="A1054" i="126"/>
  <c r="A1055" i="126"/>
  <c r="A1056" i="126"/>
  <c r="A1057" i="126"/>
  <c r="A1058" i="126"/>
  <c r="A1059" i="126"/>
  <c r="A1060" i="126"/>
  <c r="A1061" i="126"/>
  <c r="A1062" i="126"/>
  <c r="A1063" i="126"/>
  <c r="A1064" i="126"/>
  <c r="A1065" i="126"/>
  <c r="A1066" i="126"/>
  <c r="A1067" i="126"/>
  <c r="A1068" i="126"/>
  <c r="A1069" i="126"/>
  <c r="A1070" i="126"/>
  <c r="A1071" i="126"/>
  <c r="A1072" i="126"/>
  <c r="A1073" i="126"/>
  <c r="A1074" i="126"/>
  <c r="A1075" i="126"/>
  <c r="A1076" i="126"/>
  <c r="A1077" i="126"/>
  <c r="A1078" i="126"/>
  <c r="A1079" i="126"/>
  <c r="A1080" i="126"/>
  <c r="A1081" i="126"/>
  <c r="A1082" i="126"/>
  <c r="A1083" i="126"/>
  <c r="A1084" i="126"/>
  <c r="A1085" i="126"/>
  <c r="A1086" i="126"/>
  <c r="A1087" i="126"/>
  <c r="A1088" i="126"/>
  <c r="A1089" i="126"/>
  <c r="A1090" i="126"/>
  <c r="A1091" i="126"/>
  <c r="A1092" i="126"/>
  <c r="A1093" i="126"/>
  <c r="A1094" i="126"/>
  <c r="A1095" i="126"/>
  <c r="A1096" i="126"/>
  <c r="A1097" i="126"/>
  <c r="A1098" i="126"/>
  <c r="A1099" i="126"/>
  <c r="A1100" i="126"/>
  <c r="A1101" i="126"/>
  <c r="A1102" i="126"/>
  <c r="A1103" i="126"/>
  <c r="A1104" i="126"/>
  <c r="A1105" i="126"/>
  <c r="A1106" i="126"/>
  <c r="A1107" i="126"/>
  <c r="A1108" i="126"/>
  <c r="A1109" i="126"/>
  <c r="A1110" i="126"/>
  <c r="A1111" i="126"/>
  <c r="A1112" i="126"/>
  <c r="A1113" i="126"/>
  <c r="A1114" i="126"/>
  <c r="A1115" i="126"/>
  <c r="A1116" i="126"/>
  <c r="A1117" i="126"/>
  <c r="A1118" i="126"/>
  <c r="A1119" i="126"/>
  <c r="A1120" i="126"/>
  <c r="A1121" i="126"/>
  <c r="A1122" i="126"/>
  <c r="A1123" i="126"/>
  <c r="A1124" i="126"/>
  <c r="A1125" i="126"/>
  <c r="A1126" i="126"/>
  <c r="A1127" i="126"/>
  <c r="A1128" i="126"/>
  <c r="A1129" i="126"/>
  <c r="A1130" i="126"/>
  <c r="A1131" i="126"/>
  <c r="A1132" i="126"/>
  <c r="A1133" i="126"/>
  <c r="A1134" i="126"/>
  <c r="A1135" i="126"/>
  <c r="A1136" i="126"/>
  <c r="A1137" i="126"/>
  <c r="A1138" i="126"/>
  <c r="A1139" i="126"/>
  <c r="A1140" i="126"/>
  <c r="A1141" i="126"/>
  <c r="A1142" i="126"/>
  <c r="A1143" i="126"/>
  <c r="A1144" i="126"/>
  <c r="A1145" i="126"/>
  <c r="A1146" i="126"/>
  <c r="A1147" i="126"/>
  <c r="A1148" i="126"/>
  <c r="A1149" i="126"/>
  <c r="A1150" i="126"/>
  <c r="A1151" i="126"/>
  <c r="A1152" i="126"/>
  <c r="A1153" i="126"/>
  <c r="A1154" i="126"/>
  <c r="A1155" i="126"/>
  <c r="A1156" i="126"/>
  <c r="A1157" i="126"/>
  <c r="A1158" i="126"/>
  <c r="A1159" i="126"/>
  <c r="A1160" i="126"/>
  <c r="A1161" i="126"/>
  <c r="A1162" i="126"/>
  <c r="A1163" i="126"/>
  <c r="A1164" i="126"/>
  <c r="A1165" i="126"/>
  <c r="A1166" i="126"/>
  <c r="A1167" i="126"/>
  <c r="A1168" i="126"/>
  <c r="A1169" i="126"/>
  <c r="A1170" i="126"/>
  <c r="A1171" i="126"/>
  <c r="A1172" i="126"/>
  <c r="A1173" i="126"/>
  <c r="A1174" i="126"/>
  <c r="A1175" i="126"/>
  <c r="A1176" i="126"/>
  <c r="A1177" i="126"/>
  <c r="A1178" i="126"/>
  <c r="A1179" i="126"/>
  <c r="A1180" i="126"/>
  <c r="A1181" i="126"/>
  <c r="A1182" i="126"/>
  <c r="A1183" i="126"/>
  <c r="A1184" i="126"/>
  <c r="A1185" i="126"/>
  <c r="A1186" i="126"/>
  <c r="A1187" i="126"/>
  <c r="A1188" i="126"/>
  <c r="A1189" i="126"/>
  <c r="A1190" i="126"/>
  <c r="A1191" i="126"/>
  <c r="A1192" i="126"/>
  <c r="A1193" i="126"/>
  <c r="A1194" i="126"/>
  <c r="A1195" i="126"/>
  <c r="A1196" i="126"/>
  <c r="A1197" i="126"/>
  <c r="A1198" i="126"/>
  <c r="A1199" i="126"/>
  <c r="A1200" i="126"/>
  <c r="A1201" i="126"/>
  <c r="A1202" i="126"/>
  <c r="A1203" i="126"/>
  <c r="A1204" i="126"/>
  <c r="A1205" i="126"/>
  <c r="A1206" i="126"/>
  <c r="A1207" i="126"/>
  <c r="A1208" i="126"/>
  <c r="A1209" i="126"/>
  <c r="A1210" i="126"/>
  <c r="A1211" i="126"/>
  <c r="A1212" i="126"/>
  <c r="A1213" i="126"/>
  <c r="A1214" i="126"/>
  <c r="A1215" i="126"/>
  <c r="A1216" i="126"/>
  <c r="A1217" i="126"/>
  <c r="A1218" i="126"/>
  <c r="A1219" i="126"/>
  <c r="A1220" i="126"/>
  <c r="A1221" i="126"/>
  <c r="A1222" i="126"/>
  <c r="A1223" i="126"/>
  <c r="A1224" i="126"/>
  <c r="A1225" i="126"/>
  <c r="A1226" i="126"/>
  <c r="A1227" i="126"/>
  <c r="A1228" i="126"/>
  <c r="A1229" i="126"/>
  <c r="A1230" i="126"/>
  <c r="A1231" i="126"/>
  <c r="A1232" i="126"/>
  <c r="A1233" i="126"/>
  <c r="A1234" i="126"/>
  <c r="A1235" i="126"/>
  <c r="A1236" i="126"/>
  <c r="A1237" i="126"/>
  <c r="A1238" i="126"/>
  <c r="A1239" i="126"/>
  <c r="A1240" i="126"/>
  <c r="A1241" i="126"/>
  <c r="A1242" i="126"/>
  <c r="A1243" i="126"/>
  <c r="A1244" i="126"/>
  <c r="A1245" i="126"/>
  <c r="A1246" i="126"/>
  <c r="A1247" i="126"/>
  <c r="A1248" i="126"/>
  <c r="A1249" i="126"/>
  <c r="A1250" i="126"/>
  <c r="A1251" i="126"/>
  <c r="A1252" i="126"/>
  <c r="A1253" i="126"/>
  <c r="A1254" i="126"/>
  <c r="A1255" i="126"/>
  <c r="A1256" i="126"/>
  <c r="A1257" i="126"/>
  <c r="A1258" i="126"/>
  <c r="A1259" i="126"/>
  <c r="A1260" i="126"/>
  <c r="A1261" i="126"/>
  <c r="A1262" i="126"/>
  <c r="A1263" i="126"/>
  <c r="A1264" i="126"/>
  <c r="A1265" i="126"/>
  <c r="A1266" i="126"/>
  <c r="A1267" i="126"/>
  <c r="A1268" i="126"/>
  <c r="A1269" i="126"/>
  <c r="A1270" i="126"/>
  <c r="A1271" i="126"/>
  <c r="A1272" i="126"/>
  <c r="A1273" i="126"/>
  <c r="A1274" i="126"/>
  <c r="A1275" i="126"/>
  <c r="A1276" i="126"/>
  <c r="A1277" i="126"/>
  <c r="A1278" i="126"/>
  <c r="A1279" i="126"/>
  <c r="A1280" i="126"/>
  <c r="A1281" i="126"/>
  <c r="A1282" i="126"/>
  <c r="A1283" i="126"/>
  <c r="A1284" i="126"/>
  <c r="A1285" i="126"/>
  <c r="A1286" i="126"/>
  <c r="A1287" i="126"/>
  <c r="A1288" i="126"/>
  <c r="A1289" i="126"/>
  <c r="A1290" i="126"/>
  <c r="A1291" i="126"/>
  <c r="A1292" i="126"/>
  <c r="A1293" i="126"/>
  <c r="A1294" i="126"/>
  <c r="A1295" i="126"/>
  <c r="A1296" i="126"/>
  <c r="A1297" i="126"/>
  <c r="A1298" i="126"/>
  <c r="A1299" i="126"/>
  <c r="A1300" i="126"/>
  <c r="A1301" i="126"/>
  <c r="A1302" i="126"/>
  <c r="A1303" i="126"/>
  <c r="A1304" i="126"/>
  <c r="A1305" i="126"/>
  <c r="A1306" i="126"/>
  <c r="A1307" i="126"/>
  <c r="A1308" i="126"/>
  <c r="A1309" i="126"/>
  <c r="A1310" i="126"/>
  <c r="A1311" i="126"/>
  <c r="A1312" i="126"/>
  <c r="A1313" i="126"/>
  <c r="A1314" i="126"/>
  <c r="A1315" i="126"/>
  <c r="A1316" i="126"/>
  <c r="A1317" i="126"/>
  <c r="A1318" i="126"/>
  <c r="A1319" i="126"/>
  <c r="A1320" i="126"/>
  <c r="A1321" i="126"/>
  <c r="A1322" i="126"/>
  <c r="A1323" i="126"/>
  <c r="A1324" i="126"/>
  <c r="A1325" i="126"/>
  <c r="A1326" i="126"/>
  <c r="A1327" i="126"/>
  <c r="A1328" i="126"/>
  <c r="A1329" i="126"/>
  <c r="A1330" i="126"/>
  <c r="A1331" i="126"/>
  <c r="A1332" i="126"/>
  <c r="A1333" i="126"/>
  <c r="A1334" i="126"/>
  <c r="A1335" i="126"/>
  <c r="A1336" i="126"/>
  <c r="A1337" i="126"/>
  <c r="A1338" i="126"/>
  <c r="A1339" i="126"/>
  <c r="A1340" i="126"/>
  <c r="A1341" i="126"/>
  <c r="A1342" i="126"/>
  <c r="A1343" i="126"/>
  <c r="A1344" i="126"/>
  <c r="A1345" i="126"/>
  <c r="A1346" i="126"/>
  <c r="A1347" i="126"/>
  <c r="A1348" i="126"/>
  <c r="A1349" i="126"/>
  <c r="A1350" i="126"/>
  <c r="A1351" i="126"/>
  <c r="A1352" i="126"/>
  <c r="A1353" i="126"/>
  <c r="A1354" i="126"/>
  <c r="A1355" i="126"/>
  <c r="A1356" i="126"/>
  <c r="A1357" i="126"/>
  <c r="A1358" i="126"/>
  <c r="A1359" i="126"/>
  <c r="A1360" i="126"/>
  <c r="A1361" i="126"/>
  <c r="A1362" i="126"/>
  <c r="A1363" i="126"/>
  <c r="A1364" i="126"/>
  <c r="A1365" i="126"/>
  <c r="A1366" i="126"/>
  <c r="A1367" i="126"/>
  <c r="A1368" i="126"/>
  <c r="A1369" i="126"/>
  <c r="A1370" i="126"/>
  <c r="A1371" i="126"/>
  <c r="A1372" i="126"/>
  <c r="A1373" i="126"/>
  <c r="A1374" i="126"/>
  <c r="A1375" i="126"/>
  <c r="A1376" i="126"/>
  <c r="A1377" i="126"/>
  <c r="A1378" i="126"/>
  <c r="A1379" i="126"/>
  <c r="A1380" i="126"/>
  <c r="A1381" i="126"/>
  <c r="A1382" i="126"/>
  <c r="A1383" i="126"/>
  <c r="A1384" i="126"/>
  <c r="A1385" i="126"/>
  <c r="A1386" i="126"/>
  <c r="A1387" i="126"/>
  <c r="A1388" i="126"/>
  <c r="A1389" i="126"/>
  <c r="A1390" i="126"/>
  <c r="A1391" i="126"/>
  <c r="A1392" i="126"/>
  <c r="A1393" i="126"/>
  <c r="A1394" i="126"/>
  <c r="A1395" i="126"/>
  <c r="A1396" i="126"/>
  <c r="A1397" i="126"/>
  <c r="A1398" i="126"/>
  <c r="A1399" i="126"/>
  <c r="A1400" i="126"/>
  <c r="A1401" i="126"/>
  <c r="A1402" i="126"/>
  <c r="A1403" i="126"/>
  <c r="A1404" i="126"/>
  <c r="A1405" i="126"/>
  <c r="A1406" i="126"/>
  <c r="A1407" i="126"/>
  <c r="A1408" i="126"/>
  <c r="A1409" i="126"/>
  <c r="A1410" i="126"/>
  <c r="A1411" i="126"/>
  <c r="A1412" i="126"/>
  <c r="A1413" i="126"/>
  <c r="A1414" i="126"/>
  <c r="A1415" i="126"/>
  <c r="A1416" i="126"/>
  <c r="A1417" i="126"/>
  <c r="A1418" i="126"/>
  <c r="A1419" i="126"/>
  <c r="A1420" i="126"/>
  <c r="A1421" i="126"/>
  <c r="A1422" i="126"/>
  <c r="A1423" i="126"/>
  <c r="A1424" i="126"/>
  <c r="A1425" i="126"/>
  <c r="A1426" i="126"/>
  <c r="A1427" i="126"/>
  <c r="A1428" i="126"/>
  <c r="A1429" i="126"/>
  <c r="A1430" i="126"/>
  <c r="A1431" i="126"/>
  <c r="A1432" i="126"/>
  <c r="A1433" i="126"/>
  <c r="A1434" i="126"/>
  <c r="A1435" i="126"/>
  <c r="A1436" i="126"/>
  <c r="A1437" i="126"/>
  <c r="A1438" i="126"/>
  <c r="A1439" i="126"/>
  <c r="A1440" i="126"/>
  <c r="A1441" i="126"/>
  <c r="A1442" i="126"/>
  <c r="A1443" i="126"/>
  <c r="A1444" i="126"/>
  <c r="A1445" i="126"/>
  <c r="A1446" i="126"/>
  <c r="A1447" i="126"/>
  <c r="A1448" i="126"/>
  <c r="A1449" i="126"/>
  <c r="A1450" i="126"/>
  <c r="A1451" i="126"/>
  <c r="A1452" i="126"/>
  <c r="A1453" i="126"/>
  <c r="A1454" i="126"/>
  <c r="A1455" i="126"/>
  <c r="A1456" i="126"/>
  <c r="A1457" i="126"/>
  <c r="A1458" i="126"/>
  <c r="A1459" i="126"/>
  <c r="A1460" i="126"/>
  <c r="A1461" i="126"/>
  <c r="A1462" i="126"/>
  <c r="A1463" i="126"/>
  <c r="A1464" i="126"/>
  <c r="A1465" i="126"/>
  <c r="A1466" i="126"/>
  <c r="A1467" i="126"/>
  <c r="A1468" i="126"/>
  <c r="A1469" i="126"/>
  <c r="A1470" i="126"/>
  <c r="A1471" i="126"/>
  <c r="A1472" i="126"/>
  <c r="A1473" i="126"/>
  <c r="A1474" i="126"/>
  <c r="A1475" i="126"/>
  <c r="A1476" i="126"/>
  <c r="A1477" i="126"/>
  <c r="A1478" i="126"/>
  <c r="A1479" i="126"/>
  <c r="A1480" i="126"/>
  <c r="A1481" i="126"/>
  <c r="A1482" i="126"/>
  <c r="A1483" i="126"/>
  <c r="A1484" i="126"/>
  <c r="A1485" i="126"/>
  <c r="A1486" i="126"/>
  <c r="A1487" i="126"/>
  <c r="A1488" i="126"/>
  <c r="A1489" i="126"/>
  <c r="A1490" i="126"/>
  <c r="A1491" i="126"/>
  <c r="A1492" i="126"/>
  <c r="A1493" i="126"/>
  <c r="A1494" i="126"/>
  <c r="A1495" i="126"/>
  <c r="A1496" i="126"/>
  <c r="A1497" i="126"/>
  <c r="A1498" i="126"/>
  <c r="A1499" i="126"/>
  <c r="A1500" i="126"/>
  <c r="A1501" i="126"/>
  <c r="A1502" i="126"/>
  <c r="A1503" i="126"/>
  <c r="A1504" i="126"/>
  <c r="A1505" i="126"/>
  <c r="A1506" i="126"/>
  <c r="A1507" i="126"/>
  <c r="A1508" i="126"/>
  <c r="A1509" i="126"/>
  <c r="A1510" i="126"/>
  <c r="A1511" i="126"/>
  <c r="A1512" i="126"/>
  <c r="A1513" i="126"/>
  <c r="A1514" i="126"/>
  <c r="A1515" i="126"/>
  <c r="A1516" i="126"/>
  <c r="A1517" i="126"/>
  <c r="A1518" i="126"/>
  <c r="A1519" i="126"/>
  <c r="A1520" i="126"/>
  <c r="A1521" i="126"/>
  <c r="A1522" i="126"/>
  <c r="A1523" i="126"/>
  <c r="A1524" i="126"/>
  <c r="A1525" i="126"/>
  <c r="A1526" i="126"/>
  <c r="A1527" i="126"/>
  <c r="A1528" i="126"/>
  <c r="A1529" i="126"/>
  <c r="A1530" i="126"/>
  <c r="A1531" i="126"/>
  <c r="A1532" i="126"/>
  <c r="A1533" i="126"/>
  <c r="A1534" i="126"/>
  <c r="A1535" i="126"/>
  <c r="A1536" i="126"/>
  <c r="A1537" i="126"/>
  <c r="A1538" i="126"/>
  <c r="A1539" i="126"/>
  <c r="A1540" i="126"/>
  <c r="A1541" i="126"/>
  <c r="A1542" i="126"/>
  <c r="A1543" i="126"/>
  <c r="A1544" i="126"/>
  <c r="A1545" i="126"/>
  <c r="A1546" i="126"/>
  <c r="A1547" i="126"/>
  <c r="A1548" i="126"/>
  <c r="A1549" i="126"/>
  <c r="A1550" i="126"/>
  <c r="A1551" i="126"/>
  <c r="A1552" i="126"/>
  <c r="A1553" i="126"/>
  <c r="A1554" i="126"/>
  <c r="A1555" i="126"/>
  <c r="A1556" i="126"/>
  <c r="A1557" i="126"/>
  <c r="A1558" i="126"/>
  <c r="A1559" i="126"/>
  <c r="A1560" i="126"/>
  <c r="A1561" i="126"/>
  <c r="A1562" i="126"/>
  <c r="A1563" i="126"/>
  <c r="A1564" i="126"/>
  <c r="A1565" i="126"/>
  <c r="A1566" i="126"/>
  <c r="A1567" i="126"/>
  <c r="A1568" i="126"/>
  <c r="A1569" i="126"/>
  <c r="A1570" i="126"/>
  <c r="A1571" i="126"/>
  <c r="A1572" i="126"/>
  <c r="A1573" i="126"/>
  <c r="A1574" i="126"/>
  <c r="A1575" i="126"/>
  <c r="A1576" i="126"/>
  <c r="A1577" i="126"/>
  <c r="A1578" i="126"/>
  <c r="A1579" i="126"/>
  <c r="A1580" i="126"/>
  <c r="A1581" i="126"/>
  <c r="A1582" i="126"/>
  <c r="A1583" i="126"/>
  <c r="A1584" i="126"/>
  <c r="A1585" i="126"/>
  <c r="A1586" i="126"/>
  <c r="A1587" i="126"/>
  <c r="A1588" i="126"/>
  <c r="A1589" i="126"/>
  <c r="A1590" i="126"/>
  <c r="A1591" i="126"/>
  <c r="A1592" i="126"/>
  <c r="A1593" i="126"/>
  <c r="A1594" i="126"/>
  <c r="A1595" i="126"/>
  <c r="A1596" i="126"/>
  <c r="A1597" i="126"/>
  <c r="A1598" i="126"/>
  <c r="A1599" i="126"/>
  <c r="A1600" i="126"/>
  <c r="A1601" i="126"/>
  <c r="A1602" i="126"/>
  <c r="A1603" i="126"/>
  <c r="A1604" i="126"/>
  <c r="A1605" i="126"/>
  <c r="A1606" i="126"/>
  <c r="A1607" i="126"/>
  <c r="A1608" i="126"/>
  <c r="A1609" i="126"/>
  <c r="A1610" i="126"/>
  <c r="A1611" i="126"/>
  <c r="A1612" i="126"/>
  <c r="A1613" i="126"/>
  <c r="A1614" i="126"/>
  <c r="A1615" i="126"/>
  <c r="A1616" i="126"/>
  <c r="A1617" i="126"/>
  <c r="A1618" i="126"/>
  <c r="A1619" i="126"/>
  <c r="A1620" i="126"/>
  <c r="A1621" i="126"/>
  <c r="A1622" i="126"/>
  <c r="A1623" i="126"/>
  <c r="A1624" i="126"/>
  <c r="A1625" i="126"/>
  <c r="A1626" i="126"/>
  <c r="A1627" i="126"/>
  <c r="A1628" i="126"/>
  <c r="A1629" i="126"/>
  <c r="A1630" i="126"/>
  <c r="A1631" i="126"/>
  <c r="A1632" i="126"/>
  <c r="A1633" i="126"/>
  <c r="A1634" i="126"/>
  <c r="A1635" i="126"/>
  <c r="A1636" i="126"/>
  <c r="A1637" i="126"/>
  <c r="A1638" i="126"/>
  <c r="A1639" i="126"/>
  <c r="A1640" i="126"/>
  <c r="A1641" i="126"/>
  <c r="A1642" i="126"/>
  <c r="A1643" i="126"/>
  <c r="A1644" i="126"/>
  <c r="A1645" i="126"/>
  <c r="A1646" i="126"/>
  <c r="A1647" i="126"/>
  <c r="A1648" i="126"/>
  <c r="A1649" i="126"/>
  <c r="A1650" i="126"/>
  <c r="A1651" i="126"/>
  <c r="A1652" i="126"/>
  <c r="A1653" i="126"/>
  <c r="A1654" i="126"/>
  <c r="A1655" i="126"/>
  <c r="A1656" i="126"/>
  <c r="A1657" i="126"/>
  <c r="A1658" i="126"/>
  <c r="A1659" i="126"/>
  <c r="A1660" i="126"/>
  <c r="A1661" i="126"/>
  <c r="A1662" i="126"/>
  <c r="A1663" i="126"/>
  <c r="A1664" i="126"/>
  <c r="A1665" i="126"/>
  <c r="A1666" i="126"/>
  <c r="A1667" i="126"/>
  <c r="A1668" i="126"/>
  <c r="A1669" i="126"/>
  <c r="A1670" i="126"/>
  <c r="A1671" i="126"/>
  <c r="A1672" i="126"/>
  <c r="A1673" i="126"/>
  <c r="A1674" i="126"/>
  <c r="A1675" i="126"/>
  <c r="A1676" i="126"/>
  <c r="A1677" i="126"/>
  <c r="A1678" i="126"/>
  <c r="A1679" i="126"/>
  <c r="A1680" i="126"/>
  <c r="A1681" i="126"/>
  <c r="A1682" i="126"/>
  <c r="A1683" i="126"/>
  <c r="A1684" i="126"/>
  <c r="A1685" i="126"/>
  <c r="A1686" i="126"/>
  <c r="A1687" i="126"/>
  <c r="A1688" i="126"/>
  <c r="A1689" i="126"/>
  <c r="A1690" i="126"/>
  <c r="A1691" i="126"/>
  <c r="A1692" i="126"/>
  <c r="A1693" i="126"/>
  <c r="A1694" i="126"/>
  <c r="A1695" i="126"/>
  <c r="A1696" i="126"/>
  <c r="A1697" i="126"/>
  <c r="A1698" i="126"/>
  <c r="A1699" i="126"/>
  <c r="A1700" i="126"/>
  <c r="A1701" i="126"/>
  <c r="A1702" i="126"/>
  <c r="A1703" i="126"/>
  <c r="A1704" i="126"/>
  <c r="A1705" i="126"/>
  <c r="A1706" i="126"/>
  <c r="A1707" i="126"/>
  <c r="A1708" i="126"/>
  <c r="A1709" i="126"/>
  <c r="A1710" i="126"/>
  <c r="A1711" i="126"/>
  <c r="A1712" i="126"/>
  <c r="A1713" i="126"/>
  <c r="A1714" i="126"/>
  <c r="A1715" i="126"/>
  <c r="A1716" i="126"/>
  <c r="A1717" i="126"/>
  <c r="A1718" i="126"/>
  <c r="A1719" i="126"/>
  <c r="A1720" i="126"/>
  <c r="A1721" i="126"/>
  <c r="A1722" i="126"/>
  <c r="A1723" i="126"/>
  <c r="A1724" i="126"/>
  <c r="A1725" i="126"/>
  <c r="A1726" i="126"/>
  <c r="A1727" i="126"/>
  <c r="A1728" i="126"/>
  <c r="A1729" i="126"/>
  <c r="A1730" i="126"/>
  <c r="A1731" i="126"/>
  <c r="A1732" i="126"/>
  <c r="A1733" i="126"/>
  <c r="A1734" i="126"/>
  <c r="A1735" i="126"/>
  <c r="A1736" i="126"/>
  <c r="A1737" i="126"/>
  <c r="A1738" i="126"/>
  <c r="A1739" i="126"/>
  <c r="A1740" i="126"/>
  <c r="A1741" i="126"/>
  <c r="A1742" i="126"/>
  <c r="A1743" i="126"/>
  <c r="A1744" i="126"/>
  <c r="A1745" i="126"/>
  <c r="A1746" i="126"/>
  <c r="A1747" i="126"/>
  <c r="A1748" i="126"/>
  <c r="A1749" i="126"/>
  <c r="A1750" i="126"/>
  <c r="A1751" i="126"/>
  <c r="A1752" i="126"/>
  <c r="A1753" i="126"/>
  <c r="A1754" i="126"/>
  <c r="A1755" i="126"/>
  <c r="A1756" i="126"/>
  <c r="A1757" i="126"/>
  <c r="A1758" i="126"/>
  <c r="A1759" i="126"/>
  <c r="A1760" i="126"/>
  <c r="A1761" i="126"/>
  <c r="A1762" i="126"/>
  <c r="A1763" i="126"/>
  <c r="A1764" i="126"/>
  <c r="A1765" i="126"/>
  <c r="A1766" i="126"/>
  <c r="A1767" i="126"/>
  <c r="A1768" i="126"/>
  <c r="A1769" i="126"/>
  <c r="A1770" i="126"/>
  <c r="A1771" i="126"/>
  <c r="A1772" i="126"/>
  <c r="A1773" i="126"/>
  <c r="A1774" i="126"/>
  <c r="A1775" i="126"/>
  <c r="A1776" i="126"/>
  <c r="A1777" i="126"/>
  <c r="A1778" i="126"/>
  <c r="A1779" i="126"/>
  <c r="A1780" i="126"/>
  <c r="A1781" i="126"/>
  <c r="A1782" i="126"/>
  <c r="A1783" i="126"/>
  <c r="A1784" i="126"/>
  <c r="A1785" i="126"/>
  <c r="A1786" i="126"/>
  <c r="A1787" i="126"/>
  <c r="A1788" i="126"/>
  <c r="A1789" i="126"/>
  <c r="A1790" i="126"/>
  <c r="A1791" i="126"/>
  <c r="A1792" i="126"/>
  <c r="A1793" i="126"/>
  <c r="A1794" i="126"/>
  <c r="A1795" i="126"/>
  <c r="A1796" i="126"/>
  <c r="A1797" i="126"/>
  <c r="A1798" i="126"/>
  <c r="A1799" i="126"/>
  <c r="A1800" i="126"/>
  <c r="A1801" i="126"/>
  <c r="A1802" i="126"/>
  <c r="A1803" i="126"/>
  <c r="A1804" i="126"/>
  <c r="A1805" i="126"/>
  <c r="A1806" i="126"/>
  <c r="A1807" i="126"/>
  <c r="A1808" i="126"/>
  <c r="A1809" i="126"/>
  <c r="A1810" i="126"/>
  <c r="A1811" i="126"/>
  <c r="A1812" i="126"/>
  <c r="A1813" i="126"/>
  <c r="A1814" i="126"/>
  <c r="A1815" i="126"/>
  <c r="A1816" i="126"/>
  <c r="A1817" i="126"/>
  <c r="A1818" i="126"/>
  <c r="A1819" i="126"/>
  <c r="A1820" i="126"/>
  <c r="A1821" i="126"/>
  <c r="A1822" i="126"/>
  <c r="A1823" i="126"/>
  <c r="A1824" i="126"/>
  <c r="A1825" i="126"/>
  <c r="A1826" i="126"/>
  <c r="A1827" i="126"/>
  <c r="A1828" i="126"/>
  <c r="A1829" i="126"/>
  <c r="A1830" i="126"/>
  <c r="A1831" i="126"/>
  <c r="A1832" i="126"/>
  <c r="A1833" i="126"/>
  <c r="A1834" i="126"/>
  <c r="A1835" i="126"/>
  <c r="A1836" i="126"/>
  <c r="A1837" i="126"/>
  <c r="A1838" i="126"/>
  <c r="A1839" i="126"/>
  <c r="A1840" i="126"/>
  <c r="A1841" i="126"/>
  <c r="A1842" i="126"/>
  <c r="A1843" i="126"/>
  <c r="A1844" i="126"/>
  <c r="A1845" i="126"/>
  <c r="A1846" i="126"/>
  <c r="A1847" i="126"/>
  <c r="A1848" i="126"/>
  <c r="A1849" i="126"/>
  <c r="A1850" i="126"/>
  <c r="A1851" i="126"/>
  <c r="A1852" i="126"/>
  <c r="A1853" i="126"/>
  <c r="A1854" i="126"/>
  <c r="A1855" i="126"/>
  <c r="A1856" i="126"/>
  <c r="A1857" i="126"/>
  <c r="A1858" i="126"/>
  <c r="A1859" i="126"/>
  <c r="A1860" i="126"/>
  <c r="A1861" i="126"/>
  <c r="A1862" i="126"/>
  <c r="A1863" i="126"/>
  <c r="A1864" i="126"/>
  <c r="A1865" i="126"/>
  <c r="A1866" i="126"/>
  <c r="A1867" i="126"/>
  <c r="A1868" i="126"/>
  <c r="A1869" i="126"/>
  <c r="A1870" i="126"/>
  <c r="A1871" i="126"/>
  <c r="A1872" i="126"/>
  <c r="A1873" i="126"/>
  <c r="A1874" i="126"/>
  <c r="A1875" i="126"/>
  <c r="A1876" i="126"/>
  <c r="A1877" i="126"/>
  <c r="A1878" i="126"/>
  <c r="A1879" i="126"/>
  <c r="A1880" i="126"/>
  <c r="A1881" i="126"/>
  <c r="A1882" i="126"/>
  <c r="A1883" i="126"/>
  <c r="A1884" i="126"/>
  <c r="A1885" i="126"/>
  <c r="A1886" i="126"/>
  <c r="A1887" i="126"/>
  <c r="A1888" i="126"/>
  <c r="A1889" i="126"/>
  <c r="A1890" i="126"/>
  <c r="A1891" i="126"/>
  <c r="A1892" i="126"/>
  <c r="A1893" i="126"/>
  <c r="A1894" i="126"/>
  <c r="A1895" i="126"/>
  <c r="A1896" i="126"/>
  <c r="A1897" i="126"/>
  <c r="A1898" i="126"/>
  <c r="A1899" i="126"/>
  <c r="A1900" i="126"/>
  <c r="A1901" i="126"/>
  <c r="A1902" i="126"/>
  <c r="A1903" i="126"/>
  <c r="A1904" i="126"/>
  <c r="A1905" i="126"/>
  <c r="A1906" i="126"/>
  <c r="A1907" i="126"/>
  <c r="A1908" i="126"/>
  <c r="A1909" i="126"/>
  <c r="A1910" i="126"/>
  <c r="A1911" i="126"/>
  <c r="A1912" i="126"/>
  <c r="A1913" i="126"/>
  <c r="A1914" i="126"/>
  <c r="A1915" i="126"/>
  <c r="A1916" i="126"/>
  <c r="A1917" i="126"/>
  <c r="A1918" i="126"/>
  <c r="A1919" i="126"/>
  <c r="A1920" i="126"/>
  <c r="A1921" i="126"/>
  <c r="A1922" i="126"/>
  <c r="A1923" i="126"/>
  <c r="A1924" i="126"/>
  <c r="A1925" i="126"/>
  <c r="A1926" i="126"/>
  <c r="A1927" i="126"/>
  <c r="A1928" i="126"/>
  <c r="A1929" i="126"/>
  <c r="A1930" i="126"/>
  <c r="A1931" i="126"/>
  <c r="A1932" i="126"/>
  <c r="A1933" i="126"/>
  <c r="A1934" i="126"/>
  <c r="A1935" i="126"/>
  <c r="A1936" i="126"/>
  <c r="A1937" i="126"/>
  <c r="A1938" i="126"/>
  <c r="A1939" i="126"/>
  <c r="A1940" i="126"/>
  <c r="A1941" i="126"/>
  <c r="A1942" i="126"/>
  <c r="A1943" i="126"/>
  <c r="A1944" i="126"/>
  <c r="A1945" i="126"/>
  <c r="A1946" i="126"/>
  <c r="A1947" i="126"/>
  <c r="A1948" i="126"/>
  <c r="A1949" i="126"/>
  <c r="A1950" i="126"/>
  <c r="A1951" i="126"/>
  <c r="A1952" i="126"/>
  <c r="A1953" i="126"/>
  <c r="A1954" i="126"/>
  <c r="A1955" i="126"/>
  <c r="A1956" i="126"/>
  <c r="A1957" i="126"/>
  <c r="A1958" i="126"/>
  <c r="A1959" i="126"/>
  <c r="A1960" i="126"/>
  <c r="A1961" i="126"/>
  <c r="A1962" i="126"/>
  <c r="A1963" i="126"/>
  <c r="A1964" i="126"/>
  <c r="A1965" i="126"/>
  <c r="A1966" i="126"/>
  <c r="A1967" i="126"/>
  <c r="A1968" i="126"/>
  <c r="A1969" i="126"/>
  <c r="A1970" i="126"/>
  <c r="A1971" i="126"/>
  <c r="A1972" i="126"/>
  <c r="A1973" i="126"/>
  <c r="A1974" i="126"/>
  <c r="A1975" i="126"/>
  <c r="A1976" i="126"/>
  <c r="A1977" i="126"/>
  <c r="A1978" i="126"/>
  <c r="A1979" i="126"/>
  <c r="A1980" i="126"/>
  <c r="A1981" i="126"/>
  <c r="A1982" i="126"/>
  <c r="A1983" i="126"/>
  <c r="A1984" i="126"/>
  <c r="A1985" i="126"/>
  <c r="A1986" i="126"/>
  <c r="A1987" i="126"/>
  <c r="A1988" i="126"/>
  <c r="A1989" i="126"/>
  <c r="A1990" i="126"/>
  <c r="A1991" i="126"/>
  <c r="A1992" i="126"/>
  <c r="A1993" i="126"/>
  <c r="A1994" i="126"/>
  <c r="A1995" i="126"/>
  <c r="A1996" i="126"/>
  <c r="A1997" i="126"/>
  <c r="A1998" i="126"/>
  <c r="A1999" i="126"/>
  <c r="A2000" i="126"/>
  <c r="A2001" i="126"/>
  <c r="A2002" i="126"/>
  <c r="A2003" i="126"/>
  <c r="A2004" i="126"/>
  <c r="A2005" i="126"/>
  <c r="A2006" i="126"/>
  <c r="A2007" i="126"/>
  <c r="A2008" i="126"/>
  <c r="A2009" i="126"/>
  <c r="A2010" i="126"/>
  <c r="A2011" i="126"/>
  <c r="A2012" i="126"/>
  <c r="A2013" i="126"/>
  <c r="A2014" i="126"/>
  <c r="A2015" i="126"/>
  <c r="A2016" i="126"/>
  <c r="A2017" i="126"/>
  <c r="A2018" i="126"/>
  <c r="A2019" i="126"/>
  <c r="A2020" i="126"/>
  <c r="A2021" i="126"/>
  <c r="A2022" i="126"/>
  <c r="A2023" i="126"/>
  <c r="A2024" i="126"/>
  <c r="A2025" i="126"/>
  <c r="A2026" i="126"/>
  <c r="A2027" i="126"/>
  <c r="A2028" i="126"/>
  <c r="A2029" i="126"/>
  <c r="A2030" i="126"/>
  <c r="A2031" i="126"/>
  <c r="A2032" i="126"/>
  <c r="A2033" i="126"/>
  <c r="A2034" i="126"/>
  <c r="A2035" i="126"/>
  <c r="A2036" i="126"/>
  <c r="A2037" i="126"/>
  <c r="A2038" i="126"/>
  <c r="A2039" i="126"/>
  <c r="A2040" i="126"/>
  <c r="A2041" i="126"/>
  <c r="A2042" i="126"/>
  <c r="A2043" i="126"/>
  <c r="A2044" i="126"/>
  <c r="A2045" i="126"/>
  <c r="A2046" i="126"/>
  <c r="A2047" i="126"/>
  <c r="A2048" i="126"/>
  <c r="A2049" i="126"/>
  <c r="A2050" i="126"/>
  <c r="A2051" i="126"/>
  <c r="A2052" i="126"/>
  <c r="A2053" i="126"/>
  <c r="A2054" i="126"/>
  <c r="A2055" i="126"/>
  <c r="A2056" i="126"/>
  <c r="A2057" i="126"/>
  <c r="A2058" i="126"/>
  <c r="A2059" i="126"/>
  <c r="A2060" i="126"/>
  <c r="A2061" i="126"/>
  <c r="A2062" i="126"/>
  <c r="A2063" i="126"/>
  <c r="A2064" i="126"/>
  <c r="A2065" i="126"/>
  <c r="A2066" i="126"/>
  <c r="A2067" i="126"/>
  <c r="A2068" i="126"/>
  <c r="A2069" i="126"/>
  <c r="A2070" i="126"/>
  <c r="A2071" i="126"/>
  <c r="A2072" i="126"/>
  <c r="A2073" i="126"/>
  <c r="A2074" i="126"/>
  <c r="A2075" i="126"/>
  <c r="A2076" i="126"/>
  <c r="A2077" i="126"/>
  <c r="A2078" i="126"/>
  <c r="A2079" i="126"/>
  <c r="A2080" i="126"/>
  <c r="A2081" i="126"/>
  <c r="A2082" i="126"/>
  <c r="A2083" i="126"/>
  <c r="A2084" i="126"/>
  <c r="A2085" i="126"/>
  <c r="A2086" i="126"/>
  <c r="A2087" i="126"/>
  <c r="A2088" i="126"/>
  <c r="A2089" i="126"/>
  <c r="A2090" i="126"/>
  <c r="A2091" i="126"/>
  <c r="A2092" i="126"/>
  <c r="A2093" i="126"/>
  <c r="A2094" i="126"/>
  <c r="A2095" i="126"/>
  <c r="A2096" i="126"/>
  <c r="A2097" i="126"/>
  <c r="A2098" i="126"/>
  <c r="A2099" i="126"/>
  <c r="A2100" i="126"/>
  <c r="A2101" i="126"/>
  <c r="A2102" i="126"/>
  <c r="A2103" i="126"/>
  <c r="A2104" i="126"/>
  <c r="A2105" i="126"/>
  <c r="A2106" i="126"/>
  <c r="A2107" i="126"/>
  <c r="A2108" i="126"/>
  <c r="A2109" i="126"/>
  <c r="A2110" i="126"/>
  <c r="A2111" i="126"/>
  <c r="A2112" i="126"/>
  <c r="A2113" i="126"/>
  <c r="A2114" i="126"/>
  <c r="A2115" i="126"/>
  <c r="A2116" i="126"/>
  <c r="A2117" i="126"/>
  <c r="A2118" i="126"/>
  <c r="A2119" i="126"/>
  <c r="A2120" i="126"/>
  <c r="A2121" i="126"/>
  <c r="A2122" i="126"/>
  <c r="A2123" i="126"/>
  <c r="A2124" i="126"/>
  <c r="A2125" i="126"/>
  <c r="A2126" i="126"/>
  <c r="A2127" i="126"/>
  <c r="A2128" i="126"/>
  <c r="A2129" i="126"/>
  <c r="A2130" i="126"/>
  <c r="A2131" i="126"/>
  <c r="A2132" i="126"/>
  <c r="A2133" i="126"/>
  <c r="A2134" i="126"/>
  <c r="A2135" i="126"/>
  <c r="A2136" i="126"/>
  <c r="A2137" i="126"/>
  <c r="A2138" i="126"/>
  <c r="A2139" i="126"/>
  <c r="A2140" i="126"/>
  <c r="A2141" i="126"/>
  <c r="A2142" i="126"/>
  <c r="A2143" i="126"/>
  <c r="A2144" i="126"/>
  <c r="A2145" i="126"/>
  <c r="A2146" i="126"/>
  <c r="A2147" i="126"/>
  <c r="A2148" i="126"/>
  <c r="A2149" i="126"/>
  <c r="A2150" i="126"/>
  <c r="A2151" i="126"/>
  <c r="A2152" i="126"/>
  <c r="A2153" i="126"/>
  <c r="A2154" i="126"/>
  <c r="A2155" i="126"/>
  <c r="A2156" i="126"/>
  <c r="A2157" i="126"/>
  <c r="A2158" i="126"/>
  <c r="A2159" i="126"/>
  <c r="A2160" i="126"/>
  <c r="A2161" i="126"/>
  <c r="A2162" i="126"/>
  <c r="A2163" i="126"/>
  <c r="A2164" i="126"/>
  <c r="A2165" i="126"/>
  <c r="A2166" i="126"/>
  <c r="A2167" i="126"/>
  <c r="A2168" i="126"/>
  <c r="A2169" i="126"/>
  <c r="A2170" i="126"/>
  <c r="A2171" i="126"/>
  <c r="A2172" i="126"/>
  <c r="A2173" i="126"/>
  <c r="A2174" i="126"/>
  <c r="A2175" i="126"/>
  <c r="A2176" i="126"/>
  <c r="A2177" i="126"/>
  <c r="A2178" i="126"/>
  <c r="A2179" i="126"/>
  <c r="A2180" i="126"/>
  <c r="A2181" i="126"/>
  <c r="A2182" i="126"/>
  <c r="A2183" i="126"/>
  <c r="A2184" i="126"/>
  <c r="A2185" i="126"/>
  <c r="A2186" i="126"/>
  <c r="A2187" i="126"/>
  <c r="A2188" i="126"/>
  <c r="A2189" i="126"/>
  <c r="A2190" i="126"/>
  <c r="A2191" i="126"/>
  <c r="A2192" i="126"/>
  <c r="A2193" i="126"/>
  <c r="A2194" i="126"/>
  <c r="A2195" i="126"/>
  <c r="A2196" i="126"/>
  <c r="A2197" i="126"/>
  <c r="A2198" i="126"/>
  <c r="A2199" i="126"/>
  <c r="A2200" i="126"/>
  <c r="A2201" i="126"/>
  <c r="A2202" i="126"/>
  <c r="A2203" i="126"/>
  <c r="A2204" i="126"/>
  <c r="A2205" i="126"/>
  <c r="A2206" i="126"/>
  <c r="A2207" i="126"/>
  <c r="A2208" i="126"/>
  <c r="A2209" i="126"/>
  <c r="A2210" i="126"/>
  <c r="A2211" i="126"/>
  <c r="A2212" i="126"/>
  <c r="A2213" i="126"/>
  <c r="A2214" i="126"/>
  <c r="A2215" i="126"/>
  <c r="A2216" i="126"/>
  <c r="A2217" i="126"/>
  <c r="A2218" i="126"/>
  <c r="A2219" i="126"/>
  <c r="A2220" i="126"/>
  <c r="A2221" i="126"/>
  <c r="A2222" i="126"/>
  <c r="A2223" i="126"/>
  <c r="A2224" i="126"/>
  <c r="A2225" i="126"/>
  <c r="A2226" i="126"/>
  <c r="A2227" i="126"/>
  <c r="A2228" i="126"/>
  <c r="A2229" i="126"/>
  <c r="A2230" i="126"/>
  <c r="A2231" i="126"/>
  <c r="A2232" i="126"/>
  <c r="A2233" i="126"/>
  <c r="A2234" i="126"/>
  <c r="A2235" i="126"/>
  <c r="A2236" i="126"/>
  <c r="A2237" i="126"/>
  <c r="A2238" i="126"/>
  <c r="A2239" i="126"/>
  <c r="A2240" i="126"/>
  <c r="A2241" i="126"/>
  <c r="A2242" i="126"/>
  <c r="A2243" i="126"/>
  <c r="A2244" i="126"/>
  <c r="A2245" i="126"/>
  <c r="A2246" i="126"/>
  <c r="A2247" i="126"/>
  <c r="A2248" i="126"/>
  <c r="A2249" i="126"/>
  <c r="A2250" i="126"/>
  <c r="A2251" i="126"/>
  <c r="A2252" i="126"/>
  <c r="A2253" i="126"/>
  <c r="A2254" i="126"/>
  <c r="A2255" i="126"/>
  <c r="A2256" i="126"/>
  <c r="A2257" i="126"/>
  <c r="A2258" i="126"/>
  <c r="A2259" i="126"/>
  <c r="A2260" i="126"/>
  <c r="A2261" i="126"/>
  <c r="A2262" i="126"/>
  <c r="A2263" i="126"/>
  <c r="A2264" i="126"/>
  <c r="A2265" i="126"/>
  <c r="A2266" i="126"/>
  <c r="A2267" i="126"/>
  <c r="A2268" i="126"/>
  <c r="A2269" i="126"/>
  <c r="A2270" i="126"/>
  <c r="A2271" i="126"/>
  <c r="A2272" i="126"/>
  <c r="A2273" i="126"/>
  <c r="A2274" i="126"/>
  <c r="A2275" i="126"/>
  <c r="A2276" i="126"/>
  <c r="A2277" i="126"/>
  <c r="A2278" i="126"/>
  <c r="A2279" i="126"/>
  <c r="A2280" i="126"/>
  <c r="A2281" i="126"/>
  <c r="A2282" i="126"/>
  <c r="A2283" i="126"/>
  <c r="A2284" i="126"/>
  <c r="A2285" i="126"/>
  <c r="A2286" i="126"/>
  <c r="A2287" i="126"/>
  <c r="A2288" i="126"/>
  <c r="A2289" i="126"/>
  <c r="A2290" i="126"/>
  <c r="A2291" i="126"/>
  <c r="A2292" i="126"/>
  <c r="A2293" i="126"/>
  <c r="A2294" i="126"/>
  <c r="A2295" i="126"/>
  <c r="A2296" i="126"/>
  <c r="A2297" i="126"/>
  <c r="A2298" i="126"/>
  <c r="A2299" i="126"/>
  <c r="A2300" i="126"/>
  <c r="A2301" i="126"/>
  <c r="A2302" i="126"/>
  <c r="A2303" i="126"/>
  <c r="A2304" i="126"/>
  <c r="A2305" i="126"/>
  <c r="A2306" i="126"/>
  <c r="A2307" i="126"/>
  <c r="A2308" i="126"/>
  <c r="A2309" i="126"/>
  <c r="A2310" i="126"/>
  <c r="A2311" i="126"/>
  <c r="A2312" i="126"/>
  <c r="A2313" i="126"/>
  <c r="A2314" i="126"/>
  <c r="A2315" i="126"/>
  <c r="A2316" i="126"/>
  <c r="A2317" i="126"/>
  <c r="A2318" i="126"/>
  <c r="A2319" i="126"/>
  <c r="A2320" i="126"/>
  <c r="A2321" i="126"/>
  <c r="A2322" i="126"/>
  <c r="A2323" i="126"/>
  <c r="A2324" i="126"/>
  <c r="A2325" i="126"/>
  <c r="A2326" i="126"/>
  <c r="A2327" i="126"/>
  <c r="A2328" i="126"/>
  <c r="A2329" i="126"/>
  <c r="A2330" i="126"/>
  <c r="A2331" i="126"/>
  <c r="A2332" i="126"/>
  <c r="A2333" i="126"/>
  <c r="A2334" i="126"/>
  <c r="A2335" i="126"/>
  <c r="A2336" i="126"/>
  <c r="A2337" i="126"/>
  <c r="A2338" i="126"/>
  <c r="A2339" i="126"/>
  <c r="A2340" i="126"/>
  <c r="A2341" i="126"/>
  <c r="A2342" i="126"/>
  <c r="A2343" i="126"/>
  <c r="A2344" i="126"/>
  <c r="A2345" i="126"/>
  <c r="A2346" i="126"/>
  <c r="A2347" i="126"/>
  <c r="A2348" i="126"/>
  <c r="A2349" i="126"/>
  <c r="A2350" i="126"/>
  <c r="A2351" i="126"/>
  <c r="A2352" i="126"/>
  <c r="A2353" i="126"/>
  <c r="A2354" i="126"/>
  <c r="A2355" i="126"/>
  <c r="A2356" i="126"/>
  <c r="A2357" i="126"/>
  <c r="A2358" i="126"/>
  <c r="A2359" i="126"/>
  <c r="A2360" i="126"/>
  <c r="A2361" i="126"/>
  <c r="A2362" i="126"/>
  <c r="A2363" i="126"/>
  <c r="A2364" i="126"/>
  <c r="A2365" i="126"/>
  <c r="A2366" i="126"/>
  <c r="A2367" i="126"/>
  <c r="A2368" i="126"/>
  <c r="A2369" i="126"/>
  <c r="A2370" i="126"/>
  <c r="A2371" i="126"/>
  <c r="A2372" i="126"/>
  <c r="A2373" i="126"/>
  <c r="A2374" i="126"/>
  <c r="A2375" i="126"/>
  <c r="A2376" i="126"/>
  <c r="A2377" i="126"/>
  <c r="A2378" i="126"/>
  <c r="A2379" i="126"/>
  <c r="A2380" i="126"/>
  <c r="A2381" i="126"/>
  <c r="A2382" i="126"/>
  <c r="A2383" i="126"/>
  <c r="A2384" i="126"/>
  <c r="A2385" i="126"/>
  <c r="A2386" i="126"/>
  <c r="A2387" i="126"/>
  <c r="A2388" i="126"/>
  <c r="A2389" i="126"/>
  <c r="A2390" i="126"/>
  <c r="A2391" i="126"/>
  <c r="A2392" i="126"/>
  <c r="A2393" i="126"/>
  <c r="A2394" i="126"/>
  <c r="A2395" i="126"/>
  <c r="A2396" i="126"/>
  <c r="A2397" i="126"/>
  <c r="A2398" i="126"/>
  <c r="A2399" i="126"/>
  <c r="A2400" i="126"/>
  <c r="A2401" i="126"/>
  <c r="A2402" i="126"/>
  <c r="A2403" i="126"/>
  <c r="A2404" i="126"/>
  <c r="A2405" i="126"/>
  <c r="A2406" i="126"/>
  <c r="A2407" i="126"/>
  <c r="A2408" i="126"/>
  <c r="A2409" i="126"/>
  <c r="A2410" i="126"/>
  <c r="A2411" i="126"/>
  <c r="A2412" i="126"/>
  <c r="A2413" i="126"/>
  <c r="A2414" i="126"/>
  <c r="A2415" i="126"/>
  <c r="A2416" i="126"/>
  <c r="A2417" i="126"/>
  <c r="A2418" i="126"/>
  <c r="A2419" i="126"/>
  <c r="A2420" i="126"/>
  <c r="A2421" i="126"/>
  <c r="A2422" i="126"/>
  <c r="A2423" i="126"/>
  <c r="A2424" i="126"/>
  <c r="A2425" i="126"/>
  <c r="A2426" i="126"/>
  <c r="A2427" i="126"/>
  <c r="A2428" i="126"/>
  <c r="A2429" i="126"/>
  <c r="A2430" i="126"/>
  <c r="A2431" i="126"/>
  <c r="A2432" i="126"/>
  <c r="A2433" i="126"/>
  <c r="A2434" i="126"/>
  <c r="A2435" i="126"/>
  <c r="A2436" i="126"/>
  <c r="A2437" i="126"/>
  <c r="A2438" i="126"/>
  <c r="A2439" i="126"/>
  <c r="A2440" i="126"/>
  <c r="A2441" i="126"/>
  <c r="A2442" i="126"/>
  <c r="A2443" i="126"/>
  <c r="A2444" i="126"/>
  <c r="A2445" i="126"/>
  <c r="A2446" i="126"/>
  <c r="A2447" i="126"/>
  <c r="A2448" i="126"/>
  <c r="A2449" i="126"/>
  <c r="A2450" i="126"/>
  <c r="A2451" i="126"/>
  <c r="A2452" i="126"/>
  <c r="A2453" i="126"/>
  <c r="A2454" i="126"/>
  <c r="A2455" i="126"/>
  <c r="A2456" i="126"/>
  <c r="A2457" i="126"/>
  <c r="A2458" i="126"/>
  <c r="A2459" i="126"/>
  <c r="A2460" i="126"/>
  <c r="A2461" i="126"/>
  <c r="A2462" i="126"/>
  <c r="A2463" i="126"/>
  <c r="A2464" i="126"/>
  <c r="A2465" i="126"/>
  <c r="A2466" i="126"/>
  <c r="A2467" i="126"/>
  <c r="A2468" i="126"/>
  <c r="A2469" i="126"/>
  <c r="A2470" i="126"/>
  <c r="A2471" i="126"/>
  <c r="A2472" i="126"/>
  <c r="A2473" i="126"/>
  <c r="A2474" i="126"/>
  <c r="A2475" i="126"/>
  <c r="A2476" i="126"/>
  <c r="A2477" i="126"/>
  <c r="A2478" i="126"/>
  <c r="A2479" i="126"/>
  <c r="A2480" i="126"/>
  <c r="A2481" i="126"/>
  <c r="A2482" i="126"/>
  <c r="A2483" i="126"/>
  <c r="A2484" i="126"/>
  <c r="A2485" i="126"/>
  <c r="A2486" i="126"/>
  <c r="A2487" i="126"/>
  <c r="A2488" i="126"/>
  <c r="A2489" i="126"/>
  <c r="A2490" i="126"/>
  <c r="A2491" i="126"/>
  <c r="A2492" i="126"/>
  <c r="A2493" i="126"/>
  <c r="A2494" i="126"/>
  <c r="A2495" i="126"/>
  <c r="A2496" i="126"/>
  <c r="A2497" i="126"/>
  <c r="A2498" i="126"/>
  <c r="A2499" i="126"/>
  <c r="A2500" i="126"/>
  <c r="A2501" i="126"/>
  <c r="A2502" i="126"/>
  <c r="A2503" i="126"/>
  <c r="A2504" i="126"/>
  <c r="A2505" i="126"/>
  <c r="A2506" i="126"/>
  <c r="A2507" i="126"/>
  <c r="A2508" i="126"/>
  <c r="A2509" i="126"/>
  <c r="A2510" i="126"/>
  <c r="A2511" i="126"/>
  <c r="A2512" i="126"/>
  <c r="A2513" i="126"/>
  <c r="A2514" i="126"/>
  <c r="A2515" i="126"/>
  <c r="A2516" i="126"/>
  <c r="A2517" i="126"/>
  <c r="A2518" i="126"/>
  <c r="A2519" i="126"/>
  <c r="A2520" i="126"/>
  <c r="A2521" i="126"/>
  <c r="A2522" i="126"/>
  <c r="A2523" i="126"/>
  <c r="A2524" i="126"/>
  <c r="A2525" i="126"/>
  <c r="A2526" i="126"/>
  <c r="A2527" i="126"/>
  <c r="A2528" i="126"/>
  <c r="A2529" i="126"/>
  <c r="A2530" i="126"/>
  <c r="A2531" i="126"/>
  <c r="A2532" i="126"/>
  <c r="A2533" i="126"/>
  <c r="A2534" i="126"/>
  <c r="A2535" i="126"/>
  <c r="A2536" i="126"/>
  <c r="A2537" i="126"/>
  <c r="A2538" i="126"/>
  <c r="A2539" i="126"/>
  <c r="A2540" i="126"/>
  <c r="A2541" i="126"/>
  <c r="A2542" i="126"/>
  <c r="A2543" i="126"/>
  <c r="A2544" i="126"/>
  <c r="A2545" i="126"/>
  <c r="A2546" i="126"/>
  <c r="A2547" i="126"/>
  <c r="A2548" i="126"/>
  <c r="A2549" i="126"/>
  <c r="A2550" i="126"/>
  <c r="A2551" i="126"/>
  <c r="A2552" i="126"/>
  <c r="A2553" i="126"/>
  <c r="A2554" i="126"/>
  <c r="A2555" i="126"/>
  <c r="A2556" i="126"/>
  <c r="A2557" i="126"/>
  <c r="A2558" i="126"/>
  <c r="A2559" i="126"/>
  <c r="A2560" i="126"/>
  <c r="A2561" i="126"/>
  <c r="A2562" i="126"/>
  <c r="A2563" i="126"/>
  <c r="A2564" i="126"/>
  <c r="A2565" i="126"/>
  <c r="A2566" i="126"/>
  <c r="A2567" i="126"/>
  <c r="A2568" i="126"/>
  <c r="A2569" i="126"/>
  <c r="A2570" i="126"/>
  <c r="A2571" i="126"/>
  <c r="A2572" i="126"/>
  <c r="A2573" i="126"/>
  <c r="A2574" i="126"/>
  <c r="A2575" i="126"/>
  <c r="A2576" i="126"/>
  <c r="A2577" i="126"/>
  <c r="A2578" i="126"/>
  <c r="A2579" i="126"/>
  <c r="A2580" i="126"/>
  <c r="A2581" i="126"/>
  <c r="A2582" i="126"/>
  <c r="A2583" i="126"/>
  <c r="A2584" i="126"/>
  <c r="A2585" i="126"/>
  <c r="A2586" i="126"/>
  <c r="A2587" i="126"/>
  <c r="A2588" i="126"/>
  <c r="A2589" i="126"/>
  <c r="A2590" i="126"/>
  <c r="A2591" i="126"/>
  <c r="A2592" i="126"/>
  <c r="A2593" i="126"/>
  <c r="A2594" i="126"/>
  <c r="A2595" i="126"/>
  <c r="A2596" i="126"/>
  <c r="A2597" i="126"/>
  <c r="A2598" i="126"/>
  <c r="A2599" i="126"/>
  <c r="A2600" i="126"/>
  <c r="A2601" i="126"/>
  <c r="A2602" i="126"/>
  <c r="A2603" i="126"/>
  <c r="A2604" i="126"/>
  <c r="A2605" i="126"/>
  <c r="A2606" i="126"/>
  <c r="A2607" i="126"/>
  <c r="A2608" i="126"/>
  <c r="A2609" i="126"/>
  <c r="A2610" i="126"/>
  <c r="A2611" i="126"/>
  <c r="A2612" i="126"/>
  <c r="A2613" i="126"/>
  <c r="A2614" i="126"/>
  <c r="A2615" i="126"/>
  <c r="A2616" i="126"/>
  <c r="A2617" i="126"/>
  <c r="A2618" i="126"/>
  <c r="A2619" i="126"/>
  <c r="A2620" i="126"/>
  <c r="A2621" i="126"/>
  <c r="A2622" i="126"/>
  <c r="A2623" i="126"/>
  <c r="A2624" i="126"/>
  <c r="A2625" i="126"/>
  <c r="A2626" i="126"/>
  <c r="A2627" i="126"/>
  <c r="A2628" i="126"/>
  <c r="A2629" i="126"/>
  <c r="A2630" i="126"/>
  <c r="A2631" i="126"/>
  <c r="A2632" i="126"/>
  <c r="A2633" i="126"/>
  <c r="A2634" i="126"/>
  <c r="A2635" i="126"/>
  <c r="A2636" i="126"/>
  <c r="A2637" i="126"/>
  <c r="A2638" i="126"/>
  <c r="A2639" i="126"/>
  <c r="A2640" i="126"/>
  <c r="A2641" i="126"/>
  <c r="A2642" i="126"/>
  <c r="A2643" i="126"/>
  <c r="A2644" i="126"/>
  <c r="A2645" i="126"/>
  <c r="A2646" i="126"/>
  <c r="A2647" i="126"/>
  <c r="A2648" i="126"/>
  <c r="A2649" i="126"/>
  <c r="A2650" i="126"/>
  <c r="A2651" i="126"/>
  <c r="A2652" i="126"/>
  <c r="A2653" i="126"/>
  <c r="A2654" i="126"/>
  <c r="A2655" i="126"/>
  <c r="A2656" i="126"/>
  <c r="A2657" i="126"/>
  <c r="A2658" i="126"/>
  <c r="A2659" i="126"/>
  <c r="A2660" i="126"/>
  <c r="A2661" i="126"/>
  <c r="A2662" i="126"/>
  <c r="A2663" i="126"/>
  <c r="A2664" i="126"/>
  <c r="A2665" i="126"/>
  <c r="A2666" i="126"/>
  <c r="A2667" i="126"/>
  <c r="A2668" i="126"/>
  <c r="A2669" i="126"/>
  <c r="A2670" i="126"/>
  <c r="A2671" i="126"/>
  <c r="A2672" i="126"/>
  <c r="A2673" i="126"/>
  <c r="A2674" i="126"/>
  <c r="A2675" i="126"/>
  <c r="A2676" i="126"/>
  <c r="A2677" i="126"/>
  <c r="A2678" i="126"/>
  <c r="A2679" i="126"/>
  <c r="A2680" i="126"/>
  <c r="A2681" i="126"/>
  <c r="A2682" i="126"/>
  <c r="A2683" i="126"/>
  <c r="A2684" i="126"/>
  <c r="A2685" i="126"/>
  <c r="A2686" i="126"/>
  <c r="A2687" i="126"/>
  <c r="A2688" i="126"/>
  <c r="A2689" i="126"/>
  <c r="A2690" i="126"/>
  <c r="A2691" i="126"/>
  <c r="A2692" i="126"/>
  <c r="A2693" i="126"/>
  <c r="A2694" i="126"/>
  <c r="A2695" i="126"/>
  <c r="A2696" i="126"/>
  <c r="A2697" i="126"/>
  <c r="A2698" i="126"/>
  <c r="A2699" i="126"/>
  <c r="A2700" i="126"/>
  <c r="A2701" i="126"/>
  <c r="A2702" i="126"/>
  <c r="A2703" i="126"/>
  <c r="A2704" i="126"/>
  <c r="A2705" i="126"/>
  <c r="A2706" i="126"/>
  <c r="A2707" i="126"/>
  <c r="A2708" i="126"/>
  <c r="A2709" i="126"/>
  <c r="A2710" i="126"/>
  <c r="A2711" i="126"/>
  <c r="A2712" i="126"/>
  <c r="A2713" i="126"/>
  <c r="A2714" i="126"/>
  <c r="A2715" i="126"/>
  <c r="A2716" i="126"/>
  <c r="A2717" i="126"/>
  <c r="A2718" i="126"/>
  <c r="A2719" i="126"/>
  <c r="A2720" i="126"/>
  <c r="A2721" i="126"/>
  <c r="A2722" i="126"/>
  <c r="A2723" i="126"/>
  <c r="A2724" i="126"/>
  <c r="A2725" i="126"/>
  <c r="A2726" i="126"/>
  <c r="A2727" i="126"/>
  <c r="A2728" i="126"/>
  <c r="A2729" i="126"/>
  <c r="A2730" i="126"/>
  <c r="A2731" i="126"/>
  <c r="A2732" i="126"/>
  <c r="A2733" i="126"/>
  <c r="A2734" i="126"/>
  <c r="A2735" i="126"/>
  <c r="A2736" i="126"/>
  <c r="A2737" i="126"/>
  <c r="A2738" i="126"/>
  <c r="A2739" i="126"/>
  <c r="A2740" i="126"/>
  <c r="A2741" i="126"/>
  <c r="A2742" i="126"/>
  <c r="A2743" i="126"/>
  <c r="A2744" i="126"/>
  <c r="A2745" i="126"/>
  <c r="A2746" i="126"/>
  <c r="A2747" i="126"/>
  <c r="A2748" i="126"/>
  <c r="A2749" i="126"/>
  <c r="A2750" i="126"/>
  <c r="A2751" i="126"/>
  <c r="A2752" i="126"/>
  <c r="A2753" i="126"/>
  <c r="A2754" i="126"/>
  <c r="A2755" i="126"/>
  <c r="A2756" i="126"/>
  <c r="A2757" i="126"/>
  <c r="A2758" i="126"/>
  <c r="A2759" i="126"/>
  <c r="A2760" i="126"/>
  <c r="A2761" i="126"/>
  <c r="A2762" i="126"/>
  <c r="A2763" i="126"/>
  <c r="A2764" i="126"/>
  <c r="A2765" i="126"/>
  <c r="A2766" i="126"/>
  <c r="A2767" i="126"/>
  <c r="A2768" i="126"/>
  <c r="A2769" i="126"/>
  <c r="A2770" i="126"/>
  <c r="A2771" i="126"/>
  <c r="A2772" i="126"/>
  <c r="A2773" i="126"/>
  <c r="A2774" i="126"/>
  <c r="A2775" i="126"/>
  <c r="A2776" i="126"/>
  <c r="A2777" i="126"/>
  <c r="A2778" i="126"/>
  <c r="A2779" i="126"/>
  <c r="A2780" i="126"/>
  <c r="A2781" i="126"/>
  <c r="A2782" i="126"/>
  <c r="A2783" i="126"/>
  <c r="A2784" i="126"/>
  <c r="A2785" i="126"/>
  <c r="A2786" i="126"/>
  <c r="A2787" i="126"/>
  <c r="A2788" i="126"/>
  <c r="A2789" i="126"/>
  <c r="A2790" i="126"/>
  <c r="A2791" i="126"/>
  <c r="A2792" i="126"/>
  <c r="A2793" i="126"/>
  <c r="A2794" i="126"/>
  <c r="A2795" i="126"/>
  <c r="A2796" i="126"/>
  <c r="A2797" i="126"/>
  <c r="A2798" i="126"/>
  <c r="A2799" i="126"/>
  <c r="A2800" i="126"/>
  <c r="A2801" i="126"/>
  <c r="A2802" i="126"/>
  <c r="A2803" i="126"/>
  <c r="A2804" i="126"/>
  <c r="A2805" i="126"/>
  <c r="A2806" i="126"/>
  <c r="A2807" i="126"/>
  <c r="A2808" i="126"/>
  <c r="A2809" i="126"/>
  <c r="A2810" i="126"/>
  <c r="A2811" i="126"/>
  <c r="A2812" i="126"/>
  <c r="A2813" i="126"/>
  <c r="A2814" i="126"/>
  <c r="A2815" i="126"/>
  <c r="A2816" i="126"/>
  <c r="A2817" i="126"/>
  <c r="A2818" i="126"/>
  <c r="A2819" i="126"/>
  <c r="A2820" i="126"/>
  <c r="A2821" i="126"/>
  <c r="A2822" i="126"/>
  <c r="A2823" i="126"/>
  <c r="A2824" i="126"/>
  <c r="A2825" i="126"/>
  <c r="A2826" i="126"/>
  <c r="A2827" i="126"/>
  <c r="A2828" i="126"/>
  <c r="A2829" i="126"/>
  <c r="A2830" i="126"/>
  <c r="A2831" i="126"/>
  <c r="A2832" i="126"/>
  <c r="A2833" i="126"/>
  <c r="A2834" i="126"/>
  <c r="A2835" i="126"/>
  <c r="A2836" i="126"/>
  <c r="A2837" i="126"/>
  <c r="A2838" i="126"/>
  <c r="A2839" i="126"/>
  <c r="A2840" i="126"/>
  <c r="A2841" i="126"/>
  <c r="A2842" i="126"/>
  <c r="A2843" i="126"/>
  <c r="A2844" i="126"/>
  <c r="A2845" i="126"/>
  <c r="A2846" i="126"/>
  <c r="A2847" i="126"/>
  <c r="A2848" i="126"/>
  <c r="A2849" i="126"/>
  <c r="A2850" i="126"/>
  <c r="A2851" i="126"/>
  <c r="A2852" i="126"/>
  <c r="A2853" i="126"/>
  <c r="A2854" i="126"/>
  <c r="A2855" i="126"/>
  <c r="A2856" i="126"/>
  <c r="A2857" i="126"/>
  <c r="A2858" i="126"/>
  <c r="A2859" i="126"/>
  <c r="A2860" i="126"/>
  <c r="A2861" i="126"/>
  <c r="A2862" i="126"/>
  <c r="A2863" i="126"/>
  <c r="A2864" i="126"/>
  <c r="A2865" i="126"/>
  <c r="A2866" i="126"/>
  <c r="A2867" i="126"/>
  <c r="A2868" i="126"/>
  <c r="A2869" i="126"/>
  <c r="A2870" i="126"/>
  <c r="A2871" i="126"/>
  <c r="A2872" i="126"/>
  <c r="A2873" i="126"/>
  <c r="A2874" i="126"/>
  <c r="A2875" i="126"/>
  <c r="A2876" i="126"/>
  <c r="A2877" i="126"/>
  <c r="A2878" i="126"/>
  <c r="A2879" i="126"/>
  <c r="A2880" i="126"/>
  <c r="A2881" i="126"/>
  <c r="A2882" i="126"/>
  <c r="A2883" i="126"/>
  <c r="A2884" i="126"/>
  <c r="A2885" i="126"/>
  <c r="A2886" i="126"/>
  <c r="A2887" i="126"/>
  <c r="A2888" i="126"/>
  <c r="A2889" i="126"/>
  <c r="A2890" i="126"/>
  <c r="A2891" i="126"/>
  <c r="A2892" i="126"/>
  <c r="A2893" i="126"/>
  <c r="A2894" i="126"/>
  <c r="A2895" i="126"/>
  <c r="A2896" i="126"/>
  <c r="A2897" i="126"/>
  <c r="A2898" i="126"/>
  <c r="A2899" i="126"/>
  <c r="A2900" i="126"/>
  <c r="A2901" i="126"/>
  <c r="A2902" i="126"/>
  <c r="A2903" i="126"/>
  <c r="A2904" i="126"/>
  <c r="A2905" i="126"/>
  <c r="A2906" i="126"/>
  <c r="A2907" i="126"/>
  <c r="A2908" i="126"/>
  <c r="A2909" i="126"/>
  <c r="A2910" i="126"/>
  <c r="A2911" i="126"/>
  <c r="A2912" i="126"/>
  <c r="A2913" i="126"/>
  <c r="A2914" i="126"/>
  <c r="A2915" i="126"/>
  <c r="A2916" i="126"/>
  <c r="A2917" i="126"/>
  <c r="A2918" i="126"/>
  <c r="A2919" i="126"/>
  <c r="A2920" i="126"/>
  <c r="A2921" i="126"/>
  <c r="A2922" i="126"/>
  <c r="A2923" i="126"/>
  <c r="A2924" i="126"/>
  <c r="A2925" i="126"/>
  <c r="A2926" i="126"/>
  <c r="A2927" i="126"/>
  <c r="A2928" i="126"/>
  <c r="A2929" i="126"/>
  <c r="A2930" i="126"/>
  <c r="A2931" i="126"/>
  <c r="A2932" i="126"/>
  <c r="A2933" i="126"/>
  <c r="A2934" i="126"/>
  <c r="A2935" i="126"/>
  <c r="A2936" i="126"/>
  <c r="A2937" i="126"/>
  <c r="A2938" i="126"/>
  <c r="A2939" i="126"/>
  <c r="A2940" i="126"/>
  <c r="A2941" i="126"/>
  <c r="A2942" i="126"/>
  <c r="A2943" i="126"/>
  <c r="A2944" i="126"/>
  <c r="A2945" i="126"/>
  <c r="A2946" i="126"/>
  <c r="A2947" i="126"/>
  <c r="A2948" i="126"/>
  <c r="A2949" i="126"/>
  <c r="A2950" i="126"/>
  <c r="A2951" i="126"/>
  <c r="A2952" i="126"/>
  <c r="A2953" i="126"/>
  <c r="A2954" i="126"/>
  <c r="A2955" i="126"/>
  <c r="A2956" i="126"/>
  <c r="A2957" i="126"/>
  <c r="A2958" i="126"/>
  <c r="A2959" i="126"/>
  <c r="A2960" i="126"/>
  <c r="A2961" i="126"/>
  <c r="A2962" i="126"/>
  <c r="A2963" i="126"/>
  <c r="A2964" i="126"/>
  <c r="A2965" i="126"/>
  <c r="A2966" i="126"/>
  <c r="A2967" i="126"/>
  <c r="A2968" i="126"/>
  <c r="A2969" i="126"/>
  <c r="A2970" i="126"/>
  <c r="A2971" i="126"/>
  <c r="A2972" i="126"/>
  <c r="A2973" i="126"/>
  <c r="A2974" i="126"/>
  <c r="A2975" i="126"/>
  <c r="A2976" i="126"/>
  <c r="A2977" i="126"/>
  <c r="A2978" i="126"/>
  <c r="A2979" i="126"/>
  <c r="A2980" i="126"/>
  <c r="A2981" i="126"/>
  <c r="A2982" i="126"/>
  <c r="A2983" i="126"/>
  <c r="A2984" i="126"/>
  <c r="A2985" i="126"/>
  <c r="A2986" i="126"/>
  <c r="A2987" i="126"/>
  <c r="A2988" i="126"/>
  <c r="A2989" i="126"/>
  <c r="A2990" i="126"/>
  <c r="A2991" i="126"/>
  <c r="A2992" i="126"/>
  <c r="A2993" i="126"/>
  <c r="A2994" i="126"/>
  <c r="A2995" i="126"/>
  <c r="A2996" i="126"/>
  <c r="A2997" i="126"/>
  <c r="A2998" i="126"/>
  <c r="A2999" i="126"/>
  <c r="A3000" i="126"/>
  <c r="A8" i="126"/>
  <c r="A9" i="125"/>
  <c r="A10" i="125"/>
  <c r="A11" i="125"/>
  <c r="A12" i="125"/>
  <c r="A13" i="125"/>
  <c r="A14" i="125"/>
  <c r="A15" i="125"/>
  <c r="A16" i="125"/>
  <c r="A17" i="125"/>
  <c r="A18" i="125"/>
  <c r="A19" i="125"/>
  <c r="A20" i="125"/>
  <c r="A21" i="125"/>
  <c r="A22" i="125"/>
  <c r="A23" i="125"/>
  <c r="A24" i="125"/>
  <c r="A25" i="125"/>
  <c r="A26" i="125"/>
  <c r="A27" i="125"/>
  <c r="A28" i="125"/>
  <c r="A29" i="125"/>
  <c r="A30" i="125"/>
  <c r="A31" i="125"/>
  <c r="A32" i="125"/>
  <c r="A33" i="125"/>
  <c r="A34" i="125"/>
  <c r="A35" i="125"/>
  <c r="A36" i="125"/>
  <c r="A37" i="125"/>
  <c r="A38" i="125"/>
  <c r="A39" i="125"/>
  <c r="A40" i="125"/>
  <c r="A41" i="125"/>
  <c r="A42" i="125"/>
  <c r="A43" i="125"/>
  <c r="A44" i="125"/>
  <c r="A45" i="125"/>
  <c r="A46" i="125"/>
  <c r="A47" i="125"/>
  <c r="A48" i="125"/>
  <c r="A49" i="125"/>
  <c r="A50" i="125"/>
  <c r="A51" i="125"/>
  <c r="A52" i="125"/>
  <c r="A53" i="125"/>
  <c r="A54" i="125"/>
  <c r="A55" i="125"/>
  <c r="A56" i="125"/>
  <c r="A57" i="125"/>
  <c r="A58" i="125"/>
  <c r="A59" i="125"/>
  <c r="A60" i="125"/>
  <c r="A61" i="125"/>
  <c r="A62" i="125"/>
  <c r="A63" i="125"/>
  <c r="A64" i="125"/>
  <c r="A65" i="125"/>
  <c r="A66" i="125"/>
  <c r="A67" i="125"/>
  <c r="A68" i="125"/>
  <c r="A69" i="125"/>
  <c r="A70" i="125"/>
  <c r="A71" i="125"/>
  <c r="A72" i="125"/>
  <c r="A73" i="125"/>
  <c r="A74" i="125"/>
  <c r="A75" i="125"/>
  <c r="A76" i="125"/>
  <c r="A77" i="125"/>
  <c r="A78" i="125"/>
  <c r="A79" i="125"/>
  <c r="A80" i="125"/>
  <c r="A81" i="125"/>
  <c r="A82" i="125"/>
  <c r="A83" i="125"/>
  <c r="A84" i="125"/>
  <c r="A85" i="125"/>
  <c r="A86" i="125"/>
  <c r="A87" i="125"/>
  <c r="A88" i="125"/>
  <c r="A89" i="125"/>
  <c r="A90" i="125"/>
  <c r="A91" i="125"/>
  <c r="A92" i="125"/>
  <c r="A93" i="125"/>
  <c r="A94" i="125"/>
  <c r="A95" i="125"/>
  <c r="A96" i="125"/>
  <c r="A97" i="125"/>
  <c r="A98" i="125"/>
  <c r="A99" i="125"/>
  <c r="A100" i="125"/>
  <c r="A101" i="125"/>
  <c r="A102" i="125"/>
  <c r="A103" i="125"/>
  <c r="A104" i="125"/>
  <c r="A105" i="125"/>
  <c r="A106" i="125"/>
  <c r="A107" i="125"/>
  <c r="A108" i="125"/>
  <c r="A109" i="125"/>
  <c r="A110" i="125"/>
  <c r="A111" i="125"/>
  <c r="A112" i="125"/>
  <c r="A113" i="125"/>
  <c r="A114" i="125"/>
  <c r="A115" i="125"/>
  <c r="A116" i="125"/>
  <c r="A117" i="125"/>
  <c r="A118" i="125"/>
  <c r="A119" i="125"/>
  <c r="A120" i="125"/>
  <c r="A121" i="125"/>
  <c r="A122" i="125"/>
  <c r="A123" i="125"/>
  <c r="A124" i="125"/>
  <c r="A125" i="125"/>
  <c r="A126" i="125"/>
  <c r="A127" i="125"/>
  <c r="A128" i="125"/>
  <c r="A129" i="125"/>
  <c r="A130" i="125"/>
  <c r="A131" i="125"/>
  <c r="A132" i="125"/>
  <c r="A133" i="125"/>
  <c r="A134" i="125"/>
  <c r="A135" i="125"/>
  <c r="A136" i="125"/>
  <c r="A137" i="125"/>
  <c r="A138" i="125"/>
  <c r="A139" i="125"/>
  <c r="A140" i="125"/>
  <c r="A141" i="125"/>
  <c r="A142" i="125"/>
  <c r="A143" i="125"/>
  <c r="A144" i="125"/>
  <c r="A145" i="125"/>
  <c r="A146" i="125"/>
  <c r="A147" i="125"/>
  <c r="A148" i="125"/>
  <c r="A149" i="125"/>
  <c r="A150" i="125"/>
  <c r="A151" i="125"/>
  <c r="A152" i="125"/>
  <c r="A153" i="125"/>
  <c r="A154" i="125"/>
  <c r="A155" i="125"/>
  <c r="A156" i="125"/>
  <c r="A157" i="125"/>
  <c r="A158" i="125"/>
  <c r="A159" i="125"/>
  <c r="A160" i="125"/>
  <c r="A161" i="125"/>
  <c r="A162" i="125"/>
  <c r="A163" i="125"/>
  <c r="A164" i="125"/>
  <c r="A165" i="125"/>
  <c r="A166" i="125"/>
  <c r="A167" i="125"/>
  <c r="A168" i="125"/>
  <c r="A169" i="125"/>
  <c r="A170" i="125"/>
  <c r="A171" i="125"/>
  <c r="A172" i="125"/>
  <c r="A173" i="125"/>
  <c r="A174" i="125"/>
  <c r="A175" i="125"/>
  <c r="A176" i="125"/>
  <c r="A177" i="125"/>
  <c r="A178" i="125"/>
  <c r="A179" i="125"/>
  <c r="A180" i="125"/>
  <c r="A181" i="125"/>
  <c r="A182" i="125"/>
  <c r="A183" i="125"/>
  <c r="A184" i="125"/>
  <c r="A185" i="125"/>
  <c r="A186" i="125"/>
  <c r="A187" i="125"/>
  <c r="A188" i="125"/>
  <c r="A189" i="125"/>
  <c r="A190" i="125"/>
  <c r="A191" i="125"/>
  <c r="A192" i="125"/>
  <c r="A193" i="125"/>
  <c r="A194" i="125"/>
  <c r="A195" i="125"/>
  <c r="A196" i="125"/>
  <c r="A197" i="125"/>
  <c r="A198" i="125"/>
  <c r="A199" i="125"/>
  <c r="A200" i="125"/>
  <c r="A201" i="125"/>
  <c r="A202" i="125"/>
  <c r="A203" i="125"/>
  <c r="A204" i="125"/>
  <c r="A205" i="125"/>
  <c r="A206" i="125"/>
  <c r="A207" i="125"/>
  <c r="A208" i="125"/>
  <c r="A209" i="125"/>
  <c r="A210" i="125"/>
  <c r="A211" i="125"/>
  <c r="A212" i="125"/>
  <c r="A213" i="125"/>
  <c r="A214" i="125"/>
  <c r="A215" i="125"/>
  <c r="A216" i="125"/>
  <c r="A217" i="125"/>
  <c r="A218" i="125"/>
  <c r="A219" i="125"/>
  <c r="A220" i="125"/>
  <c r="A221" i="125"/>
  <c r="A222" i="125"/>
  <c r="A223" i="125"/>
  <c r="A224" i="125"/>
  <c r="A225" i="125"/>
  <c r="A226" i="125"/>
  <c r="A227" i="125"/>
  <c r="A228" i="125"/>
  <c r="A229" i="125"/>
  <c r="A230" i="125"/>
  <c r="A231" i="125"/>
  <c r="A232" i="125"/>
  <c r="A233" i="125"/>
  <c r="A234" i="125"/>
  <c r="A235" i="125"/>
  <c r="A236" i="125"/>
  <c r="A237" i="125"/>
  <c r="A238" i="125"/>
  <c r="A239" i="125"/>
  <c r="A240" i="125"/>
  <c r="A241" i="125"/>
  <c r="A242" i="125"/>
  <c r="A243" i="125"/>
  <c r="A244" i="125"/>
  <c r="A245" i="125"/>
  <c r="A246" i="125"/>
  <c r="A247" i="125"/>
  <c r="A248" i="125"/>
  <c r="A249" i="125"/>
  <c r="A250" i="125"/>
  <c r="A251" i="125"/>
  <c r="A252" i="125"/>
  <c r="A253" i="125"/>
  <c r="A254" i="125"/>
  <c r="A255" i="125"/>
  <c r="A256" i="125"/>
  <c r="A257" i="125"/>
  <c r="A258" i="125"/>
  <c r="A259" i="125"/>
  <c r="A260" i="125"/>
  <c r="A261" i="125"/>
  <c r="A262" i="125"/>
  <c r="A263" i="125"/>
  <c r="A264" i="125"/>
  <c r="A265" i="125"/>
  <c r="A266" i="125"/>
  <c r="A267" i="125"/>
  <c r="A268" i="125"/>
  <c r="A269" i="125"/>
  <c r="A270" i="125"/>
  <c r="A271" i="125"/>
  <c r="A272" i="125"/>
  <c r="A273" i="125"/>
  <c r="A274" i="125"/>
  <c r="A275" i="125"/>
  <c r="A276" i="125"/>
  <c r="A277" i="125"/>
  <c r="A278" i="125"/>
  <c r="A279" i="125"/>
  <c r="A280" i="125"/>
  <c r="A281" i="125"/>
  <c r="A282" i="125"/>
  <c r="A283" i="125"/>
  <c r="A284" i="125"/>
  <c r="A285" i="125"/>
  <c r="A286" i="125"/>
  <c r="A287" i="125"/>
  <c r="A288" i="125"/>
  <c r="A289" i="125"/>
  <c r="A290" i="125"/>
  <c r="A291" i="125"/>
  <c r="A292" i="125"/>
  <c r="A293" i="125"/>
  <c r="A294" i="125"/>
  <c r="A295" i="125"/>
  <c r="A296" i="125"/>
  <c r="A297" i="125"/>
  <c r="A298" i="125"/>
  <c r="A299" i="125"/>
  <c r="A300" i="125"/>
  <c r="A301" i="125"/>
  <c r="A302" i="125"/>
  <c r="A303" i="125"/>
  <c r="A304" i="125"/>
  <c r="A305" i="125"/>
  <c r="A306" i="125"/>
  <c r="A307" i="125"/>
  <c r="A308" i="125"/>
  <c r="A309" i="125"/>
  <c r="A310" i="125"/>
  <c r="A311" i="125"/>
  <c r="A312" i="125"/>
  <c r="A313" i="125"/>
  <c r="A314" i="125"/>
  <c r="A315" i="125"/>
  <c r="A316" i="125"/>
  <c r="A317" i="125"/>
  <c r="A318" i="125"/>
  <c r="A319" i="125"/>
  <c r="A320" i="125"/>
  <c r="A321" i="125"/>
  <c r="A322" i="125"/>
  <c r="A323" i="125"/>
  <c r="A324" i="125"/>
  <c r="A325" i="125"/>
  <c r="A326" i="125"/>
  <c r="A327" i="125"/>
  <c r="A328" i="125"/>
  <c r="A329" i="125"/>
  <c r="A330" i="125"/>
  <c r="A331" i="125"/>
  <c r="A332" i="125"/>
  <c r="A333" i="125"/>
  <c r="A334" i="125"/>
  <c r="A335" i="125"/>
  <c r="A336" i="125"/>
  <c r="A337" i="125"/>
  <c r="A338" i="125"/>
  <c r="A339" i="125"/>
  <c r="A340" i="125"/>
  <c r="A341" i="125"/>
  <c r="A342" i="125"/>
  <c r="A343" i="125"/>
  <c r="A344" i="125"/>
  <c r="A345" i="125"/>
  <c r="A346" i="125"/>
  <c r="A347" i="125"/>
  <c r="A348" i="125"/>
  <c r="A349" i="125"/>
  <c r="A350" i="125"/>
  <c r="A351" i="125"/>
  <c r="A352" i="125"/>
  <c r="A353" i="125"/>
  <c r="A354" i="125"/>
  <c r="A355" i="125"/>
  <c r="A356" i="125"/>
  <c r="A357" i="125"/>
  <c r="A358" i="125"/>
  <c r="A359" i="125"/>
  <c r="A360" i="125"/>
  <c r="A361" i="125"/>
  <c r="A362" i="125"/>
  <c r="A363" i="125"/>
  <c r="A364" i="125"/>
  <c r="A365" i="125"/>
  <c r="A366" i="125"/>
  <c r="A367" i="125"/>
  <c r="A368" i="125"/>
  <c r="A369" i="125"/>
  <c r="A370" i="125"/>
  <c r="A371" i="125"/>
  <c r="A372" i="125"/>
  <c r="A373" i="125"/>
  <c r="A374" i="125"/>
  <c r="A375" i="125"/>
  <c r="A376" i="125"/>
  <c r="A377" i="125"/>
  <c r="A378" i="125"/>
  <c r="A379" i="125"/>
  <c r="A380" i="125"/>
  <c r="A381" i="125"/>
  <c r="A382" i="125"/>
  <c r="A383" i="125"/>
  <c r="A384" i="125"/>
  <c r="A385" i="125"/>
  <c r="A386" i="125"/>
  <c r="A387" i="125"/>
  <c r="A388" i="125"/>
  <c r="A389" i="125"/>
  <c r="A390" i="125"/>
  <c r="A391" i="125"/>
  <c r="A392" i="125"/>
  <c r="A393" i="125"/>
  <c r="A394" i="125"/>
  <c r="A395" i="125"/>
  <c r="A396" i="125"/>
  <c r="A397" i="125"/>
  <c r="A398" i="125"/>
  <c r="A399" i="125"/>
  <c r="A400" i="125"/>
  <c r="A401" i="125"/>
  <c r="A402" i="125"/>
  <c r="A403" i="125"/>
  <c r="A404" i="125"/>
  <c r="A405" i="125"/>
  <c r="A406" i="125"/>
  <c r="A407" i="125"/>
  <c r="A408" i="125"/>
  <c r="A409" i="125"/>
  <c r="A410" i="125"/>
  <c r="A411" i="125"/>
  <c r="A412" i="125"/>
  <c r="A413" i="125"/>
  <c r="A414" i="125"/>
  <c r="A415" i="125"/>
  <c r="A416" i="125"/>
  <c r="A417" i="125"/>
  <c r="A418" i="125"/>
  <c r="A419" i="125"/>
  <c r="A420" i="125"/>
  <c r="A421" i="125"/>
  <c r="A422" i="125"/>
  <c r="A423" i="125"/>
  <c r="A424" i="125"/>
  <c r="A425" i="125"/>
  <c r="A426" i="125"/>
  <c r="A427" i="125"/>
  <c r="A428" i="125"/>
  <c r="A429" i="125"/>
  <c r="A430" i="125"/>
  <c r="A431" i="125"/>
  <c r="A432" i="125"/>
  <c r="A433" i="125"/>
  <c r="A434" i="125"/>
  <c r="A435" i="125"/>
  <c r="A436" i="125"/>
  <c r="A437" i="125"/>
  <c r="A438" i="125"/>
  <c r="A439" i="125"/>
  <c r="A440" i="125"/>
  <c r="A441" i="125"/>
  <c r="A442" i="125"/>
  <c r="A443" i="125"/>
  <c r="A444" i="125"/>
  <c r="A445" i="125"/>
  <c r="A446" i="125"/>
  <c r="A447" i="125"/>
  <c r="A448" i="125"/>
  <c r="A449" i="125"/>
  <c r="A450" i="125"/>
  <c r="A451" i="125"/>
  <c r="A452" i="125"/>
  <c r="A453" i="125"/>
  <c r="A454" i="125"/>
  <c r="A455" i="125"/>
  <c r="A456" i="125"/>
  <c r="A457" i="125"/>
  <c r="A458" i="125"/>
  <c r="A459" i="125"/>
  <c r="A460" i="125"/>
  <c r="A461" i="125"/>
  <c r="A462" i="125"/>
  <c r="A463" i="125"/>
  <c r="A464" i="125"/>
  <c r="A465" i="125"/>
  <c r="A466" i="125"/>
  <c r="A467" i="125"/>
  <c r="A468" i="125"/>
  <c r="A469" i="125"/>
  <c r="A470" i="125"/>
  <c r="A471" i="125"/>
  <c r="A472" i="125"/>
  <c r="A473" i="125"/>
  <c r="A474" i="125"/>
  <c r="A475" i="125"/>
  <c r="A476" i="125"/>
  <c r="A477" i="125"/>
  <c r="A478" i="125"/>
  <c r="A479" i="125"/>
  <c r="A480" i="125"/>
  <c r="A481" i="125"/>
  <c r="A482" i="125"/>
  <c r="A483" i="125"/>
  <c r="A484" i="125"/>
  <c r="A485" i="125"/>
  <c r="A486" i="125"/>
  <c r="A487" i="125"/>
  <c r="A488" i="125"/>
  <c r="A489" i="125"/>
  <c r="A490" i="125"/>
  <c r="A491" i="125"/>
  <c r="A492" i="125"/>
  <c r="A493" i="125"/>
  <c r="A494" i="125"/>
  <c r="A495" i="125"/>
  <c r="A496" i="125"/>
  <c r="A497" i="125"/>
  <c r="A498" i="125"/>
  <c r="A499" i="125"/>
  <c r="A500" i="125"/>
  <c r="A501" i="125"/>
  <c r="A502" i="125"/>
  <c r="A503" i="125"/>
  <c r="A504" i="125"/>
  <c r="A505" i="125"/>
  <c r="A506" i="125"/>
  <c r="A507" i="125"/>
  <c r="A508" i="125"/>
  <c r="A509" i="125"/>
  <c r="A510" i="125"/>
  <c r="A511" i="125"/>
  <c r="A512" i="125"/>
  <c r="A513" i="125"/>
  <c r="A514" i="125"/>
  <c r="A515" i="125"/>
  <c r="A516" i="125"/>
  <c r="A517" i="125"/>
  <c r="A518" i="125"/>
  <c r="A519" i="125"/>
  <c r="A520" i="125"/>
  <c r="A521" i="125"/>
  <c r="A522" i="125"/>
  <c r="A523" i="125"/>
  <c r="A524" i="125"/>
  <c r="A525" i="125"/>
  <c r="A526" i="125"/>
  <c r="A527" i="125"/>
  <c r="A528" i="125"/>
  <c r="A529" i="125"/>
  <c r="A530" i="125"/>
  <c r="A531" i="125"/>
  <c r="A532" i="125"/>
  <c r="A533" i="125"/>
  <c r="A534" i="125"/>
  <c r="A535" i="125"/>
  <c r="A536" i="125"/>
  <c r="A537" i="125"/>
  <c r="A538" i="125"/>
  <c r="A539" i="125"/>
  <c r="A540" i="125"/>
  <c r="A541" i="125"/>
  <c r="A542" i="125"/>
  <c r="A543" i="125"/>
  <c r="A544" i="125"/>
  <c r="A545" i="125"/>
  <c r="A546" i="125"/>
  <c r="A547" i="125"/>
  <c r="A548" i="125"/>
  <c r="A549" i="125"/>
  <c r="A550" i="125"/>
  <c r="A551" i="125"/>
  <c r="A552" i="125"/>
  <c r="A553" i="125"/>
  <c r="A554" i="125"/>
  <c r="A555" i="125"/>
  <c r="A556" i="125"/>
  <c r="A557" i="125"/>
  <c r="A558" i="125"/>
  <c r="A559" i="125"/>
  <c r="A560" i="125"/>
  <c r="A561" i="125"/>
  <c r="A562" i="125"/>
  <c r="A563" i="125"/>
  <c r="A564" i="125"/>
  <c r="A565" i="125"/>
  <c r="A566" i="125"/>
  <c r="A567" i="125"/>
  <c r="A568" i="125"/>
  <c r="A569" i="125"/>
  <c r="A570" i="125"/>
  <c r="A571" i="125"/>
  <c r="A572" i="125"/>
  <c r="A573" i="125"/>
  <c r="A574" i="125"/>
  <c r="A575" i="125"/>
  <c r="A576" i="125"/>
  <c r="A577" i="125"/>
  <c r="A578" i="125"/>
  <c r="A579" i="125"/>
  <c r="A580" i="125"/>
  <c r="A581" i="125"/>
  <c r="A582" i="125"/>
  <c r="A583" i="125"/>
  <c r="A584" i="125"/>
  <c r="A585" i="125"/>
  <c r="A586" i="125"/>
  <c r="A587" i="125"/>
  <c r="A588" i="125"/>
  <c r="A589" i="125"/>
  <c r="A590" i="125"/>
  <c r="A591" i="125"/>
  <c r="A592" i="125"/>
  <c r="A593" i="125"/>
  <c r="A594" i="125"/>
  <c r="A595" i="125"/>
  <c r="A596" i="125"/>
  <c r="A597" i="125"/>
  <c r="A598" i="125"/>
  <c r="A599" i="125"/>
  <c r="A600" i="125"/>
  <c r="A601" i="125"/>
  <c r="A602" i="125"/>
  <c r="A603" i="125"/>
  <c r="A604" i="125"/>
  <c r="A605" i="125"/>
  <c r="A606" i="125"/>
  <c r="A607" i="125"/>
  <c r="A608" i="125"/>
  <c r="A609" i="125"/>
  <c r="A610" i="125"/>
  <c r="A611" i="125"/>
  <c r="A612" i="125"/>
  <c r="A613" i="125"/>
  <c r="A614" i="125"/>
  <c r="A615" i="125"/>
  <c r="A616" i="125"/>
  <c r="A617" i="125"/>
  <c r="A618" i="125"/>
  <c r="A619" i="125"/>
  <c r="A620" i="125"/>
  <c r="A621" i="125"/>
  <c r="A622" i="125"/>
  <c r="A623" i="125"/>
  <c r="A624" i="125"/>
  <c r="A625" i="125"/>
  <c r="A626" i="125"/>
  <c r="A627" i="125"/>
  <c r="A628" i="125"/>
  <c r="A629" i="125"/>
  <c r="A630" i="125"/>
  <c r="A631" i="125"/>
  <c r="A632" i="125"/>
  <c r="A633" i="125"/>
  <c r="A634" i="125"/>
  <c r="A635" i="125"/>
  <c r="A636" i="125"/>
  <c r="A637" i="125"/>
  <c r="A638" i="125"/>
  <c r="A639" i="125"/>
  <c r="A640" i="125"/>
  <c r="A641" i="125"/>
  <c r="A642" i="125"/>
  <c r="A643" i="125"/>
  <c r="A644" i="125"/>
  <c r="A645" i="125"/>
  <c r="A646" i="125"/>
  <c r="A647" i="125"/>
  <c r="A648" i="125"/>
  <c r="A649" i="125"/>
  <c r="A650" i="125"/>
  <c r="A651" i="125"/>
  <c r="A652" i="125"/>
  <c r="A653" i="125"/>
  <c r="A654" i="125"/>
  <c r="A655" i="125"/>
  <c r="A656" i="125"/>
  <c r="A657" i="125"/>
  <c r="A658" i="125"/>
  <c r="A659" i="125"/>
  <c r="A660" i="125"/>
  <c r="A661" i="125"/>
  <c r="A662" i="125"/>
  <c r="A663" i="125"/>
  <c r="A664" i="125"/>
  <c r="A665" i="125"/>
  <c r="A666" i="125"/>
  <c r="A667" i="125"/>
  <c r="A668" i="125"/>
  <c r="A669" i="125"/>
  <c r="A670" i="125"/>
  <c r="A671" i="125"/>
  <c r="A672" i="125"/>
  <c r="A673" i="125"/>
  <c r="A674" i="125"/>
  <c r="A675" i="125"/>
  <c r="A676" i="125"/>
  <c r="A677" i="125"/>
  <c r="A678" i="125"/>
  <c r="A679" i="125"/>
  <c r="A680" i="125"/>
  <c r="A681" i="125"/>
  <c r="A682" i="125"/>
  <c r="A683" i="125"/>
  <c r="A684" i="125"/>
  <c r="A685" i="125"/>
  <c r="A686" i="125"/>
  <c r="A687" i="125"/>
  <c r="A688" i="125"/>
  <c r="A689" i="125"/>
  <c r="A690" i="125"/>
  <c r="A691" i="125"/>
  <c r="A692" i="125"/>
  <c r="A693" i="125"/>
  <c r="A694" i="125"/>
  <c r="A695" i="125"/>
  <c r="A696" i="125"/>
  <c r="A697" i="125"/>
  <c r="A698" i="125"/>
  <c r="A699" i="125"/>
  <c r="A700" i="125"/>
  <c r="A701" i="125"/>
  <c r="A702" i="125"/>
  <c r="A703" i="125"/>
  <c r="A704" i="125"/>
  <c r="A705" i="125"/>
  <c r="A706" i="125"/>
  <c r="A707" i="125"/>
  <c r="A708" i="125"/>
  <c r="A709" i="125"/>
  <c r="A710" i="125"/>
  <c r="A711" i="125"/>
  <c r="A712" i="125"/>
  <c r="A713" i="125"/>
  <c r="A714" i="125"/>
  <c r="A715" i="125"/>
  <c r="A716" i="125"/>
  <c r="A717" i="125"/>
  <c r="A718" i="125"/>
  <c r="A719" i="125"/>
  <c r="A720" i="125"/>
  <c r="A721" i="125"/>
  <c r="A722" i="125"/>
  <c r="A723" i="125"/>
  <c r="A724" i="125"/>
  <c r="A725" i="125"/>
  <c r="A726" i="125"/>
  <c r="A727" i="125"/>
  <c r="A728" i="125"/>
  <c r="A729" i="125"/>
  <c r="A730" i="125"/>
  <c r="A731" i="125"/>
  <c r="A732" i="125"/>
  <c r="A733" i="125"/>
  <c r="A734" i="125"/>
  <c r="A735" i="125"/>
  <c r="A736" i="125"/>
  <c r="A737" i="125"/>
  <c r="A738" i="125"/>
  <c r="A739" i="125"/>
  <c r="A740" i="125"/>
  <c r="A741" i="125"/>
  <c r="A742" i="125"/>
  <c r="A743" i="125"/>
  <c r="A744" i="125"/>
  <c r="A745" i="125"/>
  <c r="A746" i="125"/>
  <c r="A747" i="125"/>
  <c r="A748" i="125"/>
  <c r="A749" i="125"/>
  <c r="A750" i="125"/>
  <c r="A751" i="125"/>
  <c r="A752" i="125"/>
  <c r="A753" i="125"/>
  <c r="A754" i="125"/>
  <c r="A755" i="125"/>
  <c r="A756" i="125"/>
  <c r="A757" i="125"/>
  <c r="A758" i="125"/>
  <c r="A759" i="125"/>
  <c r="A760" i="125"/>
  <c r="A761" i="125"/>
  <c r="A762" i="125"/>
  <c r="A763" i="125"/>
  <c r="A764" i="125"/>
  <c r="A765" i="125"/>
  <c r="A766" i="125"/>
  <c r="A767" i="125"/>
  <c r="A768" i="125"/>
  <c r="A769" i="125"/>
  <c r="A770" i="125"/>
  <c r="A771" i="125"/>
  <c r="A772" i="125"/>
  <c r="A773" i="125"/>
  <c r="A774" i="125"/>
  <c r="A775" i="125"/>
  <c r="A776" i="125"/>
  <c r="A777" i="125"/>
  <c r="A778" i="125"/>
  <c r="A779" i="125"/>
  <c r="A780" i="125"/>
  <c r="A781" i="125"/>
  <c r="A782" i="125"/>
  <c r="A783" i="125"/>
  <c r="A784" i="125"/>
  <c r="A785" i="125"/>
  <c r="A786" i="125"/>
  <c r="A787" i="125"/>
  <c r="A788" i="125"/>
  <c r="A789" i="125"/>
  <c r="A790" i="125"/>
  <c r="A791" i="125"/>
  <c r="A792" i="125"/>
  <c r="A793" i="125"/>
  <c r="A794" i="125"/>
  <c r="A795" i="125"/>
  <c r="A796" i="125"/>
  <c r="A797" i="125"/>
  <c r="A798" i="125"/>
  <c r="A799" i="125"/>
  <c r="A800" i="125"/>
  <c r="A801" i="125"/>
  <c r="A802" i="125"/>
  <c r="A803" i="125"/>
  <c r="A804" i="125"/>
  <c r="A805" i="125"/>
  <c r="A806" i="125"/>
  <c r="A807" i="125"/>
  <c r="A808" i="125"/>
  <c r="A809" i="125"/>
  <c r="A810" i="125"/>
  <c r="A811" i="125"/>
  <c r="A812" i="125"/>
  <c r="A813" i="125"/>
  <c r="A814" i="125"/>
  <c r="A815" i="125"/>
  <c r="A816" i="125"/>
  <c r="A817" i="125"/>
  <c r="A818" i="125"/>
  <c r="A819" i="125"/>
  <c r="A820" i="125"/>
  <c r="A821" i="125"/>
  <c r="A822" i="125"/>
  <c r="A823" i="125"/>
  <c r="A824" i="125"/>
  <c r="A825" i="125"/>
  <c r="A826" i="125"/>
  <c r="A827" i="125"/>
  <c r="A828" i="125"/>
  <c r="A829" i="125"/>
  <c r="A830" i="125"/>
  <c r="A831" i="125"/>
  <c r="A832" i="125"/>
  <c r="A833" i="125"/>
  <c r="A834" i="125"/>
  <c r="A835" i="125"/>
  <c r="A836" i="125"/>
  <c r="A837" i="125"/>
  <c r="A838" i="125"/>
  <c r="A839" i="125"/>
  <c r="A840" i="125"/>
  <c r="A841" i="125"/>
  <c r="A842" i="125"/>
  <c r="A843" i="125"/>
  <c r="A844" i="125"/>
  <c r="A845" i="125"/>
  <c r="A846" i="125"/>
  <c r="A847" i="125"/>
  <c r="A848" i="125"/>
  <c r="A849" i="125"/>
  <c r="A850" i="125"/>
  <c r="A851" i="125"/>
  <c r="A852" i="125"/>
  <c r="A853" i="125"/>
  <c r="A854" i="125"/>
  <c r="A855" i="125"/>
  <c r="A856" i="125"/>
  <c r="A857" i="125"/>
  <c r="A858" i="125"/>
  <c r="A859" i="125"/>
  <c r="A860" i="125"/>
  <c r="A861" i="125"/>
  <c r="A862" i="125"/>
  <c r="A863" i="125"/>
  <c r="A864" i="125"/>
  <c r="A865" i="125"/>
  <c r="A866" i="125"/>
  <c r="A867" i="125"/>
  <c r="A868" i="125"/>
  <c r="A869" i="125"/>
  <c r="A870" i="125"/>
  <c r="A871" i="125"/>
  <c r="A872" i="125"/>
  <c r="A873" i="125"/>
  <c r="A874" i="125"/>
  <c r="A875" i="125"/>
  <c r="A876" i="125"/>
  <c r="A877" i="125"/>
  <c r="A878" i="125"/>
  <c r="A879" i="125"/>
  <c r="A880" i="125"/>
  <c r="A881" i="125"/>
  <c r="A882" i="125"/>
  <c r="A883" i="125"/>
  <c r="A884" i="125"/>
  <c r="A885" i="125"/>
  <c r="A886" i="125"/>
  <c r="A887" i="125"/>
  <c r="A888" i="125"/>
  <c r="A889" i="125"/>
  <c r="A890" i="125"/>
  <c r="A891" i="125"/>
  <c r="A892" i="125"/>
  <c r="A893" i="125"/>
  <c r="A894" i="125"/>
  <c r="A895" i="125"/>
  <c r="A896" i="125"/>
  <c r="A897" i="125"/>
  <c r="A898" i="125"/>
  <c r="A899" i="125"/>
  <c r="A900" i="125"/>
  <c r="A901" i="125"/>
  <c r="A902" i="125"/>
  <c r="A903" i="125"/>
  <c r="A904" i="125"/>
  <c r="A905" i="125"/>
  <c r="A906" i="125"/>
  <c r="A907" i="125"/>
  <c r="A908" i="125"/>
  <c r="A909" i="125"/>
  <c r="A910" i="125"/>
  <c r="A911" i="125"/>
  <c r="A912" i="125"/>
  <c r="A913" i="125"/>
  <c r="A914" i="125"/>
  <c r="A915" i="125"/>
  <c r="A916" i="125"/>
  <c r="A917" i="125"/>
  <c r="A918" i="125"/>
  <c r="A919" i="125"/>
  <c r="A920" i="125"/>
  <c r="A921" i="125"/>
  <c r="A922" i="125"/>
  <c r="A923" i="125"/>
  <c r="A924" i="125"/>
  <c r="A925" i="125"/>
  <c r="A926" i="125"/>
  <c r="A927" i="125"/>
  <c r="A928" i="125"/>
  <c r="A929" i="125"/>
  <c r="A930" i="125"/>
  <c r="A931" i="125"/>
  <c r="A932" i="125"/>
  <c r="A933" i="125"/>
  <c r="A934" i="125"/>
  <c r="A935" i="125"/>
  <c r="A936" i="125"/>
  <c r="A937" i="125"/>
  <c r="A938" i="125"/>
  <c r="A939" i="125"/>
  <c r="A940" i="125"/>
  <c r="A941" i="125"/>
  <c r="A942" i="125"/>
  <c r="A943" i="125"/>
  <c r="A944" i="125"/>
  <c r="A945" i="125"/>
  <c r="A946" i="125"/>
  <c r="A947" i="125"/>
  <c r="A948" i="125"/>
  <c r="A949" i="125"/>
  <c r="A950" i="125"/>
  <c r="A951" i="125"/>
  <c r="A952" i="125"/>
  <c r="A953" i="125"/>
  <c r="A954" i="125"/>
  <c r="A955" i="125"/>
  <c r="A956" i="125"/>
  <c r="A957" i="125"/>
  <c r="A958" i="125"/>
  <c r="A959" i="125"/>
  <c r="A960" i="125"/>
  <c r="A961" i="125"/>
  <c r="A962" i="125"/>
  <c r="A963" i="125"/>
  <c r="A964" i="125"/>
  <c r="A965" i="125"/>
  <c r="A966" i="125"/>
  <c r="A967" i="125"/>
  <c r="A968" i="125"/>
  <c r="A969" i="125"/>
  <c r="A970" i="125"/>
  <c r="A971" i="125"/>
  <c r="A972" i="125"/>
  <c r="A973" i="125"/>
  <c r="A974" i="125"/>
  <c r="A975" i="125"/>
  <c r="A976" i="125"/>
  <c r="A977" i="125"/>
  <c r="A978" i="125"/>
  <c r="A979" i="125"/>
  <c r="A980" i="125"/>
  <c r="A981" i="125"/>
  <c r="A982" i="125"/>
  <c r="A983" i="125"/>
  <c r="A984" i="125"/>
  <c r="A985" i="125"/>
  <c r="A986" i="125"/>
  <c r="A987" i="125"/>
  <c r="A988" i="125"/>
  <c r="A989" i="125"/>
  <c r="A990" i="125"/>
  <c r="A991" i="125"/>
  <c r="A992" i="125"/>
  <c r="A993" i="125"/>
  <c r="A994" i="125"/>
  <c r="A995" i="125"/>
  <c r="A996" i="125"/>
  <c r="A997" i="125"/>
  <c r="A998" i="125"/>
  <c r="A999" i="125"/>
  <c r="A1000" i="125"/>
  <c r="A1001" i="125"/>
  <c r="A1002" i="125"/>
  <c r="A1003" i="125"/>
  <c r="A1004" i="125"/>
  <c r="A1005" i="125"/>
  <c r="A1006" i="125"/>
  <c r="A1007" i="125"/>
  <c r="A1008" i="125"/>
  <c r="A1009" i="125"/>
  <c r="A1010" i="125"/>
  <c r="A1011" i="125"/>
  <c r="A1012" i="125"/>
  <c r="A1013" i="125"/>
  <c r="A1014" i="125"/>
  <c r="A1015" i="125"/>
  <c r="A1016" i="125"/>
  <c r="A1017" i="125"/>
  <c r="A1018" i="125"/>
  <c r="A1019" i="125"/>
  <c r="A1020" i="125"/>
  <c r="A1021" i="125"/>
  <c r="A1022" i="125"/>
  <c r="A1023" i="125"/>
  <c r="A1024" i="125"/>
  <c r="A1025" i="125"/>
  <c r="A1026" i="125"/>
  <c r="A1027" i="125"/>
  <c r="A1028" i="125"/>
  <c r="A1029" i="125"/>
  <c r="A1030" i="125"/>
  <c r="A1031" i="125"/>
  <c r="A1032" i="125"/>
  <c r="A1033" i="125"/>
  <c r="A1034" i="125"/>
  <c r="A1035" i="125"/>
  <c r="A1036" i="125"/>
  <c r="A1037" i="125"/>
  <c r="A1038" i="125"/>
  <c r="A1039" i="125"/>
  <c r="A1040" i="125"/>
  <c r="A1041" i="125"/>
  <c r="A1042" i="125"/>
  <c r="A1043" i="125"/>
  <c r="A1044" i="125"/>
  <c r="A1045" i="125"/>
  <c r="A1046" i="125"/>
  <c r="A1047" i="125"/>
  <c r="A1048" i="125"/>
  <c r="A1049" i="125"/>
  <c r="A1050" i="125"/>
  <c r="A1051" i="125"/>
  <c r="A1052" i="125"/>
  <c r="A1053" i="125"/>
  <c r="A1054" i="125"/>
  <c r="A1055" i="125"/>
  <c r="A1056" i="125"/>
  <c r="A1057" i="125"/>
  <c r="A1058" i="125"/>
  <c r="A1059" i="125"/>
  <c r="A1060" i="125"/>
  <c r="A1061" i="125"/>
  <c r="A1062" i="125"/>
  <c r="A1063" i="125"/>
  <c r="A1064" i="125"/>
  <c r="A1065" i="125"/>
  <c r="A1066" i="125"/>
  <c r="A1067" i="125"/>
  <c r="A1068" i="125"/>
  <c r="A1069" i="125"/>
  <c r="A1070" i="125"/>
  <c r="A1071" i="125"/>
  <c r="A1072" i="125"/>
  <c r="A1073" i="125"/>
  <c r="A1074" i="125"/>
  <c r="A1075" i="125"/>
  <c r="A1076" i="125"/>
  <c r="A1077" i="125"/>
  <c r="A1078" i="125"/>
  <c r="A1079" i="125"/>
  <c r="A1080" i="125"/>
  <c r="A1081" i="125"/>
  <c r="A1082" i="125"/>
  <c r="A1083" i="125"/>
  <c r="A1084" i="125"/>
  <c r="A1085" i="125"/>
  <c r="A1086" i="125"/>
  <c r="A1087" i="125"/>
  <c r="A1088" i="125"/>
  <c r="A1089" i="125"/>
  <c r="A1090" i="125"/>
  <c r="A1091" i="125"/>
  <c r="A1092" i="125"/>
  <c r="A1093" i="125"/>
  <c r="A1094" i="125"/>
  <c r="A1095" i="125"/>
  <c r="A1096" i="125"/>
  <c r="A1097" i="125"/>
  <c r="A1098" i="125"/>
  <c r="A1099" i="125"/>
  <c r="A1100" i="125"/>
  <c r="A1101" i="125"/>
  <c r="A1102" i="125"/>
  <c r="A1103" i="125"/>
  <c r="A1104" i="125"/>
  <c r="A1105" i="125"/>
  <c r="A1106" i="125"/>
  <c r="A1107" i="125"/>
  <c r="A1108" i="125"/>
  <c r="A1109" i="125"/>
  <c r="A1110" i="125"/>
  <c r="A1111" i="125"/>
  <c r="A1112" i="125"/>
  <c r="A1113" i="125"/>
  <c r="A1114" i="125"/>
  <c r="A1115" i="125"/>
  <c r="A1116" i="125"/>
  <c r="A1117" i="125"/>
  <c r="A1118" i="125"/>
  <c r="A1119" i="125"/>
  <c r="A1120" i="125"/>
  <c r="A1121" i="125"/>
  <c r="A1122" i="125"/>
  <c r="A1123" i="125"/>
  <c r="A1124" i="125"/>
  <c r="A1125" i="125"/>
  <c r="A1126" i="125"/>
  <c r="A1127" i="125"/>
  <c r="A1128" i="125"/>
  <c r="A1129" i="125"/>
  <c r="A1130" i="125"/>
  <c r="A1131" i="125"/>
  <c r="A1132" i="125"/>
  <c r="A1133" i="125"/>
  <c r="A1134" i="125"/>
  <c r="A1135" i="125"/>
  <c r="A1136" i="125"/>
  <c r="A1137" i="125"/>
  <c r="A1138" i="125"/>
  <c r="A1139" i="125"/>
  <c r="A1140" i="125"/>
  <c r="A1141" i="125"/>
  <c r="A1142" i="125"/>
  <c r="A1143" i="125"/>
  <c r="A1144" i="125"/>
  <c r="A1145" i="125"/>
  <c r="A1146" i="125"/>
  <c r="A1147" i="125"/>
  <c r="A1148" i="125"/>
  <c r="A1149" i="125"/>
  <c r="A1150" i="125"/>
  <c r="A1151" i="125"/>
  <c r="A1152" i="125"/>
  <c r="A1153" i="125"/>
  <c r="A1154" i="125"/>
  <c r="A1155" i="125"/>
  <c r="A1156" i="125"/>
  <c r="A1157" i="125"/>
  <c r="A1158" i="125"/>
  <c r="A1159" i="125"/>
  <c r="A1160" i="125"/>
  <c r="A1161" i="125"/>
  <c r="A1162" i="125"/>
  <c r="A1163" i="125"/>
  <c r="A1164" i="125"/>
  <c r="A1165" i="125"/>
  <c r="A1166" i="125"/>
  <c r="A1167" i="125"/>
  <c r="A1168" i="125"/>
  <c r="A1169" i="125"/>
  <c r="A1170" i="125"/>
  <c r="A1171" i="125"/>
  <c r="A1172" i="125"/>
  <c r="A1173" i="125"/>
  <c r="A1174" i="125"/>
  <c r="A1175" i="125"/>
  <c r="A1176" i="125"/>
  <c r="A1177" i="125"/>
  <c r="A1178" i="125"/>
  <c r="A1179" i="125"/>
  <c r="A1180" i="125"/>
  <c r="A1181" i="125"/>
  <c r="A1182" i="125"/>
  <c r="A1183" i="125"/>
  <c r="A1184" i="125"/>
  <c r="A1185" i="125"/>
  <c r="A1186" i="125"/>
  <c r="A1187" i="125"/>
  <c r="A1188" i="125"/>
  <c r="A1189" i="125"/>
  <c r="A1190" i="125"/>
  <c r="A1191" i="125"/>
  <c r="A1192" i="125"/>
  <c r="A1193" i="125"/>
  <c r="A1194" i="125"/>
  <c r="A1195" i="125"/>
  <c r="A1196" i="125"/>
  <c r="A1197" i="125"/>
  <c r="A1198" i="125"/>
  <c r="A1199" i="125"/>
  <c r="A1200" i="125"/>
  <c r="A1201" i="125"/>
  <c r="A1202" i="125"/>
  <c r="A1203" i="125"/>
  <c r="A1204" i="125"/>
  <c r="A1205" i="125"/>
  <c r="A1206" i="125"/>
  <c r="A1207" i="125"/>
  <c r="A1208" i="125"/>
  <c r="A1209" i="125"/>
  <c r="A1210" i="125"/>
  <c r="A1211" i="125"/>
  <c r="A1212" i="125"/>
  <c r="A1213" i="125"/>
  <c r="A1214" i="125"/>
  <c r="A1215" i="125"/>
  <c r="A1216" i="125"/>
  <c r="A1217" i="125"/>
  <c r="A1218" i="125"/>
  <c r="A1219" i="125"/>
  <c r="A1220" i="125"/>
  <c r="A1221" i="125"/>
  <c r="A1222" i="125"/>
  <c r="A1223" i="125"/>
  <c r="A1224" i="125"/>
  <c r="A1225" i="125"/>
  <c r="A1226" i="125"/>
  <c r="A1227" i="125"/>
  <c r="A1228" i="125"/>
  <c r="A1229" i="125"/>
  <c r="A1230" i="125"/>
  <c r="A1231" i="125"/>
  <c r="A1232" i="125"/>
  <c r="A1233" i="125"/>
  <c r="A1234" i="125"/>
  <c r="A1235" i="125"/>
  <c r="A1236" i="125"/>
  <c r="A1237" i="125"/>
  <c r="A1238" i="125"/>
  <c r="A1239" i="125"/>
  <c r="A1240" i="125"/>
  <c r="A1241" i="125"/>
  <c r="A1242" i="125"/>
  <c r="A1243" i="125"/>
  <c r="A1244" i="125"/>
  <c r="A1245" i="125"/>
  <c r="A1246" i="125"/>
  <c r="A1247" i="125"/>
  <c r="A1248" i="125"/>
  <c r="A1249" i="125"/>
  <c r="A1250" i="125"/>
  <c r="A1251" i="125"/>
  <c r="A1252" i="125"/>
  <c r="A1253" i="125"/>
  <c r="A1254" i="125"/>
  <c r="A1255" i="125"/>
  <c r="A1256" i="125"/>
  <c r="A1257" i="125"/>
  <c r="A1258" i="125"/>
  <c r="A1259" i="125"/>
  <c r="A1260" i="125"/>
  <c r="A1261" i="125"/>
  <c r="A1262" i="125"/>
  <c r="A1263" i="125"/>
  <c r="A1264" i="125"/>
  <c r="A1265" i="125"/>
  <c r="A1266" i="125"/>
  <c r="A1267" i="125"/>
  <c r="A1268" i="125"/>
  <c r="A1269" i="125"/>
  <c r="A1270" i="125"/>
  <c r="A1271" i="125"/>
  <c r="A1272" i="125"/>
  <c r="A1273" i="125"/>
  <c r="A1274" i="125"/>
  <c r="A1275" i="125"/>
  <c r="A1276" i="125"/>
  <c r="A1277" i="125"/>
  <c r="A1278" i="125"/>
  <c r="A1279" i="125"/>
  <c r="A1280" i="125"/>
  <c r="A1281" i="125"/>
  <c r="A1282" i="125"/>
  <c r="A1283" i="125"/>
  <c r="A1284" i="125"/>
  <c r="A1285" i="125"/>
  <c r="A1286" i="125"/>
  <c r="A1287" i="125"/>
  <c r="A1288" i="125"/>
  <c r="A1289" i="125"/>
  <c r="A1290" i="125"/>
  <c r="A1291" i="125"/>
  <c r="A1292" i="125"/>
  <c r="A1293" i="125"/>
  <c r="A1294" i="125"/>
  <c r="A1295" i="125"/>
  <c r="A1296" i="125"/>
  <c r="A1297" i="125"/>
  <c r="A1298" i="125"/>
  <c r="A1299" i="125"/>
  <c r="A1300" i="125"/>
  <c r="A1301" i="125"/>
  <c r="A1302" i="125"/>
  <c r="A1303" i="125"/>
  <c r="A1304" i="125"/>
  <c r="A1305" i="125"/>
  <c r="A1306" i="125"/>
  <c r="A1307" i="125"/>
  <c r="A1308" i="125"/>
  <c r="A1309" i="125"/>
  <c r="A1310" i="125"/>
  <c r="A1311" i="125"/>
  <c r="A1312" i="125"/>
  <c r="A1313" i="125"/>
  <c r="A1314" i="125"/>
  <c r="A1315" i="125"/>
  <c r="A1316" i="125"/>
  <c r="A1317" i="125"/>
  <c r="A1318" i="125"/>
  <c r="A1319" i="125"/>
  <c r="A1320" i="125"/>
  <c r="A1321" i="125"/>
  <c r="A1322" i="125"/>
  <c r="A1323" i="125"/>
  <c r="A1324" i="125"/>
  <c r="A1325" i="125"/>
  <c r="A1326" i="125"/>
  <c r="A1327" i="125"/>
  <c r="A1328" i="125"/>
  <c r="A1329" i="125"/>
  <c r="A1330" i="125"/>
  <c r="A1331" i="125"/>
  <c r="A1332" i="125"/>
  <c r="A1333" i="125"/>
  <c r="A1334" i="125"/>
  <c r="A1335" i="125"/>
  <c r="A1336" i="125"/>
  <c r="A1337" i="125"/>
  <c r="A1338" i="125"/>
  <c r="A1339" i="125"/>
  <c r="A1340" i="125"/>
  <c r="A1341" i="125"/>
  <c r="A1342" i="125"/>
  <c r="A1343" i="125"/>
  <c r="A1344" i="125"/>
  <c r="A1345" i="125"/>
  <c r="A1346" i="125"/>
  <c r="A1347" i="125"/>
  <c r="A1348" i="125"/>
  <c r="A1349" i="125"/>
  <c r="A1350" i="125"/>
  <c r="A1351" i="125"/>
  <c r="A1352" i="125"/>
  <c r="A1353" i="125"/>
  <c r="A1354" i="125"/>
  <c r="A1355" i="125"/>
  <c r="A1356" i="125"/>
  <c r="A1357" i="125"/>
  <c r="A1358" i="125"/>
  <c r="A1359" i="125"/>
  <c r="A1360" i="125"/>
  <c r="A1361" i="125"/>
  <c r="A1362" i="125"/>
  <c r="A1363" i="125"/>
  <c r="A1364" i="125"/>
  <c r="A1365" i="125"/>
  <c r="A1366" i="125"/>
  <c r="A1367" i="125"/>
  <c r="A1368" i="125"/>
  <c r="A1369" i="125"/>
  <c r="A1370" i="125"/>
  <c r="A1371" i="125"/>
  <c r="A1372" i="125"/>
  <c r="A1373" i="125"/>
  <c r="A1374" i="125"/>
  <c r="A1375" i="125"/>
  <c r="A1376" i="125"/>
  <c r="A1377" i="125"/>
  <c r="A1378" i="125"/>
  <c r="A1379" i="125"/>
  <c r="A1380" i="125"/>
  <c r="A1381" i="125"/>
  <c r="A1382" i="125"/>
  <c r="A1383" i="125"/>
  <c r="A1384" i="125"/>
  <c r="A1385" i="125"/>
  <c r="A1386" i="125"/>
  <c r="A1387" i="125"/>
  <c r="A1388" i="125"/>
  <c r="A1389" i="125"/>
  <c r="A1390" i="125"/>
  <c r="A1391" i="125"/>
  <c r="A1392" i="125"/>
  <c r="A1393" i="125"/>
  <c r="A1394" i="125"/>
  <c r="A1395" i="125"/>
  <c r="A1396" i="125"/>
  <c r="A1397" i="125"/>
  <c r="A1398" i="125"/>
  <c r="A1399" i="125"/>
  <c r="A1400" i="125"/>
  <c r="A1401" i="125"/>
  <c r="A1402" i="125"/>
  <c r="A1403" i="125"/>
  <c r="A1404" i="125"/>
  <c r="A1405" i="125"/>
  <c r="A1406" i="125"/>
  <c r="A1407" i="125"/>
  <c r="A1408" i="125"/>
  <c r="A1409" i="125"/>
  <c r="A1410" i="125"/>
  <c r="A1411" i="125"/>
  <c r="A1412" i="125"/>
  <c r="A1413" i="125"/>
  <c r="A1414" i="125"/>
  <c r="A1415" i="125"/>
  <c r="A1416" i="125"/>
  <c r="A1417" i="125"/>
  <c r="A1418" i="125"/>
  <c r="A1419" i="125"/>
  <c r="A1420" i="125"/>
  <c r="A1421" i="125"/>
  <c r="A1422" i="125"/>
  <c r="A1423" i="125"/>
  <c r="A1424" i="125"/>
  <c r="A1425" i="125"/>
  <c r="A1426" i="125"/>
  <c r="A1427" i="125"/>
  <c r="A1428" i="125"/>
  <c r="A1429" i="125"/>
  <c r="A1430" i="125"/>
  <c r="A1431" i="125"/>
  <c r="A1432" i="125"/>
  <c r="A1433" i="125"/>
  <c r="A1434" i="125"/>
  <c r="A1435" i="125"/>
  <c r="A1436" i="125"/>
  <c r="A1437" i="125"/>
  <c r="A1438" i="125"/>
  <c r="A1439" i="125"/>
  <c r="A1440" i="125"/>
  <c r="A1441" i="125"/>
  <c r="A1442" i="125"/>
  <c r="A1443" i="125"/>
  <c r="A1444" i="125"/>
  <c r="A1445" i="125"/>
  <c r="A1446" i="125"/>
  <c r="A1447" i="125"/>
  <c r="A1448" i="125"/>
  <c r="A1449" i="125"/>
  <c r="A1450" i="125"/>
  <c r="A1451" i="125"/>
  <c r="A1452" i="125"/>
  <c r="A1453" i="125"/>
  <c r="A1454" i="125"/>
  <c r="A1455" i="125"/>
  <c r="A1456" i="125"/>
  <c r="A1457" i="125"/>
  <c r="A1458" i="125"/>
  <c r="A1459" i="125"/>
  <c r="A1460" i="125"/>
  <c r="A1461" i="125"/>
  <c r="A1462" i="125"/>
  <c r="A1463" i="125"/>
  <c r="A1464" i="125"/>
  <c r="A1465" i="125"/>
  <c r="A1466" i="125"/>
  <c r="A1467" i="125"/>
  <c r="A1468" i="125"/>
  <c r="A1469" i="125"/>
  <c r="A1470" i="125"/>
  <c r="A1471" i="125"/>
  <c r="A1472" i="125"/>
  <c r="A1473" i="125"/>
  <c r="A1474" i="125"/>
  <c r="A1475" i="125"/>
  <c r="A1476" i="125"/>
  <c r="A1477" i="125"/>
  <c r="A1478" i="125"/>
  <c r="A1479" i="125"/>
  <c r="A1480" i="125"/>
  <c r="A1481" i="125"/>
  <c r="A1482" i="125"/>
  <c r="A1483" i="125"/>
  <c r="A1484" i="125"/>
  <c r="A1485" i="125"/>
  <c r="A1486" i="125"/>
  <c r="A1487" i="125"/>
  <c r="A1488" i="125"/>
  <c r="A1489" i="125"/>
  <c r="A1490" i="125"/>
  <c r="A1491" i="125"/>
  <c r="A1492" i="125"/>
  <c r="A1493" i="125"/>
  <c r="A1494" i="125"/>
  <c r="A1495" i="125"/>
  <c r="A1496" i="125"/>
  <c r="A1497" i="125"/>
  <c r="A1498" i="125"/>
  <c r="A1499" i="125"/>
  <c r="A1500" i="125"/>
  <c r="A1501" i="125"/>
  <c r="A1502" i="125"/>
  <c r="A1503" i="125"/>
  <c r="A1504" i="125"/>
  <c r="A1505" i="125"/>
  <c r="A1506" i="125"/>
  <c r="A1507" i="125"/>
  <c r="A1508" i="125"/>
  <c r="A1509" i="125"/>
  <c r="A1510" i="125"/>
  <c r="A1511" i="125"/>
  <c r="A1512" i="125"/>
  <c r="A1513" i="125"/>
  <c r="A1514" i="125"/>
  <c r="A1515" i="125"/>
  <c r="A1516" i="125"/>
  <c r="A1517" i="125"/>
  <c r="A1518" i="125"/>
  <c r="A1519" i="125"/>
  <c r="A1520" i="125"/>
  <c r="A1521" i="125"/>
  <c r="A1522" i="125"/>
  <c r="A1523" i="125"/>
  <c r="A1524" i="125"/>
  <c r="A1525" i="125"/>
  <c r="A1526" i="125"/>
  <c r="A1527" i="125"/>
  <c r="A1528" i="125"/>
  <c r="A1529" i="125"/>
  <c r="A1530" i="125"/>
  <c r="A1531" i="125"/>
  <c r="A1532" i="125"/>
  <c r="A1533" i="125"/>
  <c r="A1534" i="125"/>
  <c r="A1535" i="125"/>
  <c r="A1536" i="125"/>
  <c r="A1537" i="125"/>
  <c r="A1538" i="125"/>
  <c r="A1539" i="125"/>
  <c r="A1540" i="125"/>
  <c r="A1541" i="125"/>
  <c r="A1542" i="125"/>
  <c r="A1543" i="125"/>
  <c r="A1544" i="125"/>
  <c r="A1545" i="125"/>
  <c r="A1546" i="125"/>
  <c r="A1547" i="125"/>
  <c r="A1548" i="125"/>
  <c r="A1549" i="125"/>
  <c r="A1550" i="125"/>
  <c r="A1551" i="125"/>
  <c r="A1552" i="125"/>
  <c r="A1553" i="125"/>
  <c r="A1554" i="125"/>
  <c r="A1555" i="125"/>
  <c r="A1556" i="125"/>
  <c r="A1557" i="125"/>
  <c r="A1558" i="125"/>
  <c r="A1559" i="125"/>
  <c r="A1560" i="125"/>
  <c r="A1561" i="125"/>
  <c r="A1562" i="125"/>
  <c r="A1563" i="125"/>
  <c r="A1564" i="125"/>
  <c r="A1565" i="125"/>
  <c r="A1566" i="125"/>
  <c r="A1567" i="125"/>
  <c r="A1568" i="125"/>
  <c r="A1569" i="125"/>
  <c r="A1570" i="125"/>
  <c r="A1571" i="125"/>
  <c r="A1572" i="125"/>
  <c r="A1573" i="125"/>
  <c r="A1574" i="125"/>
  <c r="A1575" i="125"/>
  <c r="A1576" i="125"/>
  <c r="A1577" i="125"/>
  <c r="A1578" i="125"/>
  <c r="A1579" i="125"/>
  <c r="A1580" i="125"/>
  <c r="A1581" i="125"/>
  <c r="A1582" i="125"/>
  <c r="A1583" i="125"/>
  <c r="A1584" i="125"/>
  <c r="A1585" i="125"/>
  <c r="A1586" i="125"/>
  <c r="A1587" i="125"/>
  <c r="A1588" i="125"/>
  <c r="A1589" i="125"/>
  <c r="A1590" i="125"/>
  <c r="A1591" i="125"/>
  <c r="A1592" i="125"/>
  <c r="A1593" i="125"/>
  <c r="A1594" i="125"/>
  <c r="A1595" i="125"/>
  <c r="A1596" i="125"/>
  <c r="A1597" i="125"/>
  <c r="A1598" i="125"/>
  <c r="A1599" i="125"/>
  <c r="A1600" i="125"/>
  <c r="A1601" i="125"/>
  <c r="A1602" i="125"/>
  <c r="A1603" i="125"/>
  <c r="A1604" i="125"/>
  <c r="A1605" i="125"/>
  <c r="A1606" i="125"/>
  <c r="A1607" i="125"/>
  <c r="A1608" i="125"/>
  <c r="A1609" i="125"/>
  <c r="A1610" i="125"/>
  <c r="A1611" i="125"/>
  <c r="A1612" i="125"/>
  <c r="A1613" i="125"/>
  <c r="A1614" i="125"/>
  <c r="A1615" i="125"/>
  <c r="A1616" i="125"/>
  <c r="A1617" i="125"/>
  <c r="A1618" i="125"/>
  <c r="A1619" i="125"/>
  <c r="A1620" i="125"/>
  <c r="A1621" i="125"/>
  <c r="A1622" i="125"/>
  <c r="A1623" i="125"/>
  <c r="A1624" i="125"/>
  <c r="A1625" i="125"/>
  <c r="A1626" i="125"/>
  <c r="A1627" i="125"/>
  <c r="A1628" i="125"/>
  <c r="A1629" i="125"/>
  <c r="A1630" i="125"/>
  <c r="A1631" i="125"/>
  <c r="A1632" i="125"/>
  <c r="A1633" i="125"/>
  <c r="A1634" i="125"/>
  <c r="A1635" i="125"/>
  <c r="A1636" i="125"/>
  <c r="A1637" i="125"/>
  <c r="A1638" i="125"/>
  <c r="A1639" i="125"/>
  <c r="A1640" i="125"/>
  <c r="A1641" i="125"/>
  <c r="A1642" i="125"/>
  <c r="A1643" i="125"/>
  <c r="A1644" i="125"/>
  <c r="A1645" i="125"/>
  <c r="A1646" i="125"/>
  <c r="A1647" i="125"/>
  <c r="A1648" i="125"/>
  <c r="A1649" i="125"/>
  <c r="A1650" i="125"/>
  <c r="A1651" i="125"/>
  <c r="A1652" i="125"/>
  <c r="A1653" i="125"/>
  <c r="A1654" i="125"/>
  <c r="A1655" i="125"/>
  <c r="A1656" i="125"/>
  <c r="A1657" i="125"/>
  <c r="A1658" i="125"/>
  <c r="A1659" i="125"/>
  <c r="A1660" i="125"/>
  <c r="A1661" i="125"/>
  <c r="A1662" i="125"/>
  <c r="A1663" i="125"/>
  <c r="A1664" i="125"/>
  <c r="A1665" i="125"/>
  <c r="A1666" i="125"/>
  <c r="A1667" i="125"/>
  <c r="A1668" i="125"/>
  <c r="A1669" i="125"/>
  <c r="A1670" i="125"/>
  <c r="A1671" i="125"/>
  <c r="A1672" i="125"/>
  <c r="A1673" i="125"/>
  <c r="A1674" i="125"/>
  <c r="A1675" i="125"/>
  <c r="A1676" i="125"/>
  <c r="A1677" i="125"/>
  <c r="A1678" i="125"/>
  <c r="A1679" i="125"/>
  <c r="A1680" i="125"/>
  <c r="A1681" i="125"/>
  <c r="A1682" i="125"/>
  <c r="A1683" i="125"/>
  <c r="A1684" i="125"/>
  <c r="A1685" i="125"/>
  <c r="A1686" i="125"/>
  <c r="A1687" i="125"/>
  <c r="A1688" i="125"/>
  <c r="A1689" i="125"/>
  <c r="A1690" i="125"/>
  <c r="A1691" i="125"/>
  <c r="A1692" i="125"/>
  <c r="A1693" i="125"/>
  <c r="A1694" i="125"/>
  <c r="A1695" i="125"/>
  <c r="A1696" i="125"/>
  <c r="A1697" i="125"/>
  <c r="A1698" i="125"/>
  <c r="A1699" i="125"/>
  <c r="A1700" i="125"/>
  <c r="A1701" i="125"/>
  <c r="A1702" i="125"/>
  <c r="A1703" i="125"/>
  <c r="A1704" i="125"/>
  <c r="A1705" i="125"/>
  <c r="A1706" i="125"/>
  <c r="A1707" i="125"/>
  <c r="A1708" i="125"/>
  <c r="A1709" i="125"/>
  <c r="A1710" i="125"/>
  <c r="A1711" i="125"/>
  <c r="A1712" i="125"/>
  <c r="A1713" i="125"/>
  <c r="A1714" i="125"/>
  <c r="A1715" i="125"/>
  <c r="A1716" i="125"/>
  <c r="A1717" i="125"/>
  <c r="A1718" i="125"/>
  <c r="A1719" i="125"/>
  <c r="A1720" i="125"/>
  <c r="A1721" i="125"/>
  <c r="A1722" i="125"/>
  <c r="A1723" i="125"/>
  <c r="A1724" i="125"/>
  <c r="A1725" i="125"/>
  <c r="A1726" i="125"/>
  <c r="A1727" i="125"/>
  <c r="A1728" i="125"/>
  <c r="A1729" i="125"/>
  <c r="A1730" i="125"/>
  <c r="A1731" i="125"/>
  <c r="A1732" i="125"/>
  <c r="A1733" i="125"/>
  <c r="A1734" i="125"/>
  <c r="A1735" i="125"/>
  <c r="A1736" i="125"/>
  <c r="A1737" i="125"/>
  <c r="A1738" i="125"/>
  <c r="A1739" i="125"/>
  <c r="A1740" i="125"/>
  <c r="A1741" i="125"/>
  <c r="A1742" i="125"/>
  <c r="A1743" i="125"/>
  <c r="A1744" i="125"/>
  <c r="A1745" i="125"/>
  <c r="A1746" i="125"/>
  <c r="A1747" i="125"/>
  <c r="A1748" i="125"/>
  <c r="A1749" i="125"/>
  <c r="A1750" i="125"/>
  <c r="A1751" i="125"/>
  <c r="A1752" i="125"/>
  <c r="A1753" i="125"/>
  <c r="A1754" i="125"/>
  <c r="A1755" i="125"/>
  <c r="A1756" i="125"/>
  <c r="A1757" i="125"/>
  <c r="A1758" i="125"/>
  <c r="A1759" i="125"/>
  <c r="A1760" i="125"/>
  <c r="A1761" i="125"/>
  <c r="A1762" i="125"/>
  <c r="A1763" i="125"/>
  <c r="A1764" i="125"/>
  <c r="A1765" i="125"/>
  <c r="A1766" i="125"/>
  <c r="A1767" i="125"/>
  <c r="A1768" i="125"/>
  <c r="A1769" i="125"/>
  <c r="A1770" i="125"/>
  <c r="A1771" i="125"/>
  <c r="A1772" i="125"/>
  <c r="A1773" i="125"/>
  <c r="A1774" i="125"/>
  <c r="A1775" i="125"/>
  <c r="A1776" i="125"/>
  <c r="A1777" i="125"/>
  <c r="A1778" i="125"/>
  <c r="A1779" i="125"/>
  <c r="A1780" i="125"/>
  <c r="A1781" i="125"/>
  <c r="A1782" i="125"/>
  <c r="A1783" i="125"/>
  <c r="A1784" i="125"/>
  <c r="A1785" i="125"/>
  <c r="A1786" i="125"/>
  <c r="A1787" i="125"/>
  <c r="A1788" i="125"/>
  <c r="A1789" i="125"/>
  <c r="A1790" i="125"/>
  <c r="A1791" i="125"/>
  <c r="A1792" i="125"/>
  <c r="A1793" i="125"/>
  <c r="A1794" i="125"/>
  <c r="A1795" i="125"/>
  <c r="A1796" i="125"/>
  <c r="A1797" i="125"/>
  <c r="A1798" i="125"/>
  <c r="A1799" i="125"/>
  <c r="A1800" i="125"/>
  <c r="A1801" i="125"/>
  <c r="A1802" i="125"/>
  <c r="A1803" i="125"/>
  <c r="A1804" i="125"/>
  <c r="A1805" i="125"/>
  <c r="A1806" i="125"/>
  <c r="A1807" i="125"/>
  <c r="A1808" i="125"/>
  <c r="A1809" i="125"/>
  <c r="A1810" i="125"/>
  <c r="A1811" i="125"/>
  <c r="A1812" i="125"/>
  <c r="A1813" i="125"/>
  <c r="A1814" i="125"/>
  <c r="A1815" i="125"/>
  <c r="A1816" i="125"/>
  <c r="A1817" i="125"/>
  <c r="A1818" i="125"/>
  <c r="A1819" i="125"/>
  <c r="A1820" i="125"/>
  <c r="A1821" i="125"/>
  <c r="A1822" i="125"/>
  <c r="A1823" i="125"/>
  <c r="A1824" i="125"/>
  <c r="A1825" i="125"/>
  <c r="A1826" i="125"/>
  <c r="A1827" i="125"/>
  <c r="A1828" i="125"/>
  <c r="A1829" i="125"/>
  <c r="A1830" i="125"/>
  <c r="A1831" i="125"/>
  <c r="A1832" i="125"/>
  <c r="A1833" i="125"/>
  <c r="A1834" i="125"/>
  <c r="A1835" i="125"/>
  <c r="A1836" i="125"/>
  <c r="A1837" i="125"/>
  <c r="A1838" i="125"/>
  <c r="A1839" i="125"/>
  <c r="A1840" i="125"/>
  <c r="A1841" i="125"/>
  <c r="A1842" i="125"/>
  <c r="A1843" i="125"/>
  <c r="A1844" i="125"/>
  <c r="A1845" i="125"/>
  <c r="A1846" i="125"/>
  <c r="A1847" i="125"/>
  <c r="A1848" i="125"/>
  <c r="A1849" i="125"/>
  <c r="A1850" i="125"/>
  <c r="A1851" i="125"/>
  <c r="A1852" i="125"/>
  <c r="A1853" i="125"/>
  <c r="A1854" i="125"/>
  <c r="A1855" i="125"/>
  <c r="A1856" i="125"/>
  <c r="A1857" i="125"/>
  <c r="A1858" i="125"/>
  <c r="A1859" i="125"/>
  <c r="A1860" i="125"/>
  <c r="A1861" i="125"/>
  <c r="A1862" i="125"/>
  <c r="A1863" i="125"/>
  <c r="A1864" i="125"/>
  <c r="A1865" i="125"/>
  <c r="A1866" i="125"/>
  <c r="A1867" i="125"/>
  <c r="A1868" i="125"/>
  <c r="A1869" i="125"/>
  <c r="A1870" i="125"/>
  <c r="A1871" i="125"/>
  <c r="A1872" i="125"/>
  <c r="A1873" i="125"/>
  <c r="A1874" i="125"/>
  <c r="A1875" i="125"/>
  <c r="A1876" i="125"/>
  <c r="A1877" i="125"/>
  <c r="A1878" i="125"/>
  <c r="A1879" i="125"/>
  <c r="A1880" i="125"/>
  <c r="A1881" i="125"/>
  <c r="A1882" i="125"/>
  <c r="A1883" i="125"/>
  <c r="A1884" i="125"/>
  <c r="A1885" i="125"/>
  <c r="A1886" i="125"/>
  <c r="A1887" i="125"/>
  <c r="A1888" i="125"/>
  <c r="A1889" i="125"/>
  <c r="A1890" i="125"/>
  <c r="A1891" i="125"/>
  <c r="A1892" i="125"/>
  <c r="A1893" i="125"/>
  <c r="A1894" i="125"/>
  <c r="A1895" i="125"/>
  <c r="A1896" i="125"/>
  <c r="A1897" i="125"/>
  <c r="A1898" i="125"/>
  <c r="A1899" i="125"/>
  <c r="A1900" i="125"/>
  <c r="A1901" i="125"/>
  <c r="A1902" i="125"/>
  <c r="A1903" i="125"/>
  <c r="A1904" i="125"/>
  <c r="A1905" i="125"/>
  <c r="A1906" i="125"/>
  <c r="A1907" i="125"/>
  <c r="A1908" i="125"/>
  <c r="A1909" i="125"/>
  <c r="A1910" i="125"/>
  <c r="A1911" i="125"/>
  <c r="A1912" i="125"/>
  <c r="A1913" i="125"/>
  <c r="A1914" i="125"/>
  <c r="A1915" i="125"/>
  <c r="A1916" i="125"/>
  <c r="A1917" i="125"/>
  <c r="A1918" i="125"/>
  <c r="A1919" i="125"/>
  <c r="A1920" i="125"/>
  <c r="A1921" i="125"/>
  <c r="A1922" i="125"/>
  <c r="A1923" i="125"/>
  <c r="A1924" i="125"/>
  <c r="A1925" i="125"/>
  <c r="A1926" i="125"/>
  <c r="A1927" i="125"/>
  <c r="A1928" i="125"/>
  <c r="A1929" i="125"/>
  <c r="A1930" i="125"/>
  <c r="A1931" i="125"/>
  <c r="A1932" i="125"/>
  <c r="A1933" i="125"/>
  <c r="A1934" i="125"/>
  <c r="A1935" i="125"/>
  <c r="A1936" i="125"/>
  <c r="A1937" i="125"/>
  <c r="A1938" i="125"/>
  <c r="A1939" i="125"/>
  <c r="A1940" i="125"/>
  <c r="A1941" i="125"/>
  <c r="A1942" i="125"/>
  <c r="A1943" i="125"/>
  <c r="A1944" i="125"/>
  <c r="A1945" i="125"/>
  <c r="A1946" i="125"/>
  <c r="A1947" i="125"/>
  <c r="A1948" i="125"/>
  <c r="A1949" i="125"/>
  <c r="A1950" i="125"/>
  <c r="A1951" i="125"/>
  <c r="A1952" i="125"/>
  <c r="A1953" i="125"/>
  <c r="A1954" i="125"/>
  <c r="A1955" i="125"/>
  <c r="A1956" i="125"/>
  <c r="A1957" i="125"/>
  <c r="A1958" i="125"/>
  <c r="A1959" i="125"/>
  <c r="A1960" i="125"/>
  <c r="A1961" i="125"/>
  <c r="A1962" i="125"/>
  <c r="A1963" i="125"/>
  <c r="A1964" i="125"/>
  <c r="A1965" i="125"/>
  <c r="A1966" i="125"/>
  <c r="A1967" i="125"/>
  <c r="A1968" i="125"/>
  <c r="A1969" i="125"/>
  <c r="A1970" i="125"/>
  <c r="A1971" i="125"/>
  <c r="A1972" i="125"/>
  <c r="A1973" i="125"/>
  <c r="A1974" i="125"/>
  <c r="A1975" i="125"/>
  <c r="A1976" i="125"/>
  <c r="A1977" i="125"/>
  <c r="A1978" i="125"/>
  <c r="A1979" i="125"/>
  <c r="A1980" i="125"/>
  <c r="A1981" i="125"/>
  <c r="A1982" i="125"/>
  <c r="A1983" i="125"/>
  <c r="A1984" i="125"/>
  <c r="A1985" i="125"/>
  <c r="A1986" i="125"/>
  <c r="A1987" i="125"/>
  <c r="A1988" i="125"/>
  <c r="A1989" i="125"/>
  <c r="A1990" i="125"/>
  <c r="A1991" i="125"/>
  <c r="A1992" i="125"/>
  <c r="A1993" i="125"/>
  <c r="A1994" i="125"/>
  <c r="A1995" i="125"/>
  <c r="A1996" i="125"/>
  <c r="A1997" i="125"/>
  <c r="A1998" i="125"/>
  <c r="A1999" i="125"/>
  <c r="A2000" i="125"/>
  <c r="A2001" i="125"/>
  <c r="A2002" i="125"/>
  <c r="A2003" i="125"/>
  <c r="A2004" i="125"/>
  <c r="A2005" i="125"/>
  <c r="A2006" i="125"/>
  <c r="A2007" i="125"/>
  <c r="A2008" i="125"/>
  <c r="A2009" i="125"/>
  <c r="A2010" i="125"/>
  <c r="A2011" i="125"/>
  <c r="A2012" i="125"/>
  <c r="A2013" i="125"/>
  <c r="A2014" i="125"/>
  <c r="A2015" i="125"/>
  <c r="A2016" i="125"/>
  <c r="A2017" i="125"/>
  <c r="A2018" i="125"/>
  <c r="A2019" i="125"/>
  <c r="A2020" i="125"/>
  <c r="A2021" i="125"/>
  <c r="A2022" i="125"/>
  <c r="A2023" i="125"/>
  <c r="A2024" i="125"/>
  <c r="A2025" i="125"/>
  <c r="A2026" i="125"/>
  <c r="A2027" i="125"/>
  <c r="A2028" i="125"/>
  <c r="A2029" i="125"/>
  <c r="A2030" i="125"/>
  <c r="A2031" i="125"/>
  <c r="A2032" i="125"/>
  <c r="A2033" i="125"/>
  <c r="A2034" i="125"/>
  <c r="A2035" i="125"/>
  <c r="A2036" i="125"/>
  <c r="A2037" i="125"/>
  <c r="A2038" i="125"/>
  <c r="A2039" i="125"/>
  <c r="A2040" i="125"/>
  <c r="A2041" i="125"/>
  <c r="A2042" i="125"/>
  <c r="A2043" i="125"/>
  <c r="A2044" i="125"/>
  <c r="A2045" i="125"/>
  <c r="A2046" i="125"/>
  <c r="A2047" i="125"/>
  <c r="A2048" i="125"/>
  <c r="A2049" i="125"/>
  <c r="A2050" i="125"/>
  <c r="A2051" i="125"/>
  <c r="A2052" i="125"/>
  <c r="A2053" i="125"/>
  <c r="A2054" i="125"/>
  <c r="A2055" i="125"/>
  <c r="A2056" i="125"/>
  <c r="A2057" i="125"/>
  <c r="A2058" i="125"/>
  <c r="A2059" i="125"/>
  <c r="A2060" i="125"/>
  <c r="A2061" i="125"/>
  <c r="A2062" i="125"/>
  <c r="A2063" i="125"/>
  <c r="A2064" i="125"/>
  <c r="A2065" i="125"/>
  <c r="A2066" i="125"/>
  <c r="A2067" i="125"/>
  <c r="A2068" i="125"/>
  <c r="A2069" i="125"/>
  <c r="A2070" i="125"/>
  <c r="A2071" i="125"/>
  <c r="A2072" i="125"/>
  <c r="A2073" i="125"/>
  <c r="A2074" i="125"/>
  <c r="A2075" i="125"/>
  <c r="A2076" i="125"/>
  <c r="A2077" i="125"/>
  <c r="A2078" i="125"/>
  <c r="A2079" i="125"/>
  <c r="A2080" i="125"/>
  <c r="A2081" i="125"/>
  <c r="A2082" i="125"/>
  <c r="A2083" i="125"/>
  <c r="A2084" i="125"/>
  <c r="A2085" i="125"/>
  <c r="A2086" i="125"/>
  <c r="A2087" i="125"/>
  <c r="A2088" i="125"/>
  <c r="A2089" i="125"/>
  <c r="A2090" i="125"/>
  <c r="A2091" i="125"/>
  <c r="A2092" i="125"/>
  <c r="A2093" i="125"/>
  <c r="A2094" i="125"/>
  <c r="A2095" i="125"/>
  <c r="A2096" i="125"/>
  <c r="A2097" i="125"/>
  <c r="A2098" i="125"/>
  <c r="A2099" i="125"/>
  <c r="A2100" i="125"/>
  <c r="A2101" i="125"/>
  <c r="A2102" i="125"/>
  <c r="A2103" i="125"/>
  <c r="A2104" i="125"/>
  <c r="A2105" i="125"/>
  <c r="A2106" i="125"/>
  <c r="A2107" i="125"/>
  <c r="A2108" i="125"/>
  <c r="A2109" i="125"/>
  <c r="A2110" i="125"/>
  <c r="A2111" i="125"/>
  <c r="A2112" i="125"/>
  <c r="A2113" i="125"/>
  <c r="A2114" i="125"/>
  <c r="A2115" i="125"/>
  <c r="A2116" i="125"/>
  <c r="A2117" i="125"/>
  <c r="A2118" i="125"/>
  <c r="A2119" i="125"/>
  <c r="A2120" i="125"/>
  <c r="A2121" i="125"/>
  <c r="A2122" i="125"/>
  <c r="A2123" i="125"/>
  <c r="A2124" i="125"/>
  <c r="A2125" i="125"/>
  <c r="A2126" i="125"/>
  <c r="A2127" i="125"/>
  <c r="A2128" i="125"/>
  <c r="A2129" i="125"/>
  <c r="A2130" i="125"/>
  <c r="A2131" i="125"/>
  <c r="A2132" i="125"/>
  <c r="A2133" i="125"/>
  <c r="A2134" i="125"/>
  <c r="A2135" i="125"/>
  <c r="A2136" i="125"/>
  <c r="A2137" i="125"/>
  <c r="A2138" i="125"/>
  <c r="A2139" i="125"/>
  <c r="A2140" i="125"/>
  <c r="A2141" i="125"/>
  <c r="A2142" i="125"/>
  <c r="A2143" i="125"/>
  <c r="A2144" i="125"/>
  <c r="A2145" i="125"/>
  <c r="A2146" i="125"/>
  <c r="A2147" i="125"/>
  <c r="A2148" i="125"/>
  <c r="A2149" i="125"/>
  <c r="A2150" i="125"/>
  <c r="A2151" i="125"/>
  <c r="A2152" i="125"/>
  <c r="A2153" i="125"/>
  <c r="A2154" i="125"/>
  <c r="A2155" i="125"/>
  <c r="A2156" i="125"/>
  <c r="A2157" i="125"/>
  <c r="A2158" i="125"/>
  <c r="A2159" i="125"/>
  <c r="A2160" i="125"/>
  <c r="A2161" i="125"/>
  <c r="A2162" i="125"/>
  <c r="A2163" i="125"/>
  <c r="A2164" i="125"/>
  <c r="A2165" i="125"/>
  <c r="A2166" i="125"/>
  <c r="A2167" i="125"/>
  <c r="A2168" i="125"/>
  <c r="A2169" i="125"/>
  <c r="A2170" i="125"/>
  <c r="A2171" i="125"/>
  <c r="A2172" i="125"/>
  <c r="A2173" i="125"/>
  <c r="A2174" i="125"/>
  <c r="A2175" i="125"/>
  <c r="A2176" i="125"/>
  <c r="A2177" i="125"/>
  <c r="A2178" i="125"/>
  <c r="A2179" i="125"/>
  <c r="A2180" i="125"/>
  <c r="A2181" i="125"/>
  <c r="A2182" i="125"/>
  <c r="A2183" i="125"/>
  <c r="A2184" i="125"/>
  <c r="A2185" i="125"/>
  <c r="A2186" i="125"/>
  <c r="A2187" i="125"/>
  <c r="A2188" i="125"/>
  <c r="A2189" i="125"/>
  <c r="A2190" i="125"/>
  <c r="A2191" i="125"/>
  <c r="A2192" i="125"/>
  <c r="A2193" i="125"/>
  <c r="A2194" i="125"/>
  <c r="A2195" i="125"/>
  <c r="A2196" i="125"/>
  <c r="A2197" i="125"/>
  <c r="A2198" i="125"/>
  <c r="A2199" i="125"/>
  <c r="A2200" i="125"/>
  <c r="A2201" i="125"/>
  <c r="A2202" i="125"/>
  <c r="A2203" i="125"/>
  <c r="A2204" i="125"/>
  <c r="A2205" i="125"/>
  <c r="A2206" i="125"/>
  <c r="A2207" i="125"/>
  <c r="A2208" i="125"/>
  <c r="A2209" i="125"/>
  <c r="A2210" i="125"/>
  <c r="A2211" i="125"/>
  <c r="A2212" i="125"/>
  <c r="A2213" i="125"/>
  <c r="A2214" i="125"/>
  <c r="A2215" i="125"/>
  <c r="A2216" i="125"/>
  <c r="A2217" i="125"/>
  <c r="A2218" i="125"/>
  <c r="A2219" i="125"/>
  <c r="A2220" i="125"/>
  <c r="A2221" i="125"/>
  <c r="A2222" i="125"/>
  <c r="A2223" i="125"/>
  <c r="A2224" i="125"/>
  <c r="A2225" i="125"/>
  <c r="A2226" i="125"/>
  <c r="A2227" i="125"/>
  <c r="A2228" i="125"/>
  <c r="A2229" i="125"/>
  <c r="A2230" i="125"/>
  <c r="A2231" i="125"/>
  <c r="A2232" i="125"/>
  <c r="A2233" i="125"/>
  <c r="A2234" i="125"/>
  <c r="A2235" i="125"/>
  <c r="A2236" i="125"/>
  <c r="A2237" i="125"/>
  <c r="A2238" i="125"/>
  <c r="A2239" i="125"/>
  <c r="A2240" i="125"/>
  <c r="A2241" i="125"/>
  <c r="A2242" i="125"/>
  <c r="A2243" i="125"/>
  <c r="A2244" i="125"/>
  <c r="A2245" i="125"/>
  <c r="A2246" i="125"/>
  <c r="A2247" i="125"/>
  <c r="A2248" i="125"/>
  <c r="A2249" i="125"/>
  <c r="A2250" i="125"/>
  <c r="A2251" i="125"/>
  <c r="A2252" i="125"/>
  <c r="A2253" i="125"/>
  <c r="A2254" i="125"/>
  <c r="A2255" i="125"/>
  <c r="A2256" i="125"/>
  <c r="A2257" i="125"/>
  <c r="A2258" i="125"/>
  <c r="A2259" i="125"/>
  <c r="A2260" i="125"/>
  <c r="A2261" i="125"/>
  <c r="A2262" i="125"/>
  <c r="A2263" i="125"/>
  <c r="A2264" i="125"/>
  <c r="A2265" i="125"/>
  <c r="A2266" i="125"/>
  <c r="A2267" i="125"/>
  <c r="A2268" i="125"/>
  <c r="A2269" i="125"/>
  <c r="A2270" i="125"/>
  <c r="A2271" i="125"/>
  <c r="A2272" i="125"/>
  <c r="A2273" i="125"/>
  <c r="A2274" i="125"/>
  <c r="A2275" i="125"/>
  <c r="A2276" i="125"/>
  <c r="A2277" i="125"/>
  <c r="A2278" i="125"/>
  <c r="A2279" i="125"/>
  <c r="A2280" i="125"/>
  <c r="A2281" i="125"/>
  <c r="A2282" i="125"/>
  <c r="A2283" i="125"/>
  <c r="A2284" i="125"/>
  <c r="A2285" i="125"/>
  <c r="A2286" i="125"/>
  <c r="A2287" i="125"/>
  <c r="A2288" i="125"/>
  <c r="A2289" i="125"/>
  <c r="A2290" i="125"/>
  <c r="A2291" i="125"/>
  <c r="A2292" i="125"/>
  <c r="A2293" i="125"/>
  <c r="A2294" i="125"/>
  <c r="A2295" i="125"/>
  <c r="A2296" i="125"/>
  <c r="A2297" i="125"/>
  <c r="A2298" i="125"/>
  <c r="A2299" i="125"/>
  <c r="A2300" i="125"/>
  <c r="A2301" i="125"/>
  <c r="A2302" i="125"/>
  <c r="A2303" i="125"/>
  <c r="A2304" i="125"/>
  <c r="A2305" i="125"/>
  <c r="A2306" i="125"/>
  <c r="A2307" i="125"/>
  <c r="A2308" i="125"/>
  <c r="A2309" i="125"/>
  <c r="A2310" i="125"/>
  <c r="A2311" i="125"/>
  <c r="A2312" i="125"/>
  <c r="A2313" i="125"/>
  <c r="A2314" i="125"/>
  <c r="A2315" i="125"/>
  <c r="A2316" i="125"/>
  <c r="A2317" i="125"/>
  <c r="A2318" i="125"/>
  <c r="A2319" i="125"/>
  <c r="A2320" i="125"/>
  <c r="A2321" i="125"/>
  <c r="A2322" i="125"/>
  <c r="A2323" i="125"/>
  <c r="A2324" i="125"/>
  <c r="A2325" i="125"/>
  <c r="A2326" i="125"/>
  <c r="A2327" i="125"/>
  <c r="A2328" i="125"/>
  <c r="A2329" i="125"/>
  <c r="A2330" i="125"/>
  <c r="A2331" i="125"/>
  <c r="A2332" i="125"/>
  <c r="A2333" i="125"/>
  <c r="A2334" i="125"/>
  <c r="A2335" i="125"/>
  <c r="A2336" i="125"/>
  <c r="A2337" i="125"/>
  <c r="A2338" i="125"/>
  <c r="A2339" i="125"/>
  <c r="A2340" i="125"/>
  <c r="A2341" i="125"/>
  <c r="A2342" i="125"/>
  <c r="A2343" i="125"/>
  <c r="A2344" i="125"/>
  <c r="A2345" i="125"/>
  <c r="A2346" i="125"/>
  <c r="A2347" i="125"/>
  <c r="A2348" i="125"/>
  <c r="A2349" i="125"/>
  <c r="A2350" i="125"/>
  <c r="A2351" i="125"/>
  <c r="A2352" i="125"/>
  <c r="A2353" i="125"/>
  <c r="A2354" i="125"/>
  <c r="A2355" i="125"/>
  <c r="A2356" i="125"/>
  <c r="A2357" i="125"/>
  <c r="A2358" i="125"/>
  <c r="A2359" i="125"/>
  <c r="A2360" i="125"/>
  <c r="A2361" i="125"/>
  <c r="A2362" i="125"/>
  <c r="A2363" i="125"/>
  <c r="A2364" i="125"/>
  <c r="A2365" i="125"/>
  <c r="A2366" i="125"/>
  <c r="A2367" i="125"/>
  <c r="A2368" i="125"/>
  <c r="A2369" i="125"/>
  <c r="A2370" i="125"/>
  <c r="A2371" i="125"/>
  <c r="A2372" i="125"/>
  <c r="A2373" i="125"/>
  <c r="A2374" i="125"/>
  <c r="A2375" i="125"/>
  <c r="A2376" i="125"/>
  <c r="A2377" i="125"/>
  <c r="A2378" i="125"/>
  <c r="A2379" i="125"/>
  <c r="A2380" i="125"/>
  <c r="A2381" i="125"/>
  <c r="A2382" i="125"/>
  <c r="A2383" i="125"/>
  <c r="A2384" i="125"/>
  <c r="A2385" i="125"/>
  <c r="A2386" i="125"/>
  <c r="A2387" i="125"/>
  <c r="A2388" i="125"/>
  <c r="A2389" i="125"/>
  <c r="A2390" i="125"/>
  <c r="A2391" i="125"/>
  <c r="A2392" i="125"/>
  <c r="A2393" i="125"/>
  <c r="A2394" i="125"/>
  <c r="A2395" i="125"/>
  <c r="A2396" i="125"/>
  <c r="A2397" i="125"/>
  <c r="A2398" i="125"/>
  <c r="A2399" i="125"/>
  <c r="A2400" i="125"/>
  <c r="A2401" i="125"/>
  <c r="A2402" i="125"/>
  <c r="A2403" i="125"/>
  <c r="A2404" i="125"/>
  <c r="A2405" i="125"/>
  <c r="A2406" i="125"/>
  <c r="A2407" i="125"/>
  <c r="A2408" i="125"/>
  <c r="A2409" i="125"/>
  <c r="A2410" i="125"/>
  <c r="A2411" i="125"/>
  <c r="A2412" i="125"/>
  <c r="A2413" i="125"/>
  <c r="A2414" i="125"/>
  <c r="A2415" i="125"/>
  <c r="A2416" i="125"/>
  <c r="A2417" i="125"/>
  <c r="A2418" i="125"/>
  <c r="A2419" i="125"/>
  <c r="A2420" i="125"/>
  <c r="A2421" i="125"/>
  <c r="A2422" i="125"/>
  <c r="A2423" i="125"/>
  <c r="A2424" i="125"/>
  <c r="A2425" i="125"/>
  <c r="A2426" i="125"/>
  <c r="A2427" i="125"/>
  <c r="A2428" i="125"/>
  <c r="A2429" i="125"/>
  <c r="A2430" i="125"/>
  <c r="A2431" i="125"/>
  <c r="A2432" i="125"/>
  <c r="A2433" i="125"/>
  <c r="A2434" i="125"/>
  <c r="A2435" i="125"/>
  <c r="A2436" i="125"/>
  <c r="A2437" i="125"/>
  <c r="A2438" i="125"/>
  <c r="A2439" i="125"/>
  <c r="A2440" i="125"/>
  <c r="A2441" i="125"/>
  <c r="A2442" i="125"/>
  <c r="A2443" i="125"/>
  <c r="A2444" i="125"/>
  <c r="A2445" i="125"/>
  <c r="A2446" i="125"/>
  <c r="A2447" i="125"/>
  <c r="A2448" i="125"/>
  <c r="A2449" i="125"/>
  <c r="A2450" i="125"/>
  <c r="A2451" i="125"/>
  <c r="A2452" i="125"/>
  <c r="A2453" i="125"/>
  <c r="A2454" i="125"/>
  <c r="A2455" i="125"/>
  <c r="A2456" i="125"/>
  <c r="A2457" i="125"/>
  <c r="A2458" i="125"/>
  <c r="A2459" i="125"/>
  <c r="A2460" i="125"/>
  <c r="A2461" i="125"/>
  <c r="A2462" i="125"/>
  <c r="A2463" i="125"/>
  <c r="A2464" i="125"/>
  <c r="A2465" i="125"/>
  <c r="A2466" i="125"/>
  <c r="A2467" i="125"/>
  <c r="A2468" i="125"/>
  <c r="A2469" i="125"/>
  <c r="A2470" i="125"/>
  <c r="A2471" i="125"/>
  <c r="A2472" i="125"/>
  <c r="A2473" i="125"/>
  <c r="A2474" i="125"/>
  <c r="A2475" i="125"/>
  <c r="A2476" i="125"/>
  <c r="A2477" i="125"/>
  <c r="A2478" i="125"/>
  <c r="A2479" i="125"/>
  <c r="A2480" i="125"/>
  <c r="A2481" i="125"/>
  <c r="A2482" i="125"/>
  <c r="A2483" i="125"/>
  <c r="A2484" i="125"/>
  <c r="A2485" i="125"/>
  <c r="A2486" i="125"/>
  <c r="A2487" i="125"/>
  <c r="A2488" i="125"/>
  <c r="A2489" i="125"/>
  <c r="A2490" i="125"/>
  <c r="A2491" i="125"/>
  <c r="A2492" i="125"/>
  <c r="A2493" i="125"/>
  <c r="A2494" i="125"/>
  <c r="A2495" i="125"/>
  <c r="A2496" i="125"/>
  <c r="A2497" i="125"/>
  <c r="A2498" i="125"/>
  <c r="A2499" i="125"/>
  <c r="A2500" i="125"/>
  <c r="A2501" i="125"/>
  <c r="A2502" i="125"/>
  <c r="A2503" i="125"/>
  <c r="A2504" i="125"/>
  <c r="A2505" i="125"/>
  <c r="A2506" i="125"/>
  <c r="A2507" i="125"/>
  <c r="A2508" i="125"/>
  <c r="A2509" i="125"/>
  <c r="A2510" i="125"/>
  <c r="A2511" i="125"/>
  <c r="A2512" i="125"/>
  <c r="A2513" i="125"/>
  <c r="A2514" i="125"/>
  <c r="A2515" i="125"/>
  <c r="A2516" i="125"/>
  <c r="A2517" i="125"/>
  <c r="A2518" i="125"/>
  <c r="A2519" i="125"/>
  <c r="A2520" i="125"/>
  <c r="A2521" i="125"/>
  <c r="A2522" i="125"/>
  <c r="A2523" i="125"/>
  <c r="A2524" i="125"/>
  <c r="A2525" i="125"/>
  <c r="A2526" i="125"/>
  <c r="A2527" i="125"/>
  <c r="A2528" i="125"/>
  <c r="A2529" i="125"/>
  <c r="A2530" i="125"/>
  <c r="A2531" i="125"/>
  <c r="A2532" i="125"/>
  <c r="A2533" i="125"/>
  <c r="A2534" i="125"/>
  <c r="A2535" i="125"/>
  <c r="A2536" i="125"/>
  <c r="A2537" i="125"/>
  <c r="A2538" i="125"/>
  <c r="A2539" i="125"/>
  <c r="A2540" i="125"/>
  <c r="A2541" i="125"/>
  <c r="A2542" i="125"/>
  <c r="A2543" i="125"/>
  <c r="A2544" i="125"/>
  <c r="A2545" i="125"/>
  <c r="A2546" i="125"/>
  <c r="A2547" i="125"/>
  <c r="A2548" i="125"/>
  <c r="A2549" i="125"/>
  <c r="A2550" i="125"/>
  <c r="A2551" i="125"/>
  <c r="A2552" i="125"/>
  <c r="A2553" i="125"/>
  <c r="A2554" i="125"/>
  <c r="A2555" i="125"/>
  <c r="A2556" i="125"/>
  <c r="A2557" i="125"/>
  <c r="A2558" i="125"/>
  <c r="A2559" i="125"/>
  <c r="A2560" i="125"/>
  <c r="A2561" i="125"/>
  <c r="A2562" i="125"/>
  <c r="A2563" i="125"/>
  <c r="A2564" i="125"/>
  <c r="A2565" i="125"/>
  <c r="A2566" i="125"/>
  <c r="A2567" i="125"/>
  <c r="A2568" i="125"/>
  <c r="A2569" i="125"/>
  <c r="A2570" i="125"/>
  <c r="A2571" i="125"/>
  <c r="A2572" i="125"/>
  <c r="A2573" i="125"/>
  <c r="A2574" i="125"/>
  <c r="A2575" i="125"/>
  <c r="A2576" i="125"/>
  <c r="A2577" i="125"/>
  <c r="A2578" i="125"/>
  <c r="A2579" i="125"/>
  <c r="A2580" i="125"/>
  <c r="A2581" i="125"/>
  <c r="A2582" i="125"/>
  <c r="A2583" i="125"/>
  <c r="A2584" i="125"/>
  <c r="A2585" i="125"/>
  <c r="A2586" i="125"/>
  <c r="A2587" i="125"/>
  <c r="A2588" i="125"/>
  <c r="A2589" i="125"/>
  <c r="A2590" i="125"/>
  <c r="A2591" i="125"/>
  <c r="A2592" i="125"/>
  <c r="A2593" i="125"/>
  <c r="A2594" i="125"/>
  <c r="A2595" i="125"/>
  <c r="A2596" i="125"/>
  <c r="A2597" i="125"/>
  <c r="A2598" i="125"/>
  <c r="A2599" i="125"/>
  <c r="A2600" i="125"/>
  <c r="A2601" i="125"/>
  <c r="A2602" i="125"/>
  <c r="A2603" i="125"/>
  <c r="A2604" i="125"/>
  <c r="A2605" i="125"/>
  <c r="A2606" i="125"/>
  <c r="A2607" i="125"/>
  <c r="A2608" i="125"/>
  <c r="A2609" i="125"/>
  <c r="A2610" i="125"/>
  <c r="A2611" i="125"/>
  <c r="A2612" i="125"/>
  <c r="A2613" i="125"/>
  <c r="A2614" i="125"/>
  <c r="A2615" i="125"/>
  <c r="A2616" i="125"/>
  <c r="A2617" i="125"/>
  <c r="A2618" i="125"/>
  <c r="A2619" i="125"/>
  <c r="A2620" i="125"/>
  <c r="A2621" i="125"/>
  <c r="A2622" i="125"/>
  <c r="A2623" i="125"/>
  <c r="A2624" i="125"/>
  <c r="A2625" i="125"/>
  <c r="A2626" i="125"/>
  <c r="A2627" i="125"/>
  <c r="A2628" i="125"/>
  <c r="A2629" i="125"/>
  <c r="A2630" i="125"/>
  <c r="A2631" i="125"/>
  <c r="A2632" i="125"/>
  <c r="A2633" i="125"/>
  <c r="A2634" i="125"/>
  <c r="A2635" i="125"/>
  <c r="A2636" i="125"/>
  <c r="A2637" i="125"/>
  <c r="A2638" i="125"/>
  <c r="A2639" i="125"/>
  <c r="A2640" i="125"/>
  <c r="A2641" i="125"/>
  <c r="A2642" i="125"/>
  <c r="A2643" i="125"/>
  <c r="A2644" i="125"/>
  <c r="A2645" i="125"/>
  <c r="A2646" i="125"/>
  <c r="A2647" i="125"/>
  <c r="A2648" i="125"/>
  <c r="A2649" i="125"/>
  <c r="A2650" i="125"/>
  <c r="A2651" i="125"/>
  <c r="A2652" i="125"/>
  <c r="A2653" i="125"/>
  <c r="A2654" i="125"/>
  <c r="A2655" i="125"/>
  <c r="A2656" i="125"/>
  <c r="A2657" i="125"/>
  <c r="A2658" i="125"/>
  <c r="A2659" i="125"/>
  <c r="A2660" i="125"/>
  <c r="A2661" i="125"/>
  <c r="A2662" i="125"/>
  <c r="A2663" i="125"/>
  <c r="A2664" i="125"/>
  <c r="A2665" i="125"/>
  <c r="A2666" i="125"/>
  <c r="A2667" i="125"/>
  <c r="A2668" i="125"/>
  <c r="A2669" i="125"/>
  <c r="A2670" i="125"/>
  <c r="A2671" i="125"/>
  <c r="A2672" i="125"/>
  <c r="A2673" i="125"/>
  <c r="A2674" i="125"/>
  <c r="A2675" i="125"/>
  <c r="A2676" i="125"/>
  <c r="A2677" i="125"/>
  <c r="A2678" i="125"/>
  <c r="A2679" i="125"/>
  <c r="A2680" i="125"/>
  <c r="A2681" i="125"/>
  <c r="A2682" i="125"/>
  <c r="A2683" i="125"/>
  <c r="A2684" i="125"/>
  <c r="A2685" i="125"/>
  <c r="A2686" i="125"/>
  <c r="A2687" i="125"/>
  <c r="A2688" i="125"/>
  <c r="A2689" i="125"/>
  <c r="A2690" i="125"/>
  <c r="A2691" i="125"/>
  <c r="A2692" i="125"/>
  <c r="A2693" i="125"/>
  <c r="A2694" i="125"/>
  <c r="A2695" i="125"/>
  <c r="A2696" i="125"/>
  <c r="A2697" i="125"/>
  <c r="A2698" i="125"/>
  <c r="A2699" i="125"/>
  <c r="A2700" i="125"/>
  <c r="A2701" i="125"/>
  <c r="A2702" i="125"/>
  <c r="A2703" i="125"/>
  <c r="A2704" i="125"/>
  <c r="A2705" i="125"/>
  <c r="A2706" i="125"/>
  <c r="A2707" i="125"/>
  <c r="A2708" i="125"/>
  <c r="A2709" i="125"/>
  <c r="A2710" i="125"/>
  <c r="A2711" i="125"/>
  <c r="A2712" i="125"/>
  <c r="A2713" i="125"/>
  <c r="A2714" i="125"/>
  <c r="A2715" i="125"/>
  <c r="A2716" i="125"/>
  <c r="A2717" i="125"/>
  <c r="A2718" i="125"/>
  <c r="A2719" i="125"/>
  <c r="A2720" i="125"/>
  <c r="A2721" i="125"/>
  <c r="A2722" i="125"/>
  <c r="A2723" i="125"/>
  <c r="A2724" i="125"/>
  <c r="A2725" i="125"/>
  <c r="A2726" i="125"/>
  <c r="A2727" i="125"/>
  <c r="A2728" i="125"/>
  <c r="A2729" i="125"/>
  <c r="A2730" i="125"/>
  <c r="A2731" i="125"/>
  <c r="A2732" i="125"/>
  <c r="A2733" i="125"/>
  <c r="A2734" i="125"/>
  <c r="A2735" i="125"/>
  <c r="A2736" i="125"/>
  <c r="A2737" i="125"/>
  <c r="A2738" i="125"/>
  <c r="A2739" i="125"/>
  <c r="A2740" i="125"/>
  <c r="A2741" i="125"/>
  <c r="A2742" i="125"/>
  <c r="A2743" i="125"/>
  <c r="A2744" i="125"/>
  <c r="A2745" i="125"/>
  <c r="A2746" i="125"/>
  <c r="A2747" i="125"/>
  <c r="A2748" i="125"/>
  <c r="A2749" i="125"/>
  <c r="A2750" i="125"/>
  <c r="A2751" i="125"/>
  <c r="A2752" i="125"/>
  <c r="A2753" i="125"/>
  <c r="A2754" i="125"/>
  <c r="A2755" i="125"/>
  <c r="A2756" i="125"/>
  <c r="A2757" i="125"/>
  <c r="A2758" i="125"/>
  <c r="A2759" i="125"/>
  <c r="A2760" i="125"/>
  <c r="A2761" i="125"/>
  <c r="A2762" i="125"/>
  <c r="A2763" i="125"/>
  <c r="A2764" i="125"/>
  <c r="A2765" i="125"/>
  <c r="A2766" i="125"/>
  <c r="A2767" i="125"/>
  <c r="A2768" i="125"/>
  <c r="A2769" i="125"/>
  <c r="A2770" i="125"/>
  <c r="A2771" i="125"/>
  <c r="A2772" i="125"/>
  <c r="A2773" i="125"/>
  <c r="A2774" i="125"/>
  <c r="A2775" i="125"/>
  <c r="A2776" i="125"/>
  <c r="A2777" i="125"/>
  <c r="A2778" i="125"/>
  <c r="A2779" i="125"/>
  <c r="A2780" i="125"/>
  <c r="A2781" i="125"/>
  <c r="A2782" i="125"/>
  <c r="A2783" i="125"/>
  <c r="A2784" i="125"/>
  <c r="A2785" i="125"/>
  <c r="A2786" i="125"/>
  <c r="A2787" i="125"/>
  <c r="A2788" i="125"/>
  <c r="A2789" i="125"/>
  <c r="A2790" i="125"/>
  <c r="A2791" i="125"/>
  <c r="A2792" i="125"/>
  <c r="A2793" i="125"/>
  <c r="A2794" i="125"/>
  <c r="A2795" i="125"/>
  <c r="A2796" i="125"/>
  <c r="A2797" i="125"/>
  <c r="A2798" i="125"/>
  <c r="A2799" i="125"/>
  <c r="A2800" i="125"/>
  <c r="A2801" i="125"/>
  <c r="A2802" i="125"/>
  <c r="A2803" i="125"/>
  <c r="A2804" i="125"/>
  <c r="A2805" i="125"/>
  <c r="A2806" i="125"/>
  <c r="A2807" i="125"/>
  <c r="A2808" i="125"/>
  <c r="A2809" i="125"/>
  <c r="A2810" i="125"/>
  <c r="A2811" i="125"/>
  <c r="A2812" i="125"/>
  <c r="A2813" i="125"/>
  <c r="A2814" i="125"/>
  <c r="A2815" i="125"/>
  <c r="A2816" i="125"/>
  <c r="A2817" i="125"/>
  <c r="A2818" i="125"/>
  <c r="A2819" i="125"/>
  <c r="A2820" i="125"/>
  <c r="A2821" i="125"/>
  <c r="A2822" i="125"/>
  <c r="A2823" i="125"/>
  <c r="A2824" i="125"/>
  <c r="A2825" i="125"/>
  <c r="A2826" i="125"/>
  <c r="A2827" i="125"/>
  <c r="A2828" i="125"/>
  <c r="A2829" i="125"/>
  <c r="A2830" i="125"/>
  <c r="A2831" i="125"/>
  <c r="A2832" i="125"/>
  <c r="A2833" i="125"/>
  <c r="A2834" i="125"/>
  <c r="A2835" i="125"/>
  <c r="A2836" i="125"/>
  <c r="A2837" i="125"/>
  <c r="A2838" i="125"/>
  <c r="A2839" i="125"/>
  <c r="A2840" i="125"/>
  <c r="A2841" i="125"/>
  <c r="A2842" i="125"/>
  <c r="A2843" i="125"/>
  <c r="A2844" i="125"/>
  <c r="A2845" i="125"/>
  <c r="A2846" i="125"/>
  <c r="A2847" i="125"/>
  <c r="A2848" i="125"/>
  <c r="A2849" i="125"/>
  <c r="A2850" i="125"/>
  <c r="A2851" i="125"/>
  <c r="A2852" i="125"/>
  <c r="A2853" i="125"/>
  <c r="A2854" i="125"/>
  <c r="A2855" i="125"/>
  <c r="A2856" i="125"/>
  <c r="A2857" i="125"/>
  <c r="A2858" i="125"/>
  <c r="A2859" i="125"/>
  <c r="A2860" i="125"/>
  <c r="A2861" i="125"/>
  <c r="A2862" i="125"/>
  <c r="A2863" i="125"/>
  <c r="A2864" i="125"/>
  <c r="A2865" i="125"/>
  <c r="A2866" i="125"/>
  <c r="A2867" i="125"/>
  <c r="A2868" i="125"/>
  <c r="A2869" i="125"/>
  <c r="A2870" i="125"/>
  <c r="A2871" i="125"/>
  <c r="A2872" i="125"/>
  <c r="A2873" i="125"/>
  <c r="A2874" i="125"/>
  <c r="A2875" i="125"/>
  <c r="A2876" i="125"/>
  <c r="A2877" i="125"/>
  <c r="A2878" i="125"/>
  <c r="A2879" i="125"/>
  <c r="A2880" i="125"/>
  <c r="A2881" i="125"/>
  <c r="A2882" i="125"/>
  <c r="A2883" i="125"/>
  <c r="A2884" i="125"/>
  <c r="A2885" i="125"/>
  <c r="A2886" i="125"/>
  <c r="A2887" i="125"/>
  <c r="A2888" i="125"/>
  <c r="A2889" i="125"/>
  <c r="A2890" i="125"/>
  <c r="A2891" i="125"/>
  <c r="A2892" i="125"/>
  <c r="A2893" i="125"/>
  <c r="A2894" i="125"/>
  <c r="A2895" i="125"/>
  <c r="A2896" i="125"/>
  <c r="A2897" i="125"/>
  <c r="A2898" i="125"/>
  <c r="A2899" i="125"/>
  <c r="A2900" i="125"/>
  <c r="A2901" i="125"/>
  <c r="A2902" i="125"/>
  <c r="A2903" i="125"/>
  <c r="A2904" i="125"/>
  <c r="A2905" i="125"/>
  <c r="A2906" i="125"/>
  <c r="A2907" i="125"/>
  <c r="A2908" i="125"/>
  <c r="A2909" i="125"/>
  <c r="A2910" i="125"/>
  <c r="A2911" i="125"/>
  <c r="A2912" i="125"/>
  <c r="A2913" i="125"/>
  <c r="A2914" i="125"/>
  <c r="A2915" i="125"/>
  <c r="A2916" i="125"/>
  <c r="A2917" i="125"/>
  <c r="A2918" i="125"/>
  <c r="A2919" i="125"/>
  <c r="A2920" i="125"/>
  <c r="A2921" i="125"/>
  <c r="A2922" i="125"/>
  <c r="A2923" i="125"/>
  <c r="A2924" i="125"/>
  <c r="A2925" i="125"/>
  <c r="A2926" i="125"/>
  <c r="A2927" i="125"/>
  <c r="A2928" i="125"/>
  <c r="A2929" i="125"/>
  <c r="A2930" i="125"/>
  <c r="A2931" i="125"/>
  <c r="A2932" i="125"/>
  <c r="A2933" i="125"/>
  <c r="A2934" i="125"/>
  <c r="A2935" i="125"/>
  <c r="A2936" i="125"/>
  <c r="A2937" i="125"/>
  <c r="A2938" i="125"/>
  <c r="A2939" i="125"/>
  <c r="A2940" i="125"/>
  <c r="A2941" i="125"/>
  <c r="A2942" i="125"/>
  <c r="A2943" i="125"/>
  <c r="A2944" i="125"/>
  <c r="A2945" i="125"/>
  <c r="A2946" i="125"/>
  <c r="A2947" i="125"/>
  <c r="A2948" i="125"/>
  <c r="A2949" i="125"/>
  <c r="A2950" i="125"/>
  <c r="A2951" i="125"/>
  <c r="A2952" i="125"/>
  <c r="A2953" i="125"/>
  <c r="A2954" i="125"/>
  <c r="A2955" i="125"/>
  <c r="A2956" i="125"/>
  <c r="A2957" i="125"/>
  <c r="A2958" i="125"/>
  <c r="A2959" i="125"/>
  <c r="A2960" i="125"/>
  <c r="A2961" i="125"/>
  <c r="A2962" i="125"/>
  <c r="A2963" i="125"/>
  <c r="A2964" i="125"/>
  <c r="A2965" i="125"/>
  <c r="A2966" i="125"/>
  <c r="A2967" i="125"/>
  <c r="A2968" i="125"/>
  <c r="A2969" i="125"/>
  <c r="A2970" i="125"/>
  <c r="A2971" i="125"/>
  <c r="A2972" i="125"/>
  <c r="A2973" i="125"/>
  <c r="A2974" i="125"/>
  <c r="A2975" i="125"/>
  <c r="A2976" i="125"/>
  <c r="A2977" i="125"/>
  <c r="A2978" i="125"/>
  <c r="A2979" i="125"/>
  <c r="A2980" i="125"/>
  <c r="A2981" i="125"/>
  <c r="A2982" i="125"/>
  <c r="A2983" i="125"/>
  <c r="A2984" i="125"/>
  <c r="A2985" i="125"/>
  <c r="A2986" i="125"/>
  <c r="A2987" i="125"/>
  <c r="A2988" i="125"/>
  <c r="A2989" i="125"/>
  <c r="A2990" i="125"/>
  <c r="A2991" i="125"/>
  <c r="A2992" i="125"/>
  <c r="A2993" i="125"/>
  <c r="A2994" i="125"/>
  <c r="A2995" i="125"/>
  <c r="A2996" i="125"/>
  <c r="A2997" i="125"/>
  <c r="A2998" i="125"/>
  <c r="A2999" i="125"/>
  <c r="A3000" i="125"/>
  <c r="A8" i="125"/>
  <c r="A9" i="124"/>
  <c r="A10" i="124"/>
  <c r="A11" i="124"/>
  <c r="A12" i="124"/>
  <c r="A13" i="124"/>
  <c r="A14" i="124"/>
  <c r="A15" i="124"/>
  <c r="A16" i="124"/>
  <c r="A17" i="124"/>
  <c r="A18" i="124"/>
  <c r="A19" i="124"/>
  <c r="A20" i="124"/>
  <c r="A21" i="124"/>
  <c r="A22" i="124"/>
  <c r="A23" i="124"/>
  <c r="A24" i="124"/>
  <c r="A25" i="124"/>
  <c r="A26" i="124"/>
  <c r="A27" i="124"/>
  <c r="A28" i="124"/>
  <c r="A29" i="124"/>
  <c r="A30" i="124"/>
  <c r="A31" i="124"/>
  <c r="A32" i="124"/>
  <c r="A33" i="124"/>
  <c r="A34" i="124"/>
  <c r="A35" i="124"/>
  <c r="A36" i="124"/>
  <c r="A37" i="124"/>
  <c r="A38" i="124"/>
  <c r="A39" i="124"/>
  <c r="A40" i="124"/>
  <c r="A41" i="124"/>
  <c r="A42" i="124"/>
  <c r="A43" i="124"/>
  <c r="A44" i="124"/>
  <c r="A45" i="124"/>
  <c r="A46" i="124"/>
  <c r="A47" i="124"/>
  <c r="A48" i="124"/>
  <c r="A49" i="124"/>
  <c r="A50" i="124"/>
  <c r="A51" i="124"/>
  <c r="A52" i="124"/>
  <c r="A53" i="124"/>
  <c r="A54" i="124"/>
  <c r="A55" i="124"/>
  <c r="A56" i="124"/>
  <c r="A57" i="124"/>
  <c r="A58" i="124"/>
  <c r="A59" i="124"/>
  <c r="A60" i="124"/>
  <c r="A61" i="124"/>
  <c r="A62" i="124"/>
  <c r="A63" i="124"/>
  <c r="A64" i="124"/>
  <c r="A65" i="124"/>
  <c r="A66" i="124"/>
  <c r="A67" i="124"/>
  <c r="A68" i="124"/>
  <c r="A69" i="124"/>
  <c r="A70" i="124"/>
  <c r="A71" i="124"/>
  <c r="A72" i="124"/>
  <c r="A73" i="124"/>
  <c r="A74" i="124"/>
  <c r="A75" i="124"/>
  <c r="A76" i="124"/>
  <c r="A77" i="124"/>
  <c r="A78" i="124"/>
  <c r="A79" i="124"/>
  <c r="A80" i="124"/>
  <c r="A81" i="124"/>
  <c r="A82" i="124"/>
  <c r="A83" i="124"/>
  <c r="A84" i="124"/>
  <c r="A85" i="124"/>
  <c r="A86" i="124"/>
  <c r="A87" i="124"/>
  <c r="A88" i="124"/>
  <c r="A89" i="124"/>
  <c r="A90" i="124"/>
  <c r="A91" i="124"/>
  <c r="A92" i="124"/>
  <c r="A93" i="124"/>
  <c r="A94" i="124"/>
  <c r="A95" i="124"/>
  <c r="A96" i="124"/>
  <c r="A97" i="124"/>
  <c r="A98" i="124"/>
  <c r="A99" i="124"/>
  <c r="A100" i="124"/>
  <c r="A101" i="124"/>
  <c r="A102" i="124"/>
  <c r="A103" i="124"/>
  <c r="A104" i="124"/>
  <c r="A105" i="124"/>
  <c r="A106" i="124"/>
  <c r="A107" i="124"/>
  <c r="A108" i="124"/>
  <c r="A109" i="124"/>
  <c r="A110" i="124"/>
  <c r="A111" i="124"/>
  <c r="A112" i="124"/>
  <c r="A113" i="124"/>
  <c r="A114" i="124"/>
  <c r="A115" i="124"/>
  <c r="A116" i="124"/>
  <c r="A117" i="124"/>
  <c r="A118" i="124"/>
  <c r="A119" i="124"/>
  <c r="A120" i="124"/>
  <c r="A121" i="124"/>
  <c r="A122" i="124"/>
  <c r="A123" i="124"/>
  <c r="A124" i="124"/>
  <c r="A125" i="124"/>
  <c r="A126" i="124"/>
  <c r="A127" i="124"/>
  <c r="A128" i="124"/>
  <c r="A129" i="124"/>
  <c r="A130" i="124"/>
  <c r="A131" i="124"/>
  <c r="A132" i="124"/>
  <c r="A133" i="124"/>
  <c r="A134" i="124"/>
  <c r="A135" i="124"/>
  <c r="A136" i="124"/>
  <c r="A137" i="124"/>
  <c r="A138" i="124"/>
  <c r="A139" i="124"/>
  <c r="A140" i="124"/>
  <c r="A141" i="124"/>
  <c r="A142" i="124"/>
  <c r="A143" i="124"/>
  <c r="A144" i="124"/>
  <c r="A145" i="124"/>
  <c r="A146" i="124"/>
  <c r="A147" i="124"/>
  <c r="A148" i="124"/>
  <c r="A149" i="124"/>
  <c r="A150" i="124"/>
  <c r="A151" i="124"/>
  <c r="A152" i="124"/>
  <c r="A153" i="124"/>
  <c r="A154" i="124"/>
  <c r="A155" i="124"/>
  <c r="A156" i="124"/>
  <c r="A157" i="124"/>
  <c r="A158" i="124"/>
  <c r="A159" i="124"/>
  <c r="A160" i="124"/>
  <c r="A161" i="124"/>
  <c r="A162" i="124"/>
  <c r="A163" i="124"/>
  <c r="A164" i="124"/>
  <c r="A165" i="124"/>
  <c r="A166" i="124"/>
  <c r="A167" i="124"/>
  <c r="A168" i="124"/>
  <c r="A169" i="124"/>
  <c r="A170" i="124"/>
  <c r="A171" i="124"/>
  <c r="A172" i="124"/>
  <c r="A173" i="124"/>
  <c r="A174" i="124"/>
  <c r="A175" i="124"/>
  <c r="A176" i="124"/>
  <c r="A177" i="124"/>
  <c r="A178" i="124"/>
  <c r="A179" i="124"/>
  <c r="A180" i="124"/>
  <c r="A181" i="124"/>
  <c r="A182" i="124"/>
  <c r="A183" i="124"/>
  <c r="A184" i="124"/>
  <c r="A185" i="124"/>
  <c r="A186" i="124"/>
  <c r="A187" i="124"/>
  <c r="A188" i="124"/>
  <c r="A189" i="124"/>
  <c r="A190" i="124"/>
  <c r="A191" i="124"/>
  <c r="A192" i="124"/>
  <c r="A193" i="124"/>
  <c r="A194" i="124"/>
  <c r="A195" i="124"/>
  <c r="A196" i="124"/>
  <c r="A197" i="124"/>
  <c r="A198" i="124"/>
  <c r="A199" i="124"/>
  <c r="A200" i="124"/>
  <c r="A201" i="124"/>
  <c r="A202" i="124"/>
  <c r="A203" i="124"/>
  <c r="A204" i="124"/>
  <c r="A205" i="124"/>
  <c r="A206" i="124"/>
  <c r="A207" i="124"/>
  <c r="A208" i="124"/>
  <c r="A209" i="124"/>
  <c r="A210" i="124"/>
  <c r="A211" i="124"/>
  <c r="A212" i="124"/>
  <c r="A213" i="124"/>
  <c r="A214" i="124"/>
  <c r="A215" i="124"/>
  <c r="A216" i="124"/>
  <c r="A217" i="124"/>
  <c r="A218" i="124"/>
  <c r="A219" i="124"/>
  <c r="A220" i="124"/>
  <c r="A221" i="124"/>
  <c r="A222" i="124"/>
  <c r="A223" i="124"/>
  <c r="A224" i="124"/>
  <c r="A225" i="124"/>
  <c r="A226" i="124"/>
  <c r="A227" i="124"/>
  <c r="A228" i="124"/>
  <c r="A229" i="124"/>
  <c r="A230" i="124"/>
  <c r="A231" i="124"/>
  <c r="A232" i="124"/>
  <c r="A233" i="124"/>
  <c r="A234" i="124"/>
  <c r="A235" i="124"/>
  <c r="A236" i="124"/>
  <c r="A237" i="124"/>
  <c r="A238" i="124"/>
  <c r="A239" i="124"/>
  <c r="A240" i="124"/>
  <c r="A241" i="124"/>
  <c r="A242" i="124"/>
  <c r="A243" i="124"/>
  <c r="A244" i="124"/>
  <c r="A245" i="124"/>
  <c r="A246" i="124"/>
  <c r="A247" i="124"/>
  <c r="A248" i="124"/>
  <c r="A249" i="124"/>
  <c r="A250" i="124"/>
  <c r="A251" i="124"/>
  <c r="A252" i="124"/>
  <c r="A253" i="124"/>
  <c r="A254" i="124"/>
  <c r="A255" i="124"/>
  <c r="A256" i="124"/>
  <c r="A257" i="124"/>
  <c r="A258" i="124"/>
  <c r="A259" i="124"/>
  <c r="A260" i="124"/>
  <c r="A261" i="124"/>
  <c r="A262" i="124"/>
  <c r="A263" i="124"/>
  <c r="A264" i="124"/>
  <c r="A265" i="124"/>
  <c r="A266" i="124"/>
  <c r="A267" i="124"/>
  <c r="A268" i="124"/>
  <c r="A269" i="124"/>
  <c r="A270" i="124"/>
  <c r="A271" i="124"/>
  <c r="A272" i="124"/>
  <c r="A273" i="124"/>
  <c r="A274" i="124"/>
  <c r="A275" i="124"/>
  <c r="A276" i="124"/>
  <c r="A277" i="124"/>
  <c r="A278" i="124"/>
  <c r="A279" i="124"/>
  <c r="A280" i="124"/>
  <c r="A281" i="124"/>
  <c r="A282" i="124"/>
  <c r="A283" i="124"/>
  <c r="A284" i="124"/>
  <c r="A285" i="124"/>
  <c r="A286" i="124"/>
  <c r="A287" i="124"/>
  <c r="A288" i="124"/>
  <c r="A289" i="124"/>
  <c r="A290" i="124"/>
  <c r="A291" i="124"/>
  <c r="A292" i="124"/>
  <c r="A293" i="124"/>
  <c r="A294" i="124"/>
  <c r="A295" i="124"/>
  <c r="A296" i="124"/>
  <c r="A297" i="124"/>
  <c r="A298" i="124"/>
  <c r="A299" i="124"/>
  <c r="A300" i="124"/>
  <c r="A301" i="124"/>
  <c r="A302" i="124"/>
  <c r="A303" i="124"/>
  <c r="A304" i="124"/>
  <c r="A305" i="124"/>
  <c r="A306" i="124"/>
  <c r="A307" i="124"/>
  <c r="A308" i="124"/>
  <c r="A309" i="124"/>
  <c r="A310" i="124"/>
  <c r="A311" i="124"/>
  <c r="A312" i="124"/>
  <c r="A313" i="124"/>
  <c r="A314" i="124"/>
  <c r="A315" i="124"/>
  <c r="A316" i="124"/>
  <c r="A317" i="124"/>
  <c r="A318" i="124"/>
  <c r="A319" i="124"/>
  <c r="A320" i="124"/>
  <c r="A321" i="124"/>
  <c r="A322" i="124"/>
  <c r="A323" i="124"/>
  <c r="A324" i="124"/>
  <c r="A325" i="124"/>
  <c r="A326" i="124"/>
  <c r="A327" i="124"/>
  <c r="A328" i="124"/>
  <c r="A329" i="124"/>
  <c r="A330" i="124"/>
  <c r="A331" i="124"/>
  <c r="A332" i="124"/>
  <c r="A333" i="124"/>
  <c r="A334" i="124"/>
  <c r="A335" i="124"/>
  <c r="A336" i="124"/>
  <c r="A337" i="124"/>
  <c r="A338" i="124"/>
  <c r="A339" i="124"/>
  <c r="A340" i="124"/>
  <c r="A341" i="124"/>
  <c r="A342" i="124"/>
  <c r="A343" i="124"/>
  <c r="A344" i="124"/>
  <c r="A345" i="124"/>
  <c r="A346" i="124"/>
  <c r="A347" i="124"/>
  <c r="A348" i="124"/>
  <c r="A349" i="124"/>
  <c r="A350" i="124"/>
  <c r="A351" i="124"/>
  <c r="A352" i="124"/>
  <c r="A353" i="124"/>
  <c r="A354" i="124"/>
  <c r="A355" i="124"/>
  <c r="A356" i="124"/>
  <c r="A357" i="124"/>
  <c r="A358" i="124"/>
  <c r="A359" i="124"/>
  <c r="A360" i="124"/>
  <c r="A361" i="124"/>
  <c r="A362" i="124"/>
  <c r="A363" i="124"/>
  <c r="A364" i="124"/>
  <c r="A365" i="124"/>
  <c r="A366" i="124"/>
  <c r="A367" i="124"/>
  <c r="A368" i="124"/>
  <c r="A369" i="124"/>
  <c r="A370" i="124"/>
  <c r="A371" i="124"/>
  <c r="A372" i="124"/>
  <c r="A373" i="124"/>
  <c r="A374" i="124"/>
  <c r="A375" i="124"/>
  <c r="A376" i="124"/>
  <c r="A377" i="124"/>
  <c r="A378" i="124"/>
  <c r="A379" i="124"/>
  <c r="A380" i="124"/>
  <c r="A381" i="124"/>
  <c r="A382" i="124"/>
  <c r="A383" i="124"/>
  <c r="A384" i="124"/>
  <c r="A385" i="124"/>
  <c r="A386" i="124"/>
  <c r="A387" i="124"/>
  <c r="A388" i="124"/>
  <c r="A389" i="124"/>
  <c r="A390" i="124"/>
  <c r="A391" i="124"/>
  <c r="A392" i="124"/>
  <c r="A393" i="124"/>
  <c r="A394" i="124"/>
  <c r="A395" i="124"/>
  <c r="A396" i="124"/>
  <c r="A397" i="124"/>
  <c r="A398" i="124"/>
  <c r="A399" i="124"/>
  <c r="A400" i="124"/>
  <c r="A401" i="124"/>
  <c r="A402" i="124"/>
  <c r="A403" i="124"/>
  <c r="A404" i="124"/>
  <c r="A405" i="124"/>
  <c r="A406" i="124"/>
  <c r="A407" i="124"/>
  <c r="A408" i="124"/>
  <c r="A409" i="124"/>
  <c r="A410" i="124"/>
  <c r="A411" i="124"/>
  <c r="A412" i="124"/>
  <c r="A413" i="124"/>
  <c r="A414" i="124"/>
  <c r="A415" i="124"/>
  <c r="A416" i="124"/>
  <c r="A417" i="124"/>
  <c r="A418" i="124"/>
  <c r="A419" i="124"/>
  <c r="A420" i="124"/>
  <c r="A421" i="124"/>
  <c r="A422" i="124"/>
  <c r="A423" i="124"/>
  <c r="A424" i="124"/>
  <c r="A425" i="124"/>
  <c r="A426" i="124"/>
  <c r="A427" i="124"/>
  <c r="A428" i="124"/>
  <c r="A429" i="124"/>
  <c r="A430" i="124"/>
  <c r="A431" i="124"/>
  <c r="A432" i="124"/>
  <c r="A433" i="124"/>
  <c r="A434" i="124"/>
  <c r="A435" i="124"/>
  <c r="A436" i="124"/>
  <c r="A437" i="124"/>
  <c r="A438" i="124"/>
  <c r="A439" i="124"/>
  <c r="A440" i="124"/>
  <c r="A441" i="124"/>
  <c r="A442" i="124"/>
  <c r="A443" i="124"/>
  <c r="A444" i="124"/>
  <c r="A445" i="124"/>
  <c r="A446" i="124"/>
  <c r="A447" i="124"/>
  <c r="A448" i="124"/>
  <c r="A449" i="124"/>
  <c r="A450" i="124"/>
  <c r="A451" i="124"/>
  <c r="A452" i="124"/>
  <c r="A453" i="124"/>
  <c r="A454" i="124"/>
  <c r="A455" i="124"/>
  <c r="A456" i="124"/>
  <c r="A457" i="124"/>
  <c r="A458" i="124"/>
  <c r="A459" i="124"/>
  <c r="A460" i="124"/>
  <c r="A461" i="124"/>
  <c r="A462" i="124"/>
  <c r="A463" i="124"/>
  <c r="A464" i="124"/>
  <c r="A465" i="124"/>
  <c r="A466" i="124"/>
  <c r="A467" i="124"/>
  <c r="A468" i="124"/>
  <c r="A469" i="124"/>
  <c r="A470" i="124"/>
  <c r="A471" i="124"/>
  <c r="A472" i="124"/>
  <c r="A473" i="124"/>
  <c r="A474" i="124"/>
  <c r="A475" i="124"/>
  <c r="A476" i="124"/>
  <c r="A477" i="124"/>
  <c r="A478" i="124"/>
  <c r="A479" i="124"/>
  <c r="A480" i="124"/>
  <c r="A481" i="124"/>
  <c r="A482" i="124"/>
  <c r="A483" i="124"/>
  <c r="A484" i="124"/>
  <c r="A485" i="124"/>
  <c r="A486" i="124"/>
  <c r="A487" i="124"/>
  <c r="A488" i="124"/>
  <c r="A489" i="124"/>
  <c r="A490" i="124"/>
  <c r="A491" i="124"/>
  <c r="A492" i="124"/>
  <c r="A493" i="124"/>
  <c r="A494" i="124"/>
  <c r="A495" i="124"/>
  <c r="A496" i="124"/>
  <c r="A497" i="124"/>
  <c r="A498" i="124"/>
  <c r="A499" i="124"/>
  <c r="A500" i="124"/>
  <c r="A501" i="124"/>
  <c r="A502" i="124"/>
  <c r="A503" i="124"/>
  <c r="A504" i="124"/>
  <c r="A505" i="124"/>
  <c r="A506" i="124"/>
  <c r="A507" i="124"/>
  <c r="A508" i="124"/>
  <c r="A509" i="124"/>
  <c r="A510" i="124"/>
  <c r="A511" i="124"/>
  <c r="A512" i="124"/>
  <c r="A513" i="124"/>
  <c r="A514" i="124"/>
  <c r="A515" i="124"/>
  <c r="A516" i="124"/>
  <c r="A517" i="124"/>
  <c r="A518" i="124"/>
  <c r="A519" i="124"/>
  <c r="A520" i="124"/>
  <c r="A521" i="124"/>
  <c r="A522" i="124"/>
  <c r="A523" i="124"/>
  <c r="A524" i="124"/>
  <c r="A525" i="124"/>
  <c r="A526" i="124"/>
  <c r="A527" i="124"/>
  <c r="A528" i="124"/>
  <c r="A529" i="124"/>
  <c r="A530" i="124"/>
  <c r="A531" i="124"/>
  <c r="A532" i="124"/>
  <c r="A533" i="124"/>
  <c r="A534" i="124"/>
  <c r="A535" i="124"/>
  <c r="A536" i="124"/>
  <c r="A537" i="124"/>
  <c r="A538" i="124"/>
  <c r="A539" i="124"/>
  <c r="A540" i="124"/>
  <c r="A541" i="124"/>
  <c r="A542" i="124"/>
  <c r="A543" i="124"/>
  <c r="A544" i="124"/>
  <c r="A545" i="124"/>
  <c r="A546" i="124"/>
  <c r="A547" i="124"/>
  <c r="A548" i="124"/>
  <c r="A549" i="124"/>
  <c r="A550" i="124"/>
  <c r="A551" i="124"/>
  <c r="A552" i="124"/>
  <c r="A553" i="124"/>
  <c r="A554" i="124"/>
  <c r="A555" i="124"/>
  <c r="A556" i="124"/>
  <c r="A557" i="124"/>
  <c r="A558" i="124"/>
  <c r="A559" i="124"/>
  <c r="A560" i="124"/>
  <c r="A561" i="124"/>
  <c r="A562" i="124"/>
  <c r="A563" i="124"/>
  <c r="A564" i="124"/>
  <c r="A565" i="124"/>
  <c r="A566" i="124"/>
  <c r="A567" i="124"/>
  <c r="A568" i="124"/>
  <c r="A569" i="124"/>
  <c r="A570" i="124"/>
  <c r="A571" i="124"/>
  <c r="A572" i="124"/>
  <c r="A573" i="124"/>
  <c r="A574" i="124"/>
  <c r="A575" i="124"/>
  <c r="A576" i="124"/>
  <c r="A577" i="124"/>
  <c r="A578" i="124"/>
  <c r="A579" i="124"/>
  <c r="A580" i="124"/>
  <c r="A581" i="124"/>
  <c r="A582" i="124"/>
  <c r="A583" i="124"/>
  <c r="A584" i="124"/>
  <c r="A585" i="124"/>
  <c r="A586" i="124"/>
  <c r="A587" i="124"/>
  <c r="A588" i="124"/>
  <c r="A589" i="124"/>
  <c r="A590" i="124"/>
  <c r="A591" i="124"/>
  <c r="A592" i="124"/>
  <c r="A593" i="124"/>
  <c r="A594" i="124"/>
  <c r="A595" i="124"/>
  <c r="A596" i="124"/>
  <c r="A597" i="124"/>
  <c r="A598" i="124"/>
  <c r="A599" i="124"/>
  <c r="A600" i="124"/>
  <c r="A601" i="124"/>
  <c r="A602" i="124"/>
  <c r="A603" i="124"/>
  <c r="A604" i="124"/>
  <c r="A605" i="124"/>
  <c r="A606" i="124"/>
  <c r="A607" i="124"/>
  <c r="A608" i="124"/>
  <c r="A609" i="124"/>
  <c r="A610" i="124"/>
  <c r="A611" i="124"/>
  <c r="A612" i="124"/>
  <c r="A613" i="124"/>
  <c r="A614" i="124"/>
  <c r="A615" i="124"/>
  <c r="A616" i="124"/>
  <c r="A617" i="124"/>
  <c r="A618" i="124"/>
  <c r="A619" i="124"/>
  <c r="A620" i="124"/>
  <c r="A621" i="124"/>
  <c r="A622" i="124"/>
  <c r="A623" i="124"/>
  <c r="A624" i="124"/>
  <c r="A625" i="124"/>
  <c r="A626" i="124"/>
  <c r="A627" i="124"/>
  <c r="A628" i="124"/>
  <c r="A629" i="124"/>
  <c r="A630" i="124"/>
  <c r="A631" i="124"/>
  <c r="A632" i="124"/>
  <c r="A633" i="124"/>
  <c r="A634" i="124"/>
  <c r="A635" i="124"/>
  <c r="A636" i="124"/>
  <c r="A637" i="124"/>
  <c r="A638" i="124"/>
  <c r="A639" i="124"/>
  <c r="A640" i="124"/>
  <c r="A641" i="124"/>
  <c r="A642" i="124"/>
  <c r="A643" i="124"/>
  <c r="A644" i="124"/>
  <c r="A645" i="124"/>
  <c r="A646" i="124"/>
  <c r="A647" i="124"/>
  <c r="A648" i="124"/>
  <c r="A649" i="124"/>
  <c r="A650" i="124"/>
  <c r="A651" i="124"/>
  <c r="A652" i="124"/>
  <c r="A653" i="124"/>
  <c r="A654" i="124"/>
  <c r="A655" i="124"/>
  <c r="A656" i="124"/>
  <c r="A657" i="124"/>
  <c r="A658" i="124"/>
  <c r="A659" i="124"/>
  <c r="A660" i="124"/>
  <c r="A661" i="124"/>
  <c r="A662" i="124"/>
  <c r="A663" i="124"/>
  <c r="A664" i="124"/>
  <c r="A665" i="124"/>
  <c r="A666" i="124"/>
  <c r="A667" i="124"/>
  <c r="A668" i="124"/>
  <c r="A669" i="124"/>
  <c r="A670" i="124"/>
  <c r="A671" i="124"/>
  <c r="A672" i="124"/>
  <c r="A673" i="124"/>
  <c r="A674" i="124"/>
  <c r="A675" i="124"/>
  <c r="A676" i="124"/>
  <c r="A677" i="124"/>
  <c r="A678" i="124"/>
  <c r="A679" i="124"/>
  <c r="A680" i="124"/>
  <c r="A681" i="124"/>
  <c r="A682" i="124"/>
  <c r="A683" i="124"/>
  <c r="A684" i="124"/>
  <c r="A685" i="124"/>
  <c r="A686" i="124"/>
  <c r="A687" i="124"/>
  <c r="A688" i="124"/>
  <c r="A689" i="124"/>
  <c r="A690" i="124"/>
  <c r="A691" i="124"/>
  <c r="A692" i="124"/>
  <c r="A693" i="124"/>
  <c r="A694" i="124"/>
  <c r="A695" i="124"/>
  <c r="A696" i="124"/>
  <c r="A697" i="124"/>
  <c r="A698" i="124"/>
  <c r="A699" i="124"/>
  <c r="A700" i="124"/>
  <c r="A701" i="124"/>
  <c r="A702" i="124"/>
  <c r="A703" i="124"/>
  <c r="A704" i="124"/>
  <c r="A705" i="124"/>
  <c r="A706" i="124"/>
  <c r="A707" i="124"/>
  <c r="A708" i="124"/>
  <c r="A709" i="124"/>
  <c r="A710" i="124"/>
  <c r="A711" i="124"/>
  <c r="A712" i="124"/>
  <c r="A713" i="124"/>
  <c r="A714" i="124"/>
  <c r="A715" i="124"/>
  <c r="A716" i="124"/>
  <c r="A717" i="124"/>
  <c r="A718" i="124"/>
  <c r="A719" i="124"/>
  <c r="A720" i="124"/>
  <c r="A721" i="124"/>
  <c r="A722" i="124"/>
  <c r="A723" i="124"/>
  <c r="A724" i="124"/>
  <c r="A725" i="124"/>
  <c r="A726" i="124"/>
  <c r="A727" i="124"/>
  <c r="A728" i="124"/>
  <c r="A729" i="124"/>
  <c r="A730" i="124"/>
  <c r="A731" i="124"/>
  <c r="A732" i="124"/>
  <c r="A733" i="124"/>
  <c r="A734" i="124"/>
  <c r="A735" i="124"/>
  <c r="A736" i="124"/>
  <c r="A737" i="124"/>
  <c r="A738" i="124"/>
  <c r="A739" i="124"/>
  <c r="A740" i="124"/>
  <c r="A741" i="124"/>
  <c r="A742" i="124"/>
  <c r="A743" i="124"/>
  <c r="A744" i="124"/>
  <c r="A745" i="124"/>
  <c r="A746" i="124"/>
  <c r="A747" i="124"/>
  <c r="A748" i="124"/>
  <c r="A749" i="124"/>
  <c r="A750" i="124"/>
  <c r="A751" i="124"/>
  <c r="A752" i="124"/>
  <c r="A753" i="124"/>
  <c r="A754" i="124"/>
  <c r="A755" i="124"/>
  <c r="A756" i="124"/>
  <c r="A757" i="124"/>
  <c r="A758" i="124"/>
  <c r="A759" i="124"/>
  <c r="A760" i="124"/>
  <c r="A761" i="124"/>
  <c r="A762" i="124"/>
  <c r="A763" i="124"/>
  <c r="A764" i="124"/>
  <c r="A765" i="124"/>
  <c r="A766" i="124"/>
  <c r="A767" i="124"/>
  <c r="A768" i="124"/>
  <c r="A769" i="124"/>
  <c r="A770" i="124"/>
  <c r="A771" i="124"/>
  <c r="A772" i="124"/>
  <c r="A773" i="124"/>
  <c r="A774" i="124"/>
  <c r="A775" i="124"/>
  <c r="A776" i="124"/>
  <c r="A777" i="124"/>
  <c r="A778" i="124"/>
  <c r="A779" i="124"/>
  <c r="A780" i="124"/>
  <c r="A781" i="124"/>
  <c r="A782" i="124"/>
  <c r="A783" i="124"/>
  <c r="A784" i="124"/>
  <c r="A785" i="124"/>
  <c r="A786" i="124"/>
  <c r="A787" i="124"/>
  <c r="A788" i="124"/>
  <c r="A789" i="124"/>
  <c r="A790" i="124"/>
  <c r="A791" i="124"/>
  <c r="A792" i="124"/>
  <c r="A793" i="124"/>
  <c r="A794" i="124"/>
  <c r="A795" i="124"/>
  <c r="A796" i="124"/>
  <c r="A797" i="124"/>
  <c r="A798" i="124"/>
  <c r="A799" i="124"/>
  <c r="A800" i="124"/>
  <c r="A801" i="124"/>
  <c r="A802" i="124"/>
  <c r="A803" i="124"/>
  <c r="A804" i="124"/>
  <c r="A805" i="124"/>
  <c r="A806" i="124"/>
  <c r="A807" i="124"/>
  <c r="A808" i="124"/>
  <c r="A809" i="124"/>
  <c r="A810" i="124"/>
  <c r="A811" i="124"/>
  <c r="A812" i="124"/>
  <c r="A813" i="124"/>
  <c r="A814" i="124"/>
  <c r="A815" i="124"/>
  <c r="A816" i="124"/>
  <c r="A817" i="124"/>
  <c r="A818" i="124"/>
  <c r="A819" i="124"/>
  <c r="A820" i="124"/>
  <c r="A821" i="124"/>
  <c r="A822" i="124"/>
  <c r="A823" i="124"/>
  <c r="A824" i="124"/>
  <c r="A825" i="124"/>
  <c r="A826" i="124"/>
  <c r="A827" i="124"/>
  <c r="A828" i="124"/>
  <c r="A829" i="124"/>
  <c r="A830" i="124"/>
  <c r="A831" i="124"/>
  <c r="A832" i="124"/>
  <c r="A833" i="124"/>
  <c r="A834" i="124"/>
  <c r="A835" i="124"/>
  <c r="A836" i="124"/>
  <c r="A837" i="124"/>
  <c r="A838" i="124"/>
  <c r="A839" i="124"/>
  <c r="A840" i="124"/>
  <c r="A841" i="124"/>
  <c r="A842" i="124"/>
  <c r="A843" i="124"/>
  <c r="A844" i="124"/>
  <c r="A845" i="124"/>
  <c r="A846" i="124"/>
  <c r="A847" i="124"/>
  <c r="A848" i="124"/>
  <c r="A849" i="124"/>
  <c r="A850" i="124"/>
  <c r="A851" i="124"/>
  <c r="A852" i="124"/>
  <c r="A853" i="124"/>
  <c r="A854" i="124"/>
  <c r="A855" i="124"/>
  <c r="A856" i="124"/>
  <c r="A857" i="124"/>
  <c r="A858" i="124"/>
  <c r="A859" i="124"/>
  <c r="A860" i="124"/>
  <c r="A861" i="124"/>
  <c r="A862" i="124"/>
  <c r="A863" i="124"/>
  <c r="A864" i="124"/>
  <c r="A865" i="124"/>
  <c r="A866" i="124"/>
  <c r="A867" i="124"/>
  <c r="A868" i="124"/>
  <c r="A869" i="124"/>
  <c r="A870" i="124"/>
  <c r="A871" i="124"/>
  <c r="A872" i="124"/>
  <c r="A873" i="124"/>
  <c r="A874" i="124"/>
  <c r="A875" i="124"/>
  <c r="A876" i="124"/>
  <c r="A877" i="124"/>
  <c r="A878" i="124"/>
  <c r="A879" i="124"/>
  <c r="A880" i="124"/>
  <c r="A881" i="124"/>
  <c r="A882" i="124"/>
  <c r="A883" i="124"/>
  <c r="A884" i="124"/>
  <c r="A885" i="124"/>
  <c r="A886" i="124"/>
  <c r="A887" i="124"/>
  <c r="A888" i="124"/>
  <c r="A889" i="124"/>
  <c r="A890" i="124"/>
  <c r="A891" i="124"/>
  <c r="A892" i="124"/>
  <c r="A893" i="124"/>
  <c r="A894" i="124"/>
  <c r="A895" i="124"/>
  <c r="A896" i="124"/>
  <c r="A897" i="124"/>
  <c r="A898" i="124"/>
  <c r="A899" i="124"/>
  <c r="A900" i="124"/>
  <c r="A901" i="124"/>
  <c r="A902" i="124"/>
  <c r="A903" i="124"/>
  <c r="A904" i="124"/>
  <c r="A905" i="124"/>
  <c r="A906" i="124"/>
  <c r="A907" i="124"/>
  <c r="A908" i="124"/>
  <c r="A909" i="124"/>
  <c r="A910" i="124"/>
  <c r="A911" i="124"/>
  <c r="A912" i="124"/>
  <c r="A913" i="124"/>
  <c r="A914" i="124"/>
  <c r="A915" i="124"/>
  <c r="A916" i="124"/>
  <c r="A917" i="124"/>
  <c r="A918" i="124"/>
  <c r="A919" i="124"/>
  <c r="A920" i="124"/>
  <c r="A921" i="124"/>
  <c r="A922" i="124"/>
  <c r="A923" i="124"/>
  <c r="A924" i="124"/>
  <c r="A925" i="124"/>
  <c r="A926" i="124"/>
  <c r="A927" i="124"/>
  <c r="A928" i="124"/>
  <c r="A929" i="124"/>
  <c r="A930" i="124"/>
  <c r="A931" i="124"/>
  <c r="A932" i="124"/>
  <c r="A933" i="124"/>
  <c r="A934" i="124"/>
  <c r="A935" i="124"/>
  <c r="A936" i="124"/>
  <c r="A937" i="124"/>
  <c r="A938" i="124"/>
  <c r="A939" i="124"/>
  <c r="A940" i="124"/>
  <c r="A941" i="124"/>
  <c r="A942" i="124"/>
  <c r="A943" i="124"/>
  <c r="A944" i="124"/>
  <c r="A945" i="124"/>
  <c r="A946" i="124"/>
  <c r="A947" i="124"/>
  <c r="A948" i="124"/>
  <c r="A949" i="124"/>
  <c r="A950" i="124"/>
  <c r="A951" i="124"/>
  <c r="A952" i="124"/>
  <c r="A953" i="124"/>
  <c r="A954" i="124"/>
  <c r="A955" i="124"/>
  <c r="A956" i="124"/>
  <c r="A957" i="124"/>
  <c r="A958" i="124"/>
  <c r="A959" i="124"/>
  <c r="A960" i="124"/>
  <c r="A961" i="124"/>
  <c r="A962" i="124"/>
  <c r="A963" i="124"/>
  <c r="A964" i="124"/>
  <c r="A965" i="124"/>
  <c r="A966" i="124"/>
  <c r="A967" i="124"/>
  <c r="A968" i="124"/>
  <c r="A969" i="124"/>
  <c r="A970" i="124"/>
  <c r="A971" i="124"/>
  <c r="A972" i="124"/>
  <c r="A973" i="124"/>
  <c r="A974" i="124"/>
  <c r="A975" i="124"/>
  <c r="A976" i="124"/>
  <c r="A977" i="124"/>
  <c r="A978" i="124"/>
  <c r="A979" i="124"/>
  <c r="A980" i="124"/>
  <c r="A981" i="124"/>
  <c r="A982" i="124"/>
  <c r="A983" i="124"/>
  <c r="A984" i="124"/>
  <c r="A985" i="124"/>
  <c r="A986" i="124"/>
  <c r="A987" i="124"/>
  <c r="A988" i="124"/>
  <c r="A989" i="124"/>
  <c r="A990" i="124"/>
  <c r="A991" i="124"/>
  <c r="A992" i="124"/>
  <c r="A993" i="124"/>
  <c r="A994" i="124"/>
  <c r="A995" i="124"/>
  <c r="A996" i="124"/>
  <c r="A997" i="124"/>
  <c r="A998" i="124"/>
  <c r="A999" i="124"/>
  <c r="A1000" i="124"/>
  <c r="A1001" i="124"/>
  <c r="A1002" i="124"/>
  <c r="A1003" i="124"/>
  <c r="A1004" i="124"/>
  <c r="A1005" i="124"/>
  <c r="A1006" i="124"/>
  <c r="A1007" i="124"/>
  <c r="A1008" i="124"/>
  <c r="A1009" i="124"/>
  <c r="A1010" i="124"/>
  <c r="A1011" i="124"/>
  <c r="A1012" i="124"/>
  <c r="A1013" i="124"/>
  <c r="A1014" i="124"/>
  <c r="A1015" i="124"/>
  <c r="A1016" i="124"/>
  <c r="A1017" i="124"/>
  <c r="A1018" i="124"/>
  <c r="A1019" i="124"/>
  <c r="A1020" i="124"/>
  <c r="A1021" i="124"/>
  <c r="A1022" i="124"/>
  <c r="A1023" i="124"/>
  <c r="A1024" i="124"/>
  <c r="A1025" i="124"/>
  <c r="A1026" i="124"/>
  <c r="A1027" i="124"/>
  <c r="A1028" i="124"/>
  <c r="A1029" i="124"/>
  <c r="A1030" i="124"/>
  <c r="A1031" i="124"/>
  <c r="A1032" i="124"/>
  <c r="A1033" i="124"/>
  <c r="A1034" i="124"/>
  <c r="A1035" i="124"/>
  <c r="A1036" i="124"/>
  <c r="A1037" i="124"/>
  <c r="A1038" i="124"/>
  <c r="A1039" i="124"/>
  <c r="A1040" i="124"/>
  <c r="A1041" i="124"/>
  <c r="A1042" i="124"/>
  <c r="A1043" i="124"/>
  <c r="A1044" i="124"/>
  <c r="A1045" i="124"/>
  <c r="A1046" i="124"/>
  <c r="A1047" i="124"/>
  <c r="A1048" i="124"/>
  <c r="A1049" i="124"/>
  <c r="A1050" i="124"/>
  <c r="A1051" i="124"/>
  <c r="A1052" i="124"/>
  <c r="A1053" i="124"/>
  <c r="A1054" i="124"/>
  <c r="A1055" i="124"/>
  <c r="A1056" i="124"/>
  <c r="A1057" i="124"/>
  <c r="A1058" i="124"/>
  <c r="A1059" i="124"/>
  <c r="A1060" i="124"/>
  <c r="A1061" i="124"/>
  <c r="A1062" i="124"/>
  <c r="A1063" i="124"/>
  <c r="A1064" i="124"/>
  <c r="A1065" i="124"/>
  <c r="A1066" i="124"/>
  <c r="A1067" i="124"/>
  <c r="A1068" i="124"/>
  <c r="A1069" i="124"/>
  <c r="A1070" i="124"/>
  <c r="A1071" i="124"/>
  <c r="A1072" i="124"/>
  <c r="A1073" i="124"/>
  <c r="A1074" i="124"/>
  <c r="A1075" i="124"/>
  <c r="A1076" i="124"/>
  <c r="A1077" i="124"/>
  <c r="A1078" i="124"/>
  <c r="A1079" i="124"/>
  <c r="A1080" i="124"/>
  <c r="A1081" i="124"/>
  <c r="A1082" i="124"/>
  <c r="A1083" i="124"/>
  <c r="A1084" i="124"/>
  <c r="A1085" i="124"/>
  <c r="A1086" i="124"/>
  <c r="A1087" i="124"/>
  <c r="A1088" i="124"/>
  <c r="A1089" i="124"/>
  <c r="A1090" i="124"/>
  <c r="A1091" i="124"/>
  <c r="A1092" i="124"/>
  <c r="A1093" i="124"/>
  <c r="A1094" i="124"/>
  <c r="A1095" i="124"/>
  <c r="A1096" i="124"/>
  <c r="A1097" i="124"/>
  <c r="A1098" i="124"/>
  <c r="A1099" i="124"/>
  <c r="A1100" i="124"/>
  <c r="A1101" i="124"/>
  <c r="A1102" i="124"/>
  <c r="A1103" i="124"/>
  <c r="A1104" i="124"/>
  <c r="A1105" i="124"/>
  <c r="A1106" i="124"/>
  <c r="A1107" i="124"/>
  <c r="A1108" i="124"/>
  <c r="A1109" i="124"/>
  <c r="A1110" i="124"/>
  <c r="A1111" i="124"/>
  <c r="A1112" i="124"/>
  <c r="A1113" i="124"/>
  <c r="A1114" i="124"/>
  <c r="A1115" i="124"/>
  <c r="A1116" i="124"/>
  <c r="A1117" i="124"/>
  <c r="A1118" i="124"/>
  <c r="A1119" i="124"/>
  <c r="A1120" i="124"/>
  <c r="A1121" i="124"/>
  <c r="A1122" i="124"/>
  <c r="A1123" i="124"/>
  <c r="A1124" i="124"/>
  <c r="A1125" i="124"/>
  <c r="A1126" i="124"/>
  <c r="A1127" i="124"/>
  <c r="A1128" i="124"/>
  <c r="A1129" i="124"/>
  <c r="A1130" i="124"/>
  <c r="A1131" i="124"/>
  <c r="A1132" i="124"/>
  <c r="A1133" i="124"/>
  <c r="A1134" i="124"/>
  <c r="A1135" i="124"/>
  <c r="A1136" i="124"/>
  <c r="A1137" i="124"/>
  <c r="A1138" i="124"/>
  <c r="A1139" i="124"/>
  <c r="A1140" i="124"/>
  <c r="A1141" i="124"/>
  <c r="A1142" i="124"/>
  <c r="A1143" i="124"/>
  <c r="A1144" i="124"/>
  <c r="A1145" i="124"/>
  <c r="A1146" i="124"/>
  <c r="A1147" i="124"/>
  <c r="A1148" i="124"/>
  <c r="A1149" i="124"/>
  <c r="A1150" i="124"/>
  <c r="A1151" i="124"/>
  <c r="A1152" i="124"/>
  <c r="A1153" i="124"/>
  <c r="A1154" i="124"/>
  <c r="A1155" i="124"/>
  <c r="A1156" i="124"/>
  <c r="A1157" i="124"/>
  <c r="A1158" i="124"/>
  <c r="A1159" i="124"/>
  <c r="A1160" i="124"/>
  <c r="A1161" i="124"/>
  <c r="A1162" i="124"/>
  <c r="A1163" i="124"/>
  <c r="A1164" i="124"/>
  <c r="A1165" i="124"/>
  <c r="A1166" i="124"/>
  <c r="A1167" i="124"/>
  <c r="A1168" i="124"/>
  <c r="A1169" i="124"/>
  <c r="A1170" i="124"/>
  <c r="A1171" i="124"/>
  <c r="A1172" i="124"/>
  <c r="A1173" i="124"/>
  <c r="A1174" i="124"/>
  <c r="A1175" i="124"/>
  <c r="A1176" i="124"/>
  <c r="A1177" i="124"/>
  <c r="A1178" i="124"/>
  <c r="A1179" i="124"/>
  <c r="A1180" i="124"/>
  <c r="A1181" i="124"/>
  <c r="A1182" i="124"/>
  <c r="A1183" i="124"/>
  <c r="A1184" i="124"/>
  <c r="A1185" i="124"/>
  <c r="A1186" i="124"/>
  <c r="A1187" i="124"/>
  <c r="A1188" i="124"/>
  <c r="A1189" i="124"/>
  <c r="A1190" i="124"/>
  <c r="A1191" i="124"/>
  <c r="A1192" i="124"/>
  <c r="A1193" i="124"/>
  <c r="A1194" i="124"/>
  <c r="A1195" i="124"/>
  <c r="A1196" i="124"/>
  <c r="A1197" i="124"/>
  <c r="A1198" i="124"/>
  <c r="A1199" i="124"/>
  <c r="A1200" i="124"/>
  <c r="A1201" i="124"/>
  <c r="A1202" i="124"/>
  <c r="A1203" i="124"/>
  <c r="A1204" i="124"/>
  <c r="A1205" i="124"/>
  <c r="A1206" i="124"/>
  <c r="A1207" i="124"/>
  <c r="A1208" i="124"/>
  <c r="A1209" i="124"/>
  <c r="A1210" i="124"/>
  <c r="A1211" i="124"/>
  <c r="A1212" i="124"/>
  <c r="A1213" i="124"/>
  <c r="A1214" i="124"/>
  <c r="A1215" i="124"/>
  <c r="A1216" i="124"/>
  <c r="A1217" i="124"/>
  <c r="A1218" i="124"/>
  <c r="A1219" i="124"/>
  <c r="A1220" i="124"/>
  <c r="A1221" i="124"/>
  <c r="A1222" i="124"/>
  <c r="A1223" i="124"/>
  <c r="A1224" i="124"/>
  <c r="A1225" i="124"/>
  <c r="A1226" i="124"/>
  <c r="A1227" i="124"/>
  <c r="A1228" i="124"/>
  <c r="A1229" i="124"/>
  <c r="A1230" i="124"/>
  <c r="A1231" i="124"/>
  <c r="A1232" i="124"/>
  <c r="A1233" i="124"/>
  <c r="A1234" i="124"/>
  <c r="A1235" i="124"/>
  <c r="A1236" i="124"/>
  <c r="A1237" i="124"/>
  <c r="A1238" i="124"/>
  <c r="A1239" i="124"/>
  <c r="A1240" i="124"/>
  <c r="A1241" i="124"/>
  <c r="A1242" i="124"/>
  <c r="A1243" i="124"/>
  <c r="A1244" i="124"/>
  <c r="A1245" i="124"/>
  <c r="A1246" i="124"/>
  <c r="A1247" i="124"/>
  <c r="A1248" i="124"/>
  <c r="A1249" i="124"/>
  <c r="A1250" i="124"/>
  <c r="A1251" i="124"/>
  <c r="A1252" i="124"/>
  <c r="A1253" i="124"/>
  <c r="A1254" i="124"/>
  <c r="A1255" i="124"/>
  <c r="A1256" i="124"/>
  <c r="A1257" i="124"/>
  <c r="A1258" i="124"/>
  <c r="A1259" i="124"/>
  <c r="A1260" i="124"/>
  <c r="A1261" i="124"/>
  <c r="A1262" i="124"/>
  <c r="A1263" i="124"/>
  <c r="A1264" i="124"/>
  <c r="A1265" i="124"/>
  <c r="A1266" i="124"/>
  <c r="A1267" i="124"/>
  <c r="A1268" i="124"/>
  <c r="A1269" i="124"/>
  <c r="A1270" i="124"/>
  <c r="A1271" i="124"/>
  <c r="A1272" i="124"/>
  <c r="A1273" i="124"/>
  <c r="A1274" i="124"/>
  <c r="A1275" i="124"/>
  <c r="A1276" i="124"/>
  <c r="A1277" i="124"/>
  <c r="A1278" i="124"/>
  <c r="A1279" i="124"/>
  <c r="A1280" i="124"/>
  <c r="A1281" i="124"/>
  <c r="A1282" i="124"/>
  <c r="A1283" i="124"/>
  <c r="A1284" i="124"/>
  <c r="A1285" i="124"/>
  <c r="A1286" i="124"/>
  <c r="A1287" i="124"/>
  <c r="A1288" i="124"/>
  <c r="A1289" i="124"/>
  <c r="A1290" i="124"/>
  <c r="A1291" i="124"/>
  <c r="A1292" i="124"/>
  <c r="A1293" i="124"/>
  <c r="A1294" i="124"/>
  <c r="A1295" i="124"/>
  <c r="A1296" i="124"/>
  <c r="A1297" i="124"/>
  <c r="A1298" i="124"/>
  <c r="A1299" i="124"/>
  <c r="A1300" i="124"/>
  <c r="A1301" i="124"/>
  <c r="A1302" i="124"/>
  <c r="A1303" i="124"/>
  <c r="A1304" i="124"/>
  <c r="A1305" i="124"/>
  <c r="A1306" i="124"/>
  <c r="A1307" i="124"/>
  <c r="A1308" i="124"/>
  <c r="A1309" i="124"/>
  <c r="A1310" i="124"/>
  <c r="A1311" i="124"/>
  <c r="A1312" i="124"/>
  <c r="A1313" i="124"/>
  <c r="A1314" i="124"/>
  <c r="A1315" i="124"/>
  <c r="A1316" i="124"/>
  <c r="A1317" i="124"/>
  <c r="A1318" i="124"/>
  <c r="A1319" i="124"/>
  <c r="A1320" i="124"/>
  <c r="A1321" i="124"/>
  <c r="A1322" i="124"/>
  <c r="A1323" i="124"/>
  <c r="A1324" i="124"/>
  <c r="A1325" i="124"/>
  <c r="A1326" i="124"/>
  <c r="A1327" i="124"/>
  <c r="A1328" i="124"/>
  <c r="A1329" i="124"/>
  <c r="A1330" i="124"/>
  <c r="A1331" i="124"/>
  <c r="A1332" i="124"/>
  <c r="A1333" i="124"/>
  <c r="A1334" i="124"/>
  <c r="A1335" i="124"/>
  <c r="A1336" i="124"/>
  <c r="A1337" i="124"/>
  <c r="A1338" i="124"/>
  <c r="A1339" i="124"/>
  <c r="A1340" i="124"/>
  <c r="A1341" i="124"/>
  <c r="A1342" i="124"/>
  <c r="A1343" i="124"/>
  <c r="A1344" i="124"/>
  <c r="A1345" i="124"/>
  <c r="A1346" i="124"/>
  <c r="A1347" i="124"/>
  <c r="A1348" i="124"/>
  <c r="A1349" i="124"/>
  <c r="A1350" i="124"/>
  <c r="A1351" i="124"/>
  <c r="A1352" i="124"/>
  <c r="A1353" i="124"/>
  <c r="A1354" i="124"/>
  <c r="A1355" i="124"/>
  <c r="A1356" i="124"/>
  <c r="A1357" i="124"/>
  <c r="A1358" i="124"/>
  <c r="A1359" i="124"/>
  <c r="A1360" i="124"/>
  <c r="A1361" i="124"/>
  <c r="A1362" i="124"/>
  <c r="A1363" i="124"/>
  <c r="A1364" i="124"/>
  <c r="A1365" i="124"/>
  <c r="A1366" i="124"/>
  <c r="A1367" i="124"/>
  <c r="A1368" i="124"/>
  <c r="A1369" i="124"/>
  <c r="A1370" i="124"/>
  <c r="A1371" i="124"/>
  <c r="A1372" i="124"/>
  <c r="A1373" i="124"/>
  <c r="A1374" i="124"/>
  <c r="A1375" i="124"/>
  <c r="A1376" i="124"/>
  <c r="A1377" i="124"/>
  <c r="A1378" i="124"/>
  <c r="A1379" i="124"/>
  <c r="A1380" i="124"/>
  <c r="A1381" i="124"/>
  <c r="A1382" i="124"/>
  <c r="A1383" i="124"/>
  <c r="A1384" i="124"/>
  <c r="A1385" i="124"/>
  <c r="A1386" i="124"/>
  <c r="A1387" i="124"/>
  <c r="A1388" i="124"/>
  <c r="A1389" i="124"/>
  <c r="A1390" i="124"/>
  <c r="A1391" i="124"/>
  <c r="A1392" i="124"/>
  <c r="A1393" i="124"/>
  <c r="A1394" i="124"/>
  <c r="A1395" i="124"/>
  <c r="A1396" i="124"/>
  <c r="A1397" i="124"/>
  <c r="A1398" i="124"/>
  <c r="A1399" i="124"/>
  <c r="A1400" i="124"/>
  <c r="A1401" i="124"/>
  <c r="A1402" i="124"/>
  <c r="A1403" i="124"/>
  <c r="A1404" i="124"/>
  <c r="A1405" i="124"/>
  <c r="A1406" i="124"/>
  <c r="A1407" i="124"/>
  <c r="A1408" i="124"/>
  <c r="A1409" i="124"/>
  <c r="A1410" i="124"/>
  <c r="A1411" i="124"/>
  <c r="A1412" i="124"/>
  <c r="A1413" i="124"/>
  <c r="A1414" i="124"/>
  <c r="A1415" i="124"/>
  <c r="A1416" i="124"/>
  <c r="A1417" i="124"/>
  <c r="A1418" i="124"/>
  <c r="A1419" i="124"/>
  <c r="A1420" i="124"/>
  <c r="A1421" i="124"/>
  <c r="A1422" i="124"/>
  <c r="A1423" i="124"/>
  <c r="A1424" i="124"/>
  <c r="A1425" i="124"/>
  <c r="A1426" i="124"/>
  <c r="A1427" i="124"/>
  <c r="A1428" i="124"/>
  <c r="A1429" i="124"/>
  <c r="A1430" i="124"/>
  <c r="A1431" i="124"/>
  <c r="A1432" i="124"/>
  <c r="A1433" i="124"/>
  <c r="A1434" i="124"/>
  <c r="A1435" i="124"/>
  <c r="A1436" i="124"/>
  <c r="A1437" i="124"/>
  <c r="A1438" i="124"/>
  <c r="A1439" i="124"/>
  <c r="A1440" i="124"/>
  <c r="A1441" i="124"/>
  <c r="A1442" i="124"/>
  <c r="A1443" i="124"/>
  <c r="A1444" i="124"/>
  <c r="A1445" i="124"/>
  <c r="A1446" i="124"/>
  <c r="A1447" i="124"/>
  <c r="A1448" i="124"/>
  <c r="A1449" i="124"/>
  <c r="A1450" i="124"/>
  <c r="A1451" i="124"/>
  <c r="A1452" i="124"/>
  <c r="A1453" i="124"/>
  <c r="A1454" i="124"/>
  <c r="A1455" i="124"/>
  <c r="A1456" i="124"/>
  <c r="A1457" i="124"/>
  <c r="A1458" i="124"/>
  <c r="A1459" i="124"/>
  <c r="A1460" i="124"/>
  <c r="A1461" i="124"/>
  <c r="A1462" i="124"/>
  <c r="A1463" i="124"/>
  <c r="A1464" i="124"/>
  <c r="A1465" i="124"/>
  <c r="A1466" i="124"/>
  <c r="A1467" i="124"/>
  <c r="A1468" i="124"/>
  <c r="A1469" i="124"/>
  <c r="A1470" i="124"/>
  <c r="A1471" i="124"/>
  <c r="A1472" i="124"/>
  <c r="A1473" i="124"/>
  <c r="A1474" i="124"/>
  <c r="A1475" i="124"/>
  <c r="A1476" i="124"/>
  <c r="A1477" i="124"/>
  <c r="A1478" i="124"/>
  <c r="A1479" i="124"/>
  <c r="A1480" i="124"/>
  <c r="A1481" i="124"/>
  <c r="A1482" i="124"/>
  <c r="A1483" i="124"/>
  <c r="A1484" i="124"/>
  <c r="A1485" i="124"/>
  <c r="A1486" i="124"/>
  <c r="A1487" i="124"/>
  <c r="A1488" i="124"/>
  <c r="A1489" i="124"/>
  <c r="A1490" i="124"/>
  <c r="A1491" i="124"/>
  <c r="A1492" i="124"/>
  <c r="A1493" i="124"/>
  <c r="A1494" i="124"/>
  <c r="A1495" i="124"/>
  <c r="A1496" i="124"/>
  <c r="A1497" i="124"/>
  <c r="A1498" i="124"/>
  <c r="A1499" i="124"/>
  <c r="A1500" i="124"/>
  <c r="A1501" i="124"/>
  <c r="A1502" i="124"/>
  <c r="A1503" i="124"/>
  <c r="A1504" i="124"/>
  <c r="A1505" i="124"/>
  <c r="A1506" i="124"/>
  <c r="A1507" i="124"/>
  <c r="A1508" i="124"/>
  <c r="A1509" i="124"/>
  <c r="A1510" i="124"/>
  <c r="A1511" i="124"/>
  <c r="A1512" i="124"/>
  <c r="A1513" i="124"/>
  <c r="A1514" i="124"/>
  <c r="A1515" i="124"/>
  <c r="A1516" i="124"/>
  <c r="A1517" i="124"/>
  <c r="A1518" i="124"/>
  <c r="A1519" i="124"/>
  <c r="A1520" i="124"/>
  <c r="A1521" i="124"/>
  <c r="A1522" i="124"/>
  <c r="A1523" i="124"/>
  <c r="A1524" i="124"/>
  <c r="A1525" i="124"/>
  <c r="A1526" i="124"/>
  <c r="A1527" i="124"/>
  <c r="A1528" i="124"/>
  <c r="A1529" i="124"/>
  <c r="A1530" i="124"/>
  <c r="A1531" i="124"/>
  <c r="A1532" i="124"/>
  <c r="A1533" i="124"/>
  <c r="A1534" i="124"/>
  <c r="A1535" i="124"/>
  <c r="A1536" i="124"/>
  <c r="A1537" i="124"/>
  <c r="A1538" i="124"/>
  <c r="A1539" i="124"/>
  <c r="A1540" i="124"/>
  <c r="A1541" i="124"/>
  <c r="A1542" i="124"/>
  <c r="A1543" i="124"/>
  <c r="A1544" i="124"/>
  <c r="A1545" i="124"/>
  <c r="A1546" i="124"/>
  <c r="A1547" i="124"/>
  <c r="A1548" i="124"/>
  <c r="A1549" i="124"/>
  <c r="A1550" i="124"/>
  <c r="A1551" i="124"/>
  <c r="A1552" i="124"/>
  <c r="A1553" i="124"/>
  <c r="A1554" i="124"/>
  <c r="A1555" i="124"/>
  <c r="A1556" i="124"/>
  <c r="A1557" i="124"/>
  <c r="A1558" i="124"/>
  <c r="A1559" i="124"/>
  <c r="A1560" i="124"/>
  <c r="A1561" i="124"/>
  <c r="A1562" i="124"/>
  <c r="A1563" i="124"/>
  <c r="A1564" i="124"/>
  <c r="A1565" i="124"/>
  <c r="A1566" i="124"/>
  <c r="A1567" i="124"/>
  <c r="A1568" i="124"/>
  <c r="A1569" i="124"/>
  <c r="A1570" i="124"/>
  <c r="A1571" i="124"/>
  <c r="A1572" i="124"/>
  <c r="A1573" i="124"/>
  <c r="A1574" i="124"/>
  <c r="A1575" i="124"/>
  <c r="A1576" i="124"/>
  <c r="A1577" i="124"/>
  <c r="A1578" i="124"/>
  <c r="A1579" i="124"/>
  <c r="A1580" i="124"/>
  <c r="A1581" i="124"/>
  <c r="A1582" i="124"/>
  <c r="A1583" i="124"/>
  <c r="A1584" i="124"/>
  <c r="A1585" i="124"/>
  <c r="A1586" i="124"/>
  <c r="A1587" i="124"/>
  <c r="A1588" i="124"/>
  <c r="A1589" i="124"/>
  <c r="A1590" i="124"/>
  <c r="A1591" i="124"/>
  <c r="A1592" i="124"/>
  <c r="A1593" i="124"/>
  <c r="A1594" i="124"/>
  <c r="A1595" i="124"/>
  <c r="A1596" i="124"/>
  <c r="A1597" i="124"/>
  <c r="A1598" i="124"/>
  <c r="A1599" i="124"/>
  <c r="A1600" i="124"/>
  <c r="A1601" i="124"/>
  <c r="A1602" i="124"/>
  <c r="A1603" i="124"/>
  <c r="A1604" i="124"/>
  <c r="A1605" i="124"/>
  <c r="A1606" i="124"/>
  <c r="A1607" i="124"/>
  <c r="A1608" i="124"/>
  <c r="A1609" i="124"/>
  <c r="A1610" i="124"/>
  <c r="A1611" i="124"/>
  <c r="A1612" i="124"/>
  <c r="A1613" i="124"/>
  <c r="A1614" i="124"/>
  <c r="A1615" i="124"/>
  <c r="A1616" i="124"/>
  <c r="A1617" i="124"/>
  <c r="A1618" i="124"/>
  <c r="A1619" i="124"/>
  <c r="A1620" i="124"/>
  <c r="A1621" i="124"/>
  <c r="A1622" i="124"/>
  <c r="A1623" i="124"/>
  <c r="A1624" i="124"/>
  <c r="A1625" i="124"/>
  <c r="A1626" i="124"/>
  <c r="A1627" i="124"/>
  <c r="A1628" i="124"/>
  <c r="A1629" i="124"/>
  <c r="A1630" i="124"/>
  <c r="A1631" i="124"/>
  <c r="A1632" i="124"/>
  <c r="A1633" i="124"/>
  <c r="A1634" i="124"/>
  <c r="A1635" i="124"/>
  <c r="A1636" i="124"/>
  <c r="A1637" i="124"/>
  <c r="A1638" i="124"/>
  <c r="A1639" i="124"/>
  <c r="A1640" i="124"/>
  <c r="A1641" i="124"/>
  <c r="A1642" i="124"/>
  <c r="A1643" i="124"/>
  <c r="A1644" i="124"/>
  <c r="A1645" i="124"/>
  <c r="A1646" i="124"/>
  <c r="A1647" i="124"/>
  <c r="A1648" i="124"/>
  <c r="A1649" i="124"/>
  <c r="A1650" i="124"/>
  <c r="A1651" i="124"/>
  <c r="A1652" i="124"/>
  <c r="A1653" i="124"/>
  <c r="A1654" i="124"/>
  <c r="A1655" i="124"/>
  <c r="A1656" i="124"/>
  <c r="A1657" i="124"/>
  <c r="A1658" i="124"/>
  <c r="A1659" i="124"/>
  <c r="A1660" i="124"/>
  <c r="A1661" i="124"/>
  <c r="A1662" i="124"/>
  <c r="A1663" i="124"/>
  <c r="A1664" i="124"/>
  <c r="A1665" i="124"/>
  <c r="A1666" i="124"/>
  <c r="A1667" i="124"/>
  <c r="A1668" i="124"/>
  <c r="A1669" i="124"/>
  <c r="A1670" i="124"/>
  <c r="A1671" i="124"/>
  <c r="A1672" i="124"/>
  <c r="A1673" i="124"/>
  <c r="A1674" i="124"/>
  <c r="A1675" i="124"/>
  <c r="A1676" i="124"/>
  <c r="A1677" i="124"/>
  <c r="A1678" i="124"/>
  <c r="A1679" i="124"/>
  <c r="A1680" i="124"/>
  <c r="A1681" i="124"/>
  <c r="A1682" i="124"/>
  <c r="A1683" i="124"/>
  <c r="A1684" i="124"/>
  <c r="A1685" i="124"/>
  <c r="A1686" i="124"/>
  <c r="A1687" i="124"/>
  <c r="A1688" i="124"/>
  <c r="A1689" i="124"/>
  <c r="A1690" i="124"/>
  <c r="A1691" i="124"/>
  <c r="A1692" i="124"/>
  <c r="A1693" i="124"/>
  <c r="A1694" i="124"/>
  <c r="A1695" i="124"/>
  <c r="A1696" i="124"/>
  <c r="A1697" i="124"/>
  <c r="A1698" i="124"/>
  <c r="A1699" i="124"/>
  <c r="A1700" i="124"/>
  <c r="A1701" i="124"/>
  <c r="A1702" i="124"/>
  <c r="A1703" i="124"/>
  <c r="A1704" i="124"/>
  <c r="A1705" i="124"/>
  <c r="A1706" i="124"/>
  <c r="A1707" i="124"/>
  <c r="A1708" i="124"/>
  <c r="A1709" i="124"/>
  <c r="A1710" i="124"/>
  <c r="A1711" i="124"/>
  <c r="A1712" i="124"/>
  <c r="A1713" i="124"/>
  <c r="A1714" i="124"/>
  <c r="A1715" i="124"/>
  <c r="A1716" i="124"/>
  <c r="A1717" i="124"/>
  <c r="A1718" i="124"/>
  <c r="A1719" i="124"/>
  <c r="A1720" i="124"/>
  <c r="A1721" i="124"/>
  <c r="A1722" i="124"/>
  <c r="A1723" i="124"/>
  <c r="A1724" i="124"/>
  <c r="A1725" i="124"/>
  <c r="A1726" i="124"/>
  <c r="A1727" i="124"/>
  <c r="A1728" i="124"/>
  <c r="A1729" i="124"/>
  <c r="A1730" i="124"/>
  <c r="A1731" i="124"/>
  <c r="A1732" i="124"/>
  <c r="A1733" i="124"/>
  <c r="A1734" i="124"/>
  <c r="A1735" i="124"/>
  <c r="A1736" i="124"/>
  <c r="A1737" i="124"/>
  <c r="A1738" i="124"/>
  <c r="A1739" i="124"/>
  <c r="A1740" i="124"/>
  <c r="A1741" i="124"/>
  <c r="A1742" i="124"/>
  <c r="A1743" i="124"/>
  <c r="A1744" i="124"/>
  <c r="A1745" i="124"/>
  <c r="A1746" i="124"/>
  <c r="A1747" i="124"/>
  <c r="A1748" i="124"/>
  <c r="A1749" i="124"/>
  <c r="A1750" i="124"/>
  <c r="A1751" i="124"/>
  <c r="A1752" i="124"/>
  <c r="A1753" i="124"/>
  <c r="A1754" i="124"/>
  <c r="A1755" i="124"/>
  <c r="A1756" i="124"/>
  <c r="A1757" i="124"/>
  <c r="A1758" i="124"/>
  <c r="A1759" i="124"/>
  <c r="A1760" i="124"/>
  <c r="A1761" i="124"/>
  <c r="A1762" i="124"/>
  <c r="A1763" i="124"/>
  <c r="A1764" i="124"/>
  <c r="A1765" i="124"/>
  <c r="A1766" i="124"/>
  <c r="A1767" i="124"/>
  <c r="A1768" i="124"/>
  <c r="A1769" i="124"/>
  <c r="A1770" i="124"/>
  <c r="A1771" i="124"/>
  <c r="A1772" i="124"/>
  <c r="A1773" i="124"/>
  <c r="A1774" i="124"/>
  <c r="A1775" i="124"/>
  <c r="A1776" i="124"/>
  <c r="A1777" i="124"/>
  <c r="A1778" i="124"/>
  <c r="A1779" i="124"/>
  <c r="A1780" i="124"/>
  <c r="A1781" i="124"/>
  <c r="A1782" i="124"/>
  <c r="A1783" i="124"/>
  <c r="A1784" i="124"/>
  <c r="A1785" i="124"/>
  <c r="A1786" i="124"/>
  <c r="A1787" i="124"/>
  <c r="A1788" i="124"/>
  <c r="A1789" i="124"/>
  <c r="A1790" i="124"/>
  <c r="A1791" i="124"/>
  <c r="A1792" i="124"/>
  <c r="A1793" i="124"/>
  <c r="A1794" i="124"/>
  <c r="A1795" i="124"/>
  <c r="A1796" i="124"/>
  <c r="A1797" i="124"/>
  <c r="A1798" i="124"/>
  <c r="A1799" i="124"/>
  <c r="A1800" i="124"/>
  <c r="A1801" i="124"/>
  <c r="A1802" i="124"/>
  <c r="A1803" i="124"/>
  <c r="A1804" i="124"/>
  <c r="A1805" i="124"/>
  <c r="A1806" i="124"/>
  <c r="A1807" i="124"/>
  <c r="A1808" i="124"/>
  <c r="A1809" i="124"/>
  <c r="A1810" i="124"/>
  <c r="A1811" i="124"/>
  <c r="A1812" i="124"/>
  <c r="A1813" i="124"/>
  <c r="A1814" i="124"/>
  <c r="A1815" i="124"/>
  <c r="A1816" i="124"/>
  <c r="A1817" i="124"/>
  <c r="A1818" i="124"/>
  <c r="A1819" i="124"/>
  <c r="A1820" i="124"/>
  <c r="A1821" i="124"/>
  <c r="A1822" i="124"/>
  <c r="A1823" i="124"/>
  <c r="A1824" i="124"/>
  <c r="A1825" i="124"/>
  <c r="A1826" i="124"/>
  <c r="A1827" i="124"/>
  <c r="A1828" i="124"/>
  <c r="A1829" i="124"/>
  <c r="A1830" i="124"/>
  <c r="A1831" i="124"/>
  <c r="A1832" i="124"/>
  <c r="A1833" i="124"/>
  <c r="A1834" i="124"/>
  <c r="A1835" i="124"/>
  <c r="A1836" i="124"/>
  <c r="A1837" i="124"/>
  <c r="A1838" i="124"/>
  <c r="A1839" i="124"/>
  <c r="A1840" i="124"/>
  <c r="A1841" i="124"/>
  <c r="A1842" i="124"/>
  <c r="A1843" i="124"/>
  <c r="A1844" i="124"/>
  <c r="A1845" i="124"/>
  <c r="A1846" i="124"/>
  <c r="A1847" i="124"/>
  <c r="A1848" i="124"/>
  <c r="A1849" i="124"/>
  <c r="A1850" i="124"/>
  <c r="A1851" i="124"/>
  <c r="A1852" i="124"/>
  <c r="A1853" i="124"/>
  <c r="A1854" i="124"/>
  <c r="A1855" i="124"/>
  <c r="A1856" i="124"/>
  <c r="A1857" i="124"/>
  <c r="A1858" i="124"/>
  <c r="A1859" i="124"/>
  <c r="A1860" i="124"/>
  <c r="A1861" i="124"/>
  <c r="A1862" i="124"/>
  <c r="A1863" i="124"/>
  <c r="A1864" i="124"/>
  <c r="A1865" i="124"/>
  <c r="A1866" i="124"/>
  <c r="A1867" i="124"/>
  <c r="A1868" i="124"/>
  <c r="A1869" i="124"/>
  <c r="A1870" i="124"/>
  <c r="A1871" i="124"/>
  <c r="A1872" i="124"/>
  <c r="A1873" i="124"/>
  <c r="A1874" i="124"/>
  <c r="A1875" i="124"/>
  <c r="A1876" i="124"/>
  <c r="A1877" i="124"/>
  <c r="A1878" i="124"/>
  <c r="A1879" i="124"/>
  <c r="A1880" i="124"/>
  <c r="A1881" i="124"/>
  <c r="A1882" i="124"/>
  <c r="A1883" i="124"/>
  <c r="A1884" i="124"/>
  <c r="A1885" i="124"/>
  <c r="A1886" i="124"/>
  <c r="A1887" i="124"/>
  <c r="A1888" i="124"/>
  <c r="A1889" i="124"/>
  <c r="A1890" i="124"/>
  <c r="A1891" i="124"/>
  <c r="A1892" i="124"/>
  <c r="A1893" i="124"/>
  <c r="A1894" i="124"/>
  <c r="A1895" i="124"/>
  <c r="A1896" i="124"/>
  <c r="A1897" i="124"/>
  <c r="A1898" i="124"/>
  <c r="A1899" i="124"/>
  <c r="A1900" i="124"/>
  <c r="A1901" i="124"/>
  <c r="A1902" i="124"/>
  <c r="A1903" i="124"/>
  <c r="A1904" i="124"/>
  <c r="A1905" i="124"/>
  <c r="A1906" i="124"/>
  <c r="A1907" i="124"/>
  <c r="A1908" i="124"/>
  <c r="A1909" i="124"/>
  <c r="A1910" i="124"/>
  <c r="A1911" i="124"/>
  <c r="A1912" i="124"/>
  <c r="A1913" i="124"/>
  <c r="A1914" i="124"/>
  <c r="A1915" i="124"/>
  <c r="A1916" i="124"/>
  <c r="A1917" i="124"/>
  <c r="A1918" i="124"/>
  <c r="A1919" i="124"/>
  <c r="A1920" i="124"/>
  <c r="A1921" i="124"/>
  <c r="A1922" i="124"/>
  <c r="A1923" i="124"/>
  <c r="A1924" i="124"/>
  <c r="A1925" i="124"/>
  <c r="A1926" i="124"/>
  <c r="A1927" i="124"/>
  <c r="A1928" i="124"/>
  <c r="A1929" i="124"/>
  <c r="A1930" i="124"/>
  <c r="A1931" i="124"/>
  <c r="A1932" i="124"/>
  <c r="A1933" i="124"/>
  <c r="A1934" i="124"/>
  <c r="A1935" i="124"/>
  <c r="A1936" i="124"/>
  <c r="A1937" i="124"/>
  <c r="A1938" i="124"/>
  <c r="A1939" i="124"/>
  <c r="A1940" i="124"/>
  <c r="A1941" i="124"/>
  <c r="A1942" i="124"/>
  <c r="A1943" i="124"/>
  <c r="A1944" i="124"/>
  <c r="A1945" i="124"/>
  <c r="A1946" i="124"/>
  <c r="A1947" i="124"/>
  <c r="A1948" i="124"/>
  <c r="A1949" i="124"/>
  <c r="A1950" i="124"/>
  <c r="A1951" i="124"/>
  <c r="A1952" i="124"/>
  <c r="A1953" i="124"/>
  <c r="A1954" i="124"/>
  <c r="A1955" i="124"/>
  <c r="A1956" i="124"/>
  <c r="A1957" i="124"/>
  <c r="A1958" i="124"/>
  <c r="A1959" i="124"/>
  <c r="A1960" i="124"/>
  <c r="A1961" i="124"/>
  <c r="A1962" i="124"/>
  <c r="A1963" i="124"/>
  <c r="A1964" i="124"/>
  <c r="A1965" i="124"/>
  <c r="A1966" i="124"/>
  <c r="A1967" i="124"/>
  <c r="A1968" i="124"/>
  <c r="A1969" i="124"/>
  <c r="A1970" i="124"/>
  <c r="A1971" i="124"/>
  <c r="A1972" i="124"/>
  <c r="A1973" i="124"/>
  <c r="A1974" i="124"/>
  <c r="A1975" i="124"/>
  <c r="A1976" i="124"/>
  <c r="A1977" i="124"/>
  <c r="A1978" i="124"/>
  <c r="A1979" i="124"/>
  <c r="A1980" i="124"/>
  <c r="A1981" i="124"/>
  <c r="A1982" i="124"/>
  <c r="A1983" i="124"/>
  <c r="A1984" i="124"/>
  <c r="A1985" i="124"/>
  <c r="A1986" i="124"/>
  <c r="A1987" i="124"/>
  <c r="A1988" i="124"/>
  <c r="A1989" i="124"/>
  <c r="A1990" i="124"/>
  <c r="A1991" i="124"/>
  <c r="A1992" i="124"/>
  <c r="A1993" i="124"/>
  <c r="A1994" i="124"/>
  <c r="A1995" i="124"/>
  <c r="A1996" i="124"/>
  <c r="A1997" i="124"/>
  <c r="A1998" i="124"/>
  <c r="A1999" i="124"/>
  <c r="A2000" i="124"/>
  <c r="A2001" i="124"/>
  <c r="A2002" i="124"/>
  <c r="A2003" i="124"/>
  <c r="A2004" i="124"/>
  <c r="A2005" i="124"/>
  <c r="A2006" i="124"/>
  <c r="A2007" i="124"/>
  <c r="A2008" i="124"/>
  <c r="A2009" i="124"/>
  <c r="A2010" i="124"/>
  <c r="A2011" i="124"/>
  <c r="A2012" i="124"/>
  <c r="A2013" i="124"/>
  <c r="A2014" i="124"/>
  <c r="A2015" i="124"/>
  <c r="A2016" i="124"/>
  <c r="A2017" i="124"/>
  <c r="A2018" i="124"/>
  <c r="A2019" i="124"/>
  <c r="A2020" i="124"/>
  <c r="A2021" i="124"/>
  <c r="A2022" i="124"/>
  <c r="A2023" i="124"/>
  <c r="A2024" i="124"/>
  <c r="A2025" i="124"/>
  <c r="A2026" i="124"/>
  <c r="A2027" i="124"/>
  <c r="A2028" i="124"/>
  <c r="A2029" i="124"/>
  <c r="A2030" i="124"/>
  <c r="A2031" i="124"/>
  <c r="A2032" i="124"/>
  <c r="A2033" i="124"/>
  <c r="A2034" i="124"/>
  <c r="A2035" i="124"/>
  <c r="A2036" i="124"/>
  <c r="A2037" i="124"/>
  <c r="A2038" i="124"/>
  <c r="A2039" i="124"/>
  <c r="A2040" i="124"/>
  <c r="A2041" i="124"/>
  <c r="A2042" i="124"/>
  <c r="A2043" i="124"/>
  <c r="A2044" i="124"/>
  <c r="A2045" i="124"/>
  <c r="A2046" i="124"/>
  <c r="A2047" i="124"/>
  <c r="A2048" i="124"/>
  <c r="A2049" i="124"/>
  <c r="A2050" i="124"/>
  <c r="A2051" i="124"/>
  <c r="A2052" i="124"/>
  <c r="A2053" i="124"/>
  <c r="A2054" i="124"/>
  <c r="A2055" i="124"/>
  <c r="A2056" i="124"/>
  <c r="A2057" i="124"/>
  <c r="A2058" i="124"/>
  <c r="A2059" i="124"/>
  <c r="A2060" i="124"/>
  <c r="A2061" i="124"/>
  <c r="A2062" i="124"/>
  <c r="A2063" i="124"/>
  <c r="A2064" i="124"/>
  <c r="A2065" i="124"/>
  <c r="A2066" i="124"/>
  <c r="A2067" i="124"/>
  <c r="A2068" i="124"/>
  <c r="A2069" i="124"/>
  <c r="A2070" i="124"/>
  <c r="A2071" i="124"/>
  <c r="A2072" i="124"/>
  <c r="A2073" i="124"/>
  <c r="A2074" i="124"/>
  <c r="A2075" i="124"/>
  <c r="A2076" i="124"/>
  <c r="A2077" i="124"/>
  <c r="A2078" i="124"/>
  <c r="A2079" i="124"/>
  <c r="A2080" i="124"/>
  <c r="A2081" i="124"/>
  <c r="A2082" i="124"/>
  <c r="A2083" i="124"/>
  <c r="A2084" i="124"/>
  <c r="A2085" i="124"/>
  <c r="A2086" i="124"/>
  <c r="A2087" i="124"/>
  <c r="A2088" i="124"/>
  <c r="A2089" i="124"/>
  <c r="A2090" i="124"/>
  <c r="A2091" i="124"/>
  <c r="A2092" i="124"/>
  <c r="A2093" i="124"/>
  <c r="A2094" i="124"/>
  <c r="A2095" i="124"/>
  <c r="A2096" i="124"/>
  <c r="A2097" i="124"/>
  <c r="A2098" i="124"/>
  <c r="A2099" i="124"/>
  <c r="A2100" i="124"/>
  <c r="A2101" i="124"/>
  <c r="A2102" i="124"/>
  <c r="A2103" i="124"/>
  <c r="A2104" i="124"/>
  <c r="A2105" i="124"/>
  <c r="A2106" i="124"/>
  <c r="A2107" i="124"/>
  <c r="A2108" i="124"/>
  <c r="A2109" i="124"/>
  <c r="A2110" i="124"/>
  <c r="A2111" i="124"/>
  <c r="A2112" i="124"/>
  <c r="A2113" i="124"/>
  <c r="A2114" i="124"/>
  <c r="A2115" i="124"/>
  <c r="A2116" i="124"/>
  <c r="A2117" i="124"/>
  <c r="A2118" i="124"/>
  <c r="A2119" i="124"/>
  <c r="A2120" i="124"/>
  <c r="A2121" i="124"/>
  <c r="A2122" i="124"/>
  <c r="A2123" i="124"/>
  <c r="A2124" i="124"/>
  <c r="A2125" i="124"/>
  <c r="A2126" i="124"/>
  <c r="A2127" i="124"/>
  <c r="A2128" i="124"/>
  <c r="A2129" i="124"/>
  <c r="A2130" i="124"/>
  <c r="A2131" i="124"/>
  <c r="A2132" i="124"/>
  <c r="A2133" i="124"/>
  <c r="A2134" i="124"/>
  <c r="A2135" i="124"/>
  <c r="A2136" i="124"/>
  <c r="A2137" i="124"/>
  <c r="A2138" i="124"/>
  <c r="A2139" i="124"/>
  <c r="A2140" i="124"/>
  <c r="A2141" i="124"/>
  <c r="A2142" i="124"/>
  <c r="A2143" i="124"/>
  <c r="A2144" i="124"/>
  <c r="A2145" i="124"/>
  <c r="A2146" i="124"/>
  <c r="A2147" i="124"/>
  <c r="A2148" i="124"/>
  <c r="A2149" i="124"/>
  <c r="A2150" i="124"/>
  <c r="A2151" i="124"/>
  <c r="A2152" i="124"/>
  <c r="A2153" i="124"/>
  <c r="A2154" i="124"/>
  <c r="A2155" i="124"/>
  <c r="A2156" i="124"/>
  <c r="A2157" i="124"/>
  <c r="A2158" i="124"/>
  <c r="A2159" i="124"/>
  <c r="A2160" i="124"/>
  <c r="A2161" i="124"/>
  <c r="A2162" i="124"/>
  <c r="A2163" i="124"/>
  <c r="A2164" i="124"/>
  <c r="A2165" i="124"/>
  <c r="A2166" i="124"/>
  <c r="A2167" i="124"/>
  <c r="A2168" i="124"/>
  <c r="A2169" i="124"/>
  <c r="A2170" i="124"/>
  <c r="A2171" i="124"/>
  <c r="A2172" i="124"/>
  <c r="A2173" i="124"/>
  <c r="A2174" i="124"/>
  <c r="A2175" i="124"/>
  <c r="A2176" i="124"/>
  <c r="A2177" i="124"/>
  <c r="A2178" i="124"/>
  <c r="A2179" i="124"/>
  <c r="A2180" i="124"/>
  <c r="A2181" i="124"/>
  <c r="A2182" i="124"/>
  <c r="A2183" i="124"/>
  <c r="A2184" i="124"/>
  <c r="A2185" i="124"/>
  <c r="A2186" i="124"/>
  <c r="A2187" i="124"/>
  <c r="A2188" i="124"/>
  <c r="A2189" i="124"/>
  <c r="A2190" i="124"/>
  <c r="A2191" i="124"/>
  <c r="A2192" i="124"/>
  <c r="A2193" i="124"/>
  <c r="A2194" i="124"/>
  <c r="A2195" i="124"/>
  <c r="A2196" i="124"/>
  <c r="A2197" i="124"/>
  <c r="A2198" i="124"/>
  <c r="A2199" i="124"/>
  <c r="A2200" i="124"/>
  <c r="A2201" i="124"/>
  <c r="A2202" i="124"/>
  <c r="A2203" i="124"/>
  <c r="A2204" i="124"/>
  <c r="A2205" i="124"/>
  <c r="A2206" i="124"/>
  <c r="A2207" i="124"/>
  <c r="A2208" i="124"/>
  <c r="A2209" i="124"/>
  <c r="A2210" i="124"/>
  <c r="A2211" i="124"/>
  <c r="A2212" i="124"/>
  <c r="A2213" i="124"/>
  <c r="A2214" i="124"/>
  <c r="A2215" i="124"/>
  <c r="A2216" i="124"/>
  <c r="A2217" i="124"/>
  <c r="A2218" i="124"/>
  <c r="A2219" i="124"/>
  <c r="A2220" i="124"/>
  <c r="A2221" i="124"/>
  <c r="A2222" i="124"/>
  <c r="A2223" i="124"/>
  <c r="A2224" i="124"/>
  <c r="A2225" i="124"/>
  <c r="A2226" i="124"/>
  <c r="A2227" i="124"/>
  <c r="A2228" i="124"/>
  <c r="A2229" i="124"/>
  <c r="A2230" i="124"/>
  <c r="A2231" i="124"/>
  <c r="A2232" i="124"/>
  <c r="A2233" i="124"/>
  <c r="A2234" i="124"/>
  <c r="A2235" i="124"/>
  <c r="A2236" i="124"/>
  <c r="A2237" i="124"/>
  <c r="A2238" i="124"/>
  <c r="A2239" i="124"/>
  <c r="A2240" i="124"/>
  <c r="A2241" i="124"/>
  <c r="A2242" i="124"/>
  <c r="A2243" i="124"/>
  <c r="A2244" i="124"/>
  <c r="A2245" i="124"/>
  <c r="A2246" i="124"/>
  <c r="A2247" i="124"/>
  <c r="A2248" i="124"/>
  <c r="A2249" i="124"/>
  <c r="A2250" i="124"/>
  <c r="A2251" i="124"/>
  <c r="A2252" i="124"/>
  <c r="A2253" i="124"/>
  <c r="A2254" i="124"/>
  <c r="A2255" i="124"/>
  <c r="A2256" i="124"/>
  <c r="A2257" i="124"/>
  <c r="A2258" i="124"/>
  <c r="A2259" i="124"/>
  <c r="A2260" i="124"/>
  <c r="A2261" i="124"/>
  <c r="A2262" i="124"/>
  <c r="A2263" i="124"/>
  <c r="A2264" i="124"/>
  <c r="A2265" i="124"/>
  <c r="A2266" i="124"/>
  <c r="A2267" i="124"/>
  <c r="A2268" i="124"/>
  <c r="A2269" i="124"/>
  <c r="A2270" i="124"/>
  <c r="A2271" i="124"/>
  <c r="A2272" i="124"/>
  <c r="A2273" i="124"/>
  <c r="A2274" i="124"/>
  <c r="A2275" i="124"/>
  <c r="A2276" i="124"/>
  <c r="A2277" i="124"/>
  <c r="A2278" i="124"/>
  <c r="A2279" i="124"/>
  <c r="A2280" i="124"/>
  <c r="A2281" i="124"/>
  <c r="A2282" i="124"/>
  <c r="A2283" i="124"/>
  <c r="A2284" i="124"/>
  <c r="A2285" i="124"/>
  <c r="A2286" i="124"/>
  <c r="A2287" i="124"/>
  <c r="A2288" i="124"/>
  <c r="A2289" i="124"/>
  <c r="A2290" i="124"/>
  <c r="A2291" i="124"/>
  <c r="A2292" i="124"/>
  <c r="A2293" i="124"/>
  <c r="A2294" i="124"/>
  <c r="A2295" i="124"/>
  <c r="A2296" i="124"/>
  <c r="A2297" i="124"/>
  <c r="A2298" i="124"/>
  <c r="A2299" i="124"/>
  <c r="A2300" i="124"/>
  <c r="A2301" i="124"/>
  <c r="A2302" i="124"/>
  <c r="A2303" i="124"/>
  <c r="A2304" i="124"/>
  <c r="A2305" i="124"/>
  <c r="A2306" i="124"/>
  <c r="A2307" i="124"/>
  <c r="A2308" i="124"/>
  <c r="A2309" i="124"/>
  <c r="A2310" i="124"/>
  <c r="A2311" i="124"/>
  <c r="A2312" i="124"/>
  <c r="A2313" i="124"/>
  <c r="A2314" i="124"/>
  <c r="A2315" i="124"/>
  <c r="A2316" i="124"/>
  <c r="A2317" i="124"/>
  <c r="A2318" i="124"/>
  <c r="A2319" i="124"/>
  <c r="A2320" i="124"/>
  <c r="A2321" i="124"/>
  <c r="A2322" i="124"/>
  <c r="A2323" i="124"/>
  <c r="A2324" i="124"/>
  <c r="A2325" i="124"/>
  <c r="A2326" i="124"/>
  <c r="A2327" i="124"/>
  <c r="A2328" i="124"/>
  <c r="A2329" i="124"/>
  <c r="A2330" i="124"/>
  <c r="A2331" i="124"/>
  <c r="A2332" i="124"/>
  <c r="A2333" i="124"/>
  <c r="A2334" i="124"/>
  <c r="A2335" i="124"/>
  <c r="A2336" i="124"/>
  <c r="A2337" i="124"/>
  <c r="A2338" i="124"/>
  <c r="A2339" i="124"/>
  <c r="A2340" i="124"/>
  <c r="A2341" i="124"/>
  <c r="A2342" i="124"/>
  <c r="A2343" i="124"/>
  <c r="A2344" i="124"/>
  <c r="A2345" i="124"/>
  <c r="A2346" i="124"/>
  <c r="A2347" i="124"/>
  <c r="A2348" i="124"/>
  <c r="A2349" i="124"/>
  <c r="A2350" i="124"/>
  <c r="A2351" i="124"/>
  <c r="A2352" i="124"/>
  <c r="A2353" i="124"/>
  <c r="A2354" i="124"/>
  <c r="A2355" i="124"/>
  <c r="A2356" i="124"/>
  <c r="A2357" i="124"/>
  <c r="A2358" i="124"/>
  <c r="A2359" i="124"/>
  <c r="A2360" i="124"/>
  <c r="A2361" i="124"/>
  <c r="A2362" i="124"/>
  <c r="A2363" i="124"/>
  <c r="A2364" i="124"/>
  <c r="A2365" i="124"/>
  <c r="A2366" i="124"/>
  <c r="A2367" i="124"/>
  <c r="A2368" i="124"/>
  <c r="A2369" i="124"/>
  <c r="A2370" i="124"/>
  <c r="A2371" i="124"/>
  <c r="A2372" i="124"/>
  <c r="A2373" i="124"/>
  <c r="A2374" i="124"/>
  <c r="A2375" i="124"/>
  <c r="A2376" i="124"/>
  <c r="A2377" i="124"/>
  <c r="A2378" i="124"/>
  <c r="A2379" i="124"/>
  <c r="A2380" i="124"/>
  <c r="A2381" i="124"/>
  <c r="A2382" i="124"/>
  <c r="A2383" i="124"/>
  <c r="A2384" i="124"/>
  <c r="A2385" i="124"/>
  <c r="A2386" i="124"/>
  <c r="A2387" i="124"/>
  <c r="A2388" i="124"/>
  <c r="A2389" i="124"/>
  <c r="A2390" i="124"/>
  <c r="A2391" i="124"/>
  <c r="A2392" i="124"/>
  <c r="A2393" i="124"/>
  <c r="A2394" i="124"/>
  <c r="A2395" i="124"/>
  <c r="A2396" i="124"/>
  <c r="A2397" i="124"/>
  <c r="A2398" i="124"/>
  <c r="A2399" i="124"/>
  <c r="A2400" i="124"/>
  <c r="A2401" i="124"/>
  <c r="A2402" i="124"/>
  <c r="A2403" i="124"/>
  <c r="A2404" i="124"/>
  <c r="A2405" i="124"/>
  <c r="A2406" i="124"/>
  <c r="A2407" i="124"/>
  <c r="A2408" i="124"/>
  <c r="A2409" i="124"/>
  <c r="A2410" i="124"/>
  <c r="A2411" i="124"/>
  <c r="A2412" i="124"/>
  <c r="A2413" i="124"/>
  <c r="A2414" i="124"/>
  <c r="A2415" i="124"/>
  <c r="A2416" i="124"/>
  <c r="A2417" i="124"/>
  <c r="A2418" i="124"/>
  <c r="A2419" i="124"/>
  <c r="A2420" i="124"/>
  <c r="A2421" i="124"/>
  <c r="A2422" i="124"/>
  <c r="A2423" i="124"/>
  <c r="A2424" i="124"/>
  <c r="A2425" i="124"/>
  <c r="A2426" i="124"/>
  <c r="A2427" i="124"/>
  <c r="A2428" i="124"/>
  <c r="A2429" i="124"/>
  <c r="A2430" i="124"/>
  <c r="A2431" i="124"/>
  <c r="A2432" i="124"/>
  <c r="A2433" i="124"/>
  <c r="A2434" i="124"/>
  <c r="A2435" i="124"/>
  <c r="A2436" i="124"/>
  <c r="A2437" i="124"/>
  <c r="A2438" i="124"/>
  <c r="A2439" i="124"/>
  <c r="A2440" i="124"/>
  <c r="A2441" i="124"/>
  <c r="A2442" i="124"/>
  <c r="A2443" i="124"/>
  <c r="A2444" i="124"/>
  <c r="A2445" i="124"/>
  <c r="A2446" i="124"/>
  <c r="A2447" i="124"/>
  <c r="A2448" i="124"/>
  <c r="A2449" i="124"/>
  <c r="A2450" i="124"/>
  <c r="A2451" i="124"/>
  <c r="A2452" i="124"/>
  <c r="A2453" i="124"/>
  <c r="A2454" i="124"/>
  <c r="A2455" i="124"/>
  <c r="A2456" i="124"/>
  <c r="A2457" i="124"/>
  <c r="A2458" i="124"/>
  <c r="A2459" i="124"/>
  <c r="A2460" i="124"/>
  <c r="A2461" i="124"/>
  <c r="A2462" i="124"/>
  <c r="A2463" i="124"/>
  <c r="A2464" i="124"/>
  <c r="A2465" i="124"/>
  <c r="A2466" i="124"/>
  <c r="A2467" i="124"/>
  <c r="A2468" i="124"/>
  <c r="A2469" i="124"/>
  <c r="A2470" i="124"/>
  <c r="A2471" i="124"/>
  <c r="A2472" i="124"/>
  <c r="A2473" i="124"/>
  <c r="A2474" i="124"/>
  <c r="A2475" i="124"/>
  <c r="A2476" i="124"/>
  <c r="A2477" i="124"/>
  <c r="A2478" i="124"/>
  <c r="A2479" i="124"/>
  <c r="A2480" i="124"/>
  <c r="A2481" i="124"/>
  <c r="A2482" i="124"/>
  <c r="A2483" i="124"/>
  <c r="A2484" i="124"/>
  <c r="A2485" i="124"/>
  <c r="A2486" i="124"/>
  <c r="A2487" i="124"/>
  <c r="A2488" i="124"/>
  <c r="A2489" i="124"/>
  <c r="A2490" i="124"/>
  <c r="A2491" i="124"/>
  <c r="A2492" i="124"/>
  <c r="A2493" i="124"/>
  <c r="A2494" i="124"/>
  <c r="A2495" i="124"/>
  <c r="A2496" i="124"/>
  <c r="A2497" i="124"/>
  <c r="A2498" i="124"/>
  <c r="A2499" i="124"/>
  <c r="A2500" i="124"/>
  <c r="A2501" i="124"/>
  <c r="A2502" i="124"/>
  <c r="A2503" i="124"/>
  <c r="A2504" i="124"/>
  <c r="A2505" i="124"/>
  <c r="A2506" i="124"/>
  <c r="A2507" i="124"/>
  <c r="A2508" i="124"/>
  <c r="A2509" i="124"/>
  <c r="A2510" i="124"/>
  <c r="A2511" i="124"/>
  <c r="A2512" i="124"/>
  <c r="A2513" i="124"/>
  <c r="A2514" i="124"/>
  <c r="A2515" i="124"/>
  <c r="A2516" i="124"/>
  <c r="A2517" i="124"/>
  <c r="A2518" i="124"/>
  <c r="A2519" i="124"/>
  <c r="A2520" i="124"/>
  <c r="A2521" i="124"/>
  <c r="A2522" i="124"/>
  <c r="A2523" i="124"/>
  <c r="A2524" i="124"/>
  <c r="A2525" i="124"/>
  <c r="A2526" i="124"/>
  <c r="A2527" i="124"/>
  <c r="A2528" i="124"/>
  <c r="A2529" i="124"/>
  <c r="A2530" i="124"/>
  <c r="A2531" i="124"/>
  <c r="A2532" i="124"/>
  <c r="A2533" i="124"/>
  <c r="A2534" i="124"/>
  <c r="A2535" i="124"/>
  <c r="A2536" i="124"/>
  <c r="A2537" i="124"/>
  <c r="A2538" i="124"/>
  <c r="A2539" i="124"/>
  <c r="A2540" i="124"/>
  <c r="A2541" i="124"/>
  <c r="A2542" i="124"/>
  <c r="A2543" i="124"/>
  <c r="A2544" i="124"/>
  <c r="A2545" i="124"/>
  <c r="A2546" i="124"/>
  <c r="A2547" i="124"/>
  <c r="A2548" i="124"/>
  <c r="A2549" i="124"/>
  <c r="A2550" i="124"/>
  <c r="A2551" i="124"/>
  <c r="A2552" i="124"/>
  <c r="A2553" i="124"/>
  <c r="A2554" i="124"/>
  <c r="A2555" i="124"/>
  <c r="A2556" i="124"/>
  <c r="A2557" i="124"/>
  <c r="A2558" i="124"/>
  <c r="A2559" i="124"/>
  <c r="A2560" i="124"/>
  <c r="A2561" i="124"/>
  <c r="A2562" i="124"/>
  <c r="A2563" i="124"/>
  <c r="A2564" i="124"/>
  <c r="A2565" i="124"/>
  <c r="A2566" i="124"/>
  <c r="A2567" i="124"/>
  <c r="A2568" i="124"/>
  <c r="A2569" i="124"/>
  <c r="A2570" i="124"/>
  <c r="A2571" i="124"/>
  <c r="A2572" i="124"/>
  <c r="A2573" i="124"/>
  <c r="A2574" i="124"/>
  <c r="A2575" i="124"/>
  <c r="A2576" i="124"/>
  <c r="A2577" i="124"/>
  <c r="A2578" i="124"/>
  <c r="A2579" i="124"/>
  <c r="A2580" i="124"/>
  <c r="A2581" i="124"/>
  <c r="A2582" i="124"/>
  <c r="A2583" i="124"/>
  <c r="A2584" i="124"/>
  <c r="A2585" i="124"/>
  <c r="A2586" i="124"/>
  <c r="A2587" i="124"/>
  <c r="A2588" i="124"/>
  <c r="A2589" i="124"/>
  <c r="A2590" i="124"/>
  <c r="A2591" i="124"/>
  <c r="A2592" i="124"/>
  <c r="A2593" i="124"/>
  <c r="A2594" i="124"/>
  <c r="A2595" i="124"/>
  <c r="A2596" i="124"/>
  <c r="A2597" i="124"/>
  <c r="A2598" i="124"/>
  <c r="A2599" i="124"/>
  <c r="A2600" i="124"/>
  <c r="A2601" i="124"/>
  <c r="A2602" i="124"/>
  <c r="A2603" i="124"/>
  <c r="A2604" i="124"/>
  <c r="A2605" i="124"/>
  <c r="A2606" i="124"/>
  <c r="A2607" i="124"/>
  <c r="A2608" i="124"/>
  <c r="A2609" i="124"/>
  <c r="A2610" i="124"/>
  <c r="A2611" i="124"/>
  <c r="A2612" i="124"/>
  <c r="A2613" i="124"/>
  <c r="A2614" i="124"/>
  <c r="A2615" i="124"/>
  <c r="A2616" i="124"/>
  <c r="A2617" i="124"/>
  <c r="A2618" i="124"/>
  <c r="A2619" i="124"/>
  <c r="A2620" i="124"/>
  <c r="A2621" i="124"/>
  <c r="A2622" i="124"/>
  <c r="A2623" i="124"/>
  <c r="A2624" i="124"/>
  <c r="A2625" i="124"/>
  <c r="A2626" i="124"/>
  <c r="A2627" i="124"/>
  <c r="A2628" i="124"/>
  <c r="A2629" i="124"/>
  <c r="A2630" i="124"/>
  <c r="A2631" i="124"/>
  <c r="A2632" i="124"/>
  <c r="A2633" i="124"/>
  <c r="A2634" i="124"/>
  <c r="A2635" i="124"/>
  <c r="A2636" i="124"/>
  <c r="A2637" i="124"/>
  <c r="A2638" i="124"/>
  <c r="A2639" i="124"/>
  <c r="A2640" i="124"/>
  <c r="A2641" i="124"/>
  <c r="A2642" i="124"/>
  <c r="A2643" i="124"/>
  <c r="A2644" i="124"/>
  <c r="A2645" i="124"/>
  <c r="A2646" i="124"/>
  <c r="A2647" i="124"/>
  <c r="A2648" i="124"/>
  <c r="A2649" i="124"/>
  <c r="A2650" i="124"/>
  <c r="A2651" i="124"/>
  <c r="A2652" i="124"/>
  <c r="A2653" i="124"/>
  <c r="A2654" i="124"/>
  <c r="A2655" i="124"/>
  <c r="A2656" i="124"/>
  <c r="A2657" i="124"/>
  <c r="A2658" i="124"/>
  <c r="A2659" i="124"/>
  <c r="A2660" i="124"/>
  <c r="A2661" i="124"/>
  <c r="A2662" i="124"/>
  <c r="A2663" i="124"/>
  <c r="A2664" i="124"/>
  <c r="A2665" i="124"/>
  <c r="A2666" i="124"/>
  <c r="A2667" i="124"/>
  <c r="A2668" i="124"/>
  <c r="A2669" i="124"/>
  <c r="A2670" i="124"/>
  <c r="A2671" i="124"/>
  <c r="A2672" i="124"/>
  <c r="A2673" i="124"/>
  <c r="A2674" i="124"/>
  <c r="A2675" i="124"/>
  <c r="A2676" i="124"/>
  <c r="A2677" i="124"/>
  <c r="A2678" i="124"/>
  <c r="A2679" i="124"/>
  <c r="A2680" i="124"/>
  <c r="A2681" i="124"/>
  <c r="A2682" i="124"/>
  <c r="A2683" i="124"/>
  <c r="A2684" i="124"/>
  <c r="A2685" i="124"/>
  <c r="A2686" i="124"/>
  <c r="A2687" i="124"/>
  <c r="A2688" i="124"/>
  <c r="A2689" i="124"/>
  <c r="A2690" i="124"/>
  <c r="A2691" i="124"/>
  <c r="A2692" i="124"/>
  <c r="A2693" i="124"/>
  <c r="A2694" i="124"/>
  <c r="A2695" i="124"/>
  <c r="A2696" i="124"/>
  <c r="A2697" i="124"/>
  <c r="A2698" i="124"/>
  <c r="A2699" i="124"/>
  <c r="A2700" i="124"/>
  <c r="A2701" i="124"/>
  <c r="A2702" i="124"/>
  <c r="A2703" i="124"/>
  <c r="A2704" i="124"/>
  <c r="A2705" i="124"/>
  <c r="A2706" i="124"/>
  <c r="A2707" i="124"/>
  <c r="A2708" i="124"/>
  <c r="A2709" i="124"/>
  <c r="A2710" i="124"/>
  <c r="A2711" i="124"/>
  <c r="A2712" i="124"/>
  <c r="A2713" i="124"/>
  <c r="A2714" i="124"/>
  <c r="A2715" i="124"/>
  <c r="A2716" i="124"/>
  <c r="A2717" i="124"/>
  <c r="A2718" i="124"/>
  <c r="A2719" i="124"/>
  <c r="A2720" i="124"/>
  <c r="A2721" i="124"/>
  <c r="A2722" i="124"/>
  <c r="A2723" i="124"/>
  <c r="A2724" i="124"/>
  <c r="A2725" i="124"/>
  <c r="A2726" i="124"/>
  <c r="A2727" i="124"/>
  <c r="A2728" i="124"/>
  <c r="A2729" i="124"/>
  <c r="A2730" i="124"/>
  <c r="A2731" i="124"/>
  <c r="A2732" i="124"/>
  <c r="A2733" i="124"/>
  <c r="A2734" i="124"/>
  <c r="A2735" i="124"/>
  <c r="A2736" i="124"/>
  <c r="A2737" i="124"/>
  <c r="A2738" i="124"/>
  <c r="A2739" i="124"/>
  <c r="A2740" i="124"/>
  <c r="A2741" i="124"/>
  <c r="A2742" i="124"/>
  <c r="A2743" i="124"/>
  <c r="A2744" i="124"/>
  <c r="A2745" i="124"/>
  <c r="A2746" i="124"/>
  <c r="A2747" i="124"/>
  <c r="A2748" i="124"/>
  <c r="A2749" i="124"/>
  <c r="A2750" i="124"/>
  <c r="A2751" i="124"/>
  <c r="A2752" i="124"/>
  <c r="A2753" i="124"/>
  <c r="A2754" i="124"/>
  <c r="A2755" i="124"/>
  <c r="A2756" i="124"/>
  <c r="A2757" i="124"/>
  <c r="A2758" i="124"/>
  <c r="A2759" i="124"/>
  <c r="A2760" i="124"/>
  <c r="A2761" i="124"/>
  <c r="A2762" i="124"/>
  <c r="A2763" i="124"/>
  <c r="A2764" i="124"/>
  <c r="A2765" i="124"/>
  <c r="A2766" i="124"/>
  <c r="A2767" i="124"/>
  <c r="A2768" i="124"/>
  <c r="A2769" i="124"/>
  <c r="A2770" i="124"/>
  <c r="A2771" i="124"/>
  <c r="A2772" i="124"/>
  <c r="A2773" i="124"/>
  <c r="A2774" i="124"/>
  <c r="A2775" i="124"/>
  <c r="A2776" i="124"/>
  <c r="A2777" i="124"/>
  <c r="A2778" i="124"/>
  <c r="A2779" i="124"/>
  <c r="A2780" i="124"/>
  <c r="A2781" i="124"/>
  <c r="A2782" i="124"/>
  <c r="A2783" i="124"/>
  <c r="A2784" i="124"/>
  <c r="A2785" i="124"/>
  <c r="A2786" i="124"/>
  <c r="A2787" i="124"/>
  <c r="A2788" i="124"/>
  <c r="A2789" i="124"/>
  <c r="A2790" i="124"/>
  <c r="A2791" i="124"/>
  <c r="A2792" i="124"/>
  <c r="A2793" i="124"/>
  <c r="A2794" i="124"/>
  <c r="A2795" i="124"/>
  <c r="A2796" i="124"/>
  <c r="A2797" i="124"/>
  <c r="A2798" i="124"/>
  <c r="A2799" i="124"/>
  <c r="A2800" i="124"/>
  <c r="A2801" i="124"/>
  <c r="A2802" i="124"/>
  <c r="A2803" i="124"/>
  <c r="A2804" i="124"/>
  <c r="A2805" i="124"/>
  <c r="A2806" i="124"/>
  <c r="A2807" i="124"/>
  <c r="A2808" i="124"/>
  <c r="A2809" i="124"/>
  <c r="A2810" i="124"/>
  <c r="A2811" i="124"/>
  <c r="A2812" i="124"/>
  <c r="A2813" i="124"/>
  <c r="A2814" i="124"/>
  <c r="A2815" i="124"/>
  <c r="A2816" i="124"/>
  <c r="A2817" i="124"/>
  <c r="A2818" i="124"/>
  <c r="A2819" i="124"/>
  <c r="A2820" i="124"/>
  <c r="A2821" i="124"/>
  <c r="A2822" i="124"/>
  <c r="A2823" i="124"/>
  <c r="A2824" i="124"/>
  <c r="A2825" i="124"/>
  <c r="A2826" i="124"/>
  <c r="A2827" i="124"/>
  <c r="A2828" i="124"/>
  <c r="A2829" i="124"/>
  <c r="A2830" i="124"/>
  <c r="A2831" i="124"/>
  <c r="A2832" i="124"/>
  <c r="A2833" i="124"/>
  <c r="A2834" i="124"/>
  <c r="A2835" i="124"/>
  <c r="A2836" i="124"/>
  <c r="A2837" i="124"/>
  <c r="A2838" i="124"/>
  <c r="A2839" i="124"/>
  <c r="A2840" i="124"/>
  <c r="A2841" i="124"/>
  <c r="A2842" i="124"/>
  <c r="A2843" i="124"/>
  <c r="A2844" i="124"/>
  <c r="A2845" i="124"/>
  <c r="A2846" i="124"/>
  <c r="A2847" i="124"/>
  <c r="A2848" i="124"/>
  <c r="A2849" i="124"/>
  <c r="A2850" i="124"/>
  <c r="A2851" i="124"/>
  <c r="A2852" i="124"/>
  <c r="A2853" i="124"/>
  <c r="A2854" i="124"/>
  <c r="A2855" i="124"/>
  <c r="A2856" i="124"/>
  <c r="A2857" i="124"/>
  <c r="A2858" i="124"/>
  <c r="A2859" i="124"/>
  <c r="A2860" i="124"/>
  <c r="A2861" i="124"/>
  <c r="A2862" i="124"/>
  <c r="A2863" i="124"/>
  <c r="A2864" i="124"/>
  <c r="A2865" i="124"/>
  <c r="A2866" i="124"/>
  <c r="A2867" i="124"/>
  <c r="A2868" i="124"/>
  <c r="A2869" i="124"/>
  <c r="A2870" i="124"/>
  <c r="A2871" i="124"/>
  <c r="A2872" i="124"/>
  <c r="A2873" i="124"/>
  <c r="A2874" i="124"/>
  <c r="A2875" i="124"/>
  <c r="A2876" i="124"/>
  <c r="A2877" i="124"/>
  <c r="A2878" i="124"/>
  <c r="A2879" i="124"/>
  <c r="A2880" i="124"/>
  <c r="A2881" i="124"/>
  <c r="A2882" i="124"/>
  <c r="A2883" i="124"/>
  <c r="A2884" i="124"/>
  <c r="A2885" i="124"/>
  <c r="A2886" i="124"/>
  <c r="A2887" i="124"/>
  <c r="A2888" i="124"/>
  <c r="A2889" i="124"/>
  <c r="A2890" i="124"/>
  <c r="A2891" i="124"/>
  <c r="A2892" i="124"/>
  <c r="A2893" i="124"/>
  <c r="A2894" i="124"/>
  <c r="A2895" i="124"/>
  <c r="A2896" i="124"/>
  <c r="A2897" i="124"/>
  <c r="A2898" i="124"/>
  <c r="A2899" i="124"/>
  <c r="A2900" i="124"/>
  <c r="A2901" i="124"/>
  <c r="A2902" i="124"/>
  <c r="A2903" i="124"/>
  <c r="A2904" i="124"/>
  <c r="A2905" i="124"/>
  <c r="A2906" i="124"/>
  <c r="A2907" i="124"/>
  <c r="A2908" i="124"/>
  <c r="A2909" i="124"/>
  <c r="A2910" i="124"/>
  <c r="A2911" i="124"/>
  <c r="A2912" i="124"/>
  <c r="A2913" i="124"/>
  <c r="A2914" i="124"/>
  <c r="A2915" i="124"/>
  <c r="A2916" i="124"/>
  <c r="A2917" i="124"/>
  <c r="A2918" i="124"/>
  <c r="A2919" i="124"/>
  <c r="A2920" i="124"/>
  <c r="A2921" i="124"/>
  <c r="A2922" i="124"/>
  <c r="A2923" i="124"/>
  <c r="A2924" i="124"/>
  <c r="A2925" i="124"/>
  <c r="A2926" i="124"/>
  <c r="A2927" i="124"/>
  <c r="A2928" i="124"/>
  <c r="A2929" i="124"/>
  <c r="A2930" i="124"/>
  <c r="A2931" i="124"/>
  <c r="A2932" i="124"/>
  <c r="A2933" i="124"/>
  <c r="A2934" i="124"/>
  <c r="A2935" i="124"/>
  <c r="A2936" i="124"/>
  <c r="A2937" i="124"/>
  <c r="A2938" i="124"/>
  <c r="A2939" i="124"/>
  <c r="A2940" i="124"/>
  <c r="A2941" i="124"/>
  <c r="A2942" i="124"/>
  <c r="A2943" i="124"/>
  <c r="A2944" i="124"/>
  <c r="A2945" i="124"/>
  <c r="A2946" i="124"/>
  <c r="A2947" i="124"/>
  <c r="A2948" i="124"/>
  <c r="A2949" i="124"/>
  <c r="A2950" i="124"/>
  <c r="A2951" i="124"/>
  <c r="A2952" i="124"/>
  <c r="A2953" i="124"/>
  <c r="A2954" i="124"/>
  <c r="A2955" i="124"/>
  <c r="A2956" i="124"/>
  <c r="A2957" i="124"/>
  <c r="A2958" i="124"/>
  <c r="A2959" i="124"/>
  <c r="A2960" i="124"/>
  <c r="A2961" i="124"/>
  <c r="A2962" i="124"/>
  <c r="A2963" i="124"/>
  <c r="A2964" i="124"/>
  <c r="A2965" i="124"/>
  <c r="A2966" i="124"/>
  <c r="A2967" i="124"/>
  <c r="A2968" i="124"/>
  <c r="A2969" i="124"/>
  <c r="A2970" i="124"/>
  <c r="A2971" i="124"/>
  <c r="A2972" i="124"/>
  <c r="A2973" i="124"/>
  <c r="A2974" i="124"/>
  <c r="A2975" i="124"/>
  <c r="A2976" i="124"/>
  <c r="A2977" i="124"/>
  <c r="A2978" i="124"/>
  <c r="A2979" i="124"/>
  <c r="A2980" i="124"/>
  <c r="A2981" i="124"/>
  <c r="A2982" i="124"/>
  <c r="A2983" i="124"/>
  <c r="A2984" i="124"/>
  <c r="A2985" i="124"/>
  <c r="A2986" i="124"/>
  <c r="A2987" i="124"/>
  <c r="A2988" i="124"/>
  <c r="A2989" i="124"/>
  <c r="A2990" i="124"/>
  <c r="A2991" i="124"/>
  <c r="A2992" i="124"/>
  <c r="A2993" i="124"/>
  <c r="A2994" i="124"/>
  <c r="A2995" i="124"/>
  <c r="A2996" i="124"/>
  <c r="A2997" i="124"/>
  <c r="A2998" i="124"/>
  <c r="A2999" i="124"/>
  <c r="A3000" i="124"/>
  <c r="A8" i="124"/>
  <c r="A9" i="123"/>
  <c r="A10" i="123"/>
  <c r="A11" i="123"/>
  <c r="A12" i="123"/>
  <c r="A13" i="123"/>
  <c r="A14" i="123"/>
  <c r="A15" i="123"/>
  <c r="A16" i="123"/>
  <c r="A17" i="123"/>
  <c r="A18" i="123"/>
  <c r="A19" i="123"/>
  <c r="A20" i="123"/>
  <c r="A21" i="123"/>
  <c r="A22" i="123"/>
  <c r="A23" i="123"/>
  <c r="A24" i="123"/>
  <c r="A25" i="123"/>
  <c r="A26" i="123"/>
  <c r="A27" i="123"/>
  <c r="A28" i="123"/>
  <c r="A29" i="123"/>
  <c r="A30" i="123"/>
  <c r="A31" i="123"/>
  <c r="A32" i="123"/>
  <c r="A33" i="123"/>
  <c r="A34" i="123"/>
  <c r="A35" i="123"/>
  <c r="A36" i="123"/>
  <c r="A37" i="123"/>
  <c r="A38" i="123"/>
  <c r="A39" i="123"/>
  <c r="A40" i="123"/>
  <c r="A41" i="123"/>
  <c r="A42" i="123"/>
  <c r="A43" i="123"/>
  <c r="A44" i="123"/>
  <c r="A45" i="123"/>
  <c r="A46" i="123"/>
  <c r="A47" i="123"/>
  <c r="A48" i="123"/>
  <c r="A49" i="123"/>
  <c r="A50" i="123"/>
  <c r="A51" i="123"/>
  <c r="A52" i="123"/>
  <c r="A53" i="123"/>
  <c r="A54" i="123"/>
  <c r="A55" i="123"/>
  <c r="A56" i="123"/>
  <c r="A57" i="123"/>
  <c r="A58" i="123"/>
  <c r="A59" i="123"/>
  <c r="A60" i="123"/>
  <c r="A61" i="123"/>
  <c r="A62" i="123"/>
  <c r="A63" i="123"/>
  <c r="A64" i="123"/>
  <c r="A65" i="123"/>
  <c r="A66" i="123"/>
  <c r="A67" i="123"/>
  <c r="A68" i="123"/>
  <c r="A69" i="123"/>
  <c r="A70" i="123"/>
  <c r="A71" i="123"/>
  <c r="A72" i="123"/>
  <c r="A73" i="123"/>
  <c r="A74" i="123"/>
  <c r="A75" i="123"/>
  <c r="A76" i="123"/>
  <c r="A77" i="123"/>
  <c r="A78" i="123"/>
  <c r="A79" i="123"/>
  <c r="A80" i="123"/>
  <c r="A81" i="123"/>
  <c r="A82" i="123"/>
  <c r="A83" i="123"/>
  <c r="A84" i="123"/>
  <c r="A85" i="123"/>
  <c r="A86" i="123"/>
  <c r="A87" i="123"/>
  <c r="A88" i="123"/>
  <c r="A89" i="123"/>
  <c r="A90" i="123"/>
  <c r="A91" i="123"/>
  <c r="A92" i="123"/>
  <c r="A93" i="123"/>
  <c r="A94" i="123"/>
  <c r="A95" i="123"/>
  <c r="A96" i="123"/>
  <c r="A97" i="123"/>
  <c r="A98" i="123"/>
  <c r="A99" i="123"/>
  <c r="A100" i="123"/>
  <c r="A101" i="123"/>
  <c r="A102" i="123"/>
  <c r="A103" i="123"/>
  <c r="A104" i="123"/>
  <c r="A105" i="123"/>
  <c r="A106" i="123"/>
  <c r="A107" i="123"/>
  <c r="A108" i="123"/>
  <c r="A109" i="123"/>
  <c r="A110" i="123"/>
  <c r="A111" i="123"/>
  <c r="A112" i="123"/>
  <c r="A113" i="123"/>
  <c r="A114" i="123"/>
  <c r="A115" i="123"/>
  <c r="A116" i="123"/>
  <c r="A117" i="123"/>
  <c r="A118" i="123"/>
  <c r="A119" i="123"/>
  <c r="A120" i="123"/>
  <c r="A121" i="123"/>
  <c r="A122" i="123"/>
  <c r="A123" i="123"/>
  <c r="A124" i="123"/>
  <c r="A125" i="123"/>
  <c r="A126" i="123"/>
  <c r="A127" i="123"/>
  <c r="A128" i="123"/>
  <c r="A129" i="123"/>
  <c r="A130" i="123"/>
  <c r="A131" i="123"/>
  <c r="A132" i="123"/>
  <c r="A133" i="123"/>
  <c r="A134" i="123"/>
  <c r="A135" i="123"/>
  <c r="A136" i="123"/>
  <c r="A137" i="123"/>
  <c r="A138" i="123"/>
  <c r="A139" i="123"/>
  <c r="A140" i="123"/>
  <c r="A141" i="123"/>
  <c r="A142" i="123"/>
  <c r="A143" i="123"/>
  <c r="A144" i="123"/>
  <c r="A145" i="123"/>
  <c r="A146" i="123"/>
  <c r="A147" i="123"/>
  <c r="A148" i="123"/>
  <c r="A149" i="123"/>
  <c r="A150" i="123"/>
  <c r="A151" i="123"/>
  <c r="A152" i="123"/>
  <c r="A153" i="123"/>
  <c r="A154" i="123"/>
  <c r="A155" i="123"/>
  <c r="A156" i="123"/>
  <c r="A157" i="123"/>
  <c r="A158" i="123"/>
  <c r="A159" i="123"/>
  <c r="A160" i="123"/>
  <c r="A161" i="123"/>
  <c r="A162" i="123"/>
  <c r="A163" i="123"/>
  <c r="A164" i="123"/>
  <c r="A165" i="123"/>
  <c r="A166" i="123"/>
  <c r="A167" i="123"/>
  <c r="A168" i="123"/>
  <c r="A169" i="123"/>
  <c r="A170" i="123"/>
  <c r="A171" i="123"/>
  <c r="A172" i="123"/>
  <c r="A173" i="123"/>
  <c r="A174" i="123"/>
  <c r="A175" i="123"/>
  <c r="A176" i="123"/>
  <c r="A177" i="123"/>
  <c r="A178" i="123"/>
  <c r="A179" i="123"/>
  <c r="A180" i="123"/>
  <c r="A181" i="123"/>
  <c r="A182" i="123"/>
  <c r="A183" i="123"/>
  <c r="A184" i="123"/>
  <c r="A185" i="123"/>
  <c r="A186" i="123"/>
  <c r="A187" i="123"/>
  <c r="A188" i="123"/>
  <c r="A189" i="123"/>
  <c r="A190" i="123"/>
  <c r="A191" i="123"/>
  <c r="A192" i="123"/>
  <c r="A193" i="123"/>
  <c r="A194" i="123"/>
  <c r="A195" i="123"/>
  <c r="A196" i="123"/>
  <c r="A197" i="123"/>
  <c r="A198" i="123"/>
  <c r="A199" i="123"/>
  <c r="A200" i="123"/>
  <c r="A201" i="123"/>
  <c r="A202" i="123"/>
  <c r="A203" i="123"/>
  <c r="A204" i="123"/>
  <c r="A205" i="123"/>
  <c r="A206" i="123"/>
  <c r="A207" i="123"/>
  <c r="A208" i="123"/>
  <c r="A209" i="123"/>
  <c r="A210" i="123"/>
  <c r="A211" i="123"/>
  <c r="A212" i="123"/>
  <c r="A213" i="123"/>
  <c r="A214" i="123"/>
  <c r="A215" i="123"/>
  <c r="A216" i="123"/>
  <c r="A217" i="123"/>
  <c r="A218" i="123"/>
  <c r="A219" i="123"/>
  <c r="A220" i="123"/>
  <c r="A221" i="123"/>
  <c r="A222" i="123"/>
  <c r="A223" i="123"/>
  <c r="A224" i="123"/>
  <c r="A225" i="123"/>
  <c r="A226" i="123"/>
  <c r="A227" i="123"/>
  <c r="A228" i="123"/>
  <c r="A229" i="123"/>
  <c r="A230" i="123"/>
  <c r="A231" i="123"/>
  <c r="A232" i="123"/>
  <c r="A233" i="123"/>
  <c r="A234" i="123"/>
  <c r="A235" i="123"/>
  <c r="A236" i="123"/>
  <c r="A237" i="123"/>
  <c r="A238" i="123"/>
  <c r="A239" i="123"/>
  <c r="A240" i="123"/>
  <c r="A241" i="123"/>
  <c r="A242" i="123"/>
  <c r="A243" i="123"/>
  <c r="A244" i="123"/>
  <c r="A245" i="123"/>
  <c r="A246" i="123"/>
  <c r="A247" i="123"/>
  <c r="A248" i="123"/>
  <c r="A249" i="123"/>
  <c r="A250" i="123"/>
  <c r="A251" i="123"/>
  <c r="A252" i="123"/>
  <c r="A253" i="123"/>
  <c r="A254" i="123"/>
  <c r="A255" i="123"/>
  <c r="A256" i="123"/>
  <c r="A257" i="123"/>
  <c r="A258" i="123"/>
  <c r="A259" i="123"/>
  <c r="A260" i="123"/>
  <c r="A261" i="123"/>
  <c r="A262" i="123"/>
  <c r="A263" i="123"/>
  <c r="A264" i="123"/>
  <c r="A265" i="123"/>
  <c r="A266" i="123"/>
  <c r="A267" i="123"/>
  <c r="A268" i="123"/>
  <c r="A269" i="123"/>
  <c r="A270" i="123"/>
  <c r="A271" i="123"/>
  <c r="A272" i="123"/>
  <c r="A273" i="123"/>
  <c r="A274" i="123"/>
  <c r="A275" i="123"/>
  <c r="A276" i="123"/>
  <c r="A277" i="123"/>
  <c r="A278" i="123"/>
  <c r="A279" i="123"/>
  <c r="A280" i="123"/>
  <c r="A281" i="123"/>
  <c r="A282" i="123"/>
  <c r="A283" i="123"/>
  <c r="A284" i="123"/>
  <c r="A285" i="123"/>
  <c r="A286" i="123"/>
  <c r="A287" i="123"/>
  <c r="A288" i="123"/>
  <c r="A289" i="123"/>
  <c r="A290" i="123"/>
  <c r="A291" i="123"/>
  <c r="A292" i="123"/>
  <c r="A293" i="123"/>
  <c r="A294" i="123"/>
  <c r="A295" i="123"/>
  <c r="A296" i="123"/>
  <c r="A297" i="123"/>
  <c r="A298" i="123"/>
  <c r="A299" i="123"/>
  <c r="A300" i="123"/>
  <c r="A301" i="123"/>
  <c r="A302" i="123"/>
  <c r="A303" i="123"/>
  <c r="A304" i="123"/>
  <c r="A305" i="123"/>
  <c r="A306" i="123"/>
  <c r="A307" i="123"/>
  <c r="A308" i="123"/>
  <c r="A309" i="123"/>
  <c r="A310" i="123"/>
  <c r="A311" i="123"/>
  <c r="A312" i="123"/>
  <c r="A313" i="123"/>
  <c r="A314" i="123"/>
  <c r="A315" i="123"/>
  <c r="A316" i="123"/>
  <c r="A317" i="123"/>
  <c r="A318" i="123"/>
  <c r="A319" i="123"/>
  <c r="A320" i="123"/>
  <c r="A321" i="123"/>
  <c r="A322" i="123"/>
  <c r="A323" i="123"/>
  <c r="A324" i="123"/>
  <c r="A325" i="123"/>
  <c r="A326" i="123"/>
  <c r="A327" i="123"/>
  <c r="A328" i="123"/>
  <c r="A329" i="123"/>
  <c r="A330" i="123"/>
  <c r="A331" i="123"/>
  <c r="A332" i="123"/>
  <c r="A333" i="123"/>
  <c r="A334" i="123"/>
  <c r="A335" i="123"/>
  <c r="A336" i="123"/>
  <c r="A337" i="123"/>
  <c r="A338" i="123"/>
  <c r="A339" i="123"/>
  <c r="A340" i="123"/>
  <c r="A341" i="123"/>
  <c r="A342" i="123"/>
  <c r="A343" i="123"/>
  <c r="A344" i="123"/>
  <c r="A345" i="123"/>
  <c r="A346" i="123"/>
  <c r="A347" i="123"/>
  <c r="A348" i="123"/>
  <c r="A349" i="123"/>
  <c r="A350" i="123"/>
  <c r="A351" i="123"/>
  <c r="A352" i="123"/>
  <c r="A353" i="123"/>
  <c r="A354" i="123"/>
  <c r="A355" i="123"/>
  <c r="A356" i="123"/>
  <c r="A357" i="123"/>
  <c r="A358" i="123"/>
  <c r="A359" i="123"/>
  <c r="A360" i="123"/>
  <c r="A361" i="123"/>
  <c r="A362" i="123"/>
  <c r="A363" i="123"/>
  <c r="A364" i="123"/>
  <c r="A365" i="123"/>
  <c r="A366" i="123"/>
  <c r="A367" i="123"/>
  <c r="A368" i="123"/>
  <c r="A369" i="123"/>
  <c r="A370" i="123"/>
  <c r="A371" i="123"/>
  <c r="A372" i="123"/>
  <c r="A373" i="123"/>
  <c r="A374" i="123"/>
  <c r="A375" i="123"/>
  <c r="A376" i="123"/>
  <c r="A377" i="123"/>
  <c r="A378" i="123"/>
  <c r="A379" i="123"/>
  <c r="A380" i="123"/>
  <c r="A381" i="123"/>
  <c r="A382" i="123"/>
  <c r="A383" i="123"/>
  <c r="A384" i="123"/>
  <c r="A385" i="123"/>
  <c r="A386" i="123"/>
  <c r="A387" i="123"/>
  <c r="A388" i="123"/>
  <c r="A389" i="123"/>
  <c r="A390" i="123"/>
  <c r="A391" i="123"/>
  <c r="A392" i="123"/>
  <c r="A393" i="123"/>
  <c r="A394" i="123"/>
  <c r="A395" i="123"/>
  <c r="A396" i="123"/>
  <c r="A397" i="123"/>
  <c r="A398" i="123"/>
  <c r="A399" i="123"/>
  <c r="A400" i="123"/>
  <c r="A401" i="123"/>
  <c r="A402" i="123"/>
  <c r="A403" i="123"/>
  <c r="A404" i="123"/>
  <c r="A405" i="123"/>
  <c r="A406" i="123"/>
  <c r="A407" i="123"/>
  <c r="A408" i="123"/>
  <c r="A409" i="123"/>
  <c r="A410" i="123"/>
  <c r="A411" i="123"/>
  <c r="A412" i="123"/>
  <c r="A413" i="123"/>
  <c r="A414" i="123"/>
  <c r="A415" i="123"/>
  <c r="A416" i="123"/>
  <c r="A417" i="123"/>
  <c r="A418" i="123"/>
  <c r="A419" i="123"/>
  <c r="A420" i="123"/>
  <c r="A421" i="123"/>
  <c r="A422" i="123"/>
  <c r="A423" i="123"/>
  <c r="A424" i="123"/>
  <c r="A425" i="123"/>
  <c r="A426" i="123"/>
  <c r="A427" i="123"/>
  <c r="A428" i="123"/>
  <c r="A429" i="123"/>
  <c r="A430" i="123"/>
  <c r="A431" i="123"/>
  <c r="A432" i="123"/>
  <c r="A433" i="123"/>
  <c r="A434" i="123"/>
  <c r="A435" i="123"/>
  <c r="A436" i="123"/>
  <c r="A437" i="123"/>
  <c r="A438" i="123"/>
  <c r="A439" i="123"/>
  <c r="A440" i="123"/>
  <c r="A441" i="123"/>
  <c r="A442" i="123"/>
  <c r="A443" i="123"/>
  <c r="A444" i="123"/>
  <c r="A445" i="123"/>
  <c r="A446" i="123"/>
  <c r="A447" i="123"/>
  <c r="A448" i="123"/>
  <c r="A449" i="123"/>
  <c r="A450" i="123"/>
  <c r="A451" i="123"/>
  <c r="A452" i="123"/>
  <c r="A453" i="123"/>
  <c r="A454" i="123"/>
  <c r="A455" i="123"/>
  <c r="A456" i="123"/>
  <c r="A457" i="123"/>
  <c r="A458" i="123"/>
  <c r="A459" i="123"/>
  <c r="A460" i="123"/>
  <c r="A461" i="123"/>
  <c r="A462" i="123"/>
  <c r="A463" i="123"/>
  <c r="A464" i="123"/>
  <c r="A465" i="123"/>
  <c r="A466" i="123"/>
  <c r="A467" i="123"/>
  <c r="A468" i="123"/>
  <c r="A469" i="123"/>
  <c r="A470" i="123"/>
  <c r="A471" i="123"/>
  <c r="A472" i="123"/>
  <c r="A473" i="123"/>
  <c r="A474" i="123"/>
  <c r="A475" i="123"/>
  <c r="A476" i="123"/>
  <c r="A477" i="123"/>
  <c r="A478" i="123"/>
  <c r="A479" i="123"/>
  <c r="A480" i="123"/>
  <c r="A481" i="123"/>
  <c r="A482" i="123"/>
  <c r="A483" i="123"/>
  <c r="A484" i="123"/>
  <c r="A485" i="123"/>
  <c r="A486" i="123"/>
  <c r="A487" i="123"/>
  <c r="A488" i="123"/>
  <c r="A489" i="123"/>
  <c r="A490" i="123"/>
  <c r="A491" i="123"/>
  <c r="A492" i="123"/>
  <c r="A493" i="123"/>
  <c r="A494" i="123"/>
  <c r="A495" i="123"/>
  <c r="A496" i="123"/>
  <c r="A497" i="123"/>
  <c r="A498" i="123"/>
  <c r="A499" i="123"/>
  <c r="A500" i="123"/>
  <c r="A501" i="123"/>
  <c r="A502" i="123"/>
  <c r="A503" i="123"/>
  <c r="A504" i="123"/>
  <c r="A505" i="123"/>
  <c r="A506" i="123"/>
  <c r="A507" i="123"/>
  <c r="A508" i="123"/>
  <c r="A509" i="123"/>
  <c r="A510" i="123"/>
  <c r="A511" i="123"/>
  <c r="A512" i="123"/>
  <c r="A513" i="123"/>
  <c r="A514" i="123"/>
  <c r="A515" i="123"/>
  <c r="A516" i="123"/>
  <c r="A517" i="123"/>
  <c r="A518" i="123"/>
  <c r="A519" i="123"/>
  <c r="A520" i="123"/>
  <c r="A521" i="123"/>
  <c r="A522" i="123"/>
  <c r="A523" i="123"/>
  <c r="A524" i="123"/>
  <c r="A525" i="123"/>
  <c r="A526" i="123"/>
  <c r="A527" i="123"/>
  <c r="A528" i="123"/>
  <c r="A529" i="123"/>
  <c r="A530" i="123"/>
  <c r="A531" i="123"/>
  <c r="A532" i="123"/>
  <c r="A533" i="123"/>
  <c r="A534" i="123"/>
  <c r="A535" i="123"/>
  <c r="A536" i="123"/>
  <c r="A537" i="123"/>
  <c r="A538" i="123"/>
  <c r="A539" i="123"/>
  <c r="A540" i="123"/>
  <c r="A541" i="123"/>
  <c r="A542" i="123"/>
  <c r="A543" i="123"/>
  <c r="A544" i="123"/>
  <c r="A545" i="123"/>
  <c r="A546" i="123"/>
  <c r="A547" i="123"/>
  <c r="A548" i="123"/>
  <c r="A549" i="123"/>
  <c r="A550" i="123"/>
  <c r="A551" i="123"/>
  <c r="A552" i="123"/>
  <c r="A553" i="123"/>
  <c r="A554" i="123"/>
  <c r="A555" i="123"/>
  <c r="A556" i="123"/>
  <c r="A557" i="123"/>
  <c r="A558" i="123"/>
  <c r="A559" i="123"/>
  <c r="A560" i="123"/>
  <c r="A561" i="123"/>
  <c r="A562" i="123"/>
  <c r="A563" i="123"/>
  <c r="A564" i="123"/>
  <c r="A565" i="123"/>
  <c r="A566" i="123"/>
  <c r="A567" i="123"/>
  <c r="A568" i="123"/>
  <c r="A569" i="123"/>
  <c r="A570" i="123"/>
  <c r="A571" i="123"/>
  <c r="A572" i="123"/>
  <c r="A573" i="123"/>
  <c r="A574" i="123"/>
  <c r="A575" i="123"/>
  <c r="A576" i="123"/>
  <c r="A577" i="123"/>
  <c r="A578" i="123"/>
  <c r="A579" i="123"/>
  <c r="A580" i="123"/>
  <c r="A581" i="123"/>
  <c r="A582" i="123"/>
  <c r="A583" i="123"/>
  <c r="A584" i="123"/>
  <c r="A585" i="123"/>
  <c r="A586" i="123"/>
  <c r="A587" i="123"/>
  <c r="A588" i="123"/>
  <c r="A589" i="123"/>
  <c r="A590" i="123"/>
  <c r="A591" i="123"/>
  <c r="A592" i="123"/>
  <c r="A593" i="123"/>
  <c r="A594" i="123"/>
  <c r="A595" i="123"/>
  <c r="A596" i="123"/>
  <c r="A597" i="123"/>
  <c r="A598" i="123"/>
  <c r="A599" i="123"/>
  <c r="A600" i="123"/>
  <c r="A601" i="123"/>
  <c r="A602" i="123"/>
  <c r="A603" i="123"/>
  <c r="A604" i="123"/>
  <c r="A605" i="123"/>
  <c r="A606" i="123"/>
  <c r="A607" i="123"/>
  <c r="A608" i="123"/>
  <c r="A609" i="123"/>
  <c r="A610" i="123"/>
  <c r="A611" i="123"/>
  <c r="A612" i="123"/>
  <c r="A613" i="123"/>
  <c r="A614" i="123"/>
  <c r="A615" i="123"/>
  <c r="A616" i="123"/>
  <c r="A617" i="123"/>
  <c r="A618" i="123"/>
  <c r="A619" i="123"/>
  <c r="A620" i="123"/>
  <c r="A621" i="123"/>
  <c r="A622" i="123"/>
  <c r="A623" i="123"/>
  <c r="A624" i="123"/>
  <c r="A625" i="123"/>
  <c r="A626" i="123"/>
  <c r="A627" i="123"/>
  <c r="A628" i="123"/>
  <c r="A629" i="123"/>
  <c r="A630" i="123"/>
  <c r="A631" i="123"/>
  <c r="A632" i="123"/>
  <c r="A633" i="123"/>
  <c r="A634" i="123"/>
  <c r="A635" i="123"/>
  <c r="A636" i="123"/>
  <c r="A637" i="123"/>
  <c r="A638" i="123"/>
  <c r="A639" i="123"/>
  <c r="A640" i="123"/>
  <c r="A641" i="123"/>
  <c r="A642" i="123"/>
  <c r="A643" i="123"/>
  <c r="A644" i="123"/>
  <c r="A645" i="123"/>
  <c r="A646" i="123"/>
  <c r="A647" i="123"/>
  <c r="A648" i="123"/>
  <c r="A649" i="123"/>
  <c r="A650" i="123"/>
  <c r="A651" i="123"/>
  <c r="A652" i="123"/>
  <c r="A653" i="123"/>
  <c r="A654" i="123"/>
  <c r="A655" i="123"/>
  <c r="A656" i="123"/>
  <c r="A657" i="123"/>
  <c r="A658" i="123"/>
  <c r="A659" i="123"/>
  <c r="A660" i="123"/>
  <c r="A661" i="123"/>
  <c r="A662" i="123"/>
  <c r="A663" i="123"/>
  <c r="A664" i="123"/>
  <c r="A665" i="123"/>
  <c r="A666" i="123"/>
  <c r="A667" i="123"/>
  <c r="A668" i="123"/>
  <c r="A669" i="123"/>
  <c r="A670" i="123"/>
  <c r="A671" i="123"/>
  <c r="A672" i="123"/>
  <c r="A673" i="123"/>
  <c r="A674" i="123"/>
  <c r="A675" i="123"/>
  <c r="A676" i="123"/>
  <c r="A677" i="123"/>
  <c r="A678" i="123"/>
  <c r="A679" i="123"/>
  <c r="A680" i="123"/>
  <c r="A681" i="123"/>
  <c r="A682" i="123"/>
  <c r="A683" i="123"/>
  <c r="A684" i="123"/>
  <c r="A685" i="123"/>
  <c r="A686" i="123"/>
  <c r="A687" i="123"/>
  <c r="A688" i="123"/>
  <c r="A689" i="123"/>
  <c r="A690" i="123"/>
  <c r="A691" i="123"/>
  <c r="A692" i="123"/>
  <c r="A693" i="123"/>
  <c r="A694" i="123"/>
  <c r="A695" i="123"/>
  <c r="A696" i="123"/>
  <c r="A697" i="123"/>
  <c r="A698" i="123"/>
  <c r="A699" i="123"/>
  <c r="A700" i="123"/>
  <c r="A701" i="123"/>
  <c r="A702" i="123"/>
  <c r="A703" i="123"/>
  <c r="A704" i="123"/>
  <c r="A705" i="123"/>
  <c r="A706" i="123"/>
  <c r="A707" i="123"/>
  <c r="A708" i="123"/>
  <c r="A709" i="123"/>
  <c r="A710" i="123"/>
  <c r="A711" i="123"/>
  <c r="A712" i="123"/>
  <c r="A713" i="123"/>
  <c r="A714" i="123"/>
  <c r="A715" i="123"/>
  <c r="A716" i="123"/>
  <c r="A717" i="123"/>
  <c r="A718" i="123"/>
  <c r="A719" i="123"/>
  <c r="A720" i="123"/>
  <c r="A721" i="123"/>
  <c r="A722" i="123"/>
  <c r="A723" i="123"/>
  <c r="A724" i="123"/>
  <c r="A725" i="123"/>
  <c r="A726" i="123"/>
  <c r="A727" i="123"/>
  <c r="A728" i="123"/>
  <c r="A729" i="123"/>
  <c r="A730" i="123"/>
  <c r="A731" i="123"/>
  <c r="A732" i="123"/>
  <c r="A733" i="123"/>
  <c r="A734" i="123"/>
  <c r="A735" i="123"/>
  <c r="A736" i="123"/>
  <c r="A737" i="123"/>
  <c r="A738" i="123"/>
  <c r="A739" i="123"/>
  <c r="A740" i="123"/>
  <c r="A741" i="123"/>
  <c r="A742" i="123"/>
  <c r="A743" i="123"/>
  <c r="A744" i="123"/>
  <c r="A745" i="123"/>
  <c r="A746" i="123"/>
  <c r="A747" i="123"/>
  <c r="A748" i="123"/>
  <c r="A749" i="123"/>
  <c r="A750" i="123"/>
  <c r="A751" i="123"/>
  <c r="A752" i="123"/>
  <c r="A753" i="123"/>
  <c r="A754" i="123"/>
  <c r="A755" i="123"/>
  <c r="A756" i="123"/>
  <c r="A757" i="123"/>
  <c r="A758" i="123"/>
  <c r="A759" i="123"/>
  <c r="A760" i="123"/>
  <c r="A761" i="123"/>
  <c r="A762" i="123"/>
  <c r="A763" i="123"/>
  <c r="A764" i="123"/>
  <c r="A765" i="123"/>
  <c r="A766" i="123"/>
  <c r="A767" i="123"/>
  <c r="A768" i="123"/>
  <c r="A769" i="123"/>
  <c r="A770" i="123"/>
  <c r="A771" i="123"/>
  <c r="A772" i="123"/>
  <c r="A773" i="123"/>
  <c r="A774" i="123"/>
  <c r="A775" i="123"/>
  <c r="A776" i="123"/>
  <c r="A777" i="123"/>
  <c r="A778" i="123"/>
  <c r="A779" i="123"/>
  <c r="A780" i="123"/>
  <c r="A781" i="123"/>
  <c r="A782" i="123"/>
  <c r="A783" i="123"/>
  <c r="A784" i="123"/>
  <c r="A785" i="123"/>
  <c r="A786" i="123"/>
  <c r="A787" i="123"/>
  <c r="A788" i="123"/>
  <c r="A789" i="123"/>
  <c r="A790" i="123"/>
  <c r="A791" i="123"/>
  <c r="A792" i="123"/>
  <c r="A793" i="123"/>
  <c r="A794" i="123"/>
  <c r="A795" i="123"/>
  <c r="A796" i="123"/>
  <c r="A797" i="123"/>
  <c r="A798" i="123"/>
  <c r="A799" i="123"/>
  <c r="A800" i="123"/>
  <c r="A801" i="123"/>
  <c r="A802" i="123"/>
  <c r="A803" i="123"/>
  <c r="A804" i="123"/>
  <c r="A805" i="123"/>
  <c r="A806" i="123"/>
  <c r="A807" i="123"/>
  <c r="A808" i="123"/>
  <c r="A809" i="123"/>
  <c r="A810" i="123"/>
  <c r="A811" i="123"/>
  <c r="A812" i="123"/>
  <c r="A813" i="123"/>
  <c r="A814" i="123"/>
  <c r="A815" i="123"/>
  <c r="A816" i="123"/>
  <c r="A817" i="123"/>
  <c r="A818" i="123"/>
  <c r="A819" i="123"/>
  <c r="A820" i="123"/>
  <c r="A821" i="123"/>
  <c r="A822" i="123"/>
  <c r="A823" i="123"/>
  <c r="A824" i="123"/>
  <c r="A825" i="123"/>
  <c r="A826" i="123"/>
  <c r="A827" i="123"/>
  <c r="A828" i="123"/>
  <c r="A829" i="123"/>
  <c r="A830" i="123"/>
  <c r="A831" i="123"/>
  <c r="A832" i="123"/>
  <c r="A833" i="123"/>
  <c r="A834" i="123"/>
  <c r="A835" i="123"/>
  <c r="A836" i="123"/>
  <c r="A837" i="123"/>
  <c r="A838" i="123"/>
  <c r="A839" i="123"/>
  <c r="A840" i="123"/>
  <c r="A841" i="123"/>
  <c r="A842" i="123"/>
  <c r="A843" i="123"/>
  <c r="A844" i="123"/>
  <c r="A845" i="123"/>
  <c r="A846" i="123"/>
  <c r="A847" i="123"/>
  <c r="A848" i="123"/>
  <c r="A849" i="123"/>
  <c r="A850" i="123"/>
  <c r="A851" i="123"/>
  <c r="A852" i="123"/>
  <c r="A853" i="123"/>
  <c r="A854" i="123"/>
  <c r="A855" i="123"/>
  <c r="A856" i="123"/>
  <c r="A857" i="123"/>
  <c r="A858" i="123"/>
  <c r="A859" i="123"/>
  <c r="A860" i="123"/>
  <c r="A861" i="123"/>
  <c r="A862" i="123"/>
  <c r="A863" i="123"/>
  <c r="A864" i="123"/>
  <c r="A865" i="123"/>
  <c r="A866" i="123"/>
  <c r="A867" i="123"/>
  <c r="A868" i="123"/>
  <c r="A869" i="123"/>
  <c r="A870" i="123"/>
  <c r="A871" i="123"/>
  <c r="A872" i="123"/>
  <c r="A873" i="123"/>
  <c r="A874" i="123"/>
  <c r="A875" i="123"/>
  <c r="A876" i="123"/>
  <c r="A877" i="123"/>
  <c r="A878" i="123"/>
  <c r="A879" i="123"/>
  <c r="A880" i="123"/>
  <c r="A881" i="123"/>
  <c r="A882" i="123"/>
  <c r="A883" i="123"/>
  <c r="A884" i="123"/>
  <c r="A885" i="123"/>
  <c r="A886" i="123"/>
  <c r="A887" i="123"/>
  <c r="A888" i="123"/>
  <c r="A889" i="123"/>
  <c r="A890" i="123"/>
  <c r="A891" i="123"/>
  <c r="A892" i="123"/>
  <c r="A893" i="123"/>
  <c r="A894" i="123"/>
  <c r="A895" i="123"/>
  <c r="A896" i="123"/>
  <c r="A897" i="123"/>
  <c r="A898" i="123"/>
  <c r="A899" i="123"/>
  <c r="A900" i="123"/>
  <c r="A901" i="123"/>
  <c r="A902" i="123"/>
  <c r="A903" i="123"/>
  <c r="A904" i="123"/>
  <c r="A905" i="123"/>
  <c r="A906" i="123"/>
  <c r="A907" i="123"/>
  <c r="A908" i="123"/>
  <c r="A909" i="123"/>
  <c r="A910" i="123"/>
  <c r="A911" i="123"/>
  <c r="A912" i="123"/>
  <c r="A913" i="123"/>
  <c r="A914" i="123"/>
  <c r="A915" i="123"/>
  <c r="A916" i="123"/>
  <c r="A917" i="123"/>
  <c r="A918" i="123"/>
  <c r="A919" i="123"/>
  <c r="A920" i="123"/>
  <c r="A921" i="123"/>
  <c r="A922" i="123"/>
  <c r="A923" i="123"/>
  <c r="A924" i="123"/>
  <c r="A925" i="123"/>
  <c r="A926" i="123"/>
  <c r="A927" i="123"/>
  <c r="A928" i="123"/>
  <c r="A929" i="123"/>
  <c r="A930" i="123"/>
  <c r="A931" i="123"/>
  <c r="A932" i="123"/>
  <c r="A933" i="123"/>
  <c r="A934" i="123"/>
  <c r="A935" i="123"/>
  <c r="A936" i="123"/>
  <c r="A937" i="123"/>
  <c r="A938" i="123"/>
  <c r="A939" i="123"/>
  <c r="A940" i="123"/>
  <c r="A941" i="123"/>
  <c r="A942" i="123"/>
  <c r="A943" i="123"/>
  <c r="A944" i="123"/>
  <c r="A945" i="123"/>
  <c r="A946" i="123"/>
  <c r="A947" i="123"/>
  <c r="A948" i="123"/>
  <c r="A949" i="123"/>
  <c r="A950" i="123"/>
  <c r="A951" i="123"/>
  <c r="A952" i="123"/>
  <c r="A953" i="123"/>
  <c r="A954" i="123"/>
  <c r="A955" i="123"/>
  <c r="A956" i="123"/>
  <c r="A957" i="123"/>
  <c r="A958" i="123"/>
  <c r="A959" i="123"/>
  <c r="A960" i="123"/>
  <c r="A961" i="123"/>
  <c r="A962" i="123"/>
  <c r="A963" i="123"/>
  <c r="A964" i="123"/>
  <c r="A965" i="123"/>
  <c r="A966" i="123"/>
  <c r="A967" i="123"/>
  <c r="A968" i="123"/>
  <c r="A969" i="123"/>
  <c r="A970" i="123"/>
  <c r="A971" i="123"/>
  <c r="A972" i="123"/>
  <c r="A973" i="123"/>
  <c r="A974" i="123"/>
  <c r="A975" i="123"/>
  <c r="A976" i="123"/>
  <c r="A977" i="123"/>
  <c r="A978" i="123"/>
  <c r="A979" i="123"/>
  <c r="A980" i="123"/>
  <c r="A981" i="123"/>
  <c r="A982" i="123"/>
  <c r="A983" i="123"/>
  <c r="A984" i="123"/>
  <c r="A985" i="123"/>
  <c r="A986" i="123"/>
  <c r="A987" i="123"/>
  <c r="A988" i="123"/>
  <c r="A989" i="123"/>
  <c r="A990" i="123"/>
  <c r="A991" i="123"/>
  <c r="A992" i="123"/>
  <c r="A993" i="123"/>
  <c r="A994" i="123"/>
  <c r="A995" i="123"/>
  <c r="A996" i="123"/>
  <c r="A997" i="123"/>
  <c r="A998" i="123"/>
  <c r="A999" i="123"/>
  <c r="A1000" i="123"/>
  <c r="A1001" i="123"/>
  <c r="A1002" i="123"/>
  <c r="A1003" i="123"/>
  <c r="A1004" i="123"/>
  <c r="A1005" i="123"/>
  <c r="A1006" i="123"/>
  <c r="A1007" i="123"/>
  <c r="A1008" i="123"/>
  <c r="A1009" i="123"/>
  <c r="A1010" i="123"/>
  <c r="A1011" i="123"/>
  <c r="A1012" i="123"/>
  <c r="A1013" i="123"/>
  <c r="A1014" i="123"/>
  <c r="A1015" i="123"/>
  <c r="A1016" i="123"/>
  <c r="A1017" i="123"/>
  <c r="A1018" i="123"/>
  <c r="A1019" i="123"/>
  <c r="A1020" i="123"/>
  <c r="A1021" i="123"/>
  <c r="A1022" i="123"/>
  <c r="A1023" i="123"/>
  <c r="A1024" i="123"/>
  <c r="A1025" i="123"/>
  <c r="A1026" i="123"/>
  <c r="A1027" i="123"/>
  <c r="A1028" i="123"/>
  <c r="A1029" i="123"/>
  <c r="A1030" i="123"/>
  <c r="A1031" i="123"/>
  <c r="A1032" i="123"/>
  <c r="A1033" i="123"/>
  <c r="A1034" i="123"/>
  <c r="A1035" i="123"/>
  <c r="A1036" i="123"/>
  <c r="A1037" i="123"/>
  <c r="A1038" i="123"/>
  <c r="A1039" i="123"/>
  <c r="A1040" i="123"/>
  <c r="A1041" i="123"/>
  <c r="A1042" i="123"/>
  <c r="A1043" i="123"/>
  <c r="A1044" i="123"/>
  <c r="A1045" i="123"/>
  <c r="A1046" i="123"/>
  <c r="A1047" i="123"/>
  <c r="A1048" i="123"/>
  <c r="A1049" i="123"/>
  <c r="A1050" i="123"/>
  <c r="A1051" i="123"/>
  <c r="A1052" i="123"/>
  <c r="A1053" i="123"/>
  <c r="A1054" i="123"/>
  <c r="A1055" i="123"/>
  <c r="A1056" i="123"/>
  <c r="A1057" i="123"/>
  <c r="A1058" i="123"/>
  <c r="A1059" i="123"/>
  <c r="A1060" i="123"/>
  <c r="A1061" i="123"/>
  <c r="A1062" i="123"/>
  <c r="A1063" i="123"/>
  <c r="A1064" i="123"/>
  <c r="A1065" i="123"/>
  <c r="A1066" i="123"/>
  <c r="A1067" i="123"/>
  <c r="A1068" i="123"/>
  <c r="A1069" i="123"/>
  <c r="A1070" i="123"/>
  <c r="A1071" i="123"/>
  <c r="A1072" i="123"/>
  <c r="A1073" i="123"/>
  <c r="A1074" i="123"/>
  <c r="A1075" i="123"/>
  <c r="A1076" i="123"/>
  <c r="A1077" i="123"/>
  <c r="A1078" i="123"/>
  <c r="A1079" i="123"/>
  <c r="A1080" i="123"/>
  <c r="A1081" i="123"/>
  <c r="A1082" i="123"/>
  <c r="A1083" i="123"/>
  <c r="A1084" i="123"/>
  <c r="A1085" i="123"/>
  <c r="A1086" i="123"/>
  <c r="A1087" i="123"/>
  <c r="A1088" i="123"/>
  <c r="A1089" i="123"/>
  <c r="A1090" i="123"/>
  <c r="A1091" i="123"/>
  <c r="A1092" i="123"/>
  <c r="A1093" i="123"/>
  <c r="A1094" i="123"/>
  <c r="A1095" i="123"/>
  <c r="A1096" i="123"/>
  <c r="A1097" i="123"/>
  <c r="A1098" i="123"/>
  <c r="A1099" i="123"/>
  <c r="A1100" i="123"/>
  <c r="A1101" i="123"/>
  <c r="A1102" i="123"/>
  <c r="A1103" i="123"/>
  <c r="A1104" i="123"/>
  <c r="A1105" i="123"/>
  <c r="A1106" i="123"/>
  <c r="A1107" i="123"/>
  <c r="A1108" i="123"/>
  <c r="A1109" i="123"/>
  <c r="A1110" i="123"/>
  <c r="A1111" i="123"/>
  <c r="A1112" i="123"/>
  <c r="A1113" i="123"/>
  <c r="A1114" i="123"/>
  <c r="A1115" i="123"/>
  <c r="A1116" i="123"/>
  <c r="A1117" i="123"/>
  <c r="A1118" i="123"/>
  <c r="A1119" i="123"/>
  <c r="A1120" i="123"/>
  <c r="A1121" i="123"/>
  <c r="A1122" i="123"/>
  <c r="A1123" i="123"/>
  <c r="A1124" i="123"/>
  <c r="A1125" i="123"/>
  <c r="A1126" i="123"/>
  <c r="A1127" i="123"/>
  <c r="A1128" i="123"/>
  <c r="A1129" i="123"/>
  <c r="A1130" i="123"/>
  <c r="A1131" i="123"/>
  <c r="A1132" i="123"/>
  <c r="A1133" i="123"/>
  <c r="A1134" i="123"/>
  <c r="A1135" i="123"/>
  <c r="A1136" i="123"/>
  <c r="A1137" i="123"/>
  <c r="A1138" i="123"/>
  <c r="A1139" i="123"/>
  <c r="A1140" i="123"/>
  <c r="A1141" i="123"/>
  <c r="A1142" i="123"/>
  <c r="A1143" i="123"/>
  <c r="A1144" i="123"/>
  <c r="A1145" i="123"/>
  <c r="A1146" i="123"/>
  <c r="A1147" i="123"/>
  <c r="A1148" i="123"/>
  <c r="A1149" i="123"/>
  <c r="A1150" i="123"/>
  <c r="A1151" i="123"/>
  <c r="A1152" i="123"/>
  <c r="A1153" i="123"/>
  <c r="A1154" i="123"/>
  <c r="A1155" i="123"/>
  <c r="A1156" i="123"/>
  <c r="A1157" i="123"/>
  <c r="A1158" i="123"/>
  <c r="A1159" i="123"/>
  <c r="A1160" i="123"/>
  <c r="A1161" i="123"/>
  <c r="A1162" i="123"/>
  <c r="A1163" i="123"/>
  <c r="A1164" i="123"/>
  <c r="A1165" i="123"/>
  <c r="A1166" i="123"/>
  <c r="A1167" i="123"/>
  <c r="A1168" i="123"/>
  <c r="A1169" i="123"/>
  <c r="A1170" i="123"/>
  <c r="A1171" i="123"/>
  <c r="A1172" i="123"/>
  <c r="A1173" i="123"/>
  <c r="A1174" i="123"/>
  <c r="A1175" i="123"/>
  <c r="A1176" i="123"/>
  <c r="A1177" i="123"/>
  <c r="A1178" i="123"/>
  <c r="A1179" i="123"/>
  <c r="A1180" i="123"/>
  <c r="A1181" i="123"/>
  <c r="A1182" i="123"/>
  <c r="A1183" i="123"/>
  <c r="A1184" i="123"/>
  <c r="A1185" i="123"/>
  <c r="A1186" i="123"/>
  <c r="A1187" i="123"/>
  <c r="A1188" i="123"/>
  <c r="A1189" i="123"/>
  <c r="A1190" i="123"/>
  <c r="A1191" i="123"/>
  <c r="A1192" i="123"/>
  <c r="A1193" i="123"/>
  <c r="A1194" i="123"/>
  <c r="A1195" i="123"/>
  <c r="A1196" i="123"/>
  <c r="A1197" i="123"/>
  <c r="A1198" i="123"/>
  <c r="A1199" i="123"/>
  <c r="A1200" i="123"/>
  <c r="A1201" i="123"/>
  <c r="A1202" i="123"/>
  <c r="A1203" i="123"/>
  <c r="A1204" i="123"/>
  <c r="A1205" i="123"/>
  <c r="A1206" i="123"/>
  <c r="A1207" i="123"/>
  <c r="A1208" i="123"/>
  <c r="A1209" i="123"/>
  <c r="A1210" i="123"/>
  <c r="A1211" i="123"/>
  <c r="A1212" i="123"/>
  <c r="A1213" i="123"/>
  <c r="A1214" i="123"/>
  <c r="A1215" i="123"/>
  <c r="A1216" i="123"/>
  <c r="A1217" i="123"/>
  <c r="A1218" i="123"/>
  <c r="A1219" i="123"/>
  <c r="A1220" i="123"/>
  <c r="A1221" i="123"/>
  <c r="A1222" i="123"/>
  <c r="A1223" i="123"/>
  <c r="A1224" i="123"/>
  <c r="A1225" i="123"/>
  <c r="A1226" i="123"/>
  <c r="A1227" i="123"/>
  <c r="A1228" i="123"/>
  <c r="A1229" i="123"/>
  <c r="A1230" i="123"/>
  <c r="A1231" i="123"/>
  <c r="A1232" i="123"/>
  <c r="A1233" i="123"/>
  <c r="A1234" i="123"/>
  <c r="A1235" i="123"/>
  <c r="A1236" i="123"/>
  <c r="A1237" i="123"/>
  <c r="A1238" i="123"/>
  <c r="A1239" i="123"/>
  <c r="A1240" i="123"/>
  <c r="A1241" i="123"/>
  <c r="A1242" i="123"/>
  <c r="A1243" i="123"/>
  <c r="A1244" i="123"/>
  <c r="A1245" i="123"/>
  <c r="A1246" i="123"/>
  <c r="A1247" i="123"/>
  <c r="A1248" i="123"/>
  <c r="A1249" i="123"/>
  <c r="A1250" i="123"/>
  <c r="A1251" i="123"/>
  <c r="A1252" i="123"/>
  <c r="A1253" i="123"/>
  <c r="A1254" i="123"/>
  <c r="A1255" i="123"/>
  <c r="A1256" i="123"/>
  <c r="A1257" i="123"/>
  <c r="A1258" i="123"/>
  <c r="A1259" i="123"/>
  <c r="A1260" i="123"/>
  <c r="A1261" i="123"/>
  <c r="A1262" i="123"/>
  <c r="A1263" i="123"/>
  <c r="A1264" i="123"/>
  <c r="A1265" i="123"/>
  <c r="A1266" i="123"/>
  <c r="A1267" i="123"/>
  <c r="A1268" i="123"/>
  <c r="A1269" i="123"/>
  <c r="A1270" i="123"/>
  <c r="A1271" i="123"/>
  <c r="A1272" i="123"/>
  <c r="A1273" i="123"/>
  <c r="A1274" i="123"/>
  <c r="A1275" i="123"/>
  <c r="A1276" i="123"/>
  <c r="A1277" i="123"/>
  <c r="A1278" i="123"/>
  <c r="A1279" i="123"/>
  <c r="A1280" i="123"/>
  <c r="A1281" i="123"/>
  <c r="A1282" i="123"/>
  <c r="A1283" i="123"/>
  <c r="A1284" i="123"/>
  <c r="A1285" i="123"/>
  <c r="A1286" i="123"/>
  <c r="A1287" i="123"/>
  <c r="A1288" i="123"/>
  <c r="A1289" i="123"/>
  <c r="A1290" i="123"/>
  <c r="A1291" i="123"/>
  <c r="A1292" i="123"/>
  <c r="A1293" i="123"/>
  <c r="A1294" i="123"/>
  <c r="A1295" i="123"/>
  <c r="A1296" i="123"/>
  <c r="A1297" i="123"/>
  <c r="A1298" i="123"/>
  <c r="A1299" i="123"/>
  <c r="A1300" i="123"/>
  <c r="A1301" i="123"/>
  <c r="A1302" i="123"/>
  <c r="A1303" i="123"/>
  <c r="A1304" i="123"/>
  <c r="A1305" i="123"/>
  <c r="A1306" i="123"/>
  <c r="A1307" i="123"/>
  <c r="A1308" i="123"/>
  <c r="A1309" i="123"/>
  <c r="A1310" i="123"/>
  <c r="A1311" i="123"/>
  <c r="A1312" i="123"/>
  <c r="A1313" i="123"/>
  <c r="A1314" i="123"/>
  <c r="A1315" i="123"/>
  <c r="A1316" i="123"/>
  <c r="A1317" i="123"/>
  <c r="A1318" i="123"/>
  <c r="A1319" i="123"/>
  <c r="A1320" i="123"/>
  <c r="A1321" i="123"/>
  <c r="A1322" i="123"/>
  <c r="A1323" i="123"/>
  <c r="A1324" i="123"/>
  <c r="A1325" i="123"/>
  <c r="A1326" i="123"/>
  <c r="A1327" i="123"/>
  <c r="A1328" i="123"/>
  <c r="A1329" i="123"/>
  <c r="A1330" i="123"/>
  <c r="A1331" i="123"/>
  <c r="A1332" i="123"/>
  <c r="A1333" i="123"/>
  <c r="A1334" i="123"/>
  <c r="A1335" i="123"/>
  <c r="A1336" i="123"/>
  <c r="A1337" i="123"/>
  <c r="A1338" i="123"/>
  <c r="A1339" i="123"/>
  <c r="A1340" i="123"/>
  <c r="A1341" i="123"/>
  <c r="A1342" i="123"/>
  <c r="A1343" i="123"/>
  <c r="A1344" i="123"/>
  <c r="A1345" i="123"/>
  <c r="A1346" i="123"/>
  <c r="A1347" i="123"/>
  <c r="A1348" i="123"/>
  <c r="A1349" i="123"/>
  <c r="A1350" i="123"/>
  <c r="A1351" i="123"/>
  <c r="A1352" i="123"/>
  <c r="A1353" i="123"/>
  <c r="A1354" i="123"/>
  <c r="A1355" i="123"/>
  <c r="A1356" i="123"/>
  <c r="A1357" i="123"/>
  <c r="A1358" i="123"/>
  <c r="A1359" i="123"/>
  <c r="A1360" i="123"/>
  <c r="A1361" i="123"/>
  <c r="A1362" i="123"/>
  <c r="A1363" i="123"/>
  <c r="A1364" i="123"/>
  <c r="A1365" i="123"/>
  <c r="A1366" i="123"/>
  <c r="A1367" i="123"/>
  <c r="A1368" i="123"/>
  <c r="A1369" i="123"/>
  <c r="A1370" i="123"/>
  <c r="A1371" i="123"/>
  <c r="A1372" i="123"/>
  <c r="A1373" i="123"/>
  <c r="A1374" i="123"/>
  <c r="A1375" i="123"/>
  <c r="A1376" i="123"/>
  <c r="A1377" i="123"/>
  <c r="A1378" i="123"/>
  <c r="A1379" i="123"/>
  <c r="A1380" i="123"/>
  <c r="A1381" i="123"/>
  <c r="A1382" i="123"/>
  <c r="A1383" i="123"/>
  <c r="A1384" i="123"/>
  <c r="A1385" i="123"/>
  <c r="A1386" i="123"/>
  <c r="A1387" i="123"/>
  <c r="A1388" i="123"/>
  <c r="A1389" i="123"/>
  <c r="A1390" i="123"/>
  <c r="A1391" i="123"/>
  <c r="A1392" i="123"/>
  <c r="A1393" i="123"/>
  <c r="A1394" i="123"/>
  <c r="A1395" i="123"/>
  <c r="A1396" i="123"/>
  <c r="A1397" i="123"/>
  <c r="A1398" i="123"/>
  <c r="A1399" i="123"/>
  <c r="A1400" i="123"/>
  <c r="A1401" i="123"/>
  <c r="A1402" i="123"/>
  <c r="A1403" i="123"/>
  <c r="A1404" i="123"/>
  <c r="A1405" i="123"/>
  <c r="A1406" i="123"/>
  <c r="A1407" i="123"/>
  <c r="A1408" i="123"/>
  <c r="A1409" i="123"/>
  <c r="A1410" i="123"/>
  <c r="A1411" i="123"/>
  <c r="A1412" i="123"/>
  <c r="A1413" i="123"/>
  <c r="A1414" i="123"/>
  <c r="A1415" i="123"/>
  <c r="A1416" i="123"/>
  <c r="A1417" i="123"/>
  <c r="A1418" i="123"/>
  <c r="A1419" i="123"/>
  <c r="A1420" i="123"/>
  <c r="A1421" i="123"/>
  <c r="A1422" i="123"/>
  <c r="A1423" i="123"/>
  <c r="A1424" i="123"/>
  <c r="A1425" i="123"/>
  <c r="A1426" i="123"/>
  <c r="A1427" i="123"/>
  <c r="A1428" i="123"/>
  <c r="A1429" i="123"/>
  <c r="A1430" i="123"/>
  <c r="A1431" i="123"/>
  <c r="A1432" i="123"/>
  <c r="A1433" i="123"/>
  <c r="A1434" i="123"/>
  <c r="A1435" i="123"/>
  <c r="A1436" i="123"/>
  <c r="A1437" i="123"/>
  <c r="A1438" i="123"/>
  <c r="A1439" i="123"/>
  <c r="A1440" i="123"/>
  <c r="A1441" i="123"/>
  <c r="A1442" i="123"/>
  <c r="A1443" i="123"/>
  <c r="A1444" i="123"/>
  <c r="A1445" i="123"/>
  <c r="A1446" i="123"/>
  <c r="A1447" i="123"/>
  <c r="A1448" i="123"/>
  <c r="A1449" i="123"/>
  <c r="A1450" i="123"/>
  <c r="A1451" i="123"/>
  <c r="A1452" i="123"/>
  <c r="A1453" i="123"/>
  <c r="A1454" i="123"/>
  <c r="A1455" i="123"/>
  <c r="A1456" i="123"/>
  <c r="A1457" i="123"/>
  <c r="A1458" i="123"/>
  <c r="A1459" i="123"/>
  <c r="A1460" i="123"/>
  <c r="A1461" i="123"/>
  <c r="A1462" i="123"/>
  <c r="A1463" i="123"/>
  <c r="A1464" i="123"/>
  <c r="A1465" i="123"/>
  <c r="A1466" i="123"/>
  <c r="A1467" i="123"/>
  <c r="A1468" i="123"/>
  <c r="A1469" i="123"/>
  <c r="A1470" i="123"/>
  <c r="A1471" i="123"/>
  <c r="A1472" i="123"/>
  <c r="A1473" i="123"/>
  <c r="A1474" i="123"/>
  <c r="A1475" i="123"/>
  <c r="A1476" i="123"/>
  <c r="A1477" i="123"/>
  <c r="A1478" i="123"/>
  <c r="A1479" i="123"/>
  <c r="A1480" i="123"/>
  <c r="A1481" i="123"/>
  <c r="A1482" i="123"/>
  <c r="A1483" i="123"/>
  <c r="A1484" i="123"/>
  <c r="A1485" i="123"/>
  <c r="A1486" i="123"/>
  <c r="A1487" i="123"/>
  <c r="A1488" i="123"/>
  <c r="A1489" i="123"/>
  <c r="A1490" i="123"/>
  <c r="A1491" i="123"/>
  <c r="A1492" i="123"/>
  <c r="A1493" i="123"/>
  <c r="A1494" i="123"/>
  <c r="A1495" i="123"/>
  <c r="A1496" i="123"/>
  <c r="A1497" i="123"/>
  <c r="A1498" i="123"/>
  <c r="A1499" i="123"/>
  <c r="A1500" i="123"/>
  <c r="A1501" i="123"/>
  <c r="A1502" i="123"/>
  <c r="A1503" i="123"/>
  <c r="A1504" i="123"/>
  <c r="A1505" i="123"/>
  <c r="A1506" i="123"/>
  <c r="A1507" i="123"/>
  <c r="A1508" i="123"/>
  <c r="A1509" i="123"/>
  <c r="A1510" i="123"/>
  <c r="A1511" i="123"/>
  <c r="A1512" i="123"/>
  <c r="A1513" i="123"/>
  <c r="A1514" i="123"/>
  <c r="A1515" i="123"/>
  <c r="A1516" i="123"/>
  <c r="A1517" i="123"/>
  <c r="A1518" i="123"/>
  <c r="A1519" i="123"/>
  <c r="A1520" i="123"/>
  <c r="A1521" i="123"/>
  <c r="A1522" i="123"/>
  <c r="A1523" i="123"/>
  <c r="A1524" i="123"/>
  <c r="A1525" i="123"/>
  <c r="A1526" i="123"/>
  <c r="A1527" i="123"/>
  <c r="A1528" i="123"/>
  <c r="A1529" i="123"/>
  <c r="A1530" i="123"/>
  <c r="A1531" i="123"/>
  <c r="A1532" i="123"/>
  <c r="A1533" i="123"/>
  <c r="A1534" i="123"/>
  <c r="A1535" i="123"/>
  <c r="A1536" i="123"/>
  <c r="A1537" i="123"/>
  <c r="A1538" i="123"/>
  <c r="A1539" i="123"/>
  <c r="A1540" i="123"/>
  <c r="A1541" i="123"/>
  <c r="A1542" i="123"/>
  <c r="A1543" i="123"/>
  <c r="A1544" i="123"/>
  <c r="A1545" i="123"/>
  <c r="A1546" i="123"/>
  <c r="A1547" i="123"/>
  <c r="A1548" i="123"/>
  <c r="A1549" i="123"/>
  <c r="A1550" i="123"/>
  <c r="A1551" i="123"/>
  <c r="A1552" i="123"/>
  <c r="A1553" i="123"/>
  <c r="A1554" i="123"/>
  <c r="A1555" i="123"/>
  <c r="A1556" i="123"/>
  <c r="A1557" i="123"/>
  <c r="A1558" i="123"/>
  <c r="A1559" i="123"/>
  <c r="A1560" i="123"/>
  <c r="A1561" i="123"/>
  <c r="A1562" i="123"/>
  <c r="A1563" i="123"/>
  <c r="A1564" i="123"/>
  <c r="A1565" i="123"/>
  <c r="A1566" i="123"/>
  <c r="A1567" i="123"/>
  <c r="A1568" i="123"/>
  <c r="A1569" i="123"/>
  <c r="A1570" i="123"/>
  <c r="A1571" i="123"/>
  <c r="A1572" i="123"/>
  <c r="A1573" i="123"/>
  <c r="A1574" i="123"/>
  <c r="A1575" i="123"/>
  <c r="A1576" i="123"/>
  <c r="A1577" i="123"/>
  <c r="A1578" i="123"/>
  <c r="A1579" i="123"/>
  <c r="A1580" i="123"/>
  <c r="A1581" i="123"/>
  <c r="A1582" i="123"/>
  <c r="A1583" i="123"/>
  <c r="A1584" i="123"/>
  <c r="A1585" i="123"/>
  <c r="A1586" i="123"/>
  <c r="A1587" i="123"/>
  <c r="A1588" i="123"/>
  <c r="A1589" i="123"/>
  <c r="A1590" i="123"/>
  <c r="A1591" i="123"/>
  <c r="A1592" i="123"/>
  <c r="A1593" i="123"/>
  <c r="A1594" i="123"/>
  <c r="A1595" i="123"/>
  <c r="A1596" i="123"/>
  <c r="A1597" i="123"/>
  <c r="A1598" i="123"/>
  <c r="A1599" i="123"/>
  <c r="A1600" i="123"/>
  <c r="A1601" i="123"/>
  <c r="A1602" i="123"/>
  <c r="A1603" i="123"/>
  <c r="A1604" i="123"/>
  <c r="A1605" i="123"/>
  <c r="A1606" i="123"/>
  <c r="A1607" i="123"/>
  <c r="A1608" i="123"/>
  <c r="A1609" i="123"/>
  <c r="A1610" i="123"/>
  <c r="A1611" i="123"/>
  <c r="A1612" i="123"/>
  <c r="A1613" i="123"/>
  <c r="A1614" i="123"/>
  <c r="A1615" i="123"/>
  <c r="A1616" i="123"/>
  <c r="A1617" i="123"/>
  <c r="A1618" i="123"/>
  <c r="A1619" i="123"/>
  <c r="A1620" i="123"/>
  <c r="A1621" i="123"/>
  <c r="A1622" i="123"/>
  <c r="A1623" i="123"/>
  <c r="A1624" i="123"/>
  <c r="A1625" i="123"/>
  <c r="A1626" i="123"/>
  <c r="A1627" i="123"/>
  <c r="A1628" i="123"/>
  <c r="A1629" i="123"/>
  <c r="A1630" i="123"/>
  <c r="A1631" i="123"/>
  <c r="A1632" i="123"/>
  <c r="A1633" i="123"/>
  <c r="A1634" i="123"/>
  <c r="A1635" i="123"/>
  <c r="A1636" i="123"/>
  <c r="A1637" i="123"/>
  <c r="A1638" i="123"/>
  <c r="A1639" i="123"/>
  <c r="A1640" i="123"/>
  <c r="A1641" i="123"/>
  <c r="A1642" i="123"/>
  <c r="A1643" i="123"/>
  <c r="A1644" i="123"/>
  <c r="A1645" i="123"/>
  <c r="A1646" i="123"/>
  <c r="A1647" i="123"/>
  <c r="A1648" i="123"/>
  <c r="A1649" i="123"/>
  <c r="A1650" i="123"/>
  <c r="A1651" i="123"/>
  <c r="A1652" i="123"/>
  <c r="A1653" i="123"/>
  <c r="A1654" i="123"/>
  <c r="A1655" i="123"/>
  <c r="A1656" i="123"/>
  <c r="A1657" i="123"/>
  <c r="A1658" i="123"/>
  <c r="A1659" i="123"/>
  <c r="A1660" i="123"/>
  <c r="A1661" i="123"/>
  <c r="A1662" i="123"/>
  <c r="A1663" i="123"/>
  <c r="A1664" i="123"/>
  <c r="A1665" i="123"/>
  <c r="A1666" i="123"/>
  <c r="A1667" i="123"/>
  <c r="A1668" i="123"/>
  <c r="A1669" i="123"/>
  <c r="A1670" i="123"/>
  <c r="A1671" i="123"/>
  <c r="A1672" i="123"/>
  <c r="A1673" i="123"/>
  <c r="A1674" i="123"/>
  <c r="A1675" i="123"/>
  <c r="A1676" i="123"/>
  <c r="A1677" i="123"/>
  <c r="A1678" i="123"/>
  <c r="A1679" i="123"/>
  <c r="A1680" i="123"/>
  <c r="A1681" i="123"/>
  <c r="A1682" i="123"/>
  <c r="A1683" i="123"/>
  <c r="A1684" i="123"/>
  <c r="A1685" i="123"/>
  <c r="A1686" i="123"/>
  <c r="A1687" i="123"/>
  <c r="A1688" i="123"/>
  <c r="A1689" i="123"/>
  <c r="A1690" i="123"/>
  <c r="A1691" i="123"/>
  <c r="A1692" i="123"/>
  <c r="A1693" i="123"/>
  <c r="A1694" i="123"/>
  <c r="A1695" i="123"/>
  <c r="A1696" i="123"/>
  <c r="A1697" i="123"/>
  <c r="A1698" i="123"/>
  <c r="A1699" i="123"/>
  <c r="A1700" i="123"/>
  <c r="A1701" i="123"/>
  <c r="A1702" i="123"/>
  <c r="A1703" i="123"/>
  <c r="A1704" i="123"/>
  <c r="A1705" i="123"/>
  <c r="A1706" i="123"/>
  <c r="A1707" i="123"/>
  <c r="A1708" i="123"/>
  <c r="A1709" i="123"/>
  <c r="A1710" i="123"/>
  <c r="A1711" i="123"/>
  <c r="A1712" i="123"/>
  <c r="A1713" i="123"/>
  <c r="A1714" i="123"/>
  <c r="A1715" i="123"/>
  <c r="A1716" i="123"/>
  <c r="A1717" i="123"/>
  <c r="A1718" i="123"/>
  <c r="A1719" i="123"/>
  <c r="A1720" i="123"/>
  <c r="A1721" i="123"/>
  <c r="A1722" i="123"/>
  <c r="A1723" i="123"/>
  <c r="A1724" i="123"/>
  <c r="A1725" i="123"/>
  <c r="A1726" i="123"/>
  <c r="A1727" i="123"/>
  <c r="A1728" i="123"/>
  <c r="A1729" i="123"/>
  <c r="A1730" i="123"/>
  <c r="A1731" i="123"/>
  <c r="A1732" i="123"/>
  <c r="A1733" i="123"/>
  <c r="A1734" i="123"/>
  <c r="A1735" i="123"/>
  <c r="A1736" i="123"/>
  <c r="A1737" i="123"/>
  <c r="A1738" i="123"/>
  <c r="A1739" i="123"/>
  <c r="A1740" i="123"/>
  <c r="A1741" i="123"/>
  <c r="A1742" i="123"/>
  <c r="A1743" i="123"/>
  <c r="A1744" i="123"/>
  <c r="A1745" i="123"/>
  <c r="A1746" i="123"/>
  <c r="A1747" i="123"/>
  <c r="A1748" i="123"/>
  <c r="A1749" i="123"/>
  <c r="A1750" i="123"/>
  <c r="A1751" i="123"/>
  <c r="A1752" i="123"/>
  <c r="A1753" i="123"/>
  <c r="A1754" i="123"/>
  <c r="A1755" i="123"/>
  <c r="A1756" i="123"/>
  <c r="A1757" i="123"/>
  <c r="A1758" i="123"/>
  <c r="A1759" i="123"/>
  <c r="A1760" i="123"/>
  <c r="A1761" i="123"/>
  <c r="A1762" i="123"/>
  <c r="A1763" i="123"/>
  <c r="A1764" i="123"/>
  <c r="A1765" i="123"/>
  <c r="A1766" i="123"/>
  <c r="A1767" i="123"/>
  <c r="A1768" i="123"/>
  <c r="A1769" i="123"/>
  <c r="A1770" i="123"/>
  <c r="A1771" i="123"/>
  <c r="A1772" i="123"/>
  <c r="A1773" i="123"/>
  <c r="A1774" i="123"/>
  <c r="A1775" i="123"/>
  <c r="A1776" i="123"/>
  <c r="A1777" i="123"/>
  <c r="A1778" i="123"/>
  <c r="A1779" i="123"/>
  <c r="A1780" i="123"/>
  <c r="A1781" i="123"/>
  <c r="A1782" i="123"/>
  <c r="A1783" i="123"/>
  <c r="A1784" i="123"/>
  <c r="A1785" i="123"/>
  <c r="A1786" i="123"/>
  <c r="A1787" i="123"/>
  <c r="A1788" i="123"/>
  <c r="A1789" i="123"/>
  <c r="A1790" i="123"/>
  <c r="A1791" i="123"/>
  <c r="A1792" i="123"/>
  <c r="A1793" i="123"/>
  <c r="A1794" i="123"/>
  <c r="A1795" i="123"/>
  <c r="A1796" i="123"/>
  <c r="A1797" i="123"/>
  <c r="A1798" i="123"/>
  <c r="A1799" i="123"/>
  <c r="A1800" i="123"/>
  <c r="A1801" i="123"/>
  <c r="A1802" i="123"/>
  <c r="A1803" i="123"/>
  <c r="A1804" i="123"/>
  <c r="A1805" i="123"/>
  <c r="A1806" i="123"/>
  <c r="A1807" i="123"/>
  <c r="A1808" i="123"/>
  <c r="A1809" i="123"/>
  <c r="A1810" i="123"/>
  <c r="A1811" i="123"/>
  <c r="A1812" i="123"/>
  <c r="A1813" i="123"/>
  <c r="A1814" i="123"/>
  <c r="A1815" i="123"/>
  <c r="A1816" i="123"/>
  <c r="A1817" i="123"/>
  <c r="A1818" i="123"/>
  <c r="A1819" i="123"/>
  <c r="A1820" i="123"/>
  <c r="A1821" i="123"/>
  <c r="A1822" i="123"/>
  <c r="A1823" i="123"/>
  <c r="A1824" i="123"/>
  <c r="A1825" i="123"/>
  <c r="A1826" i="123"/>
  <c r="A1827" i="123"/>
  <c r="A1828" i="123"/>
  <c r="A1829" i="123"/>
  <c r="A1830" i="123"/>
  <c r="A1831" i="123"/>
  <c r="A1832" i="123"/>
  <c r="A1833" i="123"/>
  <c r="A1834" i="123"/>
  <c r="A1835" i="123"/>
  <c r="A1836" i="123"/>
  <c r="A1837" i="123"/>
  <c r="A1838" i="123"/>
  <c r="A1839" i="123"/>
  <c r="A1840" i="123"/>
  <c r="A1841" i="123"/>
  <c r="A1842" i="123"/>
  <c r="A1843" i="123"/>
  <c r="A1844" i="123"/>
  <c r="A1845" i="123"/>
  <c r="A1846" i="123"/>
  <c r="A1847" i="123"/>
  <c r="A1848" i="123"/>
  <c r="A1849" i="123"/>
  <c r="A1850" i="123"/>
  <c r="A1851" i="123"/>
  <c r="A1852" i="123"/>
  <c r="A1853" i="123"/>
  <c r="A1854" i="123"/>
  <c r="A1855" i="123"/>
  <c r="A1856" i="123"/>
  <c r="A1857" i="123"/>
  <c r="A1858" i="123"/>
  <c r="A1859" i="123"/>
  <c r="A1860" i="123"/>
  <c r="A1861" i="123"/>
  <c r="A1862" i="123"/>
  <c r="A1863" i="123"/>
  <c r="A1864" i="123"/>
  <c r="A1865" i="123"/>
  <c r="A1866" i="123"/>
  <c r="A1867" i="123"/>
  <c r="A1868" i="123"/>
  <c r="A1869" i="123"/>
  <c r="A1870" i="123"/>
  <c r="A1871" i="123"/>
  <c r="A1872" i="123"/>
  <c r="A1873" i="123"/>
  <c r="A1874" i="123"/>
  <c r="A1875" i="123"/>
  <c r="A1876" i="123"/>
  <c r="A1877" i="123"/>
  <c r="A1878" i="123"/>
  <c r="A1879" i="123"/>
  <c r="A1880" i="123"/>
  <c r="A1881" i="123"/>
  <c r="A1882" i="123"/>
  <c r="A1883" i="123"/>
  <c r="A1884" i="123"/>
  <c r="A1885" i="123"/>
  <c r="A1886" i="123"/>
  <c r="A1887" i="123"/>
  <c r="A1888" i="123"/>
  <c r="A1889" i="123"/>
  <c r="A1890" i="123"/>
  <c r="A1891" i="123"/>
  <c r="A1892" i="123"/>
  <c r="A1893" i="123"/>
  <c r="A1894" i="123"/>
  <c r="A1895" i="123"/>
  <c r="A1896" i="123"/>
  <c r="A1897" i="123"/>
  <c r="A1898" i="123"/>
  <c r="A1899" i="123"/>
  <c r="A1900" i="123"/>
  <c r="A1901" i="123"/>
  <c r="A1902" i="123"/>
  <c r="A1903" i="123"/>
  <c r="A1904" i="123"/>
  <c r="A1905" i="123"/>
  <c r="A1906" i="123"/>
  <c r="A1907" i="123"/>
  <c r="A1908" i="123"/>
  <c r="A1909" i="123"/>
  <c r="A1910" i="123"/>
  <c r="A1911" i="123"/>
  <c r="A1912" i="123"/>
  <c r="A1913" i="123"/>
  <c r="A1914" i="123"/>
  <c r="A1915" i="123"/>
  <c r="A1916" i="123"/>
  <c r="A1917" i="123"/>
  <c r="A1918" i="123"/>
  <c r="A1919" i="123"/>
  <c r="A1920" i="123"/>
  <c r="A1921" i="123"/>
  <c r="A1922" i="123"/>
  <c r="A1923" i="123"/>
  <c r="A1924" i="123"/>
  <c r="A1925" i="123"/>
  <c r="A1926" i="123"/>
  <c r="A1927" i="123"/>
  <c r="A1928" i="123"/>
  <c r="A1929" i="123"/>
  <c r="A1930" i="123"/>
  <c r="A1931" i="123"/>
  <c r="A1932" i="123"/>
  <c r="A1933" i="123"/>
  <c r="A1934" i="123"/>
  <c r="A1935" i="123"/>
  <c r="A1936" i="123"/>
  <c r="A1937" i="123"/>
  <c r="A1938" i="123"/>
  <c r="A1939" i="123"/>
  <c r="A1940" i="123"/>
  <c r="A1941" i="123"/>
  <c r="A1942" i="123"/>
  <c r="A1943" i="123"/>
  <c r="A1944" i="123"/>
  <c r="A1945" i="123"/>
  <c r="A1946" i="123"/>
  <c r="A1947" i="123"/>
  <c r="A1948" i="123"/>
  <c r="A1949" i="123"/>
  <c r="A1950" i="123"/>
  <c r="A1951" i="123"/>
  <c r="A1952" i="123"/>
  <c r="A1953" i="123"/>
  <c r="A1954" i="123"/>
  <c r="A1955" i="123"/>
  <c r="A1956" i="123"/>
  <c r="A1957" i="123"/>
  <c r="A1958" i="123"/>
  <c r="A1959" i="123"/>
  <c r="A1960" i="123"/>
  <c r="A1961" i="123"/>
  <c r="A1962" i="123"/>
  <c r="A1963" i="123"/>
  <c r="A1964" i="123"/>
  <c r="A1965" i="123"/>
  <c r="A1966" i="123"/>
  <c r="A1967" i="123"/>
  <c r="A1968" i="123"/>
  <c r="A1969" i="123"/>
  <c r="A1970" i="123"/>
  <c r="A1971" i="123"/>
  <c r="A1972" i="123"/>
  <c r="A1973" i="123"/>
  <c r="A1974" i="123"/>
  <c r="A1975" i="123"/>
  <c r="A1976" i="123"/>
  <c r="A1977" i="123"/>
  <c r="A1978" i="123"/>
  <c r="A1979" i="123"/>
  <c r="A1980" i="123"/>
  <c r="A1981" i="123"/>
  <c r="A1982" i="123"/>
  <c r="A1983" i="123"/>
  <c r="A1984" i="123"/>
  <c r="A1985" i="123"/>
  <c r="A1986" i="123"/>
  <c r="A1987" i="123"/>
  <c r="A1988" i="123"/>
  <c r="A1989" i="123"/>
  <c r="A1990" i="123"/>
  <c r="A1991" i="123"/>
  <c r="A1992" i="123"/>
  <c r="A1993" i="123"/>
  <c r="A1994" i="123"/>
  <c r="A1995" i="123"/>
  <c r="A1996" i="123"/>
  <c r="A1997" i="123"/>
  <c r="A1998" i="123"/>
  <c r="A1999" i="123"/>
  <c r="A2000" i="123"/>
  <c r="A2001" i="123"/>
  <c r="A2002" i="123"/>
  <c r="A2003" i="123"/>
  <c r="A2004" i="123"/>
  <c r="A2005" i="123"/>
  <c r="A2006" i="123"/>
  <c r="A2007" i="123"/>
  <c r="A2008" i="123"/>
  <c r="A2009" i="123"/>
  <c r="A2010" i="123"/>
  <c r="A2011" i="123"/>
  <c r="A2012" i="123"/>
  <c r="A2013" i="123"/>
  <c r="A2014" i="123"/>
  <c r="A2015" i="123"/>
  <c r="A2016" i="123"/>
  <c r="A2017" i="123"/>
  <c r="A2018" i="123"/>
  <c r="A2019" i="123"/>
  <c r="A2020" i="123"/>
  <c r="A2021" i="123"/>
  <c r="A2022" i="123"/>
  <c r="A2023" i="123"/>
  <c r="A2024" i="123"/>
  <c r="A2025" i="123"/>
  <c r="A2026" i="123"/>
  <c r="A2027" i="123"/>
  <c r="A2028" i="123"/>
  <c r="A2029" i="123"/>
  <c r="A2030" i="123"/>
  <c r="A2031" i="123"/>
  <c r="A2032" i="123"/>
  <c r="A2033" i="123"/>
  <c r="A2034" i="123"/>
  <c r="A2035" i="123"/>
  <c r="A2036" i="123"/>
  <c r="A2037" i="123"/>
  <c r="A2038" i="123"/>
  <c r="A2039" i="123"/>
  <c r="A2040" i="123"/>
  <c r="A2041" i="123"/>
  <c r="A2042" i="123"/>
  <c r="A2043" i="123"/>
  <c r="A2044" i="123"/>
  <c r="A2045" i="123"/>
  <c r="A2046" i="123"/>
  <c r="A2047" i="123"/>
  <c r="A2048" i="123"/>
  <c r="A2049" i="123"/>
  <c r="A2050" i="123"/>
  <c r="A2051" i="123"/>
  <c r="A2052" i="123"/>
  <c r="A2053" i="123"/>
  <c r="A2054" i="123"/>
  <c r="A2055" i="123"/>
  <c r="A2056" i="123"/>
  <c r="A2057" i="123"/>
  <c r="A2058" i="123"/>
  <c r="A2059" i="123"/>
  <c r="A2060" i="123"/>
  <c r="A2061" i="123"/>
  <c r="A2062" i="123"/>
  <c r="A2063" i="123"/>
  <c r="A2064" i="123"/>
  <c r="A2065" i="123"/>
  <c r="A2066" i="123"/>
  <c r="A2067" i="123"/>
  <c r="A2068" i="123"/>
  <c r="A2069" i="123"/>
  <c r="A2070" i="123"/>
  <c r="A2071" i="123"/>
  <c r="A2072" i="123"/>
  <c r="A2073" i="123"/>
  <c r="A2074" i="123"/>
  <c r="A2075" i="123"/>
  <c r="A2076" i="123"/>
  <c r="A2077" i="123"/>
  <c r="A2078" i="123"/>
  <c r="A2079" i="123"/>
  <c r="A2080" i="123"/>
  <c r="A2081" i="123"/>
  <c r="A2082" i="123"/>
  <c r="A2083" i="123"/>
  <c r="A2084" i="123"/>
  <c r="A2085" i="123"/>
  <c r="A2086" i="123"/>
  <c r="A2087" i="123"/>
  <c r="A2088" i="123"/>
  <c r="A2089" i="123"/>
  <c r="A2090" i="123"/>
  <c r="A2091" i="123"/>
  <c r="A2092" i="123"/>
  <c r="A2093" i="123"/>
  <c r="A2094" i="123"/>
  <c r="A2095" i="123"/>
  <c r="A2096" i="123"/>
  <c r="A2097" i="123"/>
  <c r="A2098" i="123"/>
  <c r="A2099" i="123"/>
  <c r="A2100" i="123"/>
  <c r="A2101" i="123"/>
  <c r="A2102" i="123"/>
  <c r="A2103" i="123"/>
  <c r="A2104" i="123"/>
  <c r="A2105" i="123"/>
  <c r="A2106" i="123"/>
  <c r="A2107" i="123"/>
  <c r="A2108" i="123"/>
  <c r="A2109" i="123"/>
  <c r="A2110" i="123"/>
  <c r="A2111" i="123"/>
  <c r="A2112" i="123"/>
  <c r="A2113" i="123"/>
  <c r="A2114" i="123"/>
  <c r="A2115" i="123"/>
  <c r="A2116" i="123"/>
  <c r="A2117" i="123"/>
  <c r="A2118" i="123"/>
  <c r="A2119" i="123"/>
  <c r="A2120" i="123"/>
  <c r="A2121" i="123"/>
  <c r="A2122" i="123"/>
  <c r="A2123" i="123"/>
  <c r="A2124" i="123"/>
  <c r="A2125" i="123"/>
  <c r="A2126" i="123"/>
  <c r="A2127" i="123"/>
  <c r="A2128" i="123"/>
  <c r="A2129" i="123"/>
  <c r="A2130" i="123"/>
  <c r="A2131" i="123"/>
  <c r="A2132" i="123"/>
  <c r="A2133" i="123"/>
  <c r="A2134" i="123"/>
  <c r="A2135" i="123"/>
  <c r="A2136" i="123"/>
  <c r="A2137" i="123"/>
  <c r="A2138" i="123"/>
  <c r="A2139" i="123"/>
  <c r="A2140" i="123"/>
  <c r="A2141" i="123"/>
  <c r="A2142" i="123"/>
  <c r="A2143" i="123"/>
  <c r="A2144" i="123"/>
  <c r="A2145" i="123"/>
  <c r="A2146" i="123"/>
  <c r="A2147" i="123"/>
  <c r="A2148" i="123"/>
  <c r="A2149" i="123"/>
  <c r="A2150" i="123"/>
  <c r="A2151" i="123"/>
  <c r="A2152" i="123"/>
  <c r="A2153" i="123"/>
  <c r="A2154" i="123"/>
  <c r="A2155" i="123"/>
  <c r="A2156" i="123"/>
  <c r="A2157" i="123"/>
  <c r="A2158" i="123"/>
  <c r="A2159" i="123"/>
  <c r="A2160" i="123"/>
  <c r="A2161" i="123"/>
  <c r="A2162" i="123"/>
  <c r="A2163" i="123"/>
  <c r="A2164" i="123"/>
  <c r="A2165" i="123"/>
  <c r="A2166" i="123"/>
  <c r="A2167" i="123"/>
  <c r="A2168" i="123"/>
  <c r="A2169" i="123"/>
  <c r="A2170" i="123"/>
  <c r="A2171" i="123"/>
  <c r="A2172" i="123"/>
  <c r="A2173" i="123"/>
  <c r="A2174" i="123"/>
  <c r="A2175" i="123"/>
  <c r="A2176" i="123"/>
  <c r="A2177" i="123"/>
  <c r="A2178" i="123"/>
  <c r="A2179" i="123"/>
  <c r="A2180" i="123"/>
  <c r="A2181" i="123"/>
  <c r="A2182" i="123"/>
  <c r="A2183" i="123"/>
  <c r="A2184" i="123"/>
  <c r="A2185" i="123"/>
  <c r="A2186" i="123"/>
  <c r="A2187" i="123"/>
  <c r="A2188" i="123"/>
  <c r="A2189" i="123"/>
  <c r="A2190" i="123"/>
  <c r="A2191" i="123"/>
  <c r="A2192" i="123"/>
  <c r="A2193" i="123"/>
  <c r="A2194" i="123"/>
  <c r="A2195" i="123"/>
  <c r="A2196" i="123"/>
  <c r="A2197" i="123"/>
  <c r="A2198" i="123"/>
  <c r="A2199" i="123"/>
  <c r="A2200" i="123"/>
  <c r="A2201" i="123"/>
  <c r="A2202" i="123"/>
  <c r="A2203" i="123"/>
  <c r="A2204" i="123"/>
  <c r="A2205" i="123"/>
  <c r="A2206" i="123"/>
  <c r="A2207" i="123"/>
  <c r="A2208" i="123"/>
  <c r="A2209" i="123"/>
  <c r="A2210" i="123"/>
  <c r="A2211" i="123"/>
  <c r="A2212" i="123"/>
  <c r="A2213" i="123"/>
  <c r="A2214" i="123"/>
  <c r="A2215" i="123"/>
  <c r="A2216" i="123"/>
  <c r="A2217" i="123"/>
  <c r="A2218" i="123"/>
  <c r="A2219" i="123"/>
  <c r="A2220" i="123"/>
  <c r="A2221" i="123"/>
  <c r="A2222" i="123"/>
  <c r="A2223" i="123"/>
  <c r="A2224" i="123"/>
  <c r="A2225" i="123"/>
  <c r="A2226" i="123"/>
  <c r="A2227" i="123"/>
  <c r="A2228" i="123"/>
  <c r="A2229" i="123"/>
  <c r="A2230" i="123"/>
  <c r="A2231" i="123"/>
  <c r="A2232" i="123"/>
  <c r="A2233" i="123"/>
  <c r="A2234" i="123"/>
  <c r="A2235" i="123"/>
  <c r="A2236" i="123"/>
  <c r="A2237" i="123"/>
  <c r="A2238" i="123"/>
  <c r="A2239" i="123"/>
  <c r="A2240" i="123"/>
  <c r="A2241" i="123"/>
  <c r="A2242" i="123"/>
  <c r="A2243" i="123"/>
  <c r="A2244" i="123"/>
  <c r="A2245" i="123"/>
  <c r="A2246" i="123"/>
  <c r="A2247" i="123"/>
  <c r="A2248" i="123"/>
  <c r="A2249" i="123"/>
  <c r="A2250" i="123"/>
  <c r="A2251" i="123"/>
  <c r="A2252" i="123"/>
  <c r="A2253" i="123"/>
  <c r="A2254" i="123"/>
  <c r="A2255" i="123"/>
  <c r="A2256" i="123"/>
  <c r="A2257" i="123"/>
  <c r="A2258" i="123"/>
  <c r="A2259" i="123"/>
  <c r="A2260" i="123"/>
  <c r="A2261" i="123"/>
  <c r="A2262" i="123"/>
  <c r="A2263" i="123"/>
  <c r="A2264" i="123"/>
  <c r="A2265" i="123"/>
  <c r="A2266" i="123"/>
  <c r="A2267" i="123"/>
  <c r="A2268" i="123"/>
  <c r="A2269" i="123"/>
  <c r="A2270" i="123"/>
  <c r="A2271" i="123"/>
  <c r="A2272" i="123"/>
  <c r="A2273" i="123"/>
  <c r="A2274" i="123"/>
  <c r="A2275" i="123"/>
  <c r="A2276" i="123"/>
  <c r="A2277" i="123"/>
  <c r="A2278" i="123"/>
  <c r="A2279" i="123"/>
  <c r="A2280" i="123"/>
  <c r="A2281" i="123"/>
  <c r="A2282" i="123"/>
  <c r="A2283" i="123"/>
  <c r="A2284" i="123"/>
  <c r="A2285" i="123"/>
  <c r="A2286" i="123"/>
  <c r="A2287" i="123"/>
  <c r="A2288" i="123"/>
  <c r="A2289" i="123"/>
  <c r="A2290" i="123"/>
  <c r="A2291" i="123"/>
  <c r="A2292" i="123"/>
  <c r="A2293" i="123"/>
  <c r="A2294" i="123"/>
  <c r="A2295" i="123"/>
  <c r="A2296" i="123"/>
  <c r="A2297" i="123"/>
  <c r="A2298" i="123"/>
  <c r="A2299" i="123"/>
  <c r="A2300" i="123"/>
  <c r="A2301" i="123"/>
  <c r="A2302" i="123"/>
  <c r="A2303" i="123"/>
  <c r="A2304" i="123"/>
  <c r="A2305" i="123"/>
  <c r="A2306" i="123"/>
  <c r="A2307" i="123"/>
  <c r="A2308" i="123"/>
  <c r="A2309" i="123"/>
  <c r="A2310" i="123"/>
  <c r="A2311" i="123"/>
  <c r="A2312" i="123"/>
  <c r="A2313" i="123"/>
  <c r="A2314" i="123"/>
  <c r="A2315" i="123"/>
  <c r="A2316" i="123"/>
  <c r="A2317" i="123"/>
  <c r="A2318" i="123"/>
  <c r="A2319" i="123"/>
  <c r="A2320" i="123"/>
  <c r="A2321" i="123"/>
  <c r="A2322" i="123"/>
  <c r="A2323" i="123"/>
  <c r="A2324" i="123"/>
  <c r="A2325" i="123"/>
  <c r="A2326" i="123"/>
  <c r="A2327" i="123"/>
  <c r="A2328" i="123"/>
  <c r="A2329" i="123"/>
  <c r="A2330" i="123"/>
  <c r="A2331" i="123"/>
  <c r="A2332" i="123"/>
  <c r="A2333" i="123"/>
  <c r="A2334" i="123"/>
  <c r="A2335" i="123"/>
  <c r="A2336" i="123"/>
  <c r="A2337" i="123"/>
  <c r="A2338" i="123"/>
  <c r="A2339" i="123"/>
  <c r="A2340" i="123"/>
  <c r="A2341" i="123"/>
  <c r="A2342" i="123"/>
  <c r="A2343" i="123"/>
  <c r="A2344" i="123"/>
  <c r="A2345" i="123"/>
  <c r="A2346" i="123"/>
  <c r="A2347" i="123"/>
  <c r="A2348" i="123"/>
  <c r="A2349" i="123"/>
  <c r="A2350" i="123"/>
  <c r="A2351" i="123"/>
  <c r="A2352" i="123"/>
  <c r="A2353" i="123"/>
  <c r="A2354" i="123"/>
  <c r="A2355" i="123"/>
  <c r="A2356" i="123"/>
  <c r="A2357" i="123"/>
  <c r="A2358" i="123"/>
  <c r="A2359" i="123"/>
  <c r="A2360" i="123"/>
  <c r="A2361" i="123"/>
  <c r="A2362" i="123"/>
  <c r="A2363" i="123"/>
  <c r="A2364" i="123"/>
  <c r="A2365" i="123"/>
  <c r="A2366" i="123"/>
  <c r="A2367" i="123"/>
  <c r="A2368" i="123"/>
  <c r="A2369" i="123"/>
  <c r="A2370" i="123"/>
  <c r="A2371" i="123"/>
  <c r="A2372" i="123"/>
  <c r="A2373" i="123"/>
  <c r="A2374" i="123"/>
  <c r="A2375" i="123"/>
  <c r="A2376" i="123"/>
  <c r="A2377" i="123"/>
  <c r="A2378" i="123"/>
  <c r="A2379" i="123"/>
  <c r="A2380" i="123"/>
  <c r="A2381" i="123"/>
  <c r="A2382" i="123"/>
  <c r="A2383" i="123"/>
  <c r="A2384" i="123"/>
  <c r="A2385" i="123"/>
  <c r="A2386" i="123"/>
  <c r="A2387" i="123"/>
  <c r="A2388" i="123"/>
  <c r="A2389" i="123"/>
  <c r="A2390" i="123"/>
  <c r="A2391" i="123"/>
  <c r="A2392" i="123"/>
  <c r="A2393" i="123"/>
  <c r="A2394" i="123"/>
  <c r="A2395" i="123"/>
  <c r="A2396" i="123"/>
  <c r="A2397" i="123"/>
  <c r="A2398" i="123"/>
  <c r="A2399" i="123"/>
  <c r="A2400" i="123"/>
  <c r="A2401" i="123"/>
  <c r="A2402" i="123"/>
  <c r="A2403" i="123"/>
  <c r="A2404" i="123"/>
  <c r="A2405" i="123"/>
  <c r="A2406" i="123"/>
  <c r="A2407" i="123"/>
  <c r="A2408" i="123"/>
  <c r="A2409" i="123"/>
  <c r="A2410" i="123"/>
  <c r="A2411" i="123"/>
  <c r="A2412" i="123"/>
  <c r="A2413" i="123"/>
  <c r="A2414" i="123"/>
  <c r="A2415" i="123"/>
  <c r="A2416" i="123"/>
  <c r="A2417" i="123"/>
  <c r="A2418" i="123"/>
  <c r="A2419" i="123"/>
  <c r="A2420" i="123"/>
  <c r="A2421" i="123"/>
  <c r="A2422" i="123"/>
  <c r="A2423" i="123"/>
  <c r="A2424" i="123"/>
  <c r="A2425" i="123"/>
  <c r="A2426" i="123"/>
  <c r="A2427" i="123"/>
  <c r="A2428" i="123"/>
  <c r="A2429" i="123"/>
  <c r="A2430" i="123"/>
  <c r="A2431" i="123"/>
  <c r="A2432" i="123"/>
  <c r="A2433" i="123"/>
  <c r="A2434" i="123"/>
  <c r="A2435" i="123"/>
  <c r="A2436" i="123"/>
  <c r="A2437" i="123"/>
  <c r="A2438" i="123"/>
  <c r="A2439" i="123"/>
  <c r="A2440" i="123"/>
  <c r="A2441" i="123"/>
  <c r="A2442" i="123"/>
  <c r="A2443" i="123"/>
  <c r="A2444" i="123"/>
  <c r="A2445" i="123"/>
  <c r="A2446" i="123"/>
  <c r="A2447" i="123"/>
  <c r="A2448" i="123"/>
  <c r="A2449" i="123"/>
  <c r="A2450" i="123"/>
  <c r="A2451" i="123"/>
  <c r="A2452" i="123"/>
  <c r="A2453" i="123"/>
  <c r="A2454" i="123"/>
  <c r="A2455" i="123"/>
  <c r="A2456" i="123"/>
  <c r="A2457" i="123"/>
  <c r="A2458" i="123"/>
  <c r="A2459" i="123"/>
  <c r="A2460" i="123"/>
  <c r="A2461" i="123"/>
  <c r="A2462" i="123"/>
  <c r="A2463" i="123"/>
  <c r="A2464" i="123"/>
  <c r="A2465" i="123"/>
  <c r="A2466" i="123"/>
  <c r="A2467" i="123"/>
  <c r="A2468" i="123"/>
  <c r="A2469" i="123"/>
  <c r="A2470" i="123"/>
  <c r="A2471" i="123"/>
  <c r="A2472" i="123"/>
  <c r="A2473" i="123"/>
  <c r="A2474" i="123"/>
  <c r="A2475" i="123"/>
  <c r="A2476" i="123"/>
  <c r="A2477" i="123"/>
  <c r="A2478" i="123"/>
  <c r="A2479" i="123"/>
  <c r="A2480" i="123"/>
  <c r="A2481" i="123"/>
  <c r="A2482" i="123"/>
  <c r="A2483" i="123"/>
  <c r="A2484" i="123"/>
  <c r="A2485" i="123"/>
  <c r="A2486" i="123"/>
  <c r="A2487" i="123"/>
  <c r="A2488" i="123"/>
  <c r="A2489" i="123"/>
  <c r="A2490" i="123"/>
  <c r="A2491" i="123"/>
  <c r="A2492" i="123"/>
  <c r="A2493" i="123"/>
  <c r="A2494" i="123"/>
  <c r="A2495" i="123"/>
  <c r="A2496" i="123"/>
  <c r="A2497" i="123"/>
  <c r="A2498" i="123"/>
  <c r="A2499" i="123"/>
  <c r="A2500" i="123"/>
  <c r="A2501" i="123"/>
  <c r="A2502" i="123"/>
  <c r="A2503" i="123"/>
  <c r="A2504" i="123"/>
  <c r="A2505" i="123"/>
  <c r="A2506" i="123"/>
  <c r="A2507" i="123"/>
  <c r="A2508" i="123"/>
  <c r="A2509" i="123"/>
  <c r="A2510" i="123"/>
  <c r="A2511" i="123"/>
  <c r="A2512" i="123"/>
  <c r="A2513" i="123"/>
  <c r="A2514" i="123"/>
  <c r="A2515" i="123"/>
  <c r="A2516" i="123"/>
  <c r="A2517" i="123"/>
  <c r="A2518" i="123"/>
  <c r="A2519" i="123"/>
  <c r="A2520" i="123"/>
  <c r="A2521" i="123"/>
  <c r="A2522" i="123"/>
  <c r="A2523" i="123"/>
  <c r="A2524" i="123"/>
  <c r="A2525" i="123"/>
  <c r="A2526" i="123"/>
  <c r="A2527" i="123"/>
  <c r="A2528" i="123"/>
  <c r="A2529" i="123"/>
  <c r="A2530" i="123"/>
  <c r="A2531" i="123"/>
  <c r="A2532" i="123"/>
  <c r="A2533" i="123"/>
  <c r="A2534" i="123"/>
  <c r="A2535" i="123"/>
  <c r="A2536" i="123"/>
  <c r="A2537" i="123"/>
  <c r="A2538" i="123"/>
  <c r="A2539" i="123"/>
  <c r="A2540" i="123"/>
  <c r="A2541" i="123"/>
  <c r="A2542" i="123"/>
  <c r="A2543" i="123"/>
  <c r="A2544" i="123"/>
  <c r="A2545" i="123"/>
  <c r="A2546" i="123"/>
  <c r="A2547" i="123"/>
  <c r="A2548" i="123"/>
  <c r="A2549" i="123"/>
  <c r="A2550" i="123"/>
  <c r="A2551" i="123"/>
  <c r="A2552" i="123"/>
  <c r="A2553" i="123"/>
  <c r="A2554" i="123"/>
  <c r="A2555" i="123"/>
  <c r="A2556" i="123"/>
  <c r="A2557" i="123"/>
  <c r="A2558" i="123"/>
  <c r="A2559" i="123"/>
  <c r="A2560" i="123"/>
  <c r="A2561" i="123"/>
  <c r="A2562" i="123"/>
  <c r="A2563" i="123"/>
  <c r="A2564" i="123"/>
  <c r="A2565" i="123"/>
  <c r="A2566" i="123"/>
  <c r="A2567" i="123"/>
  <c r="A2568" i="123"/>
  <c r="A2569" i="123"/>
  <c r="A2570" i="123"/>
  <c r="A2571" i="123"/>
  <c r="A2572" i="123"/>
  <c r="A2573" i="123"/>
  <c r="A2574" i="123"/>
  <c r="A2575" i="123"/>
  <c r="A2576" i="123"/>
  <c r="A2577" i="123"/>
  <c r="A2578" i="123"/>
  <c r="A2579" i="123"/>
  <c r="A2580" i="123"/>
  <c r="A2581" i="123"/>
  <c r="A2582" i="123"/>
  <c r="A2583" i="123"/>
  <c r="A2584" i="123"/>
  <c r="A2585" i="123"/>
  <c r="A2586" i="123"/>
  <c r="A2587" i="123"/>
  <c r="A2588" i="123"/>
  <c r="A2589" i="123"/>
  <c r="A2590" i="123"/>
  <c r="A2591" i="123"/>
  <c r="A2592" i="123"/>
  <c r="A2593" i="123"/>
  <c r="A2594" i="123"/>
  <c r="A2595" i="123"/>
  <c r="A2596" i="123"/>
  <c r="A2597" i="123"/>
  <c r="A2598" i="123"/>
  <c r="A2599" i="123"/>
  <c r="A2600" i="123"/>
  <c r="A2601" i="123"/>
  <c r="A2602" i="123"/>
  <c r="A2603" i="123"/>
  <c r="A2604" i="123"/>
  <c r="A2605" i="123"/>
  <c r="A2606" i="123"/>
  <c r="A2607" i="123"/>
  <c r="A2608" i="123"/>
  <c r="A2609" i="123"/>
  <c r="A2610" i="123"/>
  <c r="A2611" i="123"/>
  <c r="A2612" i="123"/>
  <c r="A2613" i="123"/>
  <c r="A2614" i="123"/>
  <c r="A2615" i="123"/>
  <c r="A2616" i="123"/>
  <c r="A2617" i="123"/>
  <c r="A2618" i="123"/>
  <c r="A2619" i="123"/>
  <c r="A2620" i="123"/>
  <c r="A2621" i="123"/>
  <c r="A2622" i="123"/>
  <c r="A2623" i="123"/>
  <c r="A2624" i="123"/>
  <c r="A2625" i="123"/>
  <c r="A2626" i="123"/>
  <c r="A2627" i="123"/>
  <c r="A2628" i="123"/>
  <c r="A2629" i="123"/>
  <c r="A2630" i="123"/>
  <c r="A2631" i="123"/>
  <c r="A2632" i="123"/>
  <c r="A2633" i="123"/>
  <c r="A2634" i="123"/>
  <c r="A2635" i="123"/>
  <c r="A2636" i="123"/>
  <c r="A2637" i="123"/>
  <c r="A2638" i="123"/>
  <c r="A2639" i="123"/>
  <c r="A2640" i="123"/>
  <c r="A2641" i="123"/>
  <c r="A2642" i="123"/>
  <c r="A2643" i="123"/>
  <c r="A2644" i="123"/>
  <c r="A2645" i="123"/>
  <c r="A2646" i="123"/>
  <c r="A2647" i="123"/>
  <c r="A2648" i="123"/>
  <c r="A2649" i="123"/>
  <c r="A2650" i="123"/>
  <c r="A2651" i="123"/>
  <c r="A2652" i="123"/>
  <c r="A2653" i="123"/>
  <c r="A2654" i="123"/>
  <c r="A2655" i="123"/>
  <c r="A2656" i="123"/>
  <c r="A2657" i="123"/>
  <c r="A2658" i="123"/>
  <c r="A2659" i="123"/>
  <c r="A2660" i="123"/>
  <c r="A2661" i="123"/>
  <c r="A2662" i="123"/>
  <c r="A2663" i="123"/>
  <c r="A2664" i="123"/>
  <c r="A2665" i="123"/>
  <c r="A2666" i="123"/>
  <c r="A2667" i="123"/>
  <c r="A2668" i="123"/>
  <c r="A2669" i="123"/>
  <c r="A2670" i="123"/>
  <c r="A2671" i="123"/>
  <c r="A2672" i="123"/>
  <c r="A2673" i="123"/>
  <c r="A2674" i="123"/>
  <c r="A2675" i="123"/>
  <c r="A2676" i="123"/>
  <c r="A2677" i="123"/>
  <c r="A2678" i="123"/>
  <c r="A2679" i="123"/>
  <c r="A2680" i="123"/>
  <c r="A2681" i="123"/>
  <c r="A2682" i="123"/>
  <c r="A2683" i="123"/>
  <c r="A2684" i="123"/>
  <c r="A2685" i="123"/>
  <c r="A2686" i="123"/>
  <c r="A2687" i="123"/>
  <c r="A2688" i="123"/>
  <c r="A2689" i="123"/>
  <c r="A2690" i="123"/>
  <c r="A2691" i="123"/>
  <c r="A2692" i="123"/>
  <c r="A2693" i="123"/>
  <c r="A2694" i="123"/>
  <c r="A2695" i="123"/>
  <c r="A2696" i="123"/>
  <c r="A2697" i="123"/>
  <c r="A2698" i="123"/>
  <c r="A2699" i="123"/>
  <c r="A2700" i="123"/>
  <c r="A2701" i="123"/>
  <c r="A2702" i="123"/>
  <c r="A2703" i="123"/>
  <c r="A2704" i="123"/>
  <c r="A2705" i="123"/>
  <c r="A2706" i="123"/>
  <c r="A2707" i="123"/>
  <c r="A2708" i="123"/>
  <c r="A2709" i="123"/>
  <c r="A2710" i="123"/>
  <c r="A2711" i="123"/>
  <c r="A2712" i="123"/>
  <c r="A2713" i="123"/>
  <c r="A2714" i="123"/>
  <c r="A2715" i="123"/>
  <c r="A2716" i="123"/>
  <c r="A2717" i="123"/>
  <c r="A2718" i="123"/>
  <c r="A2719" i="123"/>
  <c r="A2720" i="123"/>
  <c r="A2721" i="123"/>
  <c r="A2722" i="123"/>
  <c r="A2723" i="123"/>
  <c r="A2724" i="123"/>
  <c r="A2725" i="123"/>
  <c r="A2726" i="123"/>
  <c r="A2727" i="123"/>
  <c r="A2728" i="123"/>
  <c r="A2729" i="123"/>
  <c r="A2730" i="123"/>
  <c r="A2731" i="123"/>
  <c r="A2732" i="123"/>
  <c r="A2733" i="123"/>
  <c r="A2734" i="123"/>
  <c r="A2735" i="123"/>
  <c r="A2736" i="123"/>
  <c r="A2737" i="123"/>
  <c r="A2738" i="123"/>
  <c r="A2739" i="123"/>
  <c r="A2740" i="123"/>
  <c r="A2741" i="123"/>
  <c r="A2742" i="123"/>
  <c r="A2743" i="123"/>
  <c r="A2744" i="123"/>
  <c r="A2745" i="123"/>
  <c r="A2746" i="123"/>
  <c r="A2747" i="123"/>
  <c r="A2748" i="123"/>
  <c r="A2749" i="123"/>
  <c r="A2750" i="123"/>
  <c r="A2751" i="123"/>
  <c r="A2752" i="123"/>
  <c r="A2753" i="123"/>
  <c r="A2754" i="123"/>
  <c r="A2755" i="123"/>
  <c r="A2756" i="123"/>
  <c r="A2757" i="123"/>
  <c r="A2758" i="123"/>
  <c r="A2759" i="123"/>
  <c r="A2760" i="123"/>
  <c r="A2761" i="123"/>
  <c r="A2762" i="123"/>
  <c r="A2763" i="123"/>
  <c r="A2764" i="123"/>
  <c r="A2765" i="123"/>
  <c r="A2766" i="123"/>
  <c r="A2767" i="123"/>
  <c r="A2768" i="123"/>
  <c r="A2769" i="123"/>
  <c r="A2770" i="123"/>
  <c r="A2771" i="123"/>
  <c r="A2772" i="123"/>
  <c r="A2773" i="123"/>
  <c r="A2774" i="123"/>
  <c r="A2775" i="123"/>
  <c r="A2776" i="123"/>
  <c r="A2777" i="123"/>
  <c r="A2778" i="123"/>
  <c r="A2779" i="123"/>
  <c r="A2780" i="123"/>
  <c r="A2781" i="123"/>
  <c r="A2782" i="123"/>
  <c r="A2783" i="123"/>
  <c r="A2784" i="123"/>
  <c r="A2785" i="123"/>
  <c r="A2786" i="123"/>
  <c r="A2787" i="123"/>
  <c r="A2788" i="123"/>
  <c r="A2789" i="123"/>
  <c r="A2790" i="123"/>
  <c r="A2791" i="123"/>
  <c r="A2792" i="123"/>
  <c r="A2793" i="123"/>
  <c r="A2794" i="123"/>
  <c r="A2795" i="123"/>
  <c r="A2796" i="123"/>
  <c r="A2797" i="123"/>
  <c r="A2798" i="123"/>
  <c r="A2799" i="123"/>
  <c r="A2800" i="123"/>
  <c r="A2801" i="123"/>
  <c r="A2802" i="123"/>
  <c r="A2803" i="123"/>
  <c r="A2804" i="123"/>
  <c r="A2805" i="123"/>
  <c r="A2806" i="123"/>
  <c r="A2807" i="123"/>
  <c r="A2808" i="123"/>
  <c r="A2809" i="123"/>
  <c r="A2810" i="123"/>
  <c r="A2811" i="123"/>
  <c r="A2812" i="123"/>
  <c r="A2813" i="123"/>
  <c r="A2814" i="123"/>
  <c r="A2815" i="123"/>
  <c r="A2816" i="123"/>
  <c r="A2817" i="123"/>
  <c r="A2818" i="123"/>
  <c r="A2819" i="123"/>
  <c r="A2820" i="123"/>
  <c r="A2821" i="123"/>
  <c r="A2822" i="123"/>
  <c r="A2823" i="123"/>
  <c r="A2824" i="123"/>
  <c r="A2825" i="123"/>
  <c r="A2826" i="123"/>
  <c r="A2827" i="123"/>
  <c r="A2828" i="123"/>
  <c r="A2829" i="123"/>
  <c r="A2830" i="123"/>
  <c r="A2831" i="123"/>
  <c r="A2832" i="123"/>
  <c r="A2833" i="123"/>
  <c r="A2834" i="123"/>
  <c r="A2835" i="123"/>
  <c r="A2836" i="123"/>
  <c r="A2837" i="123"/>
  <c r="A2838" i="123"/>
  <c r="A2839" i="123"/>
  <c r="A2840" i="123"/>
  <c r="A2841" i="123"/>
  <c r="A2842" i="123"/>
  <c r="A2843" i="123"/>
  <c r="A2844" i="123"/>
  <c r="A2845" i="123"/>
  <c r="A2846" i="123"/>
  <c r="A2847" i="123"/>
  <c r="A2848" i="123"/>
  <c r="A2849" i="123"/>
  <c r="A2850" i="123"/>
  <c r="A2851" i="123"/>
  <c r="A2852" i="123"/>
  <c r="A2853" i="123"/>
  <c r="A2854" i="123"/>
  <c r="A2855" i="123"/>
  <c r="A2856" i="123"/>
  <c r="A2857" i="123"/>
  <c r="A2858" i="123"/>
  <c r="A2859" i="123"/>
  <c r="A2860" i="123"/>
  <c r="A2861" i="123"/>
  <c r="A2862" i="123"/>
  <c r="A2863" i="123"/>
  <c r="A2864" i="123"/>
  <c r="A2865" i="123"/>
  <c r="A2866" i="123"/>
  <c r="A2867" i="123"/>
  <c r="A2868" i="123"/>
  <c r="A2869" i="123"/>
  <c r="A2870" i="123"/>
  <c r="A2871" i="123"/>
  <c r="A2872" i="123"/>
  <c r="A2873" i="123"/>
  <c r="A2874" i="123"/>
  <c r="A2875" i="123"/>
  <c r="A2876" i="123"/>
  <c r="A2877" i="123"/>
  <c r="A2878" i="123"/>
  <c r="A2879" i="123"/>
  <c r="A2880" i="123"/>
  <c r="A2881" i="123"/>
  <c r="A2882" i="123"/>
  <c r="A2883" i="123"/>
  <c r="A2884" i="123"/>
  <c r="A2885" i="123"/>
  <c r="A2886" i="123"/>
  <c r="A2887" i="123"/>
  <c r="A2888" i="123"/>
  <c r="A2889" i="123"/>
  <c r="A2890" i="123"/>
  <c r="A2891" i="123"/>
  <c r="A2892" i="123"/>
  <c r="A2893" i="123"/>
  <c r="A2894" i="123"/>
  <c r="A2895" i="123"/>
  <c r="A2896" i="123"/>
  <c r="A2897" i="123"/>
  <c r="A2898" i="123"/>
  <c r="A2899" i="123"/>
  <c r="A2900" i="123"/>
  <c r="A2901" i="123"/>
  <c r="A2902" i="123"/>
  <c r="A2903" i="123"/>
  <c r="A2904" i="123"/>
  <c r="A2905" i="123"/>
  <c r="A2906" i="123"/>
  <c r="A2907" i="123"/>
  <c r="A2908" i="123"/>
  <c r="A2909" i="123"/>
  <c r="A2910" i="123"/>
  <c r="A2911" i="123"/>
  <c r="A2912" i="123"/>
  <c r="A2913" i="123"/>
  <c r="A2914" i="123"/>
  <c r="A2915" i="123"/>
  <c r="A2916" i="123"/>
  <c r="A2917" i="123"/>
  <c r="A2918" i="123"/>
  <c r="A2919" i="123"/>
  <c r="A2920" i="123"/>
  <c r="A2921" i="123"/>
  <c r="A2922" i="123"/>
  <c r="A2923" i="123"/>
  <c r="A2924" i="123"/>
  <c r="A2925" i="123"/>
  <c r="A2926" i="123"/>
  <c r="A2927" i="123"/>
  <c r="A2928" i="123"/>
  <c r="A2929" i="123"/>
  <c r="A2930" i="123"/>
  <c r="A2931" i="123"/>
  <c r="A2932" i="123"/>
  <c r="A2933" i="123"/>
  <c r="A2934" i="123"/>
  <c r="A2935" i="123"/>
  <c r="A2936" i="123"/>
  <c r="A2937" i="123"/>
  <c r="A2938" i="123"/>
  <c r="A2939" i="123"/>
  <c r="A2940" i="123"/>
  <c r="A2941" i="123"/>
  <c r="A2942" i="123"/>
  <c r="A2943" i="123"/>
  <c r="A2944" i="123"/>
  <c r="A2945" i="123"/>
  <c r="A2946" i="123"/>
  <c r="A2947" i="123"/>
  <c r="A2948" i="123"/>
  <c r="A2949" i="123"/>
  <c r="A2950" i="123"/>
  <c r="A2951" i="123"/>
  <c r="A2952" i="123"/>
  <c r="A2953" i="123"/>
  <c r="A2954" i="123"/>
  <c r="A2955" i="123"/>
  <c r="A2956" i="123"/>
  <c r="A2957" i="123"/>
  <c r="A2958" i="123"/>
  <c r="A2959" i="123"/>
  <c r="A2960" i="123"/>
  <c r="A2961" i="123"/>
  <c r="A2962" i="123"/>
  <c r="A2963" i="123"/>
  <c r="A2964" i="123"/>
  <c r="A2965" i="123"/>
  <c r="A2966" i="123"/>
  <c r="A2967" i="123"/>
  <c r="A2968" i="123"/>
  <c r="A2969" i="123"/>
  <c r="A2970" i="123"/>
  <c r="A2971" i="123"/>
  <c r="A2972" i="123"/>
  <c r="A2973" i="123"/>
  <c r="A2974" i="123"/>
  <c r="A2975" i="123"/>
  <c r="A2976" i="123"/>
  <c r="A2977" i="123"/>
  <c r="A2978" i="123"/>
  <c r="A2979" i="123"/>
  <c r="A2980" i="123"/>
  <c r="A2981" i="123"/>
  <c r="A2982" i="123"/>
  <c r="A2983" i="123"/>
  <c r="A2984" i="123"/>
  <c r="A2985" i="123"/>
  <c r="A2986" i="123"/>
  <c r="A2987" i="123"/>
  <c r="A2988" i="123"/>
  <c r="A2989" i="123"/>
  <c r="A2990" i="123"/>
  <c r="A2991" i="123"/>
  <c r="A2992" i="123"/>
  <c r="A2993" i="123"/>
  <c r="A2994" i="123"/>
  <c r="A2995" i="123"/>
  <c r="A2996" i="123"/>
  <c r="A2997" i="123"/>
  <c r="A2998" i="123"/>
  <c r="A2999" i="123"/>
  <c r="A3000" i="123"/>
  <c r="A8" i="123"/>
  <c r="A9" i="122"/>
  <c r="A10" i="122"/>
  <c r="A11" i="122"/>
  <c r="A12" i="122"/>
  <c r="A13" i="122"/>
  <c r="A14" i="122"/>
  <c r="A15" i="122"/>
  <c r="A16" i="122"/>
  <c r="A17" i="122"/>
  <c r="A18" i="122"/>
  <c r="A19" i="122"/>
  <c r="A20" i="122"/>
  <c r="A21" i="122"/>
  <c r="A22" i="122"/>
  <c r="A23" i="122"/>
  <c r="A24" i="122"/>
  <c r="A25" i="122"/>
  <c r="A26" i="122"/>
  <c r="A27" i="122"/>
  <c r="A28" i="122"/>
  <c r="A29" i="122"/>
  <c r="A30" i="122"/>
  <c r="A31" i="122"/>
  <c r="A32" i="122"/>
  <c r="A33" i="122"/>
  <c r="A34" i="122"/>
  <c r="A35" i="122"/>
  <c r="A36" i="122"/>
  <c r="A37" i="122"/>
  <c r="A38" i="122"/>
  <c r="A39" i="122"/>
  <c r="A40" i="122"/>
  <c r="A41" i="122"/>
  <c r="A42" i="122"/>
  <c r="A43" i="122"/>
  <c r="A44" i="122"/>
  <c r="A45" i="122"/>
  <c r="A46" i="122"/>
  <c r="A47" i="122"/>
  <c r="A48" i="122"/>
  <c r="A49" i="122"/>
  <c r="A50" i="122"/>
  <c r="A51" i="122"/>
  <c r="A52" i="122"/>
  <c r="A53" i="122"/>
  <c r="A54" i="122"/>
  <c r="A55" i="122"/>
  <c r="A56" i="122"/>
  <c r="A57" i="122"/>
  <c r="A58" i="122"/>
  <c r="A59" i="122"/>
  <c r="A60" i="122"/>
  <c r="A61" i="122"/>
  <c r="A62" i="122"/>
  <c r="A63" i="122"/>
  <c r="A64" i="122"/>
  <c r="A65" i="122"/>
  <c r="A66" i="122"/>
  <c r="A67" i="122"/>
  <c r="A68" i="122"/>
  <c r="A69" i="122"/>
  <c r="A70" i="122"/>
  <c r="A71" i="122"/>
  <c r="A72" i="122"/>
  <c r="A73" i="122"/>
  <c r="A74" i="122"/>
  <c r="A75" i="122"/>
  <c r="A76" i="122"/>
  <c r="A77" i="122"/>
  <c r="A78" i="122"/>
  <c r="A79" i="122"/>
  <c r="A80" i="122"/>
  <c r="A81" i="122"/>
  <c r="A82" i="122"/>
  <c r="A83" i="122"/>
  <c r="A84" i="122"/>
  <c r="A85" i="122"/>
  <c r="A86" i="122"/>
  <c r="A87" i="122"/>
  <c r="A88" i="122"/>
  <c r="A89" i="122"/>
  <c r="A90" i="122"/>
  <c r="A91" i="122"/>
  <c r="A92" i="122"/>
  <c r="A93" i="122"/>
  <c r="A94" i="122"/>
  <c r="A95" i="122"/>
  <c r="A96" i="122"/>
  <c r="A97" i="122"/>
  <c r="A98" i="122"/>
  <c r="A99" i="122"/>
  <c r="A100" i="122"/>
  <c r="A101" i="122"/>
  <c r="A102" i="122"/>
  <c r="A103" i="122"/>
  <c r="A104" i="122"/>
  <c r="A105" i="122"/>
  <c r="A106" i="122"/>
  <c r="A107" i="122"/>
  <c r="A108" i="122"/>
  <c r="A109" i="122"/>
  <c r="A110" i="122"/>
  <c r="A111" i="122"/>
  <c r="A112" i="122"/>
  <c r="A113" i="122"/>
  <c r="A114" i="122"/>
  <c r="A115" i="122"/>
  <c r="A116" i="122"/>
  <c r="A117" i="122"/>
  <c r="A118" i="122"/>
  <c r="A119" i="122"/>
  <c r="A120" i="122"/>
  <c r="A121" i="122"/>
  <c r="A122" i="122"/>
  <c r="A123" i="122"/>
  <c r="A124" i="122"/>
  <c r="A125" i="122"/>
  <c r="A126" i="122"/>
  <c r="A127" i="122"/>
  <c r="A128" i="122"/>
  <c r="A129" i="122"/>
  <c r="A130" i="122"/>
  <c r="A131" i="122"/>
  <c r="A132" i="122"/>
  <c r="A133" i="122"/>
  <c r="A134" i="122"/>
  <c r="A135" i="122"/>
  <c r="A136" i="122"/>
  <c r="A137" i="122"/>
  <c r="A138" i="122"/>
  <c r="A139" i="122"/>
  <c r="A140" i="122"/>
  <c r="A141" i="122"/>
  <c r="A142" i="122"/>
  <c r="A143" i="122"/>
  <c r="A144" i="122"/>
  <c r="A145" i="122"/>
  <c r="A146" i="122"/>
  <c r="A147" i="122"/>
  <c r="A148" i="122"/>
  <c r="A149" i="122"/>
  <c r="A150" i="122"/>
  <c r="A151" i="122"/>
  <c r="A152" i="122"/>
  <c r="A153" i="122"/>
  <c r="A154" i="122"/>
  <c r="A155" i="122"/>
  <c r="A156" i="122"/>
  <c r="A157" i="122"/>
  <c r="A158" i="122"/>
  <c r="A159" i="122"/>
  <c r="A160" i="122"/>
  <c r="A161" i="122"/>
  <c r="A162" i="122"/>
  <c r="A163" i="122"/>
  <c r="A164" i="122"/>
  <c r="A165" i="122"/>
  <c r="A166" i="122"/>
  <c r="A167" i="122"/>
  <c r="A168" i="122"/>
  <c r="A169" i="122"/>
  <c r="A170" i="122"/>
  <c r="A171" i="122"/>
  <c r="A172" i="122"/>
  <c r="A173" i="122"/>
  <c r="A174" i="122"/>
  <c r="A175" i="122"/>
  <c r="A176" i="122"/>
  <c r="A177" i="122"/>
  <c r="A178" i="122"/>
  <c r="A179" i="122"/>
  <c r="A180" i="122"/>
  <c r="A181" i="122"/>
  <c r="A182" i="122"/>
  <c r="A183" i="122"/>
  <c r="A184" i="122"/>
  <c r="A185" i="122"/>
  <c r="A186" i="122"/>
  <c r="A187" i="122"/>
  <c r="A188" i="122"/>
  <c r="A189" i="122"/>
  <c r="A190" i="122"/>
  <c r="A191" i="122"/>
  <c r="A192" i="122"/>
  <c r="A193" i="122"/>
  <c r="A194" i="122"/>
  <c r="A195" i="122"/>
  <c r="A196" i="122"/>
  <c r="A197" i="122"/>
  <c r="A198" i="122"/>
  <c r="A199" i="122"/>
  <c r="A200" i="122"/>
  <c r="A201" i="122"/>
  <c r="A202" i="122"/>
  <c r="A203" i="122"/>
  <c r="A204" i="122"/>
  <c r="A205" i="122"/>
  <c r="A206" i="122"/>
  <c r="A207" i="122"/>
  <c r="A208" i="122"/>
  <c r="A209" i="122"/>
  <c r="A210" i="122"/>
  <c r="A211" i="122"/>
  <c r="A212" i="122"/>
  <c r="A213" i="122"/>
  <c r="A214" i="122"/>
  <c r="A215" i="122"/>
  <c r="A216" i="122"/>
  <c r="A217" i="122"/>
  <c r="A218" i="122"/>
  <c r="A219" i="122"/>
  <c r="A220" i="122"/>
  <c r="A221" i="122"/>
  <c r="A222" i="122"/>
  <c r="A223" i="122"/>
  <c r="A224" i="122"/>
  <c r="A225" i="122"/>
  <c r="A226" i="122"/>
  <c r="A227" i="122"/>
  <c r="A228" i="122"/>
  <c r="A229" i="122"/>
  <c r="A230" i="122"/>
  <c r="A231" i="122"/>
  <c r="A232" i="122"/>
  <c r="A233" i="122"/>
  <c r="A234" i="122"/>
  <c r="A235" i="122"/>
  <c r="A236" i="122"/>
  <c r="A237" i="122"/>
  <c r="A238" i="122"/>
  <c r="A239" i="122"/>
  <c r="A240" i="122"/>
  <c r="A241" i="122"/>
  <c r="A242" i="122"/>
  <c r="A243" i="122"/>
  <c r="A244" i="122"/>
  <c r="A245" i="122"/>
  <c r="A246" i="122"/>
  <c r="A247" i="122"/>
  <c r="A248" i="122"/>
  <c r="A249" i="122"/>
  <c r="A250" i="122"/>
  <c r="A251" i="122"/>
  <c r="A252" i="122"/>
  <c r="A253" i="122"/>
  <c r="A254" i="122"/>
  <c r="A255" i="122"/>
  <c r="A256" i="122"/>
  <c r="A257" i="122"/>
  <c r="A258" i="122"/>
  <c r="A259" i="122"/>
  <c r="A260" i="122"/>
  <c r="A261" i="122"/>
  <c r="A262" i="122"/>
  <c r="A263" i="122"/>
  <c r="A264" i="122"/>
  <c r="A265" i="122"/>
  <c r="A266" i="122"/>
  <c r="A267" i="122"/>
  <c r="A268" i="122"/>
  <c r="A269" i="122"/>
  <c r="A270" i="122"/>
  <c r="A271" i="122"/>
  <c r="A272" i="122"/>
  <c r="A273" i="122"/>
  <c r="A274" i="122"/>
  <c r="A275" i="122"/>
  <c r="A276" i="122"/>
  <c r="A277" i="122"/>
  <c r="A278" i="122"/>
  <c r="A279" i="122"/>
  <c r="A280" i="122"/>
  <c r="A281" i="122"/>
  <c r="A282" i="122"/>
  <c r="A283" i="122"/>
  <c r="A284" i="122"/>
  <c r="A285" i="122"/>
  <c r="A286" i="122"/>
  <c r="A287" i="122"/>
  <c r="A288" i="122"/>
  <c r="A289" i="122"/>
  <c r="A290" i="122"/>
  <c r="A291" i="122"/>
  <c r="A292" i="122"/>
  <c r="A293" i="122"/>
  <c r="A294" i="122"/>
  <c r="A295" i="122"/>
  <c r="A296" i="122"/>
  <c r="A297" i="122"/>
  <c r="A298" i="122"/>
  <c r="A299" i="122"/>
  <c r="A300" i="122"/>
  <c r="A301" i="122"/>
  <c r="A302" i="122"/>
  <c r="A303" i="122"/>
  <c r="A304" i="122"/>
  <c r="A305" i="122"/>
  <c r="A306" i="122"/>
  <c r="A307" i="122"/>
  <c r="A308" i="122"/>
  <c r="A309" i="122"/>
  <c r="A310" i="122"/>
  <c r="A311" i="122"/>
  <c r="A312" i="122"/>
  <c r="A313" i="122"/>
  <c r="A314" i="122"/>
  <c r="A315" i="122"/>
  <c r="A316" i="122"/>
  <c r="A317" i="122"/>
  <c r="A318" i="122"/>
  <c r="A319" i="122"/>
  <c r="A320" i="122"/>
  <c r="A321" i="122"/>
  <c r="A322" i="122"/>
  <c r="A323" i="122"/>
  <c r="A324" i="122"/>
  <c r="A325" i="122"/>
  <c r="A326" i="122"/>
  <c r="A327" i="122"/>
  <c r="A328" i="122"/>
  <c r="A329" i="122"/>
  <c r="A330" i="122"/>
  <c r="A331" i="122"/>
  <c r="A332" i="122"/>
  <c r="A333" i="122"/>
  <c r="A334" i="122"/>
  <c r="A335" i="122"/>
  <c r="A336" i="122"/>
  <c r="A337" i="122"/>
  <c r="A338" i="122"/>
  <c r="A339" i="122"/>
  <c r="A340" i="122"/>
  <c r="A341" i="122"/>
  <c r="A342" i="122"/>
  <c r="A343" i="122"/>
  <c r="A344" i="122"/>
  <c r="A345" i="122"/>
  <c r="A346" i="122"/>
  <c r="A347" i="122"/>
  <c r="A348" i="122"/>
  <c r="A349" i="122"/>
  <c r="A350" i="122"/>
  <c r="A351" i="122"/>
  <c r="A352" i="122"/>
  <c r="A353" i="122"/>
  <c r="A354" i="122"/>
  <c r="A355" i="122"/>
  <c r="A356" i="122"/>
  <c r="A357" i="122"/>
  <c r="A358" i="122"/>
  <c r="A359" i="122"/>
  <c r="A360" i="122"/>
  <c r="A361" i="122"/>
  <c r="A362" i="122"/>
  <c r="A363" i="122"/>
  <c r="A364" i="122"/>
  <c r="A365" i="122"/>
  <c r="A366" i="122"/>
  <c r="A367" i="122"/>
  <c r="A368" i="122"/>
  <c r="A369" i="122"/>
  <c r="A370" i="122"/>
  <c r="A371" i="122"/>
  <c r="A372" i="122"/>
  <c r="A373" i="122"/>
  <c r="A374" i="122"/>
  <c r="A375" i="122"/>
  <c r="A376" i="122"/>
  <c r="A377" i="122"/>
  <c r="A378" i="122"/>
  <c r="A379" i="122"/>
  <c r="A380" i="122"/>
  <c r="A381" i="122"/>
  <c r="A382" i="122"/>
  <c r="A383" i="122"/>
  <c r="A384" i="122"/>
  <c r="A385" i="122"/>
  <c r="A386" i="122"/>
  <c r="A387" i="122"/>
  <c r="A388" i="122"/>
  <c r="A389" i="122"/>
  <c r="A390" i="122"/>
  <c r="A391" i="122"/>
  <c r="A392" i="122"/>
  <c r="A393" i="122"/>
  <c r="A394" i="122"/>
  <c r="A395" i="122"/>
  <c r="A396" i="122"/>
  <c r="A397" i="122"/>
  <c r="A398" i="122"/>
  <c r="A399" i="122"/>
  <c r="A400" i="122"/>
  <c r="A401" i="122"/>
  <c r="A402" i="122"/>
  <c r="A403" i="122"/>
  <c r="A404" i="122"/>
  <c r="A405" i="122"/>
  <c r="A406" i="122"/>
  <c r="A407" i="122"/>
  <c r="A408" i="122"/>
  <c r="A409" i="122"/>
  <c r="A410" i="122"/>
  <c r="A411" i="122"/>
  <c r="A412" i="122"/>
  <c r="A413" i="122"/>
  <c r="A414" i="122"/>
  <c r="A415" i="122"/>
  <c r="A416" i="122"/>
  <c r="A417" i="122"/>
  <c r="A418" i="122"/>
  <c r="A419" i="122"/>
  <c r="A420" i="122"/>
  <c r="A421" i="122"/>
  <c r="A422" i="122"/>
  <c r="A423" i="122"/>
  <c r="A424" i="122"/>
  <c r="A425" i="122"/>
  <c r="A426" i="122"/>
  <c r="A427" i="122"/>
  <c r="A428" i="122"/>
  <c r="A429" i="122"/>
  <c r="A430" i="122"/>
  <c r="A431" i="122"/>
  <c r="A432" i="122"/>
  <c r="A433" i="122"/>
  <c r="A434" i="122"/>
  <c r="A435" i="122"/>
  <c r="A436" i="122"/>
  <c r="A437" i="122"/>
  <c r="A438" i="122"/>
  <c r="A439" i="122"/>
  <c r="A440" i="122"/>
  <c r="A441" i="122"/>
  <c r="A442" i="122"/>
  <c r="A443" i="122"/>
  <c r="A444" i="122"/>
  <c r="A445" i="122"/>
  <c r="A446" i="122"/>
  <c r="A447" i="122"/>
  <c r="A448" i="122"/>
  <c r="A449" i="122"/>
  <c r="A450" i="122"/>
  <c r="A451" i="122"/>
  <c r="A452" i="122"/>
  <c r="A453" i="122"/>
  <c r="A454" i="122"/>
  <c r="A455" i="122"/>
  <c r="A456" i="122"/>
  <c r="A457" i="122"/>
  <c r="A458" i="122"/>
  <c r="A459" i="122"/>
  <c r="A460" i="122"/>
  <c r="A461" i="122"/>
  <c r="A462" i="122"/>
  <c r="A463" i="122"/>
  <c r="A464" i="122"/>
  <c r="A465" i="122"/>
  <c r="A466" i="122"/>
  <c r="A467" i="122"/>
  <c r="A468" i="122"/>
  <c r="A469" i="122"/>
  <c r="A470" i="122"/>
  <c r="A471" i="122"/>
  <c r="A472" i="122"/>
  <c r="A473" i="122"/>
  <c r="A474" i="122"/>
  <c r="A475" i="122"/>
  <c r="A476" i="122"/>
  <c r="A477" i="122"/>
  <c r="A478" i="122"/>
  <c r="A479" i="122"/>
  <c r="A480" i="122"/>
  <c r="A481" i="122"/>
  <c r="A482" i="122"/>
  <c r="A483" i="122"/>
  <c r="A484" i="122"/>
  <c r="A485" i="122"/>
  <c r="A486" i="122"/>
  <c r="A487" i="122"/>
  <c r="A488" i="122"/>
  <c r="A489" i="122"/>
  <c r="A490" i="122"/>
  <c r="A491" i="122"/>
  <c r="A492" i="122"/>
  <c r="A493" i="122"/>
  <c r="A494" i="122"/>
  <c r="A495" i="122"/>
  <c r="A496" i="122"/>
  <c r="A497" i="122"/>
  <c r="A498" i="122"/>
  <c r="A499" i="122"/>
  <c r="A500" i="122"/>
  <c r="A501" i="122"/>
  <c r="A502" i="122"/>
  <c r="A503" i="122"/>
  <c r="A504" i="122"/>
  <c r="A505" i="122"/>
  <c r="A506" i="122"/>
  <c r="A507" i="122"/>
  <c r="A508" i="122"/>
  <c r="A509" i="122"/>
  <c r="A510" i="122"/>
  <c r="A511" i="122"/>
  <c r="A512" i="122"/>
  <c r="A513" i="122"/>
  <c r="A514" i="122"/>
  <c r="A515" i="122"/>
  <c r="A516" i="122"/>
  <c r="A517" i="122"/>
  <c r="A518" i="122"/>
  <c r="A519" i="122"/>
  <c r="A520" i="122"/>
  <c r="A521" i="122"/>
  <c r="A522" i="122"/>
  <c r="A523" i="122"/>
  <c r="A524" i="122"/>
  <c r="A525" i="122"/>
  <c r="A526" i="122"/>
  <c r="A527" i="122"/>
  <c r="A528" i="122"/>
  <c r="A529" i="122"/>
  <c r="A530" i="122"/>
  <c r="A531" i="122"/>
  <c r="A532" i="122"/>
  <c r="A533" i="122"/>
  <c r="A534" i="122"/>
  <c r="A535" i="122"/>
  <c r="A536" i="122"/>
  <c r="A537" i="122"/>
  <c r="A538" i="122"/>
  <c r="A539" i="122"/>
  <c r="A540" i="122"/>
  <c r="A541" i="122"/>
  <c r="A542" i="122"/>
  <c r="A543" i="122"/>
  <c r="A544" i="122"/>
  <c r="A545" i="122"/>
  <c r="A546" i="122"/>
  <c r="A547" i="122"/>
  <c r="A548" i="122"/>
  <c r="A549" i="122"/>
  <c r="A550" i="122"/>
  <c r="A551" i="122"/>
  <c r="A552" i="122"/>
  <c r="A553" i="122"/>
  <c r="A554" i="122"/>
  <c r="A555" i="122"/>
  <c r="A556" i="122"/>
  <c r="A557" i="122"/>
  <c r="A558" i="122"/>
  <c r="A559" i="122"/>
  <c r="A560" i="122"/>
  <c r="A561" i="122"/>
  <c r="A562" i="122"/>
  <c r="A563" i="122"/>
  <c r="A564" i="122"/>
  <c r="A565" i="122"/>
  <c r="A566" i="122"/>
  <c r="A567" i="122"/>
  <c r="A568" i="122"/>
  <c r="A569" i="122"/>
  <c r="A570" i="122"/>
  <c r="A571" i="122"/>
  <c r="A572" i="122"/>
  <c r="A573" i="122"/>
  <c r="A574" i="122"/>
  <c r="A575" i="122"/>
  <c r="A576" i="122"/>
  <c r="A577" i="122"/>
  <c r="A578" i="122"/>
  <c r="A579" i="122"/>
  <c r="A580" i="122"/>
  <c r="A581" i="122"/>
  <c r="A582" i="122"/>
  <c r="A583" i="122"/>
  <c r="A584" i="122"/>
  <c r="A585" i="122"/>
  <c r="A586" i="122"/>
  <c r="A587" i="122"/>
  <c r="A588" i="122"/>
  <c r="A589" i="122"/>
  <c r="A590" i="122"/>
  <c r="A591" i="122"/>
  <c r="A592" i="122"/>
  <c r="A593" i="122"/>
  <c r="A594" i="122"/>
  <c r="A595" i="122"/>
  <c r="A596" i="122"/>
  <c r="A597" i="122"/>
  <c r="A598" i="122"/>
  <c r="A599" i="122"/>
  <c r="A600" i="122"/>
  <c r="A601" i="122"/>
  <c r="A602" i="122"/>
  <c r="A603" i="122"/>
  <c r="A604" i="122"/>
  <c r="A605" i="122"/>
  <c r="A606" i="122"/>
  <c r="A607" i="122"/>
  <c r="A608" i="122"/>
  <c r="A609" i="122"/>
  <c r="A610" i="122"/>
  <c r="A611" i="122"/>
  <c r="A612" i="122"/>
  <c r="A613" i="122"/>
  <c r="A614" i="122"/>
  <c r="A615" i="122"/>
  <c r="A616" i="122"/>
  <c r="A617" i="122"/>
  <c r="A618" i="122"/>
  <c r="A619" i="122"/>
  <c r="A620" i="122"/>
  <c r="A621" i="122"/>
  <c r="A622" i="122"/>
  <c r="A623" i="122"/>
  <c r="A624" i="122"/>
  <c r="A625" i="122"/>
  <c r="A626" i="122"/>
  <c r="A627" i="122"/>
  <c r="A628" i="122"/>
  <c r="A629" i="122"/>
  <c r="A630" i="122"/>
  <c r="A631" i="122"/>
  <c r="A632" i="122"/>
  <c r="A633" i="122"/>
  <c r="A634" i="122"/>
  <c r="A635" i="122"/>
  <c r="A636" i="122"/>
  <c r="A637" i="122"/>
  <c r="A638" i="122"/>
  <c r="A639" i="122"/>
  <c r="A640" i="122"/>
  <c r="A641" i="122"/>
  <c r="A642" i="122"/>
  <c r="A643" i="122"/>
  <c r="A644" i="122"/>
  <c r="A645" i="122"/>
  <c r="A646" i="122"/>
  <c r="A647" i="122"/>
  <c r="A648" i="122"/>
  <c r="A649" i="122"/>
  <c r="A650" i="122"/>
  <c r="A651" i="122"/>
  <c r="A652" i="122"/>
  <c r="A653" i="122"/>
  <c r="A654" i="122"/>
  <c r="A655" i="122"/>
  <c r="A656" i="122"/>
  <c r="A657" i="122"/>
  <c r="A658" i="122"/>
  <c r="A659" i="122"/>
  <c r="A660" i="122"/>
  <c r="A661" i="122"/>
  <c r="A662" i="122"/>
  <c r="A663" i="122"/>
  <c r="A664" i="122"/>
  <c r="A665" i="122"/>
  <c r="A666" i="122"/>
  <c r="A667" i="122"/>
  <c r="A668" i="122"/>
  <c r="A669" i="122"/>
  <c r="A670" i="122"/>
  <c r="A671" i="122"/>
  <c r="A672" i="122"/>
  <c r="A673" i="122"/>
  <c r="A674" i="122"/>
  <c r="A675" i="122"/>
  <c r="A676" i="122"/>
  <c r="A677" i="122"/>
  <c r="A678" i="122"/>
  <c r="A679" i="122"/>
  <c r="A680" i="122"/>
  <c r="A681" i="122"/>
  <c r="A682" i="122"/>
  <c r="A683" i="122"/>
  <c r="A684" i="122"/>
  <c r="A685" i="122"/>
  <c r="A686" i="122"/>
  <c r="A687" i="122"/>
  <c r="A688" i="122"/>
  <c r="A689" i="122"/>
  <c r="A690" i="122"/>
  <c r="A691" i="122"/>
  <c r="A692" i="122"/>
  <c r="A693" i="122"/>
  <c r="A694" i="122"/>
  <c r="A695" i="122"/>
  <c r="A696" i="122"/>
  <c r="A697" i="122"/>
  <c r="A698" i="122"/>
  <c r="A699" i="122"/>
  <c r="A700" i="122"/>
  <c r="A701" i="122"/>
  <c r="A702" i="122"/>
  <c r="A703" i="122"/>
  <c r="A704" i="122"/>
  <c r="A705" i="122"/>
  <c r="A706" i="122"/>
  <c r="A707" i="122"/>
  <c r="A708" i="122"/>
  <c r="A709" i="122"/>
  <c r="A710" i="122"/>
  <c r="A711" i="122"/>
  <c r="A712" i="122"/>
  <c r="A713" i="122"/>
  <c r="A714" i="122"/>
  <c r="A715" i="122"/>
  <c r="A716" i="122"/>
  <c r="A717" i="122"/>
  <c r="A718" i="122"/>
  <c r="A719" i="122"/>
  <c r="A720" i="122"/>
  <c r="A721" i="122"/>
  <c r="A722" i="122"/>
  <c r="A723" i="122"/>
  <c r="A724" i="122"/>
  <c r="A725" i="122"/>
  <c r="A726" i="122"/>
  <c r="A727" i="122"/>
  <c r="A728" i="122"/>
  <c r="A729" i="122"/>
  <c r="A730" i="122"/>
  <c r="A731" i="122"/>
  <c r="A732" i="122"/>
  <c r="A733" i="122"/>
  <c r="A734" i="122"/>
  <c r="A735" i="122"/>
  <c r="A736" i="122"/>
  <c r="A737" i="122"/>
  <c r="A738" i="122"/>
  <c r="A739" i="122"/>
  <c r="A740" i="122"/>
  <c r="A741" i="122"/>
  <c r="A742" i="122"/>
  <c r="A743" i="122"/>
  <c r="A744" i="122"/>
  <c r="A745" i="122"/>
  <c r="A746" i="122"/>
  <c r="A747" i="122"/>
  <c r="A748" i="122"/>
  <c r="A749" i="122"/>
  <c r="A750" i="122"/>
  <c r="A751" i="122"/>
  <c r="A752" i="122"/>
  <c r="A753" i="122"/>
  <c r="A754" i="122"/>
  <c r="A755" i="122"/>
  <c r="A756" i="122"/>
  <c r="A757" i="122"/>
  <c r="A758" i="122"/>
  <c r="A759" i="122"/>
  <c r="A760" i="122"/>
  <c r="A761" i="122"/>
  <c r="A762" i="122"/>
  <c r="A763" i="122"/>
  <c r="A764" i="122"/>
  <c r="A765" i="122"/>
  <c r="A766" i="122"/>
  <c r="A767" i="122"/>
  <c r="A768" i="122"/>
  <c r="A769" i="122"/>
  <c r="A770" i="122"/>
  <c r="A771" i="122"/>
  <c r="A772" i="122"/>
  <c r="A773" i="122"/>
  <c r="A774" i="122"/>
  <c r="A775" i="122"/>
  <c r="A776" i="122"/>
  <c r="A777" i="122"/>
  <c r="A778" i="122"/>
  <c r="A779" i="122"/>
  <c r="A780" i="122"/>
  <c r="A781" i="122"/>
  <c r="A782" i="122"/>
  <c r="A783" i="122"/>
  <c r="A784" i="122"/>
  <c r="A785" i="122"/>
  <c r="A786" i="122"/>
  <c r="A787" i="122"/>
  <c r="A788" i="122"/>
  <c r="A789" i="122"/>
  <c r="A790" i="122"/>
  <c r="A791" i="122"/>
  <c r="A792" i="122"/>
  <c r="A793" i="122"/>
  <c r="A794" i="122"/>
  <c r="A795" i="122"/>
  <c r="A796" i="122"/>
  <c r="A797" i="122"/>
  <c r="A798" i="122"/>
  <c r="A799" i="122"/>
  <c r="A800" i="122"/>
  <c r="A801" i="122"/>
  <c r="A802" i="122"/>
  <c r="A803" i="122"/>
  <c r="A804" i="122"/>
  <c r="A805" i="122"/>
  <c r="A806" i="122"/>
  <c r="A807" i="122"/>
  <c r="A808" i="122"/>
  <c r="A809" i="122"/>
  <c r="A810" i="122"/>
  <c r="A811" i="122"/>
  <c r="A812" i="122"/>
  <c r="A813" i="122"/>
  <c r="A814" i="122"/>
  <c r="A815" i="122"/>
  <c r="A816" i="122"/>
  <c r="A817" i="122"/>
  <c r="A818" i="122"/>
  <c r="A819" i="122"/>
  <c r="A820" i="122"/>
  <c r="A821" i="122"/>
  <c r="A822" i="122"/>
  <c r="A823" i="122"/>
  <c r="A824" i="122"/>
  <c r="A825" i="122"/>
  <c r="A826" i="122"/>
  <c r="A827" i="122"/>
  <c r="A828" i="122"/>
  <c r="A829" i="122"/>
  <c r="A830" i="122"/>
  <c r="A831" i="122"/>
  <c r="A832" i="122"/>
  <c r="A833" i="122"/>
  <c r="A834" i="122"/>
  <c r="A835" i="122"/>
  <c r="A836" i="122"/>
  <c r="A837" i="122"/>
  <c r="A838" i="122"/>
  <c r="A839" i="122"/>
  <c r="A840" i="122"/>
  <c r="A841" i="122"/>
  <c r="A842" i="122"/>
  <c r="A843" i="122"/>
  <c r="A844" i="122"/>
  <c r="A845" i="122"/>
  <c r="A846" i="122"/>
  <c r="A847" i="122"/>
  <c r="A848" i="122"/>
  <c r="A849" i="122"/>
  <c r="A850" i="122"/>
  <c r="A851" i="122"/>
  <c r="A852" i="122"/>
  <c r="A853" i="122"/>
  <c r="A854" i="122"/>
  <c r="A855" i="122"/>
  <c r="A856" i="122"/>
  <c r="A857" i="122"/>
  <c r="A858" i="122"/>
  <c r="A859" i="122"/>
  <c r="A860" i="122"/>
  <c r="A861" i="122"/>
  <c r="A862" i="122"/>
  <c r="A863" i="122"/>
  <c r="A864" i="122"/>
  <c r="A865" i="122"/>
  <c r="A866" i="122"/>
  <c r="A867" i="122"/>
  <c r="A868" i="122"/>
  <c r="A869" i="122"/>
  <c r="A870" i="122"/>
  <c r="A871" i="122"/>
  <c r="A872" i="122"/>
  <c r="A873" i="122"/>
  <c r="A874" i="122"/>
  <c r="A875" i="122"/>
  <c r="A876" i="122"/>
  <c r="A877" i="122"/>
  <c r="A878" i="122"/>
  <c r="A879" i="122"/>
  <c r="A880" i="122"/>
  <c r="A881" i="122"/>
  <c r="A882" i="122"/>
  <c r="A883" i="122"/>
  <c r="A884" i="122"/>
  <c r="A885" i="122"/>
  <c r="A886" i="122"/>
  <c r="A887" i="122"/>
  <c r="A888" i="122"/>
  <c r="A889" i="122"/>
  <c r="A890" i="122"/>
  <c r="A891" i="122"/>
  <c r="A892" i="122"/>
  <c r="A893" i="122"/>
  <c r="A894" i="122"/>
  <c r="A895" i="122"/>
  <c r="A896" i="122"/>
  <c r="A897" i="122"/>
  <c r="A898" i="122"/>
  <c r="A899" i="122"/>
  <c r="A900" i="122"/>
  <c r="A901" i="122"/>
  <c r="A902" i="122"/>
  <c r="A903" i="122"/>
  <c r="A904" i="122"/>
  <c r="A905" i="122"/>
  <c r="A906" i="122"/>
  <c r="A907" i="122"/>
  <c r="A908" i="122"/>
  <c r="A909" i="122"/>
  <c r="A910" i="122"/>
  <c r="A911" i="122"/>
  <c r="A912" i="122"/>
  <c r="A913" i="122"/>
  <c r="A914" i="122"/>
  <c r="A915" i="122"/>
  <c r="A916" i="122"/>
  <c r="A917" i="122"/>
  <c r="A918" i="122"/>
  <c r="A919" i="122"/>
  <c r="A920" i="122"/>
  <c r="A921" i="122"/>
  <c r="A922" i="122"/>
  <c r="A923" i="122"/>
  <c r="A924" i="122"/>
  <c r="A925" i="122"/>
  <c r="A926" i="122"/>
  <c r="A927" i="122"/>
  <c r="A928" i="122"/>
  <c r="A929" i="122"/>
  <c r="A930" i="122"/>
  <c r="A931" i="122"/>
  <c r="A932" i="122"/>
  <c r="A933" i="122"/>
  <c r="A934" i="122"/>
  <c r="A935" i="122"/>
  <c r="A936" i="122"/>
  <c r="A937" i="122"/>
  <c r="A938" i="122"/>
  <c r="A939" i="122"/>
  <c r="A940" i="122"/>
  <c r="A941" i="122"/>
  <c r="A942" i="122"/>
  <c r="A943" i="122"/>
  <c r="A944" i="122"/>
  <c r="A945" i="122"/>
  <c r="A946" i="122"/>
  <c r="A947" i="122"/>
  <c r="A948" i="122"/>
  <c r="A949" i="122"/>
  <c r="A950" i="122"/>
  <c r="A951" i="122"/>
  <c r="A952" i="122"/>
  <c r="A953" i="122"/>
  <c r="A954" i="122"/>
  <c r="A955" i="122"/>
  <c r="A956" i="122"/>
  <c r="A957" i="122"/>
  <c r="A958" i="122"/>
  <c r="A959" i="122"/>
  <c r="A960" i="122"/>
  <c r="A961" i="122"/>
  <c r="A962" i="122"/>
  <c r="A963" i="122"/>
  <c r="A964" i="122"/>
  <c r="A965" i="122"/>
  <c r="A966" i="122"/>
  <c r="A967" i="122"/>
  <c r="A968" i="122"/>
  <c r="A969" i="122"/>
  <c r="A970" i="122"/>
  <c r="A971" i="122"/>
  <c r="A972" i="122"/>
  <c r="A973" i="122"/>
  <c r="A974" i="122"/>
  <c r="A975" i="122"/>
  <c r="A976" i="122"/>
  <c r="A977" i="122"/>
  <c r="A978" i="122"/>
  <c r="A979" i="122"/>
  <c r="A980" i="122"/>
  <c r="A981" i="122"/>
  <c r="A982" i="122"/>
  <c r="A983" i="122"/>
  <c r="A984" i="122"/>
  <c r="A985" i="122"/>
  <c r="A986" i="122"/>
  <c r="A987" i="122"/>
  <c r="A988" i="122"/>
  <c r="A989" i="122"/>
  <c r="A990" i="122"/>
  <c r="A991" i="122"/>
  <c r="A992" i="122"/>
  <c r="A993" i="122"/>
  <c r="A994" i="122"/>
  <c r="A995" i="122"/>
  <c r="A996" i="122"/>
  <c r="A997" i="122"/>
  <c r="A998" i="122"/>
  <c r="A999" i="122"/>
  <c r="A1000" i="122"/>
  <c r="A1001" i="122"/>
  <c r="A1002" i="122"/>
  <c r="A1003" i="122"/>
  <c r="A1004" i="122"/>
  <c r="A1005" i="122"/>
  <c r="A1006" i="122"/>
  <c r="A1007" i="122"/>
  <c r="A1008" i="122"/>
  <c r="A1009" i="122"/>
  <c r="A1010" i="122"/>
  <c r="A1011" i="122"/>
  <c r="A1012" i="122"/>
  <c r="A1013" i="122"/>
  <c r="A1014" i="122"/>
  <c r="A1015" i="122"/>
  <c r="A1016" i="122"/>
  <c r="A1017" i="122"/>
  <c r="A1018" i="122"/>
  <c r="A1019" i="122"/>
  <c r="A1020" i="122"/>
  <c r="A1021" i="122"/>
  <c r="A1022" i="122"/>
  <c r="A1023" i="122"/>
  <c r="A1024" i="122"/>
  <c r="A1025" i="122"/>
  <c r="A1026" i="122"/>
  <c r="A1027" i="122"/>
  <c r="A1028" i="122"/>
  <c r="A1029" i="122"/>
  <c r="A1030" i="122"/>
  <c r="A1031" i="122"/>
  <c r="A1032" i="122"/>
  <c r="A1033" i="122"/>
  <c r="A1034" i="122"/>
  <c r="A1035" i="122"/>
  <c r="A1036" i="122"/>
  <c r="A1037" i="122"/>
  <c r="A1038" i="122"/>
  <c r="A1039" i="122"/>
  <c r="A1040" i="122"/>
  <c r="A1041" i="122"/>
  <c r="A1042" i="122"/>
  <c r="A1043" i="122"/>
  <c r="A1044" i="122"/>
  <c r="A1045" i="122"/>
  <c r="A1046" i="122"/>
  <c r="A1047" i="122"/>
  <c r="A1048" i="122"/>
  <c r="A1049" i="122"/>
  <c r="A1050" i="122"/>
  <c r="A1051" i="122"/>
  <c r="A1052" i="122"/>
  <c r="A1053" i="122"/>
  <c r="A1054" i="122"/>
  <c r="A1055" i="122"/>
  <c r="A1056" i="122"/>
  <c r="A1057" i="122"/>
  <c r="A1058" i="122"/>
  <c r="A1059" i="122"/>
  <c r="A1060" i="122"/>
  <c r="A1061" i="122"/>
  <c r="A1062" i="122"/>
  <c r="A1063" i="122"/>
  <c r="A1064" i="122"/>
  <c r="A1065" i="122"/>
  <c r="A1066" i="122"/>
  <c r="A1067" i="122"/>
  <c r="A1068" i="122"/>
  <c r="A1069" i="122"/>
  <c r="A1070" i="122"/>
  <c r="A1071" i="122"/>
  <c r="A1072" i="122"/>
  <c r="A1073" i="122"/>
  <c r="A1074" i="122"/>
  <c r="A1075" i="122"/>
  <c r="A1076" i="122"/>
  <c r="A1077" i="122"/>
  <c r="A1078" i="122"/>
  <c r="A1079" i="122"/>
  <c r="A1080" i="122"/>
  <c r="A1081" i="122"/>
  <c r="A1082" i="122"/>
  <c r="A1083" i="122"/>
  <c r="A1084" i="122"/>
  <c r="A1085" i="122"/>
  <c r="A1086" i="122"/>
  <c r="A1087" i="122"/>
  <c r="A1088" i="122"/>
  <c r="A1089" i="122"/>
  <c r="A1090" i="122"/>
  <c r="A1091" i="122"/>
  <c r="A1092" i="122"/>
  <c r="A1093" i="122"/>
  <c r="A1094" i="122"/>
  <c r="A1095" i="122"/>
  <c r="A1096" i="122"/>
  <c r="A1097" i="122"/>
  <c r="A1098" i="122"/>
  <c r="A1099" i="122"/>
  <c r="A1100" i="122"/>
  <c r="A1101" i="122"/>
  <c r="A1102" i="122"/>
  <c r="A1103" i="122"/>
  <c r="A1104" i="122"/>
  <c r="A1105" i="122"/>
  <c r="A1106" i="122"/>
  <c r="A1107" i="122"/>
  <c r="A1108" i="122"/>
  <c r="A1109" i="122"/>
  <c r="A1110" i="122"/>
  <c r="A1111" i="122"/>
  <c r="A1112" i="122"/>
  <c r="A1113" i="122"/>
  <c r="A1114" i="122"/>
  <c r="A1115" i="122"/>
  <c r="A1116" i="122"/>
  <c r="A1117" i="122"/>
  <c r="A1118" i="122"/>
  <c r="A1119" i="122"/>
  <c r="A1120" i="122"/>
  <c r="A1121" i="122"/>
  <c r="A1122" i="122"/>
  <c r="A1123" i="122"/>
  <c r="A1124" i="122"/>
  <c r="A1125" i="122"/>
  <c r="A1126" i="122"/>
  <c r="A1127" i="122"/>
  <c r="A1128" i="122"/>
  <c r="A1129" i="122"/>
  <c r="A1130" i="122"/>
  <c r="A1131" i="122"/>
  <c r="A1132" i="122"/>
  <c r="A1133" i="122"/>
  <c r="A1134" i="122"/>
  <c r="A1135" i="122"/>
  <c r="A1136" i="122"/>
  <c r="A1137" i="122"/>
  <c r="A1138" i="122"/>
  <c r="A1139" i="122"/>
  <c r="A1140" i="122"/>
  <c r="A1141" i="122"/>
  <c r="A1142" i="122"/>
  <c r="A1143" i="122"/>
  <c r="A1144" i="122"/>
  <c r="A1145" i="122"/>
  <c r="A1146" i="122"/>
  <c r="A1147" i="122"/>
  <c r="A1148" i="122"/>
  <c r="A1149" i="122"/>
  <c r="A1150" i="122"/>
  <c r="A1151" i="122"/>
  <c r="A1152" i="122"/>
  <c r="A1153" i="122"/>
  <c r="A1154" i="122"/>
  <c r="A1155" i="122"/>
  <c r="A1156" i="122"/>
  <c r="A1157" i="122"/>
  <c r="A1158" i="122"/>
  <c r="A1159" i="122"/>
  <c r="A1160" i="122"/>
  <c r="A1161" i="122"/>
  <c r="A1162" i="122"/>
  <c r="A1163" i="122"/>
  <c r="A1164" i="122"/>
  <c r="A1165" i="122"/>
  <c r="A1166" i="122"/>
  <c r="A1167" i="122"/>
  <c r="A1168" i="122"/>
  <c r="A1169" i="122"/>
  <c r="A1170" i="122"/>
  <c r="A1171" i="122"/>
  <c r="A1172" i="122"/>
  <c r="A1173" i="122"/>
  <c r="A1174" i="122"/>
  <c r="A1175" i="122"/>
  <c r="A1176" i="122"/>
  <c r="A1177" i="122"/>
  <c r="A1178" i="122"/>
  <c r="A1179" i="122"/>
  <c r="A1180" i="122"/>
  <c r="A1181" i="122"/>
  <c r="A1182" i="122"/>
  <c r="A1183" i="122"/>
  <c r="A1184" i="122"/>
  <c r="A1185" i="122"/>
  <c r="A1186" i="122"/>
  <c r="A1187" i="122"/>
  <c r="A1188" i="122"/>
  <c r="A1189" i="122"/>
  <c r="A1190" i="122"/>
  <c r="A1191" i="122"/>
  <c r="A1192" i="122"/>
  <c r="A1193" i="122"/>
  <c r="A1194" i="122"/>
  <c r="A1195" i="122"/>
  <c r="A1196" i="122"/>
  <c r="A1197" i="122"/>
  <c r="A1198" i="122"/>
  <c r="A1199" i="122"/>
  <c r="A1200" i="122"/>
  <c r="A1201" i="122"/>
  <c r="A1202" i="122"/>
  <c r="A1203" i="122"/>
  <c r="A1204" i="122"/>
  <c r="A1205" i="122"/>
  <c r="A1206" i="122"/>
  <c r="A1207" i="122"/>
  <c r="A1208" i="122"/>
  <c r="A1209" i="122"/>
  <c r="A1210" i="122"/>
  <c r="A1211" i="122"/>
  <c r="A1212" i="122"/>
  <c r="A1213" i="122"/>
  <c r="A1214" i="122"/>
  <c r="A1215" i="122"/>
  <c r="A1216" i="122"/>
  <c r="A1217" i="122"/>
  <c r="A1218" i="122"/>
  <c r="A1219" i="122"/>
  <c r="A1220" i="122"/>
  <c r="A1221" i="122"/>
  <c r="A1222" i="122"/>
  <c r="A1223" i="122"/>
  <c r="A1224" i="122"/>
  <c r="A1225" i="122"/>
  <c r="A1226" i="122"/>
  <c r="A1227" i="122"/>
  <c r="A1228" i="122"/>
  <c r="A1229" i="122"/>
  <c r="A1230" i="122"/>
  <c r="A1231" i="122"/>
  <c r="A1232" i="122"/>
  <c r="A1233" i="122"/>
  <c r="A1234" i="122"/>
  <c r="A1235" i="122"/>
  <c r="A1236" i="122"/>
  <c r="A1237" i="122"/>
  <c r="A1238" i="122"/>
  <c r="A1239" i="122"/>
  <c r="A1240" i="122"/>
  <c r="A1241" i="122"/>
  <c r="A1242" i="122"/>
  <c r="A1243" i="122"/>
  <c r="A1244" i="122"/>
  <c r="A1245" i="122"/>
  <c r="A1246" i="122"/>
  <c r="A1247" i="122"/>
  <c r="A1248" i="122"/>
  <c r="A1249" i="122"/>
  <c r="A1250" i="122"/>
  <c r="A1251" i="122"/>
  <c r="A1252" i="122"/>
  <c r="A1253" i="122"/>
  <c r="A1254" i="122"/>
  <c r="A1255" i="122"/>
  <c r="A1256" i="122"/>
  <c r="A1257" i="122"/>
  <c r="A1258" i="122"/>
  <c r="A1259" i="122"/>
  <c r="A1260" i="122"/>
  <c r="A1261" i="122"/>
  <c r="A1262" i="122"/>
  <c r="A1263" i="122"/>
  <c r="A1264" i="122"/>
  <c r="A1265" i="122"/>
  <c r="A1266" i="122"/>
  <c r="A1267" i="122"/>
  <c r="A1268" i="122"/>
  <c r="A1269" i="122"/>
  <c r="A1270" i="122"/>
  <c r="A1271" i="122"/>
  <c r="A1272" i="122"/>
  <c r="A1273" i="122"/>
  <c r="A1274" i="122"/>
  <c r="A1275" i="122"/>
  <c r="A1276" i="122"/>
  <c r="A1277" i="122"/>
  <c r="A1278" i="122"/>
  <c r="A1279" i="122"/>
  <c r="A1280" i="122"/>
  <c r="A1281" i="122"/>
  <c r="A1282" i="122"/>
  <c r="A1283" i="122"/>
  <c r="A1284" i="122"/>
  <c r="A1285" i="122"/>
  <c r="A1286" i="122"/>
  <c r="A1287" i="122"/>
  <c r="A1288" i="122"/>
  <c r="A1289" i="122"/>
  <c r="A1290" i="122"/>
  <c r="A1291" i="122"/>
  <c r="A1292" i="122"/>
  <c r="A1293" i="122"/>
  <c r="A1294" i="122"/>
  <c r="A1295" i="122"/>
  <c r="A1296" i="122"/>
  <c r="A1297" i="122"/>
  <c r="A1298" i="122"/>
  <c r="A1299" i="122"/>
  <c r="A1300" i="122"/>
  <c r="A1301" i="122"/>
  <c r="A1302" i="122"/>
  <c r="A1303" i="122"/>
  <c r="A1304" i="122"/>
  <c r="A1305" i="122"/>
  <c r="A1306" i="122"/>
  <c r="A1307" i="122"/>
  <c r="A1308" i="122"/>
  <c r="A1309" i="122"/>
  <c r="A1310" i="122"/>
  <c r="A1311" i="122"/>
  <c r="A1312" i="122"/>
  <c r="A1313" i="122"/>
  <c r="A1314" i="122"/>
  <c r="A1315" i="122"/>
  <c r="A1316" i="122"/>
  <c r="A1317" i="122"/>
  <c r="A1318" i="122"/>
  <c r="A1319" i="122"/>
  <c r="A1320" i="122"/>
  <c r="A1321" i="122"/>
  <c r="A1322" i="122"/>
  <c r="A1323" i="122"/>
  <c r="A1324" i="122"/>
  <c r="A1325" i="122"/>
  <c r="A1326" i="122"/>
  <c r="A1327" i="122"/>
  <c r="A1328" i="122"/>
  <c r="A1329" i="122"/>
  <c r="A1330" i="122"/>
  <c r="A1331" i="122"/>
  <c r="A1332" i="122"/>
  <c r="A1333" i="122"/>
  <c r="A1334" i="122"/>
  <c r="A1335" i="122"/>
  <c r="A1336" i="122"/>
  <c r="A1337" i="122"/>
  <c r="A1338" i="122"/>
  <c r="A1339" i="122"/>
  <c r="A1340" i="122"/>
  <c r="A1341" i="122"/>
  <c r="A1342" i="122"/>
  <c r="A1343" i="122"/>
  <c r="A1344" i="122"/>
  <c r="A1345" i="122"/>
  <c r="A1346" i="122"/>
  <c r="A1347" i="122"/>
  <c r="A1348" i="122"/>
  <c r="A1349" i="122"/>
  <c r="A1350" i="122"/>
  <c r="A1351" i="122"/>
  <c r="A1352" i="122"/>
  <c r="A1353" i="122"/>
  <c r="A1354" i="122"/>
  <c r="A1355" i="122"/>
  <c r="A1356" i="122"/>
  <c r="A1357" i="122"/>
  <c r="A1358" i="122"/>
  <c r="A1359" i="122"/>
  <c r="A1360" i="122"/>
  <c r="A1361" i="122"/>
  <c r="A1362" i="122"/>
  <c r="A1363" i="122"/>
  <c r="A1364" i="122"/>
  <c r="A1365" i="122"/>
  <c r="A1366" i="122"/>
  <c r="A1367" i="122"/>
  <c r="A1368" i="122"/>
  <c r="A1369" i="122"/>
  <c r="A1370" i="122"/>
  <c r="A1371" i="122"/>
  <c r="A1372" i="122"/>
  <c r="A1373" i="122"/>
  <c r="A1374" i="122"/>
  <c r="A1375" i="122"/>
  <c r="A1376" i="122"/>
  <c r="A1377" i="122"/>
  <c r="A1378" i="122"/>
  <c r="A1379" i="122"/>
  <c r="A1380" i="122"/>
  <c r="A1381" i="122"/>
  <c r="A1382" i="122"/>
  <c r="A1383" i="122"/>
  <c r="A1384" i="122"/>
  <c r="A1385" i="122"/>
  <c r="A1386" i="122"/>
  <c r="A1387" i="122"/>
  <c r="A1388" i="122"/>
  <c r="A1389" i="122"/>
  <c r="A1390" i="122"/>
  <c r="A1391" i="122"/>
  <c r="A1392" i="122"/>
  <c r="A1393" i="122"/>
  <c r="A1394" i="122"/>
  <c r="A1395" i="122"/>
  <c r="A1396" i="122"/>
  <c r="A1397" i="122"/>
  <c r="A1398" i="122"/>
  <c r="A1399" i="122"/>
  <c r="A1400" i="122"/>
  <c r="A1401" i="122"/>
  <c r="A1402" i="122"/>
  <c r="A1403" i="122"/>
  <c r="A1404" i="122"/>
  <c r="A1405" i="122"/>
  <c r="A1406" i="122"/>
  <c r="A1407" i="122"/>
  <c r="A1408" i="122"/>
  <c r="A1409" i="122"/>
  <c r="A1410" i="122"/>
  <c r="A1411" i="122"/>
  <c r="A1412" i="122"/>
  <c r="A1413" i="122"/>
  <c r="A1414" i="122"/>
  <c r="A1415" i="122"/>
  <c r="A1416" i="122"/>
  <c r="A1417" i="122"/>
  <c r="A1418" i="122"/>
  <c r="A1419" i="122"/>
  <c r="A1420" i="122"/>
  <c r="A1421" i="122"/>
  <c r="A1422" i="122"/>
  <c r="A1423" i="122"/>
  <c r="A1424" i="122"/>
  <c r="A1425" i="122"/>
  <c r="A1426" i="122"/>
  <c r="A1427" i="122"/>
  <c r="A1428" i="122"/>
  <c r="A1429" i="122"/>
  <c r="A1430" i="122"/>
  <c r="A1431" i="122"/>
  <c r="A1432" i="122"/>
  <c r="A1433" i="122"/>
  <c r="A1434" i="122"/>
  <c r="A1435" i="122"/>
  <c r="A1436" i="122"/>
  <c r="A1437" i="122"/>
  <c r="A1438" i="122"/>
  <c r="A1439" i="122"/>
  <c r="A1440" i="122"/>
  <c r="A1441" i="122"/>
  <c r="A1442" i="122"/>
  <c r="A1443" i="122"/>
  <c r="A1444" i="122"/>
  <c r="A1445" i="122"/>
  <c r="A1446" i="122"/>
  <c r="A1447" i="122"/>
  <c r="A1448" i="122"/>
  <c r="A1449" i="122"/>
  <c r="A1450" i="122"/>
  <c r="A1451" i="122"/>
  <c r="A1452" i="122"/>
  <c r="A1453" i="122"/>
  <c r="A1454" i="122"/>
  <c r="A1455" i="122"/>
  <c r="A1456" i="122"/>
  <c r="A1457" i="122"/>
  <c r="A1458" i="122"/>
  <c r="A1459" i="122"/>
  <c r="A1460" i="122"/>
  <c r="A1461" i="122"/>
  <c r="A1462" i="122"/>
  <c r="A1463" i="122"/>
  <c r="A1464" i="122"/>
  <c r="A1465" i="122"/>
  <c r="A1466" i="122"/>
  <c r="A1467" i="122"/>
  <c r="A1468" i="122"/>
  <c r="A1469" i="122"/>
  <c r="A1470" i="122"/>
  <c r="A1471" i="122"/>
  <c r="A1472" i="122"/>
  <c r="A1473" i="122"/>
  <c r="A1474" i="122"/>
  <c r="A1475" i="122"/>
  <c r="A1476" i="122"/>
  <c r="A1477" i="122"/>
  <c r="A1478" i="122"/>
  <c r="A1479" i="122"/>
  <c r="A1480" i="122"/>
  <c r="A1481" i="122"/>
  <c r="A1482" i="122"/>
  <c r="A1483" i="122"/>
  <c r="A1484" i="122"/>
  <c r="A1485" i="122"/>
  <c r="A1486" i="122"/>
  <c r="A1487" i="122"/>
  <c r="A1488" i="122"/>
  <c r="A1489" i="122"/>
  <c r="A1490" i="122"/>
  <c r="A1491" i="122"/>
  <c r="A1492" i="122"/>
  <c r="A1493" i="122"/>
  <c r="A1494" i="122"/>
  <c r="A1495" i="122"/>
  <c r="A1496" i="122"/>
  <c r="A1497" i="122"/>
  <c r="A1498" i="122"/>
  <c r="A1499" i="122"/>
  <c r="A1500" i="122"/>
  <c r="A1501" i="122"/>
  <c r="A1502" i="122"/>
  <c r="A1503" i="122"/>
  <c r="A1504" i="122"/>
  <c r="A1505" i="122"/>
  <c r="A1506" i="122"/>
  <c r="A1507" i="122"/>
  <c r="A1508" i="122"/>
  <c r="A1509" i="122"/>
  <c r="A1510" i="122"/>
  <c r="A1511" i="122"/>
  <c r="A1512" i="122"/>
  <c r="A1513" i="122"/>
  <c r="A1514" i="122"/>
  <c r="A1515" i="122"/>
  <c r="A1516" i="122"/>
  <c r="A1517" i="122"/>
  <c r="A1518" i="122"/>
  <c r="A1519" i="122"/>
  <c r="A1520" i="122"/>
  <c r="A1521" i="122"/>
  <c r="A1522" i="122"/>
  <c r="A1523" i="122"/>
  <c r="A1524" i="122"/>
  <c r="A1525" i="122"/>
  <c r="A1526" i="122"/>
  <c r="A1527" i="122"/>
  <c r="A1528" i="122"/>
  <c r="A1529" i="122"/>
  <c r="A1530" i="122"/>
  <c r="A1531" i="122"/>
  <c r="A1532" i="122"/>
  <c r="A1533" i="122"/>
  <c r="A1534" i="122"/>
  <c r="A1535" i="122"/>
  <c r="A1536" i="122"/>
  <c r="A1537" i="122"/>
  <c r="A1538" i="122"/>
  <c r="A1539" i="122"/>
  <c r="A1540" i="122"/>
  <c r="A1541" i="122"/>
  <c r="A1542" i="122"/>
  <c r="A1543" i="122"/>
  <c r="A1544" i="122"/>
  <c r="A1545" i="122"/>
  <c r="A1546" i="122"/>
  <c r="A1547" i="122"/>
  <c r="A1548" i="122"/>
  <c r="A1549" i="122"/>
  <c r="A1550" i="122"/>
  <c r="A1551" i="122"/>
  <c r="A1552" i="122"/>
  <c r="A1553" i="122"/>
  <c r="A1554" i="122"/>
  <c r="A1555" i="122"/>
  <c r="A1556" i="122"/>
  <c r="A1557" i="122"/>
  <c r="A1558" i="122"/>
  <c r="A1559" i="122"/>
  <c r="A1560" i="122"/>
  <c r="A1561" i="122"/>
  <c r="A1562" i="122"/>
  <c r="A1563" i="122"/>
  <c r="A1564" i="122"/>
  <c r="A1565" i="122"/>
  <c r="A1566" i="122"/>
  <c r="A1567" i="122"/>
  <c r="A1568" i="122"/>
  <c r="A1569" i="122"/>
  <c r="A1570" i="122"/>
  <c r="A1571" i="122"/>
  <c r="A1572" i="122"/>
  <c r="A1573" i="122"/>
  <c r="A1574" i="122"/>
  <c r="A1575" i="122"/>
  <c r="A1576" i="122"/>
  <c r="A1577" i="122"/>
  <c r="A1578" i="122"/>
  <c r="A1579" i="122"/>
  <c r="A1580" i="122"/>
  <c r="A1581" i="122"/>
  <c r="A1582" i="122"/>
  <c r="A1583" i="122"/>
  <c r="A1584" i="122"/>
  <c r="A1585" i="122"/>
  <c r="A1586" i="122"/>
  <c r="A1587" i="122"/>
  <c r="A1588" i="122"/>
  <c r="A1589" i="122"/>
  <c r="A1590" i="122"/>
  <c r="A1591" i="122"/>
  <c r="A1592" i="122"/>
  <c r="A1593" i="122"/>
  <c r="A1594" i="122"/>
  <c r="A1595" i="122"/>
  <c r="A1596" i="122"/>
  <c r="A1597" i="122"/>
  <c r="A1598" i="122"/>
  <c r="A1599" i="122"/>
  <c r="A1600" i="122"/>
  <c r="A1601" i="122"/>
  <c r="A1602" i="122"/>
  <c r="A1603" i="122"/>
  <c r="A1604" i="122"/>
  <c r="A1605" i="122"/>
  <c r="A1606" i="122"/>
  <c r="A1607" i="122"/>
  <c r="A1608" i="122"/>
  <c r="A1609" i="122"/>
  <c r="A1610" i="122"/>
  <c r="A1611" i="122"/>
  <c r="A1612" i="122"/>
  <c r="A1613" i="122"/>
  <c r="A1614" i="122"/>
  <c r="A1615" i="122"/>
  <c r="A1616" i="122"/>
  <c r="A1617" i="122"/>
  <c r="A1618" i="122"/>
  <c r="A1619" i="122"/>
  <c r="A1620" i="122"/>
  <c r="A1621" i="122"/>
  <c r="A1622" i="122"/>
  <c r="A1623" i="122"/>
  <c r="A1624" i="122"/>
  <c r="A1625" i="122"/>
  <c r="A1626" i="122"/>
  <c r="A1627" i="122"/>
  <c r="A1628" i="122"/>
  <c r="A1629" i="122"/>
  <c r="A1630" i="122"/>
  <c r="A1631" i="122"/>
  <c r="A1632" i="122"/>
  <c r="A1633" i="122"/>
  <c r="A1634" i="122"/>
  <c r="A1635" i="122"/>
  <c r="A1636" i="122"/>
  <c r="A1637" i="122"/>
  <c r="A1638" i="122"/>
  <c r="A1639" i="122"/>
  <c r="A1640" i="122"/>
  <c r="A1641" i="122"/>
  <c r="A1642" i="122"/>
  <c r="A1643" i="122"/>
  <c r="A1644" i="122"/>
  <c r="A1645" i="122"/>
  <c r="A1646" i="122"/>
  <c r="A1647" i="122"/>
  <c r="A1648" i="122"/>
  <c r="A1649" i="122"/>
  <c r="A1650" i="122"/>
  <c r="A1651" i="122"/>
  <c r="A1652" i="122"/>
  <c r="A1653" i="122"/>
  <c r="A1654" i="122"/>
  <c r="A1655" i="122"/>
  <c r="A1656" i="122"/>
  <c r="A1657" i="122"/>
  <c r="A1658" i="122"/>
  <c r="A1659" i="122"/>
  <c r="A1660" i="122"/>
  <c r="A1661" i="122"/>
  <c r="A1662" i="122"/>
  <c r="A1663" i="122"/>
  <c r="A1664" i="122"/>
  <c r="A1665" i="122"/>
  <c r="A1666" i="122"/>
  <c r="A1667" i="122"/>
  <c r="A1668" i="122"/>
  <c r="A1669" i="122"/>
  <c r="A1670" i="122"/>
  <c r="A1671" i="122"/>
  <c r="A1672" i="122"/>
  <c r="A1673" i="122"/>
  <c r="A1674" i="122"/>
  <c r="A1675" i="122"/>
  <c r="A1676" i="122"/>
  <c r="A1677" i="122"/>
  <c r="A1678" i="122"/>
  <c r="A1679" i="122"/>
  <c r="A1680" i="122"/>
  <c r="A1681" i="122"/>
  <c r="A1682" i="122"/>
  <c r="A1683" i="122"/>
  <c r="A1684" i="122"/>
  <c r="A1685" i="122"/>
  <c r="A1686" i="122"/>
  <c r="A1687" i="122"/>
  <c r="A1688" i="122"/>
  <c r="A1689" i="122"/>
  <c r="A1690" i="122"/>
  <c r="A1691" i="122"/>
  <c r="A1692" i="122"/>
  <c r="A1693" i="122"/>
  <c r="A1694" i="122"/>
  <c r="A1695" i="122"/>
  <c r="A1696" i="122"/>
  <c r="A1697" i="122"/>
  <c r="A1698" i="122"/>
  <c r="A1699" i="122"/>
  <c r="A1700" i="122"/>
  <c r="A1701" i="122"/>
  <c r="A1702" i="122"/>
  <c r="A1703" i="122"/>
  <c r="A1704" i="122"/>
  <c r="A1705" i="122"/>
  <c r="A1706" i="122"/>
  <c r="A1707" i="122"/>
  <c r="A1708" i="122"/>
  <c r="A1709" i="122"/>
  <c r="A1710" i="122"/>
  <c r="A1711" i="122"/>
  <c r="A1712" i="122"/>
  <c r="A1713" i="122"/>
  <c r="A1714" i="122"/>
  <c r="A1715" i="122"/>
  <c r="A1716" i="122"/>
  <c r="A1717" i="122"/>
  <c r="A1718" i="122"/>
  <c r="A1719" i="122"/>
  <c r="A1720" i="122"/>
  <c r="A1721" i="122"/>
  <c r="A1722" i="122"/>
  <c r="A1723" i="122"/>
  <c r="A1724" i="122"/>
  <c r="A1725" i="122"/>
  <c r="A1726" i="122"/>
  <c r="A1727" i="122"/>
  <c r="A1728" i="122"/>
  <c r="A1729" i="122"/>
  <c r="A1730" i="122"/>
  <c r="A1731" i="122"/>
  <c r="A1732" i="122"/>
  <c r="A1733" i="122"/>
  <c r="A1734" i="122"/>
  <c r="A1735" i="122"/>
  <c r="A1736" i="122"/>
  <c r="A1737" i="122"/>
  <c r="A1738" i="122"/>
  <c r="A1739" i="122"/>
  <c r="A1740" i="122"/>
  <c r="A1741" i="122"/>
  <c r="A1742" i="122"/>
  <c r="A1743" i="122"/>
  <c r="A1744" i="122"/>
  <c r="A1745" i="122"/>
  <c r="A1746" i="122"/>
  <c r="A1747" i="122"/>
  <c r="A1748" i="122"/>
  <c r="A1749" i="122"/>
  <c r="A1750" i="122"/>
  <c r="A1751" i="122"/>
  <c r="A1752" i="122"/>
  <c r="A1753" i="122"/>
  <c r="A1754" i="122"/>
  <c r="A1755" i="122"/>
  <c r="A1756" i="122"/>
  <c r="A1757" i="122"/>
  <c r="A1758" i="122"/>
  <c r="A1759" i="122"/>
  <c r="A1760" i="122"/>
  <c r="A1761" i="122"/>
  <c r="A1762" i="122"/>
  <c r="A1763" i="122"/>
  <c r="A1764" i="122"/>
  <c r="A1765" i="122"/>
  <c r="A1766" i="122"/>
  <c r="A1767" i="122"/>
  <c r="A1768" i="122"/>
  <c r="A1769" i="122"/>
  <c r="A1770" i="122"/>
  <c r="A1771" i="122"/>
  <c r="A1772" i="122"/>
  <c r="A1773" i="122"/>
  <c r="A1774" i="122"/>
  <c r="A1775" i="122"/>
  <c r="A1776" i="122"/>
  <c r="A1777" i="122"/>
  <c r="A1778" i="122"/>
  <c r="A1779" i="122"/>
  <c r="A1780" i="122"/>
  <c r="A1781" i="122"/>
  <c r="A1782" i="122"/>
  <c r="A1783" i="122"/>
  <c r="A1784" i="122"/>
  <c r="A1785" i="122"/>
  <c r="A1786" i="122"/>
  <c r="A1787" i="122"/>
  <c r="A1788" i="122"/>
  <c r="A1789" i="122"/>
  <c r="A1790" i="122"/>
  <c r="A1791" i="122"/>
  <c r="A1792" i="122"/>
  <c r="A1793" i="122"/>
  <c r="A1794" i="122"/>
  <c r="A1795" i="122"/>
  <c r="A1796" i="122"/>
  <c r="A1797" i="122"/>
  <c r="A1798" i="122"/>
  <c r="A1799" i="122"/>
  <c r="A1800" i="122"/>
  <c r="A1801" i="122"/>
  <c r="A1802" i="122"/>
  <c r="A1803" i="122"/>
  <c r="A1804" i="122"/>
  <c r="A1805" i="122"/>
  <c r="A1806" i="122"/>
  <c r="A1807" i="122"/>
  <c r="A1808" i="122"/>
  <c r="A1809" i="122"/>
  <c r="A1810" i="122"/>
  <c r="A1811" i="122"/>
  <c r="A1812" i="122"/>
  <c r="A1813" i="122"/>
  <c r="A1814" i="122"/>
  <c r="A1815" i="122"/>
  <c r="A1816" i="122"/>
  <c r="A1817" i="122"/>
  <c r="A1818" i="122"/>
  <c r="A1819" i="122"/>
  <c r="A1820" i="122"/>
  <c r="A1821" i="122"/>
  <c r="A1822" i="122"/>
  <c r="A1823" i="122"/>
  <c r="A1824" i="122"/>
  <c r="A1825" i="122"/>
  <c r="A1826" i="122"/>
  <c r="A1827" i="122"/>
  <c r="A1828" i="122"/>
  <c r="A1829" i="122"/>
  <c r="A1830" i="122"/>
  <c r="A1831" i="122"/>
  <c r="A1832" i="122"/>
  <c r="A1833" i="122"/>
  <c r="A1834" i="122"/>
  <c r="A1835" i="122"/>
  <c r="A1836" i="122"/>
  <c r="A1837" i="122"/>
  <c r="A1838" i="122"/>
  <c r="A1839" i="122"/>
  <c r="A1840" i="122"/>
  <c r="A1841" i="122"/>
  <c r="A1842" i="122"/>
  <c r="A1843" i="122"/>
  <c r="A1844" i="122"/>
  <c r="A1845" i="122"/>
  <c r="A1846" i="122"/>
  <c r="A1847" i="122"/>
  <c r="A1848" i="122"/>
  <c r="A1849" i="122"/>
  <c r="A1850" i="122"/>
  <c r="A1851" i="122"/>
  <c r="A1852" i="122"/>
  <c r="A1853" i="122"/>
  <c r="A1854" i="122"/>
  <c r="A1855" i="122"/>
  <c r="A1856" i="122"/>
  <c r="A1857" i="122"/>
  <c r="A1858" i="122"/>
  <c r="A1859" i="122"/>
  <c r="A1860" i="122"/>
  <c r="A1861" i="122"/>
  <c r="A1862" i="122"/>
  <c r="A1863" i="122"/>
  <c r="A1864" i="122"/>
  <c r="A1865" i="122"/>
  <c r="A1866" i="122"/>
  <c r="A1867" i="122"/>
  <c r="A1868" i="122"/>
  <c r="A1869" i="122"/>
  <c r="A1870" i="122"/>
  <c r="A1871" i="122"/>
  <c r="A1872" i="122"/>
  <c r="A1873" i="122"/>
  <c r="A1874" i="122"/>
  <c r="A1875" i="122"/>
  <c r="A1876" i="122"/>
  <c r="A1877" i="122"/>
  <c r="A1878" i="122"/>
  <c r="A1879" i="122"/>
  <c r="A1880" i="122"/>
  <c r="A1881" i="122"/>
  <c r="A1882" i="122"/>
  <c r="A1883" i="122"/>
  <c r="A1884" i="122"/>
  <c r="A1885" i="122"/>
  <c r="A1886" i="122"/>
  <c r="A1887" i="122"/>
  <c r="A1888" i="122"/>
  <c r="A1889" i="122"/>
  <c r="A1890" i="122"/>
  <c r="A1891" i="122"/>
  <c r="A1892" i="122"/>
  <c r="A1893" i="122"/>
  <c r="A1894" i="122"/>
  <c r="A1895" i="122"/>
  <c r="A1896" i="122"/>
  <c r="A1897" i="122"/>
  <c r="A1898" i="122"/>
  <c r="A1899" i="122"/>
  <c r="A1900" i="122"/>
  <c r="A1901" i="122"/>
  <c r="A1902" i="122"/>
  <c r="A1903" i="122"/>
  <c r="A1904" i="122"/>
  <c r="A1905" i="122"/>
  <c r="A1906" i="122"/>
  <c r="A1907" i="122"/>
  <c r="A1908" i="122"/>
  <c r="A1909" i="122"/>
  <c r="A1910" i="122"/>
  <c r="A1911" i="122"/>
  <c r="A1912" i="122"/>
  <c r="A1913" i="122"/>
  <c r="A1914" i="122"/>
  <c r="A1915" i="122"/>
  <c r="A1916" i="122"/>
  <c r="A1917" i="122"/>
  <c r="A1918" i="122"/>
  <c r="A1919" i="122"/>
  <c r="A1920" i="122"/>
  <c r="A1921" i="122"/>
  <c r="A1922" i="122"/>
  <c r="A1923" i="122"/>
  <c r="A1924" i="122"/>
  <c r="A1925" i="122"/>
  <c r="A1926" i="122"/>
  <c r="A1927" i="122"/>
  <c r="A1928" i="122"/>
  <c r="A1929" i="122"/>
  <c r="A1930" i="122"/>
  <c r="A1931" i="122"/>
  <c r="A1932" i="122"/>
  <c r="A1933" i="122"/>
  <c r="A1934" i="122"/>
  <c r="A1935" i="122"/>
  <c r="A1936" i="122"/>
  <c r="A1937" i="122"/>
  <c r="A1938" i="122"/>
  <c r="A1939" i="122"/>
  <c r="A1940" i="122"/>
  <c r="A1941" i="122"/>
  <c r="A1942" i="122"/>
  <c r="A1943" i="122"/>
  <c r="A1944" i="122"/>
  <c r="A1945" i="122"/>
  <c r="A1946" i="122"/>
  <c r="A1947" i="122"/>
  <c r="A1948" i="122"/>
  <c r="A1949" i="122"/>
  <c r="A1950" i="122"/>
  <c r="A1951" i="122"/>
  <c r="A1952" i="122"/>
  <c r="A1953" i="122"/>
  <c r="A1954" i="122"/>
  <c r="A1955" i="122"/>
  <c r="A1956" i="122"/>
  <c r="A1957" i="122"/>
  <c r="A1958" i="122"/>
  <c r="A1959" i="122"/>
  <c r="A1960" i="122"/>
  <c r="A1961" i="122"/>
  <c r="A1962" i="122"/>
  <c r="A1963" i="122"/>
  <c r="A1964" i="122"/>
  <c r="A1965" i="122"/>
  <c r="A1966" i="122"/>
  <c r="A1967" i="122"/>
  <c r="A1968" i="122"/>
  <c r="A1969" i="122"/>
  <c r="A1970" i="122"/>
  <c r="A1971" i="122"/>
  <c r="A1972" i="122"/>
  <c r="A1973" i="122"/>
  <c r="A1974" i="122"/>
  <c r="A1975" i="122"/>
  <c r="A1976" i="122"/>
  <c r="A1977" i="122"/>
  <c r="A1978" i="122"/>
  <c r="A1979" i="122"/>
  <c r="A1980" i="122"/>
  <c r="A1981" i="122"/>
  <c r="A1982" i="122"/>
  <c r="A1983" i="122"/>
  <c r="A1984" i="122"/>
  <c r="A1985" i="122"/>
  <c r="A1986" i="122"/>
  <c r="A1987" i="122"/>
  <c r="A1988" i="122"/>
  <c r="A1989" i="122"/>
  <c r="A1990" i="122"/>
  <c r="A1991" i="122"/>
  <c r="A1992" i="122"/>
  <c r="A1993" i="122"/>
  <c r="A1994" i="122"/>
  <c r="A1995" i="122"/>
  <c r="A1996" i="122"/>
  <c r="A1997" i="122"/>
  <c r="A1998" i="122"/>
  <c r="A1999" i="122"/>
  <c r="A2000" i="122"/>
  <c r="A2001" i="122"/>
  <c r="A2002" i="122"/>
  <c r="A2003" i="122"/>
  <c r="A2004" i="122"/>
  <c r="A2005" i="122"/>
  <c r="A2006" i="122"/>
  <c r="A2007" i="122"/>
  <c r="A2008" i="122"/>
  <c r="A2009" i="122"/>
  <c r="A2010" i="122"/>
  <c r="A2011" i="122"/>
  <c r="A2012" i="122"/>
  <c r="A2013" i="122"/>
  <c r="A2014" i="122"/>
  <c r="A2015" i="122"/>
  <c r="A2016" i="122"/>
  <c r="A2017" i="122"/>
  <c r="A2018" i="122"/>
  <c r="A2019" i="122"/>
  <c r="A2020" i="122"/>
  <c r="A2021" i="122"/>
  <c r="A2022" i="122"/>
  <c r="A2023" i="122"/>
  <c r="A2024" i="122"/>
  <c r="A2025" i="122"/>
  <c r="A2026" i="122"/>
  <c r="A2027" i="122"/>
  <c r="A2028" i="122"/>
  <c r="A2029" i="122"/>
  <c r="A2030" i="122"/>
  <c r="A2031" i="122"/>
  <c r="A2032" i="122"/>
  <c r="A2033" i="122"/>
  <c r="A2034" i="122"/>
  <c r="A2035" i="122"/>
  <c r="A2036" i="122"/>
  <c r="A2037" i="122"/>
  <c r="A2038" i="122"/>
  <c r="A2039" i="122"/>
  <c r="A2040" i="122"/>
  <c r="A2041" i="122"/>
  <c r="A2042" i="122"/>
  <c r="A2043" i="122"/>
  <c r="A2044" i="122"/>
  <c r="A2045" i="122"/>
  <c r="A2046" i="122"/>
  <c r="A2047" i="122"/>
  <c r="A2048" i="122"/>
  <c r="A2049" i="122"/>
  <c r="A2050" i="122"/>
  <c r="A2051" i="122"/>
  <c r="A2052" i="122"/>
  <c r="A2053" i="122"/>
  <c r="A2054" i="122"/>
  <c r="A2055" i="122"/>
  <c r="A2056" i="122"/>
  <c r="A2057" i="122"/>
  <c r="A2058" i="122"/>
  <c r="A2059" i="122"/>
  <c r="A2060" i="122"/>
  <c r="A2061" i="122"/>
  <c r="A2062" i="122"/>
  <c r="A2063" i="122"/>
  <c r="A2064" i="122"/>
  <c r="A2065" i="122"/>
  <c r="A2066" i="122"/>
  <c r="A2067" i="122"/>
  <c r="A2068" i="122"/>
  <c r="A2069" i="122"/>
  <c r="A2070" i="122"/>
  <c r="A2071" i="122"/>
  <c r="A2072" i="122"/>
  <c r="A2073" i="122"/>
  <c r="A2074" i="122"/>
  <c r="A2075" i="122"/>
  <c r="A2076" i="122"/>
  <c r="A2077" i="122"/>
  <c r="A2078" i="122"/>
  <c r="A2079" i="122"/>
  <c r="A2080" i="122"/>
  <c r="A2081" i="122"/>
  <c r="A2082" i="122"/>
  <c r="A2083" i="122"/>
  <c r="A2084" i="122"/>
  <c r="A2085" i="122"/>
  <c r="A2086" i="122"/>
  <c r="A2087" i="122"/>
  <c r="A2088" i="122"/>
  <c r="A2089" i="122"/>
  <c r="A2090" i="122"/>
  <c r="A2091" i="122"/>
  <c r="A2092" i="122"/>
  <c r="A2093" i="122"/>
  <c r="A2094" i="122"/>
  <c r="A2095" i="122"/>
  <c r="A2096" i="122"/>
  <c r="A2097" i="122"/>
  <c r="A2098" i="122"/>
  <c r="A2099" i="122"/>
  <c r="A2100" i="122"/>
  <c r="A2101" i="122"/>
  <c r="A2102" i="122"/>
  <c r="A2103" i="122"/>
  <c r="A2104" i="122"/>
  <c r="A2105" i="122"/>
  <c r="A2106" i="122"/>
  <c r="A2107" i="122"/>
  <c r="A2108" i="122"/>
  <c r="A2109" i="122"/>
  <c r="A2110" i="122"/>
  <c r="A2111" i="122"/>
  <c r="A2112" i="122"/>
  <c r="A2113" i="122"/>
  <c r="A2114" i="122"/>
  <c r="A2115" i="122"/>
  <c r="A2116" i="122"/>
  <c r="A2117" i="122"/>
  <c r="A2118" i="122"/>
  <c r="A2119" i="122"/>
  <c r="A2120" i="122"/>
  <c r="A2121" i="122"/>
  <c r="A2122" i="122"/>
  <c r="A2123" i="122"/>
  <c r="A2124" i="122"/>
  <c r="A2125" i="122"/>
  <c r="A2126" i="122"/>
  <c r="A2127" i="122"/>
  <c r="A2128" i="122"/>
  <c r="A2129" i="122"/>
  <c r="A2130" i="122"/>
  <c r="A2131" i="122"/>
  <c r="A2132" i="122"/>
  <c r="A2133" i="122"/>
  <c r="A2134" i="122"/>
  <c r="A2135" i="122"/>
  <c r="A2136" i="122"/>
  <c r="A2137" i="122"/>
  <c r="A2138" i="122"/>
  <c r="A2139" i="122"/>
  <c r="A2140" i="122"/>
  <c r="A2141" i="122"/>
  <c r="A2142" i="122"/>
  <c r="A2143" i="122"/>
  <c r="A2144" i="122"/>
  <c r="A2145" i="122"/>
  <c r="A2146" i="122"/>
  <c r="A2147" i="122"/>
  <c r="A2148" i="122"/>
  <c r="A2149" i="122"/>
  <c r="A2150" i="122"/>
  <c r="A2151" i="122"/>
  <c r="A2152" i="122"/>
  <c r="A2153" i="122"/>
  <c r="A2154" i="122"/>
  <c r="A2155" i="122"/>
  <c r="A2156" i="122"/>
  <c r="A2157" i="122"/>
  <c r="A2158" i="122"/>
  <c r="A2159" i="122"/>
  <c r="A2160" i="122"/>
  <c r="A2161" i="122"/>
  <c r="A2162" i="122"/>
  <c r="A2163" i="122"/>
  <c r="A2164" i="122"/>
  <c r="A2165" i="122"/>
  <c r="A2166" i="122"/>
  <c r="A2167" i="122"/>
  <c r="A2168" i="122"/>
  <c r="A2169" i="122"/>
  <c r="A2170" i="122"/>
  <c r="A2171" i="122"/>
  <c r="A2172" i="122"/>
  <c r="A2173" i="122"/>
  <c r="A2174" i="122"/>
  <c r="A2175" i="122"/>
  <c r="A2176" i="122"/>
  <c r="A2177" i="122"/>
  <c r="A2178" i="122"/>
  <c r="A2179" i="122"/>
  <c r="A2180" i="122"/>
  <c r="A2181" i="122"/>
  <c r="A2182" i="122"/>
  <c r="A2183" i="122"/>
  <c r="A2184" i="122"/>
  <c r="A2185" i="122"/>
  <c r="A2186" i="122"/>
  <c r="A2187" i="122"/>
  <c r="A2188" i="122"/>
  <c r="A2189" i="122"/>
  <c r="A2190" i="122"/>
  <c r="A2191" i="122"/>
  <c r="A2192" i="122"/>
  <c r="A2193" i="122"/>
  <c r="A2194" i="122"/>
  <c r="A2195" i="122"/>
  <c r="A2196" i="122"/>
  <c r="A2197" i="122"/>
  <c r="A2198" i="122"/>
  <c r="A2199" i="122"/>
  <c r="A2200" i="122"/>
  <c r="A2201" i="122"/>
  <c r="A2202" i="122"/>
  <c r="A2203" i="122"/>
  <c r="A2204" i="122"/>
  <c r="A2205" i="122"/>
  <c r="A2206" i="122"/>
  <c r="A2207" i="122"/>
  <c r="A2208" i="122"/>
  <c r="A2209" i="122"/>
  <c r="A2210" i="122"/>
  <c r="A2211" i="122"/>
  <c r="A2212" i="122"/>
  <c r="A2213" i="122"/>
  <c r="A2214" i="122"/>
  <c r="A2215" i="122"/>
  <c r="A2216" i="122"/>
  <c r="A2217" i="122"/>
  <c r="A2218" i="122"/>
  <c r="A2219" i="122"/>
  <c r="A2220" i="122"/>
  <c r="A2221" i="122"/>
  <c r="A2222" i="122"/>
  <c r="A2223" i="122"/>
  <c r="A2224" i="122"/>
  <c r="A2225" i="122"/>
  <c r="A2226" i="122"/>
  <c r="A2227" i="122"/>
  <c r="A2228" i="122"/>
  <c r="A2229" i="122"/>
  <c r="A2230" i="122"/>
  <c r="A2231" i="122"/>
  <c r="A2232" i="122"/>
  <c r="A2233" i="122"/>
  <c r="A2234" i="122"/>
  <c r="A2235" i="122"/>
  <c r="A2236" i="122"/>
  <c r="A2237" i="122"/>
  <c r="A2238" i="122"/>
  <c r="A2239" i="122"/>
  <c r="A2240" i="122"/>
  <c r="A2241" i="122"/>
  <c r="A2242" i="122"/>
  <c r="A2243" i="122"/>
  <c r="A2244" i="122"/>
  <c r="A2245" i="122"/>
  <c r="A2246" i="122"/>
  <c r="A2247" i="122"/>
  <c r="A2248" i="122"/>
  <c r="A2249" i="122"/>
  <c r="A2250" i="122"/>
  <c r="A2251" i="122"/>
  <c r="A2252" i="122"/>
  <c r="A2253" i="122"/>
  <c r="A2254" i="122"/>
  <c r="A2255" i="122"/>
  <c r="A2256" i="122"/>
  <c r="A2257" i="122"/>
  <c r="A2258" i="122"/>
  <c r="A2259" i="122"/>
  <c r="A2260" i="122"/>
  <c r="A2261" i="122"/>
  <c r="A2262" i="122"/>
  <c r="A2263" i="122"/>
  <c r="A2264" i="122"/>
  <c r="A2265" i="122"/>
  <c r="A2266" i="122"/>
  <c r="A2267" i="122"/>
  <c r="A2268" i="122"/>
  <c r="A2269" i="122"/>
  <c r="A2270" i="122"/>
  <c r="A2271" i="122"/>
  <c r="A2272" i="122"/>
  <c r="A2273" i="122"/>
  <c r="A2274" i="122"/>
  <c r="A2275" i="122"/>
  <c r="A2276" i="122"/>
  <c r="A2277" i="122"/>
  <c r="A2278" i="122"/>
  <c r="A2279" i="122"/>
  <c r="A2280" i="122"/>
  <c r="A2281" i="122"/>
  <c r="A2282" i="122"/>
  <c r="A2283" i="122"/>
  <c r="A2284" i="122"/>
  <c r="A2285" i="122"/>
  <c r="A2286" i="122"/>
  <c r="A2287" i="122"/>
  <c r="A2288" i="122"/>
  <c r="A2289" i="122"/>
  <c r="A2290" i="122"/>
  <c r="A2291" i="122"/>
  <c r="A2292" i="122"/>
  <c r="A2293" i="122"/>
  <c r="A2294" i="122"/>
  <c r="A2295" i="122"/>
  <c r="A2296" i="122"/>
  <c r="A2297" i="122"/>
  <c r="A2298" i="122"/>
  <c r="A2299" i="122"/>
  <c r="A2300" i="122"/>
  <c r="A2301" i="122"/>
  <c r="A2302" i="122"/>
  <c r="A2303" i="122"/>
  <c r="A2304" i="122"/>
  <c r="A2305" i="122"/>
  <c r="A2306" i="122"/>
  <c r="A2307" i="122"/>
  <c r="A2308" i="122"/>
  <c r="A2309" i="122"/>
  <c r="A2310" i="122"/>
  <c r="A2311" i="122"/>
  <c r="A2312" i="122"/>
  <c r="A2313" i="122"/>
  <c r="A2314" i="122"/>
  <c r="A2315" i="122"/>
  <c r="A2316" i="122"/>
  <c r="A2317" i="122"/>
  <c r="A2318" i="122"/>
  <c r="A2319" i="122"/>
  <c r="A2320" i="122"/>
  <c r="A2321" i="122"/>
  <c r="A2322" i="122"/>
  <c r="A2323" i="122"/>
  <c r="A2324" i="122"/>
  <c r="A2325" i="122"/>
  <c r="A2326" i="122"/>
  <c r="A2327" i="122"/>
  <c r="A2328" i="122"/>
  <c r="A2329" i="122"/>
  <c r="A2330" i="122"/>
  <c r="A2331" i="122"/>
  <c r="A2332" i="122"/>
  <c r="A2333" i="122"/>
  <c r="A2334" i="122"/>
  <c r="A2335" i="122"/>
  <c r="A2336" i="122"/>
  <c r="A2337" i="122"/>
  <c r="A2338" i="122"/>
  <c r="A2339" i="122"/>
  <c r="A2340" i="122"/>
  <c r="A2341" i="122"/>
  <c r="A2342" i="122"/>
  <c r="A2343" i="122"/>
  <c r="A2344" i="122"/>
  <c r="A2345" i="122"/>
  <c r="A2346" i="122"/>
  <c r="A2347" i="122"/>
  <c r="A2348" i="122"/>
  <c r="A2349" i="122"/>
  <c r="A2350" i="122"/>
  <c r="A2351" i="122"/>
  <c r="A2352" i="122"/>
  <c r="A2353" i="122"/>
  <c r="A2354" i="122"/>
  <c r="A2355" i="122"/>
  <c r="A2356" i="122"/>
  <c r="A2357" i="122"/>
  <c r="A2358" i="122"/>
  <c r="A2359" i="122"/>
  <c r="A2360" i="122"/>
  <c r="A2361" i="122"/>
  <c r="A2362" i="122"/>
  <c r="A2363" i="122"/>
  <c r="A2364" i="122"/>
  <c r="A2365" i="122"/>
  <c r="A2366" i="122"/>
  <c r="A2367" i="122"/>
  <c r="A2368" i="122"/>
  <c r="A2369" i="122"/>
  <c r="A2370" i="122"/>
  <c r="A2371" i="122"/>
  <c r="A2372" i="122"/>
  <c r="A2373" i="122"/>
  <c r="A2374" i="122"/>
  <c r="A2375" i="122"/>
  <c r="A2376" i="122"/>
  <c r="A2377" i="122"/>
  <c r="A2378" i="122"/>
  <c r="A2379" i="122"/>
  <c r="A2380" i="122"/>
  <c r="A2381" i="122"/>
  <c r="A2382" i="122"/>
  <c r="A2383" i="122"/>
  <c r="A2384" i="122"/>
  <c r="A2385" i="122"/>
  <c r="A2386" i="122"/>
  <c r="A2387" i="122"/>
  <c r="A2388" i="122"/>
  <c r="A2389" i="122"/>
  <c r="A2390" i="122"/>
  <c r="A2391" i="122"/>
  <c r="A2392" i="122"/>
  <c r="A2393" i="122"/>
  <c r="A2394" i="122"/>
  <c r="A2395" i="122"/>
  <c r="A2396" i="122"/>
  <c r="A2397" i="122"/>
  <c r="A2398" i="122"/>
  <c r="A2399" i="122"/>
  <c r="A2400" i="122"/>
  <c r="A2401" i="122"/>
  <c r="A2402" i="122"/>
  <c r="A2403" i="122"/>
  <c r="A2404" i="122"/>
  <c r="A2405" i="122"/>
  <c r="A2406" i="122"/>
  <c r="A2407" i="122"/>
  <c r="A2408" i="122"/>
  <c r="A2409" i="122"/>
  <c r="A2410" i="122"/>
  <c r="A2411" i="122"/>
  <c r="A2412" i="122"/>
  <c r="A2413" i="122"/>
  <c r="A2414" i="122"/>
  <c r="A2415" i="122"/>
  <c r="A2416" i="122"/>
  <c r="A2417" i="122"/>
  <c r="A2418" i="122"/>
  <c r="A2419" i="122"/>
  <c r="A2420" i="122"/>
  <c r="A2421" i="122"/>
  <c r="A2422" i="122"/>
  <c r="A2423" i="122"/>
  <c r="A2424" i="122"/>
  <c r="A2425" i="122"/>
  <c r="A2426" i="122"/>
  <c r="A2427" i="122"/>
  <c r="A2428" i="122"/>
  <c r="A2429" i="122"/>
  <c r="A2430" i="122"/>
  <c r="A2431" i="122"/>
  <c r="A2432" i="122"/>
  <c r="A2433" i="122"/>
  <c r="A2434" i="122"/>
  <c r="A2435" i="122"/>
  <c r="A2436" i="122"/>
  <c r="A2437" i="122"/>
  <c r="A2438" i="122"/>
  <c r="A2439" i="122"/>
  <c r="A2440" i="122"/>
  <c r="A2441" i="122"/>
  <c r="A2442" i="122"/>
  <c r="A2443" i="122"/>
  <c r="A2444" i="122"/>
  <c r="A2445" i="122"/>
  <c r="A2446" i="122"/>
  <c r="A2447" i="122"/>
  <c r="A2448" i="122"/>
  <c r="A2449" i="122"/>
  <c r="A2450" i="122"/>
  <c r="A2451" i="122"/>
  <c r="A2452" i="122"/>
  <c r="A2453" i="122"/>
  <c r="A2454" i="122"/>
  <c r="A2455" i="122"/>
  <c r="A2456" i="122"/>
  <c r="A2457" i="122"/>
  <c r="A2458" i="122"/>
  <c r="A2459" i="122"/>
  <c r="A2460" i="122"/>
  <c r="A2461" i="122"/>
  <c r="A2462" i="122"/>
  <c r="A2463" i="122"/>
  <c r="A2464" i="122"/>
  <c r="A2465" i="122"/>
  <c r="A2466" i="122"/>
  <c r="A2467" i="122"/>
  <c r="A2468" i="122"/>
  <c r="A2469" i="122"/>
  <c r="A2470" i="122"/>
  <c r="A2471" i="122"/>
  <c r="A2472" i="122"/>
  <c r="A2473" i="122"/>
  <c r="A2474" i="122"/>
  <c r="A2475" i="122"/>
  <c r="A2476" i="122"/>
  <c r="A2477" i="122"/>
  <c r="A2478" i="122"/>
  <c r="A2479" i="122"/>
  <c r="A2480" i="122"/>
  <c r="A2481" i="122"/>
  <c r="A2482" i="122"/>
  <c r="A2483" i="122"/>
  <c r="A2484" i="122"/>
  <c r="A2485" i="122"/>
  <c r="A2486" i="122"/>
  <c r="A2487" i="122"/>
  <c r="A2488" i="122"/>
  <c r="A2489" i="122"/>
  <c r="A2490" i="122"/>
  <c r="A2491" i="122"/>
  <c r="A2492" i="122"/>
  <c r="A2493" i="122"/>
  <c r="A2494" i="122"/>
  <c r="A2495" i="122"/>
  <c r="A2496" i="122"/>
  <c r="A2497" i="122"/>
  <c r="A2498" i="122"/>
  <c r="A2499" i="122"/>
  <c r="A2500" i="122"/>
  <c r="A2501" i="122"/>
  <c r="A2502" i="122"/>
  <c r="A2503" i="122"/>
  <c r="A2504" i="122"/>
  <c r="A2505" i="122"/>
  <c r="A2506" i="122"/>
  <c r="A2507" i="122"/>
  <c r="A2508" i="122"/>
  <c r="A2509" i="122"/>
  <c r="A2510" i="122"/>
  <c r="A2511" i="122"/>
  <c r="A2512" i="122"/>
  <c r="A2513" i="122"/>
  <c r="A2514" i="122"/>
  <c r="A2515" i="122"/>
  <c r="A2516" i="122"/>
  <c r="A2517" i="122"/>
  <c r="A2518" i="122"/>
  <c r="A2519" i="122"/>
  <c r="A2520" i="122"/>
  <c r="A2521" i="122"/>
  <c r="A2522" i="122"/>
  <c r="A2523" i="122"/>
  <c r="A2524" i="122"/>
  <c r="A2525" i="122"/>
  <c r="A2526" i="122"/>
  <c r="A2527" i="122"/>
  <c r="A2528" i="122"/>
  <c r="A2529" i="122"/>
  <c r="A2530" i="122"/>
  <c r="A2531" i="122"/>
  <c r="A2532" i="122"/>
  <c r="A2533" i="122"/>
  <c r="A2534" i="122"/>
  <c r="A2535" i="122"/>
  <c r="A2536" i="122"/>
  <c r="A2537" i="122"/>
  <c r="A2538" i="122"/>
  <c r="A2539" i="122"/>
  <c r="A2540" i="122"/>
  <c r="A2541" i="122"/>
  <c r="A2542" i="122"/>
  <c r="A2543" i="122"/>
  <c r="A2544" i="122"/>
  <c r="A2545" i="122"/>
  <c r="A2546" i="122"/>
  <c r="A2547" i="122"/>
  <c r="A2548" i="122"/>
  <c r="A2549" i="122"/>
  <c r="A2550" i="122"/>
  <c r="A2551" i="122"/>
  <c r="A2552" i="122"/>
  <c r="A2553" i="122"/>
  <c r="A2554" i="122"/>
  <c r="A2555" i="122"/>
  <c r="A2556" i="122"/>
  <c r="A2557" i="122"/>
  <c r="A2558" i="122"/>
  <c r="A2559" i="122"/>
  <c r="A2560" i="122"/>
  <c r="A2561" i="122"/>
  <c r="A2562" i="122"/>
  <c r="A2563" i="122"/>
  <c r="A2564" i="122"/>
  <c r="A2565" i="122"/>
  <c r="A2566" i="122"/>
  <c r="A2567" i="122"/>
  <c r="A2568" i="122"/>
  <c r="A2569" i="122"/>
  <c r="A2570" i="122"/>
  <c r="A2571" i="122"/>
  <c r="A2572" i="122"/>
  <c r="A2573" i="122"/>
  <c r="A2574" i="122"/>
  <c r="A2575" i="122"/>
  <c r="A2576" i="122"/>
  <c r="A2577" i="122"/>
  <c r="A2578" i="122"/>
  <c r="A2579" i="122"/>
  <c r="A2580" i="122"/>
  <c r="A2581" i="122"/>
  <c r="A2582" i="122"/>
  <c r="A2583" i="122"/>
  <c r="A2584" i="122"/>
  <c r="A2585" i="122"/>
  <c r="A2586" i="122"/>
  <c r="A2587" i="122"/>
  <c r="A2588" i="122"/>
  <c r="A2589" i="122"/>
  <c r="A2590" i="122"/>
  <c r="A2591" i="122"/>
  <c r="A2592" i="122"/>
  <c r="A2593" i="122"/>
  <c r="A2594" i="122"/>
  <c r="A2595" i="122"/>
  <c r="A2596" i="122"/>
  <c r="A2597" i="122"/>
  <c r="A2598" i="122"/>
  <c r="A2599" i="122"/>
  <c r="A2600" i="122"/>
  <c r="A2601" i="122"/>
  <c r="A2602" i="122"/>
  <c r="A2603" i="122"/>
  <c r="A2604" i="122"/>
  <c r="A2605" i="122"/>
  <c r="A2606" i="122"/>
  <c r="A2607" i="122"/>
  <c r="A2608" i="122"/>
  <c r="A2609" i="122"/>
  <c r="A2610" i="122"/>
  <c r="A2611" i="122"/>
  <c r="A2612" i="122"/>
  <c r="A2613" i="122"/>
  <c r="A2614" i="122"/>
  <c r="A2615" i="122"/>
  <c r="A2616" i="122"/>
  <c r="A2617" i="122"/>
  <c r="A2618" i="122"/>
  <c r="A2619" i="122"/>
  <c r="A2620" i="122"/>
  <c r="A2621" i="122"/>
  <c r="A2622" i="122"/>
  <c r="A2623" i="122"/>
  <c r="A2624" i="122"/>
  <c r="A2625" i="122"/>
  <c r="A2626" i="122"/>
  <c r="A2627" i="122"/>
  <c r="A2628" i="122"/>
  <c r="A2629" i="122"/>
  <c r="A2630" i="122"/>
  <c r="A2631" i="122"/>
  <c r="A2632" i="122"/>
  <c r="A2633" i="122"/>
  <c r="A2634" i="122"/>
  <c r="A2635" i="122"/>
  <c r="A2636" i="122"/>
  <c r="A2637" i="122"/>
  <c r="A2638" i="122"/>
  <c r="A2639" i="122"/>
  <c r="A2640" i="122"/>
  <c r="A2641" i="122"/>
  <c r="A2642" i="122"/>
  <c r="A2643" i="122"/>
  <c r="A2644" i="122"/>
  <c r="A2645" i="122"/>
  <c r="A2646" i="122"/>
  <c r="A2647" i="122"/>
  <c r="A2648" i="122"/>
  <c r="A2649" i="122"/>
  <c r="A2650" i="122"/>
  <c r="A2651" i="122"/>
  <c r="A2652" i="122"/>
  <c r="A2653" i="122"/>
  <c r="A2654" i="122"/>
  <c r="A2655" i="122"/>
  <c r="A2656" i="122"/>
  <c r="A2657" i="122"/>
  <c r="A2658" i="122"/>
  <c r="A2659" i="122"/>
  <c r="A2660" i="122"/>
  <c r="A2661" i="122"/>
  <c r="A2662" i="122"/>
  <c r="A2663" i="122"/>
  <c r="A2664" i="122"/>
  <c r="A2665" i="122"/>
  <c r="A2666" i="122"/>
  <c r="A2667" i="122"/>
  <c r="A2668" i="122"/>
  <c r="A2669" i="122"/>
  <c r="A2670" i="122"/>
  <c r="A2671" i="122"/>
  <c r="A2672" i="122"/>
  <c r="A2673" i="122"/>
  <c r="A2674" i="122"/>
  <c r="A2675" i="122"/>
  <c r="A2676" i="122"/>
  <c r="A2677" i="122"/>
  <c r="A2678" i="122"/>
  <c r="A2679" i="122"/>
  <c r="A2680" i="122"/>
  <c r="A2681" i="122"/>
  <c r="A2682" i="122"/>
  <c r="A2683" i="122"/>
  <c r="A2684" i="122"/>
  <c r="A2685" i="122"/>
  <c r="A2686" i="122"/>
  <c r="A2687" i="122"/>
  <c r="A2688" i="122"/>
  <c r="A2689" i="122"/>
  <c r="A2690" i="122"/>
  <c r="A2691" i="122"/>
  <c r="A2692" i="122"/>
  <c r="A2693" i="122"/>
  <c r="A2694" i="122"/>
  <c r="A2695" i="122"/>
  <c r="A2696" i="122"/>
  <c r="A2697" i="122"/>
  <c r="A2698" i="122"/>
  <c r="A2699" i="122"/>
  <c r="A2700" i="122"/>
  <c r="A2701" i="122"/>
  <c r="A2702" i="122"/>
  <c r="A2703" i="122"/>
  <c r="A2704" i="122"/>
  <c r="A2705" i="122"/>
  <c r="A2706" i="122"/>
  <c r="A2707" i="122"/>
  <c r="A2708" i="122"/>
  <c r="A2709" i="122"/>
  <c r="A2710" i="122"/>
  <c r="A2711" i="122"/>
  <c r="A2712" i="122"/>
  <c r="A2713" i="122"/>
  <c r="A2714" i="122"/>
  <c r="A2715" i="122"/>
  <c r="A2716" i="122"/>
  <c r="A2717" i="122"/>
  <c r="A2718" i="122"/>
  <c r="A2719" i="122"/>
  <c r="A2720" i="122"/>
  <c r="A2721" i="122"/>
  <c r="A2722" i="122"/>
  <c r="A2723" i="122"/>
  <c r="A2724" i="122"/>
  <c r="A2725" i="122"/>
  <c r="A2726" i="122"/>
  <c r="A2727" i="122"/>
  <c r="A2728" i="122"/>
  <c r="A2729" i="122"/>
  <c r="A2730" i="122"/>
  <c r="A2731" i="122"/>
  <c r="A2732" i="122"/>
  <c r="A2733" i="122"/>
  <c r="A2734" i="122"/>
  <c r="A2735" i="122"/>
  <c r="A2736" i="122"/>
  <c r="A2737" i="122"/>
  <c r="A2738" i="122"/>
  <c r="A2739" i="122"/>
  <c r="A2740" i="122"/>
  <c r="A2741" i="122"/>
  <c r="A2742" i="122"/>
  <c r="A2743" i="122"/>
  <c r="A2744" i="122"/>
  <c r="A2745" i="122"/>
  <c r="A2746" i="122"/>
  <c r="A2747" i="122"/>
  <c r="A2748" i="122"/>
  <c r="A2749" i="122"/>
  <c r="A2750" i="122"/>
  <c r="A2751" i="122"/>
  <c r="A2752" i="122"/>
  <c r="A2753" i="122"/>
  <c r="A2754" i="122"/>
  <c r="A2755" i="122"/>
  <c r="A2756" i="122"/>
  <c r="A2757" i="122"/>
  <c r="A2758" i="122"/>
  <c r="A2759" i="122"/>
  <c r="A2760" i="122"/>
  <c r="A2761" i="122"/>
  <c r="A2762" i="122"/>
  <c r="A2763" i="122"/>
  <c r="A2764" i="122"/>
  <c r="A2765" i="122"/>
  <c r="A2766" i="122"/>
  <c r="A2767" i="122"/>
  <c r="A2768" i="122"/>
  <c r="A2769" i="122"/>
  <c r="A2770" i="122"/>
  <c r="A2771" i="122"/>
  <c r="A2772" i="122"/>
  <c r="A2773" i="122"/>
  <c r="A2774" i="122"/>
  <c r="A2775" i="122"/>
  <c r="A2776" i="122"/>
  <c r="A2777" i="122"/>
  <c r="A2778" i="122"/>
  <c r="A2779" i="122"/>
  <c r="A2780" i="122"/>
  <c r="A2781" i="122"/>
  <c r="A2782" i="122"/>
  <c r="A2783" i="122"/>
  <c r="A2784" i="122"/>
  <c r="A2785" i="122"/>
  <c r="A2786" i="122"/>
  <c r="A2787" i="122"/>
  <c r="A2788" i="122"/>
  <c r="A2789" i="122"/>
  <c r="A2790" i="122"/>
  <c r="A2791" i="122"/>
  <c r="A2792" i="122"/>
  <c r="A2793" i="122"/>
  <c r="A2794" i="122"/>
  <c r="A2795" i="122"/>
  <c r="A2796" i="122"/>
  <c r="A2797" i="122"/>
  <c r="A2798" i="122"/>
  <c r="A2799" i="122"/>
  <c r="A2800" i="122"/>
  <c r="A2801" i="122"/>
  <c r="A2802" i="122"/>
  <c r="A2803" i="122"/>
  <c r="A2804" i="122"/>
  <c r="A2805" i="122"/>
  <c r="A2806" i="122"/>
  <c r="A2807" i="122"/>
  <c r="A2808" i="122"/>
  <c r="A2809" i="122"/>
  <c r="A2810" i="122"/>
  <c r="A2811" i="122"/>
  <c r="A2812" i="122"/>
  <c r="A2813" i="122"/>
  <c r="A2814" i="122"/>
  <c r="A2815" i="122"/>
  <c r="A2816" i="122"/>
  <c r="A2817" i="122"/>
  <c r="A2818" i="122"/>
  <c r="A2819" i="122"/>
  <c r="A2820" i="122"/>
  <c r="A2821" i="122"/>
  <c r="A2822" i="122"/>
  <c r="A2823" i="122"/>
  <c r="A2824" i="122"/>
  <c r="A2825" i="122"/>
  <c r="A2826" i="122"/>
  <c r="A2827" i="122"/>
  <c r="A2828" i="122"/>
  <c r="A2829" i="122"/>
  <c r="A2830" i="122"/>
  <c r="A2831" i="122"/>
  <c r="A2832" i="122"/>
  <c r="A2833" i="122"/>
  <c r="A2834" i="122"/>
  <c r="A2835" i="122"/>
  <c r="A2836" i="122"/>
  <c r="A2837" i="122"/>
  <c r="A2838" i="122"/>
  <c r="A2839" i="122"/>
  <c r="A2840" i="122"/>
  <c r="A2841" i="122"/>
  <c r="A2842" i="122"/>
  <c r="A2843" i="122"/>
  <c r="A2844" i="122"/>
  <c r="A2845" i="122"/>
  <c r="A2846" i="122"/>
  <c r="A2847" i="122"/>
  <c r="A2848" i="122"/>
  <c r="A2849" i="122"/>
  <c r="A2850" i="122"/>
  <c r="A2851" i="122"/>
  <c r="A2852" i="122"/>
  <c r="A2853" i="122"/>
  <c r="A2854" i="122"/>
  <c r="A2855" i="122"/>
  <c r="A2856" i="122"/>
  <c r="A2857" i="122"/>
  <c r="A2858" i="122"/>
  <c r="A2859" i="122"/>
  <c r="A2860" i="122"/>
  <c r="A2861" i="122"/>
  <c r="A2862" i="122"/>
  <c r="A2863" i="122"/>
  <c r="A2864" i="122"/>
  <c r="A2865" i="122"/>
  <c r="A2866" i="122"/>
  <c r="A2867" i="122"/>
  <c r="A2868" i="122"/>
  <c r="A2869" i="122"/>
  <c r="A2870" i="122"/>
  <c r="A2871" i="122"/>
  <c r="A2872" i="122"/>
  <c r="A2873" i="122"/>
  <c r="A2874" i="122"/>
  <c r="A2875" i="122"/>
  <c r="A2876" i="122"/>
  <c r="A2877" i="122"/>
  <c r="A2878" i="122"/>
  <c r="A2879" i="122"/>
  <c r="A2880" i="122"/>
  <c r="A2881" i="122"/>
  <c r="A2882" i="122"/>
  <c r="A2883" i="122"/>
  <c r="A2884" i="122"/>
  <c r="A2885" i="122"/>
  <c r="A2886" i="122"/>
  <c r="A2887" i="122"/>
  <c r="A2888" i="122"/>
  <c r="A2889" i="122"/>
  <c r="A2890" i="122"/>
  <c r="A2891" i="122"/>
  <c r="A2892" i="122"/>
  <c r="A2893" i="122"/>
  <c r="A2894" i="122"/>
  <c r="A2895" i="122"/>
  <c r="A2896" i="122"/>
  <c r="A2897" i="122"/>
  <c r="A2898" i="122"/>
  <c r="A2899" i="122"/>
  <c r="A2900" i="122"/>
  <c r="A2901" i="122"/>
  <c r="A2902" i="122"/>
  <c r="A2903" i="122"/>
  <c r="A2904" i="122"/>
  <c r="A2905" i="122"/>
  <c r="A2906" i="122"/>
  <c r="A2907" i="122"/>
  <c r="A2908" i="122"/>
  <c r="A2909" i="122"/>
  <c r="A2910" i="122"/>
  <c r="A2911" i="122"/>
  <c r="A2912" i="122"/>
  <c r="A2913" i="122"/>
  <c r="A2914" i="122"/>
  <c r="A2915" i="122"/>
  <c r="A2916" i="122"/>
  <c r="A2917" i="122"/>
  <c r="A2918" i="122"/>
  <c r="A2919" i="122"/>
  <c r="A2920" i="122"/>
  <c r="A2921" i="122"/>
  <c r="A2922" i="122"/>
  <c r="A2923" i="122"/>
  <c r="A2924" i="122"/>
  <c r="A2925" i="122"/>
  <c r="A2926" i="122"/>
  <c r="A2927" i="122"/>
  <c r="A2928" i="122"/>
  <c r="A2929" i="122"/>
  <c r="A2930" i="122"/>
  <c r="A2931" i="122"/>
  <c r="A2932" i="122"/>
  <c r="A2933" i="122"/>
  <c r="A2934" i="122"/>
  <c r="A2935" i="122"/>
  <c r="A2936" i="122"/>
  <c r="A2937" i="122"/>
  <c r="A2938" i="122"/>
  <c r="A2939" i="122"/>
  <c r="A2940" i="122"/>
  <c r="A2941" i="122"/>
  <c r="A2942" i="122"/>
  <c r="A2943" i="122"/>
  <c r="A2944" i="122"/>
  <c r="A2945" i="122"/>
  <c r="A2946" i="122"/>
  <c r="A2947" i="122"/>
  <c r="A2948" i="122"/>
  <c r="A2949" i="122"/>
  <c r="A2950" i="122"/>
  <c r="A2951" i="122"/>
  <c r="A2952" i="122"/>
  <c r="A2953" i="122"/>
  <c r="A2954" i="122"/>
  <c r="A2955" i="122"/>
  <c r="A2956" i="122"/>
  <c r="A2957" i="122"/>
  <c r="A2958" i="122"/>
  <c r="A2959" i="122"/>
  <c r="A2960" i="122"/>
  <c r="A2961" i="122"/>
  <c r="A2962" i="122"/>
  <c r="A2963" i="122"/>
  <c r="A2964" i="122"/>
  <c r="A2965" i="122"/>
  <c r="A2966" i="122"/>
  <c r="A2967" i="122"/>
  <c r="A2968" i="122"/>
  <c r="A2969" i="122"/>
  <c r="A2970" i="122"/>
  <c r="A2971" i="122"/>
  <c r="A2972" i="122"/>
  <c r="A2973" i="122"/>
  <c r="A2974" i="122"/>
  <c r="A2975" i="122"/>
  <c r="A2976" i="122"/>
  <c r="A2977" i="122"/>
  <c r="A2978" i="122"/>
  <c r="A2979" i="122"/>
  <c r="A2980" i="122"/>
  <c r="A2981" i="122"/>
  <c r="A2982" i="122"/>
  <c r="A2983" i="122"/>
  <c r="A2984" i="122"/>
  <c r="A2985" i="122"/>
  <c r="A2986" i="122"/>
  <c r="A2987" i="122"/>
  <c r="A2988" i="122"/>
  <c r="A2989" i="122"/>
  <c r="A2990" i="122"/>
  <c r="A2991" i="122"/>
  <c r="A2992" i="122"/>
  <c r="A2993" i="122"/>
  <c r="A2994" i="122"/>
  <c r="A2995" i="122"/>
  <c r="A2996" i="122"/>
  <c r="A2997" i="122"/>
  <c r="A2998" i="122"/>
  <c r="A2999" i="122"/>
  <c r="A3000" i="122"/>
  <c r="A8" i="122"/>
  <c r="A9" i="121"/>
  <c r="A10" i="121"/>
  <c r="A11" i="121"/>
  <c r="A12" i="121"/>
  <c r="A13" i="121"/>
  <c r="A14" i="121"/>
  <c r="A15" i="121"/>
  <c r="A16" i="121"/>
  <c r="A17" i="121"/>
  <c r="A18" i="121"/>
  <c r="A19" i="121"/>
  <c r="A20" i="121"/>
  <c r="A21" i="121"/>
  <c r="A22" i="121"/>
  <c r="A23" i="121"/>
  <c r="A24" i="121"/>
  <c r="A25" i="121"/>
  <c r="A26" i="121"/>
  <c r="A27" i="121"/>
  <c r="A28" i="121"/>
  <c r="A29" i="121"/>
  <c r="A30" i="121"/>
  <c r="A31" i="121"/>
  <c r="A32" i="121"/>
  <c r="A33" i="121"/>
  <c r="A34" i="121"/>
  <c r="A35" i="121"/>
  <c r="A36" i="121"/>
  <c r="A37" i="121"/>
  <c r="A38" i="121"/>
  <c r="A39" i="121"/>
  <c r="A40" i="121"/>
  <c r="A41" i="121"/>
  <c r="A42" i="121"/>
  <c r="A43" i="121"/>
  <c r="A44" i="121"/>
  <c r="A45" i="121"/>
  <c r="A46" i="121"/>
  <c r="A47" i="121"/>
  <c r="A48" i="121"/>
  <c r="A49" i="121"/>
  <c r="A50" i="121"/>
  <c r="A51" i="121"/>
  <c r="A52" i="121"/>
  <c r="A53" i="121"/>
  <c r="A54" i="121"/>
  <c r="A55" i="121"/>
  <c r="A56" i="121"/>
  <c r="A57" i="121"/>
  <c r="A58" i="121"/>
  <c r="A59" i="121"/>
  <c r="A60" i="121"/>
  <c r="A61" i="121"/>
  <c r="A62" i="121"/>
  <c r="A63" i="121"/>
  <c r="A64" i="121"/>
  <c r="A65" i="121"/>
  <c r="A66" i="121"/>
  <c r="A67" i="121"/>
  <c r="A68" i="121"/>
  <c r="A69" i="121"/>
  <c r="A70" i="121"/>
  <c r="A71" i="121"/>
  <c r="A72" i="121"/>
  <c r="A73" i="121"/>
  <c r="A74" i="121"/>
  <c r="A75" i="121"/>
  <c r="A76" i="121"/>
  <c r="A77" i="121"/>
  <c r="A78" i="121"/>
  <c r="A79" i="121"/>
  <c r="A80" i="121"/>
  <c r="A81" i="121"/>
  <c r="A82" i="121"/>
  <c r="A83" i="121"/>
  <c r="A84" i="121"/>
  <c r="A85" i="121"/>
  <c r="A86" i="121"/>
  <c r="A87" i="121"/>
  <c r="A88" i="121"/>
  <c r="A89" i="121"/>
  <c r="A90" i="121"/>
  <c r="A91" i="121"/>
  <c r="A92" i="121"/>
  <c r="A93" i="121"/>
  <c r="A94" i="121"/>
  <c r="A95" i="121"/>
  <c r="A96" i="121"/>
  <c r="A97" i="121"/>
  <c r="A98" i="121"/>
  <c r="A99" i="121"/>
  <c r="A100" i="121"/>
  <c r="A101" i="121"/>
  <c r="A102" i="121"/>
  <c r="A103" i="121"/>
  <c r="A104" i="121"/>
  <c r="A105" i="121"/>
  <c r="A106" i="121"/>
  <c r="A107" i="121"/>
  <c r="A108" i="121"/>
  <c r="A109" i="121"/>
  <c r="A110" i="121"/>
  <c r="A111" i="121"/>
  <c r="A112" i="121"/>
  <c r="A113" i="121"/>
  <c r="A114" i="121"/>
  <c r="A115" i="121"/>
  <c r="A116" i="121"/>
  <c r="A117" i="121"/>
  <c r="A118" i="121"/>
  <c r="A119" i="121"/>
  <c r="A120" i="121"/>
  <c r="A121" i="121"/>
  <c r="A122" i="121"/>
  <c r="A123" i="121"/>
  <c r="A124" i="121"/>
  <c r="A125" i="121"/>
  <c r="A126" i="121"/>
  <c r="A127" i="121"/>
  <c r="A128" i="121"/>
  <c r="A129" i="121"/>
  <c r="A130" i="121"/>
  <c r="A131" i="121"/>
  <c r="A132" i="121"/>
  <c r="A133" i="121"/>
  <c r="A134" i="121"/>
  <c r="A135" i="121"/>
  <c r="A136" i="121"/>
  <c r="A137" i="121"/>
  <c r="A138" i="121"/>
  <c r="A139" i="121"/>
  <c r="A140" i="121"/>
  <c r="A141" i="121"/>
  <c r="A142" i="121"/>
  <c r="A143" i="121"/>
  <c r="A144" i="121"/>
  <c r="A145" i="121"/>
  <c r="A146" i="121"/>
  <c r="A147" i="121"/>
  <c r="A148" i="121"/>
  <c r="A149" i="121"/>
  <c r="A150" i="121"/>
  <c r="A151" i="121"/>
  <c r="A152" i="121"/>
  <c r="A153" i="121"/>
  <c r="A154" i="121"/>
  <c r="A155" i="121"/>
  <c r="A156" i="121"/>
  <c r="A157" i="121"/>
  <c r="A158" i="121"/>
  <c r="A159" i="121"/>
  <c r="A160" i="121"/>
  <c r="A161" i="121"/>
  <c r="A162" i="121"/>
  <c r="A163" i="121"/>
  <c r="A164" i="121"/>
  <c r="A165" i="121"/>
  <c r="A166" i="121"/>
  <c r="A167" i="121"/>
  <c r="A168" i="121"/>
  <c r="A169" i="121"/>
  <c r="A170" i="121"/>
  <c r="A171" i="121"/>
  <c r="A172" i="121"/>
  <c r="A173" i="121"/>
  <c r="A174" i="121"/>
  <c r="A175" i="121"/>
  <c r="A176" i="121"/>
  <c r="A177" i="121"/>
  <c r="A178" i="121"/>
  <c r="A179" i="121"/>
  <c r="A180" i="121"/>
  <c r="A181" i="121"/>
  <c r="A182" i="121"/>
  <c r="A183" i="121"/>
  <c r="A184" i="121"/>
  <c r="A185" i="121"/>
  <c r="A186" i="121"/>
  <c r="A187" i="121"/>
  <c r="A188" i="121"/>
  <c r="A189" i="121"/>
  <c r="A190" i="121"/>
  <c r="A191" i="121"/>
  <c r="A192" i="121"/>
  <c r="A193" i="121"/>
  <c r="A194" i="121"/>
  <c r="A195" i="121"/>
  <c r="A196" i="121"/>
  <c r="A197" i="121"/>
  <c r="A198" i="121"/>
  <c r="A199" i="121"/>
  <c r="A200" i="121"/>
  <c r="A201" i="121"/>
  <c r="A202" i="121"/>
  <c r="A203" i="121"/>
  <c r="A204" i="121"/>
  <c r="A205" i="121"/>
  <c r="A206" i="121"/>
  <c r="A207" i="121"/>
  <c r="A208" i="121"/>
  <c r="A209" i="121"/>
  <c r="A210" i="121"/>
  <c r="A211" i="121"/>
  <c r="A212" i="121"/>
  <c r="A213" i="121"/>
  <c r="A214" i="121"/>
  <c r="A215" i="121"/>
  <c r="A216" i="121"/>
  <c r="A217" i="121"/>
  <c r="A218" i="121"/>
  <c r="A219" i="121"/>
  <c r="A220" i="121"/>
  <c r="A221" i="121"/>
  <c r="A222" i="121"/>
  <c r="A223" i="121"/>
  <c r="A224" i="121"/>
  <c r="A225" i="121"/>
  <c r="A226" i="121"/>
  <c r="A227" i="121"/>
  <c r="A228" i="121"/>
  <c r="A229" i="121"/>
  <c r="A230" i="121"/>
  <c r="A231" i="121"/>
  <c r="A232" i="121"/>
  <c r="A233" i="121"/>
  <c r="A234" i="121"/>
  <c r="A235" i="121"/>
  <c r="A236" i="121"/>
  <c r="A237" i="121"/>
  <c r="A238" i="121"/>
  <c r="A239" i="121"/>
  <c r="A240" i="121"/>
  <c r="A241" i="121"/>
  <c r="A242" i="121"/>
  <c r="A243" i="121"/>
  <c r="A244" i="121"/>
  <c r="A245" i="121"/>
  <c r="A246" i="121"/>
  <c r="A247" i="121"/>
  <c r="A248" i="121"/>
  <c r="A249" i="121"/>
  <c r="A250" i="121"/>
  <c r="A251" i="121"/>
  <c r="A252" i="121"/>
  <c r="A253" i="121"/>
  <c r="A254" i="121"/>
  <c r="A255" i="121"/>
  <c r="A256" i="121"/>
  <c r="A257" i="121"/>
  <c r="A258" i="121"/>
  <c r="A259" i="121"/>
  <c r="A260" i="121"/>
  <c r="A261" i="121"/>
  <c r="A262" i="121"/>
  <c r="A263" i="121"/>
  <c r="A264" i="121"/>
  <c r="A265" i="121"/>
  <c r="A266" i="121"/>
  <c r="A267" i="121"/>
  <c r="A268" i="121"/>
  <c r="A269" i="121"/>
  <c r="A270" i="121"/>
  <c r="A271" i="121"/>
  <c r="A272" i="121"/>
  <c r="A273" i="121"/>
  <c r="A274" i="121"/>
  <c r="A275" i="121"/>
  <c r="A276" i="121"/>
  <c r="A277" i="121"/>
  <c r="A278" i="121"/>
  <c r="A279" i="121"/>
  <c r="A280" i="121"/>
  <c r="A281" i="121"/>
  <c r="A282" i="121"/>
  <c r="A283" i="121"/>
  <c r="A284" i="121"/>
  <c r="A285" i="121"/>
  <c r="A286" i="121"/>
  <c r="A287" i="121"/>
  <c r="A288" i="121"/>
  <c r="A289" i="121"/>
  <c r="A290" i="121"/>
  <c r="A291" i="121"/>
  <c r="A292" i="121"/>
  <c r="A293" i="121"/>
  <c r="A294" i="121"/>
  <c r="A295" i="121"/>
  <c r="A296" i="121"/>
  <c r="A297" i="121"/>
  <c r="A298" i="121"/>
  <c r="A299" i="121"/>
  <c r="A300" i="121"/>
  <c r="A301" i="121"/>
  <c r="A302" i="121"/>
  <c r="A303" i="121"/>
  <c r="A304" i="121"/>
  <c r="A305" i="121"/>
  <c r="A306" i="121"/>
  <c r="A307" i="121"/>
  <c r="A308" i="121"/>
  <c r="A309" i="121"/>
  <c r="A310" i="121"/>
  <c r="A311" i="121"/>
  <c r="A312" i="121"/>
  <c r="A313" i="121"/>
  <c r="A314" i="121"/>
  <c r="A315" i="121"/>
  <c r="A316" i="121"/>
  <c r="A317" i="121"/>
  <c r="A318" i="121"/>
  <c r="A319" i="121"/>
  <c r="A320" i="121"/>
  <c r="A321" i="121"/>
  <c r="A322" i="121"/>
  <c r="A323" i="121"/>
  <c r="A324" i="121"/>
  <c r="A325" i="121"/>
  <c r="A326" i="121"/>
  <c r="A327" i="121"/>
  <c r="A328" i="121"/>
  <c r="A329" i="121"/>
  <c r="A330" i="121"/>
  <c r="A331" i="121"/>
  <c r="A332" i="121"/>
  <c r="A333" i="121"/>
  <c r="A334" i="121"/>
  <c r="A335" i="121"/>
  <c r="A336" i="121"/>
  <c r="A337" i="121"/>
  <c r="A338" i="121"/>
  <c r="A339" i="121"/>
  <c r="A340" i="121"/>
  <c r="A341" i="121"/>
  <c r="A342" i="121"/>
  <c r="A343" i="121"/>
  <c r="A344" i="121"/>
  <c r="A345" i="121"/>
  <c r="A346" i="121"/>
  <c r="A347" i="121"/>
  <c r="A348" i="121"/>
  <c r="A349" i="121"/>
  <c r="A350" i="121"/>
  <c r="A351" i="121"/>
  <c r="A352" i="121"/>
  <c r="A353" i="121"/>
  <c r="A354" i="121"/>
  <c r="A355" i="121"/>
  <c r="A356" i="121"/>
  <c r="A357" i="121"/>
  <c r="A358" i="121"/>
  <c r="A359" i="121"/>
  <c r="A360" i="121"/>
  <c r="A361" i="121"/>
  <c r="A362" i="121"/>
  <c r="A363" i="121"/>
  <c r="A364" i="121"/>
  <c r="A365" i="121"/>
  <c r="A366" i="121"/>
  <c r="A367" i="121"/>
  <c r="A368" i="121"/>
  <c r="A369" i="121"/>
  <c r="A370" i="121"/>
  <c r="A371" i="121"/>
  <c r="A372" i="121"/>
  <c r="A373" i="121"/>
  <c r="A374" i="121"/>
  <c r="A375" i="121"/>
  <c r="A376" i="121"/>
  <c r="A377" i="121"/>
  <c r="A378" i="121"/>
  <c r="A379" i="121"/>
  <c r="A380" i="121"/>
  <c r="A381" i="121"/>
  <c r="A382" i="121"/>
  <c r="A383" i="121"/>
  <c r="A384" i="121"/>
  <c r="A385" i="121"/>
  <c r="A386" i="121"/>
  <c r="A387" i="121"/>
  <c r="A388" i="121"/>
  <c r="A389" i="121"/>
  <c r="A390" i="121"/>
  <c r="A391" i="121"/>
  <c r="A392" i="121"/>
  <c r="A393" i="121"/>
  <c r="A394" i="121"/>
  <c r="A395" i="121"/>
  <c r="A396" i="121"/>
  <c r="A397" i="121"/>
  <c r="A398" i="121"/>
  <c r="A399" i="121"/>
  <c r="A400" i="121"/>
  <c r="A401" i="121"/>
  <c r="A402" i="121"/>
  <c r="A403" i="121"/>
  <c r="A404" i="121"/>
  <c r="A405" i="121"/>
  <c r="A406" i="121"/>
  <c r="A407" i="121"/>
  <c r="A408" i="121"/>
  <c r="A409" i="121"/>
  <c r="A410" i="121"/>
  <c r="A411" i="121"/>
  <c r="A412" i="121"/>
  <c r="A413" i="121"/>
  <c r="A414" i="121"/>
  <c r="A415" i="121"/>
  <c r="A416" i="121"/>
  <c r="A417" i="121"/>
  <c r="A418" i="121"/>
  <c r="A419" i="121"/>
  <c r="A420" i="121"/>
  <c r="A421" i="121"/>
  <c r="A422" i="121"/>
  <c r="A423" i="121"/>
  <c r="A424" i="121"/>
  <c r="A425" i="121"/>
  <c r="A426" i="121"/>
  <c r="A427" i="121"/>
  <c r="A428" i="121"/>
  <c r="A429" i="121"/>
  <c r="A430" i="121"/>
  <c r="A431" i="121"/>
  <c r="A432" i="121"/>
  <c r="A433" i="121"/>
  <c r="A434" i="121"/>
  <c r="A435" i="121"/>
  <c r="A436" i="121"/>
  <c r="A437" i="121"/>
  <c r="A438" i="121"/>
  <c r="A439" i="121"/>
  <c r="A440" i="121"/>
  <c r="A441" i="121"/>
  <c r="A442" i="121"/>
  <c r="A443" i="121"/>
  <c r="A444" i="121"/>
  <c r="A445" i="121"/>
  <c r="A446" i="121"/>
  <c r="A447" i="121"/>
  <c r="A448" i="121"/>
  <c r="A449" i="121"/>
  <c r="A450" i="121"/>
  <c r="A451" i="121"/>
  <c r="A452" i="121"/>
  <c r="A453" i="121"/>
  <c r="A454" i="121"/>
  <c r="A455" i="121"/>
  <c r="A456" i="121"/>
  <c r="A457" i="121"/>
  <c r="A458" i="121"/>
  <c r="A459" i="121"/>
  <c r="A460" i="121"/>
  <c r="A461" i="121"/>
  <c r="A462" i="121"/>
  <c r="A463" i="121"/>
  <c r="A464" i="121"/>
  <c r="A465" i="121"/>
  <c r="A466" i="121"/>
  <c r="A467" i="121"/>
  <c r="A468" i="121"/>
  <c r="A469" i="121"/>
  <c r="A470" i="121"/>
  <c r="A471" i="121"/>
  <c r="A472" i="121"/>
  <c r="A473" i="121"/>
  <c r="A474" i="121"/>
  <c r="A475" i="121"/>
  <c r="A476" i="121"/>
  <c r="A477" i="121"/>
  <c r="A478" i="121"/>
  <c r="A479" i="121"/>
  <c r="A480" i="121"/>
  <c r="A481" i="121"/>
  <c r="A482" i="121"/>
  <c r="A483" i="121"/>
  <c r="A484" i="121"/>
  <c r="A485" i="121"/>
  <c r="A486" i="121"/>
  <c r="A487" i="121"/>
  <c r="A488" i="121"/>
  <c r="A489" i="121"/>
  <c r="A490" i="121"/>
  <c r="A491" i="121"/>
  <c r="A492" i="121"/>
  <c r="A493" i="121"/>
  <c r="A494" i="121"/>
  <c r="A495" i="121"/>
  <c r="A496" i="121"/>
  <c r="A497" i="121"/>
  <c r="A498" i="121"/>
  <c r="A499" i="121"/>
  <c r="A500" i="121"/>
  <c r="A501" i="121"/>
  <c r="A502" i="121"/>
  <c r="A503" i="121"/>
  <c r="A504" i="121"/>
  <c r="A505" i="121"/>
  <c r="A506" i="121"/>
  <c r="A507" i="121"/>
  <c r="A508" i="121"/>
  <c r="A509" i="121"/>
  <c r="A510" i="121"/>
  <c r="A511" i="121"/>
  <c r="A512" i="121"/>
  <c r="A513" i="121"/>
  <c r="A514" i="121"/>
  <c r="A515" i="121"/>
  <c r="A516" i="121"/>
  <c r="A517" i="121"/>
  <c r="A518" i="121"/>
  <c r="A519" i="121"/>
  <c r="A520" i="121"/>
  <c r="A521" i="121"/>
  <c r="A522" i="121"/>
  <c r="A523" i="121"/>
  <c r="A524" i="121"/>
  <c r="A525" i="121"/>
  <c r="A526" i="121"/>
  <c r="A527" i="121"/>
  <c r="A528" i="121"/>
  <c r="A529" i="121"/>
  <c r="A530" i="121"/>
  <c r="A531" i="121"/>
  <c r="A532" i="121"/>
  <c r="A533" i="121"/>
  <c r="A534" i="121"/>
  <c r="A535" i="121"/>
  <c r="A536" i="121"/>
  <c r="A537" i="121"/>
  <c r="A538" i="121"/>
  <c r="A539" i="121"/>
  <c r="A540" i="121"/>
  <c r="A541" i="121"/>
  <c r="A542" i="121"/>
  <c r="A543" i="121"/>
  <c r="A544" i="121"/>
  <c r="A545" i="121"/>
  <c r="A546" i="121"/>
  <c r="A547" i="121"/>
  <c r="A548" i="121"/>
  <c r="A549" i="121"/>
  <c r="A550" i="121"/>
  <c r="A551" i="121"/>
  <c r="A552" i="121"/>
  <c r="A553" i="121"/>
  <c r="A554" i="121"/>
  <c r="A555" i="121"/>
  <c r="A556" i="121"/>
  <c r="A557" i="121"/>
  <c r="A558" i="121"/>
  <c r="A559" i="121"/>
  <c r="A560" i="121"/>
  <c r="A561" i="121"/>
  <c r="A562" i="121"/>
  <c r="A563" i="121"/>
  <c r="A564" i="121"/>
  <c r="A565" i="121"/>
  <c r="A566" i="121"/>
  <c r="A567" i="121"/>
  <c r="A568" i="121"/>
  <c r="A569" i="121"/>
  <c r="A570" i="121"/>
  <c r="A571" i="121"/>
  <c r="A572" i="121"/>
  <c r="A573" i="121"/>
  <c r="A574" i="121"/>
  <c r="A575" i="121"/>
  <c r="A576" i="121"/>
  <c r="A577" i="121"/>
  <c r="A578" i="121"/>
  <c r="A579" i="121"/>
  <c r="A580" i="121"/>
  <c r="A581" i="121"/>
  <c r="A582" i="121"/>
  <c r="A583" i="121"/>
  <c r="A584" i="121"/>
  <c r="A585" i="121"/>
  <c r="A586" i="121"/>
  <c r="A587" i="121"/>
  <c r="A588" i="121"/>
  <c r="A589" i="121"/>
  <c r="A590" i="121"/>
  <c r="A591" i="121"/>
  <c r="A592" i="121"/>
  <c r="A593" i="121"/>
  <c r="A594" i="121"/>
  <c r="A595" i="121"/>
  <c r="A596" i="121"/>
  <c r="A597" i="121"/>
  <c r="A598" i="121"/>
  <c r="A599" i="121"/>
  <c r="A600" i="121"/>
  <c r="A601" i="121"/>
  <c r="A602" i="121"/>
  <c r="A603" i="121"/>
  <c r="A604" i="121"/>
  <c r="A605" i="121"/>
  <c r="A606" i="121"/>
  <c r="A607" i="121"/>
  <c r="A608" i="121"/>
  <c r="A609" i="121"/>
  <c r="A610" i="121"/>
  <c r="A611" i="121"/>
  <c r="A612" i="121"/>
  <c r="A613" i="121"/>
  <c r="A614" i="121"/>
  <c r="A615" i="121"/>
  <c r="A616" i="121"/>
  <c r="A617" i="121"/>
  <c r="A618" i="121"/>
  <c r="A619" i="121"/>
  <c r="A620" i="121"/>
  <c r="A621" i="121"/>
  <c r="A622" i="121"/>
  <c r="A623" i="121"/>
  <c r="A624" i="121"/>
  <c r="A625" i="121"/>
  <c r="A626" i="121"/>
  <c r="A627" i="121"/>
  <c r="A628" i="121"/>
  <c r="A629" i="121"/>
  <c r="A630" i="121"/>
  <c r="A631" i="121"/>
  <c r="A632" i="121"/>
  <c r="A633" i="121"/>
  <c r="A634" i="121"/>
  <c r="A635" i="121"/>
  <c r="A636" i="121"/>
  <c r="A637" i="121"/>
  <c r="A638" i="121"/>
  <c r="A639" i="121"/>
  <c r="A640" i="121"/>
  <c r="A641" i="121"/>
  <c r="A642" i="121"/>
  <c r="A643" i="121"/>
  <c r="A644" i="121"/>
  <c r="A645" i="121"/>
  <c r="A646" i="121"/>
  <c r="A647" i="121"/>
  <c r="A648" i="121"/>
  <c r="A649" i="121"/>
  <c r="A650" i="121"/>
  <c r="A651" i="121"/>
  <c r="A652" i="121"/>
  <c r="A653" i="121"/>
  <c r="A654" i="121"/>
  <c r="A655" i="121"/>
  <c r="A656" i="121"/>
  <c r="A657" i="121"/>
  <c r="A658" i="121"/>
  <c r="A659" i="121"/>
  <c r="A660" i="121"/>
  <c r="A661" i="121"/>
  <c r="A662" i="121"/>
  <c r="A663" i="121"/>
  <c r="A664" i="121"/>
  <c r="A665" i="121"/>
  <c r="A666" i="121"/>
  <c r="A667" i="121"/>
  <c r="A668" i="121"/>
  <c r="A669" i="121"/>
  <c r="A670" i="121"/>
  <c r="A671" i="121"/>
  <c r="A672" i="121"/>
  <c r="A673" i="121"/>
  <c r="A674" i="121"/>
  <c r="A675" i="121"/>
  <c r="A676" i="121"/>
  <c r="A677" i="121"/>
  <c r="A678" i="121"/>
  <c r="A679" i="121"/>
  <c r="A680" i="121"/>
  <c r="A681" i="121"/>
  <c r="A682" i="121"/>
  <c r="A683" i="121"/>
  <c r="A684" i="121"/>
  <c r="A685" i="121"/>
  <c r="A686" i="121"/>
  <c r="A687" i="121"/>
  <c r="A688" i="121"/>
  <c r="A689" i="121"/>
  <c r="A690" i="121"/>
  <c r="A691" i="121"/>
  <c r="A692" i="121"/>
  <c r="A693" i="121"/>
  <c r="A694" i="121"/>
  <c r="A695" i="121"/>
  <c r="A696" i="121"/>
  <c r="A697" i="121"/>
  <c r="A698" i="121"/>
  <c r="A699" i="121"/>
  <c r="A700" i="121"/>
  <c r="A701" i="121"/>
  <c r="A702" i="121"/>
  <c r="A703" i="121"/>
  <c r="A704" i="121"/>
  <c r="A705" i="121"/>
  <c r="A706" i="121"/>
  <c r="A707" i="121"/>
  <c r="A708" i="121"/>
  <c r="A709" i="121"/>
  <c r="A710" i="121"/>
  <c r="A711" i="121"/>
  <c r="A712" i="121"/>
  <c r="A713" i="121"/>
  <c r="A714" i="121"/>
  <c r="A715" i="121"/>
  <c r="A716" i="121"/>
  <c r="A717" i="121"/>
  <c r="A718" i="121"/>
  <c r="A719" i="121"/>
  <c r="A720" i="121"/>
  <c r="A721" i="121"/>
  <c r="A722" i="121"/>
  <c r="A723" i="121"/>
  <c r="A724" i="121"/>
  <c r="A725" i="121"/>
  <c r="A726" i="121"/>
  <c r="A727" i="121"/>
  <c r="A728" i="121"/>
  <c r="A729" i="121"/>
  <c r="A730" i="121"/>
  <c r="A731" i="121"/>
  <c r="A732" i="121"/>
  <c r="A733" i="121"/>
  <c r="A734" i="121"/>
  <c r="A735" i="121"/>
  <c r="A736" i="121"/>
  <c r="A737" i="121"/>
  <c r="A738" i="121"/>
  <c r="A739" i="121"/>
  <c r="A740" i="121"/>
  <c r="A741" i="121"/>
  <c r="A742" i="121"/>
  <c r="A743" i="121"/>
  <c r="A744" i="121"/>
  <c r="A745" i="121"/>
  <c r="A746" i="121"/>
  <c r="A747" i="121"/>
  <c r="A748" i="121"/>
  <c r="A749" i="121"/>
  <c r="A750" i="121"/>
  <c r="A751" i="121"/>
  <c r="A752" i="121"/>
  <c r="A753" i="121"/>
  <c r="A754" i="121"/>
  <c r="A755" i="121"/>
  <c r="A756" i="121"/>
  <c r="A757" i="121"/>
  <c r="A758" i="121"/>
  <c r="A759" i="121"/>
  <c r="A760" i="121"/>
  <c r="A761" i="121"/>
  <c r="A762" i="121"/>
  <c r="A763" i="121"/>
  <c r="A764" i="121"/>
  <c r="A765" i="121"/>
  <c r="A766" i="121"/>
  <c r="A767" i="121"/>
  <c r="A768" i="121"/>
  <c r="A769" i="121"/>
  <c r="A770" i="121"/>
  <c r="A771" i="121"/>
  <c r="A772" i="121"/>
  <c r="A773" i="121"/>
  <c r="A774" i="121"/>
  <c r="A775" i="121"/>
  <c r="A776" i="121"/>
  <c r="A777" i="121"/>
  <c r="A778" i="121"/>
  <c r="A779" i="121"/>
  <c r="A780" i="121"/>
  <c r="A781" i="121"/>
  <c r="A782" i="121"/>
  <c r="A783" i="121"/>
  <c r="A784" i="121"/>
  <c r="A785" i="121"/>
  <c r="A786" i="121"/>
  <c r="A787" i="121"/>
  <c r="A788" i="121"/>
  <c r="A789" i="121"/>
  <c r="A790" i="121"/>
  <c r="A791" i="121"/>
  <c r="A792" i="121"/>
  <c r="A793" i="121"/>
  <c r="A794" i="121"/>
  <c r="A795" i="121"/>
  <c r="A796" i="121"/>
  <c r="A797" i="121"/>
  <c r="A798" i="121"/>
  <c r="A799" i="121"/>
  <c r="A800" i="121"/>
  <c r="A801" i="121"/>
  <c r="A802" i="121"/>
  <c r="A803" i="121"/>
  <c r="A804" i="121"/>
  <c r="A805" i="121"/>
  <c r="A806" i="121"/>
  <c r="A807" i="121"/>
  <c r="A808" i="121"/>
  <c r="A809" i="121"/>
  <c r="A810" i="121"/>
  <c r="A811" i="121"/>
  <c r="A812" i="121"/>
  <c r="A813" i="121"/>
  <c r="A814" i="121"/>
  <c r="A815" i="121"/>
  <c r="A816" i="121"/>
  <c r="A817" i="121"/>
  <c r="A818" i="121"/>
  <c r="A819" i="121"/>
  <c r="A820" i="121"/>
  <c r="A821" i="121"/>
  <c r="A822" i="121"/>
  <c r="A823" i="121"/>
  <c r="A824" i="121"/>
  <c r="A825" i="121"/>
  <c r="A826" i="121"/>
  <c r="A827" i="121"/>
  <c r="A828" i="121"/>
  <c r="A829" i="121"/>
  <c r="A830" i="121"/>
  <c r="A831" i="121"/>
  <c r="A832" i="121"/>
  <c r="A833" i="121"/>
  <c r="A834" i="121"/>
  <c r="A835" i="121"/>
  <c r="A836" i="121"/>
  <c r="A837" i="121"/>
  <c r="A838" i="121"/>
  <c r="A839" i="121"/>
  <c r="A840" i="121"/>
  <c r="A841" i="121"/>
  <c r="A842" i="121"/>
  <c r="A843" i="121"/>
  <c r="A844" i="121"/>
  <c r="A845" i="121"/>
  <c r="A846" i="121"/>
  <c r="A847" i="121"/>
  <c r="A848" i="121"/>
  <c r="A849" i="121"/>
  <c r="A850" i="121"/>
  <c r="A851" i="121"/>
  <c r="A852" i="121"/>
  <c r="A853" i="121"/>
  <c r="A854" i="121"/>
  <c r="A855" i="121"/>
  <c r="A856" i="121"/>
  <c r="A857" i="121"/>
  <c r="A858" i="121"/>
  <c r="A859" i="121"/>
  <c r="A860" i="121"/>
  <c r="A861" i="121"/>
  <c r="A862" i="121"/>
  <c r="A863" i="121"/>
  <c r="A864" i="121"/>
  <c r="A865" i="121"/>
  <c r="A866" i="121"/>
  <c r="A867" i="121"/>
  <c r="A868" i="121"/>
  <c r="A869" i="121"/>
  <c r="A870" i="121"/>
  <c r="A871" i="121"/>
  <c r="A872" i="121"/>
  <c r="A873" i="121"/>
  <c r="A874" i="121"/>
  <c r="A875" i="121"/>
  <c r="A876" i="121"/>
  <c r="A877" i="121"/>
  <c r="A878" i="121"/>
  <c r="A879" i="121"/>
  <c r="A880" i="121"/>
  <c r="A881" i="121"/>
  <c r="A882" i="121"/>
  <c r="A883" i="121"/>
  <c r="A884" i="121"/>
  <c r="A885" i="121"/>
  <c r="A886" i="121"/>
  <c r="A887" i="121"/>
  <c r="A888" i="121"/>
  <c r="A889" i="121"/>
  <c r="A890" i="121"/>
  <c r="A891" i="121"/>
  <c r="A892" i="121"/>
  <c r="A893" i="121"/>
  <c r="A894" i="121"/>
  <c r="A895" i="121"/>
  <c r="A896" i="121"/>
  <c r="A897" i="121"/>
  <c r="A898" i="121"/>
  <c r="A899" i="121"/>
  <c r="A900" i="121"/>
  <c r="A901" i="121"/>
  <c r="A902" i="121"/>
  <c r="A903" i="121"/>
  <c r="A904" i="121"/>
  <c r="A905" i="121"/>
  <c r="A906" i="121"/>
  <c r="A907" i="121"/>
  <c r="A908" i="121"/>
  <c r="A909" i="121"/>
  <c r="A910" i="121"/>
  <c r="A911" i="121"/>
  <c r="A912" i="121"/>
  <c r="A913" i="121"/>
  <c r="A914" i="121"/>
  <c r="A915" i="121"/>
  <c r="A916" i="121"/>
  <c r="A917" i="121"/>
  <c r="A918" i="121"/>
  <c r="A919" i="121"/>
  <c r="A920" i="121"/>
  <c r="A921" i="121"/>
  <c r="A922" i="121"/>
  <c r="A923" i="121"/>
  <c r="A924" i="121"/>
  <c r="A925" i="121"/>
  <c r="A926" i="121"/>
  <c r="A927" i="121"/>
  <c r="A928" i="121"/>
  <c r="A929" i="121"/>
  <c r="A930" i="121"/>
  <c r="A931" i="121"/>
  <c r="A932" i="121"/>
  <c r="A933" i="121"/>
  <c r="A934" i="121"/>
  <c r="A935" i="121"/>
  <c r="A936" i="121"/>
  <c r="A937" i="121"/>
  <c r="A938" i="121"/>
  <c r="A939" i="121"/>
  <c r="A940" i="121"/>
  <c r="A941" i="121"/>
  <c r="A942" i="121"/>
  <c r="A943" i="121"/>
  <c r="A944" i="121"/>
  <c r="A945" i="121"/>
  <c r="A946" i="121"/>
  <c r="A947" i="121"/>
  <c r="A948" i="121"/>
  <c r="A949" i="121"/>
  <c r="A950" i="121"/>
  <c r="A951" i="121"/>
  <c r="A952" i="121"/>
  <c r="A953" i="121"/>
  <c r="A954" i="121"/>
  <c r="A955" i="121"/>
  <c r="A956" i="121"/>
  <c r="A957" i="121"/>
  <c r="A958" i="121"/>
  <c r="A959" i="121"/>
  <c r="A960" i="121"/>
  <c r="A961" i="121"/>
  <c r="A962" i="121"/>
  <c r="A963" i="121"/>
  <c r="A964" i="121"/>
  <c r="A965" i="121"/>
  <c r="A966" i="121"/>
  <c r="A967" i="121"/>
  <c r="A968" i="121"/>
  <c r="A969" i="121"/>
  <c r="A970" i="121"/>
  <c r="A971" i="121"/>
  <c r="A972" i="121"/>
  <c r="A973" i="121"/>
  <c r="A974" i="121"/>
  <c r="A975" i="121"/>
  <c r="A976" i="121"/>
  <c r="A977" i="121"/>
  <c r="A978" i="121"/>
  <c r="A979" i="121"/>
  <c r="A980" i="121"/>
  <c r="A981" i="121"/>
  <c r="A982" i="121"/>
  <c r="A983" i="121"/>
  <c r="A984" i="121"/>
  <c r="A985" i="121"/>
  <c r="A986" i="121"/>
  <c r="A987" i="121"/>
  <c r="A988" i="121"/>
  <c r="A989" i="121"/>
  <c r="A990" i="121"/>
  <c r="A991" i="121"/>
  <c r="A992" i="121"/>
  <c r="A993" i="121"/>
  <c r="A994" i="121"/>
  <c r="A995" i="121"/>
  <c r="A996" i="121"/>
  <c r="A997" i="121"/>
  <c r="A998" i="121"/>
  <c r="A999" i="121"/>
  <c r="A1000" i="121"/>
  <c r="A1001" i="121"/>
  <c r="A1002" i="121"/>
  <c r="A1003" i="121"/>
  <c r="A1004" i="121"/>
  <c r="A1005" i="121"/>
  <c r="A1006" i="121"/>
  <c r="A1007" i="121"/>
  <c r="A1008" i="121"/>
  <c r="A1009" i="121"/>
  <c r="A1010" i="121"/>
  <c r="A1011" i="121"/>
  <c r="A1012" i="121"/>
  <c r="A1013" i="121"/>
  <c r="A1014" i="121"/>
  <c r="A1015" i="121"/>
  <c r="A1016" i="121"/>
  <c r="A1017" i="121"/>
  <c r="A1018" i="121"/>
  <c r="A1019" i="121"/>
  <c r="A1020" i="121"/>
  <c r="A1021" i="121"/>
  <c r="A1022" i="121"/>
  <c r="A1023" i="121"/>
  <c r="A1024" i="121"/>
  <c r="A1025" i="121"/>
  <c r="A1026" i="121"/>
  <c r="A1027" i="121"/>
  <c r="A1028" i="121"/>
  <c r="A1029" i="121"/>
  <c r="A1030" i="121"/>
  <c r="A1031" i="121"/>
  <c r="A1032" i="121"/>
  <c r="A1033" i="121"/>
  <c r="A1034" i="121"/>
  <c r="A1035" i="121"/>
  <c r="A1036" i="121"/>
  <c r="A1037" i="121"/>
  <c r="A1038" i="121"/>
  <c r="A1039" i="121"/>
  <c r="A1040" i="121"/>
  <c r="A1041" i="121"/>
  <c r="A1042" i="121"/>
  <c r="A1043" i="121"/>
  <c r="A1044" i="121"/>
  <c r="A1045" i="121"/>
  <c r="A1046" i="121"/>
  <c r="A1047" i="121"/>
  <c r="A1048" i="121"/>
  <c r="A1049" i="121"/>
  <c r="A1050" i="121"/>
  <c r="A1051" i="121"/>
  <c r="A1052" i="121"/>
  <c r="A1053" i="121"/>
  <c r="A1054" i="121"/>
  <c r="A1055" i="121"/>
  <c r="A1056" i="121"/>
  <c r="A1057" i="121"/>
  <c r="A1058" i="121"/>
  <c r="A1059" i="121"/>
  <c r="A1060" i="121"/>
  <c r="A1061" i="121"/>
  <c r="A1062" i="121"/>
  <c r="A1063" i="121"/>
  <c r="A1064" i="121"/>
  <c r="A1065" i="121"/>
  <c r="A1066" i="121"/>
  <c r="A1067" i="121"/>
  <c r="A1068" i="121"/>
  <c r="A1069" i="121"/>
  <c r="A1070" i="121"/>
  <c r="A1071" i="121"/>
  <c r="A1072" i="121"/>
  <c r="A1073" i="121"/>
  <c r="A1074" i="121"/>
  <c r="A1075" i="121"/>
  <c r="A1076" i="121"/>
  <c r="A1077" i="121"/>
  <c r="A1078" i="121"/>
  <c r="A1079" i="121"/>
  <c r="A1080" i="121"/>
  <c r="A1081" i="121"/>
  <c r="A1082" i="121"/>
  <c r="A1083" i="121"/>
  <c r="A1084" i="121"/>
  <c r="A1085" i="121"/>
  <c r="A1086" i="121"/>
  <c r="A1087" i="121"/>
  <c r="A1088" i="121"/>
  <c r="A1089" i="121"/>
  <c r="A1090" i="121"/>
  <c r="A1091" i="121"/>
  <c r="A1092" i="121"/>
  <c r="A1093" i="121"/>
  <c r="A1094" i="121"/>
  <c r="A1095" i="121"/>
  <c r="A1096" i="121"/>
  <c r="A1097" i="121"/>
  <c r="A1098" i="121"/>
  <c r="A1099" i="121"/>
  <c r="A1100" i="121"/>
  <c r="A1101" i="121"/>
  <c r="A1102" i="121"/>
  <c r="A1103" i="121"/>
  <c r="A1104" i="121"/>
  <c r="A1105" i="121"/>
  <c r="A1106" i="121"/>
  <c r="A1107" i="121"/>
  <c r="A1108" i="121"/>
  <c r="A1109" i="121"/>
  <c r="A1110" i="121"/>
  <c r="A1111" i="121"/>
  <c r="A1112" i="121"/>
  <c r="A1113" i="121"/>
  <c r="A1114" i="121"/>
  <c r="A1115" i="121"/>
  <c r="A1116" i="121"/>
  <c r="A1117" i="121"/>
  <c r="A1118" i="121"/>
  <c r="A1119" i="121"/>
  <c r="A1120" i="121"/>
  <c r="A1121" i="121"/>
  <c r="A1122" i="121"/>
  <c r="A1123" i="121"/>
  <c r="A1124" i="121"/>
  <c r="A1125" i="121"/>
  <c r="A1126" i="121"/>
  <c r="A1127" i="121"/>
  <c r="A1128" i="121"/>
  <c r="A1129" i="121"/>
  <c r="A1130" i="121"/>
  <c r="A1131" i="121"/>
  <c r="A1132" i="121"/>
  <c r="A1133" i="121"/>
  <c r="A1134" i="121"/>
  <c r="A1135" i="121"/>
  <c r="A1136" i="121"/>
  <c r="A1137" i="121"/>
  <c r="A1138" i="121"/>
  <c r="A1139" i="121"/>
  <c r="A1140" i="121"/>
  <c r="A1141" i="121"/>
  <c r="A1142" i="121"/>
  <c r="A1143" i="121"/>
  <c r="A1144" i="121"/>
  <c r="A1145" i="121"/>
  <c r="A1146" i="121"/>
  <c r="A1147" i="121"/>
  <c r="A1148" i="121"/>
  <c r="A1149" i="121"/>
  <c r="A1150" i="121"/>
  <c r="A1151" i="121"/>
  <c r="A1152" i="121"/>
  <c r="A1153" i="121"/>
  <c r="A1154" i="121"/>
  <c r="A1155" i="121"/>
  <c r="A1156" i="121"/>
  <c r="A1157" i="121"/>
  <c r="A1158" i="121"/>
  <c r="A1159" i="121"/>
  <c r="A1160" i="121"/>
  <c r="A1161" i="121"/>
  <c r="A1162" i="121"/>
  <c r="A1163" i="121"/>
  <c r="A1164" i="121"/>
  <c r="A1165" i="121"/>
  <c r="A1166" i="121"/>
  <c r="A1167" i="121"/>
  <c r="A1168" i="121"/>
  <c r="A1169" i="121"/>
  <c r="A1170" i="121"/>
  <c r="A1171" i="121"/>
  <c r="A1172" i="121"/>
  <c r="A1173" i="121"/>
  <c r="A1174" i="121"/>
  <c r="A1175" i="121"/>
  <c r="A1176" i="121"/>
  <c r="A1177" i="121"/>
  <c r="A1178" i="121"/>
  <c r="A1179" i="121"/>
  <c r="A1180" i="121"/>
  <c r="A1181" i="121"/>
  <c r="A1182" i="121"/>
  <c r="A1183" i="121"/>
  <c r="A1184" i="121"/>
  <c r="A1185" i="121"/>
  <c r="A1186" i="121"/>
  <c r="A1187" i="121"/>
  <c r="A1188" i="121"/>
  <c r="A1189" i="121"/>
  <c r="A1190" i="121"/>
  <c r="A1191" i="121"/>
  <c r="A1192" i="121"/>
  <c r="A1193" i="121"/>
  <c r="A1194" i="121"/>
  <c r="A1195" i="121"/>
  <c r="A1196" i="121"/>
  <c r="A1197" i="121"/>
  <c r="A1198" i="121"/>
  <c r="A1199" i="121"/>
  <c r="A1200" i="121"/>
  <c r="A1201" i="121"/>
  <c r="A1202" i="121"/>
  <c r="A1203" i="121"/>
  <c r="A1204" i="121"/>
  <c r="A1205" i="121"/>
  <c r="A1206" i="121"/>
  <c r="A1207" i="121"/>
  <c r="A1208" i="121"/>
  <c r="A1209" i="121"/>
  <c r="A1210" i="121"/>
  <c r="A1211" i="121"/>
  <c r="A1212" i="121"/>
  <c r="A1213" i="121"/>
  <c r="A1214" i="121"/>
  <c r="A1215" i="121"/>
  <c r="A1216" i="121"/>
  <c r="A1217" i="121"/>
  <c r="A1218" i="121"/>
  <c r="A1219" i="121"/>
  <c r="A1220" i="121"/>
  <c r="A1221" i="121"/>
  <c r="A1222" i="121"/>
  <c r="A1223" i="121"/>
  <c r="A1224" i="121"/>
  <c r="A1225" i="121"/>
  <c r="A1226" i="121"/>
  <c r="A1227" i="121"/>
  <c r="A1228" i="121"/>
  <c r="A1229" i="121"/>
  <c r="A1230" i="121"/>
  <c r="A1231" i="121"/>
  <c r="A1232" i="121"/>
  <c r="A1233" i="121"/>
  <c r="A1234" i="121"/>
  <c r="A1235" i="121"/>
  <c r="A1236" i="121"/>
  <c r="A1237" i="121"/>
  <c r="A1238" i="121"/>
  <c r="A1239" i="121"/>
  <c r="A1240" i="121"/>
  <c r="A1241" i="121"/>
  <c r="A1242" i="121"/>
  <c r="A1243" i="121"/>
  <c r="A1244" i="121"/>
  <c r="A1245" i="121"/>
  <c r="A1246" i="121"/>
  <c r="A1247" i="121"/>
  <c r="A1248" i="121"/>
  <c r="A1249" i="121"/>
  <c r="A1250" i="121"/>
  <c r="A1251" i="121"/>
  <c r="A1252" i="121"/>
  <c r="A1253" i="121"/>
  <c r="A1254" i="121"/>
  <c r="A1255" i="121"/>
  <c r="A1256" i="121"/>
  <c r="A1257" i="121"/>
  <c r="A1258" i="121"/>
  <c r="A1259" i="121"/>
  <c r="A1260" i="121"/>
  <c r="A1261" i="121"/>
  <c r="A1262" i="121"/>
  <c r="A1263" i="121"/>
  <c r="A1264" i="121"/>
  <c r="A1265" i="121"/>
  <c r="A1266" i="121"/>
  <c r="A1267" i="121"/>
  <c r="A1268" i="121"/>
  <c r="A1269" i="121"/>
  <c r="A1270" i="121"/>
  <c r="A1271" i="121"/>
  <c r="A1272" i="121"/>
  <c r="A1273" i="121"/>
  <c r="A1274" i="121"/>
  <c r="A1275" i="121"/>
  <c r="A1276" i="121"/>
  <c r="A1277" i="121"/>
  <c r="A1278" i="121"/>
  <c r="A1279" i="121"/>
  <c r="A1280" i="121"/>
  <c r="A1281" i="121"/>
  <c r="A1282" i="121"/>
  <c r="A1283" i="121"/>
  <c r="A1284" i="121"/>
  <c r="A1285" i="121"/>
  <c r="A1286" i="121"/>
  <c r="A1287" i="121"/>
  <c r="A1288" i="121"/>
  <c r="A1289" i="121"/>
  <c r="A1290" i="121"/>
  <c r="A1291" i="121"/>
  <c r="A1292" i="121"/>
  <c r="A1293" i="121"/>
  <c r="A1294" i="121"/>
  <c r="A1295" i="121"/>
  <c r="A1296" i="121"/>
  <c r="A1297" i="121"/>
  <c r="A1298" i="121"/>
  <c r="A1299" i="121"/>
  <c r="A1300" i="121"/>
  <c r="A1301" i="121"/>
  <c r="A1302" i="121"/>
  <c r="A1303" i="121"/>
  <c r="A1304" i="121"/>
  <c r="A1305" i="121"/>
  <c r="A1306" i="121"/>
  <c r="A1307" i="121"/>
  <c r="A1308" i="121"/>
  <c r="A1309" i="121"/>
  <c r="A1310" i="121"/>
  <c r="A1311" i="121"/>
  <c r="A1312" i="121"/>
  <c r="A1313" i="121"/>
  <c r="A1314" i="121"/>
  <c r="A1315" i="121"/>
  <c r="A1316" i="121"/>
  <c r="A1317" i="121"/>
  <c r="A1318" i="121"/>
  <c r="A1319" i="121"/>
  <c r="A1320" i="121"/>
  <c r="A1321" i="121"/>
  <c r="A1322" i="121"/>
  <c r="A1323" i="121"/>
  <c r="A1324" i="121"/>
  <c r="A1325" i="121"/>
  <c r="A1326" i="121"/>
  <c r="A1327" i="121"/>
  <c r="A1328" i="121"/>
  <c r="A1329" i="121"/>
  <c r="A1330" i="121"/>
  <c r="A1331" i="121"/>
  <c r="A1332" i="121"/>
  <c r="A1333" i="121"/>
  <c r="A1334" i="121"/>
  <c r="A1335" i="121"/>
  <c r="A1336" i="121"/>
  <c r="A1337" i="121"/>
  <c r="A1338" i="121"/>
  <c r="A1339" i="121"/>
  <c r="A1340" i="121"/>
  <c r="A1341" i="121"/>
  <c r="A1342" i="121"/>
  <c r="A1343" i="121"/>
  <c r="A1344" i="121"/>
  <c r="A1345" i="121"/>
  <c r="A1346" i="121"/>
  <c r="A1347" i="121"/>
  <c r="A1348" i="121"/>
  <c r="A1349" i="121"/>
  <c r="A1350" i="121"/>
  <c r="A1351" i="121"/>
  <c r="A1352" i="121"/>
  <c r="A1353" i="121"/>
  <c r="A1354" i="121"/>
  <c r="A1355" i="121"/>
  <c r="A1356" i="121"/>
  <c r="A1357" i="121"/>
  <c r="A1358" i="121"/>
  <c r="A1359" i="121"/>
  <c r="A1360" i="121"/>
  <c r="A1361" i="121"/>
  <c r="A1362" i="121"/>
  <c r="A1363" i="121"/>
  <c r="A1364" i="121"/>
  <c r="A1365" i="121"/>
  <c r="A1366" i="121"/>
  <c r="A1367" i="121"/>
  <c r="A1368" i="121"/>
  <c r="A1369" i="121"/>
  <c r="A1370" i="121"/>
  <c r="A1371" i="121"/>
  <c r="A1372" i="121"/>
  <c r="A1373" i="121"/>
  <c r="A1374" i="121"/>
  <c r="A1375" i="121"/>
  <c r="A1376" i="121"/>
  <c r="A1377" i="121"/>
  <c r="A1378" i="121"/>
  <c r="A1379" i="121"/>
  <c r="A1380" i="121"/>
  <c r="A1381" i="121"/>
  <c r="A1382" i="121"/>
  <c r="A1383" i="121"/>
  <c r="A1384" i="121"/>
  <c r="A1385" i="121"/>
  <c r="A1386" i="121"/>
  <c r="A1387" i="121"/>
  <c r="A1388" i="121"/>
  <c r="A1389" i="121"/>
  <c r="A1390" i="121"/>
  <c r="A1391" i="121"/>
  <c r="A1392" i="121"/>
  <c r="A1393" i="121"/>
  <c r="A1394" i="121"/>
  <c r="A1395" i="121"/>
  <c r="A1396" i="121"/>
  <c r="A1397" i="121"/>
  <c r="A1398" i="121"/>
  <c r="A1399" i="121"/>
  <c r="A1400" i="121"/>
  <c r="A1401" i="121"/>
  <c r="A1402" i="121"/>
  <c r="A1403" i="121"/>
  <c r="A1404" i="121"/>
  <c r="A1405" i="121"/>
  <c r="A1406" i="121"/>
  <c r="A1407" i="121"/>
  <c r="A1408" i="121"/>
  <c r="A1409" i="121"/>
  <c r="A1410" i="121"/>
  <c r="A1411" i="121"/>
  <c r="A1412" i="121"/>
  <c r="A1413" i="121"/>
  <c r="A1414" i="121"/>
  <c r="A1415" i="121"/>
  <c r="A1416" i="121"/>
  <c r="A1417" i="121"/>
  <c r="A1418" i="121"/>
  <c r="A1419" i="121"/>
  <c r="A1420" i="121"/>
  <c r="A1421" i="121"/>
  <c r="A1422" i="121"/>
  <c r="A1423" i="121"/>
  <c r="A1424" i="121"/>
  <c r="A1425" i="121"/>
  <c r="A1426" i="121"/>
  <c r="A1427" i="121"/>
  <c r="A1428" i="121"/>
  <c r="A1429" i="121"/>
  <c r="A1430" i="121"/>
  <c r="A1431" i="121"/>
  <c r="A1432" i="121"/>
  <c r="A1433" i="121"/>
  <c r="A1434" i="121"/>
  <c r="A1435" i="121"/>
  <c r="A1436" i="121"/>
  <c r="A1437" i="121"/>
  <c r="A1438" i="121"/>
  <c r="A1439" i="121"/>
  <c r="A1440" i="121"/>
  <c r="A1441" i="121"/>
  <c r="A1442" i="121"/>
  <c r="A1443" i="121"/>
  <c r="A1444" i="121"/>
  <c r="A1445" i="121"/>
  <c r="A1446" i="121"/>
  <c r="A1447" i="121"/>
  <c r="A1448" i="121"/>
  <c r="A1449" i="121"/>
  <c r="A1450" i="121"/>
  <c r="A1451" i="121"/>
  <c r="A1452" i="121"/>
  <c r="A1453" i="121"/>
  <c r="A1454" i="121"/>
  <c r="A1455" i="121"/>
  <c r="A1456" i="121"/>
  <c r="A1457" i="121"/>
  <c r="A1458" i="121"/>
  <c r="A1459" i="121"/>
  <c r="A1460" i="121"/>
  <c r="A1461" i="121"/>
  <c r="A1462" i="121"/>
  <c r="A1463" i="121"/>
  <c r="A1464" i="121"/>
  <c r="A1465" i="121"/>
  <c r="A1466" i="121"/>
  <c r="A1467" i="121"/>
  <c r="A1468" i="121"/>
  <c r="A1469" i="121"/>
  <c r="A1470" i="121"/>
  <c r="A1471" i="121"/>
  <c r="A1472" i="121"/>
  <c r="A1473" i="121"/>
  <c r="A1474" i="121"/>
  <c r="A1475" i="121"/>
  <c r="A1476" i="121"/>
  <c r="A1477" i="121"/>
  <c r="A1478" i="121"/>
  <c r="A1479" i="121"/>
  <c r="A1480" i="121"/>
  <c r="A1481" i="121"/>
  <c r="A1482" i="121"/>
  <c r="A1483" i="121"/>
  <c r="A1484" i="121"/>
  <c r="A1485" i="121"/>
  <c r="A1486" i="121"/>
  <c r="A1487" i="121"/>
  <c r="A1488" i="121"/>
  <c r="A1489" i="121"/>
  <c r="A1490" i="121"/>
  <c r="A1491" i="121"/>
  <c r="A1492" i="121"/>
  <c r="A1493" i="121"/>
  <c r="A1494" i="121"/>
  <c r="A1495" i="121"/>
  <c r="A1496" i="121"/>
  <c r="A1497" i="121"/>
  <c r="A1498" i="121"/>
  <c r="A1499" i="121"/>
  <c r="A1500" i="121"/>
  <c r="A1501" i="121"/>
  <c r="A1502" i="121"/>
  <c r="A1503" i="121"/>
  <c r="A1504" i="121"/>
  <c r="A1505" i="121"/>
  <c r="A1506" i="121"/>
  <c r="A1507" i="121"/>
  <c r="A1508" i="121"/>
  <c r="A1509" i="121"/>
  <c r="A1510" i="121"/>
  <c r="A1511" i="121"/>
  <c r="A1512" i="121"/>
  <c r="A1513" i="121"/>
  <c r="A1514" i="121"/>
  <c r="A1515" i="121"/>
  <c r="A1516" i="121"/>
  <c r="A1517" i="121"/>
  <c r="A1518" i="121"/>
  <c r="A1519" i="121"/>
  <c r="A1520" i="121"/>
  <c r="A1521" i="121"/>
  <c r="A1522" i="121"/>
  <c r="A1523" i="121"/>
  <c r="A1524" i="121"/>
  <c r="A1525" i="121"/>
  <c r="A1526" i="121"/>
  <c r="A1527" i="121"/>
  <c r="A1528" i="121"/>
  <c r="A1529" i="121"/>
  <c r="A1530" i="121"/>
  <c r="A1531" i="121"/>
  <c r="A1532" i="121"/>
  <c r="A1533" i="121"/>
  <c r="A1534" i="121"/>
  <c r="A1535" i="121"/>
  <c r="A1536" i="121"/>
  <c r="A1537" i="121"/>
  <c r="A1538" i="121"/>
  <c r="A1539" i="121"/>
  <c r="A1540" i="121"/>
  <c r="A1541" i="121"/>
  <c r="A1542" i="121"/>
  <c r="A1543" i="121"/>
  <c r="A1544" i="121"/>
  <c r="A1545" i="121"/>
  <c r="A1546" i="121"/>
  <c r="A1547" i="121"/>
  <c r="A1548" i="121"/>
  <c r="A1549" i="121"/>
  <c r="A1550" i="121"/>
  <c r="A1551" i="121"/>
  <c r="A1552" i="121"/>
  <c r="A1553" i="121"/>
  <c r="A1554" i="121"/>
  <c r="A1555" i="121"/>
  <c r="A1556" i="121"/>
  <c r="A1557" i="121"/>
  <c r="A1558" i="121"/>
  <c r="A1559" i="121"/>
  <c r="A1560" i="121"/>
  <c r="A1561" i="121"/>
  <c r="A1562" i="121"/>
  <c r="A1563" i="121"/>
  <c r="A1564" i="121"/>
  <c r="A1565" i="121"/>
  <c r="A1566" i="121"/>
  <c r="A1567" i="121"/>
  <c r="A1568" i="121"/>
  <c r="A1569" i="121"/>
  <c r="A1570" i="121"/>
  <c r="A1571" i="121"/>
  <c r="A1572" i="121"/>
  <c r="A1573" i="121"/>
  <c r="A1574" i="121"/>
  <c r="A1575" i="121"/>
  <c r="A1576" i="121"/>
  <c r="A1577" i="121"/>
  <c r="A1578" i="121"/>
  <c r="A1579" i="121"/>
  <c r="A1580" i="121"/>
  <c r="A1581" i="121"/>
  <c r="A1582" i="121"/>
  <c r="A1583" i="121"/>
  <c r="A1584" i="121"/>
  <c r="A1585" i="121"/>
  <c r="A1586" i="121"/>
  <c r="A1587" i="121"/>
  <c r="A1588" i="121"/>
  <c r="A1589" i="121"/>
  <c r="A1590" i="121"/>
  <c r="A1591" i="121"/>
  <c r="A1592" i="121"/>
  <c r="A1593" i="121"/>
  <c r="A1594" i="121"/>
  <c r="A1595" i="121"/>
  <c r="A1596" i="121"/>
  <c r="A1597" i="121"/>
  <c r="A1598" i="121"/>
  <c r="A1599" i="121"/>
  <c r="A1600" i="121"/>
  <c r="A1601" i="121"/>
  <c r="A1602" i="121"/>
  <c r="A1603" i="121"/>
  <c r="A1604" i="121"/>
  <c r="A1605" i="121"/>
  <c r="A1606" i="121"/>
  <c r="A1607" i="121"/>
  <c r="A1608" i="121"/>
  <c r="A1609" i="121"/>
  <c r="A1610" i="121"/>
  <c r="A1611" i="121"/>
  <c r="A1612" i="121"/>
  <c r="A1613" i="121"/>
  <c r="A1614" i="121"/>
  <c r="A1615" i="121"/>
  <c r="A1616" i="121"/>
  <c r="A1617" i="121"/>
  <c r="A1618" i="121"/>
  <c r="A1619" i="121"/>
  <c r="A1620" i="121"/>
  <c r="A1621" i="121"/>
  <c r="A1622" i="121"/>
  <c r="A1623" i="121"/>
  <c r="A1624" i="121"/>
  <c r="A1625" i="121"/>
  <c r="A1626" i="121"/>
  <c r="A1627" i="121"/>
  <c r="A1628" i="121"/>
  <c r="A1629" i="121"/>
  <c r="A1630" i="121"/>
  <c r="A1631" i="121"/>
  <c r="A1632" i="121"/>
  <c r="A1633" i="121"/>
  <c r="A1634" i="121"/>
  <c r="A1635" i="121"/>
  <c r="A1636" i="121"/>
  <c r="A1637" i="121"/>
  <c r="A1638" i="121"/>
  <c r="A1639" i="121"/>
  <c r="A1640" i="121"/>
  <c r="A1641" i="121"/>
  <c r="A1642" i="121"/>
  <c r="A1643" i="121"/>
  <c r="A1644" i="121"/>
  <c r="A1645" i="121"/>
  <c r="A1646" i="121"/>
  <c r="A1647" i="121"/>
  <c r="A1648" i="121"/>
  <c r="A1649" i="121"/>
  <c r="A1650" i="121"/>
  <c r="A1651" i="121"/>
  <c r="A1652" i="121"/>
  <c r="A1653" i="121"/>
  <c r="A1654" i="121"/>
  <c r="A1655" i="121"/>
  <c r="A1656" i="121"/>
  <c r="A1657" i="121"/>
  <c r="A1658" i="121"/>
  <c r="A1659" i="121"/>
  <c r="A1660" i="121"/>
  <c r="A1661" i="121"/>
  <c r="A1662" i="121"/>
  <c r="A1663" i="121"/>
  <c r="A1664" i="121"/>
  <c r="A1665" i="121"/>
  <c r="A1666" i="121"/>
  <c r="A1667" i="121"/>
  <c r="A1668" i="121"/>
  <c r="A1669" i="121"/>
  <c r="A1670" i="121"/>
  <c r="A1671" i="121"/>
  <c r="A1672" i="121"/>
  <c r="A1673" i="121"/>
  <c r="A1674" i="121"/>
  <c r="A1675" i="121"/>
  <c r="A1676" i="121"/>
  <c r="A1677" i="121"/>
  <c r="A1678" i="121"/>
  <c r="A1679" i="121"/>
  <c r="A1680" i="121"/>
  <c r="A1681" i="121"/>
  <c r="A1682" i="121"/>
  <c r="A1683" i="121"/>
  <c r="A1684" i="121"/>
  <c r="A1685" i="121"/>
  <c r="A1686" i="121"/>
  <c r="A1687" i="121"/>
  <c r="A1688" i="121"/>
  <c r="A1689" i="121"/>
  <c r="A1690" i="121"/>
  <c r="A1691" i="121"/>
  <c r="A1692" i="121"/>
  <c r="A1693" i="121"/>
  <c r="A1694" i="121"/>
  <c r="A1695" i="121"/>
  <c r="A1696" i="121"/>
  <c r="A1697" i="121"/>
  <c r="A1698" i="121"/>
  <c r="A1699" i="121"/>
  <c r="A1700" i="121"/>
  <c r="A1701" i="121"/>
  <c r="A1702" i="121"/>
  <c r="A1703" i="121"/>
  <c r="A1704" i="121"/>
  <c r="A1705" i="121"/>
  <c r="A1706" i="121"/>
  <c r="A1707" i="121"/>
  <c r="A1708" i="121"/>
  <c r="A1709" i="121"/>
  <c r="A1710" i="121"/>
  <c r="A1711" i="121"/>
  <c r="A1712" i="121"/>
  <c r="A1713" i="121"/>
  <c r="A1714" i="121"/>
  <c r="A1715" i="121"/>
  <c r="A1716" i="121"/>
  <c r="A1717" i="121"/>
  <c r="A1718" i="121"/>
  <c r="A1719" i="121"/>
  <c r="A1720" i="121"/>
  <c r="A1721" i="121"/>
  <c r="A1722" i="121"/>
  <c r="A1723" i="121"/>
  <c r="A1724" i="121"/>
  <c r="A1725" i="121"/>
  <c r="A1726" i="121"/>
  <c r="A1727" i="121"/>
  <c r="A1728" i="121"/>
  <c r="A1729" i="121"/>
  <c r="A1730" i="121"/>
  <c r="A1731" i="121"/>
  <c r="A1732" i="121"/>
  <c r="A1733" i="121"/>
  <c r="A1734" i="121"/>
  <c r="A1735" i="121"/>
  <c r="A1736" i="121"/>
  <c r="A1737" i="121"/>
  <c r="A1738" i="121"/>
  <c r="A1739" i="121"/>
  <c r="A1740" i="121"/>
  <c r="A1741" i="121"/>
  <c r="A1742" i="121"/>
  <c r="A1743" i="121"/>
  <c r="A1744" i="121"/>
  <c r="A1745" i="121"/>
  <c r="A1746" i="121"/>
  <c r="A1747" i="121"/>
  <c r="A1748" i="121"/>
  <c r="A1749" i="121"/>
  <c r="A1750" i="121"/>
  <c r="A1751" i="121"/>
  <c r="A1752" i="121"/>
  <c r="A1753" i="121"/>
  <c r="A1754" i="121"/>
  <c r="A1755" i="121"/>
  <c r="A1756" i="121"/>
  <c r="A1757" i="121"/>
  <c r="A1758" i="121"/>
  <c r="A1759" i="121"/>
  <c r="A1760" i="121"/>
  <c r="A1761" i="121"/>
  <c r="A1762" i="121"/>
  <c r="A1763" i="121"/>
  <c r="A1764" i="121"/>
  <c r="A1765" i="121"/>
  <c r="A1766" i="121"/>
  <c r="A1767" i="121"/>
  <c r="A1768" i="121"/>
  <c r="A1769" i="121"/>
  <c r="A1770" i="121"/>
  <c r="A1771" i="121"/>
  <c r="A1772" i="121"/>
  <c r="A1773" i="121"/>
  <c r="A1774" i="121"/>
  <c r="A1775" i="121"/>
  <c r="A1776" i="121"/>
  <c r="A1777" i="121"/>
  <c r="A1778" i="121"/>
  <c r="A1779" i="121"/>
  <c r="A1780" i="121"/>
  <c r="A1781" i="121"/>
  <c r="A1782" i="121"/>
  <c r="A1783" i="121"/>
  <c r="A1784" i="121"/>
  <c r="A1785" i="121"/>
  <c r="A1786" i="121"/>
  <c r="A1787" i="121"/>
  <c r="A1788" i="121"/>
  <c r="A1789" i="121"/>
  <c r="A1790" i="121"/>
  <c r="A1791" i="121"/>
  <c r="A1792" i="121"/>
  <c r="A1793" i="121"/>
  <c r="A1794" i="121"/>
  <c r="A1795" i="121"/>
  <c r="A1796" i="121"/>
  <c r="A1797" i="121"/>
  <c r="A1798" i="121"/>
  <c r="A1799" i="121"/>
  <c r="A1800" i="121"/>
  <c r="A1801" i="121"/>
  <c r="A1802" i="121"/>
  <c r="A1803" i="121"/>
  <c r="A1804" i="121"/>
  <c r="A1805" i="121"/>
  <c r="A1806" i="121"/>
  <c r="A1807" i="121"/>
  <c r="A1808" i="121"/>
  <c r="A1809" i="121"/>
  <c r="A1810" i="121"/>
  <c r="A1811" i="121"/>
  <c r="A1812" i="121"/>
  <c r="A1813" i="121"/>
  <c r="A1814" i="121"/>
  <c r="A1815" i="121"/>
  <c r="A1816" i="121"/>
  <c r="A1817" i="121"/>
  <c r="A1818" i="121"/>
  <c r="A1819" i="121"/>
  <c r="A1820" i="121"/>
  <c r="A1821" i="121"/>
  <c r="A1822" i="121"/>
  <c r="A1823" i="121"/>
  <c r="A1824" i="121"/>
  <c r="A1825" i="121"/>
  <c r="A1826" i="121"/>
  <c r="A1827" i="121"/>
  <c r="A1828" i="121"/>
  <c r="A1829" i="121"/>
  <c r="A1830" i="121"/>
  <c r="A1831" i="121"/>
  <c r="A1832" i="121"/>
  <c r="A1833" i="121"/>
  <c r="A1834" i="121"/>
  <c r="A1835" i="121"/>
  <c r="A1836" i="121"/>
  <c r="A1837" i="121"/>
  <c r="A1838" i="121"/>
  <c r="A1839" i="121"/>
  <c r="A1840" i="121"/>
  <c r="A1841" i="121"/>
  <c r="A1842" i="121"/>
  <c r="A1843" i="121"/>
  <c r="A1844" i="121"/>
  <c r="A1845" i="121"/>
  <c r="A1846" i="121"/>
  <c r="A1847" i="121"/>
  <c r="A1848" i="121"/>
  <c r="A1849" i="121"/>
  <c r="A1850" i="121"/>
  <c r="A1851" i="121"/>
  <c r="A1852" i="121"/>
  <c r="A1853" i="121"/>
  <c r="A1854" i="121"/>
  <c r="A1855" i="121"/>
  <c r="A1856" i="121"/>
  <c r="A1857" i="121"/>
  <c r="A1858" i="121"/>
  <c r="A1859" i="121"/>
  <c r="A1860" i="121"/>
  <c r="A1861" i="121"/>
  <c r="A1862" i="121"/>
  <c r="A1863" i="121"/>
  <c r="A1864" i="121"/>
  <c r="A1865" i="121"/>
  <c r="A1866" i="121"/>
  <c r="A1867" i="121"/>
  <c r="A1868" i="121"/>
  <c r="A1869" i="121"/>
  <c r="A1870" i="121"/>
  <c r="A1871" i="121"/>
  <c r="A1872" i="121"/>
  <c r="A1873" i="121"/>
  <c r="A1874" i="121"/>
  <c r="A1875" i="121"/>
  <c r="A1876" i="121"/>
  <c r="A1877" i="121"/>
  <c r="A1878" i="121"/>
  <c r="A1879" i="121"/>
  <c r="A1880" i="121"/>
  <c r="A1881" i="121"/>
  <c r="A1882" i="121"/>
  <c r="A1883" i="121"/>
  <c r="A1884" i="121"/>
  <c r="A1885" i="121"/>
  <c r="A1886" i="121"/>
  <c r="A1887" i="121"/>
  <c r="A1888" i="121"/>
  <c r="A1889" i="121"/>
  <c r="A1890" i="121"/>
  <c r="A1891" i="121"/>
  <c r="A1892" i="121"/>
  <c r="A1893" i="121"/>
  <c r="A1894" i="121"/>
  <c r="A1895" i="121"/>
  <c r="A1896" i="121"/>
  <c r="A1897" i="121"/>
  <c r="A1898" i="121"/>
  <c r="A1899" i="121"/>
  <c r="A1900" i="121"/>
  <c r="A1901" i="121"/>
  <c r="A1902" i="121"/>
  <c r="A1903" i="121"/>
  <c r="A1904" i="121"/>
  <c r="A1905" i="121"/>
  <c r="A1906" i="121"/>
  <c r="A1907" i="121"/>
  <c r="A1908" i="121"/>
  <c r="A1909" i="121"/>
  <c r="A1910" i="121"/>
  <c r="A1911" i="121"/>
  <c r="A1912" i="121"/>
  <c r="A1913" i="121"/>
  <c r="A1914" i="121"/>
  <c r="A1915" i="121"/>
  <c r="A1916" i="121"/>
  <c r="A1917" i="121"/>
  <c r="A1918" i="121"/>
  <c r="A1919" i="121"/>
  <c r="A1920" i="121"/>
  <c r="A1921" i="121"/>
  <c r="A1922" i="121"/>
  <c r="A1923" i="121"/>
  <c r="A1924" i="121"/>
  <c r="A1925" i="121"/>
  <c r="A1926" i="121"/>
  <c r="A1927" i="121"/>
  <c r="A1928" i="121"/>
  <c r="A1929" i="121"/>
  <c r="A1930" i="121"/>
  <c r="A1931" i="121"/>
  <c r="A1932" i="121"/>
  <c r="A1933" i="121"/>
  <c r="A1934" i="121"/>
  <c r="A1935" i="121"/>
  <c r="A1936" i="121"/>
  <c r="A1937" i="121"/>
  <c r="A1938" i="121"/>
  <c r="A1939" i="121"/>
  <c r="A1940" i="121"/>
  <c r="A1941" i="121"/>
  <c r="A1942" i="121"/>
  <c r="A1943" i="121"/>
  <c r="A1944" i="121"/>
  <c r="A1945" i="121"/>
  <c r="A1946" i="121"/>
  <c r="A1947" i="121"/>
  <c r="A1948" i="121"/>
  <c r="A1949" i="121"/>
  <c r="A1950" i="121"/>
  <c r="A1951" i="121"/>
  <c r="A1952" i="121"/>
  <c r="A1953" i="121"/>
  <c r="A1954" i="121"/>
  <c r="A1955" i="121"/>
  <c r="A1956" i="121"/>
  <c r="A1957" i="121"/>
  <c r="A1958" i="121"/>
  <c r="A1959" i="121"/>
  <c r="A1960" i="121"/>
  <c r="A1961" i="121"/>
  <c r="A1962" i="121"/>
  <c r="A1963" i="121"/>
  <c r="A1964" i="121"/>
  <c r="A1965" i="121"/>
  <c r="A1966" i="121"/>
  <c r="A1967" i="121"/>
  <c r="A1968" i="121"/>
  <c r="A1969" i="121"/>
  <c r="A1970" i="121"/>
  <c r="A1971" i="121"/>
  <c r="A1972" i="121"/>
  <c r="A1973" i="121"/>
  <c r="A1974" i="121"/>
  <c r="A1975" i="121"/>
  <c r="A1976" i="121"/>
  <c r="A1977" i="121"/>
  <c r="A1978" i="121"/>
  <c r="A1979" i="121"/>
  <c r="A1980" i="121"/>
  <c r="A1981" i="121"/>
  <c r="A1982" i="121"/>
  <c r="A1983" i="121"/>
  <c r="A1984" i="121"/>
  <c r="A1985" i="121"/>
  <c r="A1986" i="121"/>
  <c r="A1987" i="121"/>
  <c r="A1988" i="121"/>
  <c r="A1989" i="121"/>
  <c r="A1990" i="121"/>
  <c r="A1991" i="121"/>
  <c r="A1992" i="121"/>
  <c r="A1993" i="121"/>
  <c r="A1994" i="121"/>
  <c r="A1995" i="121"/>
  <c r="A1996" i="121"/>
  <c r="A1997" i="121"/>
  <c r="A1998" i="121"/>
  <c r="A1999" i="121"/>
  <c r="A2000" i="121"/>
  <c r="A2001" i="121"/>
  <c r="A2002" i="121"/>
  <c r="A2003" i="121"/>
  <c r="A2004" i="121"/>
  <c r="A2005" i="121"/>
  <c r="A2006" i="121"/>
  <c r="A2007" i="121"/>
  <c r="A2008" i="121"/>
  <c r="A2009" i="121"/>
  <c r="A2010" i="121"/>
  <c r="A2011" i="121"/>
  <c r="A2012" i="121"/>
  <c r="A2013" i="121"/>
  <c r="A2014" i="121"/>
  <c r="A2015" i="121"/>
  <c r="A2016" i="121"/>
  <c r="A2017" i="121"/>
  <c r="A2018" i="121"/>
  <c r="A2019" i="121"/>
  <c r="A2020" i="121"/>
  <c r="A2021" i="121"/>
  <c r="A2022" i="121"/>
  <c r="A2023" i="121"/>
  <c r="A2024" i="121"/>
  <c r="A2025" i="121"/>
  <c r="A2026" i="121"/>
  <c r="A2027" i="121"/>
  <c r="A2028" i="121"/>
  <c r="A2029" i="121"/>
  <c r="A2030" i="121"/>
  <c r="A2031" i="121"/>
  <c r="A2032" i="121"/>
  <c r="A2033" i="121"/>
  <c r="A2034" i="121"/>
  <c r="A2035" i="121"/>
  <c r="A2036" i="121"/>
  <c r="A2037" i="121"/>
  <c r="A2038" i="121"/>
  <c r="A2039" i="121"/>
  <c r="A2040" i="121"/>
  <c r="A2041" i="121"/>
  <c r="A2042" i="121"/>
  <c r="A2043" i="121"/>
  <c r="A2044" i="121"/>
  <c r="A2045" i="121"/>
  <c r="A2046" i="121"/>
  <c r="A2047" i="121"/>
  <c r="A2048" i="121"/>
  <c r="A2049" i="121"/>
  <c r="A2050" i="121"/>
  <c r="A2051" i="121"/>
  <c r="A2052" i="121"/>
  <c r="A2053" i="121"/>
  <c r="A2054" i="121"/>
  <c r="A2055" i="121"/>
  <c r="A2056" i="121"/>
  <c r="A2057" i="121"/>
  <c r="A2058" i="121"/>
  <c r="A2059" i="121"/>
  <c r="A2060" i="121"/>
  <c r="A2061" i="121"/>
  <c r="A2062" i="121"/>
  <c r="A2063" i="121"/>
  <c r="A2064" i="121"/>
  <c r="A2065" i="121"/>
  <c r="A2066" i="121"/>
  <c r="A2067" i="121"/>
  <c r="A2068" i="121"/>
  <c r="A2069" i="121"/>
  <c r="A2070" i="121"/>
  <c r="A2071" i="121"/>
  <c r="A2072" i="121"/>
  <c r="A2073" i="121"/>
  <c r="A2074" i="121"/>
  <c r="A2075" i="121"/>
  <c r="A2076" i="121"/>
  <c r="A2077" i="121"/>
  <c r="A2078" i="121"/>
  <c r="A2079" i="121"/>
  <c r="A2080" i="121"/>
  <c r="A2081" i="121"/>
  <c r="A2082" i="121"/>
  <c r="A2083" i="121"/>
  <c r="A2084" i="121"/>
  <c r="A2085" i="121"/>
  <c r="A2086" i="121"/>
  <c r="A2087" i="121"/>
  <c r="A2088" i="121"/>
  <c r="A2089" i="121"/>
  <c r="A2090" i="121"/>
  <c r="A2091" i="121"/>
  <c r="A2092" i="121"/>
  <c r="A2093" i="121"/>
  <c r="A2094" i="121"/>
  <c r="A2095" i="121"/>
  <c r="A2096" i="121"/>
  <c r="A2097" i="121"/>
  <c r="A2098" i="121"/>
  <c r="A2099" i="121"/>
  <c r="A2100" i="121"/>
  <c r="A2101" i="121"/>
  <c r="A2102" i="121"/>
  <c r="A2103" i="121"/>
  <c r="A2104" i="121"/>
  <c r="A2105" i="121"/>
  <c r="A2106" i="121"/>
  <c r="A2107" i="121"/>
  <c r="A2108" i="121"/>
  <c r="A2109" i="121"/>
  <c r="A2110" i="121"/>
  <c r="A2111" i="121"/>
  <c r="A2112" i="121"/>
  <c r="A2113" i="121"/>
  <c r="A2114" i="121"/>
  <c r="A2115" i="121"/>
  <c r="A2116" i="121"/>
  <c r="A2117" i="121"/>
  <c r="A2118" i="121"/>
  <c r="A2119" i="121"/>
  <c r="A2120" i="121"/>
  <c r="A2121" i="121"/>
  <c r="A2122" i="121"/>
  <c r="A2123" i="121"/>
  <c r="A2124" i="121"/>
  <c r="A2125" i="121"/>
  <c r="A2126" i="121"/>
  <c r="A2127" i="121"/>
  <c r="A2128" i="121"/>
  <c r="A2129" i="121"/>
  <c r="A2130" i="121"/>
  <c r="A2131" i="121"/>
  <c r="A2132" i="121"/>
  <c r="A2133" i="121"/>
  <c r="A2134" i="121"/>
  <c r="A2135" i="121"/>
  <c r="A2136" i="121"/>
  <c r="A2137" i="121"/>
  <c r="A2138" i="121"/>
  <c r="A2139" i="121"/>
  <c r="A2140" i="121"/>
  <c r="A2141" i="121"/>
  <c r="A2142" i="121"/>
  <c r="A2143" i="121"/>
  <c r="A2144" i="121"/>
  <c r="A2145" i="121"/>
  <c r="A2146" i="121"/>
  <c r="A2147" i="121"/>
  <c r="A2148" i="121"/>
  <c r="A2149" i="121"/>
  <c r="A2150" i="121"/>
  <c r="A2151" i="121"/>
  <c r="A2152" i="121"/>
  <c r="A2153" i="121"/>
  <c r="A2154" i="121"/>
  <c r="A2155" i="121"/>
  <c r="A2156" i="121"/>
  <c r="A2157" i="121"/>
  <c r="A2158" i="121"/>
  <c r="A2159" i="121"/>
  <c r="A2160" i="121"/>
  <c r="A2161" i="121"/>
  <c r="A2162" i="121"/>
  <c r="A2163" i="121"/>
  <c r="A2164" i="121"/>
  <c r="A2165" i="121"/>
  <c r="A2166" i="121"/>
  <c r="A2167" i="121"/>
  <c r="A2168" i="121"/>
  <c r="A2169" i="121"/>
  <c r="A2170" i="121"/>
  <c r="A2171" i="121"/>
  <c r="A2172" i="121"/>
  <c r="A2173" i="121"/>
  <c r="A2174" i="121"/>
  <c r="A2175" i="121"/>
  <c r="A2176" i="121"/>
  <c r="A2177" i="121"/>
  <c r="A2178" i="121"/>
  <c r="A2179" i="121"/>
  <c r="A2180" i="121"/>
  <c r="A2181" i="121"/>
  <c r="A2182" i="121"/>
  <c r="A2183" i="121"/>
  <c r="A2184" i="121"/>
  <c r="A2185" i="121"/>
  <c r="A2186" i="121"/>
  <c r="A2187" i="121"/>
  <c r="A2188" i="121"/>
  <c r="A2189" i="121"/>
  <c r="A2190" i="121"/>
  <c r="A2191" i="121"/>
  <c r="A2192" i="121"/>
  <c r="A2193" i="121"/>
  <c r="A2194" i="121"/>
  <c r="A2195" i="121"/>
  <c r="A2196" i="121"/>
  <c r="A2197" i="121"/>
  <c r="A2198" i="121"/>
  <c r="A2199" i="121"/>
  <c r="A2200" i="121"/>
  <c r="A2201" i="121"/>
  <c r="A2202" i="121"/>
  <c r="A2203" i="121"/>
  <c r="A2204" i="121"/>
  <c r="A2205" i="121"/>
  <c r="A2206" i="121"/>
  <c r="A2207" i="121"/>
  <c r="A2208" i="121"/>
  <c r="A2209" i="121"/>
  <c r="A2210" i="121"/>
  <c r="A2211" i="121"/>
  <c r="A2212" i="121"/>
  <c r="A2213" i="121"/>
  <c r="A2214" i="121"/>
  <c r="A2215" i="121"/>
  <c r="A2216" i="121"/>
  <c r="A2217" i="121"/>
  <c r="A2218" i="121"/>
  <c r="A2219" i="121"/>
  <c r="A2220" i="121"/>
  <c r="A2221" i="121"/>
  <c r="A2222" i="121"/>
  <c r="A2223" i="121"/>
  <c r="A2224" i="121"/>
  <c r="A2225" i="121"/>
  <c r="A2226" i="121"/>
  <c r="A2227" i="121"/>
  <c r="A2228" i="121"/>
  <c r="A2229" i="121"/>
  <c r="A2230" i="121"/>
  <c r="A2231" i="121"/>
  <c r="A2232" i="121"/>
  <c r="A2233" i="121"/>
  <c r="A2234" i="121"/>
  <c r="A2235" i="121"/>
  <c r="A2236" i="121"/>
  <c r="A2237" i="121"/>
  <c r="A2238" i="121"/>
  <c r="A2239" i="121"/>
  <c r="A2240" i="121"/>
  <c r="A2241" i="121"/>
  <c r="A2242" i="121"/>
  <c r="A2243" i="121"/>
  <c r="A2244" i="121"/>
  <c r="A2245" i="121"/>
  <c r="A2246" i="121"/>
  <c r="A2247" i="121"/>
  <c r="A2248" i="121"/>
  <c r="A2249" i="121"/>
  <c r="A2250" i="121"/>
  <c r="A2251" i="121"/>
  <c r="A2252" i="121"/>
  <c r="A2253" i="121"/>
  <c r="A2254" i="121"/>
  <c r="A2255" i="121"/>
  <c r="A2256" i="121"/>
  <c r="A2257" i="121"/>
  <c r="A2258" i="121"/>
  <c r="A2259" i="121"/>
  <c r="A2260" i="121"/>
  <c r="A2261" i="121"/>
  <c r="A2262" i="121"/>
  <c r="A2263" i="121"/>
  <c r="A2264" i="121"/>
  <c r="A2265" i="121"/>
  <c r="A2266" i="121"/>
  <c r="A2267" i="121"/>
  <c r="A2268" i="121"/>
  <c r="A2269" i="121"/>
  <c r="A2270" i="121"/>
  <c r="A2271" i="121"/>
  <c r="A2272" i="121"/>
  <c r="A2273" i="121"/>
  <c r="A2274" i="121"/>
  <c r="A2275" i="121"/>
  <c r="A2276" i="121"/>
  <c r="A2277" i="121"/>
  <c r="A2278" i="121"/>
  <c r="A2279" i="121"/>
  <c r="A2280" i="121"/>
  <c r="A2281" i="121"/>
  <c r="A2282" i="121"/>
  <c r="A2283" i="121"/>
  <c r="A2284" i="121"/>
  <c r="A2285" i="121"/>
  <c r="A2286" i="121"/>
  <c r="A2287" i="121"/>
  <c r="A2288" i="121"/>
  <c r="A2289" i="121"/>
  <c r="A2290" i="121"/>
  <c r="A2291" i="121"/>
  <c r="A2292" i="121"/>
  <c r="A2293" i="121"/>
  <c r="A2294" i="121"/>
  <c r="A2295" i="121"/>
  <c r="A2296" i="121"/>
  <c r="A2297" i="121"/>
  <c r="A2298" i="121"/>
  <c r="A2299" i="121"/>
  <c r="A2300" i="121"/>
  <c r="A2301" i="121"/>
  <c r="A2302" i="121"/>
  <c r="A2303" i="121"/>
  <c r="A2304" i="121"/>
  <c r="A2305" i="121"/>
  <c r="A2306" i="121"/>
  <c r="A2307" i="121"/>
  <c r="A2308" i="121"/>
  <c r="A2309" i="121"/>
  <c r="A2310" i="121"/>
  <c r="A2311" i="121"/>
  <c r="A2312" i="121"/>
  <c r="A2313" i="121"/>
  <c r="A2314" i="121"/>
  <c r="A2315" i="121"/>
  <c r="A2316" i="121"/>
  <c r="A2317" i="121"/>
  <c r="A2318" i="121"/>
  <c r="A2319" i="121"/>
  <c r="A2320" i="121"/>
  <c r="A2321" i="121"/>
  <c r="A2322" i="121"/>
  <c r="A2323" i="121"/>
  <c r="A2324" i="121"/>
  <c r="A2325" i="121"/>
  <c r="A2326" i="121"/>
  <c r="A2327" i="121"/>
  <c r="A2328" i="121"/>
  <c r="A2329" i="121"/>
  <c r="A2330" i="121"/>
  <c r="A2331" i="121"/>
  <c r="A2332" i="121"/>
  <c r="A2333" i="121"/>
  <c r="A2334" i="121"/>
  <c r="A2335" i="121"/>
  <c r="A2336" i="121"/>
  <c r="A2337" i="121"/>
  <c r="A2338" i="121"/>
  <c r="A2339" i="121"/>
  <c r="A2340" i="121"/>
  <c r="A2341" i="121"/>
  <c r="A2342" i="121"/>
  <c r="A2343" i="121"/>
  <c r="A2344" i="121"/>
  <c r="A2345" i="121"/>
  <c r="A2346" i="121"/>
  <c r="A2347" i="121"/>
  <c r="A2348" i="121"/>
  <c r="A2349" i="121"/>
  <c r="A2350" i="121"/>
  <c r="A2351" i="121"/>
  <c r="A2352" i="121"/>
  <c r="A2353" i="121"/>
  <c r="A2354" i="121"/>
  <c r="A2355" i="121"/>
  <c r="A2356" i="121"/>
  <c r="A2357" i="121"/>
  <c r="A2358" i="121"/>
  <c r="A2359" i="121"/>
  <c r="A2360" i="121"/>
  <c r="A2361" i="121"/>
  <c r="A2362" i="121"/>
  <c r="A2363" i="121"/>
  <c r="A2364" i="121"/>
  <c r="A2365" i="121"/>
  <c r="A2366" i="121"/>
  <c r="A2367" i="121"/>
  <c r="A2368" i="121"/>
  <c r="A2369" i="121"/>
  <c r="A2370" i="121"/>
  <c r="A2371" i="121"/>
  <c r="A2372" i="121"/>
  <c r="A2373" i="121"/>
  <c r="A2374" i="121"/>
  <c r="A2375" i="121"/>
  <c r="A2376" i="121"/>
  <c r="A2377" i="121"/>
  <c r="A2378" i="121"/>
  <c r="A2379" i="121"/>
  <c r="A2380" i="121"/>
  <c r="A2381" i="121"/>
  <c r="A2382" i="121"/>
  <c r="A2383" i="121"/>
  <c r="A2384" i="121"/>
  <c r="A2385" i="121"/>
  <c r="A2386" i="121"/>
  <c r="A2387" i="121"/>
  <c r="A2388" i="121"/>
  <c r="A2389" i="121"/>
  <c r="A2390" i="121"/>
  <c r="A2391" i="121"/>
  <c r="A2392" i="121"/>
  <c r="A2393" i="121"/>
  <c r="A2394" i="121"/>
  <c r="A2395" i="121"/>
  <c r="A2396" i="121"/>
  <c r="A2397" i="121"/>
  <c r="A2398" i="121"/>
  <c r="A2399" i="121"/>
  <c r="A2400" i="121"/>
  <c r="A2401" i="121"/>
  <c r="A2402" i="121"/>
  <c r="A2403" i="121"/>
  <c r="A2404" i="121"/>
  <c r="A2405" i="121"/>
  <c r="A2406" i="121"/>
  <c r="A2407" i="121"/>
  <c r="A2408" i="121"/>
  <c r="A2409" i="121"/>
  <c r="A2410" i="121"/>
  <c r="A2411" i="121"/>
  <c r="A2412" i="121"/>
  <c r="A2413" i="121"/>
  <c r="A2414" i="121"/>
  <c r="A2415" i="121"/>
  <c r="A2416" i="121"/>
  <c r="A2417" i="121"/>
  <c r="A2418" i="121"/>
  <c r="A2419" i="121"/>
  <c r="A2420" i="121"/>
  <c r="A2421" i="121"/>
  <c r="A2422" i="121"/>
  <c r="A2423" i="121"/>
  <c r="A2424" i="121"/>
  <c r="A2425" i="121"/>
  <c r="A2426" i="121"/>
  <c r="A2427" i="121"/>
  <c r="A2428" i="121"/>
  <c r="A2429" i="121"/>
  <c r="A2430" i="121"/>
  <c r="A2431" i="121"/>
  <c r="A2432" i="121"/>
  <c r="A2433" i="121"/>
  <c r="A2434" i="121"/>
  <c r="A2435" i="121"/>
  <c r="A2436" i="121"/>
  <c r="A2437" i="121"/>
  <c r="A2438" i="121"/>
  <c r="A2439" i="121"/>
  <c r="A2440" i="121"/>
  <c r="A2441" i="121"/>
  <c r="A2442" i="121"/>
  <c r="A2443" i="121"/>
  <c r="A2444" i="121"/>
  <c r="A2445" i="121"/>
  <c r="A2446" i="121"/>
  <c r="A2447" i="121"/>
  <c r="A2448" i="121"/>
  <c r="A2449" i="121"/>
  <c r="A2450" i="121"/>
  <c r="A2451" i="121"/>
  <c r="A2452" i="121"/>
  <c r="A2453" i="121"/>
  <c r="A2454" i="121"/>
  <c r="A2455" i="121"/>
  <c r="A2456" i="121"/>
  <c r="A2457" i="121"/>
  <c r="A2458" i="121"/>
  <c r="A2459" i="121"/>
  <c r="A2460" i="121"/>
  <c r="A2461" i="121"/>
  <c r="A2462" i="121"/>
  <c r="A2463" i="121"/>
  <c r="A2464" i="121"/>
  <c r="A2465" i="121"/>
  <c r="A2466" i="121"/>
  <c r="A2467" i="121"/>
  <c r="A2468" i="121"/>
  <c r="A2469" i="121"/>
  <c r="A2470" i="121"/>
  <c r="A2471" i="121"/>
  <c r="A2472" i="121"/>
  <c r="A2473" i="121"/>
  <c r="A2474" i="121"/>
  <c r="A2475" i="121"/>
  <c r="A2476" i="121"/>
  <c r="A2477" i="121"/>
  <c r="A2478" i="121"/>
  <c r="A2479" i="121"/>
  <c r="A2480" i="121"/>
  <c r="A2481" i="121"/>
  <c r="A2482" i="121"/>
  <c r="A2483" i="121"/>
  <c r="A2484" i="121"/>
  <c r="A2485" i="121"/>
  <c r="A2486" i="121"/>
  <c r="A2487" i="121"/>
  <c r="A2488" i="121"/>
  <c r="A2489" i="121"/>
  <c r="A2490" i="121"/>
  <c r="A2491" i="121"/>
  <c r="A2492" i="121"/>
  <c r="A2493" i="121"/>
  <c r="A2494" i="121"/>
  <c r="A2495" i="121"/>
  <c r="A2496" i="121"/>
  <c r="A2497" i="121"/>
  <c r="A2498" i="121"/>
  <c r="A2499" i="121"/>
  <c r="A2500" i="121"/>
  <c r="A2501" i="121"/>
  <c r="A2502" i="121"/>
  <c r="A2503" i="121"/>
  <c r="A2504" i="121"/>
  <c r="A2505" i="121"/>
  <c r="A2506" i="121"/>
  <c r="A2507" i="121"/>
  <c r="A2508" i="121"/>
  <c r="A2509" i="121"/>
  <c r="A2510" i="121"/>
  <c r="A2511" i="121"/>
  <c r="A2512" i="121"/>
  <c r="A2513" i="121"/>
  <c r="A2514" i="121"/>
  <c r="A2515" i="121"/>
  <c r="A2516" i="121"/>
  <c r="A2517" i="121"/>
  <c r="A2518" i="121"/>
  <c r="A2519" i="121"/>
  <c r="A2520" i="121"/>
  <c r="A2521" i="121"/>
  <c r="A2522" i="121"/>
  <c r="A2523" i="121"/>
  <c r="A2524" i="121"/>
  <c r="A2525" i="121"/>
  <c r="A2526" i="121"/>
  <c r="A2527" i="121"/>
  <c r="A2528" i="121"/>
  <c r="A2529" i="121"/>
  <c r="A2530" i="121"/>
  <c r="A2531" i="121"/>
  <c r="A2532" i="121"/>
  <c r="A2533" i="121"/>
  <c r="A2534" i="121"/>
  <c r="A2535" i="121"/>
  <c r="A2536" i="121"/>
  <c r="A2537" i="121"/>
  <c r="A2538" i="121"/>
  <c r="A2539" i="121"/>
  <c r="A2540" i="121"/>
  <c r="A2541" i="121"/>
  <c r="A2542" i="121"/>
  <c r="A2543" i="121"/>
  <c r="A2544" i="121"/>
  <c r="A2545" i="121"/>
  <c r="A2546" i="121"/>
  <c r="A2547" i="121"/>
  <c r="A2548" i="121"/>
  <c r="A2549" i="121"/>
  <c r="A2550" i="121"/>
  <c r="A2551" i="121"/>
  <c r="A2552" i="121"/>
  <c r="A2553" i="121"/>
  <c r="A2554" i="121"/>
  <c r="A2555" i="121"/>
  <c r="A2556" i="121"/>
  <c r="A2557" i="121"/>
  <c r="A2558" i="121"/>
  <c r="A2559" i="121"/>
  <c r="A2560" i="121"/>
  <c r="A2561" i="121"/>
  <c r="A2562" i="121"/>
  <c r="A2563" i="121"/>
  <c r="A2564" i="121"/>
  <c r="A2565" i="121"/>
  <c r="A2566" i="121"/>
  <c r="A2567" i="121"/>
  <c r="A2568" i="121"/>
  <c r="A2569" i="121"/>
  <c r="A2570" i="121"/>
  <c r="A2571" i="121"/>
  <c r="A2572" i="121"/>
  <c r="A2573" i="121"/>
  <c r="A2574" i="121"/>
  <c r="A2575" i="121"/>
  <c r="A2576" i="121"/>
  <c r="A2577" i="121"/>
  <c r="A2578" i="121"/>
  <c r="A2579" i="121"/>
  <c r="A2580" i="121"/>
  <c r="A2581" i="121"/>
  <c r="A2582" i="121"/>
  <c r="A2583" i="121"/>
  <c r="A2584" i="121"/>
  <c r="A2585" i="121"/>
  <c r="A2586" i="121"/>
  <c r="A2587" i="121"/>
  <c r="A2588" i="121"/>
  <c r="A2589" i="121"/>
  <c r="A2590" i="121"/>
  <c r="A2591" i="121"/>
  <c r="A2592" i="121"/>
  <c r="A2593" i="121"/>
  <c r="A2594" i="121"/>
  <c r="A2595" i="121"/>
  <c r="A2596" i="121"/>
  <c r="A2597" i="121"/>
  <c r="A2598" i="121"/>
  <c r="A2599" i="121"/>
  <c r="A2600" i="121"/>
  <c r="A2601" i="121"/>
  <c r="A2602" i="121"/>
  <c r="A2603" i="121"/>
  <c r="A2604" i="121"/>
  <c r="A2605" i="121"/>
  <c r="A2606" i="121"/>
  <c r="A2607" i="121"/>
  <c r="A2608" i="121"/>
  <c r="A2609" i="121"/>
  <c r="A2610" i="121"/>
  <c r="A2611" i="121"/>
  <c r="A2612" i="121"/>
  <c r="A2613" i="121"/>
  <c r="A2614" i="121"/>
  <c r="A2615" i="121"/>
  <c r="A2616" i="121"/>
  <c r="A2617" i="121"/>
  <c r="A2618" i="121"/>
  <c r="A2619" i="121"/>
  <c r="A2620" i="121"/>
  <c r="A2621" i="121"/>
  <c r="A2622" i="121"/>
  <c r="A2623" i="121"/>
  <c r="A2624" i="121"/>
  <c r="A2625" i="121"/>
  <c r="A2626" i="121"/>
  <c r="A2627" i="121"/>
  <c r="A2628" i="121"/>
  <c r="A2629" i="121"/>
  <c r="A2630" i="121"/>
  <c r="A2631" i="121"/>
  <c r="A2632" i="121"/>
  <c r="A2633" i="121"/>
  <c r="A2634" i="121"/>
  <c r="A2635" i="121"/>
  <c r="A2636" i="121"/>
  <c r="A2637" i="121"/>
  <c r="A2638" i="121"/>
  <c r="A2639" i="121"/>
  <c r="A2640" i="121"/>
  <c r="A2641" i="121"/>
  <c r="A2642" i="121"/>
  <c r="A2643" i="121"/>
  <c r="A2644" i="121"/>
  <c r="A2645" i="121"/>
  <c r="A2646" i="121"/>
  <c r="A2647" i="121"/>
  <c r="A2648" i="121"/>
  <c r="A2649" i="121"/>
  <c r="A2650" i="121"/>
  <c r="A2651" i="121"/>
  <c r="A2652" i="121"/>
  <c r="A2653" i="121"/>
  <c r="A2654" i="121"/>
  <c r="A2655" i="121"/>
  <c r="A2656" i="121"/>
  <c r="A2657" i="121"/>
  <c r="A2658" i="121"/>
  <c r="A2659" i="121"/>
  <c r="A2660" i="121"/>
  <c r="A2661" i="121"/>
  <c r="A2662" i="121"/>
  <c r="A2663" i="121"/>
  <c r="A2664" i="121"/>
  <c r="A2665" i="121"/>
  <c r="A2666" i="121"/>
  <c r="A2667" i="121"/>
  <c r="A2668" i="121"/>
  <c r="A2669" i="121"/>
  <c r="A2670" i="121"/>
  <c r="A2671" i="121"/>
  <c r="A2672" i="121"/>
  <c r="A2673" i="121"/>
  <c r="A2674" i="121"/>
  <c r="A2675" i="121"/>
  <c r="A2676" i="121"/>
  <c r="A2677" i="121"/>
  <c r="A2678" i="121"/>
  <c r="A2679" i="121"/>
  <c r="A2680" i="121"/>
  <c r="A2681" i="121"/>
  <c r="A2682" i="121"/>
  <c r="A2683" i="121"/>
  <c r="A2684" i="121"/>
  <c r="A2685" i="121"/>
  <c r="A2686" i="121"/>
  <c r="A2687" i="121"/>
  <c r="A2688" i="121"/>
  <c r="A2689" i="121"/>
  <c r="A2690" i="121"/>
  <c r="A2691" i="121"/>
  <c r="A2692" i="121"/>
  <c r="A2693" i="121"/>
  <c r="A2694" i="121"/>
  <c r="A2695" i="121"/>
  <c r="A2696" i="121"/>
  <c r="A2697" i="121"/>
  <c r="A2698" i="121"/>
  <c r="A2699" i="121"/>
  <c r="A2700" i="121"/>
  <c r="A2701" i="121"/>
  <c r="A2702" i="121"/>
  <c r="A2703" i="121"/>
  <c r="A2704" i="121"/>
  <c r="A2705" i="121"/>
  <c r="A2706" i="121"/>
  <c r="A2707" i="121"/>
  <c r="A2708" i="121"/>
  <c r="A2709" i="121"/>
  <c r="A2710" i="121"/>
  <c r="A2711" i="121"/>
  <c r="A2712" i="121"/>
  <c r="A2713" i="121"/>
  <c r="A2714" i="121"/>
  <c r="A2715" i="121"/>
  <c r="A2716" i="121"/>
  <c r="A2717" i="121"/>
  <c r="A2718" i="121"/>
  <c r="A2719" i="121"/>
  <c r="A2720" i="121"/>
  <c r="A2721" i="121"/>
  <c r="A2722" i="121"/>
  <c r="A2723" i="121"/>
  <c r="A2724" i="121"/>
  <c r="A2725" i="121"/>
  <c r="A2726" i="121"/>
  <c r="A2727" i="121"/>
  <c r="A2728" i="121"/>
  <c r="A2729" i="121"/>
  <c r="A2730" i="121"/>
  <c r="A2731" i="121"/>
  <c r="A2732" i="121"/>
  <c r="A2733" i="121"/>
  <c r="A2734" i="121"/>
  <c r="A2735" i="121"/>
  <c r="A2736" i="121"/>
  <c r="A2737" i="121"/>
  <c r="A2738" i="121"/>
  <c r="A2739" i="121"/>
  <c r="A2740" i="121"/>
  <c r="A2741" i="121"/>
  <c r="A2742" i="121"/>
  <c r="A2743" i="121"/>
  <c r="A2744" i="121"/>
  <c r="A2745" i="121"/>
  <c r="A2746" i="121"/>
  <c r="A2747" i="121"/>
  <c r="A2748" i="121"/>
  <c r="A2749" i="121"/>
  <c r="A2750" i="121"/>
  <c r="A2751" i="121"/>
  <c r="A2752" i="121"/>
  <c r="A2753" i="121"/>
  <c r="A2754" i="121"/>
  <c r="A2755" i="121"/>
  <c r="A2756" i="121"/>
  <c r="A2757" i="121"/>
  <c r="A2758" i="121"/>
  <c r="A2759" i="121"/>
  <c r="A2760" i="121"/>
  <c r="A2761" i="121"/>
  <c r="A2762" i="121"/>
  <c r="A2763" i="121"/>
  <c r="A2764" i="121"/>
  <c r="A2765" i="121"/>
  <c r="A2766" i="121"/>
  <c r="A2767" i="121"/>
  <c r="A2768" i="121"/>
  <c r="A2769" i="121"/>
  <c r="A2770" i="121"/>
  <c r="A2771" i="121"/>
  <c r="A2772" i="121"/>
  <c r="A2773" i="121"/>
  <c r="A2774" i="121"/>
  <c r="A2775" i="121"/>
  <c r="A2776" i="121"/>
  <c r="A2777" i="121"/>
  <c r="A2778" i="121"/>
  <c r="A2779" i="121"/>
  <c r="A2780" i="121"/>
  <c r="A2781" i="121"/>
  <c r="A2782" i="121"/>
  <c r="A2783" i="121"/>
  <c r="A2784" i="121"/>
  <c r="A2785" i="121"/>
  <c r="A2786" i="121"/>
  <c r="A2787" i="121"/>
  <c r="A2788" i="121"/>
  <c r="A2789" i="121"/>
  <c r="A2790" i="121"/>
  <c r="A2791" i="121"/>
  <c r="A2792" i="121"/>
  <c r="A2793" i="121"/>
  <c r="A2794" i="121"/>
  <c r="A2795" i="121"/>
  <c r="A2796" i="121"/>
  <c r="A2797" i="121"/>
  <c r="A2798" i="121"/>
  <c r="A2799" i="121"/>
  <c r="A2800" i="121"/>
  <c r="A2801" i="121"/>
  <c r="A2802" i="121"/>
  <c r="A2803" i="121"/>
  <c r="A2804" i="121"/>
  <c r="A2805" i="121"/>
  <c r="A2806" i="121"/>
  <c r="A2807" i="121"/>
  <c r="A2808" i="121"/>
  <c r="A2809" i="121"/>
  <c r="A2810" i="121"/>
  <c r="A2811" i="121"/>
  <c r="A2812" i="121"/>
  <c r="A2813" i="121"/>
  <c r="A2814" i="121"/>
  <c r="A2815" i="121"/>
  <c r="A2816" i="121"/>
  <c r="A2817" i="121"/>
  <c r="A2818" i="121"/>
  <c r="A2819" i="121"/>
  <c r="A2820" i="121"/>
  <c r="A2821" i="121"/>
  <c r="A2822" i="121"/>
  <c r="A2823" i="121"/>
  <c r="A2824" i="121"/>
  <c r="A2825" i="121"/>
  <c r="A2826" i="121"/>
  <c r="A2827" i="121"/>
  <c r="A2828" i="121"/>
  <c r="A2829" i="121"/>
  <c r="A2830" i="121"/>
  <c r="A2831" i="121"/>
  <c r="A2832" i="121"/>
  <c r="A2833" i="121"/>
  <c r="A2834" i="121"/>
  <c r="A2835" i="121"/>
  <c r="A2836" i="121"/>
  <c r="A2837" i="121"/>
  <c r="A2838" i="121"/>
  <c r="A2839" i="121"/>
  <c r="A2840" i="121"/>
  <c r="A2841" i="121"/>
  <c r="A2842" i="121"/>
  <c r="A2843" i="121"/>
  <c r="A2844" i="121"/>
  <c r="A2845" i="121"/>
  <c r="A2846" i="121"/>
  <c r="A2847" i="121"/>
  <c r="A2848" i="121"/>
  <c r="A2849" i="121"/>
  <c r="A2850" i="121"/>
  <c r="A2851" i="121"/>
  <c r="A2852" i="121"/>
  <c r="A2853" i="121"/>
  <c r="A2854" i="121"/>
  <c r="A2855" i="121"/>
  <c r="A2856" i="121"/>
  <c r="A2857" i="121"/>
  <c r="A2858" i="121"/>
  <c r="A2859" i="121"/>
  <c r="A2860" i="121"/>
  <c r="A2861" i="121"/>
  <c r="A2862" i="121"/>
  <c r="A2863" i="121"/>
  <c r="A2864" i="121"/>
  <c r="A2865" i="121"/>
  <c r="A2866" i="121"/>
  <c r="A2867" i="121"/>
  <c r="A2868" i="121"/>
  <c r="A2869" i="121"/>
  <c r="A2870" i="121"/>
  <c r="A2871" i="121"/>
  <c r="A2872" i="121"/>
  <c r="A2873" i="121"/>
  <c r="A2874" i="121"/>
  <c r="A2875" i="121"/>
  <c r="A2876" i="121"/>
  <c r="A2877" i="121"/>
  <c r="A2878" i="121"/>
  <c r="A2879" i="121"/>
  <c r="A2880" i="121"/>
  <c r="A2881" i="121"/>
  <c r="A2882" i="121"/>
  <c r="A2883" i="121"/>
  <c r="A2884" i="121"/>
  <c r="A2885" i="121"/>
  <c r="A2886" i="121"/>
  <c r="A2887" i="121"/>
  <c r="A2888" i="121"/>
  <c r="A2889" i="121"/>
  <c r="A2890" i="121"/>
  <c r="A2891" i="121"/>
  <c r="A2892" i="121"/>
  <c r="A2893" i="121"/>
  <c r="A2894" i="121"/>
  <c r="A2895" i="121"/>
  <c r="A2896" i="121"/>
  <c r="A2897" i="121"/>
  <c r="A2898" i="121"/>
  <c r="A2899" i="121"/>
  <c r="A2900" i="121"/>
  <c r="A2901" i="121"/>
  <c r="A2902" i="121"/>
  <c r="A2903" i="121"/>
  <c r="A2904" i="121"/>
  <c r="A2905" i="121"/>
  <c r="A2906" i="121"/>
  <c r="A2907" i="121"/>
  <c r="A2908" i="121"/>
  <c r="A2909" i="121"/>
  <c r="A2910" i="121"/>
  <c r="A2911" i="121"/>
  <c r="A2912" i="121"/>
  <c r="A2913" i="121"/>
  <c r="A2914" i="121"/>
  <c r="A2915" i="121"/>
  <c r="A2916" i="121"/>
  <c r="A2917" i="121"/>
  <c r="A2918" i="121"/>
  <c r="A2919" i="121"/>
  <c r="A2920" i="121"/>
  <c r="A2921" i="121"/>
  <c r="A2922" i="121"/>
  <c r="A2923" i="121"/>
  <c r="A2924" i="121"/>
  <c r="A2925" i="121"/>
  <c r="A2926" i="121"/>
  <c r="A2927" i="121"/>
  <c r="A2928" i="121"/>
  <c r="A2929" i="121"/>
  <c r="A2930" i="121"/>
  <c r="A2931" i="121"/>
  <c r="A2932" i="121"/>
  <c r="A2933" i="121"/>
  <c r="A2934" i="121"/>
  <c r="A2935" i="121"/>
  <c r="A2936" i="121"/>
  <c r="A2937" i="121"/>
  <c r="A2938" i="121"/>
  <c r="A2939" i="121"/>
  <c r="A2940" i="121"/>
  <c r="A2941" i="121"/>
  <c r="A2942" i="121"/>
  <c r="A2943" i="121"/>
  <c r="A2944" i="121"/>
  <c r="A2945" i="121"/>
  <c r="A2946" i="121"/>
  <c r="A2947" i="121"/>
  <c r="A2948" i="121"/>
  <c r="A2949" i="121"/>
  <c r="A2950" i="121"/>
  <c r="A2951" i="121"/>
  <c r="A2952" i="121"/>
  <c r="A2953" i="121"/>
  <c r="A2954" i="121"/>
  <c r="A2955" i="121"/>
  <c r="A2956" i="121"/>
  <c r="A2957" i="121"/>
  <c r="A2958" i="121"/>
  <c r="A2959" i="121"/>
  <c r="A2960" i="121"/>
  <c r="A2961" i="121"/>
  <c r="A2962" i="121"/>
  <c r="A2963" i="121"/>
  <c r="A2964" i="121"/>
  <c r="A2965" i="121"/>
  <c r="A2966" i="121"/>
  <c r="A2967" i="121"/>
  <c r="A2968" i="121"/>
  <c r="A2969" i="121"/>
  <c r="A2970" i="121"/>
  <c r="A2971" i="121"/>
  <c r="A2972" i="121"/>
  <c r="A2973" i="121"/>
  <c r="A2974" i="121"/>
  <c r="A2975" i="121"/>
  <c r="A2976" i="121"/>
  <c r="A2977" i="121"/>
  <c r="A2978" i="121"/>
  <c r="A2979" i="121"/>
  <c r="A2980" i="121"/>
  <c r="A2981" i="121"/>
  <c r="A2982" i="121"/>
  <c r="A2983" i="121"/>
  <c r="A2984" i="121"/>
  <c r="A2985" i="121"/>
  <c r="A2986" i="121"/>
  <c r="A2987" i="121"/>
  <c r="A2988" i="121"/>
  <c r="A2989" i="121"/>
  <c r="A2990" i="121"/>
  <c r="A2991" i="121"/>
  <c r="A2992" i="121"/>
  <c r="A2993" i="121"/>
  <c r="A2994" i="121"/>
  <c r="A2995" i="121"/>
  <c r="A2996" i="121"/>
  <c r="A2997" i="121"/>
  <c r="A8" i="121"/>
  <c r="A9" i="120"/>
  <c r="A10" i="120"/>
  <c r="A11" i="120"/>
  <c r="A12" i="120"/>
  <c r="A13" i="120"/>
  <c r="A14" i="120"/>
  <c r="A15" i="120"/>
  <c r="A16" i="120"/>
  <c r="A17" i="120"/>
  <c r="A18" i="120"/>
  <c r="A19" i="120"/>
  <c r="A20" i="120"/>
  <c r="A21" i="120"/>
  <c r="A22" i="120"/>
  <c r="A23" i="120"/>
  <c r="A24" i="120"/>
  <c r="A25" i="120"/>
  <c r="A26" i="120"/>
  <c r="A27" i="120"/>
  <c r="A28" i="120"/>
  <c r="A29" i="120"/>
  <c r="A30" i="120"/>
  <c r="A31" i="120"/>
  <c r="A32" i="120"/>
  <c r="A33" i="120"/>
  <c r="A34" i="120"/>
  <c r="A35" i="120"/>
  <c r="A36" i="120"/>
  <c r="A37" i="120"/>
  <c r="A38" i="120"/>
  <c r="A39" i="120"/>
  <c r="A40" i="120"/>
  <c r="A41" i="120"/>
  <c r="A42" i="120"/>
  <c r="A43" i="120"/>
  <c r="A44" i="120"/>
  <c r="A45" i="120"/>
  <c r="A46" i="120"/>
  <c r="A47" i="120"/>
  <c r="A48" i="120"/>
  <c r="A49" i="120"/>
  <c r="A50" i="120"/>
  <c r="A51" i="120"/>
  <c r="A52" i="120"/>
  <c r="A53" i="120"/>
  <c r="A54" i="120"/>
  <c r="A55" i="120"/>
  <c r="A56" i="120"/>
  <c r="A57" i="120"/>
  <c r="A58" i="120"/>
  <c r="A59" i="120"/>
  <c r="A60" i="120"/>
  <c r="A61" i="120"/>
  <c r="A62" i="120"/>
  <c r="A63" i="120"/>
  <c r="A64" i="120"/>
  <c r="A65" i="120"/>
  <c r="A66" i="120"/>
  <c r="A67" i="120"/>
  <c r="A68" i="120"/>
  <c r="A69" i="120"/>
  <c r="A70" i="120"/>
  <c r="A71" i="120"/>
  <c r="A72" i="120"/>
  <c r="A73" i="120"/>
  <c r="A74" i="120"/>
  <c r="A75" i="120"/>
  <c r="A76" i="120"/>
  <c r="A77" i="120"/>
  <c r="A78" i="120"/>
  <c r="A79" i="120"/>
  <c r="A80" i="120"/>
  <c r="A81" i="120"/>
  <c r="A82" i="120"/>
  <c r="A83" i="120"/>
  <c r="A84" i="120"/>
  <c r="A85" i="120"/>
  <c r="A86" i="120"/>
  <c r="A87" i="120"/>
  <c r="A88" i="120"/>
  <c r="A89" i="120"/>
  <c r="A90" i="120"/>
  <c r="A91" i="120"/>
  <c r="A92" i="120"/>
  <c r="A93" i="120"/>
  <c r="A94" i="120"/>
  <c r="A95" i="120"/>
  <c r="A96" i="120"/>
  <c r="A97" i="120"/>
  <c r="A98" i="120"/>
  <c r="A99" i="120"/>
  <c r="A100" i="120"/>
  <c r="A101" i="120"/>
  <c r="A102" i="120"/>
  <c r="A103" i="120"/>
  <c r="A104" i="120"/>
  <c r="A105" i="120"/>
  <c r="A106" i="120"/>
  <c r="A107" i="120"/>
  <c r="A108" i="120"/>
  <c r="A109" i="120"/>
  <c r="A110" i="120"/>
  <c r="A111" i="120"/>
  <c r="A112" i="120"/>
  <c r="A113" i="120"/>
  <c r="A114" i="120"/>
  <c r="A115" i="120"/>
  <c r="A116" i="120"/>
  <c r="A117" i="120"/>
  <c r="A118" i="120"/>
  <c r="A119" i="120"/>
  <c r="A120" i="120"/>
  <c r="A121" i="120"/>
  <c r="A122" i="120"/>
  <c r="A123" i="120"/>
  <c r="A124" i="120"/>
  <c r="A125" i="120"/>
  <c r="A126" i="120"/>
  <c r="A127" i="120"/>
  <c r="A128" i="120"/>
  <c r="A129" i="120"/>
  <c r="A130" i="120"/>
  <c r="A131" i="120"/>
  <c r="A132" i="120"/>
  <c r="A133" i="120"/>
  <c r="A134" i="120"/>
  <c r="A135" i="120"/>
  <c r="A136" i="120"/>
  <c r="A137" i="120"/>
  <c r="A138" i="120"/>
  <c r="A139" i="120"/>
  <c r="A140" i="120"/>
  <c r="A141" i="120"/>
  <c r="A142" i="120"/>
  <c r="A143" i="120"/>
  <c r="A144" i="120"/>
  <c r="A145" i="120"/>
  <c r="A146" i="120"/>
  <c r="A147" i="120"/>
  <c r="A148" i="120"/>
  <c r="A149" i="120"/>
  <c r="A150" i="120"/>
  <c r="A151" i="120"/>
  <c r="A152" i="120"/>
  <c r="A153" i="120"/>
  <c r="A154" i="120"/>
  <c r="A155" i="120"/>
  <c r="A156" i="120"/>
  <c r="A157" i="120"/>
  <c r="A158" i="120"/>
  <c r="A159" i="120"/>
  <c r="A160" i="120"/>
  <c r="A161" i="120"/>
  <c r="A162" i="120"/>
  <c r="A163" i="120"/>
  <c r="A164" i="120"/>
  <c r="A165" i="120"/>
  <c r="A166" i="120"/>
  <c r="A167" i="120"/>
  <c r="A168" i="120"/>
  <c r="A169" i="120"/>
  <c r="A170" i="120"/>
  <c r="A171" i="120"/>
  <c r="A172" i="120"/>
  <c r="A173" i="120"/>
  <c r="A174" i="120"/>
  <c r="A175" i="120"/>
  <c r="A176" i="120"/>
  <c r="A177" i="120"/>
  <c r="A178" i="120"/>
  <c r="A179" i="120"/>
  <c r="A180" i="120"/>
  <c r="A181" i="120"/>
  <c r="A182" i="120"/>
  <c r="A183" i="120"/>
  <c r="A184" i="120"/>
  <c r="A185" i="120"/>
  <c r="A186" i="120"/>
  <c r="A187" i="120"/>
  <c r="A188" i="120"/>
  <c r="A189" i="120"/>
  <c r="A190" i="120"/>
  <c r="A191" i="120"/>
  <c r="A192" i="120"/>
  <c r="A193" i="120"/>
  <c r="A194" i="120"/>
  <c r="A195" i="120"/>
  <c r="A196" i="120"/>
  <c r="A197" i="120"/>
  <c r="A198" i="120"/>
  <c r="A199" i="120"/>
  <c r="A200" i="120"/>
  <c r="A201" i="120"/>
  <c r="A202" i="120"/>
  <c r="A203" i="120"/>
  <c r="A204" i="120"/>
  <c r="A205" i="120"/>
  <c r="A206" i="120"/>
  <c r="A207" i="120"/>
  <c r="A208" i="120"/>
  <c r="A209" i="120"/>
  <c r="A210" i="120"/>
  <c r="A211" i="120"/>
  <c r="A212" i="120"/>
  <c r="A213" i="120"/>
  <c r="A214" i="120"/>
  <c r="A215" i="120"/>
  <c r="A216" i="120"/>
  <c r="A217" i="120"/>
  <c r="A218" i="120"/>
  <c r="A219" i="120"/>
  <c r="A220" i="120"/>
  <c r="A221" i="120"/>
  <c r="A222" i="120"/>
  <c r="A223" i="120"/>
  <c r="A224" i="120"/>
  <c r="A225" i="120"/>
  <c r="A226" i="120"/>
  <c r="A227" i="120"/>
  <c r="A228" i="120"/>
  <c r="A229" i="120"/>
  <c r="A230" i="120"/>
  <c r="A231" i="120"/>
  <c r="A232" i="120"/>
  <c r="A233" i="120"/>
  <c r="A234" i="120"/>
  <c r="A235" i="120"/>
  <c r="A236" i="120"/>
  <c r="A237" i="120"/>
  <c r="A238" i="120"/>
  <c r="A239" i="120"/>
  <c r="A240" i="120"/>
  <c r="A241" i="120"/>
  <c r="A242" i="120"/>
  <c r="A243" i="120"/>
  <c r="A244" i="120"/>
  <c r="A245" i="120"/>
  <c r="A246" i="120"/>
  <c r="A247" i="120"/>
  <c r="A248" i="120"/>
  <c r="A249" i="120"/>
  <c r="A250" i="120"/>
  <c r="A251" i="120"/>
  <c r="A252" i="120"/>
  <c r="A253" i="120"/>
  <c r="A254" i="120"/>
  <c r="A255" i="120"/>
  <c r="A256" i="120"/>
  <c r="A257" i="120"/>
  <c r="A258" i="120"/>
  <c r="A259" i="120"/>
  <c r="A260" i="120"/>
  <c r="A261" i="120"/>
  <c r="A262" i="120"/>
  <c r="A263" i="120"/>
  <c r="A264" i="120"/>
  <c r="A265" i="120"/>
  <c r="A266" i="120"/>
  <c r="A267" i="120"/>
  <c r="A268" i="120"/>
  <c r="A269" i="120"/>
  <c r="A270" i="120"/>
  <c r="A271" i="120"/>
  <c r="A272" i="120"/>
  <c r="A273" i="120"/>
  <c r="A274" i="120"/>
  <c r="A275" i="120"/>
  <c r="A276" i="120"/>
  <c r="A277" i="120"/>
  <c r="A278" i="120"/>
  <c r="A279" i="120"/>
  <c r="A280" i="120"/>
  <c r="A281" i="120"/>
  <c r="A282" i="120"/>
  <c r="A283" i="120"/>
  <c r="A284" i="120"/>
  <c r="A285" i="120"/>
  <c r="A286" i="120"/>
  <c r="A287" i="120"/>
  <c r="A288" i="120"/>
  <c r="A289" i="120"/>
  <c r="A290" i="120"/>
  <c r="A291" i="120"/>
  <c r="A292" i="120"/>
  <c r="A293" i="120"/>
  <c r="A294" i="120"/>
  <c r="A295" i="120"/>
  <c r="A296" i="120"/>
  <c r="A297" i="120"/>
  <c r="A298" i="120"/>
  <c r="A299" i="120"/>
  <c r="A300" i="120"/>
  <c r="A301" i="120"/>
  <c r="A302" i="120"/>
  <c r="A303" i="120"/>
  <c r="A304" i="120"/>
  <c r="A305" i="120"/>
  <c r="A306" i="120"/>
  <c r="A307" i="120"/>
  <c r="A308" i="120"/>
  <c r="A309" i="120"/>
  <c r="A310" i="120"/>
  <c r="A311" i="120"/>
  <c r="A312" i="120"/>
  <c r="A313" i="120"/>
  <c r="A314" i="120"/>
  <c r="A315" i="120"/>
  <c r="A316" i="120"/>
  <c r="A317" i="120"/>
  <c r="A318" i="120"/>
  <c r="A319" i="120"/>
  <c r="A320" i="120"/>
  <c r="A321" i="120"/>
  <c r="A322" i="120"/>
  <c r="A323" i="120"/>
  <c r="A324" i="120"/>
  <c r="A325" i="120"/>
  <c r="A326" i="120"/>
  <c r="A327" i="120"/>
  <c r="A328" i="120"/>
  <c r="A329" i="120"/>
  <c r="A330" i="120"/>
  <c r="A331" i="120"/>
  <c r="A332" i="120"/>
  <c r="A333" i="120"/>
  <c r="A334" i="120"/>
  <c r="A335" i="120"/>
  <c r="A336" i="120"/>
  <c r="A337" i="120"/>
  <c r="A338" i="120"/>
  <c r="A339" i="120"/>
  <c r="A340" i="120"/>
  <c r="A341" i="120"/>
  <c r="A342" i="120"/>
  <c r="A343" i="120"/>
  <c r="A344" i="120"/>
  <c r="A345" i="120"/>
  <c r="A346" i="120"/>
  <c r="A347" i="120"/>
  <c r="A348" i="120"/>
  <c r="A349" i="120"/>
  <c r="A350" i="120"/>
  <c r="A351" i="120"/>
  <c r="A352" i="120"/>
  <c r="A353" i="120"/>
  <c r="A354" i="120"/>
  <c r="A355" i="120"/>
  <c r="A356" i="120"/>
  <c r="A357" i="120"/>
  <c r="A358" i="120"/>
  <c r="A359" i="120"/>
  <c r="A360" i="120"/>
  <c r="A361" i="120"/>
  <c r="A362" i="120"/>
  <c r="A363" i="120"/>
  <c r="A364" i="120"/>
  <c r="A365" i="120"/>
  <c r="A366" i="120"/>
  <c r="A367" i="120"/>
  <c r="A368" i="120"/>
  <c r="A369" i="120"/>
  <c r="A370" i="120"/>
  <c r="A371" i="120"/>
  <c r="A372" i="120"/>
  <c r="A373" i="120"/>
  <c r="A374" i="120"/>
  <c r="A375" i="120"/>
  <c r="A376" i="120"/>
  <c r="A377" i="120"/>
  <c r="A378" i="120"/>
  <c r="A379" i="120"/>
  <c r="A380" i="120"/>
  <c r="A381" i="120"/>
  <c r="A382" i="120"/>
  <c r="A383" i="120"/>
  <c r="A384" i="120"/>
  <c r="A385" i="120"/>
  <c r="A386" i="120"/>
  <c r="A387" i="120"/>
  <c r="A388" i="120"/>
  <c r="A389" i="120"/>
  <c r="A390" i="120"/>
  <c r="A391" i="120"/>
  <c r="A392" i="120"/>
  <c r="A393" i="120"/>
  <c r="A394" i="120"/>
  <c r="A395" i="120"/>
  <c r="A396" i="120"/>
  <c r="A397" i="120"/>
  <c r="A398" i="120"/>
  <c r="A399" i="120"/>
  <c r="A400" i="120"/>
  <c r="A401" i="120"/>
  <c r="A402" i="120"/>
  <c r="A403" i="120"/>
  <c r="A404" i="120"/>
  <c r="A405" i="120"/>
  <c r="A406" i="120"/>
  <c r="A407" i="120"/>
  <c r="A408" i="120"/>
  <c r="A409" i="120"/>
  <c r="A410" i="120"/>
  <c r="A411" i="120"/>
  <c r="A412" i="120"/>
  <c r="A413" i="120"/>
  <c r="A414" i="120"/>
  <c r="A415" i="120"/>
  <c r="A416" i="120"/>
  <c r="A417" i="120"/>
  <c r="A418" i="120"/>
  <c r="A419" i="120"/>
  <c r="A420" i="120"/>
  <c r="A421" i="120"/>
  <c r="A422" i="120"/>
  <c r="A423" i="120"/>
  <c r="A424" i="120"/>
  <c r="A425" i="120"/>
  <c r="A426" i="120"/>
  <c r="A427" i="120"/>
  <c r="A428" i="120"/>
  <c r="A429" i="120"/>
  <c r="A430" i="120"/>
  <c r="A431" i="120"/>
  <c r="A432" i="120"/>
  <c r="A433" i="120"/>
  <c r="A434" i="120"/>
  <c r="A435" i="120"/>
  <c r="A436" i="120"/>
  <c r="A437" i="120"/>
  <c r="A438" i="120"/>
  <c r="A439" i="120"/>
  <c r="A440" i="120"/>
  <c r="A441" i="120"/>
  <c r="A442" i="120"/>
  <c r="A443" i="120"/>
  <c r="A444" i="120"/>
  <c r="A445" i="120"/>
  <c r="A446" i="120"/>
  <c r="A447" i="120"/>
  <c r="A448" i="120"/>
  <c r="A449" i="120"/>
  <c r="A450" i="120"/>
  <c r="A451" i="120"/>
  <c r="A452" i="120"/>
  <c r="A453" i="120"/>
  <c r="A454" i="120"/>
  <c r="A455" i="120"/>
  <c r="A456" i="120"/>
  <c r="A457" i="120"/>
  <c r="A458" i="120"/>
  <c r="A459" i="120"/>
  <c r="A460" i="120"/>
  <c r="A461" i="120"/>
  <c r="A462" i="120"/>
  <c r="A463" i="120"/>
  <c r="A464" i="120"/>
  <c r="A465" i="120"/>
  <c r="A466" i="120"/>
  <c r="A467" i="120"/>
  <c r="A468" i="120"/>
  <c r="A469" i="120"/>
  <c r="A470" i="120"/>
  <c r="A471" i="120"/>
  <c r="A472" i="120"/>
  <c r="A473" i="120"/>
  <c r="A474" i="120"/>
  <c r="A475" i="120"/>
  <c r="A476" i="120"/>
  <c r="A477" i="120"/>
  <c r="A478" i="120"/>
  <c r="A479" i="120"/>
  <c r="A480" i="120"/>
  <c r="A481" i="120"/>
  <c r="A482" i="120"/>
  <c r="A483" i="120"/>
  <c r="A484" i="120"/>
  <c r="A485" i="120"/>
  <c r="A486" i="120"/>
  <c r="A487" i="120"/>
  <c r="A488" i="120"/>
  <c r="A489" i="120"/>
  <c r="A490" i="120"/>
  <c r="A491" i="120"/>
  <c r="A492" i="120"/>
  <c r="A493" i="120"/>
  <c r="A494" i="120"/>
  <c r="A495" i="120"/>
  <c r="A496" i="120"/>
  <c r="A497" i="120"/>
  <c r="A498" i="120"/>
  <c r="A499" i="120"/>
  <c r="A500" i="120"/>
  <c r="A501" i="120"/>
  <c r="A502" i="120"/>
  <c r="A503" i="120"/>
  <c r="A504" i="120"/>
  <c r="A505" i="120"/>
  <c r="A506" i="120"/>
  <c r="A507" i="120"/>
  <c r="A508" i="120"/>
  <c r="A509" i="120"/>
  <c r="A510" i="120"/>
  <c r="A511" i="120"/>
  <c r="A512" i="120"/>
  <c r="A513" i="120"/>
  <c r="A514" i="120"/>
  <c r="A515" i="120"/>
  <c r="A516" i="120"/>
  <c r="A517" i="120"/>
  <c r="A518" i="120"/>
  <c r="A519" i="120"/>
  <c r="A520" i="120"/>
  <c r="A521" i="120"/>
  <c r="A522" i="120"/>
  <c r="A523" i="120"/>
  <c r="A524" i="120"/>
  <c r="A525" i="120"/>
  <c r="A526" i="120"/>
  <c r="A527" i="120"/>
  <c r="A528" i="120"/>
  <c r="A529" i="120"/>
  <c r="A530" i="120"/>
  <c r="A531" i="120"/>
  <c r="A532" i="120"/>
  <c r="A533" i="120"/>
  <c r="A534" i="120"/>
  <c r="A535" i="120"/>
  <c r="A536" i="120"/>
  <c r="A537" i="120"/>
  <c r="A538" i="120"/>
  <c r="A539" i="120"/>
  <c r="A540" i="120"/>
  <c r="A541" i="120"/>
  <c r="A542" i="120"/>
  <c r="A543" i="120"/>
  <c r="A544" i="120"/>
  <c r="A545" i="120"/>
  <c r="A546" i="120"/>
  <c r="A547" i="120"/>
  <c r="A548" i="120"/>
  <c r="A549" i="120"/>
  <c r="A550" i="120"/>
  <c r="A551" i="120"/>
  <c r="A552" i="120"/>
  <c r="A553" i="120"/>
  <c r="A554" i="120"/>
  <c r="A555" i="120"/>
  <c r="A556" i="120"/>
  <c r="A557" i="120"/>
  <c r="A558" i="120"/>
  <c r="A559" i="120"/>
  <c r="A560" i="120"/>
  <c r="A561" i="120"/>
  <c r="A562" i="120"/>
  <c r="A563" i="120"/>
  <c r="A564" i="120"/>
  <c r="A565" i="120"/>
  <c r="A566" i="120"/>
  <c r="A567" i="120"/>
  <c r="A568" i="120"/>
  <c r="A569" i="120"/>
  <c r="A570" i="120"/>
  <c r="A571" i="120"/>
  <c r="A572" i="120"/>
  <c r="A573" i="120"/>
  <c r="A574" i="120"/>
  <c r="A575" i="120"/>
  <c r="A576" i="120"/>
  <c r="A577" i="120"/>
  <c r="A578" i="120"/>
  <c r="A579" i="120"/>
  <c r="A580" i="120"/>
  <c r="A581" i="120"/>
  <c r="A582" i="120"/>
  <c r="A583" i="120"/>
  <c r="A584" i="120"/>
  <c r="A585" i="120"/>
  <c r="A586" i="120"/>
  <c r="A587" i="120"/>
  <c r="A588" i="120"/>
  <c r="A589" i="120"/>
  <c r="A590" i="120"/>
  <c r="A591" i="120"/>
  <c r="A592" i="120"/>
  <c r="A593" i="120"/>
  <c r="A594" i="120"/>
  <c r="A595" i="120"/>
  <c r="A596" i="120"/>
  <c r="A597" i="120"/>
  <c r="A598" i="120"/>
  <c r="A599" i="120"/>
  <c r="A600" i="120"/>
  <c r="A601" i="120"/>
  <c r="A602" i="120"/>
  <c r="A603" i="120"/>
  <c r="A604" i="120"/>
  <c r="A605" i="120"/>
  <c r="A606" i="120"/>
  <c r="A607" i="120"/>
  <c r="A608" i="120"/>
  <c r="A609" i="120"/>
  <c r="A610" i="120"/>
  <c r="A611" i="120"/>
  <c r="A612" i="120"/>
  <c r="A613" i="120"/>
  <c r="A614" i="120"/>
  <c r="A615" i="120"/>
  <c r="A616" i="120"/>
  <c r="A617" i="120"/>
  <c r="A618" i="120"/>
  <c r="A619" i="120"/>
  <c r="A620" i="120"/>
  <c r="A621" i="120"/>
  <c r="A622" i="120"/>
  <c r="A623" i="120"/>
  <c r="A624" i="120"/>
  <c r="A625" i="120"/>
  <c r="A626" i="120"/>
  <c r="A627" i="120"/>
  <c r="A628" i="120"/>
  <c r="A629" i="120"/>
  <c r="A630" i="120"/>
  <c r="A631" i="120"/>
  <c r="A632" i="120"/>
  <c r="A633" i="120"/>
  <c r="A634" i="120"/>
  <c r="A635" i="120"/>
  <c r="A636" i="120"/>
  <c r="A637" i="120"/>
  <c r="A638" i="120"/>
  <c r="A639" i="120"/>
  <c r="A640" i="120"/>
  <c r="A641" i="120"/>
  <c r="A642" i="120"/>
  <c r="A643" i="120"/>
  <c r="A644" i="120"/>
  <c r="A645" i="120"/>
  <c r="A646" i="120"/>
  <c r="A647" i="120"/>
  <c r="A648" i="120"/>
  <c r="A649" i="120"/>
  <c r="A650" i="120"/>
  <c r="A651" i="120"/>
  <c r="A652" i="120"/>
  <c r="A653" i="120"/>
  <c r="A654" i="120"/>
  <c r="A655" i="120"/>
  <c r="A656" i="120"/>
  <c r="A657" i="120"/>
  <c r="A658" i="120"/>
  <c r="A659" i="120"/>
  <c r="A660" i="120"/>
  <c r="A661" i="120"/>
  <c r="A662" i="120"/>
  <c r="A663" i="120"/>
  <c r="A664" i="120"/>
  <c r="A665" i="120"/>
  <c r="A666" i="120"/>
  <c r="A667" i="120"/>
  <c r="A668" i="120"/>
  <c r="A669" i="120"/>
  <c r="A670" i="120"/>
  <c r="A671" i="120"/>
  <c r="A672" i="120"/>
  <c r="A673" i="120"/>
  <c r="A674" i="120"/>
  <c r="A675" i="120"/>
  <c r="A676" i="120"/>
  <c r="A677" i="120"/>
  <c r="A678" i="120"/>
  <c r="A679" i="120"/>
  <c r="A680" i="120"/>
  <c r="A681" i="120"/>
  <c r="A682" i="120"/>
  <c r="A683" i="120"/>
  <c r="A684" i="120"/>
  <c r="A685" i="120"/>
  <c r="A686" i="120"/>
  <c r="A687" i="120"/>
  <c r="A688" i="120"/>
  <c r="A689" i="120"/>
  <c r="A690" i="120"/>
  <c r="A691" i="120"/>
  <c r="A692" i="120"/>
  <c r="A693" i="120"/>
  <c r="A694" i="120"/>
  <c r="A695" i="120"/>
  <c r="A696" i="120"/>
  <c r="A697" i="120"/>
  <c r="A698" i="120"/>
  <c r="A699" i="120"/>
  <c r="A700" i="120"/>
  <c r="A701" i="120"/>
  <c r="A702" i="120"/>
  <c r="A703" i="120"/>
  <c r="A704" i="120"/>
  <c r="A705" i="120"/>
  <c r="A706" i="120"/>
  <c r="A707" i="120"/>
  <c r="A708" i="120"/>
  <c r="A709" i="120"/>
  <c r="A710" i="120"/>
  <c r="A711" i="120"/>
  <c r="A712" i="120"/>
  <c r="A713" i="120"/>
  <c r="A714" i="120"/>
  <c r="A715" i="120"/>
  <c r="A716" i="120"/>
  <c r="A717" i="120"/>
  <c r="A718" i="120"/>
  <c r="A719" i="120"/>
  <c r="A720" i="120"/>
  <c r="A721" i="120"/>
  <c r="A722" i="120"/>
  <c r="A723" i="120"/>
  <c r="A724" i="120"/>
  <c r="A725" i="120"/>
  <c r="A726" i="120"/>
  <c r="A727" i="120"/>
  <c r="A728" i="120"/>
  <c r="A729" i="120"/>
  <c r="A730" i="120"/>
  <c r="A731" i="120"/>
  <c r="A732" i="120"/>
  <c r="A733" i="120"/>
  <c r="A734" i="120"/>
  <c r="A735" i="120"/>
  <c r="A736" i="120"/>
  <c r="A737" i="120"/>
  <c r="A738" i="120"/>
  <c r="A739" i="120"/>
  <c r="A740" i="120"/>
  <c r="A741" i="120"/>
  <c r="A742" i="120"/>
  <c r="A743" i="120"/>
  <c r="A744" i="120"/>
  <c r="A745" i="120"/>
  <c r="A746" i="120"/>
  <c r="A747" i="120"/>
  <c r="A748" i="120"/>
  <c r="A749" i="120"/>
  <c r="A750" i="120"/>
  <c r="A751" i="120"/>
  <c r="A752" i="120"/>
  <c r="A753" i="120"/>
  <c r="A754" i="120"/>
  <c r="A755" i="120"/>
  <c r="A756" i="120"/>
  <c r="A757" i="120"/>
  <c r="A758" i="120"/>
  <c r="A759" i="120"/>
  <c r="A760" i="120"/>
  <c r="A761" i="120"/>
  <c r="A762" i="120"/>
  <c r="A763" i="120"/>
  <c r="A764" i="120"/>
  <c r="A765" i="120"/>
  <c r="A766" i="120"/>
  <c r="A767" i="120"/>
  <c r="A768" i="120"/>
  <c r="A769" i="120"/>
  <c r="A770" i="120"/>
  <c r="A771" i="120"/>
  <c r="A772" i="120"/>
  <c r="A773" i="120"/>
  <c r="A774" i="120"/>
  <c r="A775" i="120"/>
  <c r="A776" i="120"/>
  <c r="A777" i="120"/>
  <c r="A778" i="120"/>
  <c r="A779" i="120"/>
  <c r="A780" i="120"/>
  <c r="A781" i="120"/>
  <c r="A782" i="120"/>
  <c r="A783" i="120"/>
  <c r="A784" i="120"/>
  <c r="A785" i="120"/>
  <c r="A786" i="120"/>
  <c r="A787" i="120"/>
  <c r="A788" i="120"/>
  <c r="A789" i="120"/>
  <c r="A790" i="120"/>
  <c r="A791" i="120"/>
  <c r="A792" i="120"/>
  <c r="A793" i="120"/>
  <c r="A794" i="120"/>
  <c r="A795" i="120"/>
  <c r="A796" i="120"/>
  <c r="A797" i="120"/>
  <c r="A798" i="120"/>
  <c r="A799" i="120"/>
  <c r="A800" i="120"/>
  <c r="A801" i="120"/>
  <c r="A802" i="120"/>
  <c r="A803" i="120"/>
  <c r="A804" i="120"/>
  <c r="A805" i="120"/>
  <c r="A806" i="120"/>
  <c r="A807" i="120"/>
  <c r="A808" i="120"/>
  <c r="A809" i="120"/>
  <c r="A810" i="120"/>
  <c r="A811" i="120"/>
  <c r="A812" i="120"/>
  <c r="A813" i="120"/>
  <c r="A814" i="120"/>
  <c r="A815" i="120"/>
  <c r="A816" i="120"/>
  <c r="A817" i="120"/>
  <c r="A818" i="120"/>
  <c r="A819" i="120"/>
  <c r="A820" i="120"/>
  <c r="A821" i="120"/>
  <c r="A822" i="120"/>
  <c r="A823" i="120"/>
  <c r="A824" i="120"/>
  <c r="A825" i="120"/>
  <c r="A826" i="120"/>
  <c r="A827" i="120"/>
  <c r="A828" i="120"/>
  <c r="A829" i="120"/>
  <c r="A830" i="120"/>
  <c r="A831" i="120"/>
  <c r="A832" i="120"/>
  <c r="A833" i="120"/>
  <c r="A834" i="120"/>
  <c r="A835" i="120"/>
  <c r="A836" i="120"/>
  <c r="A837" i="120"/>
  <c r="A838" i="120"/>
  <c r="A839" i="120"/>
  <c r="A840" i="120"/>
  <c r="A841" i="120"/>
  <c r="A842" i="120"/>
  <c r="A843" i="120"/>
  <c r="A844" i="120"/>
  <c r="A845" i="120"/>
  <c r="A846" i="120"/>
  <c r="A847" i="120"/>
  <c r="A848" i="120"/>
  <c r="A849" i="120"/>
  <c r="A850" i="120"/>
  <c r="A851" i="120"/>
  <c r="A852" i="120"/>
  <c r="A853" i="120"/>
  <c r="A854" i="120"/>
  <c r="A855" i="120"/>
  <c r="A856" i="120"/>
  <c r="A857" i="120"/>
  <c r="A858" i="120"/>
  <c r="A859" i="120"/>
  <c r="A860" i="120"/>
  <c r="A861" i="120"/>
  <c r="A862" i="120"/>
  <c r="A863" i="120"/>
  <c r="A864" i="120"/>
  <c r="A865" i="120"/>
  <c r="A866" i="120"/>
  <c r="A867" i="120"/>
  <c r="A868" i="120"/>
  <c r="A869" i="120"/>
  <c r="A870" i="120"/>
  <c r="A871" i="120"/>
  <c r="A872" i="120"/>
  <c r="A873" i="120"/>
  <c r="A874" i="120"/>
  <c r="A875" i="120"/>
  <c r="A876" i="120"/>
  <c r="A877" i="120"/>
  <c r="A878" i="120"/>
  <c r="A879" i="120"/>
  <c r="A880" i="120"/>
  <c r="A881" i="120"/>
  <c r="A882" i="120"/>
  <c r="A883" i="120"/>
  <c r="A884" i="120"/>
  <c r="A885" i="120"/>
  <c r="A886" i="120"/>
  <c r="A887" i="120"/>
  <c r="A888" i="120"/>
  <c r="A889" i="120"/>
  <c r="A890" i="120"/>
  <c r="A891" i="120"/>
  <c r="A892" i="120"/>
  <c r="A893" i="120"/>
  <c r="A894" i="120"/>
  <c r="A895" i="120"/>
  <c r="A896" i="120"/>
  <c r="A897" i="120"/>
  <c r="A898" i="120"/>
  <c r="A899" i="120"/>
  <c r="A900" i="120"/>
  <c r="A901" i="120"/>
  <c r="A902" i="120"/>
  <c r="A903" i="120"/>
  <c r="A904" i="120"/>
  <c r="A905" i="120"/>
  <c r="A906" i="120"/>
  <c r="A907" i="120"/>
  <c r="A908" i="120"/>
  <c r="A909" i="120"/>
  <c r="A910" i="120"/>
  <c r="A911" i="120"/>
  <c r="A912" i="120"/>
  <c r="A913" i="120"/>
  <c r="A914" i="120"/>
  <c r="A915" i="120"/>
  <c r="A916" i="120"/>
  <c r="A917" i="120"/>
  <c r="A918" i="120"/>
  <c r="A919" i="120"/>
  <c r="A920" i="120"/>
  <c r="A921" i="120"/>
  <c r="A922" i="120"/>
  <c r="A923" i="120"/>
  <c r="A924" i="120"/>
  <c r="A925" i="120"/>
  <c r="A926" i="120"/>
  <c r="A927" i="120"/>
  <c r="A928" i="120"/>
  <c r="A929" i="120"/>
  <c r="A930" i="120"/>
  <c r="A931" i="120"/>
  <c r="A932" i="120"/>
  <c r="A933" i="120"/>
  <c r="A934" i="120"/>
  <c r="A935" i="120"/>
  <c r="A936" i="120"/>
  <c r="A937" i="120"/>
  <c r="A938" i="120"/>
  <c r="A939" i="120"/>
  <c r="A940" i="120"/>
  <c r="A941" i="120"/>
  <c r="A942" i="120"/>
  <c r="A943" i="120"/>
  <c r="A944" i="120"/>
  <c r="A945" i="120"/>
  <c r="A946" i="120"/>
  <c r="A947" i="120"/>
  <c r="A948" i="120"/>
  <c r="A949" i="120"/>
  <c r="A950" i="120"/>
  <c r="A951" i="120"/>
  <c r="A952" i="120"/>
  <c r="A953" i="120"/>
  <c r="A954" i="120"/>
  <c r="A955" i="120"/>
  <c r="A956" i="120"/>
  <c r="A957" i="120"/>
  <c r="A958" i="120"/>
  <c r="A959" i="120"/>
  <c r="A960" i="120"/>
  <c r="A961" i="120"/>
  <c r="A962" i="120"/>
  <c r="A963" i="120"/>
  <c r="A964" i="120"/>
  <c r="A965" i="120"/>
  <c r="A966" i="120"/>
  <c r="A967" i="120"/>
  <c r="A968" i="120"/>
  <c r="A969" i="120"/>
  <c r="A970" i="120"/>
  <c r="A971" i="120"/>
  <c r="A972" i="120"/>
  <c r="A973" i="120"/>
  <c r="A974" i="120"/>
  <c r="A975" i="120"/>
  <c r="A976" i="120"/>
  <c r="A977" i="120"/>
  <c r="A978" i="120"/>
  <c r="A979" i="120"/>
  <c r="A980" i="120"/>
  <c r="A981" i="120"/>
  <c r="A982" i="120"/>
  <c r="A983" i="120"/>
  <c r="A984" i="120"/>
  <c r="A985" i="120"/>
  <c r="A986" i="120"/>
  <c r="A987" i="120"/>
  <c r="A988" i="120"/>
  <c r="A989" i="120"/>
  <c r="A990" i="120"/>
  <c r="A991" i="120"/>
  <c r="A992" i="120"/>
  <c r="A993" i="120"/>
  <c r="A994" i="120"/>
  <c r="A995" i="120"/>
  <c r="A996" i="120"/>
  <c r="A997" i="120"/>
  <c r="A998" i="120"/>
  <c r="A999" i="120"/>
  <c r="A1000" i="120"/>
  <c r="A1001" i="120"/>
  <c r="A1002" i="120"/>
  <c r="A1003" i="120"/>
  <c r="A1004" i="120"/>
  <c r="A1005" i="120"/>
  <c r="A1006" i="120"/>
  <c r="A1007" i="120"/>
  <c r="A1008" i="120"/>
  <c r="A1009" i="120"/>
  <c r="A1010" i="120"/>
  <c r="A1011" i="120"/>
  <c r="A1012" i="120"/>
  <c r="A1013" i="120"/>
  <c r="A1014" i="120"/>
  <c r="A1015" i="120"/>
  <c r="A1016" i="120"/>
  <c r="A1017" i="120"/>
  <c r="A1018" i="120"/>
  <c r="A1019" i="120"/>
  <c r="A1020" i="120"/>
  <c r="A1021" i="120"/>
  <c r="A1022" i="120"/>
  <c r="A1023" i="120"/>
  <c r="A1024" i="120"/>
  <c r="A1025" i="120"/>
  <c r="A1026" i="120"/>
  <c r="A1027" i="120"/>
  <c r="A1028" i="120"/>
  <c r="A1029" i="120"/>
  <c r="A1030" i="120"/>
  <c r="A1031" i="120"/>
  <c r="A1032" i="120"/>
  <c r="A1033" i="120"/>
  <c r="A1034" i="120"/>
  <c r="A1035" i="120"/>
  <c r="A1036" i="120"/>
  <c r="A1037" i="120"/>
  <c r="A1038" i="120"/>
  <c r="A1039" i="120"/>
  <c r="A1040" i="120"/>
  <c r="A1041" i="120"/>
  <c r="A1042" i="120"/>
  <c r="A1043" i="120"/>
  <c r="A1044" i="120"/>
  <c r="A1045" i="120"/>
  <c r="A1046" i="120"/>
  <c r="A1047" i="120"/>
  <c r="A1048" i="120"/>
  <c r="A1049" i="120"/>
  <c r="A1050" i="120"/>
  <c r="A1051" i="120"/>
  <c r="A1052" i="120"/>
  <c r="A1053" i="120"/>
  <c r="A1054" i="120"/>
  <c r="A1055" i="120"/>
  <c r="A1056" i="120"/>
  <c r="A1057" i="120"/>
  <c r="A1058" i="120"/>
  <c r="A1059" i="120"/>
  <c r="A1060" i="120"/>
  <c r="A1061" i="120"/>
  <c r="A1062" i="120"/>
  <c r="A1063" i="120"/>
  <c r="A1064" i="120"/>
  <c r="A1065" i="120"/>
  <c r="A1066" i="120"/>
  <c r="A1067" i="120"/>
  <c r="A1068" i="120"/>
  <c r="A1069" i="120"/>
  <c r="A1070" i="120"/>
  <c r="A1071" i="120"/>
  <c r="A1072" i="120"/>
  <c r="A1073" i="120"/>
  <c r="A1074" i="120"/>
  <c r="A1075" i="120"/>
  <c r="A1076" i="120"/>
  <c r="A1077" i="120"/>
  <c r="A1078" i="120"/>
  <c r="A1079" i="120"/>
  <c r="A1080" i="120"/>
  <c r="A1081" i="120"/>
  <c r="A1082" i="120"/>
  <c r="A1083" i="120"/>
  <c r="A1084" i="120"/>
  <c r="A1085" i="120"/>
  <c r="A1086" i="120"/>
  <c r="A1087" i="120"/>
  <c r="A1088" i="120"/>
  <c r="A1089" i="120"/>
  <c r="A1090" i="120"/>
  <c r="A1091" i="120"/>
  <c r="A1092" i="120"/>
  <c r="A1093" i="120"/>
  <c r="A1094" i="120"/>
  <c r="A1095" i="120"/>
  <c r="A1096" i="120"/>
  <c r="A1097" i="120"/>
  <c r="A1098" i="120"/>
  <c r="A1099" i="120"/>
  <c r="A1100" i="120"/>
  <c r="A1101" i="120"/>
  <c r="A1102" i="120"/>
  <c r="A1103" i="120"/>
  <c r="A1104" i="120"/>
  <c r="A1105" i="120"/>
  <c r="A1106" i="120"/>
  <c r="A1107" i="120"/>
  <c r="A1108" i="120"/>
  <c r="A1109" i="120"/>
  <c r="A1110" i="120"/>
  <c r="A1111" i="120"/>
  <c r="A1112" i="120"/>
  <c r="A1113" i="120"/>
  <c r="A1114" i="120"/>
  <c r="A1115" i="120"/>
  <c r="A1116" i="120"/>
  <c r="A1117" i="120"/>
  <c r="A1118" i="120"/>
  <c r="A1119" i="120"/>
  <c r="A1120" i="120"/>
  <c r="A1121" i="120"/>
  <c r="A1122" i="120"/>
  <c r="A1123" i="120"/>
  <c r="A1124" i="120"/>
  <c r="A1125" i="120"/>
  <c r="A1126" i="120"/>
  <c r="A1127" i="120"/>
  <c r="A1128" i="120"/>
  <c r="A1129" i="120"/>
  <c r="A1130" i="120"/>
  <c r="A1131" i="120"/>
  <c r="A1132" i="120"/>
  <c r="A1133" i="120"/>
  <c r="A1134" i="120"/>
  <c r="A1135" i="120"/>
  <c r="A1136" i="120"/>
  <c r="A1137" i="120"/>
  <c r="A1138" i="120"/>
  <c r="A1139" i="120"/>
  <c r="A1140" i="120"/>
  <c r="A1141" i="120"/>
  <c r="A1142" i="120"/>
  <c r="A1143" i="120"/>
  <c r="A1144" i="120"/>
  <c r="A1145" i="120"/>
  <c r="A1146" i="120"/>
  <c r="A1147" i="120"/>
  <c r="A1148" i="120"/>
  <c r="A1149" i="120"/>
  <c r="A1150" i="120"/>
  <c r="A1151" i="120"/>
  <c r="A1152" i="120"/>
  <c r="A1153" i="120"/>
  <c r="A1154" i="120"/>
  <c r="A1155" i="120"/>
  <c r="A1156" i="120"/>
  <c r="A1157" i="120"/>
  <c r="A1158" i="120"/>
  <c r="A1159" i="120"/>
  <c r="A1160" i="120"/>
  <c r="A1161" i="120"/>
  <c r="A1162" i="120"/>
  <c r="A1163" i="120"/>
  <c r="A1164" i="120"/>
  <c r="A1165" i="120"/>
  <c r="A1166" i="120"/>
  <c r="A1167" i="120"/>
  <c r="A1168" i="120"/>
  <c r="A1169" i="120"/>
  <c r="A1170" i="120"/>
  <c r="A1171" i="120"/>
  <c r="A1172" i="120"/>
  <c r="A1173" i="120"/>
  <c r="A1174" i="120"/>
  <c r="A1175" i="120"/>
  <c r="A1176" i="120"/>
  <c r="A1177" i="120"/>
  <c r="A1178" i="120"/>
  <c r="A1179" i="120"/>
  <c r="A1180" i="120"/>
  <c r="A1181" i="120"/>
  <c r="A1182" i="120"/>
  <c r="A1183" i="120"/>
  <c r="A1184" i="120"/>
  <c r="A1185" i="120"/>
  <c r="A1186" i="120"/>
  <c r="A1187" i="120"/>
  <c r="A1188" i="120"/>
  <c r="A1189" i="120"/>
  <c r="A1190" i="120"/>
  <c r="A1191" i="120"/>
  <c r="A1192" i="120"/>
  <c r="A1193" i="120"/>
  <c r="A1194" i="120"/>
  <c r="A1195" i="120"/>
  <c r="A1196" i="120"/>
  <c r="A1197" i="120"/>
  <c r="A1198" i="120"/>
  <c r="A1199" i="120"/>
  <c r="A1200" i="120"/>
  <c r="A1201" i="120"/>
  <c r="A1202" i="120"/>
  <c r="A1203" i="120"/>
  <c r="A1204" i="120"/>
  <c r="A1205" i="120"/>
  <c r="A1206" i="120"/>
  <c r="A1207" i="120"/>
  <c r="A1208" i="120"/>
  <c r="A1209" i="120"/>
  <c r="A1210" i="120"/>
  <c r="A1211" i="120"/>
  <c r="A1212" i="120"/>
  <c r="A1213" i="120"/>
  <c r="A1214" i="120"/>
  <c r="A1215" i="120"/>
  <c r="A1216" i="120"/>
  <c r="A1217" i="120"/>
  <c r="A1218" i="120"/>
  <c r="A1219" i="120"/>
  <c r="A1220" i="120"/>
  <c r="A1221" i="120"/>
  <c r="A1222" i="120"/>
  <c r="A1223" i="120"/>
  <c r="A1224" i="120"/>
  <c r="A1225" i="120"/>
  <c r="A1226" i="120"/>
  <c r="A1227" i="120"/>
  <c r="A1228" i="120"/>
  <c r="A1229" i="120"/>
  <c r="A1230" i="120"/>
  <c r="A1231" i="120"/>
  <c r="A1232" i="120"/>
  <c r="A1233" i="120"/>
  <c r="A1234" i="120"/>
  <c r="A1235" i="120"/>
  <c r="A1236" i="120"/>
  <c r="A1237" i="120"/>
  <c r="A1238" i="120"/>
  <c r="A1239" i="120"/>
  <c r="A1240" i="120"/>
  <c r="A1241" i="120"/>
  <c r="A1242" i="120"/>
  <c r="A1243" i="120"/>
  <c r="A1244" i="120"/>
  <c r="A1245" i="120"/>
  <c r="A1246" i="120"/>
  <c r="A1247" i="120"/>
  <c r="A1248" i="120"/>
  <c r="A1249" i="120"/>
  <c r="A1250" i="120"/>
  <c r="A1251" i="120"/>
  <c r="A1252" i="120"/>
  <c r="A1253" i="120"/>
  <c r="A1254" i="120"/>
  <c r="A1255" i="120"/>
  <c r="A1256" i="120"/>
  <c r="A1257" i="120"/>
  <c r="A1258" i="120"/>
  <c r="A1259" i="120"/>
  <c r="A1260" i="120"/>
  <c r="A1261" i="120"/>
  <c r="A1262" i="120"/>
  <c r="A1263" i="120"/>
  <c r="A1264" i="120"/>
  <c r="A1265" i="120"/>
  <c r="A1266" i="120"/>
  <c r="A1267" i="120"/>
  <c r="A1268" i="120"/>
  <c r="A1269" i="120"/>
  <c r="A1270" i="120"/>
  <c r="A1271" i="120"/>
  <c r="A1272" i="120"/>
  <c r="A1273" i="120"/>
  <c r="A1274" i="120"/>
  <c r="A1275" i="120"/>
  <c r="A1276" i="120"/>
  <c r="A1277" i="120"/>
  <c r="A1278" i="120"/>
  <c r="A1279" i="120"/>
  <c r="A1280" i="120"/>
  <c r="A1281" i="120"/>
  <c r="A1282" i="120"/>
  <c r="A1283" i="120"/>
  <c r="A1284" i="120"/>
  <c r="A1285" i="120"/>
  <c r="A1286" i="120"/>
  <c r="A1287" i="120"/>
  <c r="A1288" i="120"/>
  <c r="A1289" i="120"/>
  <c r="A1290" i="120"/>
  <c r="A1291" i="120"/>
  <c r="A1292" i="120"/>
  <c r="A1293" i="120"/>
  <c r="A1294" i="120"/>
  <c r="A1295" i="120"/>
  <c r="A1296" i="120"/>
  <c r="A1297" i="120"/>
  <c r="A1298" i="120"/>
  <c r="A1299" i="120"/>
  <c r="A1300" i="120"/>
  <c r="A1301" i="120"/>
  <c r="A1302" i="120"/>
  <c r="A1303" i="120"/>
  <c r="A1304" i="120"/>
  <c r="A1305" i="120"/>
  <c r="A1306" i="120"/>
  <c r="A1307" i="120"/>
  <c r="A1308" i="120"/>
  <c r="A1309" i="120"/>
  <c r="A1310" i="120"/>
  <c r="A1311" i="120"/>
  <c r="A1312" i="120"/>
  <c r="A1313" i="120"/>
  <c r="A1314" i="120"/>
  <c r="A1315" i="120"/>
  <c r="A1316" i="120"/>
  <c r="A1317" i="120"/>
  <c r="A1318" i="120"/>
  <c r="A1319" i="120"/>
  <c r="A1320" i="120"/>
  <c r="A1321" i="120"/>
  <c r="A1322" i="120"/>
  <c r="A1323" i="120"/>
  <c r="A1324" i="120"/>
  <c r="A1325" i="120"/>
  <c r="A1326" i="120"/>
  <c r="A1327" i="120"/>
  <c r="A1328" i="120"/>
  <c r="A1329" i="120"/>
  <c r="A1330" i="120"/>
  <c r="A1331" i="120"/>
  <c r="A1332" i="120"/>
  <c r="A1333" i="120"/>
  <c r="A1334" i="120"/>
  <c r="A1335" i="120"/>
  <c r="A1336" i="120"/>
  <c r="A1337" i="120"/>
  <c r="A1338" i="120"/>
  <c r="A1339" i="120"/>
  <c r="A1340" i="120"/>
  <c r="A1341" i="120"/>
  <c r="A1342" i="120"/>
  <c r="A1343" i="120"/>
  <c r="A1344" i="120"/>
  <c r="A1345" i="120"/>
  <c r="A1346" i="120"/>
  <c r="A1347" i="120"/>
  <c r="A1348" i="120"/>
  <c r="A1349" i="120"/>
  <c r="A1350" i="120"/>
  <c r="A1351" i="120"/>
  <c r="A1352" i="120"/>
  <c r="A1353" i="120"/>
  <c r="A1354" i="120"/>
  <c r="A1355" i="120"/>
  <c r="A1356" i="120"/>
  <c r="A1357" i="120"/>
  <c r="A1358" i="120"/>
  <c r="A1359" i="120"/>
  <c r="A1360" i="120"/>
  <c r="A1361" i="120"/>
  <c r="A1362" i="120"/>
  <c r="A1363" i="120"/>
  <c r="A1364" i="120"/>
  <c r="A1365" i="120"/>
  <c r="A1366" i="120"/>
  <c r="A1367" i="120"/>
  <c r="A1368" i="120"/>
  <c r="A1369" i="120"/>
  <c r="A1370" i="120"/>
  <c r="A1371" i="120"/>
  <c r="A1372" i="120"/>
  <c r="A1373" i="120"/>
  <c r="A1374" i="120"/>
  <c r="A1375" i="120"/>
  <c r="A1376" i="120"/>
  <c r="A1377" i="120"/>
  <c r="A1378" i="120"/>
  <c r="A1379" i="120"/>
  <c r="A1380" i="120"/>
  <c r="A1381" i="120"/>
  <c r="A1382" i="120"/>
  <c r="A1383" i="120"/>
  <c r="A1384" i="120"/>
  <c r="A1385" i="120"/>
  <c r="A1386" i="120"/>
  <c r="A1387" i="120"/>
  <c r="A1388" i="120"/>
  <c r="A1389" i="120"/>
  <c r="A1390" i="120"/>
  <c r="A1391" i="120"/>
  <c r="A1392" i="120"/>
  <c r="A1393" i="120"/>
  <c r="A1394" i="120"/>
  <c r="A1395" i="120"/>
  <c r="A1396" i="120"/>
  <c r="A1397" i="120"/>
  <c r="A1398" i="120"/>
  <c r="A1399" i="120"/>
  <c r="A1400" i="120"/>
  <c r="A1401" i="120"/>
  <c r="A1402" i="120"/>
  <c r="A1403" i="120"/>
  <c r="A1404" i="120"/>
  <c r="A1405" i="120"/>
  <c r="A1406" i="120"/>
  <c r="A1407" i="120"/>
  <c r="A1408" i="120"/>
  <c r="A1409" i="120"/>
  <c r="A1410" i="120"/>
  <c r="A1411" i="120"/>
  <c r="A1412" i="120"/>
  <c r="A1413" i="120"/>
  <c r="A1414" i="120"/>
  <c r="A1415" i="120"/>
  <c r="A1416" i="120"/>
  <c r="A1417" i="120"/>
  <c r="A1418" i="120"/>
  <c r="A1419" i="120"/>
  <c r="A1420" i="120"/>
  <c r="A1421" i="120"/>
  <c r="A1422" i="120"/>
  <c r="A1423" i="120"/>
  <c r="A1424" i="120"/>
  <c r="A1425" i="120"/>
  <c r="A1426" i="120"/>
  <c r="A1427" i="120"/>
  <c r="A1428" i="120"/>
  <c r="A1429" i="120"/>
  <c r="A1430" i="120"/>
  <c r="A1431" i="120"/>
  <c r="A1432" i="120"/>
  <c r="A1433" i="120"/>
  <c r="A1434" i="120"/>
  <c r="A1435" i="120"/>
  <c r="A1436" i="120"/>
  <c r="A1437" i="120"/>
  <c r="A1438" i="120"/>
  <c r="A1439" i="120"/>
  <c r="A1440" i="120"/>
  <c r="A1441" i="120"/>
  <c r="A1442" i="120"/>
  <c r="A1443" i="120"/>
  <c r="A1444" i="120"/>
  <c r="A1445" i="120"/>
  <c r="A1446" i="120"/>
  <c r="A1447" i="120"/>
  <c r="A1448" i="120"/>
  <c r="A1449" i="120"/>
  <c r="A1450" i="120"/>
  <c r="A1451" i="120"/>
  <c r="A1452" i="120"/>
  <c r="A1453" i="120"/>
  <c r="A1454" i="120"/>
  <c r="A1455" i="120"/>
  <c r="A1456" i="120"/>
  <c r="A1457" i="120"/>
  <c r="A1458" i="120"/>
  <c r="A1459" i="120"/>
  <c r="A1460" i="120"/>
  <c r="A1461" i="120"/>
  <c r="A1462" i="120"/>
  <c r="A1463" i="120"/>
  <c r="A1464" i="120"/>
  <c r="A1465" i="120"/>
  <c r="A1466" i="120"/>
  <c r="A1467" i="120"/>
  <c r="A1468" i="120"/>
  <c r="A1469" i="120"/>
  <c r="A1470" i="120"/>
  <c r="A1471" i="120"/>
  <c r="A1472" i="120"/>
  <c r="A1473" i="120"/>
  <c r="A1474" i="120"/>
  <c r="A1475" i="120"/>
  <c r="A1476" i="120"/>
  <c r="A1477" i="120"/>
  <c r="A1478" i="120"/>
  <c r="A1479" i="120"/>
  <c r="A1480" i="120"/>
  <c r="A1481" i="120"/>
  <c r="A1482" i="120"/>
  <c r="A1483" i="120"/>
  <c r="A1484" i="120"/>
  <c r="A1485" i="120"/>
  <c r="A1486" i="120"/>
  <c r="A1487" i="120"/>
  <c r="A1488" i="120"/>
  <c r="A1489" i="120"/>
  <c r="A1490" i="120"/>
  <c r="A1491" i="120"/>
  <c r="A1492" i="120"/>
  <c r="A1493" i="120"/>
  <c r="A1494" i="120"/>
  <c r="A1495" i="120"/>
  <c r="A1496" i="120"/>
  <c r="A1497" i="120"/>
  <c r="A1498" i="120"/>
  <c r="A1499" i="120"/>
  <c r="A1500" i="120"/>
  <c r="A1501" i="120"/>
  <c r="A1502" i="120"/>
  <c r="A1503" i="120"/>
  <c r="A1504" i="120"/>
  <c r="A1505" i="120"/>
  <c r="A1506" i="120"/>
  <c r="A1507" i="120"/>
  <c r="A1508" i="120"/>
  <c r="A1509" i="120"/>
  <c r="A1510" i="120"/>
  <c r="A1511" i="120"/>
  <c r="A1512" i="120"/>
  <c r="A1513" i="120"/>
  <c r="A1514" i="120"/>
  <c r="A1515" i="120"/>
  <c r="A1516" i="120"/>
  <c r="A1517" i="120"/>
  <c r="A1518" i="120"/>
  <c r="A1519" i="120"/>
  <c r="A1520" i="120"/>
  <c r="A1521" i="120"/>
  <c r="A1522" i="120"/>
  <c r="A1523" i="120"/>
  <c r="A1524" i="120"/>
  <c r="A1525" i="120"/>
  <c r="A1526" i="120"/>
  <c r="A1527" i="120"/>
  <c r="A1528" i="120"/>
  <c r="A1529" i="120"/>
  <c r="A1530" i="120"/>
  <c r="A1531" i="120"/>
  <c r="A1532" i="120"/>
  <c r="A1533" i="120"/>
  <c r="A1534" i="120"/>
  <c r="A1535" i="120"/>
  <c r="A1536" i="120"/>
  <c r="A1537" i="120"/>
  <c r="A1538" i="120"/>
  <c r="A1539" i="120"/>
  <c r="A1540" i="120"/>
  <c r="A1541" i="120"/>
  <c r="A1542" i="120"/>
  <c r="A1543" i="120"/>
  <c r="A1544" i="120"/>
  <c r="A1545" i="120"/>
  <c r="A1546" i="120"/>
  <c r="A1547" i="120"/>
  <c r="A1548" i="120"/>
  <c r="A1549" i="120"/>
  <c r="A1550" i="120"/>
  <c r="A1551" i="120"/>
  <c r="A1552" i="120"/>
  <c r="A1553" i="120"/>
  <c r="A1554" i="120"/>
  <c r="A1555" i="120"/>
  <c r="A1556" i="120"/>
  <c r="A1557" i="120"/>
  <c r="A1558" i="120"/>
  <c r="A1559" i="120"/>
  <c r="A1560" i="120"/>
  <c r="A1561" i="120"/>
  <c r="A1562" i="120"/>
  <c r="A1563" i="120"/>
  <c r="A1564" i="120"/>
  <c r="A1565" i="120"/>
  <c r="A1566" i="120"/>
  <c r="A1567" i="120"/>
  <c r="A1568" i="120"/>
  <c r="A1569" i="120"/>
  <c r="A1570" i="120"/>
  <c r="A1571" i="120"/>
  <c r="A1572" i="120"/>
  <c r="A1573" i="120"/>
  <c r="A1574" i="120"/>
  <c r="A1575" i="120"/>
  <c r="A1576" i="120"/>
  <c r="A1577" i="120"/>
  <c r="A1578" i="120"/>
  <c r="A1579" i="120"/>
  <c r="A1580" i="120"/>
  <c r="A1581" i="120"/>
  <c r="A1582" i="120"/>
  <c r="A1583" i="120"/>
  <c r="A1584" i="120"/>
  <c r="A1585" i="120"/>
  <c r="A1586" i="120"/>
  <c r="A1587" i="120"/>
  <c r="A1588" i="120"/>
  <c r="A1589" i="120"/>
  <c r="A1590" i="120"/>
  <c r="A1591" i="120"/>
  <c r="A1592" i="120"/>
  <c r="A1593" i="120"/>
  <c r="A1594" i="120"/>
  <c r="A1595" i="120"/>
  <c r="A1596" i="120"/>
  <c r="A1597" i="120"/>
  <c r="A1598" i="120"/>
  <c r="A1599" i="120"/>
  <c r="A1600" i="120"/>
  <c r="A1601" i="120"/>
  <c r="A1602" i="120"/>
  <c r="A1603" i="120"/>
  <c r="A1604" i="120"/>
  <c r="A1605" i="120"/>
  <c r="A1606" i="120"/>
  <c r="A1607" i="120"/>
  <c r="A1608" i="120"/>
  <c r="A1609" i="120"/>
  <c r="A1610" i="120"/>
  <c r="A1611" i="120"/>
  <c r="A1612" i="120"/>
  <c r="A1613" i="120"/>
  <c r="A1614" i="120"/>
  <c r="A1615" i="120"/>
  <c r="A1616" i="120"/>
  <c r="A1617" i="120"/>
  <c r="A1618" i="120"/>
  <c r="A1619" i="120"/>
  <c r="A1620" i="120"/>
  <c r="A1621" i="120"/>
  <c r="A1622" i="120"/>
  <c r="A1623" i="120"/>
  <c r="A1624" i="120"/>
  <c r="A1625" i="120"/>
  <c r="A1626" i="120"/>
  <c r="A1627" i="120"/>
  <c r="A1628" i="120"/>
  <c r="A1629" i="120"/>
  <c r="A1630" i="120"/>
  <c r="A1631" i="120"/>
  <c r="A1632" i="120"/>
  <c r="A1633" i="120"/>
  <c r="A1634" i="120"/>
  <c r="A1635" i="120"/>
  <c r="A1636" i="120"/>
  <c r="A1637" i="120"/>
  <c r="A1638" i="120"/>
  <c r="A1639" i="120"/>
  <c r="A1640" i="120"/>
  <c r="A1641" i="120"/>
  <c r="A1642" i="120"/>
  <c r="A1643" i="120"/>
  <c r="A1644" i="120"/>
  <c r="A1645" i="120"/>
  <c r="A1646" i="120"/>
  <c r="A1647" i="120"/>
  <c r="A1648" i="120"/>
  <c r="A1649" i="120"/>
  <c r="A1650" i="120"/>
  <c r="A1651" i="120"/>
  <c r="A1652" i="120"/>
  <c r="A1653" i="120"/>
  <c r="A1654" i="120"/>
  <c r="A1655" i="120"/>
  <c r="A1656" i="120"/>
  <c r="A1657" i="120"/>
  <c r="A1658" i="120"/>
  <c r="A1659" i="120"/>
  <c r="A1660" i="120"/>
  <c r="A1661" i="120"/>
  <c r="A1662" i="120"/>
  <c r="A1663" i="120"/>
  <c r="A1664" i="120"/>
  <c r="A1665" i="120"/>
  <c r="A1666" i="120"/>
  <c r="A1667" i="120"/>
  <c r="A1668" i="120"/>
  <c r="A1669" i="120"/>
  <c r="A1670" i="120"/>
  <c r="A1671" i="120"/>
  <c r="A1672" i="120"/>
  <c r="A1673" i="120"/>
  <c r="A1674" i="120"/>
  <c r="A1675" i="120"/>
  <c r="A1676" i="120"/>
  <c r="A1677" i="120"/>
  <c r="A1678" i="120"/>
  <c r="A1679" i="120"/>
  <c r="A1680" i="120"/>
  <c r="A1681" i="120"/>
  <c r="A1682" i="120"/>
  <c r="A1683" i="120"/>
  <c r="A1684" i="120"/>
  <c r="A1685" i="120"/>
  <c r="A1686" i="120"/>
  <c r="A1687" i="120"/>
  <c r="A1688" i="120"/>
  <c r="A1689" i="120"/>
  <c r="A1690" i="120"/>
  <c r="A1691" i="120"/>
  <c r="A1692" i="120"/>
  <c r="A1693" i="120"/>
  <c r="A1694" i="120"/>
  <c r="A1695" i="120"/>
  <c r="A1696" i="120"/>
  <c r="A1697" i="120"/>
  <c r="A1698" i="120"/>
  <c r="A1699" i="120"/>
  <c r="A1700" i="120"/>
  <c r="A1701" i="120"/>
  <c r="A1702" i="120"/>
  <c r="A1703" i="120"/>
  <c r="A1704" i="120"/>
  <c r="A1705" i="120"/>
  <c r="A1706" i="120"/>
  <c r="A1707" i="120"/>
  <c r="A1708" i="120"/>
  <c r="A1709" i="120"/>
  <c r="A1710" i="120"/>
  <c r="A1711" i="120"/>
  <c r="A1712" i="120"/>
  <c r="A1713" i="120"/>
  <c r="A1714" i="120"/>
  <c r="A1715" i="120"/>
  <c r="A1716" i="120"/>
  <c r="A1717" i="120"/>
  <c r="A1718" i="120"/>
  <c r="A1719" i="120"/>
  <c r="A1720" i="120"/>
  <c r="A1721" i="120"/>
  <c r="A1722" i="120"/>
  <c r="A1723" i="120"/>
  <c r="A1724" i="120"/>
  <c r="A1725" i="120"/>
  <c r="A1726" i="120"/>
  <c r="A1727" i="120"/>
  <c r="A1728" i="120"/>
  <c r="A1729" i="120"/>
  <c r="A1730" i="120"/>
  <c r="A1731" i="120"/>
  <c r="A1732" i="120"/>
  <c r="A1733" i="120"/>
  <c r="A1734" i="120"/>
  <c r="A1735" i="120"/>
  <c r="A1736" i="120"/>
  <c r="A1737" i="120"/>
  <c r="A1738" i="120"/>
  <c r="A1739" i="120"/>
  <c r="A1740" i="120"/>
  <c r="A1741" i="120"/>
  <c r="A1742" i="120"/>
  <c r="A1743" i="120"/>
  <c r="A1744" i="120"/>
  <c r="A1745" i="120"/>
  <c r="A1746" i="120"/>
  <c r="A1747" i="120"/>
  <c r="A1748" i="120"/>
  <c r="A1749" i="120"/>
  <c r="A1750" i="120"/>
  <c r="A1751" i="120"/>
  <c r="A1752" i="120"/>
  <c r="A1753" i="120"/>
  <c r="A1754" i="120"/>
  <c r="A1755" i="120"/>
  <c r="A1756" i="120"/>
  <c r="A1757" i="120"/>
  <c r="A1758" i="120"/>
  <c r="A1759" i="120"/>
  <c r="A1760" i="120"/>
  <c r="A1761" i="120"/>
  <c r="A1762" i="120"/>
  <c r="A1763" i="120"/>
  <c r="A1764" i="120"/>
  <c r="A1765" i="120"/>
  <c r="A1766" i="120"/>
  <c r="A1767" i="120"/>
  <c r="A1768" i="120"/>
  <c r="A1769" i="120"/>
  <c r="A1770" i="120"/>
  <c r="A1771" i="120"/>
  <c r="A1772" i="120"/>
  <c r="A1773" i="120"/>
  <c r="A1774" i="120"/>
  <c r="A1775" i="120"/>
  <c r="A1776" i="120"/>
  <c r="A1777" i="120"/>
  <c r="A1778" i="120"/>
  <c r="A1779" i="120"/>
  <c r="A1780" i="120"/>
  <c r="A1781" i="120"/>
  <c r="A1782" i="120"/>
  <c r="A1783" i="120"/>
  <c r="A1784" i="120"/>
  <c r="A1785" i="120"/>
  <c r="A1786" i="120"/>
  <c r="A1787" i="120"/>
  <c r="A1788" i="120"/>
  <c r="A1789" i="120"/>
  <c r="A1790" i="120"/>
  <c r="A1791" i="120"/>
  <c r="A1792" i="120"/>
  <c r="A1793" i="120"/>
  <c r="A1794" i="120"/>
  <c r="A1795" i="120"/>
  <c r="A1796" i="120"/>
  <c r="A1797" i="120"/>
  <c r="A1798" i="120"/>
  <c r="A1799" i="120"/>
  <c r="A1800" i="120"/>
  <c r="A1801" i="120"/>
  <c r="A1802" i="120"/>
  <c r="A1803" i="120"/>
  <c r="A1804" i="120"/>
  <c r="A1805" i="120"/>
  <c r="A1806" i="120"/>
  <c r="A1807" i="120"/>
  <c r="A1808" i="120"/>
  <c r="A1809" i="120"/>
  <c r="A1810" i="120"/>
  <c r="A1811" i="120"/>
  <c r="A1812" i="120"/>
  <c r="A1813" i="120"/>
  <c r="A1814" i="120"/>
  <c r="A1815" i="120"/>
  <c r="A1816" i="120"/>
  <c r="A1817" i="120"/>
  <c r="A1818" i="120"/>
  <c r="A1819" i="120"/>
  <c r="A1820" i="120"/>
  <c r="A1821" i="120"/>
  <c r="A1822" i="120"/>
  <c r="A1823" i="120"/>
  <c r="A1824" i="120"/>
  <c r="A1825" i="120"/>
  <c r="A1826" i="120"/>
  <c r="A1827" i="120"/>
  <c r="A1828" i="120"/>
  <c r="A1829" i="120"/>
  <c r="A1830" i="120"/>
  <c r="A1831" i="120"/>
  <c r="A1832" i="120"/>
  <c r="A1833" i="120"/>
  <c r="A1834" i="120"/>
  <c r="A1835" i="120"/>
  <c r="A1836" i="120"/>
  <c r="A1837" i="120"/>
  <c r="A1838" i="120"/>
  <c r="A1839" i="120"/>
  <c r="A1840" i="120"/>
  <c r="A1841" i="120"/>
  <c r="A1842" i="120"/>
  <c r="A1843" i="120"/>
  <c r="A1844" i="120"/>
  <c r="A1845" i="120"/>
  <c r="A1846" i="120"/>
  <c r="A1847" i="120"/>
  <c r="A1848" i="120"/>
  <c r="A1849" i="120"/>
  <c r="A1850" i="120"/>
  <c r="A1851" i="120"/>
  <c r="A1852" i="120"/>
  <c r="A1853" i="120"/>
  <c r="A1854" i="120"/>
  <c r="A1855" i="120"/>
  <c r="A1856" i="120"/>
  <c r="A1857" i="120"/>
  <c r="A1858" i="120"/>
  <c r="A1859" i="120"/>
  <c r="A1860" i="120"/>
  <c r="A1861" i="120"/>
  <c r="A1862" i="120"/>
  <c r="A1863" i="120"/>
  <c r="A1864" i="120"/>
  <c r="A1865" i="120"/>
  <c r="A1866" i="120"/>
  <c r="A1867" i="120"/>
  <c r="A1868" i="120"/>
  <c r="A1869" i="120"/>
  <c r="A1870" i="120"/>
  <c r="A1871" i="120"/>
  <c r="A1872" i="120"/>
  <c r="A1873" i="120"/>
  <c r="A1874" i="120"/>
  <c r="A1875" i="120"/>
  <c r="A1876" i="120"/>
  <c r="A1877" i="120"/>
  <c r="A1878" i="120"/>
  <c r="A1879" i="120"/>
  <c r="A1880" i="120"/>
  <c r="A1881" i="120"/>
  <c r="A1882" i="120"/>
  <c r="A1883" i="120"/>
  <c r="A1884" i="120"/>
  <c r="A1885" i="120"/>
  <c r="A1886" i="120"/>
  <c r="A1887" i="120"/>
  <c r="A1888" i="120"/>
  <c r="A1889" i="120"/>
  <c r="A1890" i="120"/>
  <c r="A1891" i="120"/>
  <c r="A1892" i="120"/>
  <c r="A1893" i="120"/>
  <c r="A1894" i="120"/>
  <c r="A1895" i="120"/>
  <c r="A1896" i="120"/>
  <c r="A1897" i="120"/>
  <c r="A1898" i="120"/>
  <c r="A1899" i="120"/>
  <c r="A1900" i="120"/>
  <c r="A1901" i="120"/>
  <c r="A1902" i="120"/>
  <c r="A1903" i="120"/>
  <c r="A1904" i="120"/>
  <c r="A1905" i="120"/>
  <c r="A1906" i="120"/>
  <c r="A1907" i="120"/>
  <c r="A1908" i="120"/>
  <c r="A1909" i="120"/>
  <c r="A1910" i="120"/>
  <c r="A1911" i="120"/>
  <c r="A1912" i="120"/>
  <c r="A1913" i="120"/>
  <c r="A1914" i="120"/>
  <c r="A1915" i="120"/>
  <c r="A1916" i="120"/>
  <c r="A1917" i="120"/>
  <c r="A1918" i="120"/>
  <c r="A1919" i="120"/>
  <c r="A1920" i="120"/>
  <c r="A1921" i="120"/>
  <c r="A1922" i="120"/>
  <c r="A1923" i="120"/>
  <c r="A1924" i="120"/>
  <c r="A1925" i="120"/>
  <c r="A1926" i="120"/>
  <c r="A1927" i="120"/>
  <c r="A1928" i="120"/>
  <c r="A1929" i="120"/>
  <c r="A1930" i="120"/>
  <c r="A1931" i="120"/>
  <c r="A1932" i="120"/>
  <c r="A1933" i="120"/>
  <c r="A1934" i="120"/>
  <c r="A1935" i="120"/>
  <c r="A1936" i="120"/>
  <c r="A1937" i="120"/>
  <c r="A1938" i="120"/>
  <c r="A1939" i="120"/>
  <c r="A1940" i="120"/>
  <c r="A1941" i="120"/>
  <c r="A1942" i="120"/>
  <c r="A1943" i="120"/>
  <c r="A1944" i="120"/>
  <c r="A1945" i="120"/>
  <c r="A1946" i="120"/>
  <c r="A1947" i="120"/>
  <c r="A1948" i="120"/>
  <c r="A1949" i="120"/>
  <c r="A1950" i="120"/>
  <c r="A1951" i="120"/>
  <c r="A1952" i="120"/>
  <c r="A1953" i="120"/>
  <c r="A1954" i="120"/>
  <c r="A1955" i="120"/>
  <c r="A1956" i="120"/>
  <c r="A1957" i="120"/>
  <c r="A1958" i="120"/>
  <c r="A1959" i="120"/>
  <c r="A1960" i="120"/>
  <c r="A1961" i="120"/>
  <c r="A1962" i="120"/>
  <c r="A1963" i="120"/>
  <c r="A1964" i="120"/>
  <c r="A1965" i="120"/>
  <c r="A1966" i="120"/>
  <c r="A1967" i="120"/>
  <c r="A1968" i="120"/>
  <c r="A1969" i="120"/>
  <c r="A1970" i="120"/>
  <c r="A1971" i="120"/>
  <c r="A1972" i="120"/>
  <c r="A1973" i="120"/>
  <c r="A1974" i="120"/>
  <c r="A1975" i="120"/>
  <c r="A1976" i="120"/>
  <c r="A1977" i="120"/>
  <c r="A1978" i="120"/>
  <c r="A1979" i="120"/>
  <c r="A1980" i="120"/>
  <c r="A1981" i="120"/>
  <c r="A1982" i="120"/>
  <c r="A1983" i="120"/>
  <c r="A1984" i="120"/>
  <c r="A1985" i="120"/>
  <c r="A1986" i="120"/>
  <c r="A1987" i="120"/>
  <c r="A1988" i="120"/>
  <c r="A1989" i="120"/>
  <c r="A1990" i="120"/>
  <c r="A1991" i="120"/>
  <c r="A1992" i="120"/>
  <c r="A1993" i="120"/>
  <c r="A1994" i="120"/>
  <c r="A1995" i="120"/>
  <c r="A1996" i="120"/>
  <c r="A1997" i="120"/>
  <c r="A1998" i="120"/>
  <c r="A1999" i="120"/>
  <c r="A2000" i="120"/>
  <c r="A2001" i="120"/>
  <c r="A2002" i="120"/>
  <c r="A2003" i="120"/>
  <c r="A2004" i="120"/>
  <c r="A2005" i="120"/>
  <c r="A2006" i="120"/>
  <c r="A2007" i="120"/>
  <c r="A2008" i="120"/>
  <c r="A2009" i="120"/>
  <c r="A2010" i="120"/>
  <c r="A2011" i="120"/>
  <c r="A2012" i="120"/>
  <c r="A2013" i="120"/>
  <c r="A2014" i="120"/>
  <c r="A2015" i="120"/>
  <c r="A2016" i="120"/>
  <c r="A2017" i="120"/>
  <c r="A2018" i="120"/>
  <c r="A2019" i="120"/>
  <c r="A2020" i="120"/>
  <c r="A2021" i="120"/>
  <c r="A2022" i="120"/>
  <c r="A2023" i="120"/>
  <c r="A2024" i="120"/>
  <c r="A2025" i="120"/>
  <c r="A2026" i="120"/>
  <c r="A2027" i="120"/>
  <c r="A2028" i="120"/>
  <c r="A2029" i="120"/>
  <c r="A2030" i="120"/>
  <c r="A2031" i="120"/>
  <c r="A2032" i="120"/>
  <c r="A2033" i="120"/>
  <c r="A2034" i="120"/>
  <c r="A2035" i="120"/>
  <c r="A2036" i="120"/>
  <c r="A2037" i="120"/>
  <c r="A2038" i="120"/>
  <c r="A2039" i="120"/>
  <c r="A2040" i="120"/>
  <c r="A2041" i="120"/>
  <c r="A2042" i="120"/>
  <c r="A2043" i="120"/>
  <c r="A2044" i="120"/>
  <c r="A2045" i="120"/>
  <c r="A2046" i="120"/>
  <c r="A2047" i="120"/>
  <c r="A2048" i="120"/>
  <c r="A2049" i="120"/>
  <c r="A2050" i="120"/>
  <c r="A2051" i="120"/>
  <c r="A2052" i="120"/>
  <c r="A2053" i="120"/>
  <c r="A2054" i="120"/>
  <c r="A2055" i="120"/>
  <c r="A2056" i="120"/>
  <c r="A2057" i="120"/>
  <c r="A2058" i="120"/>
  <c r="A2059" i="120"/>
  <c r="A2060" i="120"/>
  <c r="A2061" i="120"/>
  <c r="A2062" i="120"/>
  <c r="A2063" i="120"/>
  <c r="A2064" i="120"/>
  <c r="A2065" i="120"/>
  <c r="A2066" i="120"/>
  <c r="A2067" i="120"/>
  <c r="A2068" i="120"/>
  <c r="A2069" i="120"/>
  <c r="A2070" i="120"/>
  <c r="A2071" i="120"/>
  <c r="A2072" i="120"/>
  <c r="A2073" i="120"/>
  <c r="A2074" i="120"/>
  <c r="A2075" i="120"/>
  <c r="A2076" i="120"/>
  <c r="A2077" i="120"/>
  <c r="A2078" i="120"/>
  <c r="A2079" i="120"/>
  <c r="A2080" i="120"/>
  <c r="A2081" i="120"/>
  <c r="A2082" i="120"/>
  <c r="A2083" i="120"/>
  <c r="A2084" i="120"/>
  <c r="A2085" i="120"/>
  <c r="A2086" i="120"/>
  <c r="A2087" i="120"/>
  <c r="A2088" i="120"/>
  <c r="A2089" i="120"/>
  <c r="A2090" i="120"/>
  <c r="A2091" i="120"/>
  <c r="A2092" i="120"/>
  <c r="A2093" i="120"/>
  <c r="A2094" i="120"/>
  <c r="A2095" i="120"/>
  <c r="A2096" i="120"/>
  <c r="A2097" i="120"/>
  <c r="A2098" i="120"/>
  <c r="A2099" i="120"/>
  <c r="A2100" i="120"/>
  <c r="A2101" i="120"/>
  <c r="A2102" i="120"/>
  <c r="A2103" i="120"/>
  <c r="A2104" i="120"/>
  <c r="A2105" i="120"/>
  <c r="A2106" i="120"/>
  <c r="A2107" i="120"/>
  <c r="A2108" i="120"/>
  <c r="A2109" i="120"/>
  <c r="A2110" i="120"/>
  <c r="A2111" i="120"/>
  <c r="A2112" i="120"/>
  <c r="A2113" i="120"/>
  <c r="A2114" i="120"/>
  <c r="A2115" i="120"/>
  <c r="A2116" i="120"/>
  <c r="A2117" i="120"/>
  <c r="A2118" i="120"/>
  <c r="A2119" i="120"/>
  <c r="A2120" i="120"/>
  <c r="A2121" i="120"/>
  <c r="A2122" i="120"/>
  <c r="A2123" i="120"/>
  <c r="A2124" i="120"/>
  <c r="A2125" i="120"/>
  <c r="A2126" i="120"/>
  <c r="A2127" i="120"/>
  <c r="A2128" i="120"/>
  <c r="A2129" i="120"/>
  <c r="A2130" i="120"/>
  <c r="A2131" i="120"/>
  <c r="A2132" i="120"/>
  <c r="A2133" i="120"/>
  <c r="A2134" i="120"/>
  <c r="A2135" i="120"/>
  <c r="A2136" i="120"/>
  <c r="A2137" i="120"/>
  <c r="A2138" i="120"/>
  <c r="A2139" i="120"/>
  <c r="A2140" i="120"/>
  <c r="A2141" i="120"/>
  <c r="A2142" i="120"/>
  <c r="A2143" i="120"/>
  <c r="A2144" i="120"/>
  <c r="A2145" i="120"/>
  <c r="A2146" i="120"/>
  <c r="A2147" i="120"/>
  <c r="A2148" i="120"/>
  <c r="A2149" i="120"/>
  <c r="A2150" i="120"/>
  <c r="A2151" i="120"/>
  <c r="A2152" i="120"/>
  <c r="A2153" i="120"/>
  <c r="A2154" i="120"/>
  <c r="A2155" i="120"/>
  <c r="A2156" i="120"/>
  <c r="A2157" i="120"/>
  <c r="A2158" i="120"/>
  <c r="A2159" i="120"/>
  <c r="A2160" i="120"/>
  <c r="A2161" i="120"/>
  <c r="A2162" i="120"/>
  <c r="A2163" i="120"/>
  <c r="A2164" i="120"/>
  <c r="A2165" i="120"/>
  <c r="A2166" i="120"/>
  <c r="A2167" i="120"/>
  <c r="A2168" i="120"/>
  <c r="A2169" i="120"/>
  <c r="A2170" i="120"/>
  <c r="A2171" i="120"/>
  <c r="A2172" i="120"/>
  <c r="A2173" i="120"/>
  <c r="A2174" i="120"/>
  <c r="A2175" i="120"/>
  <c r="A2176" i="120"/>
  <c r="A2177" i="120"/>
  <c r="A2178" i="120"/>
  <c r="A2179" i="120"/>
  <c r="A2180" i="120"/>
  <c r="A2181" i="120"/>
  <c r="A2182" i="120"/>
  <c r="A2183" i="120"/>
  <c r="A2184" i="120"/>
  <c r="A2185" i="120"/>
  <c r="A2186" i="120"/>
  <c r="A2187" i="120"/>
  <c r="A2188" i="120"/>
  <c r="A2189" i="120"/>
  <c r="A2190" i="120"/>
  <c r="A2191" i="120"/>
  <c r="A2192" i="120"/>
  <c r="A2193" i="120"/>
  <c r="A2194" i="120"/>
  <c r="A2195" i="120"/>
  <c r="A2196" i="120"/>
  <c r="A2197" i="120"/>
  <c r="A2198" i="120"/>
  <c r="A2199" i="120"/>
  <c r="A2200" i="120"/>
  <c r="A2201" i="120"/>
  <c r="A2202" i="120"/>
  <c r="A2203" i="120"/>
  <c r="A2204" i="120"/>
  <c r="A2205" i="120"/>
  <c r="A2206" i="120"/>
  <c r="A2207" i="120"/>
  <c r="A2208" i="120"/>
  <c r="A2209" i="120"/>
  <c r="A2210" i="120"/>
  <c r="A2211" i="120"/>
  <c r="A2212" i="120"/>
  <c r="A2213" i="120"/>
  <c r="A2214" i="120"/>
  <c r="A2215" i="120"/>
  <c r="A2216" i="120"/>
  <c r="A2217" i="120"/>
  <c r="A2218" i="120"/>
  <c r="A2219" i="120"/>
  <c r="A2220" i="120"/>
  <c r="A2221" i="120"/>
  <c r="A2222" i="120"/>
  <c r="A2223" i="120"/>
  <c r="A2224" i="120"/>
  <c r="A2225" i="120"/>
  <c r="A2226" i="120"/>
  <c r="A2227" i="120"/>
  <c r="A2228" i="120"/>
  <c r="A2229" i="120"/>
  <c r="A2230" i="120"/>
  <c r="A2231" i="120"/>
  <c r="A2232" i="120"/>
  <c r="A2233" i="120"/>
  <c r="A2234" i="120"/>
  <c r="A2235" i="120"/>
  <c r="A2236" i="120"/>
  <c r="A2237" i="120"/>
  <c r="A2238" i="120"/>
  <c r="A2239" i="120"/>
  <c r="A2240" i="120"/>
  <c r="A2241" i="120"/>
  <c r="A2242" i="120"/>
  <c r="A2243" i="120"/>
  <c r="A2244" i="120"/>
  <c r="A2245" i="120"/>
  <c r="A2246" i="120"/>
  <c r="A2247" i="120"/>
  <c r="A2248" i="120"/>
  <c r="A2249" i="120"/>
  <c r="A2250" i="120"/>
  <c r="A2251" i="120"/>
  <c r="A2252" i="120"/>
  <c r="A2253" i="120"/>
  <c r="A2254" i="120"/>
  <c r="A2255" i="120"/>
  <c r="A2256" i="120"/>
  <c r="A2257" i="120"/>
  <c r="A2258" i="120"/>
  <c r="A2259" i="120"/>
  <c r="A2260" i="120"/>
  <c r="A2261" i="120"/>
  <c r="A2262" i="120"/>
  <c r="A2263" i="120"/>
  <c r="A2264" i="120"/>
  <c r="A2265" i="120"/>
  <c r="A2266" i="120"/>
  <c r="A2267" i="120"/>
  <c r="A2268" i="120"/>
  <c r="A2269" i="120"/>
  <c r="A2270" i="120"/>
  <c r="A2271" i="120"/>
  <c r="A2272" i="120"/>
  <c r="A2273" i="120"/>
  <c r="A2274" i="120"/>
  <c r="A2275" i="120"/>
  <c r="A2276" i="120"/>
  <c r="A2277" i="120"/>
  <c r="A2278" i="120"/>
  <c r="A2279" i="120"/>
  <c r="A2280" i="120"/>
  <c r="A2281" i="120"/>
  <c r="A2282" i="120"/>
  <c r="A2283" i="120"/>
  <c r="A2284" i="120"/>
  <c r="A2285" i="120"/>
  <c r="A2286" i="120"/>
  <c r="A2287" i="120"/>
  <c r="A2288" i="120"/>
  <c r="A2289" i="120"/>
  <c r="A2290" i="120"/>
  <c r="A2291" i="120"/>
  <c r="A2292" i="120"/>
  <c r="A2293" i="120"/>
  <c r="A2294" i="120"/>
  <c r="A2295" i="120"/>
  <c r="A2296" i="120"/>
  <c r="A2297" i="120"/>
  <c r="A2298" i="120"/>
  <c r="A2299" i="120"/>
  <c r="A2300" i="120"/>
  <c r="A2301" i="120"/>
  <c r="A2302" i="120"/>
  <c r="A2303" i="120"/>
  <c r="A2304" i="120"/>
  <c r="A2305" i="120"/>
  <c r="A2306" i="120"/>
  <c r="A2307" i="120"/>
  <c r="A2308" i="120"/>
  <c r="A2309" i="120"/>
  <c r="A2310" i="120"/>
  <c r="A2311" i="120"/>
  <c r="A2312" i="120"/>
  <c r="A2313" i="120"/>
  <c r="A2314" i="120"/>
  <c r="A2315" i="120"/>
  <c r="A2316" i="120"/>
  <c r="A2317" i="120"/>
  <c r="A2318" i="120"/>
  <c r="A2319" i="120"/>
  <c r="A2320" i="120"/>
  <c r="A2321" i="120"/>
  <c r="A2322" i="120"/>
  <c r="A2323" i="120"/>
  <c r="A2324" i="120"/>
  <c r="A2325" i="120"/>
  <c r="A2326" i="120"/>
  <c r="A2327" i="120"/>
  <c r="A2328" i="120"/>
  <c r="A2329" i="120"/>
  <c r="A2330" i="120"/>
  <c r="A2331" i="120"/>
  <c r="A2332" i="120"/>
  <c r="A2333" i="120"/>
  <c r="A2334" i="120"/>
  <c r="A2335" i="120"/>
  <c r="A2336" i="120"/>
  <c r="A2337" i="120"/>
  <c r="A2338" i="120"/>
  <c r="A2339" i="120"/>
  <c r="A2340" i="120"/>
  <c r="A2341" i="120"/>
  <c r="A2342" i="120"/>
  <c r="A2343" i="120"/>
  <c r="A2344" i="120"/>
  <c r="A2345" i="120"/>
  <c r="A2346" i="120"/>
  <c r="A2347" i="120"/>
  <c r="A2348" i="120"/>
  <c r="A2349" i="120"/>
  <c r="A2350" i="120"/>
  <c r="A2351" i="120"/>
  <c r="A2352" i="120"/>
  <c r="A2353" i="120"/>
  <c r="A2354" i="120"/>
  <c r="A2355" i="120"/>
  <c r="A2356" i="120"/>
  <c r="A2357" i="120"/>
  <c r="A2358" i="120"/>
  <c r="A2359" i="120"/>
  <c r="A2360" i="120"/>
  <c r="A2361" i="120"/>
  <c r="A2362" i="120"/>
  <c r="A2363" i="120"/>
  <c r="A2364" i="120"/>
  <c r="A2365" i="120"/>
  <c r="A2366" i="120"/>
  <c r="A2367" i="120"/>
  <c r="A2368" i="120"/>
  <c r="A2369" i="120"/>
  <c r="A2370" i="120"/>
  <c r="A2371" i="120"/>
  <c r="A2372" i="120"/>
  <c r="A2373" i="120"/>
  <c r="A2374" i="120"/>
  <c r="A2375" i="120"/>
  <c r="A2376" i="120"/>
  <c r="A2377" i="120"/>
  <c r="A2378" i="120"/>
  <c r="A2379" i="120"/>
  <c r="A2380" i="120"/>
  <c r="A2381" i="120"/>
  <c r="A2382" i="120"/>
  <c r="A2383" i="120"/>
  <c r="A2384" i="120"/>
  <c r="A2385" i="120"/>
  <c r="A2386" i="120"/>
  <c r="A2387" i="120"/>
  <c r="A2388" i="120"/>
  <c r="A2389" i="120"/>
  <c r="A2390" i="120"/>
  <c r="A2391" i="120"/>
  <c r="A2392" i="120"/>
  <c r="A2393" i="120"/>
  <c r="A2394" i="120"/>
  <c r="A2395" i="120"/>
  <c r="A2396" i="120"/>
  <c r="A2397" i="120"/>
  <c r="A2398" i="120"/>
  <c r="A2399" i="120"/>
  <c r="A2400" i="120"/>
  <c r="A2401" i="120"/>
  <c r="A2402" i="120"/>
  <c r="A2403" i="120"/>
  <c r="A2404" i="120"/>
  <c r="A2405" i="120"/>
  <c r="A2406" i="120"/>
  <c r="A2407" i="120"/>
  <c r="A2408" i="120"/>
  <c r="A2409" i="120"/>
  <c r="A2410" i="120"/>
  <c r="A2411" i="120"/>
  <c r="A2412" i="120"/>
  <c r="A2413" i="120"/>
  <c r="A2414" i="120"/>
  <c r="A2415" i="120"/>
  <c r="A2416" i="120"/>
  <c r="A2417" i="120"/>
  <c r="A2418" i="120"/>
  <c r="A2419" i="120"/>
  <c r="A2420" i="120"/>
  <c r="A2421" i="120"/>
  <c r="A2422" i="120"/>
  <c r="A2423" i="120"/>
  <c r="A2424" i="120"/>
  <c r="A2425" i="120"/>
  <c r="A2426" i="120"/>
  <c r="A2427" i="120"/>
  <c r="A2428" i="120"/>
  <c r="A2429" i="120"/>
  <c r="A2430" i="120"/>
  <c r="A2431" i="120"/>
  <c r="A2432" i="120"/>
  <c r="A2433" i="120"/>
  <c r="A2434" i="120"/>
  <c r="A2435" i="120"/>
  <c r="A2436" i="120"/>
  <c r="A2437" i="120"/>
  <c r="A2438" i="120"/>
  <c r="A2439" i="120"/>
  <c r="A2440" i="120"/>
  <c r="A2441" i="120"/>
  <c r="A2442" i="120"/>
  <c r="A2443" i="120"/>
  <c r="A2444" i="120"/>
  <c r="A2445" i="120"/>
  <c r="A2446" i="120"/>
  <c r="A2447" i="120"/>
  <c r="A2448" i="120"/>
  <c r="A2449" i="120"/>
  <c r="A2450" i="120"/>
  <c r="A2451" i="120"/>
  <c r="A2452" i="120"/>
  <c r="A2453" i="120"/>
  <c r="A2454" i="120"/>
  <c r="A2455" i="120"/>
  <c r="A2456" i="120"/>
  <c r="A2457" i="120"/>
  <c r="A2458" i="120"/>
  <c r="A2459" i="120"/>
  <c r="A2460" i="120"/>
  <c r="A2461" i="120"/>
  <c r="A2462" i="120"/>
  <c r="A2463" i="120"/>
  <c r="A2464" i="120"/>
  <c r="A2465" i="120"/>
  <c r="A2466" i="120"/>
  <c r="A2467" i="120"/>
  <c r="A2468" i="120"/>
  <c r="A2469" i="120"/>
  <c r="A2470" i="120"/>
  <c r="A2471" i="120"/>
  <c r="A2472" i="120"/>
  <c r="A2473" i="120"/>
  <c r="A2474" i="120"/>
  <c r="A2475" i="120"/>
  <c r="A2476" i="120"/>
  <c r="A2477" i="120"/>
  <c r="A2478" i="120"/>
  <c r="A2479" i="120"/>
  <c r="A2480" i="120"/>
  <c r="A2481" i="120"/>
  <c r="A2482" i="120"/>
  <c r="A2483" i="120"/>
  <c r="A2484" i="120"/>
  <c r="A2485" i="120"/>
  <c r="A2486" i="120"/>
  <c r="A2487" i="120"/>
  <c r="A2488" i="120"/>
  <c r="A2489" i="120"/>
  <c r="A2490" i="120"/>
  <c r="A2491" i="120"/>
  <c r="A2492" i="120"/>
  <c r="A2493" i="120"/>
  <c r="A2494" i="120"/>
  <c r="A2495" i="120"/>
  <c r="A2496" i="120"/>
  <c r="A2497" i="120"/>
  <c r="A2498" i="120"/>
  <c r="A2499" i="120"/>
  <c r="A2500" i="120"/>
  <c r="A2501" i="120"/>
  <c r="A2502" i="120"/>
  <c r="A2503" i="120"/>
  <c r="A2504" i="120"/>
  <c r="A2505" i="120"/>
  <c r="A2506" i="120"/>
  <c r="A2507" i="120"/>
  <c r="A2508" i="120"/>
  <c r="A2509" i="120"/>
  <c r="A2510" i="120"/>
  <c r="A2511" i="120"/>
  <c r="A2512" i="120"/>
  <c r="A2513" i="120"/>
  <c r="A2514" i="120"/>
  <c r="A2515" i="120"/>
  <c r="A2516" i="120"/>
  <c r="A2517" i="120"/>
  <c r="A2518" i="120"/>
  <c r="A2519" i="120"/>
  <c r="A2520" i="120"/>
  <c r="A2521" i="120"/>
  <c r="A2522" i="120"/>
  <c r="A2523" i="120"/>
  <c r="A2524" i="120"/>
  <c r="A2525" i="120"/>
  <c r="A2526" i="120"/>
  <c r="A2527" i="120"/>
  <c r="A2528" i="120"/>
  <c r="A2529" i="120"/>
  <c r="A2530" i="120"/>
  <c r="A2531" i="120"/>
  <c r="A2532" i="120"/>
  <c r="A2533" i="120"/>
  <c r="A2534" i="120"/>
  <c r="A2535" i="120"/>
  <c r="A2536" i="120"/>
  <c r="A2537" i="120"/>
  <c r="A2538" i="120"/>
  <c r="A2539" i="120"/>
  <c r="A2540" i="120"/>
  <c r="A2541" i="120"/>
  <c r="A2542" i="120"/>
  <c r="A2543" i="120"/>
  <c r="A2544" i="120"/>
  <c r="A2545" i="120"/>
  <c r="A2546" i="120"/>
  <c r="A2547" i="120"/>
  <c r="A2548" i="120"/>
  <c r="A2549" i="120"/>
  <c r="A2550" i="120"/>
  <c r="A2551" i="120"/>
  <c r="A2552" i="120"/>
  <c r="A2553" i="120"/>
  <c r="A2554" i="120"/>
  <c r="A2555" i="120"/>
  <c r="A2556" i="120"/>
  <c r="A2557" i="120"/>
  <c r="A2558" i="120"/>
  <c r="A2559" i="120"/>
  <c r="A2560" i="120"/>
  <c r="A2561" i="120"/>
  <c r="A2562" i="120"/>
  <c r="A2563" i="120"/>
  <c r="A2564" i="120"/>
  <c r="A2565" i="120"/>
  <c r="A2566" i="120"/>
  <c r="A2567" i="120"/>
  <c r="A2568" i="120"/>
  <c r="A2569" i="120"/>
  <c r="A2570" i="120"/>
  <c r="A2571" i="120"/>
  <c r="A2572" i="120"/>
  <c r="A2573" i="120"/>
  <c r="A2574" i="120"/>
  <c r="A2575" i="120"/>
  <c r="A2576" i="120"/>
  <c r="A2577" i="120"/>
  <c r="A2578" i="120"/>
  <c r="A2579" i="120"/>
  <c r="A2580" i="120"/>
  <c r="A2581" i="120"/>
  <c r="A2582" i="120"/>
  <c r="A2583" i="120"/>
  <c r="A2584" i="120"/>
  <c r="A2585" i="120"/>
  <c r="A2586" i="120"/>
  <c r="A2587" i="120"/>
  <c r="A2588" i="120"/>
  <c r="A2589" i="120"/>
  <c r="A2590" i="120"/>
  <c r="A2591" i="120"/>
  <c r="A2592" i="120"/>
  <c r="A2593" i="120"/>
  <c r="A2594" i="120"/>
  <c r="A2595" i="120"/>
  <c r="A2596" i="120"/>
  <c r="A2597" i="120"/>
  <c r="A2598" i="120"/>
  <c r="A2599" i="120"/>
  <c r="A2600" i="120"/>
  <c r="A2601" i="120"/>
  <c r="A2602" i="120"/>
  <c r="A2603" i="120"/>
  <c r="A2604" i="120"/>
  <c r="A2605" i="120"/>
  <c r="A2606" i="120"/>
  <c r="A2607" i="120"/>
  <c r="A2608" i="120"/>
  <c r="A2609" i="120"/>
  <c r="A2610" i="120"/>
  <c r="A2611" i="120"/>
  <c r="A2612" i="120"/>
  <c r="A2613" i="120"/>
  <c r="A2614" i="120"/>
  <c r="A2615" i="120"/>
  <c r="A2616" i="120"/>
  <c r="A2617" i="120"/>
  <c r="A2618" i="120"/>
  <c r="A2619" i="120"/>
  <c r="A2620" i="120"/>
  <c r="A2621" i="120"/>
  <c r="A2622" i="120"/>
  <c r="A2623" i="120"/>
  <c r="A2624" i="120"/>
  <c r="A2625" i="120"/>
  <c r="A2626" i="120"/>
  <c r="A2627" i="120"/>
  <c r="A2628" i="120"/>
  <c r="A2629" i="120"/>
  <c r="A2630" i="120"/>
  <c r="A2631" i="120"/>
  <c r="A2632" i="120"/>
  <c r="A2633" i="120"/>
  <c r="A2634" i="120"/>
  <c r="A2635" i="120"/>
  <c r="A2636" i="120"/>
  <c r="A2637" i="120"/>
  <c r="A2638" i="120"/>
  <c r="A2639" i="120"/>
  <c r="A2640" i="120"/>
  <c r="A2641" i="120"/>
  <c r="A2642" i="120"/>
  <c r="A2643" i="120"/>
  <c r="A2644" i="120"/>
  <c r="A2645" i="120"/>
  <c r="A2646" i="120"/>
  <c r="A2647" i="120"/>
  <c r="A2648" i="120"/>
  <c r="A2649" i="120"/>
  <c r="A2650" i="120"/>
  <c r="A2651" i="120"/>
  <c r="A2652" i="120"/>
  <c r="A2653" i="120"/>
  <c r="A2654" i="120"/>
  <c r="A2655" i="120"/>
  <c r="A2656" i="120"/>
  <c r="A2657" i="120"/>
  <c r="A2658" i="120"/>
  <c r="A2659" i="120"/>
  <c r="A2660" i="120"/>
  <c r="A2661" i="120"/>
  <c r="A2662" i="120"/>
  <c r="A2663" i="120"/>
  <c r="A2664" i="120"/>
  <c r="A2665" i="120"/>
  <c r="A2666" i="120"/>
  <c r="A2667" i="120"/>
  <c r="A2668" i="120"/>
  <c r="A2669" i="120"/>
  <c r="A2670" i="120"/>
  <c r="A2671" i="120"/>
  <c r="A2672" i="120"/>
  <c r="A2673" i="120"/>
  <c r="A2674" i="120"/>
  <c r="A2675" i="120"/>
  <c r="A2676" i="120"/>
  <c r="A2677" i="120"/>
  <c r="A2678" i="120"/>
  <c r="A2679" i="120"/>
  <c r="A2680" i="120"/>
  <c r="A2681" i="120"/>
  <c r="A2682" i="120"/>
  <c r="A2683" i="120"/>
  <c r="A2684" i="120"/>
  <c r="A2685" i="120"/>
  <c r="A2686" i="120"/>
  <c r="A2687" i="120"/>
  <c r="A2688" i="120"/>
  <c r="A2689" i="120"/>
  <c r="A2690" i="120"/>
  <c r="A2691" i="120"/>
  <c r="A2692" i="120"/>
  <c r="A2693" i="120"/>
  <c r="A2694" i="120"/>
  <c r="A2695" i="120"/>
  <c r="A2696" i="120"/>
  <c r="A2697" i="120"/>
  <c r="A2698" i="120"/>
  <c r="A2699" i="120"/>
  <c r="A2700" i="120"/>
  <c r="A2701" i="120"/>
  <c r="A2702" i="120"/>
  <c r="A2703" i="120"/>
  <c r="A2704" i="120"/>
  <c r="A2705" i="120"/>
  <c r="A2706" i="120"/>
  <c r="A2707" i="120"/>
  <c r="A2708" i="120"/>
  <c r="A2709" i="120"/>
  <c r="A2710" i="120"/>
  <c r="A2711" i="120"/>
  <c r="A2712" i="120"/>
  <c r="A2713" i="120"/>
  <c r="A2714" i="120"/>
  <c r="A2715" i="120"/>
  <c r="A2716" i="120"/>
  <c r="A2717" i="120"/>
  <c r="A2718" i="120"/>
  <c r="A2719" i="120"/>
  <c r="A2720" i="120"/>
  <c r="A2721" i="120"/>
  <c r="A2722" i="120"/>
  <c r="A2723" i="120"/>
  <c r="A2724" i="120"/>
  <c r="A2725" i="120"/>
  <c r="A2726" i="120"/>
  <c r="A2727" i="120"/>
  <c r="A2728" i="120"/>
  <c r="A2729" i="120"/>
  <c r="A2730" i="120"/>
  <c r="A2731" i="120"/>
  <c r="A2732" i="120"/>
  <c r="A2733" i="120"/>
  <c r="A2734" i="120"/>
  <c r="A2735" i="120"/>
  <c r="A2736" i="120"/>
  <c r="A2737" i="120"/>
  <c r="A2738" i="120"/>
  <c r="A2739" i="120"/>
  <c r="A2740" i="120"/>
  <c r="A2741" i="120"/>
  <c r="A2742" i="120"/>
  <c r="A2743" i="120"/>
  <c r="A2744" i="120"/>
  <c r="A2745" i="120"/>
  <c r="A2746" i="120"/>
  <c r="A2747" i="120"/>
  <c r="A2748" i="120"/>
  <c r="A2749" i="120"/>
  <c r="A2750" i="120"/>
  <c r="A2751" i="120"/>
  <c r="A2752" i="120"/>
  <c r="A2753" i="120"/>
  <c r="A2754" i="120"/>
  <c r="A2755" i="120"/>
  <c r="A2756" i="120"/>
  <c r="A2757" i="120"/>
  <c r="A2758" i="120"/>
  <c r="A2759" i="120"/>
  <c r="A2760" i="120"/>
  <c r="A2761" i="120"/>
  <c r="A2762" i="120"/>
  <c r="A2763" i="120"/>
  <c r="A2764" i="120"/>
  <c r="A2765" i="120"/>
  <c r="A2766" i="120"/>
  <c r="A2767" i="120"/>
  <c r="A2768" i="120"/>
  <c r="A2769" i="120"/>
  <c r="A2770" i="120"/>
  <c r="A2771" i="120"/>
  <c r="A2772" i="120"/>
  <c r="A2773" i="120"/>
  <c r="A2774" i="120"/>
  <c r="A2775" i="120"/>
  <c r="A2776" i="120"/>
  <c r="A2777" i="120"/>
  <c r="A2778" i="120"/>
  <c r="A2779" i="120"/>
  <c r="A2780" i="120"/>
  <c r="A2781" i="120"/>
  <c r="A2782" i="120"/>
  <c r="A2783" i="120"/>
  <c r="A2784" i="120"/>
  <c r="A2785" i="120"/>
  <c r="A2786" i="120"/>
  <c r="A2787" i="120"/>
  <c r="A2788" i="120"/>
  <c r="A2789" i="120"/>
  <c r="A2790" i="120"/>
  <c r="A2791" i="120"/>
  <c r="A2792" i="120"/>
  <c r="A2793" i="120"/>
  <c r="A2794" i="120"/>
  <c r="A2795" i="120"/>
  <c r="A2796" i="120"/>
  <c r="A2797" i="120"/>
  <c r="A2798" i="120"/>
  <c r="A2799" i="120"/>
  <c r="A2800" i="120"/>
  <c r="A2801" i="120"/>
  <c r="A2802" i="120"/>
  <c r="A2803" i="120"/>
  <c r="A2804" i="120"/>
  <c r="A2805" i="120"/>
  <c r="A2806" i="120"/>
  <c r="A2807" i="120"/>
  <c r="A2808" i="120"/>
  <c r="A2809" i="120"/>
  <c r="A2810" i="120"/>
  <c r="A2811" i="120"/>
  <c r="A2812" i="120"/>
  <c r="A2813" i="120"/>
  <c r="A2814" i="120"/>
  <c r="A2815" i="120"/>
  <c r="A2816" i="120"/>
  <c r="A2817" i="120"/>
  <c r="A2818" i="120"/>
  <c r="A2819" i="120"/>
  <c r="A2820" i="120"/>
  <c r="A2821" i="120"/>
  <c r="A2822" i="120"/>
  <c r="A2823" i="120"/>
  <c r="A2824" i="120"/>
  <c r="A2825" i="120"/>
  <c r="A2826" i="120"/>
  <c r="A2827" i="120"/>
  <c r="A2828" i="120"/>
  <c r="A2829" i="120"/>
  <c r="A2830" i="120"/>
  <c r="A2831" i="120"/>
  <c r="A2832" i="120"/>
  <c r="A2833" i="120"/>
  <c r="A2834" i="120"/>
  <c r="A2835" i="120"/>
  <c r="A2836" i="120"/>
  <c r="A2837" i="120"/>
  <c r="A2838" i="120"/>
  <c r="A2839" i="120"/>
  <c r="A2840" i="120"/>
  <c r="A2841" i="120"/>
  <c r="A2842" i="120"/>
  <c r="A2843" i="120"/>
  <c r="A2844" i="120"/>
  <c r="A2845" i="120"/>
  <c r="A2846" i="120"/>
  <c r="A2847" i="120"/>
  <c r="A2848" i="120"/>
  <c r="A2849" i="120"/>
  <c r="A2850" i="120"/>
  <c r="A2851" i="120"/>
  <c r="A2852" i="120"/>
  <c r="A2853" i="120"/>
  <c r="A2854" i="120"/>
  <c r="A2855" i="120"/>
  <c r="A2856" i="120"/>
  <c r="A2857" i="120"/>
  <c r="A2858" i="120"/>
  <c r="A2859" i="120"/>
  <c r="A2860" i="120"/>
  <c r="A2861" i="120"/>
  <c r="A2862" i="120"/>
  <c r="A2863" i="120"/>
  <c r="A2864" i="120"/>
  <c r="A2865" i="120"/>
  <c r="A2866" i="120"/>
  <c r="A2867" i="120"/>
  <c r="A2868" i="120"/>
  <c r="A2869" i="120"/>
  <c r="A2870" i="120"/>
  <c r="A2871" i="120"/>
  <c r="A2872" i="120"/>
  <c r="A2873" i="120"/>
  <c r="A2874" i="120"/>
  <c r="A2875" i="120"/>
  <c r="A2876" i="120"/>
  <c r="A2877" i="120"/>
  <c r="A2878" i="120"/>
  <c r="A2879" i="120"/>
  <c r="A2880" i="120"/>
  <c r="A2881" i="120"/>
  <c r="A2882" i="120"/>
  <c r="A2883" i="120"/>
  <c r="A2884" i="120"/>
  <c r="A2885" i="120"/>
  <c r="A2886" i="120"/>
  <c r="A2887" i="120"/>
  <c r="A2888" i="120"/>
  <c r="A2889" i="120"/>
  <c r="A2890" i="120"/>
  <c r="A2891" i="120"/>
  <c r="A2892" i="120"/>
  <c r="A2893" i="120"/>
  <c r="A2894" i="120"/>
  <c r="A2895" i="120"/>
  <c r="A2896" i="120"/>
  <c r="A2897" i="120"/>
  <c r="A2898" i="120"/>
  <c r="A2899" i="120"/>
  <c r="A2900" i="120"/>
  <c r="A2901" i="120"/>
  <c r="A2902" i="120"/>
  <c r="A2903" i="120"/>
  <c r="A2904" i="120"/>
  <c r="A2905" i="120"/>
  <c r="A2906" i="120"/>
  <c r="A2907" i="120"/>
  <c r="A2908" i="120"/>
  <c r="A2909" i="120"/>
  <c r="A2910" i="120"/>
  <c r="A2911" i="120"/>
  <c r="A2912" i="120"/>
  <c r="A2913" i="120"/>
  <c r="A2914" i="120"/>
  <c r="A2915" i="120"/>
  <c r="A2916" i="120"/>
  <c r="A2917" i="120"/>
  <c r="A2918" i="120"/>
  <c r="A2919" i="120"/>
  <c r="A2920" i="120"/>
  <c r="A2921" i="120"/>
  <c r="A2922" i="120"/>
  <c r="A2923" i="120"/>
  <c r="A2924" i="120"/>
  <c r="A2925" i="120"/>
  <c r="A2926" i="120"/>
  <c r="A2927" i="120"/>
  <c r="A2928" i="120"/>
  <c r="A2929" i="120"/>
  <c r="A2930" i="120"/>
  <c r="A2931" i="120"/>
  <c r="A2932" i="120"/>
  <c r="A2933" i="120"/>
  <c r="A2934" i="120"/>
  <c r="A2935" i="120"/>
  <c r="A2936" i="120"/>
  <c r="A2937" i="120"/>
  <c r="A2938" i="120"/>
  <c r="A2939" i="120"/>
  <c r="A2940" i="120"/>
  <c r="A2941" i="120"/>
  <c r="A2942" i="120"/>
  <c r="A2943" i="120"/>
  <c r="A2944" i="120"/>
  <c r="A2945" i="120"/>
  <c r="A2946" i="120"/>
  <c r="A2947" i="120"/>
  <c r="A2948" i="120"/>
  <c r="A2949" i="120"/>
  <c r="A2950" i="120"/>
  <c r="A2951" i="120"/>
  <c r="A2952" i="120"/>
  <c r="A2953" i="120"/>
  <c r="A2954" i="120"/>
  <c r="A2955" i="120"/>
  <c r="A2956" i="120"/>
  <c r="A2957" i="120"/>
  <c r="A2958" i="120"/>
  <c r="A2959" i="120"/>
  <c r="A2960" i="120"/>
  <c r="A2961" i="120"/>
  <c r="A2962" i="120"/>
  <c r="A2963" i="120"/>
  <c r="A2964" i="120"/>
  <c r="A2965" i="120"/>
  <c r="A2966" i="120"/>
  <c r="A2967" i="120"/>
  <c r="A2968" i="120"/>
  <c r="A2969" i="120"/>
  <c r="A2970" i="120"/>
  <c r="A2971" i="120"/>
  <c r="A2972" i="120"/>
  <c r="A2973" i="120"/>
  <c r="A2974" i="120"/>
  <c r="A2975" i="120"/>
  <c r="A2976" i="120"/>
  <c r="A2977" i="120"/>
  <c r="A2978" i="120"/>
  <c r="A2979" i="120"/>
  <c r="A2980" i="120"/>
  <c r="A2981" i="120"/>
  <c r="A2982" i="120"/>
  <c r="A2983" i="120"/>
  <c r="A2984" i="120"/>
  <c r="A2985" i="120"/>
  <c r="A2986" i="120"/>
  <c r="A2987" i="120"/>
  <c r="A2988" i="120"/>
  <c r="A2989" i="120"/>
  <c r="A2990" i="120"/>
  <c r="A2991" i="120"/>
  <c r="A2992" i="120"/>
  <c r="A2993" i="120"/>
  <c r="A2994" i="120"/>
  <c r="A2995" i="120"/>
  <c r="A2996" i="120"/>
  <c r="A2997" i="120"/>
  <c r="A2998" i="120"/>
  <c r="A2999" i="120"/>
  <c r="A3000" i="120"/>
  <c r="A8" i="120"/>
  <c r="A9" i="119"/>
  <c r="A10" i="119"/>
  <c r="A11" i="119"/>
  <c r="A12" i="119"/>
  <c r="A13" i="119"/>
  <c r="A14" i="119"/>
  <c r="A15" i="119"/>
  <c r="A16" i="119"/>
  <c r="A17" i="119"/>
  <c r="A18" i="119"/>
  <c r="A19" i="119"/>
  <c r="A20" i="119"/>
  <c r="A21" i="119"/>
  <c r="A22" i="119"/>
  <c r="A23" i="119"/>
  <c r="A24" i="119"/>
  <c r="A25" i="119"/>
  <c r="A26" i="119"/>
  <c r="A27" i="119"/>
  <c r="A28" i="119"/>
  <c r="A29" i="119"/>
  <c r="A30" i="119"/>
  <c r="A31" i="119"/>
  <c r="A32" i="119"/>
  <c r="A33" i="119"/>
  <c r="A34" i="119"/>
  <c r="A35" i="119"/>
  <c r="A36" i="119"/>
  <c r="A37" i="119"/>
  <c r="A38" i="119"/>
  <c r="A39" i="119"/>
  <c r="A40" i="119"/>
  <c r="A41" i="119"/>
  <c r="A42" i="119"/>
  <c r="A43" i="119"/>
  <c r="A44" i="119"/>
  <c r="A45" i="119"/>
  <c r="A46" i="119"/>
  <c r="A47" i="119"/>
  <c r="A48" i="119"/>
  <c r="A49" i="119"/>
  <c r="A50" i="119"/>
  <c r="A51" i="119"/>
  <c r="A52" i="119"/>
  <c r="A53" i="119"/>
  <c r="A54" i="119"/>
  <c r="A55" i="119"/>
  <c r="A56" i="119"/>
  <c r="A57" i="119"/>
  <c r="A58" i="119"/>
  <c r="A59" i="119"/>
  <c r="A60" i="119"/>
  <c r="A61" i="119"/>
  <c r="A62" i="119"/>
  <c r="A63" i="119"/>
  <c r="A64" i="119"/>
  <c r="A65" i="119"/>
  <c r="A66" i="119"/>
  <c r="A67" i="119"/>
  <c r="A68" i="119"/>
  <c r="A69" i="119"/>
  <c r="A70" i="119"/>
  <c r="A71" i="119"/>
  <c r="A72" i="119"/>
  <c r="A73" i="119"/>
  <c r="A74" i="119"/>
  <c r="A75" i="119"/>
  <c r="A76" i="119"/>
  <c r="A77" i="119"/>
  <c r="A78" i="119"/>
  <c r="A79" i="119"/>
  <c r="A80" i="119"/>
  <c r="A81" i="119"/>
  <c r="A82" i="119"/>
  <c r="A83" i="119"/>
  <c r="A84" i="119"/>
  <c r="A85" i="119"/>
  <c r="A86" i="119"/>
  <c r="A87" i="119"/>
  <c r="A88" i="119"/>
  <c r="A89" i="119"/>
  <c r="A90" i="119"/>
  <c r="A91" i="119"/>
  <c r="A92" i="119"/>
  <c r="A93" i="119"/>
  <c r="A94" i="119"/>
  <c r="A95" i="119"/>
  <c r="A96" i="119"/>
  <c r="A97" i="119"/>
  <c r="A98" i="119"/>
  <c r="A99" i="119"/>
  <c r="A100" i="119"/>
  <c r="A101" i="119"/>
  <c r="A102" i="119"/>
  <c r="A103" i="119"/>
  <c r="A104" i="119"/>
  <c r="A105" i="119"/>
  <c r="A106" i="119"/>
  <c r="A107" i="119"/>
  <c r="A108" i="119"/>
  <c r="A109" i="119"/>
  <c r="A110" i="119"/>
  <c r="A111" i="119"/>
  <c r="A112" i="119"/>
  <c r="A113" i="119"/>
  <c r="A114" i="119"/>
  <c r="A115" i="119"/>
  <c r="A116" i="119"/>
  <c r="A117" i="119"/>
  <c r="A118" i="119"/>
  <c r="A119" i="119"/>
  <c r="A120" i="119"/>
  <c r="A121" i="119"/>
  <c r="A122" i="119"/>
  <c r="A123" i="119"/>
  <c r="A124" i="119"/>
  <c r="A125" i="119"/>
  <c r="A126" i="119"/>
  <c r="A127" i="119"/>
  <c r="A128" i="119"/>
  <c r="A129" i="119"/>
  <c r="A130" i="119"/>
  <c r="A131" i="119"/>
  <c r="A132" i="119"/>
  <c r="A133" i="119"/>
  <c r="A134" i="119"/>
  <c r="A135" i="119"/>
  <c r="A136" i="119"/>
  <c r="A137" i="119"/>
  <c r="A138" i="119"/>
  <c r="A139" i="119"/>
  <c r="A140" i="119"/>
  <c r="A141" i="119"/>
  <c r="A142" i="119"/>
  <c r="A143" i="119"/>
  <c r="A144" i="119"/>
  <c r="A145" i="119"/>
  <c r="A146" i="119"/>
  <c r="A147" i="119"/>
  <c r="A148" i="119"/>
  <c r="A149" i="119"/>
  <c r="A150" i="119"/>
  <c r="A151" i="119"/>
  <c r="A152" i="119"/>
  <c r="A153" i="119"/>
  <c r="A154" i="119"/>
  <c r="A155" i="119"/>
  <c r="A156" i="119"/>
  <c r="A157" i="119"/>
  <c r="A158" i="119"/>
  <c r="A159" i="119"/>
  <c r="A160" i="119"/>
  <c r="A161" i="119"/>
  <c r="A162" i="119"/>
  <c r="A163" i="119"/>
  <c r="A164" i="119"/>
  <c r="A165" i="119"/>
  <c r="A166" i="119"/>
  <c r="A167" i="119"/>
  <c r="A168" i="119"/>
  <c r="A169" i="119"/>
  <c r="A170" i="119"/>
  <c r="A171" i="119"/>
  <c r="A172" i="119"/>
  <c r="A173" i="119"/>
  <c r="A174" i="119"/>
  <c r="A175" i="119"/>
  <c r="A176" i="119"/>
  <c r="A177" i="119"/>
  <c r="A178" i="119"/>
  <c r="A179" i="119"/>
  <c r="A180" i="119"/>
  <c r="A181" i="119"/>
  <c r="A182" i="119"/>
  <c r="A183" i="119"/>
  <c r="A184" i="119"/>
  <c r="A185" i="119"/>
  <c r="A186" i="119"/>
  <c r="A187" i="119"/>
  <c r="A188" i="119"/>
  <c r="A189" i="119"/>
  <c r="A190" i="119"/>
  <c r="A191" i="119"/>
  <c r="A192" i="119"/>
  <c r="A193" i="119"/>
  <c r="A194" i="119"/>
  <c r="A195" i="119"/>
  <c r="A196" i="119"/>
  <c r="A197" i="119"/>
  <c r="A198" i="119"/>
  <c r="A199" i="119"/>
  <c r="A200" i="119"/>
  <c r="A201" i="119"/>
  <c r="A202" i="119"/>
  <c r="A203" i="119"/>
  <c r="A204" i="119"/>
  <c r="A205" i="119"/>
  <c r="A206" i="119"/>
  <c r="A207" i="119"/>
  <c r="A208" i="119"/>
  <c r="A209" i="119"/>
  <c r="A210" i="119"/>
  <c r="A211" i="119"/>
  <c r="A212" i="119"/>
  <c r="A213" i="119"/>
  <c r="A214" i="119"/>
  <c r="A215" i="119"/>
  <c r="A216" i="119"/>
  <c r="A217" i="119"/>
  <c r="A218" i="119"/>
  <c r="A219" i="119"/>
  <c r="A220" i="119"/>
  <c r="A221" i="119"/>
  <c r="A222" i="119"/>
  <c r="A223" i="119"/>
  <c r="A224" i="119"/>
  <c r="A225" i="119"/>
  <c r="A226" i="119"/>
  <c r="A227" i="119"/>
  <c r="A228" i="119"/>
  <c r="A229" i="119"/>
  <c r="A230" i="119"/>
  <c r="A231" i="119"/>
  <c r="A232" i="119"/>
  <c r="A233" i="119"/>
  <c r="A234" i="119"/>
  <c r="A235" i="119"/>
  <c r="A236" i="119"/>
  <c r="A237" i="119"/>
  <c r="A238" i="119"/>
  <c r="A239" i="119"/>
  <c r="A240" i="119"/>
  <c r="A241" i="119"/>
  <c r="A242" i="119"/>
  <c r="A243" i="119"/>
  <c r="A244" i="119"/>
  <c r="A245" i="119"/>
  <c r="A246" i="119"/>
  <c r="A247" i="119"/>
  <c r="A248" i="119"/>
  <c r="A249" i="119"/>
  <c r="A250" i="119"/>
  <c r="A251" i="119"/>
  <c r="A252" i="119"/>
  <c r="A253" i="119"/>
  <c r="A254" i="119"/>
  <c r="A255" i="119"/>
  <c r="A256" i="119"/>
  <c r="A257" i="119"/>
  <c r="A258" i="119"/>
  <c r="A259" i="119"/>
  <c r="A260" i="119"/>
  <c r="A261" i="119"/>
  <c r="A262" i="119"/>
  <c r="A263" i="119"/>
  <c r="A264" i="119"/>
  <c r="A265" i="119"/>
  <c r="A266" i="119"/>
  <c r="A267" i="119"/>
  <c r="A268" i="119"/>
  <c r="A269" i="119"/>
  <c r="A270" i="119"/>
  <c r="A271" i="119"/>
  <c r="A272" i="119"/>
  <c r="A273" i="119"/>
  <c r="A274" i="119"/>
  <c r="A275" i="119"/>
  <c r="A276" i="119"/>
  <c r="A277" i="119"/>
  <c r="A278" i="119"/>
  <c r="A279" i="119"/>
  <c r="A280" i="119"/>
  <c r="A281" i="119"/>
  <c r="A282" i="119"/>
  <c r="A283" i="119"/>
  <c r="A284" i="119"/>
  <c r="A285" i="119"/>
  <c r="A286" i="119"/>
  <c r="A287" i="119"/>
  <c r="A288" i="119"/>
  <c r="A289" i="119"/>
  <c r="A290" i="119"/>
  <c r="A291" i="119"/>
  <c r="A292" i="119"/>
  <c r="A293" i="119"/>
  <c r="A294" i="119"/>
  <c r="A295" i="119"/>
  <c r="A296" i="119"/>
  <c r="A297" i="119"/>
  <c r="A298" i="119"/>
  <c r="A299" i="119"/>
  <c r="A300" i="119"/>
  <c r="A301" i="119"/>
  <c r="A302" i="119"/>
  <c r="A303" i="119"/>
  <c r="A304" i="119"/>
  <c r="A305" i="119"/>
  <c r="A306" i="119"/>
  <c r="A307" i="119"/>
  <c r="A308" i="119"/>
  <c r="A309" i="119"/>
  <c r="A310" i="119"/>
  <c r="A311" i="119"/>
  <c r="A312" i="119"/>
  <c r="A313" i="119"/>
  <c r="A314" i="119"/>
  <c r="A315" i="119"/>
  <c r="A316" i="119"/>
  <c r="A317" i="119"/>
  <c r="A318" i="119"/>
  <c r="A319" i="119"/>
  <c r="A320" i="119"/>
  <c r="A321" i="119"/>
  <c r="A322" i="119"/>
  <c r="A323" i="119"/>
  <c r="A324" i="119"/>
  <c r="A325" i="119"/>
  <c r="A326" i="119"/>
  <c r="A327" i="119"/>
  <c r="A328" i="119"/>
  <c r="A329" i="119"/>
  <c r="A330" i="119"/>
  <c r="A331" i="119"/>
  <c r="A332" i="119"/>
  <c r="A333" i="119"/>
  <c r="A334" i="119"/>
  <c r="A335" i="119"/>
  <c r="A336" i="119"/>
  <c r="A337" i="119"/>
  <c r="A338" i="119"/>
  <c r="A339" i="119"/>
  <c r="A340" i="119"/>
  <c r="A341" i="119"/>
  <c r="A342" i="119"/>
  <c r="A343" i="119"/>
  <c r="A344" i="119"/>
  <c r="A345" i="119"/>
  <c r="A346" i="119"/>
  <c r="A347" i="119"/>
  <c r="A348" i="119"/>
  <c r="A349" i="119"/>
  <c r="A350" i="119"/>
  <c r="A351" i="119"/>
  <c r="A352" i="119"/>
  <c r="A353" i="119"/>
  <c r="A354" i="119"/>
  <c r="A355" i="119"/>
  <c r="A356" i="119"/>
  <c r="A357" i="119"/>
  <c r="A358" i="119"/>
  <c r="A359" i="119"/>
  <c r="A360" i="119"/>
  <c r="A361" i="119"/>
  <c r="A362" i="119"/>
  <c r="A363" i="119"/>
  <c r="A364" i="119"/>
  <c r="A365" i="119"/>
  <c r="A366" i="119"/>
  <c r="A367" i="119"/>
  <c r="A368" i="119"/>
  <c r="A369" i="119"/>
  <c r="A370" i="119"/>
  <c r="A371" i="119"/>
  <c r="A372" i="119"/>
  <c r="A373" i="119"/>
  <c r="A374" i="119"/>
  <c r="A375" i="119"/>
  <c r="A376" i="119"/>
  <c r="A377" i="119"/>
  <c r="A378" i="119"/>
  <c r="A379" i="119"/>
  <c r="A380" i="119"/>
  <c r="A381" i="119"/>
  <c r="A382" i="119"/>
  <c r="A383" i="119"/>
  <c r="A384" i="119"/>
  <c r="A385" i="119"/>
  <c r="A386" i="119"/>
  <c r="A387" i="119"/>
  <c r="A388" i="119"/>
  <c r="A389" i="119"/>
  <c r="A390" i="119"/>
  <c r="A391" i="119"/>
  <c r="A392" i="119"/>
  <c r="A393" i="119"/>
  <c r="A394" i="119"/>
  <c r="A395" i="119"/>
  <c r="A396" i="119"/>
  <c r="A397" i="119"/>
  <c r="A398" i="119"/>
  <c r="A399" i="119"/>
  <c r="A400" i="119"/>
  <c r="A401" i="119"/>
  <c r="A402" i="119"/>
  <c r="A403" i="119"/>
  <c r="A404" i="119"/>
  <c r="A405" i="119"/>
  <c r="A406" i="119"/>
  <c r="A407" i="119"/>
  <c r="A408" i="119"/>
  <c r="A409" i="119"/>
  <c r="A410" i="119"/>
  <c r="A411" i="119"/>
  <c r="A412" i="119"/>
  <c r="A413" i="119"/>
  <c r="A414" i="119"/>
  <c r="A415" i="119"/>
  <c r="A416" i="119"/>
  <c r="A417" i="119"/>
  <c r="A418" i="119"/>
  <c r="A419" i="119"/>
  <c r="A420" i="119"/>
  <c r="A421" i="119"/>
  <c r="A422" i="119"/>
  <c r="A423" i="119"/>
  <c r="A424" i="119"/>
  <c r="A425" i="119"/>
  <c r="A426" i="119"/>
  <c r="A427" i="119"/>
  <c r="A428" i="119"/>
  <c r="A429" i="119"/>
  <c r="A430" i="119"/>
  <c r="A431" i="119"/>
  <c r="A432" i="119"/>
  <c r="A433" i="119"/>
  <c r="A434" i="119"/>
  <c r="A435" i="119"/>
  <c r="A436" i="119"/>
  <c r="A437" i="119"/>
  <c r="A438" i="119"/>
  <c r="A439" i="119"/>
  <c r="A440" i="119"/>
  <c r="A441" i="119"/>
  <c r="A442" i="119"/>
  <c r="A443" i="119"/>
  <c r="A444" i="119"/>
  <c r="A445" i="119"/>
  <c r="A446" i="119"/>
  <c r="A447" i="119"/>
  <c r="A448" i="119"/>
  <c r="A449" i="119"/>
  <c r="A450" i="119"/>
  <c r="A451" i="119"/>
  <c r="A452" i="119"/>
  <c r="A453" i="119"/>
  <c r="A454" i="119"/>
  <c r="A455" i="119"/>
  <c r="A456" i="119"/>
  <c r="A457" i="119"/>
  <c r="A458" i="119"/>
  <c r="A459" i="119"/>
  <c r="A460" i="119"/>
  <c r="A461" i="119"/>
  <c r="A462" i="119"/>
  <c r="A463" i="119"/>
  <c r="A464" i="119"/>
  <c r="A465" i="119"/>
  <c r="A466" i="119"/>
  <c r="A467" i="119"/>
  <c r="A468" i="119"/>
  <c r="A469" i="119"/>
  <c r="A470" i="119"/>
  <c r="A471" i="119"/>
  <c r="A472" i="119"/>
  <c r="A473" i="119"/>
  <c r="A474" i="119"/>
  <c r="A475" i="119"/>
  <c r="A476" i="119"/>
  <c r="A477" i="119"/>
  <c r="A478" i="119"/>
  <c r="A479" i="119"/>
  <c r="A480" i="119"/>
  <c r="A481" i="119"/>
  <c r="A482" i="119"/>
  <c r="A483" i="119"/>
  <c r="A484" i="119"/>
  <c r="A485" i="119"/>
  <c r="A486" i="119"/>
  <c r="A487" i="119"/>
  <c r="A488" i="119"/>
  <c r="A489" i="119"/>
  <c r="A490" i="119"/>
  <c r="A491" i="119"/>
  <c r="A492" i="119"/>
  <c r="A493" i="119"/>
  <c r="A494" i="119"/>
  <c r="A495" i="119"/>
  <c r="A496" i="119"/>
  <c r="A497" i="119"/>
  <c r="A498" i="119"/>
  <c r="A499" i="119"/>
  <c r="A500" i="119"/>
  <c r="A501" i="119"/>
  <c r="A502" i="119"/>
  <c r="A503" i="119"/>
  <c r="A504" i="119"/>
  <c r="A505" i="119"/>
  <c r="A506" i="119"/>
  <c r="A507" i="119"/>
  <c r="A508" i="119"/>
  <c r="A509" i="119"/>
  <c r="A510" i="119"/>
  <c r="A511" i="119"/>
  <c r="A512" i="119"/>
  <c r="A513" i="119"/>
  <c r="A514" i="119"/>
  <c r="A515" i="119"/>
  <c r="A516" i="119"/>
  <c r="A517" i="119"/>
  <c r="A518" i="119"/>
  <c r="A519" i="119"/>
  <c r="A520" i="119"/>
  <c r="A521" i="119"/>
  <c r="A522" i="119"/>
  <c r="A523" i="119"/>
  <c r="A524" i="119"/>
  <c r="A525" i="119"/>
  <c r="A526" i="119"/>
  <c r="A527" i="119"/>
  <c r="A528" i="119"/>
  <c r="A529" i="119"/>
  <c r="A530" i="119"/>
  <c r="A531" i="119"/>
  <c r="A532" i="119"/>
  <c r="A533" i="119"/>
  <c r="A534" i="119"/>
  <c r="A535" i="119"/>
  <c r="A536" i="119"/>
  <c r="A537" i="119"/>
  <c r="A538" i="119"/>
  <c r="A539" i="119"/>
  <c r="A540" i="119"/>
  <c r="A541" i="119"/>
  <c r="A542" i="119"/>
  <c r="A543" i="119"/>
  <c r="A544" i="119"/>
  <c r="A545" i="119"/>
  <c r="A546" i="119"/>
  <c r="A547" i="119"/>
  <c r="A548" i="119"/>
  <c r="A549" i="119"/>
  <c r="A550" i="119"/>
  <c r="A551" i="119"/>
  <c r="A552" i="119"/>
  <c r="A553" i="119"/>
  <c r="A554" i="119"/>
  <c r="A555" i="119"/>
  <c r="A556" i="119"/>
  <c r="A557" i="119"/>
  <c r="A558" i="119"/>
  <c r="A559" i="119"/>
  <c r="A560" i="119"/>
  <c r="A561" i="119"/>
  <c r="A562" i="119"/>
  <c r="A563" i="119"/>
  <c r="A564" i="119"/>
  <c r="A565" i="119"/>
  <c r="A566" i="119"/>
  <c r="A567" i="119"/>
  <c r="A568" i="119"/>
  <c r="A569" i="119"/>
  <c r="A570" i="119"/>
  <c r="A571" i="119"/>
  <c r="A572" i="119"/>
  <c r="A573" i="119"/>
  <c r="A574" i="119"/>
  <c r="A575" i="119"/>
  <c r="A576" i="119"/>
  <c r="A577" i="119"/>
  <c r="A578" i="119"/>
  <c r="A579" i="119"/>
  <c r="A580" i="119"/>
  <c r="A581" i="119"/>
  <c r="A582" i="119"/>
  <c r="A583" i="119"/>
  <c r="A584" i="119"/>
  <c r="A585" i="119"/>
  <c r="A586" i="119"/>
  <c r="A587" i="119"/>
  <c r="A588" i="119"/>
  <c r="A589" i="119"/>
  <c r="A590" i="119"/>
  <c r="A591" i="119"/>
  <c r="A592" i="119"/>
  <c r="A593" i="119"/>
  <c r="A594" i="119"/>
  <c r="A595" i="119"/>
  <c r="A596" i="119"/>
  <c r="A597" i="119"/>
  <c r="A598" i="119"/>
  <c r="A599" i="119"/>
  <c r="A600" i="119"/>
  <c r="A601" i="119"/>
  <c r="A602" i="119"/>
  <c r="A603" i="119"/>
  <c r="A604" i="119"/>
  <c r="A605" i="119"/>
  <c r="A606" i="119"/>
  <c r="A607" i="119"/>
  <c r="A608" i="119"/>
  <c r="A609" i="119"/>
  <c r="A610" i="119"/>
  <c r="A611" i="119"/>
  <c r="A612" i="119"/>
  <c r="A613" i="119"/>
  <c r="A614" i="119"/>
  <c r="A615" i="119"/>
  <c r="A616" i="119"/>
  <c r="A617" i="119"/>
  <c r="A618" i="119"/>
  <c r="A619" i="119"/>
  <c r="A620" i="119"/>
  <c r="A621" i="119"/>
  <c r="A622" i="119"/>
  <c r="A623" i="119"/>
  <c r="A624" i="119"/>
  <c r="A625" i="119"/>
  <c r="A626" i="119"/>
  <c r="A627" i="119"/>
  <c r="A628" i="119"/>
  <c r="A629" i="119"/>
  <c r="A630" i="119"/>
  <c r="A631" i="119"/>
  <c r="A632" i="119"/>
  <c r="A633" i="119"/>
  <c r="A634" i="119"/>
  <c r="A635" i="119"/>
  <c r="A636" i="119"/>
  <c r="A637" i="119"/>
  <c r="A638" i="119"/>
  <c r="A639" i="119"/>
  <c r="A640" i="119"/>
  <c r="A641" i="119"/>
  <c r="A642" i="119"/>
  <c r="A643" i="119"/>
  <c r="A644" i="119"/>
  <c r="A645" i="119"/>
  <c r="A646" i="119"/>
  <c r="A647" i="119"/>
  <c r="A648" i="119"/>
  <c r="A649" i="119"/>
  <c r="A650" i="119"/>
  <c r="A651" i="119"/>
  <c r="A652" i="119"/>
  <c r="A653" i="119"/>
  <c r="A654" i="119"/>
  <c r="A655" i="119"/>
  <c r="A656" i="119"/>
  <c r="A657" i="119"/>
  <c r="A658" i="119"/>
  <c r="A659" i="119"/>
  <c r="A660" i="119"/>
  <c r="A661" i="119"/>
  <c r="A662" i="119"/>
  <c r="A663" i="119"/>
  <c r="A664" i="119"/>
  <c r="A665" i="119"/>
  <c r="A666" i="119"/>
  <c r="A667" i="119"/>
  <c r="A668" i="119"/>
  <c r="A669" i="119"/>
  <c r="A670" i="119"/>
  <c r="A671" i="119"/>
  <c r="A672" i="119"/>
  <c r="A673" i="119"/>
  <c r="A674" i="119"/>
  <c r="A675" i="119"/>
  <c r="A676" i="119"/>
  <c r="A677" i="119"/>
  <c r="A678" i="119"/>
  <c r="A679" i="119"/>
  <c r="A680" i="119"/>
  <c r="A681" i="119"/>
  <c r="A682" i="119"/>
  <c r="A683" i="119"/>
  <c r="A684" i="119"/>
  <c r="A685" i="119"/>
  <c r="A686" i="119"/>
  <c r="A687" i="119"/>
  <c r="A688" i="119"/>
  <c r="A689" i="119"/>
  <c r="A690" i="119"/>
  <c r="A691" i="119"/>
  <c r="A692" i="119"/>
  <c r="A693" i="119"/>
  <c r="A694" i="119"/>
  <c r="A695" i="119"/>
  <c r="A696" i="119"/>
  <c r="A697" i="119"/>
  <c r="A698" i="119"/>
  <c r="A699" i="119"/>
  <c r="A700" i="119"/>
  <c r="A701" i="119"/>
  <c r="A702" i="119"/>
  <c r="A703" i="119"/>
  <c r="A704" i="119"/>
  <c r="A705" i="119"/>
  <c r="A706" i="119"/>
  <c r="A707" i="119"/>
  <c r="A708" i="119"/>
  <c r="A709" i="119"/>
  <c r="A710" i="119"/>
  <c r="A711" i="119"/>
  <c r="A712" i="119"/>
  <c r="A713" i="119"/>
  <c r="A714" i="119"/>
  <c r="A715" i="119"/>
  <c r="A716" i="119"/>
  <c r="A717" i="119"/>
  <c r="A718" i="119"/>
  <c r="A719" i="119"/>
  <c r="A720" i="119"/>
  <c r="A721" i="119"/>
  <c r="A722" i="119"/>
  <c r="A723" i="119"/>
  <c r="A724" i="119"/>
  <c r="A725" i="119"/>
  <c r="A726" i="119"/>
  <c r="A727" i="119"/>
  <c r="A728" i="119"/>
  <c r="A729" i="119"/>
  <c r="A730" i="119"/>
  <c r="A731" i="119"/>
  <c r="A732" i="119"/>
  <c r="A733" i="119"/>
  <c r="A734" i="119"/>
  <c r="A735" i="119"/>
  <c r="A736" i="119"/>
  <c r="A737" i="119"/>
  <c r="A738" i="119"/>
  <c r="A739" i="119"/>
  <c r="A740" i="119"/>
  <c r="A741" i="119"/>
  <c r="A742" i="119"/>
  <c r="A743" i="119"/>
  <c r="A744" i="119"/>
  <c r="A745" i="119"/>
  <c r="A746" i="119"/>
  <c r="A747" i="119"/>
  <c r="A748" i="119"/>
  <c r="A749" i="119"/>
  <c r="A750" i="119"/>
  <c r="A751" i="119"/>
  <c r="A752" i="119"/>
  <c r="A753" i="119"/>
  <c r="A754" i="119"/>
  <c r="A755" i="119"/>
  <c r="A756" i="119"/>
  <c r="A757" i="119"/>
  <c r="A758" i="119"/>
  <c r="A759" i="119"/>
  <c r="A760" i="119"/>
  <c r="A761" i="119"/>
  <c r="A762" i="119"/>
  <c r="A763" i="119"/>
  <c r="A764" i="119"/>
  <c r="A765" i="119"/>
  <c r="A766" i="119"/>
  <c r="A767" i="119"/>
  <c r="A768" i="119"/>
  <c r="A769" i="119"/>
  <c r="A770" i="119"/>
  <c r="A771" i="119"/>
  <c r="A772" i="119"/>
  <c r="A773" i="119"/>
  <c r="A774" i="119"/>
  <c r="A775" i="119"/>
  <c r="A776" i="119"/>
  <c r="A777" i="119"/>
  <c r="A778" i="119"/>
  <c r="A779" i="119"/>
  <c r="A780" i="119"/>
  <c r="A781" i="119"/>
  <c r="A782" i="119"/>
  <c r="A783" i="119"/>
  <c r="A784" i="119"/>
  <c r="A785" i="119"/>
  <c r="A786" i="119"/>
  <c r="A787" i="119"/>
  <c r="A788" i="119"/>
  <c r="A789" i="119"/>
  <c r="A790" i="119"/>
  <c r="A791" i="119"/>
  <c r="A792" i="119"/>
  <c r="A793" i="119"/>
  <c r="A794" i="119"/>
  <c r="A795" i="119"/>
  <c r="A796" i="119"/>
  <c r="A797" i="119"/>
  <c r="A798" i="119"/>
  <c r="A799" i="119"/>
  <c r="A800" i="119"/>
  <c r="A801" i="119"/>
  <c r="A802" i="119"/>
  <c r="A803" i="119"/>
  <c r="A804" i="119"/>
  <c r="A805" i="119"/>
  <c r="A806" i="119"/>
  <c r="A807" i="119"/>
  <c r="A808" i="119"/>
  <c r="A809" i="119"/>
  <c r="A810" i="119"/>
  <c r="A811" i="119"/>
  <c r="A812" i="119"/>
  <c r="A813" i="119"/>
  <c r="A814" i="119"/>
  <c r="A815" i="119"/>
  <c r="A816" i="119"/>
  <c r="A817" i="119"/>
  <c r="A818" i="119"/>
  <c r="A819" i="119"/>
  <c r="A820" i="119"/>
  <c r="A821" i="119"/>
  <c r="A822" i="119"/>
  <c r="A823" i="119"/>
  <c r="A824" i="119"/>
  <c r="A825" i="119"/>
  <c r="A826" i="119"/>
  <c r="A827" i="119"/>
  <c r="A828" i="119"/>
  <c r="A829" i="119"/>
  <c r="A830" i="119"/>
  <c r="A831" i="119"/>
  <c r="A832" i="119"/>
  <c r="A833" i="119"/>
  <c r="A834" i="119"/>
  <c r="A835" i="119"/>
  <c r="A836" i="119"/>
  <c r="A837" i="119"/>
  <c r="A838" i="119"/>
  <c r="A839" i="119"/>
  <c r="A840" i="119"/>
  <c r="A841" i="119"/>
  <c r="A842" i="119"/>
  <c r="A843" i="119"/>
  <c r="A844" i="119"/>
  <c r="A845" i="119"/>
  <c r="A846" i="119"/>
  <c r="A847" i="119"/>
  <c r="A848" i="119"/>
  <c r="A849" i="119"/>
  <c r="A850" i="119"/>
  <c r="A851" i="119"/>
  <c r="A852" i="119"/>
  <c r="A853" i="119"/>
  <c r="A854" i="119"/>
  <c r="A855" i="119"/>
  <c r="A856" i="119"/>
  <c r="A857" i="119"/>
  <c r="A858" i="119"/>
  <c r="A859" i="119"/>
  <c r="A860" i="119"/>
  <c r="A861" i="119"/>
  <c r="A862" i="119"/>
  <c r="A863" i="119"/>
  <c r="A864" i="119"/>
  <c r="A865" i="119"/>
  <c r="A866" i="119"/>
  <c r="A867" i="119"/>
  <c r="A868" i="119"/>
  <c r="A869" i="119"/>
  <c r="A870" i="119"/>
  <c r="A871" i="119"/>
  <c r="A872" i="119"/>
  <c r="A873" i="119"/>
  <c r="A874" i="119"/>
  <c r="A875" i="119"/>
  <c r="A876" i="119"/>
  <c r="A877" i="119"/>
  <c r="A878" i="119"/>
  <c r="A879" i="119"/>
  <c r="A880" i="119"/>
  <c r="A881" i="119"/>
  <c r="A882" i="119"/>
  <c r="A883" i="119"/>
  <c r="A884" i="119"/>
  <c r="A885" i="119"/>
  <c r="A886" i="119"/>
  <c r="A887" i="119"/>
  <c r="A888" i="119"/>
  <c r="A889" i="119"/>
  <c r="A890" i="119"/>
  <c r="A891" i="119"/>
  <c r="A892" i="119"/>
  <c r="A893" i="119"/>
  <c r="A894" i="119"/>
  <c r="A895" i="119"/>
  <c r="A896" i="119"/>
  <c r="A897" i="119"/>
  <c r="A898" i="119"/>
  <c r="A899" i="119"/>
  <c r="A900" i="119"/>
  <c r="A901" i="119"/>
  <c r="A902" i="119"/>
  <c r="A903" i="119"/>
  <c r="A904" i="119"/>
  <c r="A905" i="119"/>
  <c r="A906" i="119"/>
  <c r="A907" i="119"/>
  <c r="A908" i="119"/>
  <c r="A909" i="119"/>
  <c r="A910" i="119"/>
  <c r="A911" i="119"/>
  <c r="A912" i="119"/>
  <c r="A913" i="119"/>
  <c r="A914" i="119"/>
  <c r="A915" i="119"/>
  <c r="A916" i="119"/>
  <c r="A917" i="119"/>
  <c r="A918" i="119"/>
  <c r="A919" i="119"/>
  <c r="A920" i="119"/>
  <c r="A921" i="119"/>
  <c r="A922" i="119"/>
  <c r="A923" i="119"/>
  <c r="A924" i="119"/>
  <c r="A925" i="119"/>
  <c r="A926" i="119"/>
  <c r="A927" i="119"/>
  <c r="A928" i="119"/>
  <c r="A929" i="119"/>
  <c r="A930" i="119"/>
  <c r="A931" i="119"/>
  <c r="A932" i="119"/>
  <c r="A933" i="119"/>
  <c r="A934" i="119"/>
  <c r="A935" i="119"/>
  <c r="A936" i="119"/>
  <c r="A937" i="119"/>
  <c r="A938" i="119"/>
  <c r="A939" i="119"/>
  <c r="A940" i="119"/>
  <c r="A941" i="119"/>
  <c r="A942" i="119"/>
  <c r="A943" i="119"/>
  <c r="A944" i="119"/>
  <c r="A945" i="119"/>
  <c r="A946" i="119"/>
  <c r="A947" i="119"/>
  <c r="A948" i="119"/>
  <c r="A949" i="119"/>
  <c r="A950" i="119"/>
  <c r="A951" i="119"/>
  <c r="A952" i="119"/>
  <c r="A953" i="119"/>
  <c r="A954" i="119"/>
  <c r="A955" i="119"/>
  <c r="A956" i="119"/>
  <c r="A957" i="119"/>
  <c r="A958" i="119"/>
  <c r="A959" i="119"/>
  <c r="A960" i="119"/>
  <c r="A961" i="119"/>
  <c r="A962" i="119"/>
  <c r="A963" i="119"/>
  <c r="A964" i="119"/>
  <c r="A965" i="119"/>
  <c r="A966" i="119"/>
  <c r="A967" i="119"/>
  <c r="A968" i="119"/>
  <c r="A969" i="119"/>
  <c r="A970" i="119"/>
  <c r="A971" i="119"/>
  <c r="A972" i="119"/>
  <c r="A973" i="119"/>
  <c r="A974" i="119"/>
  <c r="A975" i="119"/>
  <c r="A976" i="119"/>
  <c r="A977" i="119"/>
  <c r="A978" i="119"/>
  <c r="A979" i="119"/>
  <c r="A980" i="119"/>
  <c r="A981" i="119"/>
  <c r="A982" i="119"/>
  <c r="A983" i="119"/>
  <c r="A984" i="119"/>
  <c r="A985" i="119"/>
  <c r="A986" i="119"/>
  <c r="A987" i="119"/>
  <c r="A988" i="119"/>
  <c r="A989" i="119"/>
  <c r="A990" i="119"/>
  <c r="A991" i="119"/>
  <c r="A992" i="119"/>
  <c r="A993" i="119"/>
  <c r="A994" i="119"/>
  <c r="A995" i="119"/>
  <c r="A996" i="119"/>
  <c r="A997" i="119"/>
  <c r="A998" i="119"/>
  <c r="A999" i="119"/>
  <c r="A1000" i="119"/>
  <c r="A1001" i="119"/>
  <c r="A1002" i="119"/>
  <c r="A1003" i="119"/>
  <c r="A1004" i="119"/>
  <c r="A1005" i="119"/>
  <c r="A1006" i="119"/>
  <c r="A1007" i="119"/>
  <c r="A1008" i="119"/>
  <c r="A1009" i="119"/>
  <c r="A1010" i="119"/>
  <c r="A1011" i="119"/>
  <c r="A1012" i="119"/>
  <c r="A1013" i="119"/>
  <c r="A1014" i="119"/>
  <c r="A1015" i="119"/>
  <c r="A1016" i="119"/>
  <c r="A1017" i="119"/>
  <c r="A1018" i="119"/>
  <c r="A1019" i="119"/>
  <c r="A1020" i="119"/>
  <c r="A1021" i="119"/>
  <c r="A1022" i="119"/>
  <c r="A1023" i="119"/>
  <c r="A1024" i="119"/>
  <c r="A1025" i="119"/>
  <c r="A1026" i="119"/>
  <c r="A1027" i="119"/>
  <c r="A1028" i="119"/>
  <c r="A1029" i="119"/>
  <c r="A1030" i="119"/>
  <c r="A1031" i="119"/>
  <c r="A1032" i="119"/>
  <c r="A1033" i="119"/>
  <c r="A1034" i="119"/>
  <c r="A1035" i="119"/>
  <c r="A1036" i="119"/>
  <c r="A1037" i="119"/>
  <c r="A1038" i="119"/>
  <c r="A1039" i="119"/>
  <c r="A1040" i="119"/>
  <c r="A1041" i="119"/>
  <c r="A1042" i="119"/>
  <c r="A1043" i="119"/>
  <c r="A1044" i="119"/>
  <c r="A1045" i="119"/>
  <c r="A1046" i="119"/>
  <c r="A1047" i="119"/>
  <c r="A1048" i="119"/>
  <c r="A1049" i="119"/>
  <c r="A1050" i="119"/>
  <c r="A1051" i="119"/>
  <c r="A1052" i="119"/>
  <c r="A1053" i="119"/>
  <c r="A1054" i="119"/>
  <c r="A1055" i="119"/>
  <c r="A1056" i="119"/>
  <c r="A1057" i="119"/>
  <c r="A1058" i="119"/>
  <c r="A1059" i="119"/>
  <c r="A1060" i="119"/>
  <c r="A1061" i="119"/>
  <c r="A1062" i="119"/>
  <c r="A1063" i="119"/>
  <c r="A1064" i="119"/>
  <c r="A1065" i="119"/>
  <c r="A1066" i="119"/>
  <c r="A1067" i="119"/>
  <c r="A1068" i="119"/>
  <c r="A1069" i="119"/>
  <c r="A1070" i="119"/>
  <c r="A1071" i="119"/>
  <c r="A1072" i="119"/>
  <c r="A1073" i="119"/>
  <c r="A1074" i="119"/>
  <c r="A1075" i="119"/>
  <c r="A1076" i="119"/>
  <c r="A1077" i="119"/>
  <c r="A1078" i="119"/>
  <c r="A1079" i="119"/>
  <c r="A1080" i="119"/>
  <c r="A1081" i="119"/>
  <c r="A1082" i="119"/>
  <c r="A1083" i="119"/>
  <c r="A1084" i="119"/>
  <c r="A1085" i="119"/>
  <c r="A1086" i="119"/>
  <c r="A1087" i="119"/>
  <c r="A1088" i="119"/>
  <c r="A1089" i="119"/>
  <c r="A1090" i="119"/>
  <c r="A1091" i="119"/>
  <c r="A1092" i="119"/>
  <c r="A1093" i="119"/>
  <c r="A1094" i="119"/>
  <c r="A1095" i="119"/>
  <c r="A1096" i="119"/>
  <c r="A1097" i="119"/>
  <c r="A1098" i="119"/>
  <c r="A1099" i="119"/>
  <c r="A1100" i="119"/>
  <c r="A1101" i="119"/>
  <c r="A1102" i="119"/>
  <c r="A1103" i="119"/>
  <c r="A1104" i="119"/>
  <c r="A1105" i="119"/>
  <c r="A1106" i="119"/>
  <c r="A1107" i="119"/>
  <c r="A1108" i="119"/>
  <c r="A1109" i="119"/>
  <c r="A1110" i="119"/>
  <c r="A1111" i="119"/>
  <c r="A1112" i="119"/>
  <c r="A1113" i="119"/>
  <c r="A1114" i="119"/>
  <c r="A1115" i="119"/>
  <c r="A1116" i="119"/>
  <c r="A1117" i="119"/>
  <c r="A1118" i="119"/>
  <c r="A1119" i="119"/>
  <c r="A1120" i="119"/>
  <c r="A1121" i="119"/>
  <c r="A1122" i="119"/>
  <c r="A1123" i="119"/>
  <c r="A1124" i="119"/>
  <c r="A1125" i="119"/>
  <c r="A1126" i="119"/>
  <c r="A1127" i="119"/>
  <c r="A1128" i="119"/>
  <c r="A1129" i="119"/>
  <c r="A1130" i="119"/>
  <c r="A1131" i="119"/>
  <c r="A1132" i="119"/>
  <c r="A1133" i="119"/>
  <c r="A1134" i="119"/>
  <c r="A1135" i="119"/>
  <c r="A1136" i="119"/>
  <c r="A1137" i="119"/>
  <c r="A1138" i="119"/>
  <c r="A1139" i="119"/>
  <c r="A1140" i="119"/>
  <c r="A1141" i="119"/>
  <c r="A1142" i="119"/>
  <c r="A1143" i="119"/>
  <c r="A1144" i="119"/>
  <c r="A1145" i="119"/>
  <c r="A1146" i="119"/>
  <c r="A1147" i="119"/>
  <c r="A1148" i="119"/>
  <c r="A1149" i="119"/>
  <c r="A1150" i="119"/>
  <c r="A1151" i="119"/>
  <c r="A1152" i="119"/>
  <c r="A1153" i="119"/>
  <c r="A1154" i="119"/>
  <c r="A1155" i="119"/>
  <c r="A1156" i="119"/>
  <c r="A1157" i="119"/>
  <c r="A1158" i="119"/>
  <c r="A1159" i="119"/>
  <c r="A1160" i="119"/>
  <c r="A1161" i="119"/>
  <c r="A1162" i="119"/>
  <c r="A1163" i="119"/>
  <c r="A1164" i="119"/>
  <c r="A1165" i="119"/>
  <c r="A1166" i="119"/>
  <c r="A1167" i="119"/>
  <c r="A1168" i="119"/>
  <c r="A1169" i="119"/>
  <c r="A1170" i="119"/>
  <c r="A1171" i="119"/>
  <c r="A1172" i="119"/>
  <c r="A1173" i="119"/>
  <c r="A1174" i="119"/>
  <c r="A1175" i="119"/>
  <c r="A1176" i="119"/>
  <c r="A1177" i="119"/>
  <c r="A1178" i="119"/>
  <c r="A1179" i="119"/>
  <c r="A1180" i="119"/>
  <c r="A1181" i="119"/>
  <c r="A1182" i="119"/>
  <c r="A1183" i="119"/>
  <c r="A1184" i="119"/>
  <c r="A1185" i="119"/>
  <c r="A1186" i="119"/>
  <c r="A1187" i="119"/>
  <c r="A1188" i="119"/>
  <c r="A1189" i="119"/>
  <c r="A1190" i="119"/>
  <c r="A1191" i="119"/>
  <c r="A1192" i="119"/>
  <c r="A1193" i="119"/>
  <c r="A1194" i="119"/>
  <c r="A1195" i="119"/>
  <c r="A1196" i="119"/>
  <c r="A1197" i="119"/>
  <c r="A1198" i="119"/>
  <c r="A1199" i="119"/>
  <c r="A1200" i="119"/>
  <c r="A1201" i="119"/>
  <c r="A1202" i="119"/>
  <c r="A1203" i="119"/>
  <c r="A1204" i="119"/>
  <c r="A1205" i="119"/>
  <c r="A1206" i="119"/>
  <c r="A1207" i="119"/>
  <c r="A1208" i="119"/>
  <c r="A1209" i="119"/>
  <c r="A1210" i="119"/>
  <c r="A1211" i="119"/>
  <c r="A1212" i="119"/>
  <c r="A1213" i="119"/>
  <c r="A1214" i="119"/>
  <c r="A1215" i="119"/>
  <c r="A1216" i="119"/>
  <c r="A1217" i="119"/>
  <c r="A1218" i="119"/>
  <c r="A1219" i="119"/>
  <c r="A1220" i="119"/>
  <c r="A1221" i="119"/>
  <c r="A1222" i="119"/>
  <c r="A1223" i="119"/>
  <c r="A1224" i="119"/>
  <c r="A1225" i="119"/>
  <c r="A1226" i="119"/>
  <c r="A1227" i="119"/>
  <c r="A1228" i="119"/>
  <c r="A1229" i="119"/>
  <c r="A1230" i="119"/>
  <c r="A1231" i="119"/>
  <c r="A1232" i="119"/>
  <c r="A1233" i="119"/>
  <c r="A1234" i="119"/>
  <c r="A1235" i="119"/>
  <c r="A1236" i="119"/>
  <c r="A1237" i="119"/>
  <c r="A1238" i="119"/>
  <c r="A1239" i="119"/>
  <c r="A1240" i="119"/>
  <c r="A1241" i="119"/>
  <c r="A1242" i="119"/>
  <c r="A1243" i="119"/>
  <c r="A1244" i="119"/>
  <c r="A1245" i="119"/>
  <c r="A1246" i="119"/>
  <c r="A1247" i="119"/>
  <c r="A1248" i="119"/>
  <c r="A1249" i="119"/>
  <c r="A1250" i="119"/>
  <c r="A1251" i="119"/>
  <c r="A1252" i="119"/>
  <c r="A1253" i="119"/>
  <c r="A1254" i="119"/>
  <c r="A1255" i="119"/>
  <c r="A1256" i="119"/>
  <c r="A1257" i="119"/>
  <c r="A1258" i="119"/>
  <c r="A1259" i="119"/>
  <c r="A1260" i="119"/>
  <c r="A1261" i="119"/>
  <c r="A1262" i="119"/>
  <c r="A1263" i="119"/>
  <c r="A1264" i="119"/>
  <c r="A1265" i="119"/>
  <c r="A1266" i="119"/>
  <c r="A1267" i="119"/>
  <c r="A1268" i="119"/>
  <c r="A1269" i="119"/>
  <c r="A1270" i="119"/>
  <c r="A1271" i="119"/>
  <c r="A1272" i="119"/>
  <c r="A1273" i="119"/>
  <c r="A1274" i="119"/>
  <c r="A1275" i="119"/>
  <c r="A1276" i="119"/>
  <c r="A1277" i="119"/>
  <c r="A1278" i="119"/>
  <c r="A1279" i="119"/>
  <c r="A1280" i="119"/>
  <c r="A1281" i="119"/>
  <c r="A1282" i="119"/>
  <c r="A1283" i="119"/>
  <c r="A1284" i="119"/>
  <c r="A1285" i="119"/>
  <c r="A1286" i="119"/>
  <c r="A1287" i="119"/>
  <c r="A1288" i="119"/>
  <c r="A1289" i="119"/>
  <c r="A1290" i="119"/>
  <c r="A1291" i="119"/>
  <c r="A1292" i="119"/>
  <c r="A1293" i="119"/>
  <c r="A1294" i="119"/>
  <c r="A1295" i="119"/>
  <c r="A1296" i="119"/>
  <c r="A1297" i="119"/>
  <c r="A1298" i="119"/>
  <c r="A1299" i="119"/>
  <c r="A1300" i="119"/>
  <c r="A1301" i="119"/>
  <c r="A1302" i="119"/>
  <c r="A1303" i="119"/>
  <c r="A1304" i="119"/>
  <c r="A1305" i="119"/>
  <c r="A1306" i="119"/>
  <c r="A1307" i="119"/>
  <c r="A1308" i="119"/>
  <c r="A1309" i="119"/>
  <c r="A1310" i="119"/>
  <c r="A1311" i="119"/>
  <c r="A1312" i="119"/>
  <c r="A1313" i="119"/>
  <c r="A1314" i="119"/>
  <c r="A1315" i="119"/>
  <c r="A1316" i="119"/>
  <c r="A1317" i="119"/>
  <c r="A1318" i="119"/>
  <c r="A1319" i="119"/>
  <c r="A1320" i="119"/>
  <c r="A1321" i="119"/>
  <c r="A1322" i="119"/>
  <c r="A1323" i="119"/>
  <c r="A1324" i="119"/>
  <c r="A1325" i="119"/>
  <c r="A1326" i="119"/>
  <c r="A1327" i="119"/>
  <c r="A1328" i="119"/>
  <c r="A1329" i="119"/>
  <c r="A1330" i="119"/>
  <c r="A1331" i="119"/>
  <c r="A1332" i="119"/>
  <c r="A1333" i="119"/>
  <c r="A1334" i="119"/>
  <c r="A1335" i="119"/>
  <c r="A1336" i="119"/>
  <c r="A1337" i="119"/>
  <c r="A1338" i="119"/>
  <c r="A1339" i="119"/>
  <c r="A1340" i="119"/>
  <c r="A1341" i="119"/>
  <c r="A1342" i="119"/>
  <c r="A1343" i="119"/>
  <c r="A1344" i="119"/>
  <c r="A1345" i="119"/>
  <c r="A1346" i="119"/>
  <c r="A1347" i="119"/>
  <c r="A1348" i="119"/>
  <c r="A1349" i="119"/>
  <c r="A1350" i="119"/>
  <c r="A1351" i="119"/>
  <c r="A1352" i="119"/>
  <c r="A1353" i="119"/>
  <c r="A1354" i="119"/>
  <c r="A1355" i="119"/>
  <c r="A1356" i="119"/>
  <c r="A1357" i="119"/>
  <c r="A1358" i="119"/>
  <c r="A1359" i="119"/>
  <c r="A1360" i="119"/>
  <c r="A1361" i="119"/>
  <c r="A1362" i="119"/>
  <c r="A1363" i="119"/>
  <c r="A1364" i="119"/>
  <c r="A1365" i="119"/>
  <c r="A1366" i="119"/>
  <c r="A1367" i="119"/>
  <c r="A1368" i="119"/>
  <c r="A1369" i="119"/>
  <c r="A1370" i="119"/>
  <c r="A1371" i="119"/>
  <c r="A1372" i="119"/>
  <c r="A1373" i="119"/>
  <c r="A1374" i="119"/>
  <c r="A1375" i="119"/>
  <c r="A1376" i="119"/>
  <c r="A1377" i="119"/>
  <c r="A1378" i="119"/>
  <c r="A1379" i="119"/>
  <c r="A1380" i="119"/>
  <c r="A1381" i="119"/>
  <c r="A1382" i="119"/>
  <c r="A1383" i="119"/>
  <c r="A1384" i="119"/>
  <c r="A1385" i="119"/>
  <c r="A1386" i="119"/>
  <c r="A1387" i="119"/>
  <c r="A1388" i="119"/>
  <c r="A1389" i="119"/>
  <c r="A1390" i="119"/>
  <c r="A1391" i="119"/>
  <c r="A1392" i="119"/>
  <c r="A1393" i="119"/>
  <c r="A1394" i="119"/>
  <c r="A1395" i="119"/>
  <c r="A1396" i="119"/>
  <c r="A1397" i="119"/>
  <c r="A1398" i="119"/>
  <c r="A1399" i="119"/>
  <c r="A1400" i="119"/>
  <c r="A1401" i="119"/>
  <c r="A1402" i="119"/>
  <c r="A1403" i="119"/>
  <c r="A1404" i="119"/>
  <c r="A1405" i="119"/>
  <c r="A1406" i="119"/>
  <c r="A1407" i="119"/>
  <c r="A1408" i="119"/>
  <c r="A1409" i="119"/>
  <c r="A1410" i="119"/>
  <c r="A1411" i="119"/>
  <c r="A1412" i="119"/>
  <c r="A1413" i="119"/>
  <c r="A1414" i="119"/>
  <c r="A1415" i="119"/>
  <c r="A1416" i="119"/>
  <c r="A1417" i="119"/>
  <c r="A1418" i="119"/>
  <c r="A1419" i="119"/>
  <c r="A1420" i="119"/>
  <c r="A1421" i="119"/>
  <c r="A1422" i="119"/>
  <c r="A1423" i="119"/>
  <c r="A1424" i="119"/>
  <c r="A1425" i="119"/>
  <c r="A1426" i="119"/>
  <c r="A1427" i="119"/>
  <c r="A1428" i="119"/>
  <c r="A1429" i="119"/>
  <c r="A1430" i="119"/>
  <c r="A1431" i="119"/>
  <c r="A1432" i="119"/>
  <c r="A1433" i="119"/>
  <c r="A1434" i="119"/>
  <c r="A1435" i="119"/>
  <c r="A1436" i="119"/>
  <c r="A1437" i="119"/>
  <c r="A1438" i="119"/>
  <c r="A1439" i="119"/>
  <c r="A1440" i="119"/>
  <c r="A1441" i="119"/>
  <c r="A1442" i="119"/>
  <c r="A1443" i="119"/>
  <c r="A1444" i="119"/>
  <c r="A1445" i="119"/>
  <c r="A1446" i="119"/>
  <c r="A1447" i="119"/>
  <c r="A1448" i="119"/>
  <c r="A1449" i="119"/>
  <c r="A1450" i="119"/>
  <c r="A1451" i="119"/>
  <c r="A1452" i="119"/>
  <c r="A1453" i="119"/>
  <c r="A1454" i="119"/>
  <c r="A1455" i="119"/>
  <c r="A1456" i="119"/>
  <c r="A1457" i="119"/>
  <c r="A1458" i="119"/>
  <c r="A1459" i="119"/>
  <c r="A1460" i="119"/>
  <c r="A1461" i="119"/>
  <c r="A1462" i="119"/>
  <c r="A1463" i="119"/>
  <c r="A1464" i="119"/>
  <c r="A1465" i="119"/>
  <c r="A1466" i="119"/>
  <c r="A1467" i="119"/>
  <c r="A1468" i="119"/>
  <c r="A1469" i="119"/>
  <c r="A1470" i="119"/>
  <c r="A1471" i="119"/>
  <c r="A1472" i="119"/>
  <c r="A1473" i="119"/>
  <c r="A1474" i="119"/>
  <c r="A1475" i="119"/>
  <c r="A1476" i="119"/>
  <c r="A1477" i="119"/>
  <c r="A1478" i="119"/>
  <c r="A1479" i="119"/>
  <c r="A1480" i="119"/>
  <c r="A1481" i="119"/>
  <c r="A1482" i="119"/>
  <c r="A1483" i="119"/>
  <c r="A1484" i="119"/>
  <c r="A1485" i="119"/>
  <c r="A1486" i="119"/>
  <c r="A1487" i="119"/>
  <c r="A1488" i="119"/>
  <c r="A1489" i="119"/>
  <c r="A1490" i="119"/>
  <c r="A1491" i="119"/>
  <c r="A1492" i="119"/>
  <c r="A1493" i="119"/>
  <c r="A1494" i="119"/>
  <c r="A1495" i="119"/>
  <c r="A1496" i="119"/>
  <c r="A1497" i="119"/>
  <c r="A1498" i="119"/>
  <c r="A1499" i="119"/>
  <c r="A1500" i="119"/>
  <c r="A1501" i="119"/>
  <c r="A1502" i="119"/>
  <c r="A1503" i="119"/>
  <c r="A1504" i="119"/>
  <c r="A1505" i="119"/>
  <c r="A1506" i="119"/>
  <c r="A1507" i="119"/>
  <c r="A1508" i="119"/>
  <c r="A1509" i="119"/>
  <c r="A1510" i="119"/>
  <c r="A1511" i="119"/>
  <c r="A1512" i="119"/>
  <c r="A1513" i="119"/>
  <c r="A1514" i="119"/>
  <c r="A1515" i="119"/>
  <c r="A1516" i="119"/>
  <c r="A1517" i="119"/>
  <c r="A1518" i="119"/>
  <c r="A1519" i="119"/>
  <c r="A1520" i="119"/>
  <c r="A1521" i="119"/>
  <c r="A1522" i="119"/>
  <c r="A1523" i="119"/>
  <c r="A1524" i="119"/>
  <c r="A1525" i="119"/>
  <c r="A1526" i="119"/>
  <c r="A1527" i="119"/>
  <c r="A1528" i="119"/>
  <c r="A1529" i="119"/>
  <c r="A1530" i="119"/>
  <c r="A1531" i="119"/>
  <c r="A1532" i="119"/>
  <c r="A1533" i="119"/>
  <c r="A1534" i="119"/>
  <c r="A1535" i="119"/>
  <c r="A1536" i="119"/>
  <c r="A1537" i="119"/>
  <c r="A1538" i="119"/>
  <c r="A1539" i="119"/>
  <c r="A1540" i="119"/>
  <c r="A1541" i="119"/>
  <c r="A1542" i="119"/>
  <c r="A1543" i="119"/>
  <c r="A1544" i="119"/>
  <c r="A1545" i="119"/>
  <c r="A1546" i="119"/>
  <c r="A1547" i="119"/>
  <c r="A1548" i="119"/>
  <c r="A1549" i="119"/>
  <c r="A1550" i="119"/>
  <c r="A1551" i="119"/>
  <c r="A1552" i="119"/>
  <c r="A1553" i="119"/>
  <c r="A1554" i="119"/>
  <c r="A1555" i="119"/>
  <c r="A1556" i="119"/>
  <c r="A1557" i="119"/>
  <c r="A1558" i="119"/>
  <c r="A1559" i="119"/>
  <c r="A1560" i="119"/>
  <c r="A1561" i="119"/>
  <c r="A1562" i="119"/>
  <c r="A1563" i="119"/>
  <c r="A1564" i="119"/>
  <c r="A1565" i="119"/>
  <c r="A1566" i="119"/>
  <c r="A1567" i="119"/>
  <c r="A1568" i="119"/>
  <c r="A1569" i="119"/>
  <c r="A1570" i="119"/>
  <c r="A1571" i="119"/>
  <c r="A1572" i="119"/>
  <c r="A1573" i="119"/>
  <c r="A1574" i="119"/>
  <c r="A1575" i="119"/>
  <c r="A1576" i="119"/>
  <c r="A1577" i="119"/>
  <c r="A1578" i="119"/>
  <c r="A1579" i="119"/>
  <c r="A1580" i="119"/>
  <c r="A1581" i="119"/>
  <c r="A1582" i="119"/>
  <c r="A1583" i="119"/>
  <c r="A1584" i="119"/>
  <c r="A1585" i="119"/>
  <c r="A1586" i="119"/>
  <c r="A1587" i="119"/>
  <c r="A1588" i="119"/>
  <c r="A1589" i="119"/>
  <c r="A1590" i="119"/>
  <c r="A1591" i="119"/>
  <c r="A1592" i="119"/>
  <c r="A1593" i="119"/>
  <c r="A1594" i="119"/>
  <c r="A1595" i="119"/>
  <c r="A1596" i="119"/>
  <c r="A1597" i="119"/>
  <c r="A1598" i="119"/>
  <c r="A1599" i="119"/>
  <c r="A1600" i="119"/>
  <c r="A1601" i="119"/>
  <c r="A1602" i="119"/>
  <c r="A1603" i="119"/>
  <c r="A1604" i="119"/>
  <c r="A1605" i="119"/>
  <c r="A1606" i="119"/>
  <c r="A1607" i="119"/>
  <c r="A1608" i="119"/>
  <c r="A1609" i="119"/>
  <c r="A1610" i="119"/>
  <c r="A1611" i="119"/>
  <c r="A1612" i="119"/>
  <c r="A1613" i="119"/>
  <c r="A1614" i="119"/>
  <c r="A1615" i="119"/>
  <c r="A1616" i="119"/>
  <c r="A1617" i="119"/>
  <c r="A1618" i="119"/>
  <c r="A1619" i="119"/>
  <c r="A1620" i="119"/>
  <c r="A1621" i="119"/>
  <c r="A1622" i="119"/>
  <c r="A1623" i="119"/>
  <c r="A1624" i="119"/>
  <c r="A1625" i="119"/>
  <c r="A1626" i="119"/>
  <c r="A1627" i="119"/>
  <c r="A1628" i="119"/>
  <c r="A1629" i="119"/>
  <c r="A1630" i="119"/>
  <c r="A1631" i="119"/>
  <c r="A1632" i="119"/>
  <c r="A1633" i="119"/>
  <c r="A1634" i="119"/>
  <c r="A1635" i="119"/>
  <c r="A1636" i="119"/>
  <c r="A1637" i="119"/>
  <c r="A1638" i="119"/>
  <c r="A1639" i="119"/>
  <c r="A1640" i="119"/>
  <c r="A1641" i="119"/>
  <c r="A1642" i="119"/>
  <c r="A1643" i="119"/>
  <c r="A1644" i="119"/>
  <c r="A1645" i="119"/>
  <c r="A1646" i="119"/>
  <c r="A1647" i="119"/>
  <c r="A1648" i="119"/>
  <c r="A1649" i="119"/>
  <c r="A1650" i="119"/>
  <c r="A1651" i="119"/>
  <c r="A1652" i="119"/>
  <c r="A1653" i="119"/>
  <c r="A1654" i="119"/>
  <c r="A1655" i="119"/>
  <c r="A1656" i="119"/>
  <c r="A1657" i="119"/>
  <c r="A1658" i="119"/>
  <c r="A1659" i="119"/>
  <c r="A1660" i="119"/>
  <c r="A1661" i="119"/>
  <c r="A1662" i="119"/>
  <c r="A1663" i="119"/>
  <c r="A1664" i="119"/>
  <c r="A1665" i="119"/>
  <c r="A1666" i="119"/>
  <c r="A1667" i="119"/>
  <c r="A1668" i="119"/>
  <c r="A1669" i="119"/>
  <c r="A1670" i="119"/>
  <c r="A1671" i="119"/>
  <c r="A1672" i="119"/>
  <c r="A1673" i="119"/>
  <c r="A1674" i="119"/>
  <c r="A1675" i="119"/>
  <c r="A1676" i="119"/>
  <c r="A1677" i="119"/>
  <c r="A1678" i="119"/>
  <c r="A1679" i="119"/>
  <c r="A1680" i="119"/>
  <c r="A1681" i="119"/>
  <c r="A1682" i="119"/>
  <c r="A1683" i="119"/>
  <c r="A1684" i="119"/>
  <c r="A1685" i="119"/>
  <c r="A1686" i="119"/>
  <c r="A1687" i="119"/>
  <c r="A1688" i="119"/>
  <c r="A1689" i="119"/>
  <c r="A1690" i="119"/>
  <c r="A1691" i="119"/>
  <c r="A1692" i="119"/>
  <c r="A1693" i="119"/>
  <c r="A1694" i="119"/>
  <c r="A1695" i="119"/>
  <c r="A1696" i="119"/>
  <c r="A1697" i="119"/>
  <c r="A1698" i="119"/>
  <c r="A1699" i="119"/>
  <c r="A1700" i="119"/>
  <c r="A1701" i="119"/>
  <c r="A1702" i="119"/>
  <c r="A1703" i="119"/>
  <c r="A1704" i="119"/>
  <c r="A1705" i="119"/>
  <c r="A1706" i="119"/>
  <c r="A1707" i="119"/>
  <c r="A1708" i="119"/>
  <c r="A1709" i="119"/>
  <c r="A1710" i="119"/>
  <c r="A1711" i="119"/>
  <c r="A1712" i="119"/>
  <c r="A1713" i="119"/>
  <c r="A1714" i="119"/>
  <c r="A1715" i="119"/>
  <c r="A1716" i="119"/>
  <c r="A1717" i="119"/>
  <c r="A1718" i="119"/>
  <c r="A1719" i="119"/>
  <c r="A1720" i="119"/>
  <c r="A1721" i="119"/>
  <c r="A1722" i="119"/>
  <c r="A1723" i="119"/>
  <c r="A1724" i="119"/>
  <c r="A1725" i="119"/>
  <c r="A1726" i="119"/>
  <c r="A1727" i="119"/>
  <c r="A1728" i="119"/>
  <c r="A1729" i="119"/>
  <c r="A1730" i="119"/>
  <c r="A1731" i="119"/>
  <c r="A1732" i="119"/>
  <c r="A1733" i="119"/>
  <c r="A1734" i="119"/>
  <c r="A1735" i="119"/>
  <c r="A1736" i="119"/>
  <c r="A1737" i="119"/>
  <c r="A1738" i="119"/>
  <c r="A1739" i="119"/>
  <c r="A1740" i="119"/>
  <c r="A1741" i="119"/>
  <c r="A1742" i="119"/>
  <c r="A1743" i="119"/>
  <c r="A1744" i="119"/>
  <c r="A1745" i="119"/>
  <c r="A1746" i="119"/>
  <c r="A1747" i="119"/>
  <c r="A1748" i="119"/>
  <c r="A1749" i="119"/>
  <c r="A1750" i="119"/>
  <c r="A1751" i="119"/>
  <c r="A1752" i="119"/>
  <c r="A1753" i="119"/>
  <c r="A1754" i="119"/>
  <c r="A1755" i="119"/>
  <c r="A1756" i="119"/>
  <c r="A1757" i="119"/>
  <c r="A1758" i="119"/>
  <c r="A1759" i="119"/>
  <c r="A1760" i="119"/>
  <c r="A1761" i="119"/>
  <c r="A1762" i="119"/>
  <c r="A1763" i="119"/>
  <c r="A1764" i="119"/>
  <c r="A1765" i="119"/>
  <c r="A1766" i="119"/>
  <c r="A1767" i="119"/>
  <c r="A1768" i="119"/>
  <c r="A1769" i="119"/>
  <c r="A1770" i="119"/>
  <c r="A1771" i="119"/>
  <c r="A1772" i="119"/>
  <c r="A1773" i="119"/>
  <c r="A1774" i="119"/>
  <c r="A1775" i="119"/>
  <c r="A1776" i="119"/>
  <c r="A1777" i="119"/>
  <c r="A1778" i="119"/>
  <c r="A1779" i="119"/>
  <c r="A1780" i="119"/>
  <c r="A1781" i="119"/>
  <c r="A1782" i="119"/>
  <c r="A1783" i="119"/>
  <c r="A1784" i="119"/>
  <c r="A1785" i="119"/>
  <c r="A1786" i="119"/>
  <c r="A1787" i="119"/>
  <c r="A1788" i="119"/>
  <c r="A1789" i="119"/>
  <c r="A1790" i="119"/>
  <c r="A1791" i="119"/>
  <c r="A1792" i="119"/>
  <c r="A1793" i="119"/>
  <c r="A1794" i="119"/>
  <c r="A1795" i="119"/>
  <c r="A1796" i="119"/>
  <c r="A1797" i="119"/>
  <c r="A1798" i="119"/>
  <c r="A1799" i="119"/>
  <c r="A1800" i="119"/>
  <c r="A1801" i="119"/>
  <c r="A1802" i="119"/>
  <c r="A1803" i="119"/>
  <c r="A1804" i="119"/>
  <c r="A1805" i="119"/>
  <c r="A1806" i="119"/>
  <c r="A1807" i="119"/>
  <c r="A1808" i="119"/>
  <c r="A1809" i="119"/>
  <c r="A1810" i="119"/>
  <c r="A1811" i="119"/>
  <c r="A1812" i="119"/>
  <c r="A1813" i="119"/>
  <c r="A1814" i="119"/>
  <c r="A1815" i="119"/>
  <c r="A1816" i="119"/>
  <c r="A1817" i="119"/>
  <c r="A1818" i="119"/>
  <c r="A1819" i="119"/>
  <c r="A1820" i="119"/>
  <c r="A1821" i="119"/>
  <c r="A1822" i="119"/>
  <c r="A1823" i="119"/>
  <c r="A1824" i="119"/>
  <c r="A1825" i="119"/>
  <c r="A1826" i="119"/>
  <c r="A1827" i="119"/>
  <c r="A1828" i="119"/>
  <c r="A1829" i="119"/>
  <c r="A1830" i="119"/>
  <c r="A1831" i="119"/>
  <c r="A1832" i="119"/>
  <c r="A1833" i="119"/>
  <c r="A1834" i="119"/>
  <c r="A1835" i="119"/>
  <c r="A1836" i="119"/>
  <c r="A1837" i="119"/>
  <c r="A1838" i="119"/>
  <c r="A1839" i="119"/>
  <c r="A1840" i="119"/>
  <c r="A1841" i="119"/>
  <c r="A1842" i="119"/>
  <c r="A1843" i="119"/>
  <c r="A1844" i="119"/>
  <c r="A1845" i="119"/>
  <c r="A1846" i="119"/>
  <c r="A1847" i="119"/>
  <c r="A1848" i="119"/>
  <c r="A1849" i="119"/>
  <c r="A1850" i="119"/>
  <c r="A1851" i="119"/>
  <c r="A1852" i="119"/>
  <c r="A1853" i="119"/>
  <c r="A1854" i="119"/>
  <c r="A1855" i="119"/>
  <c r="A1856" i="119"/>
  <c r="A1857" i="119"/>
  <c r="A1858" i="119"/>
  <c r="A1859" i="119"/>
  <c r="A1860" i="119"/>
  <c r="A1861" i="119"/>
  <c r="A1862" i="119"/>
  <c r="A1863" i="119"/>
  <c r="A1864" i="119"/>
  <c r="A1865" i="119"/>
  <c r="A1866" i="119"/>
  <c r="A1867" i="119"/>
  <c r="A1868" i="119"/>
  <c r="A1869" i="119"/>
  <c r="A1870" i="119"/>
  <c r="A1871" i="119"/>
  <c r="A1872" i="119"/>
  <c r="A1873" i="119"/>
  <c r="A1874" i="119"/>
  <c r="A1875" i="119"/>
  <c r="A1876" i="119"/>
  <c r="A1877" i="119"/>
  <c r="A1878" i="119"/>
  <c r="A1879" i="119"/>
  <c r="A1880" i="119"/>
  <c r="A1881" i="119"/>
  <c r="A1882" i="119"/>
  <c r="A1883" i="119"/>
  <c r="A1884" i="119"/>
  <c r="A1885" i="119"/>
  <c r="A1886" i="119"/>
  <c r="A1887" i="119"/>
  <c r="A1888" i="119"/>
  <c r="A1889" i="119"/>
  <c r="A1890" i="119"/>
  <c r="A1891" i="119"/>
  <c r="A1892" i="119"/>
  <c r="A1893" i="119"/>
  <c r="A1894" i="119"/>
  <c r="A1895" i="119"/>
  <c r="A1896" i="119"/>
  <c r="A1897" i="119"/>
  <c r="A1898" i="119"/>
  <c r="A1899" i="119"/>
  <c r="A1900" i="119"/>
  <c r="A1901" i="119"/>
  <c r="A1902" i="119"/>
  <c r="A1903" i="119"/>
  <c r="A1904" i="119"/>
  <c r="A1905" i="119"/>
  <c r="A1906" i="119"/>
  <c r="A1907" i="119"/>
  <c r="A1908" i="119"/>
  <c r="A1909" i="119"/>
  <c r="A1910" i="119"/>
  <c r="A1911" i="119"/>
  <c r="A1912" i="119"/>
  <c r="A1913" i="119"/>
  <c r="A1914" i="119"/>
  <c r="A1915" i="119"/>
  <c r="A1916" i="119"/>
  <c r="A1917" i="119"/>
  <c r="A1918" i="119"/>
  <c r="A1919" i="119"/>
  <c r="A1920" i="119"/>
  <c r="A1921" i="119"/>
  <c r="A1922" i="119"/>
  <c r="A1923" i="119"/>
  <c r="A1924" i="119"/>
  <c r="A1925" i="119"/>
  <c r="A1926" i="119"/>
  <c r="A1927" i="119"/>
  <c r="A1928" i="119"/>
  <c r="A1929" i="119"/>
  <c r="A1930" i="119"/>
  <c r="A1931" i="119"/>
  <c r="A1932" i="119"/>
  <c r="A1933" i="119"/>
  <c r="A1934" i="119"/>
  <c r="A1935" i="119"/>
  <c r="A1936" i="119"/>
  <c r="A1937" i="119"/>
  <c r="A1938" i="119"/>
  <c r="A1939" i="119"/>
  <c r="A1940" i="119"/>
  <c r="A1941" i="119"/>
  <c r="A1942" i="119"/>
  <c r="A1943" i="119"/>
  <c r="A1944" i="119"/>
  <c r="A1945" i="119"/>
  <c r="A1946" i="119"/>
  <c r="A1947" i="119"/>
  <c r="A1948" i="119"/>
  <c r="A1949" i="119"/>
  <c r="A1950" i="119"/>
  <c r="A1951" i="119"/>
  <c r="A1952" i="119"/>
  <c r="A1953" i="119"/>
  <c r="A1954" i="119"/>
  <c r="A1955" i="119"/>
  <c r="A1956" i="119"/>
  <c r="A1957" i="119"/>
  <c r="A1958" i="119"/>
  <c r="A1959" i="119"/>
  <c r="A1960" i="119"/>
  <c r="A1961" i="119"/>
  <c r="A1962" i="119"/>
  <c r="A1963" i="119"/>
  <c r="A1964" i="119"/>
  <c r="A1965" i="119"/>
  <c r="A1966" i="119"/>
  <c r="A1967" i="119"/>
  <c r="A1968" i="119"/>
  <c r="A1969" i="119"/>
  <c r="A1970" i="119"/>
  <c r="A1971" i="119"/>
  <c r="A1972" i="119"/>
  <c r="A1973" i="119"/>
  <c r="A1974" i="119"/>
  <c r="A1975" i="119"/>
  <c r="A1976" i="119"/>
  <c r="A1977" i="119"/>
  <c r="A1978" i="119"/>
  <c r="A1979" i="119"/>
  <c r="A1980" i="119"/>
  <c r="A1981" i="119"/>
  <c r="A1982" i="119"/>
  <c r="A1983" i="119"/>
  <c r="A1984" i="119"/>
  <c r="A1985" i="119"/>
  <c r="A1986" i="119"/>
  <c r="A1987" i="119"/>
  <c r="A1988" i="119"/>
  <c r="A1989" i="119"/>
  <c r="A1990" i="119"/>
  <c r="A1991" i="119"/>
  <c r="A1992" i="119"/>
  <c r="A1993" i="119"/>
  <c r="A1994" i="119"/>
  <c r="A1995" i="119"/>
  <c r="A1996" i="119"/>
  <c r="A1997" i="119"/>
  <c r="A1998" i="119"/>
  <c r="A1999" i="119"/>
  <c r="A2000" i="119"/>
  <c r="A2001" i="119"/>
  <c r="A2002" i="119"/>
  <c r="A2003" i="119"/>
  <c r="A2004" i="119"/>
  <c r="A2005" i="119"/>
  <c r="A2006" i="119"/>
  <c r="A2007" i="119"/>
  <c r="A2008" i="119"/>
  <c r="A2009" i="119"/>
  <c r="A2010" i="119"/>
  <c r="A2011" i="119"/>
  <c r="A2012" i="119"/>
  <c r="A2013" i="119"/>
  <c r="A2014" i="119"/>
  <c r="A2015" i="119"/>
  <c r="A2016" i="119"/>
  <c r="A2017" i="119"/>
  <c r="A2018" i="119"/>
  <c r="A2019" i="119"/>
  <c r="A2020" i="119"/>
  <c r="A2021" i="119"/>
  <c r="A2022" i="119"/>
  <c r="A2023" i="119"/>
  <c r="A2024" i="119"/>
  <c r="A2025" i="119"/>
  <c r="A2026" i="119"/>
  <c r="A2027" i="119"/>
  <c r="A2028" i="119"/>
  <c r="A2029" i="119"/>
  <c r="A2030" i="119"/>
  <c r="A2031" i="119"/>
  <c r="A2032" i="119"/>
  <c r="A2033" i="119"/>
  <c r="A2034" i="119"/>
  <c r="A2035" i="119"/>
  <c r="A2036" i="119"/>
  <c r="A2037" i="119"/>
  <c r="A2038" i="119"/>
  <c r="A2039" i="119"/>
  <c r="A2040" i="119"/>
  <c r="A2041" i="119"/>
  <c r="A2042" i="119"/>
  <c r="A2043" i="119"/>
  <c r="A2044" i="119"/>
  <c r="A2045" i="119"/>
  <c r="A2046" i="119"/>
  <c r="A2047" i="119"/>
  <c r="A2048" i="119"/>
  <c r="A2049" i="119"/>
  <c r="A2050" i="119"/>
  <c r="A2051" i="119"/>
  <c r="A2052" i="119"/>
  <c r="A2053" i="119"/>
  <c r="A2054" i="119"/>
  <c r="A2055" i="119"/>
  <c r="A2056" i="119"/>
  <c r="A2057" i="119"/>
  <c r="A2058" i="119"/>
  <c r="A2059" i="119"/>
  <c r="A2060" i="119"/>
  <c r="A2061" i="119"/>
  <c r="A2062" i="119"/>
  <c r="A2063" i="119"/>
  <c r="A2064" i="119"/>
  <c r="A2065" i="119"/>
  <c r="A2066" i="119"/>
  <c r="A2067" i="119"/>
  <c r="A2068" i="119"/>
  <c r="A2069" i="119"/>
  <c r="A2070" i="119"/>
  <c r="A2071" i="119"/>
  <c r="A2072" i="119"/>
  <c r="A2073" i="119"/>
  <c r="A2074" i="119"/>
  <c r="A2075" i="119"/>
  <c r="A2076" i="119"/>
  <c r="A2077" i="119"/>
  <c r="A2078" i="119"/>
  <c r="A2079" i="119"/>
  <c r="A2080" i="119"/>
  <c r="A2081" i="119"/>
  <c r="A2082" i="119"/>
  <c r="A2083" i="119"/>
  <c r="A2084" i="119"/>
  <c r="A2085" i="119"/>
  <c r="A2086" i="119"/>
  <c r="A2087" i="119"/>
  <c r="A2088" i="119"/>
  <c r="A2089" i="119"/>
  <c r="A2090" i="119"/>
  <c r="A2091" i="119"/>
  <c r="A2092" i="119"/>
  <c r="A2093" i="119"/>
  <c r="A2094" i="119"/>
  <c r="A2095" i="119"/>
  <c r="A2096" i="119"/>
  <c r="A2097" i="119"/>
  <c r="A2098" i="119"/>
  <c r="A2099" i="119"/>
  <c r="A2100" i="119"/>
  <c r="A2101" i="119"/>
  <c r="A2102" i="119"/>
  <c r="A2103" i="119"/>
  <c r="A2104" i="119"/>
  <c r="A2105" i="119"/>
  <c r="A2106" i="119"/>
  <c r="A2107" i="119"/>
  <c r="A2108" i="119"/>
  <c r="A2109" i="119"/>
  <c r="A2110" i="119"/>
  <c r="A2111" i="119"/>
  <c r="A2112" i="119"/>
  <c r="A2113" i="119"/>
  <c r="A2114" i="119"/>
  <c r="A2115" i="119"/>
  <c r="A2116" i="119"/>
  <c r="A2117" i="119"/>
  <c r="A2118" i="119"/>
  <c r="A2119" i="119"/>
  <c r="A2120" i="119"/>
  <c r="A2121" i="119"/>
  <c r="A2122" i="119"/>
  <c r="A2123" i="119"/>
  <c r="A2124" i="119"/>
  <c r="A2125" i="119"/>
  <c r="A2126" i="119"/>
  <c r="A2127" i="119"/>
  <c r="A2128" i="119"/>
  <c r="A2129" i="119"/>
  <c r="A2130" i="119"/>
  <c r="A2131" i="119"/>
  <c r="A2132" i="119"/>
  <c r="A2133" i="119"/>
  <c r="A2134" i="119"/>
  <c r="A2135" i="119"/>
  <c r="A2136" i="119"/>
  <c r="A2137" i="119"/>
  <c r="A2138" i="119"/>
  <c r="A2139" i="119"/>
  <c r="A2140" i="119"/>
  <c r="A2141" i="119"/>
  <c r="A2142" i="119"/>
  <c r="A2143" i="119"/>
  <c r="A2144" i="119"/>
  <c r="A2145" i="119"/>
  <c r="A2146" i="119"/>
  <c r="A2147" i="119"/>
  <c r="A2148" i="119"/>
  <c r="A2149" i="119"/>
  <c r="A2150" i="119"/>
  <c r="A2151" i="119"/>
  <c r="A2152" i="119"/>
  <c r="A2153" i="119"/>
  <c r="A2154" i="119"/>
  <c r="A2155" i="119"/>
  <c r="A2156" i="119"/>
  <c r="A2157" i="119"/>
  <c r="A2158" i="119"/>
  <c r="A2159" i="119"/>
  <c r="A2160" i="119"/>
  <c r="A2161" i="119"/>
  <c r="A2162" i="119"/>
  <c r="A2163" i="119"/>
  <c r="A2164" i="119"/>
  <c r="A2165" i="119"/>
  <c r="A2166" i="119"/>
  <c r="A2167" i="119"/>
  <c r="A2168" i="119"/>
  <c r="A2169" i="119"/>
  <c r="A2170" i="119"/>
  <c r="A2171" i="119"/>
  <c r="A2172" i="119"/>
  <c r="A2173" i="119"/>
  <c r="A2174" i="119"/>
  <c r="A2175" i="119"/>
  <c r="A2176" i="119"/>
  <c r="A2177" i="119"/>
  <c r="A2178" i="119"/>
  <c r="A2179" i="119"/>
  <c r="A2180" i="119"/>
  <c r="A2181" i="119"/>
  <c r="A2182" i="119"/>
  <c r="A2183" i="119"/>
  <c r="A2184" i="119"/>
  <c r="A2185" i="119"/>
  <c r="A2186" i="119"/>
  <c r="A2187" i="119"/>
  <c r="A2188" i="119"/>
  <c r="A2189" i="119"/>
  <c r="A2190" i="119"/>
  <c r="A2191" i="119"/>
  <c r="A2192" i="119"/>
  <c r="A2193" i="119"/>
  <c r="A2194" i="119"/>
  <c r="A2195" i="119"/>
  <c r="A2196" i="119"/>
  <c r="A2197" i="119"/>
  <c r="A2198" i="119"/>
  <c r="A2199" i="119"/>
  <c r="A2200" i="119"/>
  <c r="A2201" i="119"/>
  <c r="A2202" i="119"/>
  <c r="A2203" i="119"/>
  <c r="A2204" i="119"/>
  <c r="A2205" i="119"/>
  <c r="A2206" i="119"/>
  <c r="A2207" i="119"/>
  <c r="A2208" i="119"/>
  <c r="A2209" i="119"/>
  <c r="A2210" i="119"/>
  <c r="A2211" i="119"/>
  <c r="A2212" i="119"/>
  <c r="A2213" i="119"/>
  <c r="A2214" i="119"/>
  <c r="A2215" i="119"/>
  <c r="A2216" i="119"/>
  <c r="A2217" i="119"/>
  <c r="A2218" i="119"/>
  <c r="A2219" i="119"/>
  <c r="A2220" i="119"/>
  <c r="A2221" i="119"/>
  <c r="A2222" i="119"/>
  <c r="A2223" i="119"/>
  <c r="A2224" i="119"/>
  <c r="A2225" i="119"/>
  <c r="A2226" i="119"/>
  <c r="A2227" i="119"/>
  <c r="A2228" i="119"/>
  <c r="A2229" i="119"/>
  <c r="A2230" i="119"/>
  <c r="A2231" i="119"/>
  <c r="A2232" i="119"/>
  <c r="A2233" i="119"/>
  <c r="A2234" i="119"/>
  <c r="A2235" i="119"/>
  <c r="A2236" i="119"/>
  <c r="A2237" i="119"/>
  <c r="A2238" i="119"/>
  <c r="A2239" i="119"/>
  <c r="A2240" i="119"/>
  <c r="A2241" i="119"/>
  <c r="A2242" i="119"/>
  <c r="A2243" i="119"/>
  <c r="A2244" i="119"/>
  <c r="A2245" i="119"/>
  <c r="A2246" i="119"/>
  <c r="A2247" i="119"/>
  <c r="A2248" i="119"/>
  <c r="A2249" i="119"/>
  <c r="A2250" i="119"/>
  <c r="A2251" i="119"/>
  <c r="A2252" i="119"/>
  <c r="A2253" i="119"/>
  <c r="A2254" i="119"/>
  <c r="A2255" i="119"/>
  <c r="A2256" i="119"/>
  <c r="A2257" i="119"/>
  <c r="A2258" i="119"/>
  <c r="A2259" i="119"/>
  <c r="A2260" i="119"/>
  <c r="A2261" i="119"/>
  <c r="A2262" i="119"/>
  <c r="A2263" i="119"/>
  <c r="A2264" i="119"/>
  <c r="A2265" i="119"/>
  <c r="A2266" i="119"/>
  <c r="A2267" i="119"/>
  <c r="A2268" i="119"/>
  <c r="A2269" i="119"/>
  <c r="A2270" i="119"/>
  <c r="A2271" i="119"/>
  <c r="A2272" i="119"/>
  <c r="A2273" i="119"/>
  <c r="A2274" i="119"/>
  <c r="A2275" i="119"/>
  <c r="A2276" i="119"/>
  <c r="A2277" i="119"/>
  <c r="A2278" i="119"/>
  <c r="A2279" i="119"/>
  <c r="A2280" i="119"/>
  <c r="A2281" i="119"/>
  <c r="A2282" i="119"/>
  <c r="A2283" i="119"/>
  <c r="A2284" i="119"/>
  <c r="A2285" i="119"/>
  <c r="A2286" i="119"/>
  <c r="A2287" i="119"/>
  <c r="A2288" i="119"/>
  <c r="A2289" i="119"/>
  <c r="A2290" i="119"/>
  <c r="A2291" i="119"/>
  <c r="A2292" i="119"/>
  <c r="A2293" i="119"/>
  <c r="A2294" i="119"/>
  <c r="A2295" i="119"/>
  <c r="A2296" i="119"/>
  <c r="A2297" i="119"/>
  <c r="A2298" i="119"/>
  <c r="A2299" i="119"/>
  <c r="A2300" i="119"/>
  <c r="A2301" i="119"/>
  <c r="A2302" i="119"/>
  <c r="A2303" i="119"/>
  <c r="A2304" i="119"/>
  <c r="A2305" i="119"/>
  <c r="A2306" i="119"/>
  <c r="A2307" i="119"/>
  <c r="A2308" i="119"/>
  <c r="A2309" i="119"/>
  <c r="A2310" i="119"/>
  <c r="A2311" i="119"/>
  <c r="A2312" i="119"/>
  <c r="A2313" i="119"/>
  <c r="A2314" i="119"/>
  <c r="A2315" i="119"/>
  <c r="A2316" i="119"/>
  <c r="A2317" i="119"/>
  <c r="A2318" i="119"/>
  <c r="A2319" i="119"/>
  <c r="A2320" i="119"/>
  <c r="A2321" i="119"/>
  <c r="A2322" i="119"/>
  <c r="A2323" i="119"/>
  <c r="A2324" i="119"/>
  <c r="A2325" i="119"/>
  <c r="A2326" i="119"/>
  <c r="A2327" i="119"/>
  <c r="A2328" i="119"/>
  <c r="A2329" i="119"/>
  <c r="A2330" i="119"/>
  <c r="A2331" i="119"/>
  <c r="A2332" i="119"/>
  <c r="A2333" i="119"/>
  <c r="A2334" i="119"/>
  <c r="A2335" i="119"/>
  <c r="A2336" i="119"/>
  <c r="A2337" i="119"/>
  <c r="A2338" i="119"/>
  <c r="A2339" i="119"/>
  <c r="A2340" i="119"/>
  <c r="A2341" i="119"/>
  <c r="A2342" i="119"/>
  <c r="A2343" i="119"/>
  <c r="A2344" i="119"/>
  <c r="A2345" i="119"/>
  <c r="A2346" i="119"/>
  <c r="A2347" i="119"/>
  <c r="A2348" i="119"/>
  <c r="A2349" i="119"/>
  <c r="A2350" i="119"/>
  <c r="A2351" i="119"/>
  <c r="A2352" i="119"/>
  <c r="A2353" i="119"/>
  <c r="A2354" i="119"/>
  <c r="A2355" i="119"/>
  <c r="A2356" i="119"/>
  <c r="A2357" i="119"/>
  <c r="A2358" i="119"/>
  <c r="A2359" i="119"/>
  <c r="A2360" i="119"/>
  <c r="A2361" i="119"/>
  <c r="A2362" i="119"/>
  <c r="A2363" i="119"/>
  <c r="A2364" i="119"/>
  <c r="A2365" i="119"/>
  <c r="A2366" i="119"/>
  <c r="A2367" i="119"/>
  <c r="A2368" i="119"/>
  <c r="A2369" i="119"/>
  <c r="A2370" i="119"/>
  <c r="A2371" i="119"/>
  <c r="A2372" i="119"/>
  <c r="A2373" i="119"/>
  <c r="A2374" i="119"/>
  <c r="A2375" i="119"/>
  <c r="A2376" i="119"/>
  <c r="A2377" i="119"/>
  <c r="A2378" i="119"/>
  <c r="A2379" i="119"/>
  <c r="A2380" i="119"/>
  <c r="A2381" i="119"/>
  <c r="A2382" i="119"/>
  <c r="A2383" i="119"/>
  <c r="A2384" i="119"/>
  <c r="A2385" i="119"/>
  <c r="A2386" i="119"/>
  <c r="A2387" i="119"/>
  <c r="A2388" i="119"/>
  <c r="A2389" i="119"/>
  <c r="A2390" i="119"/>
  <c r="A2391" i="119"/>
  <c r="A2392" i="119"/>
  <c r="A2393" i="119"/>
  <c r="A2394" i="119"/>
  <c r="A2395" i="119"/>
  <c r="A2396" i="119"/>
  <c r="A2397" i="119"/>
  <c r="A2398" i="119"/>
  <c r="A2399" i="119"/>
  <c r="A2400" i="119"/>
  <c r="A2401" i="119"/>
  <c r="A2402" i="119"/>
  <c r="A2403" i="119"/>
  <c r="A2404" i="119"/>
  <c r="A2405" i="119"/>
  <c r="A2406" i="119"/>
  <c r="A2407" i="119"/>
  <c r="A2408" i="119"/>
  <c r="A2409" i="119"/>
  <c r="A2410" i="119"/>
  <c r="A2411" i="119"/>
  <c r="A2412" i="119"/>
  <c r="A2413" i="119"/>
  <c r="A2414" i="119"/>
  <c r="A2415" i="119"/>
  <c r="A2416" i="119"/>
  <c r="A2417" i="119"/>
  <c r="A2418" i="119"/>
  <c r="A2419" i="119"/>
  <c r="A2420" i="119"/>
  <c r="A2421" i="119"/>
  <c r="A2422" i="119"/>
  <c r="A2423" i="119"/>
  <c r="A2424" i="119"/>
  <c r="A2425" i="119"/>
  <c r="A2426" i="119"/>
  <c r="A2427" i="119"/>
  <c r="A2428" i="119"/>
  <c r="A2429" i="119"/>
  <c r="A2430" i="119"/>
  <c r="A2431" i="119"/>
  <c r="A2432" i="119"/>
  <c r="A2433" i="119"/>
  <c r="A2434" i="119"/>
  <c r="A2435" i="119"/>
  <c r="A2436" i="119"/>
  <c r="A2437" i="119"/>
  <c r="A2438" i="119"/>
  <c r="A2439" i="119"/>
  <c r="A2440" i="119"/>
  <c r="A2441" i="119"/>
  <c r="A2442" i="119"/>
  <c r="A2443" i="119"/>
  <c r="A2444" i="119"/>
  <c r="A2445" i="119"/>
  <c r="A2446" i="119"/>
  <c r="A2447" i="119"/>
  <c r="A2448" i="119"/>
  <c r="A2449" i="119"/>
  <c r="A2450" i="119"/>
  <c r="A2451" i="119"/>
  <c r="A2452" i="119"/>
  <c r="A2453" i="119"/>
  <c r="A2454" i="119"/>
  <c r="A2455" i="119"/>
  <c r="A2456" i="119"/>
  <c r="A2457" i="119"/>
  <c r="A2458" i="119"/>
  <c r="A2459" i="119"/>
  <c r="A2460" i="119"/>
  <c r="A2461" i="119"/>
  <c r="A2462" i="119"/>
  <c r="A2463" i="119"/>
  <c r="A2464" i="119"/>
  <c r="A2465" i="119"/>
  <c r="A2466" i="119"/>
  <c r="A2467" i="119"/>
  <c r="A2468" i="119"/>
  <c r="A2469" i="119"/>
  <c r="A2470" i="119"/>
  <c r="A2471" i="119"/>
  <c r="A2472" i="119"/>
  <c r="A2473" i="119"/>
  <c r="A2474" i="119"/>
  <c r="A2475" i="119"/>
  <c r="A2476" i="119"/>
  <c r="A2477" i="119"/>
  <c r="A2478" i="119"/>
  <c r="A2479" i="119"/>
  <c r="A2480" i="119"/>
  <c r="A2481" i="119"/>
  <c r="A2482" i="119"/>
  <c r="A2483" i="119"/>
  <c r="A2484" i="119"/>
  <c r="A2485" i="119"/>
  <c r="A2486" i="119"/>
  <c r="A2487" i="119"/>
  <c r="A2488" i="119"/>
  <c r="A2489" i="119"/>
  <c r="A2490" i="119"/>
  <c r="A2491" i="119"/>
  <c r="A2492" i="119"/>
  <c r="A2493" i="119"/>
  <c r="A2494" i="119"/>
  <c r="A2495" i="119"/>
  <c r="A2496" i="119"/>
  <c r="A2497" i="119"/>
  <c r="A2498" i="119"/>
  <c r="A2499" i="119"/>
  <c r="A2500" i="119"/>
  <c r="A2501" i="119"/>
  <c r="A2502" i="119"/>
  <c r="A2503" i="119"/>
  <c r="A2504" i="119"/>
  <c r="A2505" i="119"/>
  <c r="A2506" i="119"/>
  <c r="A2507" i="119"/>
  <c r="A2508" i="119"/>
  <c r="A2509" i="119"/>
  <c r="A2510" i="119"/>
  <c r="A2511" i="119"/>
  <c r="A2512" i="119"/>
  <c r="A2513" i="119"/>
  <c r="A2514" i="119"/>
  <c r="A2515" i="119"/>
  <c r="A2516" i="119"/>
  <c r="A2517" i="119"/>
  <c r="A2518" i="119"/>
  <c r="A2519" i="119"/>
  <c r="A2520" i="119"/>
  <c r="A2521" i="119"/>
  <c r="A2522" i="119"/>
  <c r="A2523" i="119"/>
  <c r="A2524" i="119"/>
  <c r="A2525" i="119"/>
  <c r="A2526" i="119"/>
  <c r="A2527" i="119"/>
  <c r="A2528" i="119"/>
  <c r="A2529" i="119"/>
  <c r="A2530" i="119"/>
  <c r="A2531" i="119"/>
  <c r="A2532" i="119"/>
  <c r="A2533" i="119"/>
  <c r="A2534" i="119"/>
  <c r="A2535" i="119"/>
  <c r="A2536" i="119"/>
  <c r="A2537" i="119"/>
  <c r="A2538" i="119"/>
  <c r="A2539" i="119"/>
  <c r="A2540" i="119"/>
  <c r="A2541" i="119"/>
  <c r="A2542" i="119"/>
  <c r="A2543" i="119"/>
  <c r="A2544" i="119"/>
  <c r="A2545" i="119"/>
  <c r="A2546" i="119"/>
  <c r="A2547" i="119"/>
  <c r="A2548" i="119"/>
  <c r="A2549" i="119"/>
  <c r="A2550" i="119"/>
  <c r="A2551" i="119"/>
  <c r="A2552" i="119"/>
  <c r="A2553" i="119"/>
  <c r="A2554" i="119"/>
  <c r="A2555" i="119"/>
  <c r="A2556" i="119"/>
  <c r="A2557" i="119"/>
  <c r="A2558" i="119"/>
  <c r="A2559" i="119"/>
  <c r="A2560" i="119"/>
  <c r="A2561" i="119"/>
  <c r="A2562" i="119"/>
  <c r="A2563" i="119"/>
  <c r="A2564" i="119"/>
  <c r="A2565" i="119"/>
  <c r="A2566" i="119"/>
  <c r="A2567" i="119"/>
  <c r="A2568" i="119"/>
  <c r="A2569" i="119"/>
  <c r="A2570" i="119"/>
  <c r="A2571" i="119"/>
  <c r="A2572" i="119"/>
  <c r="A2573" i="119"/>
  <c r="A2574" i="119"/>
  <c r="A2575" i="119"/>
  <c r="A2576" i="119"/>
  <c r="A2577" i="119"/>
  <c r="A2578" i="119"/>
  <c r="A2579" i="119"/>
  <c r="A2580" i="119"/>
  <c r="A2581" i="119"/>
  <c r="A2582" i="119"/>
  <c r="A2583" i="119"/>
  <c r="A2584" i="119"/>
  <c r="A2585" i="119"/>
  <c r="A2586" i="119"/>
  <c r="A2587" i="119"/>
  <c r="A2588" i="119"/>
  <c r="A2589" i="119"/>
  <c r="A2590" i="119"/>
  <c r="A2591" i="119"/>
  <c r="A2592" i="119"/>
  <c r="A2593" i="119"/>
  <c r="A2594" i="119"/>
  <c r="A2595" i="119"/>
  <c r="A2596" i="119"/>
  <c r="A2597" i="119"/>
  <c r="A2598" i="119"/>
  <c r="A2599" i="119"/>
  <c r="A2600" i="119"/>
  <c r="A2601" i="119"/>
  <c r="A2602" i="119"/>
  <c r="A2603" i="119"/>
  <c r="A2604" i="119"/>
  <c r="A2605" i="119"/>
  <c r="A2606" i="119"/>
  <c r="A2607" i="119"/>
  <c r="A2608" i="119"/>
  <c r="A2609" i="119"/>
  <c r="A2610" i="119"/>
  <c r="A2611" i="119"/>
  <c r="A2612" i="119"/>
  <c r="A2613" i="119"/>
  <c r="A2614" i="119"/>
  <c r="A2615" i="119"/>
  <c r="A2616" i="119"/>
  <c r="A2617" i="119"/>
  <c r="A2618" i="119"/>
  <c r="A2619" i="119"/>
  <c r="A2620" i="119"/>
  <c r="A2621" i="119"/>
  <c r="A2622" i="119"/>
  <c r="A2623" i="119"/>
  <c r="A2624" i="119"/>
  <c r="A2625" i="119"/>
  <c r="A2626" i="119"/>
  <c r="A2627" i="119"/>
  <c r="A2628" i="119"/>
  <c r="A2629" i="119"/>
  <c r="A2630" i="119"/>
  <c r="A2631" i="119"/>
  <c r="A2632" i="119"/>
  <c r="A2633" i="119"/>
  <c r="A2634" i="119"/>
  <c r="A2635" i="119"/>
  <c r="A2636" i="119"/>
  <c r="A2637" i="119"/>
  <c r="A2638" i="119"/>
  <c r="A2639" i="119"/>
  <c r="A2640" i="119"/>
  <c r="A2641" i="119"/>
  <c r="A2642" i="119"/>
  <c r="A2643" i="119"/>
  <c r="A2644" i="119"/>
  <c r="A2645" i="119"/>
  <c r="A2646" i="119"/>
  <c r="A2647" i="119"/>
  <c r="A2648" i="119"/>
  <c r="A2649" i="119"/>
  <c r="A2650" i="119"/>
  <c r="A2651" i="119"/>
  <c r="A2652" i="119"/>
  <c r="A2653" i="119"/>
  <c r="A2654" i="119"/>
  <c r="A2655" i="119"/>
  <c r="A2656" i="119"/>
  <c r="A2657" i="119"/>
  <c r="A2658" i="119"/>
  <c r="A2659" i="119"/>
  <c r="A2660" i="119"/>
  <c r="A2661" i="119"/>
  <c r="A2662" i="119"/>
  <c r="A2663" i="119"/>
  <c r="A2664" i="119"/>
  <c r="A2665" i="119"/>
  <c r="A2666" i="119"/>
  <c r="A2667" i="119"/>
  <c r="A2668" i="119"/>
  <c r="A2669" i="119"/>
  <c r="A2670" i="119"/>
  <c r="A2671" i="119"/>
  <c r="A2672" i="119"/>
  <c r="A2673" i="119"/>
  <c r="A2674" i="119"/>
  <c r="A2675" i="119"/>
  <c r="A2676" i="119"/>
  <c r="A2677" i="119"/>
  <c r="A2678" i="119"/>
  <c r="A2679" i="119"/>
  <c r="A2680" i="119"/>
  <c r="A2681" i="119"/>
  <c r="A2682" i="119"/>
  <c r="A2683" i="119"/>
  <c r="A2684" i="119"/>
  <c r="A2685" i="119"/>
  <c r="A2686" i="119"/>
  <c r="A2687" i="119"/>
  <c r="A2688" i="119"/>
  <c r="A2689" i="119"/>
  <c r="A2690" i="119"/>
  <c r="A2691" i="119"/>
  <c r="A2692" i="119"/>
  <c r="A2693" i="119"/>
  <c r="A2694" i="119"/>
  <c r="A2695" i="119"/>
  <c r="A2696" i="119"/>
  <c r="A2697" i="119"/>
  <c r="A2698" i="119"/>
  <c r="A2699" i="119"/>
  <c r="A2700" i="119"/>
  <c r="A2701" i="119"/>
  <c r="A2702" i="119"/>
  <c r="A2703" i="119"/>
  <c r="A2704" i="119"/>
  <c r="A2705" i="119"/>
  <c r="A2706" i="119"/>
  <c r="A2707" i="119"/>
  <c r="A2708" i="119"/>
  <c r="A2709" i="119"/>
  <c r="A2710" i="119"/>
  <c r="A2711" i="119"/>
  <c r="A2712" i="119"/>
  <c r="A2713" i="119"/>
  <c r="A2714" i="119"/>
  <c r="A2715" i="119"/>
  <c r="A2716" i="119"/>
  <c r="A2717" i="119"/>
  <c r="A2718" i="119"/>
  <c r="A2719" i="119"/>
  <c r="A2720" i="119"/>
  <c r="A2721" i="119"/>
  <c r="A2722" i="119"/>
  <c r="A2723" i="119"/>
  <c r="A2724" i="119"/>
  <c r="A2725" i="119"/>
  <c r="A2726" i="119"/>
  <c r="A2727" i="119"/>
  <c r="A2728" i="119"/>
  <c r="A2729" i="119"/>
  <c r="A2730" i="119"/>
  <c r="A2731" i="119"/>
  <c r="A2732" i="119"/>
  <c r="A2733" i="119"/>
  <c r="A2734" i="119"/>
  <c r="A2735" i="119"/>
  <c r="A2736" i="119"/>
  <c r="A2737" i="119"/>
  <c r="A2738" i="119"/>
  <c r="A2739" i="119"/>
  <c r="A2740" i="119"/>
  <c r="A2741" i="119"/>
  <c r="A2742" i="119"/>
  <c r="A2743" i="119"/>
  <c r="A2744" i="119"/>
  <c r="A2745" i="119"/>
  <c r="A2746" i="119"/>
  <c r="A2747" i="119"/>
  <c r="A2748" i="119"/>
  <c r="A2749" i="119"/>
  <c r="A2750" i="119"/>
  <c r="A2751" i="119"/>
  <c r="A2752" i="119"/>
  <c r="A2753" i="119"/>
  <c r="A2754" i="119"/>
  <c r="A2755" i="119"/>
  <c r="A2756" i="119"/>
  <c r="A2757" i="119"/>
  <c r="A2758" i="119"/>
  <c r="A2759" i="119"/>
  <c r="A2760" i="119"/>
  <c r="A2761" i="119"/>
  <c r="A2762" i="119"/>
  <c r="A2763" i="119"/>
  <c r="A2764" i="119"/>
  <c r="A2765" i="119"/>
  <c r="A2766" i="119"/>
  <c r="A2767" i="119"/>
  <c r="A2768" i="119"/>
  <c r="A2769" i="119"/>
  <c r="A2770" i="119"/>
  <c r="A2771" i="119"/>
  <c r="A2772" i="119"/>
  <c r="A2773" i="119"/>
  <c r="A2774" i="119"/>
  <c r="A2775" i="119"/>
  <c r="A2776" i="119"/>
  <c r="A2777" i="119"/>
  <c r="A2778" i="119"/>
  <c r="A2779" i="119"/>
  <c r="A2780" i="119"/>
  <c r="A2781" i="119"/>
  <c r="A2782" i="119"/>
  <c r="A2783" i="119"/>
  <c r="A2784" i="119"/>
  <c r="A2785" i="119"/>
  <c r="A2786" i="119"/>
  <c r="A2787" i="119"/>
  <c r="A2788" i="119"/>
  <c r="A2789" i="119"/>
  <c r="A2790" i="119"/>
  <c r="A2791" i="119"/>
  <c r="A2792" i="119"/>
  <c r="A2793" i="119"/>
  <c r="A2794" i="119"/>
  <c r="A2795" i="119"/>
  <c r="A2796" i="119"/>
  <c r="A2797" i="119"/>
  <c r="A2798" i="119"/>
  <c r="A2799" i="119"/>
  <c r="A2800" i="119"/>
  <c r="A2801" i="119"/>
  <c r="A2802" i="119"/>
  <c r="A2803" i="119"/>
  <c r="A2804" i="119"/>
  <c r="A2805" i="119"/>
  <c r="A2806" i="119"/>
  <c r="A2807" i="119"/>
  <c r="A2808" i="119"/>
  <c r="A2809" i="119"/>
  <c r="A2810" i="119"/>
  <c r="A2811" i="119"/>
  <c r="A2812" i="119"/>
  <c r="A2813" i="119"/>
  <c r="A2814" i="119"/>
  <c r="A2815" i="119"/>
  <c r="A2816" i="119"/>
  <c r="A2817" i="119"/>
  <c r="A2818" i="119"/>
  <c r="A2819" i="119"/>
  <c r="A2820" i="119"/>
  <c r="A2821" i="119"/>
  <c r="A2822" i="119"/>
  <c r="A2823" i="119"/>
  <c r="A2824" i="119"/>
  <c r="A2825" i="119"/>
  <c r="A2826" i="119"/>
  <c r="A2827" i="119"/>
  <c r="A2828" i="119"/>
  <c r="A2829" i="119"/>
  <c r="A2830" i="119"/>
  <c r="A2831" i="119"/>
  <c r="A2832" i="119"/>
  <c r="A2833" i="119"/>
  <c r="A2834" i="119"/>
  <c r="A2835" i="119"/>
  <c r="A2836" i="119"/>
  <c r="A2837" i="119"/>
  <c r="A2838" i="119"/>
  <c r="A2839" i="119"/>
  <c r="A2840" i="119"/>
  <c r="A2841" i="119"/>
  <c r="A2842" i="119"/>
  <c r="A2843" i="119"/>
  <c r="A2844" i="119"/>
  <c r="A2845" i="119"/>
  <c r="A2846" i="119"/>
  <c r="A2847" i="119"/>
  <c r="A2848" i="119"/>
  <c r="A2849" i="119"/>
  <c r="A2850" i="119"/>
  <c r="A2851" i="119"/>
  <c r="A2852" i="119"/>
  <c r="A2853" i="119"/>
  <c r="A2854" i="119"/>
  <c r="A2855" i="119"/>
  <c r="A2856" i="119"/>
  <c r="A2857" i="119"/>
  <c r="A2858" i="119"/>
  <c r="A2859" i="119"/>
  <c r="A2860" i="119"/>
  <c r="A2861" i="119"/>
  <c r="A2862" i="119"/>
  <c r="A2863" i="119"/>
  <c r="A2864" i="119"/>
  <c r="A2865" i="119"/>
  <c r="A2866" i="119"/>
  <c r="A2867" i="119"/>
  <c r="A2868" i="119"/>
  <c r="A2869" i="119"/>
  <c r="A2870" i="119"/>
  <c r="A2871" i="119"/>
  <c r="A2872" i="119"/>
  <c r="A2873" i="119"/>
  <c r="A2874" i="119"/>
  <c r="A2875" i="119"/>
  <c r="A2876" i="119"/>
  <c r="A2877" i="119"/>
  <c r="A2878" i="119"/>
  <c r="A2879" i="119"/>
  <c r="A2880" i="119"/>
  <c r="A2881" i="119"/>
  <c r="A2882" i="119"/>
  <c r="A2883" i="119"/>
  <c r="A2884" i="119"/>
  <c r="A2885" i="119"/>
  <c r="A2886" i="119"/>
  <c r="A2887" i="119"/>
  <c r="A2888" i="119"/>
  <c r="A2889" i="119"/>
  <c r="A2890" i="119"/>
  <c r="A2891" i="119"/>
  <c r="A2892" i="119"/>
  <c r="A2893" i="119"/>
  <c r="A2894" i="119"/>
  <c r="A2895" i="119"/>
  <c r="A2896" i="119"/>
  <c r="A2897" i="119"/>
  <c r="A2898" i="119"/>
  <c r="A2899" i="119"/>
  <c r="A2900" i="119"/>
  <c r="A2901" i="119"/>
  <c r="A2902" i="119"/>
  <c r="A2903" i="119"/>
  <c r="A2904" i="119"/>
  <c r="A2905" i="119"/>
  <c r="A2906" i="119"/>
  <c r="A2907" i="119"/>
  <c r="A2908" i="119"/>
  <c r="A2909" i="119"/>
  <c r="A2910" i="119"/>
  <c r="A2911" i="119"/>
  <c r="A2912" i="119"/>
  <c r="A2913" i="119"/>
  <c r="A2914" i="119"/>
  <c r="A2915" i="119"/>
  <c r="A2916" i="119"/>
  <c r="A2917" i="119"/>
  <c r="A2918" i="119"/>
  <c r="A2919" i="119"/>
  <c r="A2920" i="119"/>
  <c r="A2921" i="119"/>
  <c r="A2922" i="119"/>
  <c r="A2923" i="119"/>
  <c r="A2924" i="119"/>
  <c r="A2925" i="119"/>
  <c r="A2926" i="119"/>
  <c r="A2927" i="119"/>
  <c r="A2928" i="119"/>
  <c r="A2929" i="119"/>
  <c r="A2930" i="119"/>
  <c r="A2931" i="119"/>
  <c r="A2932" i="119"/>
  <c r="A2933" i="119"/>
  <c r="A2934" i="119"/>
  <c r="A2935" i="119"/>
  <c r="A2936" i="119"/>
  <c r="A2937" i="119"/>
  <c r="A2938" i="119"/>
  <c r="A2939" i="119"/>
  <c r="A2940" i="119"/>
  <c r="A2941" i="119"/>
  <c r="A2942" i="119"/>
  <c r="A2943" i="119"/>
  <c r="A2944" i="119"/>
  <c r="A2945" i="119"/>
  <c r="A2946" i="119"/>
  <c r="A2947" i="119"/>
  <c r="A2948" i="119"/>
  <c r="A2949" i="119"/>
  <c r="A2950" i="119"/>
  <c r="A2951" i="119"/>
  <c r="A2952" i="119"/>
  <c r="A2953" i="119"/>
  <c r="A2954" i="119"/>
  <c r="A2955" i="119"/>
  <c r="A2956" i="119"/>
  <c r="A2957" i="119"/>
  <c r="A2958" i="119"/>
  <c r="A2959" i="119"/>
  <c r="A2960" i="119"/>
  <c r="A2961" i="119"/>
  <c r="A2962" i="119"/>
  <c r="A2963" i="119"/>
  <c r="A2964" i="119"/>
  <c r="A2965" i="119"/>
  <c r="A2966" i="119"/>
  <c r="A2967" i="119"/>
  <c r="A2968" i="119"/>
  <c r="A2969" i="119"/>
  <c r="A2970" i="119"/>
  <c r="A2971" i="119"/>
  <c r="A2972" i="119"/>
  <c r="A2973" i="119"/>
  <c r="A2974" i="119"/>
  <c r="A2975" i="119"/>
  <c r="A2976" i="119"/>
  <c r="A2977" i="119"/>
  <c r="A2978" i="119"/>
  <c r="A2979" i="119"/>
  <c r="A2980" i="119"/>
  <c r="A2981" i="119"/>
  <c r="A2982" i="119"/>
  <c r="A2983" i="119"/>
  <c r="A2984" i="119"/>
  <c r="A2985" i="119"/>
  <c r="A2986" i="119"/>
  <c r="A2987" i="119"/>
  <c r="A2988" i="119"/>
  <c r="A2989" i="119"/>
  <c r="A2990" i="119"/>
  <c r="A2991" i="119"/>
  <c r="A2992" i="119"/>
  <c r="A2993" i="119"/>
  <c r="A2994" i="119"/>
  <c r="A2995" i="119"/>
  <c r="A2996" i="119"/>
  <c r="A2997" i="119"/>
  <c r="A2998" i="119"/>
  <c r="A2999" i="119"/>
  <c r="A3000" i="119"/>
  <c r="A8" i="119"/>
  <c r="A9" i="118"/>
  <c r="A10" i="118"/>
  <c r="A11" i="118"/>
  <c r="A12" i="118"/>
  <c r="A13" i="118"/>
  <c r="A14" i="118"/>
  <c r="A15" i="118"/>
  <c r="A16" i="118"/>
  <c r="A17" i="118"/>
  <c r="A18" i="118"/>
  <c r="A19" i="118"/>
  <c r="A20" i="118"/>
  <c r="A21" i="118"/>
  <c r="A22" i="118"/>
  <c r="A23" i="118"/>
  <c r="A24" i="118"/>
  <c r="A25" i="118"/>
  <c r="A26" i="118"/>
  <c r="A27" i="118"/>
  <c r="A28" i="118"/>
  <c r="A29" i="118"/>
  <c r="A30" i="118"/>
  <c r="A31" i="118"/>
  <c r="A32" i="118"/>
  <c r="A33" i="118"/>
  <c r="A34" i="118"/>
  <c r="A35" i="118"/>
  <c r="A36" i="118"/>
  <c r="A37" i="118"/>
  <c r="A38" i="118"/>
  <c r="A39" i="118"/>
  <c r="A40" i="118"/>
  <c r="A41" i="118"/>
  <c r="A42" i="118"/>
  <c r="A43" i="118"/>
  <c r="A44" i="118"/>
  <c r="A45" i="118"/>
  <c r="A46" i="118"/>
  <c r="A47" i="118"/>
  <c r="A48" i="118"/>
  <c r="A49" i="118"/>
  <c r="A50" i="118"/>
  <c r="A51" i="118"/>
  <c r="A52" i="118"/>
  <c r="A53" i="118"/>
  <c r="A54" i="118"/>
  <c r="A55" i="118"/>
  <c r="A56" i="118"/>
  <c r="A57" i="118"/>
  <c r="A58" i="118"/>
  <c r="A59" i="118"/>
  <c r="A60" i="118"/>
  <c r="A61" i="118"/>
  <c r="A62" i="118"/>
  <c r="A63" i="118"/>
  <c r="A64" i="118"/>
  <c r="A65" i="118"/>
  <c r="A66" i="118"/>
  <c r="A67" i="118"/>
  <c r="A68" i="118"/>
  <c r="A69" i="118"/>
  <c r="A70" i="118"/>
  <c r="A71" i="118"/>
  <c r="A72" i="118"/>
  <c r="A73" i="118"/>
  <c r="A74" i="118"/>
  <c r="A75" i="118"/>
  <c r="A76" i="118"/>
  <c r="A77" i="118"/>
  <c r="A78" i="118"/>
  <c r="A79" i="118"/>
  <c r="A80" i="118"/>
  <c r="A81" i="118"/>
  <c r="A82" i="118"/>
  <c r="A83" i="118"/>
  <c r="A84" i="118"/>
  <c r="A85" i="118"/>
  <c r="A86" i="118"/>
  <c r="A87" i="118"/>
  <c r="A88" i="118"/>
  <c r="A89" i="118"/>
  <c r="A90" i="118"/>
  <c r="A91" i="118"/>
  <c r="A92" i="118"/>
  <c r="A93" i="118"/>
  <c r="A94" i="118"/>
  <c r="A95" i="118"/>
  <c r="A96" i="118"/>
  <c r="A97" i="118"/>
  <c r="A98" i="118"/>
  <c r="A99" i="118"/>
  <c r="A100" i="118"/>
  <c r="A101" i="118"/>
  <c r="A102" i="118"/>
  <c r="A103" i="118"/>
  <c r="A104" i="118"/>
  <c r="A105" i="118"/>
  <c r="A106" i="118"/>
  <c r="A107" i="118"/>
  <c r="A108" i="118"/>
  <c r="A109" i="118"/>
  <c r="A110" i="118"/>
  <c r="A111" i="118"/>
  <c r="A112" i="118"/>
  <c r="A113" i="118"/>
  <c r="A114" i="118"/>
  <c r="A115" i="118"/>
  <c r="A116" i="118"/>
  <c r="A117" i="118"/>
  <c r="A118" i="118"/>
  <c r="A119" i="118"/>
  <c r="A120" i="118"/>
  <c r="A121" i="118"/>
  <c r="A122" i="118"/>
  <c r="A123" i="118"/>
  <c r="A124" i="118"/>
  <c r="A125" i="118"/>
  <c r="A126" i="118"/>
  <c r="A127" i="118"/>
  <c r="A128" i="118"/>
  <c r="A129" i="118"/>
  <c r="A130" i="118"/>
  <c r="A131" i="118"/>
  <c r="A132" i="118"/>
  <c r="A133" i="118"/>
  <c r="A134" i="118"/>
  <c r="A135" i="118"/>
  <c r="A136" i="118"/>
  <c r="A137" i="118"/>
  <c r="A138" i="118"/>
  <c r="A139" i="118"/>
  <c r="A140" i="118"/>
  <c r="A141" i="118"/>
  <c r="A142" i="118"/>
  <c r="A143" i="118"/>
  <c r="A144" i="118"/>
  <c r="A145" i="118"/>
  <c r="A146" i="118"/>
  <c r="A147" i="118"/>
  <c r="A148" i="118"/>
  <c r="A149" i="118"/>
  <c r="A150" i="118"/>
  <c r="A151" i="118"/>
  <c r="A152" i="118"/>
  <c r="A153" i="118"/>
  <c r="A154" i="118"/>
  <c r="A155" i="118"/>
  <c r="A156" i="118"/>
  <c r="A157" i="118"/>
  <c r="A158" i="118"/>
  <c r="A159" i="118"/>
  <c r="A160" i="118"/>
  <c r="A161" i="118"/>
  <c r="A162" i="118"/>
  <c r="A163" i="118"/>
  <c r="A164" i="118"/>
  <c r="A165" i="118"/>
  <c r="A166" i="118"/>
  <c r="A167" i="118"/>
  <c r="A168" i="118"/>
  <c r="A169" i="118"/>
  <c r="A170" i="118"/>
  <c r="A171" i="118"/>
  <c r="A172" i="118"/>
  <c r="A173" i="118"/>
  <c r="A174" i="118"/>
  <c r="A175" i="118"/>
  <c r="A176" i="118"/>
  <c r="A177" i="118"/>
  <c r="A178" i="118"/>
  <c r="A179" i="118"/>
  <c r="A180" i="118"/>
  <c r="A181" i="118"/>
  <c r="A182" i="118"/>
  <c r="A183" i="118"/>
  <c r="A184" i="118"/>
  <c r="A185" i="118"/>
  <c r="A186" i="118"/>
  <c r="A187" i="118"/>
  <c r="A188" i="118"/>
  <c r="A189" i="118"/>
  <c r="A190" i="118"/>
  <c r="A191" i="118"/>
  <c r="A192" i="118"/>
  <c r="A193" i="118"/>
  <c r="A194" i="118"/>
  <c r="A195" i="118"/>
  <c r="A196" i="118"/>
  <c r="A197" i="118"/>
  <c r="A198" i="118"/>
  <c r="A199" i="118"/>
  <c r="A200" i="118"/>
  <c r="A201" i="118"/>
  <c r="A202" i="118"/>
  <c r="A203" i="118"/>
  <c r="A204" i="118"/>
  <c r="A205" i="118"/>
  <c r="A206" i="118"/>
  <c r="A207" i="118"/>
  <c r="A208" i="118"/>
  <c r="A209" i="118"/>
  <c r="A210" i="118"/>
  <c r="A211" i="118"/>
  <c r="A212" i="118"/>
  <c r="A213" i="118"/>
  <c r="A214" i="118"/>
  <c r="A215" i="118"/>
  <c r="A216" i="118"/>
  <c r="A217" i="118"/>
  <c r="A218" i="118"/>
  <c r="A219" i="118"/>
  <c r="A220" i="118"/>
  <c r="A221" i="118"/>
  <c r="A222" i="118"/>
  <c r="A223" i="118"/>
  <c r="A224" i="118"/>
  <c r="A225" i="118"/>
  <c r="A226" i="118"/>
  <c r="A227" i="118"/>
  <c r="A228" i="118"/>
  <c r="A229" i="118"/>
  <c r="A230" i="118"/>
  <c r="A231" i="118"/>
  <c r="A232" i="118"/>
  <c r="A233" i="118"/>
  <c r="A234" i="118"/>
  <c r="A235" i="118"/>
  <c r="A236" i="118"/>
  <c r="A237" i="118"/>
  <c r="A238" i="118"/>
  <c r="A239" i="118"/>
  <c r="A240" i="118"/>
  <c r="A241" i="118"/>
  <c r="A242" i="118"/>
  <c r="A243" i="118"/>
  <c r="A244" i="118"/>
  <c r="A245" i="118"/>
  <c r="A246" i="118"/>
  <c r="A247" i="118"/>
  <c r="A248" i="118"/>
  <c r="A249" i="118"/>
  <c r="A250" i="118"/>
  <c r="A251" i="118"/>
  <c r="A252" i="118"/>
  <c r="A253" i="118"/>
  <c r="A254" i="118"/>
  <c r="A255" i="118"/>
  <c r="A256" i="118"/>
  <c r="A257" i="118"/>
  <c r="A258" i="118"/>
  <c r="A259" i="118"/>
  <c r="A260" i="118"/>
  <c r="A261" i="118"/>
  <c r="A262" i="118"/>
  <c r="A263" i="118"/>
  <c r="A264" i="118"/>
  <c r="A265" i="118"/>
  <c r="A266" i="118"/>
  <c r="A267" i="118"/>
  <c r="A268" i="118"/>
  <c r="A269" i="118"/>
  <c r="A270" i="118"/>
  <c r="A271" i="118"/>
  <c r="A272" i="118"/>
  <c r="A273" i="118"/>
  <c r="A274" i="118"/>
  <c r="A275" i="118"/>
  <c r="A276" i="118"/>
  <c r="A277" i="118"/>
  <c r="A278" i="118"/>
  <c r="A279" i="118"/>
  <c r="A280" i="118"/>
  <c r="A281" i="118"/>
  <c r="A282" i="118"/>
  <c r="A283" i="118"/>
  <c r="A284" i="118"/>
  <c r="A285" i="118"/>
  <c r="A286" i="118"/>
  <c r="A287" i="118"/>
  <c r="A288" i="118"/>
  <c r="A289" i="118"/>
  <c r="A290" i="118"/>
  <c r="A291" i="118"/>
  <c r="A292" i="118"/>
  <c r="A293" i="118"/>
  <c r="A294" i="118"/>
  <c r="A295" i="118"/>
  <c r="A296" i="118"/>
  <c r="A297" i="118"/>
  <c r="A298" i="118"/>
  <c r="A299" i="118"/>
  <c r="A300" i="118"/>
  <c r="A301" i="118"/>
  <c r="A302" i="118"/>
  <c r="A303" i="118"/>
  <c r="A304" i="118"/>
  <c r="A305" i="118"/>
  <c r="A306" i="118"/>
  <c r="A307" i="118"/>
  <c r="A308" i="118"/>
  <c r="A309" i="118"/>
  <c r="A310" i="118"/>
  <c r="A311" i="118"/>
  <c r="A312" i="118"/>
  <c r="A313" i="118"/>
  <c r="A314" i="118"/>
  <c r="A315" i="118"/>
  <c r="A316" i="118"/>
  <c r="A317" i="118"/>
  <c r="A318" i="118"/>
  <c r="A319" i="118"/>
  <c r="A320" i="118"/>
  <c r="A321" i="118"/>
  <c r="A322" i="118"/>
  <c r="A323" i="118"/>
  <c r="A324" i="118"/>
  <c r="A325" i="118"/>
  <c r="A326" i="118"/>
  <c r="A327" i="118"/>
  <c r="A328" i="118"/>
  <c r="A329" i="118"/>
  <c r="A330" i="118"/>
  <c r="A331" i="118"/>
  <c r="A332" i="118"/>
  <c r="A333" i="118"/>
  <c r="A334" i="118"/>
  <c r="A335" i="118"/>
  <c r="A336" i="118"/>
  <c r="A337" i="118"/>
  <c r="A338" i="118"/>
  <c r="A339" i="118"/>
  <c r="A340" i="118"/>
  <c r="A341" i="118"/>
  <c r="A342" i="118"/>
  <c r="A343" i="118"/>
  <c r="A344" i="118"/>
  <c r="A345" i="118"/>
  <c r="A346" i="118"/>
  <c r="A347" i="118"/>
  <c r="A348" i="118"/>
  <c r="A349" i="118"/>
  <c r="A350" i="118"/>
  <c r="A351" i="118"/>
  <c r="A352" i="118"/>
  <c r="A353" i="118"/>
  <c r="A354" i="118"/>
  <c r="A355" i="118"/>
  <c r="A356" i="118"/>
  <c r="A357" i="118"/>
  <c r="A358" i="118"/>
  <c r="A359" i="118"/>
  <c r="A360" i="118"/>
  <c r="A361" i="118"/>
  <c r="A362" i="118"/>
  <c r="A363" i="118"/>
  <c r="A364" i="118"/>
  <c r="A365" i="118"/>
  <c r="A366" i="118"/>
  <c r="A367" i="118"/>
  <c r="A368" i="118"/>
  <c r="A369" i="118"/>
  <c r="A370" i="118"/>
  <c r="A371" i="118"/>
  <c r="A372" i="118"/>
  <c r="A373" i="118"/>
  <c r="A374" i="118"/>
  <c r="A375" i="118"/>
  <c r="A376" i="118"/>
  <c r="A377" i="118"/>
  <c r="A378" i="118"/>
  <c r="A379" i="118"/>
  <c r="A380" i="118"/>
  <c r="A381" i="118"/>
  <c r="A382" i="118"/>
  <c r="A383" i="118"/>
  <c r="A384" i="118"/>
  <c r="A385" i="118"/>
  <c r="A386" i="118"/>
  <c r="A387" i="118"/>
  <c r="A388" i="118"/>
  <c r="A389" i="118"/>
  <c r="A390" i="118"/>
  <c r="A391" i="118"/>
  <c r="A392" i="118"/>
  <c r="A393" i="118"/>
  <c r="A394" i="118"/>
  <c r="A395" i="118"/>
  <c r="A396" i="118"/>
  <c r="A397" i="118"/>
  <c r="A398" i="118"/>
  <c r="A399" i="118"/>
  <c r="A400" i="118"/>
  <c r="A401" i="118"/>
  <c r="A402" i="118"/>
  <c r="A403" i="118"/>
  <c r="A404" i="118"/>
  <c r="A405" i="118"/>
  <c r="A406" i="118"/>
  <c r="A407" i="118"/>
  <c r="A408" i="118"/>
  <c r="A409" i="118"/>
  <c r="A410" i="118"/>
  <c r="A411" i="118"/>
  <c r="A412" i="118"/>
  <c r="A413" i="118"/>
  <c r="A414" i="118"/>
  <c r="A415" i="118"/>
  <c r="A416" i="118"/>
  <c r="A417" i="118"/>
  <c r="A418" i="118"/>
  <c r="A419" i="118"/>
  <c r="A420" i="118"/>
  <c r="A421" i="118"/>
  <c r="A422" i="118"/>
  <c r="A423" i="118"/>
  <c r="A424" i="118"/>
  <c r="A425" i="118"/>
  <c r="A426" i="118"/>
  <c r="A427" i="118"/>
  <c r="A428" i="118"/>
  <c r="A429" i="118"/>
  <c r="A430" i="118"/>
  <c r="A431" i="118"/>
  <c r="A432" i="118"/>
  <c r="A433" i="118"/>
  <c r="A434" i="118"/>
  <c r="A435" i="118"/>
  <c r="A436" i="118"/>
  <c r="A437" i="118"/>
  <c r="A438" i="118"/>
  <c r="A439" i="118"/>
  <c r="A440" i="118"/>
  <c r="A441" i="118"/>
  <c r="A442" i="118"/>
  <c r="A443" i="118"/>
  <c r="A444" i="118"/>
  <c r="A445" i="118"/>
  <c r="A446" i="118"/>
  <c r="A447" i="118"/>
  <c r="A448" i="118"/>
  <c r="A449" i="118"/>
  <c r="A450" i="118"/>
  <c r="A451" i="118"/>
  <c r="A452" i="118"/>
  <c r="A453" i="118"/>
  <c r="A454" i="118"/>
  <c r="A455" i="118"/>
  <c r="A456" i="118"/>
  <c r="A457" i="118"/>
  <c r="A458" i="118"/>
  <c r="A459" i="118"/>
  <c r="A460" i="118"/>
  <c r="A461" i="118"/>
  <c r="A462" i="118"/>
  <c r="A463" i="118"/>
  <c r="A464" i="118"/>
  <c r="A465" i="118"/>
  <c r="A466" i="118"/>
  <c r="A467" i="118"/>
  <c r="A468" i="118"/>
  <c r="A469" i="118"/>
  <c r="A470" i="118"/>
  <c r="A471" i="118"/>
  <c r="A472" i="118"/>
  <c r="A473" i="118"/>
  <c r="A474" i="118"/>
  <c r="A475" i="118"/>
  <c r="A476" i="118"/>
  <c r="A477" i="118"/>
  <c r="A478" i="118"/>
  <c r="A479" i="118"/>
  <c r="A480" i="118"/>
  <c r="A481" i="118"/>
  <c r="A482" i="118"/>
  <c r="A483" i="118"/>
  <c r="A484" i="118"/>
  <c r="A485" i="118"/>
  <c r="A486" i="118"/>
  <c r="A487" i="118"/>
  <c r="A488" i="118"/>
  <c r="A489" i="118"/>
  <c r="A490" i="118"/>
  <c r="A491" i="118"/>
  <c r="A492" i="118"/>
  <c r="A493" i="118"/>
  <c r="A494" i="118"/>
  <c r="A495" i="118"/>
  <c r="A496" i="118"/>
  <c r="A497" i="118"/>
  <c r="A498" i="118"/>
  <c r="A499" i="118"/>
  <c r="A500" i="118"/>
  <c r="A501" i="118"/>
  <c r="A502" i="118"/>
  <c r="A503" i="118"/>
  <c r="A504" i="118"/>
  <c r="A505" i="118"/>
  <c r="A506" i="118"/>
  <c r="A507" i="118"/>
  <c r="A508" i="118"/>
  <c r="A509" i="118"/>
  <c r="A510" i="118"/>
  <c r="A511" i="118"/>
  <c r="A512" i="118"/>
  <c r="A513" i="118"/>
  <c r="A514" i="118"/>
  <c r="A515" i="118"/>
  <c r="A516" i="118"/>
  <c r="A517" i="118"/>
  <c r="A518" i="118"/>
  <c r="A519" i="118"/>
  <c r="A520" i="118"/>
  <c r="A521" i="118"/>
  <c r="A522" i="118"/>
  <c r="A523" i="118"/>
  <c r="A524" i="118"/>
  <c r="A525" i="118"/>
  <c r="A526" i="118"/>
  <c r="A527" i="118"/>
  <c r="A528" i="118"/>
  <c r="A529" i="118"/>
  <c r="A530" i="118"/>
  <c r="A531" i="118"/>
  <c r="A532" i="118"/>
  <c r="A533" i="118"/>
  <c r="A534" i="118"/>
  <c r="A535" i="118"/>
  <c r="A536" i="118"/>
  <c r="A537" i="118"/>
  <c r="A538" i="118"/>
  <c r="A539" i="118"/>
  <c r="A540" i="118"/>
  <c r="A541" i="118"/>
  <c r="A542" i="118"/>
  <c r="A543" i="118"/>
  <c r="A544" i="118"/>
  <c r="A545" i="118"/>
  <c r="A546" i="118"/>
  <c r="A547" i="118"/>
  <c r="A548" i="118"/>
  <c r="A549" i="118"/>
  <c r="A550" i="118"/>
  <c r="A551" i="118"/>
  <c r="A552" i="118"/>
  <c r="A553" i="118"/>
  <c r="A554" i="118"/>
  <c r="A555" i="118"/>
  <c r="A556" i="118"/>
  <c r="A557" i="118"/>
  <c r="A558" i="118"/>
  <c r="A559" i="118"/>
  <c r="A560" i="118"/>
  <c r="A561" i="118"/>
  <c r="A562" i="118"/>
  <c r="A563" i="118"/>
  <c r="A564" i="118"/>
  <c r="A565" i="118"/>
  <c r="A566" i="118"/>
  <c r="A567" i="118"/>
  <c r="A568" i="118"/>
  <c r="A569" i="118"/>
  <c r="A570" i="118"/>
  <c r="A571" i="118"/>
  <c r="A572" i="118"/>
  <c r="A573" i="118"/>
  <c r="A574" i="118"/>
  <c r="A575" i="118"/>
  <c r="A576" i="118"/>
  <c r="A577" i="118"/>
  <c r="A578" i="118"/>
  <c r="A579" i="118"/>
  <c r="A580" i="118"/>
  <c r="A581" i="118"/>
  <c r="A582" i="118"/>
  <c r="A583" i="118"/>
  <c r="A584" i="118"/>
  <c r="A585" i="118"/>
  <c r="A586" i="118"/>
  <c r="A587" i="118"/>
  <c r="A588" i="118"/>
  <c r="A589" i="118"/>
  <c r="A590" i="118"/>
  <c r="A591" i="118"/>
  <c r="A592" i="118"/>
  <c r="A593" i="118"/>
  <c r="A594" i="118"/>
  <c r="A595" i="118"/>
  <c r="A596" i="118"/>
  <c r="A597" i="118"/>
  <c r="A598" i="118"/>
  <c r="A599" i="118"/>
  <c r="A600" i="118"/>
  <c r="A601" i="118"/>
  <c r="A602" i="118"/>
  <c r="A603" i="118"/>
  <c r="A604" i="118"/>
  <c r="A605" i="118"/>
  <c r="A606" i="118"/>
  <c r="A607" i="118"/>
  <c r="A608" i="118"/>
  <c r="A609" i="118"/>
  <c r="A610" i="118"/>
  <c r="A611" i="118"/>
  <c r="A612" i="118"/>
  <c r="A613" i="118"/>
  <c r="A614" i="118"/>
  <c r="A615" i="118"/>
  <c r="A616" i="118"/>
  <c r="A617" i="118"/>
  <c r="A618" i="118"/>
  <c r="A619" i="118"/>
  <c r="A620" i="118"/>
  <c r="A621" i="118"/>
  <c r="A622" i="118"/>
  <c r="A623" i="118"/>
  <c r="A624" i="118"/>
  <c r="A625" i="118"/>
  <c r="A626" i="118"/>
  <c r="A627" i="118"/>
  <c r="A628" i="118"/>
  <c r="A629" i="118"/>
  <c r="A630" i="118"/>
  <c r="A631" i="118"/>
  <c r="A632" i="118"/>
  <c r="A633" i="118"/>
  <c r="A634" i="118"/>
  <c r="A635" i="118"/>
  <c r="A636" i="118"/>
  <c r="A637" i="118"/>
  <c r="A638" i="118"/>
  <c r="A639" i="118"/>
  <c r="A640" i="118"/>
  <c r="A641" i="118"/>
  <c r="A642" i="118"/>
  <c r="A643" i="118"/>
  <c r="A644" i="118"/>
  <c r="A645" i="118"/>
  <c r="A646" i="118"/>
  <c r="A647" i="118"/>
  <c r="A648" i="118"/>
  <c r="A649" i="118"/>
  <c r="A650" i="118"/>
  <c r="A651" i="118"/>
  <c r="A652" i="118"/>
  <c r="A653" i="118"/>
  <c r="A654" i="118"/>
  <c r="A655" i="118"/>
  <c r="A656" i="118"/>
  <c r="A657" i="118"/>
  <c r="A658" i="118"/>
  <c r="A659" i="118"/>
  <c r="A660" i="118"/>
  <c r="A661" i="118"/>
  <c r="A662" i="118"/>
  <c r="A663" i="118"/>
  <c r="A664" i="118"/>
  <c r="A665" i="118"/>
  <c r="A666" i="118"/>
  <c r="A667" i="118"/>
  <c r="A668" i="118"/>
  <c r="A669" i="118"/>
  <c r="A670" i="118"/>
  <c r="A671" i="118"/>
  <c r="A672" i="118"/>
  <c r="A673" i="118"/>
  <c r="A674" i="118"/>
  <c r="A675" i="118"/>
  <c r="A676" i="118"/>
  <c r="A677" i="118"/>
  <c r="A678" i="118"/>
  <c r="A679" i="118"/>
  <c r="A680" i="118"/>
  <c r="A681" i="118"/>
  <c r="A682" i="118"/>
  <c r="A683" i="118"/>
  <c r="A684" i="118"/>
  <c r="A685" i="118"/>
  <c r="A686" i="118"/>
  <c r="A687" i="118"/>
  <c r="A688" i="118"/>
  <c r="A689" i="118"/>
  <c r="A690" i="118"/>
  <c r="A691" i="118"/>
  <c r="A692" i="118"/>
  <c r="A693" i="118"/>
  <c r="A694" i="118"/>
  <c r="A695" i="118"/>
  <c r="A696" i="118"/>
  <c r="A697" i="118"/>
  <c r="A698" i="118"/>
  <c r="A699" i="118"/>
  <c r="A700" i="118"/>
  <c r="A701" i="118"/>
  <c r="A702" i="118"/>
  <c r="A703" i="118"/>
  <c r="A704" i="118"/>
  <c r="A705" i="118"/>
  <c r="A706" i="118"/>
  <c r="A707" i="118"/>
  <c r="A708" i="118"/>
  <c r="A709" i="118"/>
  <c r="A710" i="118"/>
  <c r="A711" i="118"/>
  <c r="A712" i="118"/>
  <c r="A713" i="118"/>
  <c r="A714" i="118"/>
  <c r="A715" i="118"/>
  <c r="A716" i="118"/>
  <c r="A717" i="118"/>
  <c r="A718" i="118"/>
  <c r="A719" i="118"/>
  <c r="A720" i="118"/>
  <c r="A721" i="118"/>
  <c r="A722" i="118"/>
  <c r="A723" i="118"/>
  <c r="A724" i="118"/>
  <c r="A725" i="118"/>
  <c r="A726" i="118"/>
  <c r="A727" i="118"/>
  <c r="A728" i="118"/>
  <c r="A729" i="118"/>
  <c r="A730" i="118"/>
  <c r="A731" i="118"/>
  <c r="A732" i="118"/>
  <c r="A733" i="118"/>
  <c r="A734" i="118"/>
  <c r="A735" i="118"/>
  <c r="A736" i="118"/>
  <c r="A737" i="118"/>
  <c r="A738" i="118"/>
  <c r="A739" i="118"/>
  <c r="A740" i="118"/>
  <c r="A741" i="118"/>
  <c r="A742" i="118"/>
  <c r="A743" i="118"/>
  <c r="A744" i="118"/>
  <c r="A745" i="118"/>
  <c r="A746" i="118"/>
  <c r="A747" i="118"/>
  <c r="A748" i="118"/>
  <c r="A749" i="118"/>
  <c r="A750" i="118"/>
  <c r="A751" i="118"/>
  <c r="A752" i="118"/>
  <c r="A753" i="118"/>
  <c r="A754" i="118"/>
  <c r="A755" i="118"/>
  <c r="A756" i="118"/>
  <c r="A757" i="118"/>
  <c r="A758" i="118"/>
  <c r="A759" i="118"/>
  <c r="A760" i="118"/>
  <c r="A761" i="118"/>
  <c r="A762" i="118"/>
  <c r="A763" i="118"/>
  <c r="A764" i="118"/>
  <c r="A765" i="118"/>
  <c r="A766" i="118"/>
  <c r="A767" i="118"/>
  <c r="A768" i="118"/>
  <c r="A769" i="118"/>
  <c r="A770" i="118"/>
  <c r="A771" i="118"/>
  <c r="A772" i="118"/>
  <c r="A773" i="118"/>
  <c r="A774" i="118"/>
  <c r="A775" i="118"/>
  <c r="A776" i="118"/>
  <c r="A777" i="118"/>
  <c r="A778" i="118"/>
  <c r="A779" i="118"/>
  <c r="A780" i="118"/>
  <c r="A781" i="118"/>
  <c r="A782" i="118"/>
  <c r="A783" i="118"/>
  <c r="A784" i="118"/>
  <c r="A785" i="118"/>
  <c r="A786" i="118"/>
  <c r="A787" i="118"/>
  <c r="A788" i="118"/>
  <c r="A789" i="118"/>
  <c r="A790" i="118"/>
  <c r="A791" i="118"/>
  <c r="A792" i="118"/>
  <c r="A793" i="118"/>
  <c r="A794" i="118"/>
  <c r="A795" i="118"/>
  <c r="A796" i="118"/>
  <c r="A797" i="118"/>
  <c r="A798" i="118"/>
  <c r="A799" i="118"/>
  <c r="A800" i="118"/>
  <c r="A801" i="118"/>
  <c r="A802" i="118"/>
  <c r="A803" i="118"/>
  <c r="A804" i="118"/>
  <c r="A805" i="118"/>
  <c r="A806" i="118"/>
  <c r="A807" i="118"/>
  <c r="A808" i="118"/>
  <c r="A809" i="118"/>
  <c r="A810" i="118"/>
  <c r="A811" i="118"/>
  <c r="A812" i="118"/>
  <c r="A813" i="118"/>
  <c r="A814" i="118"/>
  <c r="A815" i="118"/>
  <c r="A816" i="118"/>
  <c r="A817" i="118"/>
  <c r="A818" i="118"/>
  <c r="A819" i="118"/>
  <c r="A820" i="118"/>
  <c r="A821" i="118"/>
  <c r="A822" i="118"/>
  <c r="A823" i="118"/>
  <c r="A824" i="118"/>
  <c r="A825" i="118"/>
  <c r="A826" i="118"/>
  <c r="A827" i="118"/>
  <c r="A828" i="118"/>
  <c r="A829" i="118"/>
  <c r="A830" i="118"/>
  <c r="A831" i="118"/>
  <c r="A832" i="118"/>
  <c r="A833" i="118"/>
  <c r="A834" i="118"/>
  <c r="A835" i="118"/>
  <c r="A836" i="118"/>
  <c r="A837" i="118"/>
  <c r="A838" i="118"/>
  <c r="A839" i="118"/>
  <c r="A840" i="118"/>
  <c r="A841" i="118"/>
  <c r="A842" i="118"/>
  <c r="A843" i="118"/>
  <c r="A844" i="118"/>
  <c r="A845" i="118"/>
  <c r="A846" i="118"/>
  <c r="A847" i="118"/>
  <c r="A848" i="118"/>
  <c r="A849" i="118"/>
  <c r="A850" i="118"/>
  <c r="A851" i="118"/>
  <c r="A852" i="118"/>
  <c r="A853" i="118"/>
  <c r="A854" i="118"/>
  <c r="A855" i="118"/>
  <c r="A856" i="118"/>
  <c r="A857" i="118"/>
  <c r="A858" i="118"/>
  <c r="A859" i="118"/>
  <c r="A860" i="118"/>
  <c r="A861" i="118"/>
  <c r="A862" i="118"/>
  <c r="A863" i="118"/>
  <c r="A864" i="118"/>
  <c r="A865" i="118"/>
  <c r="A866" i="118"/>
  <c r="A867" i="118"/>
  <c r="A868" i="118"/>
  <c r="A869" i="118"/>
  <c r="A870" i="118"/>
  <c r="A871" i="118"/>
  <c r="A872" i="118"/>
  <c r="A873" i="118"/>
  <c r="A874" i="118"/>
  <c r="A875" i="118"/>
  <c r="A876" i="118"/>
  <c r="A877" i="118"/>
  <c r="A878" i="118"/>
  <c r="A879" i="118"/>
  <c r="A880" i="118"/>
  <c r="A881" i="118"/>
  <c r="A882" i="118"/>
  <c r="A883" i="118"/>
  <c r="A884" i="118"/>
  <c r="A885" i="118"/>
  <c r="A886" i="118"/>
  <c r="A887" i="118"/>
  <c r="A888" i="118"/>
  <c r="A889" i="118"/>
  <c r="A890" i="118"/>
  <c r="A891" i="118"/>
  <c r="A892" i="118"/>
  <c r="A893" i="118"/>
  <c r="A894" i="118"/>
  <c r="A895" i="118"/>
  <c r="A896" i="118"/>
  <c r="A897" i="118"/>
  <c r="A898" i="118"/>
  <c r="A899" i="118"/>
  <c r="A900" i="118"/>
  <c r="A901" i="118"/>
  <c r="A902" i="118"/>
  <c r="A903" i="118"/>
  <c r="A904" i="118"/>
  <c r="A905" i="118"/>
  <c r="A906" i="118"/>
  <c r="A907" i="118"/>
  <c r="A908" i="118"/>
  <c r="A909" i="118"/>
  <c r="A910" i="118"/>
  <c r="A911" i="118"/>
  <c r="A912" i="118"/>
  <c r="A913" i="118"/>
  <c r="A914" i="118"/>
  <c r="A915" i="118"/>
  <c r="A916" i="118"/>
  <c r="A917" i="118"/>
  <c r="A918" i="118"/>
  <c r="A919" i="118"/>
  <c r="A920" i="118"/>
  <c r="A921" i="118"/>
  <c r="A922" i="118"/>
  <c r="A923" i="118"/>
  <c r="A924" i="118"/>
  <c r="A925" i="118"/>
  <c r="A926" i="118"/>
  <c r="A927" i="118"/>
  <c r="A928" i="118"/>
  <c r="A929" i="118"/>
  <c r="A930" i="118"/>
  <c r="A931" i="118"/>
  <c r="A932" i="118"/>
  <c r="A933" i="118"/>
  <c r="A934" i="118"/>
  <c r="A935" i="118"/>
  <c r="A936" i="118"/>
  <c r="A937" i="118"/>
  <c r="A938" i="118"/>
  <c r="A939" i="118"/>
  <c r="A940" i="118"/>
  <c r="A941" i="118"/>
  <c r="A942" i="118"/>
  <c r="A943" i="118"/>
  <c r="A944" i="118"/>
  <c r="A945" i="118"/>
  <c r="A946" i="118"/>
  <c r="A947" i="118"/>
  <c r="A948" i="118"/>
  <c r="A949" i="118"/>
  <c r="A950" i="118"/>
  <c r="A951" i="118"/>
  <c r="A952" i="118"/>
  <c r="A953" i="118"/>
  <c r="A954" i="118"/>
  <c r="A955" i="118"/>
  <c r="A956" i="118"/>
  <c r="A957" i="118"/>
  <c r="A958" i="118"/>
  <c r="A959" i="118"/>
  <c r="A960" i="118"/>
  <c r="A961" i="118"/>
  <c r="A962" i="118"/>
  <c r="A963" i="118"/>
  <c r="A964" i="118"/>
  <c r="A965" i="118"/>
  <c r="A966" i="118"/>
  <c r="A967" i="118"/>
  <c r="A968" i="118"/>
  <c r="A969" i="118"/>
  <c r="A970" i="118"/>
  <c r="A971" i="118"/>
  <c r="A972" i="118"/>
  <c r="A973" i="118"/>
  <c r="A974" i="118"/>
  <c r="A975" i="118"/>
  <c r="A976" i="118"/>
  <c r="A977" i="118"/>
  <c r="A978" i="118"/>
  <c r="A979" i="118"/>
  <c r="A980" i="118"/>
  <c r="A981" i="118"/>
  <c r="A982" i="118"/>
  <c r="A983" i="118"/>
  <c r="A984" i="118"/>
  <c r="A985" i="118"/>
  <c r="A986" i="118"/>
  <c r="A987" i="118"/>
  <c r="A988" i="118"/>
  <c r="A989" i="118"/>
  <c r="A990" i="118"/>
  <c r="A991" i="118"/>
  <c r="A992" i="118"/>
  <c r="A993" i="118"/>
  <c r="A994" i="118"/>
  <c r="A995" i="118"/>
  <c r="A996" i="118"/>
  <c r="A997" i="118"/>
  <c r="A998" i="118"/>
  <c r="A999" i="118"/>
  <c r="A1000" i="118"/>
  <c r="A1001" i="118"/>
  <c r="A1002" i="118"/>
  <c r="A1003" i="118"/>
  <c r="A1004" i="118"/>
  <c r="A1005" i="118"/>
  <c r="A1006" i="118"/>
  <c r="A1007" i="118"/>
  <c r="A1008" i="118"/>
  <c r="A1009" i="118"/>
  <c r="A1010" i="118"/>
  <c r="A1011" i="118"/>
  <c r="A1012" i="118"/>
  <c r="A1013" i="118"/>
  <c r="A1014" i="118"/>
  <c r="A1015" i="118"/>
  <c r="A1016" i="118"/>
  <c r="A1017" i="118"/>
  <c r="A1018" i="118"/>
  <c r="A1019" i="118"/>
  <c r="A1020" i="118"/>
  <c r="A1021" i="118"/>
  <c r="A1022" i="118"/>
  <c r="A1023" i="118"/>
  <c r="A1024" i="118"/>
  <c r="A1025" i="118"/>
  <c r="A1026" i="118"/>
  <c r="A1027" i="118"/>
  <c r="A1028" i="118"/>
  <c r="A1029" i="118"/>
  <c r="A1030" i="118"/>
  <c r="A1031" i="118"/>
  <c r="A1032" i="118"/>
  <c r="A1033" i="118"/>
  <c r="A1034" i="118"/>
  <c r="A1035" i="118"/>
  <c r="A1036" i="118"/>
  <c r="A1037" i="118"/>
  <c r="A1038" i="118"/>
  <c r="A1039" i="118"/>
  <c r="A1040" i="118"/>
  <c r="A1041" i="118"/>
  <c r="A1042" i="118"/>
  <c r="A1043" i="118"/>
  <c r="A1044" i="118"/>
  <c r="A1045" i="118"/>
  <c r="A1046" i="118"/>
  <c r="A1047" i="118"/>
  <c r="A1048" i="118"/>
  <c r="A1049" i="118"/>
  <c r="A1050" i="118"/>
  <c r="A1051" i="118"/>
  <c r="A1052" i="118"/>
  <c r="A1053" i="118"/>
  <c r="A1054" i="118"/>
  <c r="A1055" i="118"/>
  <c r="A1056" i="118"/>
  <c r="A1057" i="118"/>
  <c r="A1058" i="118"/>
  <c r="A1059" i="118"/>
  <c r="A1060" i="118"/>
  <c r="A1061" i="118"/>
  <c r="A1062" i="118"/>
  <c r="A1063" i="118"/>
  <c r="A1064" i="118"/>
  <c r="A1065" i="118"/>
  <c r="A1066" i="118"/>
  <c r="A1067" i="118"/>
  <c r="A1068" i="118"/>
  <c r="A1069" i="118"/>
  <c r="A1070" i="118"/>
  <c r="A1071" i="118"/>
  <c r="A1072" i="118"/>
  <c r="A1073" i="118"/>
  <c r="A1074" i="118"/>
  <c r="A1075" i="118"/>
  <c r="A1076" i="118"/>
  <c r="A1077" i="118"/>
  <c r="A1078" i="118"/>
  <c r="A1079" i="118"/>
  <c r="A1080" i="118"/>
  <c r="A1081" i="118"/>
  <c r="A1082" i="118"/>
  <c r="A1083" i="118"/>
  <c r="A1084" i="118"/>
  <c r="A1085" i="118"/>
  <c r="A1086" i="118"/>
  <c r="A1087" i="118"/>
  <c r="A1088" i="118"/>
  <c r="A1089" i="118"/>
  <c r="A1090" i="118"/>
  <c r="A1091" i="118"/>
  <c r="A1092" i="118"/>
  <c r="A1093" i="118"/>
  <c r="A1094" i="118"/>
  <c r="A1095" i="118"/>
  <c r="A1096" i="118"/>
  <c r="A1097" i="118"/>
  <c r="A1098" i="118"/>
  <c r="A1099" i="118"/>
  <c r="A1100" i="118"/>
  <c r="A1101" i="118"/>
  <c r="A1102" i="118"/>
  <c r="A1103" i="118"/>
  <c r="A1104" i="118"/>
  <c r="A1105" i="118"/>
  <c r="A1106" i="118"/>
  <c r="A1107" i="118"/>
  <c r="A1108" i="118"/>
  <c r="A1109" i="118"/>
  <c r="A1110" i="118"/>
  <c r="A1111" i="118"/>
  <c r="A1112" i="118"/>
  <c r="A1113" i="118"/>
  <c r="A1114" i="118"/>
  <c r="A1115" i="118"/>
  <c r="A1116" i="118"/>
  <c r="A1117" i="118"/>
  <c r="A1118" i="118"/>
  <c r="A1119" i="118"/>
  <c r="A1120" i="118"/>
  <c r="A1121" i="118"/>
  <c r="A1122" i="118"/>
  <c r="A1123" i="118"/>
  <c r="A1124" i="118"/>
  <c r="A1125" i="118"/>
  <c r="A1126" i="118"/>
  <c r="A1127" i="118"/>
  <c r="A1128" i="118"/>
  <c r="A1129" i="118"/>
  <c r="A1130" i="118"/>
  <c r="A1131" i="118"/>
  <c r="A1132" i="118"/>
  <c r="A1133" i="118"/>
  <c r="A1134" i="118"/>
  <c r="A1135" i="118"/>
  <c r="A1136" i="118"/>
  <c r="A1137" i="118"/>
  <c r="A1138" i="118"/>
  <c r="A1139" i="118"/>
  <c r="A1140" i="118"/>
  <c r="A1141" i="118"/>
  <c r="A1142" i="118"/>
  <c r="A1143" i="118"/>
  <c r="A1144" i="118"/>
  <c r="A1145" i="118"/>
  <c r="A1146" i="118"/>
  <c r="A1147" i="118"/>
  <c r="A1148" i="118"/>
  <c r="A1149" i="118"/>
  <c r="A1150" i="118"/>
  <c r="A1151" i="118"/>
  <c r="A1152" i="118"/>
  <c r="A1153" i="118"/>
  <c r="A1154" i="118"/>
  <c r="A1155" i="118"/>
  <c r="A1156" i="118"/>
  <c r="A1157" i="118"/>
  <c r="A1158" i="118"/>
  <c r="A1159" i="118"/>
  <c r="A1160" i="118"/>
  <c r="A1161" i="118"/>
  <c r="A1162" i="118"/>
  <c r="A1163" i="118"/>
  <c r="A1164" i="118"/>
  <c r="A1165" i="118"/>
  <c r="A1166" i="118"/>
  <c r="A1167" i="118"/>
  <c r="A1168" i="118"/>
  <c r="A1169" i="118"/>
  <c r="A1170" i="118"/>
  <c r="A1171" i="118"/>
  <c r="A1172" i="118"/>
  <c r="A1173" i="118"/>
  <c r="A1174" i="118"/>
  <c r="A1175" i="118"/>
  <c r="A1176" i="118"/>
  <c r="A1177" i="118"/>
  <c r="A1178" i="118"/>
  <c r="A1179" i="118"/>
  <c r="A1180" i="118"/>
  <c r="A1181" i="118"/>
  <c r="A1182" i="118"/>
  <c r="A1183" i="118"/>
  <c r="A1184" i="118"/>
  <c r="A1185" i="118"/>
  <c r="A1186" i="118"/>
  <c r="A1187" i="118"/>
  <c r="A1188" i="118"/>
  <c r="A1189" i="118"/>
  <c r="A1190" i="118"/>
  <c r="A1191" i="118"/>
  <c r="A1192" i="118"/>
  <c r="A1193" i="118"/>
  <c r="A1194" i="118"/>
  <c r="A1195" i="118"/>
  <c r="A1196" i="118"/>
  <c r="A1197" i="118"/>
  <c r="A1198" i="118"/>
  <c r="A1199" i="118"/>
  <c r="A1200" i="118"/>
  <c r="A1201" i="118"/>
  <c r="A1202" i="118"/>
  <c r="A1203" i="118"/>
  <c r="A1204" i="118"/>
  <c r="A1205" i="118"/>
  <c r="A1206" i="118"/>
  <c r="A1207" i="118"/>
  <c r="A1208" i="118"/>
  <c r="A1209" i="118"/>
  <c r="A1210" i="118"/>
  <c r="A1211" i="118"/>
  <c r="A1212" i="118"/>
  <c r="A1213" i="118"/>
  <c r="A1214" i="118"/>
  <c r="A1215" i="118"/>
  <c r="A1216" i="118"/>
  <c r="A1217" i="118"/>
  <c r="A1218" i="118"/>
  <c r="A1219" i="118"/>
  <c r="A1220" i="118"/>
  <c r="A1221" i="118"/>
  <c r="A1222" i="118"/>
  <c r="A1223" i="118"/>
  <c r="A1224" i="118"/>
  <c r="A1225" i="118"/>
  <c r="A1226" i="118"/>
  <c r="A1227" i="118"/>
  <c r="A1228" i="118"/>
  <c r="A1229" i="118"/>
  <c r="A1230" i="118"/>
  <c r="A1231" i="118"/>
  <c r="A1232" i="118"/>
  <c r="A1233" i="118"/>
  <c r="A1234" i="118"/>
  <c r="A1235" i="118"/>
  <c r="A1236" i="118"/>
  <c r="A1237" i="118"/>
  <c r="A1238" i="118"/>
  <c r="A1239" i="118"/>
  <c r="A1240" i="118"/>
  <c r="A1241" i="118"/>
  <c r="A1242" i="118"/>
  <c r="A1243" i="118"/>
  <c r="A1244" i="118"/>
  <c r="A1245" i="118"/>
  <c r="A1246" i="118"/>
  <c r="A1247" i="118"/>
  <c r="A1248" i="118"/>
  <c r="A1249" i="118"/>
  <c r="A1250" i="118"/>
  <c r="A1251" i="118"/>
  <c r="A1252" i="118"/>
  <c r="A1253" i="118"/>
  <c r="A1254" i="118"/>
  <c r="A1255" i="118"/>
  <c r="A1256" i="118"/>
  <c r="A1257" i="118"/>
  <c r="A1258" i="118"/>
  <c r="A1259" i="118"/>
  <c r="A1260" i="118"/>
  <c r="A1261" i="118"/>
  <c r="A1262" i="118"/>
  <c r="A1263" i="118"/>
  <c r="A1264" i="118"/>
  <c r="A1265" i="118"/>
  <c r="A1266" i="118"/>
  <c r="A1267" i="118"/>
  <c r="A1268" i="118"/>
  <c r="A1269" i="118"/>
  <c r="A1270" i="118"/>
  <c r="A1271" i="118"/>
  <c r="A1272" i="118"/>
  <c r="A1273" i="118"/>
  <c r="A1274" i="118"/>
  <c r="A1275" i="118"/>
  <c r="A1276" i="118"/>
  <c r="A1277" i="118"/>
  <c r="A1278" i="118"/>
  <c r="A1279" i="118"/>
  <c r="A1280" i="118"/>
  <c r="A1281" i="118"/>
  <c r="A1282" i="118"/>
  <c r="A1283" i="118"/>
  <c r="A1284" i="118"/>
  <c r="A1285" i="118"/>
  <c r="A1286" i="118"/>
  <c r="A1287" i="118"/>
  <c r="A1288" i="118"/>
  <c r="A1289" i="118"/>
  <c r="A1290" i="118"/>
  <c r="A1291" i="118"/>
  <c r="A1292" i="118"/>
  <c r="A1293" i="118"/>
  <c r="A1294" i="118"/>
  <c r="A1295" i="118"/>
  <c r="A1296" i="118"/>
  <c r="A1297" i="118"/>
  <c r="A1298" i="118"/>
  <c r="A1299" i="118"/>
  <c r="A1300" i="118"/>
  <c r="A1301" i="118"/>
  <c r="A1302" i="118"/>
  <c r="A1303" i="118"/>
  <c r="A1304" i="118"/>
  <c r="A1305" i="118"/>
  <c r="A1306" i="118"/>
  <c r="A1307" i="118"/>
  <c r="A1308" i="118"/>
  <c r="A1309" i="118"/>
  <c r="A1310" i="118"/>
  <c r="A1311" i="118"/>
  <c r="A1312" i="118"/>
  <c r="A1313" i="118"/>
  <c r="A1314" i="118"/>
  <c r="A1315" i="118"/>
  <c r="A1316" i="118"/>
  <c r="A1317" i="118"/>
  <c r="A1318" i="118"/>
  <c r="A1319" i="118"/>
  <c r="A1320" i="118"/>
  <c r="A1321" i="118"/>
  <c r="A1322" i="118"/>
  <c r="A1323" i="118"/>
  <c r="A1324" i="118"/>
  <c r="A1325" i="118"/>
  <c r="A1326" i="118"/>
  <c r="A1327" i="118"/>
  <c r="A1328" i="118"/>
  <c r="A1329" i="118"/>
  <c r="A1330" i="118"/>
  <c r="A1331" i="118"/>
  <c r="A1332" i="118"/>
  <c r="A1333" i="118"/>
  <c r="A1334" i="118"/>
  <c r="A1335" i="118"/>
  <c r="A1336" i="118"/>
  <c r="A1337" i="118"/>
  <c r="A1338" i="118"/>
  <c r="A1339" i="118"/>
  <c r="A1340" i="118"/>
  <c r="A1341" i="118"/>
  <c r="A1342" i="118"/>
  <c r="A1343" i="118"/>
  <c r="A1344" i="118"/>
  <c r="A1345" i="118"/>
  <c r="A1346" i="118"/>
  <c r="A1347" i="118"/>
  <c r="A1348" i="118"/>
  <c r="A1349" i="118"/>
  <c r="A1350" i="118"/>
  <c r="A1351" i="118"/>
  <c r="A1352" i="118"/>
  <c r="A1353" i="118"/>
  <c r="A1354" i="118"/>
  <c r="A1355" i="118"/>
  <c r="A1356" i="118"/>
  <c r="A1357" i="118"/>
  <c r="A1358" i="118"/>
  <c r="A1359" i="118"/>
  <c r="A1360" i="118"/>
  <c r="A1361" i="118"/>
  <c r="A1362" i="118"/>
  <c r="A1363" i="118"/>
  <c r="A1364" i="118"/>
  <c r="A1365" i="118"/>
  <c r="A1366" i="118"/>
  <c r="A1367" i="118"/>
  <c r="A1368" i="118"/>
  <c r="A1369" i="118"/>
  <c r="A1370" i="118"/>
  <c r="A1371" i="118"/>
  <c r="A1372" i="118"/>
  <c r="A1373" i="118"/>
  <c r="A1374" i="118"/>
  <c r="A1375" i="118"/>
  <c r="A1376" i="118"/>
  <c r="A1377" i="118"/>
  <c r="A1378" i="118"/>
  <c r="A1379" i="118"/>
  <c r="A1380" i="118"/>
  <c r="A1381" i="118"/>
  <c r="A1382" i="118"/>
  <c r="A1383" i="118"/>
  <c r="A1384" i="118"/>
  <c r="A1385" i="118"/>
  <c r="A1386" i="118"/>
  <c r="A1387" i="118"/>
  <c r="A1388" i="118"/>
  <c r="A1389" i="118"/>
  <c r="A1390" i="118"/>
  <c r="A1391" i="118"/>
  <c r="A1392" i="118"/>
  <c r="A1393" i="118"/>
  <c r="A1394" i="118"/>
  <c r="A1395" i="118"/>
  <c r="A1396" i="118"/>
  <c r="A1397" i="118"/>
  <c r="A1398" i="118"/>
  <c r="A1399" i="118"/>
  <c r="A1400" i="118"/>
  <c r="A1401" i="118"/>
  <c r="A1402" i="118"/>
  <c r="A1403" i="118"/>
  <c r="A1404" i="118"/>
  <c r="A1405" i="118"/>
  <c r="A1406" i="118"/>
  <c r="A1407" i="118"/>
  <c r="A1408" i="118"/>
  <c r="A1409" i="118"/>
  <c r="A1410" i="118"/>
  <c r="A1411" i="118"/>
  <c r="A1412" i="118"/>
  <c r="A1413" i="118"/>
  <c r="A1414" i="118"/>
  <c r="A1415" i="118"/>
  <c r="A1416" i="118"/>
  <c r="A1417" i="118"/>
  <c r="A1418" i="118"/>
  <c r="A1419" i="118"/>
  <c r="A1420" i="118"/>
  <c r="A1421" i="118"/>
  <c r="A1422" i="118"/>
  <c r="A1423" i="118"/>
  <c r="A1424" i="118"/>
  <c r="A1425" i="118"/>
  <c r="A1426" i="118"/>
  <c r="A1427" i="118"/>
  <c r="A1428" i="118"/>
  <c r="A1429" i="118"/>
  <c r="A1430" i="118"/>
  <c r="A1431" i="118"/>
  <c r="A1432" i="118"/>
  <c r="A1433" i="118"/>
  <c r="A1434" i="118"/>
  <c r="A1435" i="118"/>
  <c r="A1436" i="118"/>
  <c r="A1437" i="118"/>
  <c r="A1438" i="118"/>
  <c r="A1439" i="118"/>
  <c r="A1440" i="118"/>
  <c r="A1441" i="118"/>
  <c r="A1442" i="118"/>
  <c r="A1443" i="118"/>
  <c r="A1444" i="118"/>
  <c r="A1445" i="118"/>
  <c r="A1446" i="118"/>
  <c r="A1447" i="118"/>
  <c r="A1448" i="118"/>
  <c r="A1449" i="118"/>
  <c r="A1450" i="118"/>
  <c r="A1451" i="118"/>
  <c r="A1452" i="118"/>
  <c r="A1453" i="118"/>
  <c r="A1454" i="118"/>
  <c r="A1455" i="118"/>
  <c r="A1456" i="118"/>
  <c r="A1457" i="118"/>
  <c r="A1458" i="118"/>
  <c r="A1459" i="118"/>
  <c r="A1460" i="118"/>
  <c r="A1461" i="118"/>
  <c r="A1462" i="118"/>
  <c r="A1463" i="118"/>
  <c r="A1464" i="118"/>
  <c r="A1465" i="118"/>
  <c r="A1466" i="118"/>
  <c r="A1467" i="118"/>
  <c r="A1468" i="118"/>
  <c r="A1469" i="118"/>
  <c r="A1470" i="118"/>
  <c r="A1471" i="118"/>
  <c r="A1472" i="118"/>
  <c r="A1473" i="118"/>
  <c r="A1474" i="118"/>
  <c r="A1475" i="118"/>
  <c r="A1476" i="118"/>
  <c r="A1477" i="118"/>
  <c r="A1478" i="118"/>
  <c r="A1479" i="118"/>
  <c r="A1480" i="118"/>
  <c r="A1481" i="118"/>
  <c r="A1482" i="118"/>
  <c r="A1483" i="118"/>
  <c r="A1484" i="118"/>
  <c r="A1485" i="118"/>
  <c r="A1486" i="118"/>
  <c r="A1487" i="118"/>
  <c r="A1488" i="118"/>
  <c r="A1489" i="118"/>
  <c r="A1490" i="118"/>
  <c r="A1491" i="118"/>
  <c r="A1492" i="118"/>
  <c r="A1493" i="118"/>
  <c r="A1494" i="118"/>
  <c r="A1495" i="118"/>
  <c r="A1496" i="118"/>
  <c r="A1497" i="118"/>
  <c r="A1498" i="118"/>
  <c r="A1499" i="118"/>
  <c r="A1500" i="118"/>
  <c r="A1501" i="118"/>
  <c r="A1502" i="118"/>
  <c r="A1503" i="118"/>
  <c r="A1504" i="118"/>
  <c r="A1505" i="118"/>
  <c r="A1506" i="118"/>
  <c r="A1507" i="118"/>
  <c r="A1508" i="118"/>
  <c r="A1509" i="118"/>
  <c r="A1510" i="118"/>
  <c r="A1511" i="118"/>
  <c r="A1512" i="118"/>
  <c r="A1513" i="118"/>
  <c r="A1514" i="118"/>
  <c r="A1515" i="118"/>
  <c r="A1516" i="118"/>
  <c r="A1517" i="118"/>
  <c r="A1518" i="118"/>
  <c r="A1519" i="118"/>
  <c r="A1520" i="118"/>
  <c r="A1521" i="118"/>
  <c r="A1522" i="118"/>
  <c r="A1523" i="118"/>
  <c r="A1524" i="118"/>
  <c r="A1525" i="118"/>
  <c r="A1526" i="118"/>
  <c r="A1527" i="118"/>
  <c r="A1528" i="118"/>
  <c r="A1529" i="118"/>
  <c r="A1530" i="118"/>
  <c r="A1531" i="118"/>
  <c r="A1532" i="118"/>
  <c r="A1533" i="118"/>
  <c r="A1534" i="118"/>
  <c r="A1535" i="118"/>
  <c r="A1536" i="118"/>
  <c r="A1537" i="118"/>
  <c r="A1538" i="118"/>
  <c r="A1539" i="118"/>
  <c r="A1540" i="118"/>
  <c r="A1541" i="118"/>
  <c r="A1542" i="118"/>
  <c r="A1543" i="118"/>
  <c r="A1544" i="118"/>
  <c r="A1545" i="118"/>
  <c r="A1546" i="118"/>
  <c r="A1547" i="118"/>
  <c r="A1548" i="118"/>
  <c r="A1549" i="118"/>
  <c r="A1550" i="118"/>
  <c r="A1551" i="118"/>
  <c r="A1552" i="118"/>
  <c r="A1553" i="118"/>
  <c r="A1554" i="118"/>
  <c r="A1555" i="118"/>
  <c r="A1556" i="118"/>
  <c r="A1557" i="118"/>
  <c r="A1558" i="118"/>
  <c r="A1559" i="118"/>
  <c r="A1560" i="118"/>
  <c r="A1561" i="118"/>
  <c r="A1562" i="118"/>
  <c r="A1563" i="118"/>
  <c r="A1564" i="118"/>
  <c r="A1565" i="118"/>
  <c r="A1566" i="118"/>
  <c r="A1567" i="118"/>
  <c r="A1568" i="118"/>
  <c r="A1569" i="118"/>
  <c r="A1570" i="118"/>
  <c r="A1571" i="118"/>
  <c r="A1572" i="118"/>
  <c r="A1573" i="118"/>
  <c r="A1574" i="118"/>
  <c r="A1575" i="118"/>
  <c r="A1576" i="118"/>
  <c r="A1577" i="118"/>
  <c r="A1578" i="118"/>
  <c r="A1579" i="118"/>
  <c r="A1580" i="118"/>
  <c r="A1581" i="118"/>
  <c r="A1582" i="118"/>
  <c r="A1583" i="118"/>
  <c r="A1584" i="118"/>
  <c r="A1585" i="118"/>
  <c r="A1586" i="118"/>
  <c r="A1587" i="118"/>
  <c r="A1588" i="118"/>
  <c r="A1589" i="118"/>
  <c r="A1590" i="118"/>
  <c r="A1591" i="118"/>
  <c r="A1592" i="118"/>
  <c r="A1593" i="118"/>
  <c r="A1594" i="118"/>
  <c r="A1595" i="118"/>
  <c r="A1596" i="118"/>
  <c r="A1597" i="118"/>
  <c r="A1598" i="118"/>
  <c r="A1599" i="118"/>
  <c r="A1600" i="118"/>
  <c r="A1601" i="118"/>
  <c r="A1602" i="118"/>
  <c r="A1603" i="118"/>
  <c r="A1604" i="118"/>
  <c r="A1605" i="118"/>
  <c r="A1606" i="118"/>
  <c r="A1607" i="118"/>
  <c r="A1608" i="118"/>
  <c r="A1609" i="118"/>
  <c r="A1610" i="118"/>
  <c r="A1611" i="118"/>
  <c r="A1612" i="118"/>
  <c r="A1613" i="118"/>
  <c r="A1614" i="118"/>
  <c r="A1615" i="118"/>
  <c r="A1616" i="118"/>
  <c r="A1617" i="118"/>
  <c r="A1618" i="118"/>
  <c r="A1619" i="118"/>
  <c r="A1620" i="118"/>
  <c r="A1621" i="118"/>
  <c r="A1622" i="118"/>
  <c r="A1623" i="118"/>
  <c r="A1624" i="118"/>
  <c r="A1625" i="118"/>
  <c r="A1626" i="118"/>
  <c r="A1627" i="118"/>
  <c r="A1628" i="118"/>
  <c r="A1629" i="118"/>
  <c r="A1630" i="118"/>
  <c r="A1631" i="118"/>
  <c r="A1632" i="118"/>
  <c r="A1633" i="118"/>
  <c r="A1634" i="118"/>
  <c r="A1635" i="118"/>
  <c r="A1636" i="118"/>
  <c r="A1637" i="118"/>
  <c r="A1638" i="118"/>
  <c r="A1639" i="118"/>
  <c r="A1640" i="118"/>
  <c r="A1641" i="118"/>
  <c r="A1642" i="118"/>
  <c r="A1643" i="118"/>
  <c r="A1644" i="118"/>
  <c r="A1645" i="118"/>
  <c r="A1646" i="118"/>
  <c r="A1647" i="118"/>
  <c r="A1648" i="118"/>
  <c r="A1649" i="118"/>
  <c r="A1650" i="118"/>
  <c r="A1651" i="118"/>
  <c r="A1652" i="118"/>
  <c r="A1653" i="118"/>
  <c r="A1654" i="118"/>
  <c r="A1655" i="118"/>
  <c r="A1656" i="118"/>
  <c r="A1657" i="118"/>
  <c r="A1658" i="118"/>
  <c r="A1659" i="118"/>
  <c r="A1660" i="118"/>
  <c r="A1661" i="118"/>
  <c r="A1662" i="118"/>
  <c r="A1663" i="118"/>
  <c r="A1664" i="118"/>
  <c r="A1665" i="118"/>
  <c r="A1666" i="118"/>
  <c r="A1667" i="118"/>
  <c r="A1668" i="118"/>
  <c r="A1669" i="118"/>
  <c r="A1670" i="118"/>
  <c r="A1671" i="118"/>
  <c r="A1672" i="118"/>
  <c r="A1673" i="118"/>
  <c r="A1674" i="118"/>
  <c r="A1675" i="118"/>
  <c r="A1676" i="118"/>
  <c r="A1677" i="118"/>
  <c r="A1678" i="118"/>
  <c r="A1679" i="118"/>
  <c r="A1680" i="118"/>
  <c r="A1681" i="118"/>
  <c r="A1682" i="118"/>
  <c r="A1683" i="118"/>
  <c r="A1684" i="118"/>
  <c r="A1685" i="118"/>
  <c r="A1686" i="118"/>
  <c r="A1687" i="118"/>
  <c r="A1688" i="118"/>
  <c r="A1689" i="118"/>
  <c r="A1690" i="118"/>
  <c r="A1691" i="118"/>
  <c r="A1692" i="118"/>
  <c r="A1693" i="118"/>
  <c r="A1694" i="118"/>
  <c r="A1695" i="118"/>
  <c r="A1696" i="118"/>
  <c r="A1697" i="118"/>
  <c r="A1698" i="118"/>
  <c r="A1699" i="118"/>
  <c r="A1700" i="118"/>
  <c r="A1701" i="118"/>
  <c r="A1702" i="118"/>
  <c r="A1703" i="118"/>
  <c r="A1704" i="118"/>
  <c r="A1705" i="118"/>
  <c r="A1706" i="118"/>
  <c r="A1707" i="118"/>
  <c r="A1708" i="118"/>
  <c r="A1709" i="118"/>
  <c r="A1710" i="118"/>
  <c r="A1711" i="118"/>
  <c r="A1712" i="118"/>
  <c r="A1713" i="118"/>
  <c r="A1714" i="118"/>
  <c r="A1715" i="118"/>
  <c r="A1716" i="118"/>
  <c r="A1717" i="118"/>
  <c r="A1718" i="118"/>
  <c r="A1719" i="118"/>
  <c r="A1720" i="118"/>
  <c r="A1721" i="118"/>
  <c r="A1722" i="118"/>
  <c r="A1723" i="118"/>
  <c r="A1724" i="118"/>
  <c r="A1725" i="118"/>
  <c r="A1726" i="118"/>
  <c r="A1727" i="118"/>
  <c r="A1728" i="118"/>
  <c r="A1729" i="118"/>
  <c r="A1730" i="118"/>
  <c r="A1731" i="118"/>
  <c r="A1732" i="118"/>
  <c r="A1733" i="118"/>
  <c r="A1734" i="118"/>
  <c r="A1735" i="118"/>
  <c r="A1736" i="118"/>
  <c r="A1737" i="118"/>
  <c r="A1738" i="118"/>
  <c r="A1739" i="118"/>
  <c r="A1740" i="118"/>
  <c r="A1741" i="118"/>
  <c r="A1742" i="118"/>
  <c r="A1743" i="118"/>
  <c r="A1744" i="118"/>
  <c r="A1745" i="118"/>
  <c r="A1746" i="118"/>
  <c r="A1747" i="118"/>
  <c r="A1748" i="118"/>
  <c r="A1749" i="118"/>
  <c r="A1750" i="118"/>
  <c r="A1751" i="118"/>
  <c r="A1752" i="118"/>
  <c r="A1753" i="118"/>
  <c r="A1754" i="118"/>
  <c r="A1755" i="118"/>
  <c r="A1756" i="118"/>
  <c r="A1757" i="118"/>
  <c r="A1758" i="118"/>
  <c r="A1759" i="118"/>
  <c r="A1760" i="118"/>
  <c r="A1761" i="118"/>
  <c r="A1762" i="118"/>
  <c r="A1763" i="118"/>
  <c r="A1764" i="118"/>
  <c r="A1765" i="118"/>
  <c r="A1766" i="118"/>
  <c r="A1767" i="118"/>
  <c r="A1768" i="118"/>
  <c r="A1769" i="118"/>
  <c r="A1770" i="118"/>
  <c r="A1771" i="118"/>
  <c r="A1772" i="118"/>
  <c r="A1773" i="118"/>
  <c r="A1774" i="118"/>
  <c r="A1775" i="118"/>
  <c r="A1776" i="118"/>
  <c r="A1777" i="118"/>
  <c r="A1778" i="118"/>
  <c r="A1779" i="118"/>
  <c r="A1780" i="118"/>
  <c r="A1781" i="118"/>
  <c r="A1782" i="118"/>
  <c r="A1783" i="118"/>
  <c r="A1784" i="118"/>
  <c r="A1785" i="118"/>
  <c r="A1786" i="118"/>
  <c r="A1787" i="118"/>
  <c r="A1788" i="118"/>
  <c r="A1789" i="118"/>
  <c r="A1790" i="118"/>
  <c r="A1791" i="118"/>
  <c r="A1792" i="118"/>
  <c r="A1793" i="118"/>
  <c r="A1794" i="118"/>
  <c r="A1795" i="118"/>
  <c r="A1796" i="118"/>
  <c r="A1797" i="118"/>
  <c r="A1798" i="118"/>
  <c r="A1799" i="118"/>
  <c r="A1800" i="118"/>
  <c r="A1801" i="118"/>
  <c r="A1802" i="118"/>
  <c r="A1803" i="118"/>
  <c r="A1804" i="118"/>
  <c r="A1805" i="118"/>
  <c r="A1806" i="118"/>
  <c r="A1807" i="118"/>
  <c r="A1808" i="118"/>
  <c r="A1809" i="118"/>
  <c r="A1810" i="118"/>
  <c r="A1811" i="118"/>
  <c r="A1812" i="118"/>
  <c r="A1813" i="118"/>
  <c r="A1814" i="118"/>
  <c r="A1815" i="118"/>
  <c r="A1816" i="118"/>
  <c r="A1817" i="118"/>
  <c r="A1818" i="118"/>
  <c r="A1819" i="118"/>
  <c r="A1820" i="118"/>
  <c r="A1821" i="118"/>
  <c r="A1822" i="118"/>
  <c r="A1823" i="118"/>
  <c r="A1824" i="118"/>
  <c r="A1825" i="118"/>
  <c r="A1826" i="118"/>
  <c r="A1827" i="118"/>
  <c r="A1828" i="118"/>
  <c r="A1829" i="118"/>
  <c r="A1830" i="118"/>
  <c r="A1831" i="118"/>
  <c r="A1832" i="118"/>
  <c r="A1833" i="118"/>
  <c r="A1834" i="118"/>
  <c r="A1835" i="118"/>
  <c r="A1836" i="118"/>
  <c r="A1837" i="118"/>
  <c r="A1838" i="118"/>
  <c r="A1839" i="118"/>
  <c r="A1840" i="118"/>
  <c r="A1841" i="118"/>
  <c r="A1842" i="118"/>
  <c r="A1843" i="118"/>
  <c r="A1844" i="118"/>
  <c r="A1845" i="118"/>
  <c r="A1846" i="118"/>
  <c r="A1847" i="118"/>
  <c r="A1848" i="118"/>
  <c r="A1849" i="118"/>
  <c r="A1850" i="118"/>
  <c r="A1851" i="118"/>
  <c r="A1852" i="118"/>
  <c r="A1853" i="118"/>
  <c r="A1854" i="118"/>
  <c r="A1855" i="118"/>
  <c r="A1856" i="118"/>
  <c r="A1857" i="118"/>
  <c r="A1858" i="118"/>
  <c r="A1859" i="118"/>
  <c r="A1860" i="118"/>
  <c r="A1861" i="118"/>
  <c r="A1862" i="118"/>
  <c r="A1863" i="118"/>
  <c r="A1864" i="118"/>
  <c r="A1865" i="118"/>
  <c r="A1866" i="118"/>
  <c r="A1867" i="118"/>
  <c r="A1868" i="118"/>
  <c r="A1869" i="118"/>
  <c r="A1870" i="118"/>
  <c r="A1871" i="118"/>
  <c r="A1872" i="118"/>
  <c r="A1873" i="118"/>
  <c r="A1874" i="118"/>
  <c r="A1875" i="118"/>
  <c r="A1876" i="118"/>
  <c r="A1877" i="118"/>
  <c r="A1878" i="118"/>
  <c r="A1879" i="118"/>
  <c r="A1880" i="118"/>
  <c r="A1881" i="118"/>
  <c r="A1882" i="118"/>
  <c r="A1883" i="118"/>
  <c r="A1884" i="118"/>
  <c r="A1885" i="118"/>
  <c r="A1886" i="118"/>
  <c r="A1887" i="118"/>
  <c r="A1888" i="118"/>
  <c r="A1889" i="118"/>
  <c r="A1890" i="118"/>
  <c r="A1891" i="118"/>
  <c r="A1892" i="118"/>
  <c r="A1893" i="118"/>
  <c r="A1894" i="118"/>
  <c r="A1895" i="118"/>
  <c r="A1896" i="118"/>
  <c r="A1897" i="118"/>
  <c r="A1898" i="118"/>
  <c r="A1899" i="118"/>
  <c r="A1900" i="118"/>
  <c r="A1901" i="118"/>
  <c r="A1902" i="118"/>
  <c r="A1903" i="118"/>
  <c r="A1904" i="118"/>
  <c r="A1905" i="118"/>
  <c r="A1906" i="118"/>
  <c r="A1907" i="118"/>
  <c r="A1908" i="118"/>
  <c r="A1909" i="118"/>
  <c r="A1910" i="118"/>
  <c r="A1911" i="118"/>
  <c r="A1912" i="118"/>
  <c r="A1913" i="118"/>
  <c r="A1914" i="118"/>
  <c r="A1915" i="118"/>
  <c r="A1916" i="118"/>
  <c r="A1917" i="118"/>
  <c r="A1918" i="118"/>
  <c r="A1919" i="118"/>
  <c r="A1920" i="118"/>
  <c r="A1921" i="118"/>
  <c r="A1922" i="118"/>
  <c r="A1923" i="118"/>
  <c r="A1924" i="118"/>
  <c r="A1925" i="118"/>
  <c r="A1926" i="118"/>
  <c r="A1927" i="118"/>
  <c r="A1928" i="118"/>
  <c r="A1929" i="118"/>
  <c r="A1930" i="118"/>
  <c r="A1931" i="118"/>
  <c r="A1932" i="118"/>
  <c r="A1933" i="118"/>
  <c r="A1934" i="118"/>
  <c r="A1935" i="118"/>
  <c r="A1936" i="118"/>
  <c r="A1937" i="118"/>
  <c r="A1938" i="118"/>
  <c r="A1939" i="118"/>
  <c r="A1940" i="118"/>
  <c r="A1941" i="118"/>
  <c r="A1942" i="118"/>
  <c r="A1943" i="118"/>
  <c r="A1944" i="118"/>
  <c r="A1945" i="118"/>
  <c r="A1946" i="118"/>
  <c r="A1947" i="118"/>
  <c r="A1948" i="118"/>
  <c r="A1949" i="118"/>
  <c r="A1950" i="118"/>
  <c r="A1951" i="118"/>
  <c r="A1952" i="118"/>
  <c r="A1953" i="118"/>
  <c r="A1954" i="118"/>
  <c r="A1955" i="118"/>
  <c r="A1956" i="118"/>
  <c r="A1957" i="118"/>
  <c r="A1958" i="118"/>
  <c r="A1959" i="118"/>
  <c r="A1960" i="118"/>
  <c r="A1961" i="118"/>
  <c r="A1962" i="118"/>
  <c r="A1963" i="118"/>
  <c r="A1964" i="118"/>
  <c r="A1965" i="118"/>
  <c r="A1966" i="118"/>
  <c r="A1967" i="118"/>
  <c r="A1968" i="118"/>
  <c r="A1969" i="118"/>
  <c r="A1970" i="118"/>
  <c r="A1971" i="118"/>
  <c r="A1972" i="118"/>
  <c r="A1973" i="118"/>
  <c r="A1974" i="118"/>
  <c r="A1975" i="118"/>
  <c r="A1976" i="118"/>
  <c r="A1977" i="118"/>
  <c r="A1978" i="118"/>
  <c r="A1979" i="118"/>
  <c r="A1980" i="118"/>
  <c r="A1981" i="118"/>
  <c r="A1982" i="118"/>
  <c r="A1983" i="118"/>
  <c r="A1984" i="118"/>
  <c r="A1985" i="118"/>
  <c r="A1986" i="118"/>
  <c r="A1987" i="118"/>
  <c r="A1988" i="118"/>
  <c r="A1989" i="118"/>
  <c r="A1990" i="118"/>
  <c r="A1991" i="118"/>
  <c r="A1992" i="118"/>
  <c r="A1993" i="118"/>
  <c r="A1994" i="118"/>
  <c r="A1995" i="118"/>
  <c r="A1996" i="118"/>
  <c r="A1997" i="118"/>
  <c r="A1998" i="118"/>
  <c r="A1999" i="118"/>
  <c r="A2000" i="118"/>
  <c r="A2001" i="118"/>
  <c r="A2002" i="118"/>
  <c r="A2003" i="118"/>
  <c r="A2004" i="118"/>
  <c r="A2005" i="118"/>
  <c r="A2006" i="118"/>
  <c r="A2007" i="118"/>
  <c r="A2008" i="118"/>
  <c r="A2009" i="118"/>
  <c r="A2010" i="118"/>
  <c r="A2011" i="118"/>
  <c r="A2012" i="118"/>
  <c r="A2013" i="118"/>
  <c r="A2014" i="118"/>
  <c r="A2015" i="118"/>
  <c r="A2016" i="118"/>
  <c r="A2017" i="118"/>
  <c r="A2018" i="118"/>
  <c r="A2019" i="118"/>
  <c r="A2020" i="118"/>
  <c r="A2021" i="118"/>
  <c r="A2022" i="118"/>
  <c r="A2023" i="118"/>
  <c r="A2024" i="118"/>
  <c r="A2025" i="118"/>
  <c r="A2026" i="118"/>
  <c r="A2027" i="118"/>
  <c r="A2028" i="118"/>
  <c r="A2029" i="118"/>
  <c r="A2030" i="118"/>
  <c r="A2031" i="118"/>
  <c r="A2032" i="118"/>
  <c r="A2033" i="118"/>
  <c r="A2034" i="118"/>
  <c r="A2035" i="118"/>
  <c r="A2036" i="118"/>
  <c r="A2037" i="118"/>
  <c r="A2038" i="118"/>
  <c r="A2039" i="118"/>
  <c r="A2040" i="118"/>
  <c r="A2041" i="118"/>
  <c r="A2042" i="118"/>
  <c r="A2043" i="118"/>
  <c r="A2044" i="118"/>
  <c r="A2045" i="118"/>
  <c r="A2046" i="118"/>
  <c r="A2047" i="118"/>
  <c r="A2048" i="118"/>
  <c r="A2049" i="118"/>
  <c r="A2050" i="118"/>
  <c r="A2051" i="118"/>
  <c r="A2052" i="118"/>
  <c r="A2053" i="118"/>
  <c r="A2054" i="118"/>
  <c r="A2055" i="118"/>
  <c r="A2056" i="118"/>
  <c r="A2057" i="118"/>
  <c r="A2058" i="118"/>
  <c r="A2059" i="118"/>
  <c r="A2060" i="118"/>
  <c r="A2061" i="118"/>
  <c r="A2062" i="118"/>
  <c r="A2063" i="118"/>
  <c r="A2064" i="118"/>
  <c r="A2065" i="118"/>
  <c r="A2066" i="118"/>
  <c r="A2067" i="118"/>
  <c r="A2068" i="118"/>
  <c r="A2069" i="118"/>
  <c r="A2070" i="118"/>
  <c r="A2071" i="118"/>
  <c r="A2072" i="118"/>
  <c r="A2073" i="118"/>
  <c r="A2074" i="118"/>
  <c r="A2075" i="118"/>
  <c r="A2076" i="118"/>
  <c r="A2077" i="118"/>
  <c r="A2078" i="118"/>
  <c r="A2079" i="118"/>
  <c r="A2080" i="118"/>
  <c r="A2081" i="118"/>
  <c r="A2082" i="118"/>
  <c r="A2083" i="118"/>
  <c r="A2084" i="118"/>
  <c r="A2085" i="118"/>
  <c r="A2086" i="118"/>
  <c r="A2087" i="118"/>
  <c r="A2088" i="118"/>
  <c r="A2089" i="118"/>
  <c r="A2090" i="118"/>
  <c r="A2091" i="118"/>
  <c r="A2092" i="118"/>
  <c r="A2093" i="118"/>
  <c r="A2094" i="118"/>
  <c r="A2095" i="118"/>
  <c r="A2096" i="118"/>
  <c r="A2097" i="118"/>
  <c r="A2098" i="118"/>
  <c r="A2099" i="118"/>
  <c r="A2100" i="118"/>
  <c r="A2101" i="118"/>
  <c r="A2102" i="118"/>
  <c r="A2103" i="118"/>
  <c r="A2104" i="118"/>
  <c r="A2105" i="118"/>
  <c r="A2106" i="118"/>
  <c r="A2107" i="118"/>
  <c r="A2108" i="118"/>
  <c r="A2109" i="118"/>
  <c r="A2110" i="118"/>
  <c r="A2111" i="118"/>
  <c r="A2112" i="118"/>
  <c r="A2113" i="118"/>
  <c r="A2114" i="118"/>
  <c r="A2115" i="118"/>
  <c r="A2116" i="118"/>
  <c r="A2117" i="118"/>
  <c r="A2118" i="118"/>
  <c r="A2119" i="118"/>
  <c r="A2120" i="118"/>
  <c r="A2121" i="118"/>
  <c r="A2122" i="118"/>
  <c r="A2123" i="118"/>
  <c r="A2124" i="118"/>
  <c r="A2125" i="118"/>
  <c r="A2126" i="118"/>
  <c r="A2127" i="118"/>
  <c r="A2128" i="118"/>
  <c r="A2129" i="118"/>
  <c r="A2130" i="118"/>
  <c r="A2131" i="118"/>
  <c r="A2132" i="118"/>
  <c r="A2133" i="118"/>
  <c r="A2134" i="118"/>
  <c r="A2135" i="118"/>
  <c r="A2136" i="118"/>
  <c r="A2137" i="118"/>
  <c r="A2138" i="118"/>
  <c r="A2139" i="118"/>
  <c r="A2140" i="118"/>
  <c r="A2141" i="118"/>
  <c r="A2142" i="118"/>
  <c r="A2143" i="118"/>
  <c r="A2144" i="118"/>
  <c r="A2145" i="118"/>
  <c r="A2146" i="118"/>
  <c r="A2147" i="118"/>
  <c r="A2148" i="118"/>
  <c r="A2149" i="118"/>
  <c r="A2150" i="118"/>
  <c r="A2151" i="118"/>
  <c r="A2152" i="118"/>
  <c r="A2153" i="118"/>
  <c r="A2154" i="118"/>
  <c r="A2155" i="118"/>
  <c r="A2156" i="118"/>
  <c r="A2157" i="118"/>
  <c r="A2158" i="118"/>
  <c r="A2159" i="118"/>
  <c r="A2160" i="118"/>
  <c r="A2161" i="118"/>
  <c r="A2162" i="118"/>
  <c r="A2163" i="118"/>
  <c r="A2164" i="118"/>
  <c r="A2165" i="118"/>
  <c r="A2166" i="118"/>
  <c r="A2167" i="118"/>
  <c r="A2168" i="118"/>
  <c r="A2169" i="118"/>
  <c r="A2170" i="118"/>
  <c r="A2171" i="118"/>
  <c r="A2172" i="118"/>
  <c r="A2173" i="118"/>
  <c r="A2174" i="118"/>
  <c r="A2175" i="118"/>
  <c r="A2176" i="118"/>
  <c r="A2177" i="118"/>
  <c r="A2178" i="118"/>
  <c r="A2179" i="118"/>
  <c r="A2180" i="118"/>
  <c r="A2181" i="118"/>
  <c r="A2182" i="118"/>
  <c r="A2183" i="118"/>
  <c r="A2184" i="118"/>
  <c r="A2185" i="118"/>
  <c r="A2186" i="118"/>
  <c r="A2187" i="118"/>
  <c r="A2188" i="118"/>
  <c r="A2189" i="118"/>
  <c r="A2190" i="118"/>
  <c r="A2191" i="118"/>
  <c r="A2192" i="118"/>
  <c r="A2193" i="118"/>
  <c r="A2194" i="118"/>
  <c r="A2195" i="118"/>
  <c r="A2196" i="118"/>
  <c r="A2197" i="118"/>
  <c r="A2198" i="118"/>
  <c r="A2199" i="118"/>
  <c r="A2200" i="118"/>
  <c r="A2201" i="118"/>
  <c r="A2202" i="118"/>
  <c r="A2203" i="118"/>
  <c r="A2204" i="118"/>
  <c r="A2205" i="118"/>
  <c r="A2206" i="118"/>
  <c r="A2207" i="118"/>
  <c r="A2208" i="118"/>
  <c r="A2209" i="118"/>
  <c r="A2210" i="118"/>
  <c r="A2211" i="118"/>
  <c r="A2212" i="118"/>
  <c r="A2213" i="118"/>
  <c r="A2214" i="118"/>
  <c r="A2215" i="118"/>
  <c r="A2216" i="118"/>
  <c r="A2217" i="118"/>
  <c r="A2218" i="118"/>
  <c r="A2219" i="118"/>
  <c r="A2220" i="118"/>
  <c r="A2221" i="118"/>
  <c r="A2222" i="118"/>
  <c r="A2223" i="118"/>
  <c r="A2224" i="118"/>
  <c r="A2225" i="118"/>
  <c r="A2226" i="118"/>
  <c r="A2227" i="118"/>
  <c r="A2228" i="118"/>
  <c r="A2229" i="118"/>
  <c r="A2230" i="118"/>
  <c r="A2231" i="118"/>
  <c r="A2232" i="118"/>
  <c r="A2233" i="118"/>
  <c r="A2234" i="118"/>
  <c r="A2235" i="118"/>
  <c r="A2236" i="118"/>
  <c r="A2237" i="118"/>
  <c r="A2238" i="118"/>
  <c r="A2239" i="118"/>
  <c r="A2240" i="118"/>
  <c r="A2241" i="118"/>
  <c r="A2242" i="118"/>
  <c r="A2243" i="118"/>
  <c r="A2244" i="118"/>
  <c r="A2245" i="118"/>
  <c r="A2246" i="118"/>
  <c r="A2247" i="118"/>
  <c r="A2248" i="118"/>
  <c r="A2249" i="118"/>
  <c r="A2250" i="118"/>
  <c r="A2251" i="118"/>
  <c r="A2252" i="118"/>
  <c r="A2253" i="118"/>
  <c r="A2254" i="118"/>
  <c r="A2255" i="118"/>
  <c r="A2256" i="118"/>
  <c r="A2257" i="118"/>
  <c r="A2258" i="118"/>
  <c r="A2259" i="118"/>
  <c r="A2260" i="118"/>
  <c r="A2261" i="118"/>
  <c r="A2262" i="118"/>
  <c r="A2263" i="118"/>
  <c r="A2264" i="118"/>
  <c r="A2265" i="118"/>
  <c r="A2266" i="118"/>
  <c r="A2267" i="118"/>
  <c r="A2268" i="118"/>
  <c r="A2269" i="118"/>
  <c r="A2270" i="118"/>
  <c r="A2271" i="118"/>
  <c r="A2272" i="118"/>
  <c r="A2273" i="118"/>
  <c r="A2274" i="118"/>
  <c r="A2275" i="118"/>
  <c r="A2276" i="118"/>
  <c r="A2277" i="118"/>
  <c r="A2278" i="118"/>
  <c r="A2279" i="118"/>
  <c r="A2280" i="118"/>
  <c r="A2281" i="118"/>
  <c r="A2282" i="118"/>
  <c r="A2283" i="118"/>
  <c r="A2284" i="118"/>
  <c r="A2285" i="118"/>
  <c r="A2286" i="118"/>
  <c r="A2287" i="118"/>
  <c r="A2288" i="118"/>
  <c r="A2289" i="118"/>
  <c r="A2290" i="118"/>
  <c r="A2291" i="118"/>
  <c r="A2292" i="118"/>
  <c r="A2293" i="118"/>
  <c r="A2294" i="118"/>
  <c r="A2295" i="118"/>
  <c r="A2296" i="118"/>
  <c r="A2297" i="118"/>
  <c r="A2298" i="118"/>
  <c r="A2299" i="118"/>
  <c r="A2300" i="118"/>
  <c r="A2301" i="118"/>
  <c r="A2302" i="118"/>
  <c r="A2303" i="118"/>
  <c r="A2304" i="118"/>
  <c r="A2305" i="118"/>
  <c r="A2306" i="118"/>
  <c r="A2307" i="118"/>
  <c r="A2308" i="118"/>
  <c r="A2309" i="118"/>
  <c r="A2310" i="118"/>
  <c r="A2311" i="118"/>
  <c r="A2312" i="118"/>
  <c r="A2313" i="118"/>
  <c r="A2314" i="118"/>
  <c r="A2315" i="118"/>
  <c r="A2316" i="118"/>
  <c r="A2317" i="118"/>
  <c r="A2318" i="118"/>
  <c r="A2319" i="118"/>
  <c r="A2320" i="118"/>
  <c r="A2321" i="118"/>
  <c r="A2322" i="118"/>
  <c r="A2323" i="118"/>
  <c r="A2324" i="118"/>
  <c r="A2325" i="118"/>
  <c r="A2326" i="118"/>
  <c r="A2327" i="118"/>
  <c r="A2328" i="118"/>
  <c r="A2329" i="118"/>
  <c r="A2330" i="118"/>
  <c r="A2331" i="118"/>
  <c r="A2332" i="118"/>
  <c r="A2333" i="118"/>
  <c r="A2334" i="118"/>
  <c r="A2335" i="118"/>
  <c r="A2336" i="118"/>
  <c r="A2337" i="118"/>
  <c r="A2338" i="118"/>
  <c r="A2339" i="118"/>
  <c r="A2340" i="118"/>
  <c r="A2341" i="118"/>
  <c r="A2342" i="118"/>
  <c r="A2343" i="118"/>
  <c r="A2344" i="118"/>
  <c r="A2345" i="118"/>
  <c r="A2346" i="118"/>
  <c r="A2347" i="118"/>
  <c r="A2348" i="118"/>
  <c r="A2349" i="118"/>
  <c r="A2350" i="118"/>
  <c r="A2351" i="118"/>
  <c r="A2352" i="118"/>
  <c r="A2353" i="118"/>
  <c r="A2354" i="118"/>
  <c r="A2355" i="118"/>
  <c r="A2356" i="118"/>
  <c r="A2357" i="118"/>
  <c r="A2358" i="118"/>
  <c r="A2359" i="118"/>
  <c r="A2360" i="118"/>
  <c r="A2361" i="118"/>
  <c r="A2362" i="118"/>
  <c r="A2363" i="118"/>
  <c r="A2364" i="118"/>
  <c r="A2365" i="118"/>
  <c r="A2366" i="118"/>
  <c r="A2367" i="118"/>
  <c r="A2368" i="118"/>
  <c r="A2369" i="118"/>
  <c r="A2370" i="118"/>
  <c r="A2371" i="118"/>
  <c r="A2372" i="118"/>
  <c r="A2373" i="118"/>
  <c r="A2374" i="118"/>
  <c r="A2375" i="118"/>
  <c r="A2376" i="118"/>
  <c r="A2377" i="118"/>
  <c r="A2378" i="118"/>
  <c r="A2379" i="118"/>
  <c r="A2380" i="118"/>
  <c r="A2381" i="118"/>
  <c r="A2382" i="118"/>
  <c r="A2383" i="118"/>
  <c r="A2384" i="118"/>
  <c r="A2385" i="118"/>
  <c r="A2386" i="118"/>
  <c r="A2387" i="118"/>
  <c r="A2388" i="118"/>
  <c r="A2389" i="118"/>
  <c r="A2390" i="118"/>
  <c r="A2391" i="118"/>
  <c r="A2392" i="118"/>
  <c r="A2393" i="118"/>
  <c r="A2394" i="118"/>
  <c r="A2395" i="118"/>
  <c r="A2396" i="118"/>
  <c r="A2397" i="118"/>
  <c r="A2398" i="118"/>
  <c r="A2399" i="118"/>
  <c r="A2400" i="118"/>
  <c r="A2401" i="118"/>
  <c r="A2402" i="118"/>
  <c r="A2403" i="118"/>
  <c r="A2404" i="118"/>
  <c r="A2405" i="118"/>
  <c r="A2406" i="118"/>
  <c r="A2407" i="118"/>
  <c r="A2408" i="118"/>
  <c r="A2409" i="118"/>
  <c r="A2410" i="118"/>
  <c r="A2411" i="118"/>
  <c r="A2412" i="118"/>
  <c r="A2413" i="118"/>
  <c r="A2414" i="118"/>
  <c r="A2415" i="118"/>
  <c r="A2416" i="118"/>
  <c r="A2417" i="118"/>
  <c r="A2418" i="118"/>
  <c r="A2419" i="118"/>
  <c r="A2420" i="118"/>
  <c r="A2421" i="118"/>
  <c r="A2422" i="118"/>
  <c r="A2423" i="118"/>
  <c r="A2424" i="118"/>
  <c r="A2425" i="118"/>
  <c r="A2426" i="118"/>
  <c r="A2427" i="118"/>
  <c r="A2428" i="118"/>
  <c r="A2429" i="118"/>
  <c r="A2430" i="118"/>
  <c r="A2431" i="118"/>
  <c r="A2432" i="118"/>
  <c r="A2433" i="118"/>
  <c r="A2434" i="118"/>
  <c r="A2435" i="118"/>
  <c r="A2436" i="118"/>
  <c r="A2437" i="118"/>
  <c r="A2438" i="118"/>
  <c r="A2439" i="118"/>
  <c r="A2440" i="118"/>
  <c r="A2441" i="118"/>
  <c r="A2442" i="118"/>
  <c r="A2443" i="118"/>
  <c r="A2444" i="118"/>
  <c r="A2445" i="118"/>
  <c r="A2446" i="118"/>
  <c r="A2447" i="118"/>
  <c r="A2448" i="118"/>
  <c r="A2449" i="118"/>
  <c r="A2450" i="118"/>
  <c r="A2451" i="118"/>
  <c r="A2452" i="118"/>
  <c r="A2453" i="118"/>
  <c r="A2454" i="118"/>
  <c r="A2455" i="118"/>
  <c r="A2456" i="118"/>
  <c r="A2457" i="118"/>
  <c r="A2458" i="118"/>
  <c r="A2459" i="118"/>
  <c r="A2460" i="118"/>
  <c r="A2461" i="118"/>
  <c r="A2462" i="118"/>
  <c r="A2463" i="118"/>
  <c r="A2464" i="118"/>
  <c r="A2465" i="118"/>
  <c r="A2466" i="118"/>
  <c r="A2467" i="118"/>
  <c r="A2468" i="118"/>
  <c r="A2469" i="118"/>
  <c r="A2470" i="118"/>
  <c r="A2471" i="118"/>
  <c r="A2472" i="118"/>
  <c r="A2473" i="118"/>
  <c r="A2474" i="118"/>
  <c r="A2475" i="118"/>
  <c r="A2476" i="118"/>
  <c r="A2477" i="118"/>
  <c r="A2478" i="118"/>
  <c r="A2479" i="118"/>
  <c r="A2480" i="118"/>
  <c r="A2481" i="118"/>
  <c r="A2482" i="118"/>
  <c r="A2483" i="118"/>
  <c r="A2484" i="118"/>
  <c r="A2485" i="118"/>
  <c r="A2486" i="118"/>
  <c r="A2487" i="118"/>
  <c r="A2488" i="118"/>
  <c r="A2489" i="118"/>
  <c r="A2490" i="118"/>
  <c r="A2491" i="118"/>
  <c r="A2492" i="118"/>
  <c r="A2493" i="118"/>
  <c r="A2494" i="118"/>
  <c r="A2495" i="118"/>
  <c r="A2496" i="118"/>
  <c r="A2497" i="118"/>
  <c r="A2498" i="118"/>
  <c r="A2499" i="118"/>
  <c r="A2500" i="118"/>
  <c r="A2501" i="118"/>
  <c r="A2502" i="118"/>
  <c r="A2503" i="118"/>
  <c r="A2504" i="118"/>
  <c r="A2505" i="118"/>
  <c r="A2506" i="118"/>
  <c r="A2507" i="118"/>
  <c r="A2508" i="118"/>
  <c r="A2509" i="118"/>
  <c r="A2510" i="118"/>
  <c r="A2511" i="118"/>
  <c r="A2512" i="118"/>
  <c r="A2513" i="118"/>
  <c r="A2514" i="118"/>
  <c r="A2515" i="118"/>
  <c r="A2516" i="118"/>
  <c r="A2517" i="118"/>
  <c r="A2518" i="118"/>
  <c r="A2519" i="118"/>
  <c r="A2520" i="118"/>
  <c r="A2521" i="118"/>
  <c r="A2522" i="118"/>
  <c r="A2523" i="118"/>
  <c r="A2524" i="118"/>
  <c r="A2525" i="118"/>
  <c r="A2526" i="118"/>
  <c r="A2527" i="118"/>
  <c r="A2528" i="118"/>
  <c r="A2529" i="118"/>
  <c r="A2530" i="118"/>
  <c r="A2531" i="118"/>
  <c r="A2532" i="118"/>
  <c r="A2533" i="118"/>
  <c r="A2534" i="118"/>
  <c r="A2535" i="118"/>
  <c r="A2536" i="118"/>
  <c r="A2537" i="118"/>
  <c r="A2538" i="118"/>
  <c r="A2539" i="118"/>
  <c r="A2540" i="118"/>
  <c r="A2541" i="118"/>
  <c r="A2542" i="118"/>
  <c r="A2543" i="118"/>
  <c r="A2544" i="118"/>
  <c r="A2545" i="118"/>
  <c r="A2546" i="118"/>
  <c r="A2547" i="118"/>
  <c r="A2548" i="118"/>
  <c r="A2549" i="118"/>
  <c r="A2550" i="118"/>
  <c r="A2551" i="118"/>
  <c r="A2552" i="118"/>
  <c r="A2553" i="118"/>
  <c r="A2554" i="118"/>
  <c r="A2555" i="118"/>
  <c r="A2556" i="118"/>
  <c r="A2557" i="118"/>
  <c r="A2558" i="118"/>
  <c r="A2559" i="118"/>
  <c r="A2560" i="118"/>
  <c r="A2561" i="118"/>
  <c r="A2562" i="118"/>
  <c r="A2563" i="118"/>
  <c r="A2564" i="118"/>
  <c r="A2565" i="118"/>
  <c r="A2566" i="118"/>
  <c r="A2567" i="118"/>
  <c r="A2568" i="118"/>
  <c r="A2569" i="118"/>
  <c r="A2570" i="118"/>
  <c r="A2571" i="118"/>
  <c r="A2572" i="118"/>
  <c r="A2573" i="118"/>
  <c r="A2574" i="118"/>
  <c r="A2575" i="118"/>
  <c r="A2576" i="118"/>
  <c r="A2577" i="118"/>
  <c r="A2578" i="118"/>
  <c r="A2579" i="118"/>
  <c r="A2580" i="118"/>
  <c r="A2581" i="118"/>
  <c r="A2582" i="118"/>
  <c r="A2583" i="118"/>
  <c r="A2584" i="118"/>
  <c r="A2585" i="118"/>
  <c r="A2586" i="118"/>
  <c r="A2587" i="118"/>
  <c r="A2588" i="118"/>
  <c r="A2589" i="118"/>
  <c r="A2590" i="118"/>
  <c r="A2591" i="118"/>
  <c r="A2592" i="118"/>
  <c r="A2593" i="118"/>
  <c r="A2594" i="118"/>
  <c r="A2595" i="118"/>
  <c r="A2596" i="118"/>
  <c r="A2597" i="118"/>
  <c r="A2598" i="118"/>
  <c r="A2599" i="118"/>
  <c r="A2600" i="118"/>
  <c r="A2601" i="118"/>
  <c r="A2602" i="118"/>
  <c r="A2603" i="118"/>
  <c r="A2604" i="118"/>
  <c r="A2605" i="118"/>
  <c r="A2606" i="118"/>
  <c r="A2607" i="118"/>
  <c r="A2608" i="118"/>
  <c r="A2609" i="118"/>
  <c r="A2610" i="118"/>
  <c r="A2611" i="118"/>
  <c r="A2612" i="118"/>
  <c r="A2613" i="118"/>
  <c r="A2614" i="118"/>
  <c r="A2615" i="118"/>
  <c r="A2616" i="118"/>
  <c r="A2617" i="118"/>
  <c r="A2618" i="118"/>
  <c r="A2619" i="118"/>
  <c r="A2620" i="118"/>
  <c r="A2621" i="118"/>
  <c r="A2622" i="118"/>
  <c r="A2623" i="118"/>
  <c r="A2624" i="118"/>
  <c r="A2625" i="118"/>
  <c r="A2626" i="118"/>
  <c r="A2627" i="118"/>
  <c r="A2628" i="118"/>
  <c r="A2629" i="118"/>
  <c r="A2630" i="118"/>
  <c r="A2631" i="118"/>
  <c r="A2632" i="118"/>
  <c r="A2633" i="118"/>
  <c r="A2634" i="118"/>
  <c r="A2635" i="118"/>
  <c r="A2636" i="118"/>
  <c r="A2637" i="118"/>
  <c r="A2638" i="118"/>
  <c r="A2639" i="118"/>
  <c r="A2640" i="118"/>
  <c r="A2641" i="118"/>
  <c r="A2642" i="118"/>
  <c r="A2643" i="118"/>
  <c r="A2644" i="118"/>
  <c r="A2645" i="118"/>
  <c r="A2646" i="118"/>
  <c r="A2647" i="118"/>
  <c r="A2648" i="118"/>
  <c r="A2649" i="118"/>
  <c r="A2650" i="118"/>
  <c r="A2651" i="118"/>
  <c r="A2652" i="118"/>
  <c r="A2653" i="118"/>
  <c r="A2654" i="118"/>
  <c r="A2655" i="118"/>
  <c r="A2656" i="118"/>
  <c r="A2657" i="118"/>
  <c r="A2658" i="118"/>
  <c r="A2659" i="118"/>
  <c r="A2660" i="118"/>
  <c r="A2661" i="118"/>
  <c r="A2662" i="118"/>
  <c r="A2663" i="118"/>
  <c r="A2664" i="118"/>
  <c r="A2665" i="118"/>
  <c r="A2666" i="118"/>
  <c r="A2667" i="118"/>
  <c r="A2668" i="118"/>
  <c r="A2669" i="118"/>
  <c r="A2670" i="118"/>
  <c r="A2671" i="118"/>
  <c r="A2672" i="118"/>
  <c r="A2673" i="118"/>
  <c r="A2674" i="118"/>
  <c r="A2675" i="118"/>
  <c r="A2676" i="118"/>
  <c r="A2677" i="118"/>
  <c r="A2678" i="118"/>
  <c r="A2679" i="118"/>
  <c r="A2680" i="118"/>
  <c r="A2681" i="118"/>
  <c r="A2682" i="118"/>
  <c r="A2683" i="118"/>
  <c r="A2684" i="118"/>
  <c r="A2685" i="118"/>
  <c r="A2686" i="118"/>
  <c r="A2687" i="118"/>
  <c r="A2688" i="118"/>
  <c r="A2689" i="118"/>
  <c r="A2690" i="118"/>
  <c r="A2691" i="118"/>
  <c r="A2692" i="118"/>
  <c r="A2693" i="118"/>
  <c r="A2694" i="118"/>
  <c r="A2695" i="118"/>
  <c r="A2696" i="118"/>
  <c r="A2697" i="118"/>
  <c r="A2698" i="118"/>
  <c r="A2699" i="118"/>
  <c r="A2700" i="118"/>
  <c r="A2701" i="118"/>
  <c r="A2702" i="118"/>
  <c r="A2703" i="118"/>
  <c r="A2704" i="118"/>
  <c r="A2705" i="118"/>
  <c r="A2706" i="118"/>
  <c r="A2707" i="118"/>
  <c r="A2708" i="118"/>
  <c r="A2709" i="118"/>
  <c r="A2710" i="118"/>
  <c r="A2711" i="118"/>
  <c r="A2712" i="118"/>
  <c r="A2713" i="118"/>
  <c r="A2714" i="118"/>
  <c r="A2715" i="118"/>
  <c r="A2716" i="118"/>
  <c r="A2717" i="118"/>
  <c r="A2718" i="118"/>
  <c r="A2719" i="118"/>
  <c r="A2720" i="118"/>
  <c r="A2721" i="118"/>
  <c r="A2722" i="118"/>
  <c r="A2723" i="118"/>
  <c r="A2724" i="118"/>
  <c r="A2725" i="118"/>
  <c r="A2726" i="118"/>
  <c r="A2727" i="118"/>
  <c r="A2728" i="118"/>
  <c r="A2729" i="118"/>
  <c r="A2730" i="118"/>
  <c r="A2731" i="118"/>
  <c r="A2732" i="118"/>
  <c r="A2733" i="118"/>
  <c r="A2734" i="118"/>
  <c r="A2735" i="118"/>
  <c r="A2736" i="118"/>
  <c r="A2737" i="118"/>
  <c r="A2738" i="118"/>
  <c r="A2739" i="118"/>
  <c r="A2740" i="118"/>
  <c r="A2741" i="118"/>
  <c r="A2742" i="118"/>
  <c r="A2743" i="118"/>
  <c r="A2744" i="118"/>
  <c r="A2745" i="118"/>
  <c r="A2746" i="118"/>
  <c r="A2747" i="118"/>
  <c r="A2748" i="118"/>
  <c r="A2749" i="118"/>
  <c r="A2750" i="118"/>
  <c r="A2751" i="118"/>
  <c r="A2752" i="118"/>
  <c r="A2753" i="118"/>
  <c r="A2754" i="118"/>
  <c r="A2755" i="118"/>
  <c r="A2756" i="118"/>
  <c r="A2757" i="118"/>
  <c r="A2758" i="118"/>
  <c r="A2759" i="118"/>
  <c r="A2760" i="118"/>
  <c r="A2761" i="118"/>
  <c r="A2762" i="118"/>
  <c r="A2763" i="118"/>
  <c r="A2764" i="118"/>
  <c r="A2765" i="118"/>
  <c r="A2766" i="118"/>
  <c r="A2767" i="118"/>
  <c r="A2768" i="118"/>
  <c r="A2769" i="118"/>
  <c r="A2770" i="118"/>
  <c r="A2771" i="118"/>
  <c r="A2772" i="118"/>
  <c r="A2773" i="118"/>
  <c r="A2774" i="118"/>
  <c r="A2775" i="118"/>
  <c r="A2776" i="118"/>
  <c r="A2777" i="118"/>
  <c r="A2778" i="118"/>
  <c r="A2779" i="118"/>
  <c r="A2780" i="118"/>
  <c r="A2781" i="118"/>
  <c r="A2782" i="118"/>
  <c r="A2783" i="118"/>
  <c r="A2784" i="118"/>
  <c r="A2785" i="118"/>
  <c r="A2786" i="118"/>
  <c r="A2787" i="118"/>
  <c r="A2788" i="118"/>
  <c r="A2789" i="118"/>
  <c r="A2790" i="118"/>
  <c r="A2791" i="118"/>
  <c r="A2792" i="118"/>
  <c r="A2793" i="118"/>
  <c r="A2794" i="118"/>
  <c r="A2795" i="118"/>
  <c r="A2796" i="118"/>
  <c r="A2797" i="118"/>
  <c r="A2798" i="118"/>
  <c r="A2799" i="118"/>
  <c r="A2800" i="118"/>
  <c r="A2801" i="118"/>
  <c r="A2802" i="118"/>
  <c r="A2803" i="118"/>
  <c r="A2804" i="118"/>
  <c r="A2805" i="118"/>
  <c r="A2806" i="118"/>
  <c r="A2807" i="118"/>
  <c r="A2808" i="118"/>
  <c r="A2809" i="118"/>
  <c r="A2810" i="118"/>
  <c r="A2811" i="118"/>
  <c r="A2812" i="118"/>
  <c r="A2813" i="118"/>
  <c r="A2814" i="118"/>
  <c r="A2815" i="118"/>
  <c r="A2816" i="118"/>
  <c r="A2817" i="118"/>
  <c r="A2818" i="118"/>
  <c r="A2819" i="118"/>
  <c r="A2820" i="118"/>
  <c r="A2821" i="118"/>
  <c r="A2822" i="118"/>
  <c r="A2823" i="118"/>
  <c r="A2824" i="118"/>
  <c r="A2825" i="118"/>
  <c r="A2826" i="118"/>
  <c r="A2827" i="118"/>
  <c r="A2828" i="118"/>
  <c r="A2829" i="118"/>
  <c r="A2830" i="118"/>
  <c r="A2831" i="118"/>
  <c r="A2832" i="118"/>
  <c r="A2833" i="118"/>
  <c r="A2834" i="118"/>
  <c r="A2835" i="118"/>
  <c r="A2836" i="118"/>
  <c r="A2837" i="118"/>
  <c r="A2838" i="118"/>
  <c r="A2839" i="118"/>
  <c r="A2840" i="118"/>
  <c r="A2841" i="118"/>
  <c r="A2842" i="118"/>
  <c r="A2843" i="118"/>
  <c r="A2844" i="118"/>
  <c r="A2845" i="118"/>
  <c r="A2846" i="118"/>
  <c r="A2847" i="118"/>
  <c r="A2848" i="118"/>
  <c r="A2849" i="118"/>
  <c r="A2850" i="118"/>
  <c r="A2851" i="118"/>
  <c r="A2852" i="118"/>
  <c r="A2853" i="118"/>
  <c r="A2854" i="118"/>
  <c r="A2855" i="118"/>
  <c r="A2856" i="118"/>
  <c r="A2857" i="118"/>
  <c r="A2858" i="118"/>
  <c r="A2859" i="118"/>
  <c r="A2860" i="118"/>
  <c r="A2861" i="118"/>
  <c r="A2862" i="118"/>
  <c r="A2863" i="118"/>
  <c r="A2864" i="118"/>
  <c r="A2865" i="118"/>
  <c r="A2866" i="118"/>
  <c r="A2867" i="118"/>
  <c r="A2868" i="118"/>
  <c r="A2869" i="118"/>
  <c r="A2870" i="118"/>
  <c r="A2871" i="118"/>
  <c r="A2872" i="118"/>
  <c r="A2873" i="118"/>
  <c r="A2874" i="118"/>
  <c r="A2875" i="118"/>
  <c r="A2876" i="118"/>
  <c r="A2877" i="118"/>
  <c r="A2878" i="118"/>
  <c r="A2879" i="118"/>
  <c r="A2880" i="118"/>
  <c r="A2881" i="118"/>
  <c r="A2882" i="118"/>
  <c r="A2883" i="118"/>
  <c r="A2884" i="118"/>
  <c r="A2885" i="118"/>
  <c r="A2886" i="118"/>
  <c r="A2887" i="118"/>
  <c r="A2888" i="118"/>
  <c r="A2889" i="118"/>
  <c r="A2890" i="118"/>
  <c r="A2891" i="118"/>
  <c r="A2892" i="118"/>
  <c r="A2893" i="118"/>
  <c r="A2894" i="118"/>
  <c r="A2895" i="118"/>
  <c r="A2896" i="118"/>
  <c r="A2897" i="118"/>
  <c r="A2898" i="118"/>
  <c r="A2899" i="118"/>
  <c r="A2900" i="118"/>
  <c r="A2901" i="118"/>
  <c r="A2902" i="118"/>
  <c r="A2903" i="118"/>
  <c r="A2904" i="118"/>
  <c r="A2905" i="118"/>
  <c r="A2906" i="118"/>
  <c r="A2907" i="118"/>
  <c r="A2908" i="118"/>
  <c r="A2909" i="118"/>
  <c r="A2910" i="118"/>
  <c r="A2911" i="118"/>
  <c r="A2912" i="118"/>
  <c r="A2913" i="118"/>
  <c r="A2914" i="118"/>
  <c r="A2915" i="118"/>
  <c r="A2916" i="118"/>
  <c r="A2917" i="118"/>
  <c r="A2918" i="118"/>
  <c r="A2919" i="118"/>
  <c r="A2920" i="118"/>
  <c r="A2921" i="118"/>
  <c r="A2922" i="118"/>
  <c r="A2923" i="118"/>
  <c r="A2924" i="118"/>
  <c r="A2925" i="118"/>
  <c r="A2926" i="118"/>
  <c r="A2927" i="118"/>
  <c r="A2928" i="118"/>
  <c r="A2929" i="118"/>
  <c r="A2930" i="118"/>
  <c r="A2931" i="118"/>
  <c r="A2932" i="118"/>
  <c r="A2933" i="118"/>
  <c r="A2934" i="118"/>
  <c r="A2935" i="118"/>
  <c r="A2936" i="118"/>
  <c r="A2937" i="118"/>
  <c r="A2938" i="118"/>
  <c r="A2939" i="118"/>
  <c r="A2940" i="118"/>
  <c r="A2941" i="118"/>
  <c r="A2942" i="118"/>
  <c r="A2943" i="118"/>
  <c r="A2944" i="118"/>
  <c r="A2945" i="118"/>
  <c r="A2946" i="118"/>
  <c r="A2947" i="118"/>
  <c r="A2948" i="118"/>
  <c r="A2949" i="118"/>
  <c r="A2950" i="118"/>
  <c r="A2951" i="118"/>
  <c r="A2952" i="118"/>
  <c r="A2953" i="118"/>
  <c r="A2954" i="118"/>
  <c r="A2955" i="118"/>
  <c r="A2956" i="118"/>
  <c r="A2957" i="118"/>
  <c r="A2958" i="118"/>
  <c r="A2959" i="118"/>
  <c r="A2960" i="118"/>
  <c r="A2961" i="118"/>
  <c r="A2962" i="118"/>
  <c r="A2963" i="118"/>
  <c r="A2964" i="118"/>
  <c r="A2965" i="118"/>
  <c r="A2966" i="118"/>
  <c r="A2967" i="118"/>
  <c r="A2968" i="118"/>
  <c r="A2969" i="118"/>
  <c r="A2970" i="118"/>
  <c r="A2971" i="118"/>
  <c r="A2972" i="118"/>
  <c r="A2973" i="118"/>
  <c r="A2974" i="118"/>
  <c r="A2975" i="118"/>
  <c r="A2976" i="118"/>
  <c r="A2977" i="118"/>
  <c r="A2978" i="118"/>
  <c r="A2979" i="118"/>
  <c r="A2980" i="118"/>
  <c r="A2981" i="118"/>
  <c r="A2982" i="118"/>
  <c r="A2983" i="118"/>
  <c r="A2984" i="118"/>
  <c r="A2985" i="118"/>
  <c r="A2986" i="118"/>
  <c r="A2987" i="118"/>
  <c r="A2988" i="118"/>
  <c r="A2989" i="118"/>
  <c r="A2990" i="118"/>
  <c r="A2991" i="118"/>
  <c r="A2992" i="118"/>
  <c r="A2993" i="118"/>
  <c r="A2994" i="118"/>
  <c r="A2995" i="118"/>
  <c r="A2996" i="118"/>
  <c r="A2997" i="118"/>
  <c r="A2998" i="118"/>
  <c r="A2999" i="118"/>
  <c r="A3000" i="118"/>
  <c r="A8" i="118"/>
  <c r="A9" i="117"/>
  <c r="A10" i="117"/>
  <c r="A11" i="117"/>
  <c r="A12" i="117"/>
  <c r="A13" i="117"/>
  <c r="A14" i="117"/>
  <c r="A15" i="117"/>
  <c r="A16" i="117"/>
  <c r="A17" i="117"/>
  <c r="A18" i="117"/>
  <c r="A19" i="117"/>
  <c r="A20" i="117"/>
  <c r="A21" i="117"/>
  <c r="A22" i="117"/>
  <c r="A23" i="117"/>
  <c r="A24" i="117"/>
  <c r="A25" i="117"/>
  <c r="A26" i="117"/>
  <c r="A27" i="117"/>
  <c r="A28" i="117"/>
  <c r="A29" i="117"/>
  <c r="A30" i="117"/>
  <c r="A31" i="117"/>
  <c r="A32" i="117"/>
  <c r="A33" i="117"/>
  <c r="A34" i="117"/>
  <c r="A35" i="117"/>
  <c r="A36" i="117"/>
  <c r="A37" i="117"/>
  <c r="A38" i="117"/>
  <c r="A39" i="117"/>
  <c r="A40" i="117"/>
  <c r="A41" i="117"/>
  <c r="A42" i="117"/>
  <c r="A43" i="117"/>
  <c r="A44" i="117"/>
  <c r="A45" i="117"/>
  <c r="A46" i="117"/>
  <c r="A47" i="117"/>
  <c r="A48" i="117"/>
  <c r="A49" i="117"/>
  <c r="A50" i="117"/>
  <c r="A51" i="117"/>
  <c r="A52" i="117"/>
  <c r="A53" i="117"/>
  <c r="A54" i="117"/>
  <c r="A55" i="117"/>
  <c r="A56" i="117"/>
  <c r="A57" i="117"/>
  <c r="A58" i="117"/>
  <c r="A59" i="117"/>
  <c r="A60" i="117"/>
  <c r="A61" i="117"/>
  <c r="A62" i="117"/>
  <c r="A63" i="117"/>
  <c r="A64" i="117"/>
  <c r="A65" i="117"/>
  <c r="A66" i="117"/>
  <c r="A67" i="117"/>
  <c r="A68" i="117"/>
  <c r="A69" i="117"/>
  <c r="A70" i="117"/>
  <c r="A71" i="117"/>
  <c r="A72" i="117"/>
  <c r="A73" i="117"/>
  <c r="A74" i="117"/>
  <c r="A75" i="117"/>
  <c r="A76" i="117"/>
  <c r="A77" i="117"/>
  <c r="A78" i="117"/>
  <c r="A79" i="117"/>
  <c r="A80" i="117"/>
  <c r="A81" i="117"/>
  <c r="A82" i="117"/>
  <c r="A83" i="117"/>
  <c r="A84" i="117"/>
  <c r="A85" i="117"/>
  <c r="A86" i="117"/>
  <c r="A87" i="117"/>
  <c r="A88" i="117"/>
  <c r="A89" i="117"/>
  <c r="A90" i="117"/>
  <c r="A91" i="117"/>
  <c r="A92" i="117"/>
  <c r="A93" i="117"/>
  <c r="A94" i="117"/>
  <c r="A95" i="117"/>
  <c r="A96" i="117"/>
  <c r="A97" i="117"/>
  <c r="A98" i="117"/>
  <c r="A99" i="117"/>
  <c r="A100" i="117"/>
  <c r="A101" i="117"/>
  <c r="A102" i="117"/>
  <c r="A103" i="117"/>
  <c r="A104" i="117"/>
  <c r="A105" i="117"/>
  <c r="A106" i="117"/>
  <c r="A107" i="117"/>
  <c r="A108" i="117"/>
  <c r="A109" i="117"/>
  <c r="A110" i="117"/>
  <c r="A111" i="117"/>
  <c r="A112" i="117"/>
  <c r="A113" i="117"/>
  <c r="A114" i="117"/>
  <c r="A115" i="117"/>
  <c r="A116" i="117"/>
  <c r="A117" i="117"/>
  <c r="A118" i="117"/>
  <c r="A119" i="117"/>
  <c r="A120" i="117"/>
  <c r="A121" i="117"/>
  <c r="A122" i="117"/>
  <c r="A123" i="117"/>
  <c r="A124" i="117"/>
  <c r="A125" i="117"/>
  <c r="A126" i="117"/>
  <c r="A127" i="117"/>
  <c r="A128" i="117"/>
  <c r="A129" i="117"/>
  <c r="A130" i="117"/>
  <c r="A131" i="117"/>
  <c r="A132" i="117"/>
  <c r="A133" i="117"/>
  <c r="A134" i="117"/>
  <c r="A135" i="117"/>
  <c r="A136" i="117"/>
  <c r="A137" i="117"/>
  <c r="A138" i="117"/>
  <c r="A139" i="117"/>
  <c r="A140" i="117"/>
  <c r="A141" i="117"/>
  <c r="A142" i="117"/>
  <c r="A143" i="117"/>
  <c r="A144" i="117"/>
  <c r="A145" i="117"/>
  <c r="A146" i="117"/>
  <c r="A147" i="117"/>
  <c r="A148" i="117"/>
  <c r="A149" i="117"/>
  <c r="A150" i="117"/>
  <c r="A151" i="117"/>
  <c r="A152" i="117"/>
  <c r="A153" i="117"/>
  <c r="A154" i="117"/>
  <c r="A155" i="117"/>
  <c r="A156" i="117"/>
  <c r="A157" i="117"/>
  <c r="A158" i="117"/>
  <c r="A159" i="117"/>
  <c r="A160" i="117"/>
  <c r="A161" i="117"/>
  <c r="A162" i="117"/>
  <c r="A163" i="117"/>
  <c r="A164" i="117"/>
  <c r="A165" i="117"/>
  <c r="A166" i="117"/>
  <c r="A167" i="117"/>
  <c r="A168" i="117"/>
  <c r="A169" i="117"/>
  <c r="A170" i="117"/>
  <c r="A171" i="117"/>
  <c r="A172" i="117"/>
  <c r="A173" i="117"/>
  <c r="A174" i="117"/>
  <c r="A175" i="117"/>
  <c r="A176" i="117"/>
  <c r="A177" i="117"/>
  <c r="A178" i="117"/>
  <c r="A179" i="117"/>
  <c r="A180" i="117"/>
  <c r="A181" i="117"/>
  <c r="A182" i="117"/>
  <c r="A183" i="117"/>
  <c r="A184" i="117"/>
  <c r="A185" i="117"/>
  <c r="A186" i="117"/>
  <c r="A187" i="117"/>
  <c r="A188" i="117"/>
  <c r="A189" i="117"/>
  <c r="A190" i="117"/>
  <c r="A191" i="117"/>
  <c r="A192" i="117"/>
  <c r="A193" i="117"/>
  <c r="A194" i="117"/>
  <c r="A195" i="117"/>
  <c r="A196" i="117"/>
  <c r="A197" i="117"/>
  <c r="A198" i="117"/>
  <c r="A199" i="117"/>
  <c r="A200" i="117"/>
  <c r="A201" i="117"/>
  <c r="A202" i="117"/>
  <c r="A203" i="117"/>
  <c r="A204" i="117"/>
  <c r="A205" i="117"/>
  <c r="A206" i="117"/>
  <c r="A207" i="117"/>
  <c r="A208" i="117"/>
  <c r="A209" i="117"/>
  <c r="A210" i="117"/>
  <c r="A211" i="117"/>
  <c r="A212" i="117"/>
  <c r="A213" i="117"/>
  <c r="A214" i="117"/>
  <c r="A215" i="117"/>
  <c r="A216" i="117"/>
  <c r="A217" i="117"/>
  <c r="A218" i="117"/>
  <c r="A219" i="117"/>
  <c r="A220" i="117"/>
  <c r="A221" i="117"/>
  <c r="A222" i="117"/>
  <c r="A223" i="117"/>
  <c r="A224" i="117"/>
  <c r="A225" i="117"/>
  <c r="A226" i="117"/>
  <c r="A227" i="117"/>
  <c r="A228" i="117"/>
  <c r="A229" i="117"/>
  <c r="A230" i="117"/>
  <c r="A231" i="117"/>
  <c r="A232" i="117"/>
  <c r="A233" i="117"/>
  <c r="A234" i="117"/>
  <c r="A235" i="117"/>
  <c r="A236" i="117"/>
  <c r="A237" i="117"/>
  <c r="A238" i="117"/>
  <c r="A239" i="117"/>
  <c r="A240" i="117"/>
  <c r="A241" i="117"/>
  <c r="A242" i="117"/>
  <c r="A243" i="117"/>
  <c r="A244" i="117"/>
  <c r="A245" i="117"/>
  <c r="A246" i="117"/>
  <c r="A247" i="117"/>
  <c r="A248" i="117"/>
  <c r="A249" i="117"/>
  <c r="A250" i="117"/>
  <c r="A251" i="117"/>
  <c r="A252" i="117"/>
  <c r="A253" i="117"/>
  <c r="A254" i="117"/>
  <c r="A255" i="117"/>
  <c r="A256" i="117"/>
  <c r="A257" i="117"/>
  <c r="A258" i="117"/>
  <c r="A259" i="117"/>
  <c r="A260" i="117"/>
  <c r="A261" i="117"/>
  <c r="A262" i="117"/>
  <c r="A263" i="117"/>
  <c r="A264" i="117"/>
  <c r="A265" i="117"/>
  <c r="A266" i="117"/>
  <c r="A267" i="117"/>
  <c r="A268" i="117"/>
  <c r="A269" i="117"/>
  <c r="A270" i="117"/>
  <c r="A271" i="117"/>
  <c r="A272" i="117"/>
  <c r="A273" i="117"/>
  <c r="A274" i="117"/>
  <c r="A275" i="117"/>
  <c r="A276" i="117"/>
  <c r="A277" i="117"/>
  <c r="A278" i="117"/>
  <c r="A279" i="117"/>
  <c r="A280" i="117"/>
  <c r="A281" i="117"/>
  <c r="A282" i="117"/>
  <c r="A283" i="117"/>
  <c r="A284" i="117"/>
  <c r="A285" i="117"/>
  <c r="A286" i="117"/>
  <c r="A287" i="117"/>
  <c r="A288" i="117"/>
  <c r="A289" i="117"/>
  <c r="A290" i="117"/>
  <c r="A291" i="117"/>
  <c r="A292" i="117"/>
  <c r="A293" i="117"/>
  <c r="A294" i="117"/>
  <c r="A295" i="117"/>
  <c r="A296" i="117"/>
  <c r="A297" i="117"/>
  <c r="A298" i="117"/>
  <c r="A299" i="117"/>
  <c r="A300" i="117"/>
  <c r="A301" i="117"/>
  <c r="A302" i="117"/>
  <c r="A303" i="117"/>
  <c r="A304" i="117"/>
  <c r="A305" i="117"/>
  <c r="A306" i="117"/>
  <c r="A307" i="117"/>
  <c r="A308" i="117"/>
  <c r="A309" i="117"/>
  <c r="A310" i="117"/>
  <c r="A311" i="117"/>
  <c r="A312" i="117"/>
  <c r="A313" i="117"/>
  <c r="A314" i="117"/>
  <c r="A315" i="117"/>
  <c r="A316" i="117"/>
  <c r="A317" i="117"/>
  <c r="A318" i="117"/>
  <c r="A319" i="117"/>
  <c r="A320" i="117"/>
  <c r="A321" i="117"/>
  <c r="A322" i="117"/>
  <c r="A323" i="117"/>
  <c r="A324" i="117"/>
  <c r="A325" i="117"/>
  <c r="A326" i="117"/>
  <c r="A327" i="117"/>
  <c r="A328" i="117"/>
  <c r="A329" i="117"/>
  <c r="A330" i="117"/>
  <c r="A331" i="117"/>
  <c r="A332" i="117"/>
  <c r="A333" i="117"/>
  <c r="A334" i="117"/>
  <c r="A335" i="117"/>
  <c r="A336" i="117"/>
  <c r="A337" i="117"/>
  <c r="A338" i="117"/>
  <c r="A339" i="117"/>
  <c r="A340" i="117"/>
  <c r="A341" i="117"/>
  <c r="A342" i="117"/>
  <c r="A343" i="117"/>
  <c r="A344" i="117"/>
  <c r="A345" i="117"/>
  <c r="A346" i="117"/>
  <c r="A347" i="117"/>
  <c r="A348" i="117"/>
  <c r="A349" i="117"/>
  <c r="A350" i="117"/>
  <c r="A351" i="117"/>
  <c r="A352" i="117"/>
  <c r="A353" i="117"/>
  <c r="A354" i="117"/>
  <c r="A355" i="117"/>
  <c r="A356" i="117"/>
  <c r="A357" i="117"/>
  <c r="A358" i="117"/>
  <c r="A359" i="117"/>
  <c r="A360" i="117"/>
  <c r="A361" i="117"/>
  <c r="A362" i="117"/>
  <c r="A363" i="117"/>
  <c r="A364" i="117"/>
  <c r="A365" i="117"/>
  <c r="A366" i="117"/>
  <c r="A367" i="117"/>
  <c r="A368" i="117"/>
  <c r="A369" i="117"/>
  <c r="A370" i="117"/>
  <c r="A371" i="117"/>
  <c r="A372" i="117"/>
  <c r="A373" i="117"/>
  <c r="A374" i="117"/>
  <c r="A375" i="117"/>
  <c r="A376" i="117"/>
  <c r="A377" i="117"/>
  <c r="A378" i="117"/>
  <c r="A379" i="117"/>
  <c r="A380" i="117"/>
  <c r="A381" i="117"/>
  <c r="A382" i="117"/>
  <c r="A383" i="117"/>
  <c r="A384" i="117"/>
  <c r="A385" i="117"/>
  <c r="A386" i="117"/>
  <c r="A387" i="117"/>
  <c r="A388" i="117"/>
  <c r="A389" i="117"/>
  <c r="A390" i="117"/>
  <c r="A391" i="117"/>
  <c r="A392" i="117"/>
  <c r="A393" i="117"/>
  <c r="A394" i="117"/>
  <c r="A395" i="117"/>
  <c r="A396" i="117"/>
  <c r="A397" i="117"/>
  <c r="A398" i="117"/>
  <c r="A399" i="117"/>
  <c r="A400" i="117"/>
  <c r="A401" i="117"/>
  <c r="A402" i="117"/>
  <c r="A403" i="117"/>
  <c r="A404" i="117"/>
  <c r="A405" i="117"/>
  <c r="A406" i="117"/>
  <c r="A407" i="117"/>
  <c r="A408" i="117"/>
  <c r="A409" i="117"/>
  <c r="A410" i="117"/>
  <c r="A411" i="117"/>
  <c r="A412" i="117"/>
  <c r="A413" i="117"/>
  <c r="A414" i="117"/>
  <c r="A415" i="117"/>
  <c r="A416" i="117"/>
  <c r="A417" i="117"/>
  <c r="A418" i="117"/>
  <c r="A419" i="117"/>
  <c r="A420" i="117"/>
  <c r="A421" i="117"/>
  <c r="A422" i="117"/>
  <c r="A423" i="117"/>
  <c r="A424" i="117"/>
  <c r="A425" i="117"/>
  <c r="A426" i="117"/>
  <c r="A427" i="117"/>
  <c r="A428" i="117"/>
  <c r="A429" i="117"/>
  <c r="A430" i="117"/>
  <c r="A431" i="117"/>
  <c r="A432" i="117"/>
  <c r="A433" i="117"/>
  <c r="A434" i="117"/>
  <c r="A435" i="117"/>
  <c r="A436" i="117"/>
  <c r="A437" i="117"/>
  <c r="A438" i="117"/>
  <c r="A439" i="117"/>
  <c r="A440" i="117"/>
  <c r="A441" i="117"/>
  <c r="A442" i="117"/>
  <c r="A443" i="117"/>
  <c r="A444" i="117"/>
  <c r="A445" i="117"/>
  <c r="A446" i="117"/>
  <c r="A447" i="117"/>
  <c r="A448" i="117"/>
  <c r="A449" i="117"/>
  <c r="A450" i="117"/>
  <c r="A451" i="117"/>
  <c r="A452" i="117"/>
  <c r="A453" i="117"/>
  <c r="A454" i="117"/>
  <c r="A455" i="117"/>
  <c r="A456" i="117"/>
  <c r="A457" i="117"/>
  <c r="A458" i="117"/>
  <c r="A459" i="117"/>
  <c r="A460" i="117"/>
  <c r="A461" i="117"/>
  <c r="A462" i="117"/>
  <c r="A463" i="117"/>
  <c r="A464" i="117"/>
  <c r="A465" i="117"/>
  <c r="A466" i="117"/>
  <c r="A467" i="117"/>
  <c r="A468" i="117"/>
  <c r="A469" i="117"/>
  <c r="A470" i="117"/>
  <c r="A471" i="117"/>
  <c r="A472" i="117"/>
  <c r="A473" i="117"/>
  <c r="A474" i="117"/>
  <c r="A475" i="117"/>
  <c r="A476" i="117"/>
  <c r="A477" i="117"/>
  <c r="A478" i="117"/>
  <c r="A479" i="117"/>
  <c r="A480" i="117"/>
  <c r="A481" i="117"/>
  <c r="A482" i="117"/>
  <c r="A483" i="117"/>
  <c r="A484" i="117"/>
  <c r="A485" i="117"/>
  <c r="A486" i="117"/>
  <c r="A487" i="117"/>
  <c r="A488" i="117"/>
  <c r="A489" i="117"/>
  <c r="A490" i="117"/>
  <c r="A491" i="117"/>
  <c r="A492" i="117"/>
  <c r="A493" i="117"/>
  <c r="A494" i="117"/>
  <c r="A495" i="117"/>
  <c r="A496" i="117"/>
  <c r="A497" i="117"/>
  <c r="A498" i="117"/>
  <c r="A499" i="117"/>
  <c r="A500" i="117"/>
  <c r="A501" i="117"/>
  <c r="A502" i="117"/>
  <c r="A503" i="117"/>
  <c r="A504" i="117"/>
  <c r="A505" i="117"/>
  <c r="A506" i="117"/>
  <c r="A507" i="117"/>
  <c r="A508" i="117"/>
  <c r="A509" i="117"/>
  <c r="A510" i="117"/>
  <c r="A511" i="117"/>
  <c r="A512" i="117"/>
  <c r="A513" i="117"/>
  <c r="A514" i="117"/>
  <c r="A515" i="117"/>
  <c r="A516" i="117"/>
  <c r="A517" i="117"/>
  <c r="A518" i="117"/>
  <c r="A519" i="117"/>
  <c r="A520" i="117"/>
  <c r="A521" i="117"/>
  <c r="A522" i="117"/>
  <c r="A523" i="117"/>
  <c r="A524" i="117"/>
  <c r="A525" i="117"/>
  <c r="A526" i="117"/>
  <c r="A527" i="117"/>
  <c r="A528" i="117"/>
  <c r="A529" i="117"/>
  <c r="A530" i="117"/>
  <c r="A531" i="117"/>
  <c r="A532" i="117"/>
  <c r="A533" i="117"/>
  <c r="A534" i="117"/>
  <c r="A535" i="117"/>
  <c r="A536" i="117"/>
  <c r="A537" i="117"/>
  <c r="A538" i="117"/>
  <c r="A539" i="117"/>
  <c r="A540" i="117"/>
  <c r="A541" i="117"/>
  <c r="A542" i="117"/>
  <c r="A543" i="117"/>
  <c r="A544" i="117"/>
  <c r="A545" i="117"/>
  <c r="A546" i="117"/>
  <c r="A547" i="117"/>
  <c r="A548" i="117"/>
  <c r="A549" i="117"/>
  <c r="A550" i="117"/>
  <c r="A551" i="117"/>
  <c r="A552" i="117"/>
  <c r="A553" i="117"/>
  <c r="A554" i="117"/>
  <c r="A555" i="117"/>
  <c r="A556" i="117"/>
  <c r="A557" i="117"/>
  <c r="A558" i="117"/>
  <c r="A559" i="117"/>
  <c r="A560" i="117"/>
  <c r="A561" i="117"/>
  <c r="A562" i="117"/>
  <c r="A563" i="117"/>
  <c r="A564" i="117"/>
  <c r="A565" i="117"/>
  <c r="A566" i="117"/>
  <c r="A567" i="117"/>
  <c r="A568" i="117"/>
  <c r="A569" i="117"/>
  <c r="A570" i="117"/>
  <c r="A571" i="117"/>
  <c r="A572" i="117"/>
  <c r="A573" i="117"/>
  <c r="A574" i="117"/>
  <c r="A575" i="117"/>
  <c r="A576" i="117"/>
  <c r="A577" i="117"/>
  <c r="A578" i="117"/>
  <c r="A579" i="117"/>
  <c r="A580" i="117"/>
  <c r="A581" i="117"/>
  <c r="A582" i="117"/>
  <c r="A583" i="117"/>
  <c r="A584" i="117"/>
  <c r="A585" i="117"/>
  <c r="A586" i="117"/>
  <c r="A587" i="117"/>
  <c r="A588" i="117"/>
  <c r="A589" i="117"/>
  <c r="A590" i="117"/>
  <c r="A591" i="117"/>
  <c r="A592" i="117"/>
  <c r="A593" i="117"/>
  <c r="A594" i="117"/>
  <c r="A595" i="117"/>
  <c r="A596" i="117"/>
  <c r="A597" i="117"/>
  <c r="A598" i="117"/>
  <c r="A599" i="117"/>
  <c r="A600" i="117"/>
  <c r="A601" i="117"/>
  <c r="A602" i="117"/>
  <c r="A603" i="117"/>
  <c r="A604" i="117"/>
  <c r="A605" i="117"/>
  <c r="A606" i="117"/>
  <c r="A607" i="117"/>
  <c r="A608" i="117"/>
  <c r="A609" i="117"/>
  <c r="A610" i="117"/>
  <c r="A611" i="117"/>
  <c r="A612" i="117"/>
  <c r="A613" i="117"/>
  <c r="A614" i="117"/>
  <c r="A615" i="117"/>
  <c r="A616" i="117"/>
  <c r="A617" i="117"/>
  <c r="A618" i="117"/>
  <c r="A619" i="117"/>
  <c r="A620" i="117"/>
  <c r="A621" i="117"/>
  <c r="A622" i="117"/>
  <c r="A623" i="117"/>
  <c r="A624" i="117"/>
  <c r="A625" i="117"/>
  <c r="A626" i="117"/>
  <c r="A627" i="117"/>
  <c r="A628" i="117"/>
  <c r="A629" i="117"/>
  <c r="A630" i="117"/>
  <c r="A631" i="117"/>
  <c r="A632" i="117"/>
  <c r="A633" i="117"/>
  <c r="A634" i="117"/>
  <c r="A635" i="117"/>
  <c r="A636" i="117"/>
  <c r="A637" i="117"/>
  <c r="A638" i="117"/>
  <c r="A639" i="117"/>
  <c r="A640" i="117"/>
  <c r="A641" i="117"/>
  <c r="A642" i="117"/>
  <c r="A643" i="117"/>
  <c r="A644" i="117"/>
  <c r="A645" i="117"/>
  <c r="A646" i="117"/>
  <c r="A647" i="117"/>
  <c r="A648" i="117"/>
  <c r="A649" i="117"/>
  <c r="A650" i="117"/>
  <c r="A651" i="117"/>
  <c r="A652" i="117"/>
  <c r="A653" i="117"/>
  <c r="A654" i="117"/>
  <c r="A655" i="117"/>
  <c r="A656" i="117"/>
  <c r="A657" i="117"/>
  <c r="A658" i="117"/>
  <c r="A659" i="117"/>
  <c r="A660" i="117"/>
  <c r="A661" i="117"/>
  <c r="A662" i="117"/>
  <c r="A663" i="117"/>
  <c r="A664" i="117"/>
  <c r="A665" i="117"/>
  <c r="A666" i="117"/>
  <c r="A667" i="117"/>
  <c r="A668" i="117"/>
  <c r="A669" i="117"/>
  <c r="A670" i="117"/>
  <c r="A671" i="117"/>
  <c r="A672" i="117"/>
  <c r="A673" i="117"/>
  <c r="A674" i="117"/>
  <c r="A675" i="117"/>
  <c r="A676" i="117"/>
  <c r="A677" i="117"/>
  <c r="A678" i="117"/>
  <c r="A679" i="117"/>
  <c r="A680" i="117"/>
  <c r="A681" i="117"/>
  <c r="A682" i="117"/>
  <c r="A683" i="117"/>
  <c r="A684" i="117"/>
  <c r="A685" i="117"/>
  <c r="A686" i="117"/>
  <c r="A687" i="117"/>
  <c r="A688" i="117"/>
  <c r="A689" i="117"/>
  <c r="A690" i="117"/>
  <c r="A691" i="117"/>
  <c r="A692" i="117"/>
  <c r="A693" i="117"/>
  <c r="A694" i="117"/>
  <c r="A695" i="117"/>
  <c r="A696" i="117"/>
  <c r="A697" i="117"/>
  <c r="A698" i="117"/>
  <c r="A699" i="117"/>
  <c r="A700" i="117"/>
  <c r="A701" i="117"/>
  <c r="A702" i="117"/>
  <c r="A703" i="117"/>
  <c r="A704" i="117"/>
  <c r="A705" i="117"/>
  <c r="A706" i="117"/>
  <c r="A707" i="117"/>
  <c r="A708" i="117"/>
  <c r="A709" i="117"/>
  <c r="A710" i="117"/>
  <c r="A711" i="117"/>
  <c r="A712" i="117"/>
  <c r="A713" i="117"/>
  <c r="A714" i="117"/>
  <c r="A715" i="117"/>
  <c r="A716" i="117"/>
  <c r="A717" i="117"/>
  <c r="A718" i="117"/>
  <c r="A719" i="117"/>
  <c r="A720" i="117"/>
  <c r="A721" i="117"/>
  <c r="A722" i="117"/>
  <c r="A723" i="117"/>
  <c r="A724" i="117"/>
  <c r="A725" i="117"/>
  <c r="A726" i="117"/>
  <c r="A727" i="117"/>
  <c r="A728" i="117"/>
  <c r="A729" i="117"/>
  <c r="A730" i="117"/>
  <c r="A731" i="117"/>
  <c r="A732" i="117"/>
  <c r="A733" i="117"/>
  <c r="A734" i="117"/>
  <c r="A735" i="117"/>
  <c r="A736" i="117"/>
  <c r="A737" i="117"/>
  <c r="A738" i="117"/>
  <c r="A739" i="117"/>
  <c r="A740" i="117"/>
  <c r="A741" i="117"/>
  <c r="A742" i="117"/>
  <c r="A743" i="117"/>
  <c r="A744" i="117"/>
  <c r="A745" i="117"/>
  <c r="A746" i="117"/>
  <c r="A747" i="117"/>
  <c r="A748" i="117"/>
  <c r="A749" i="117"/>
  <c r="A750" i="117"/>
  <c r="A751" i="117"/>
  <c r="A752" i="117"/>
  <c r="A753" i="117"/>
  <c r="A754" i="117"/>
  <c r="A755" i="117"/>
  <c r="A756" i="117"/>
  <c r="A757" i="117"/>
  <c r="A758" i="117"/>
  <c r="A759" i="117"/>
  <c r="A760" i="117"/>
  <c r="A761" i="117"/>
  <c r="A762" i="117"/>
  <c r="A763" i="117"/>
  <c r="A764" i="117"/>
  <c r="A765" i="117"/>
  <c r="A766" i="117"/>
  <c r="A767" i="117"/>
  <c r="A768" i="117"/>
  <c r="A769" i="117"/>
  <c r="A770" i="117"/>
  <c r="A771" i="117"/>
  <c r="A772" i="117"/>
  <c r="A773" i="117"/>
  <c r="A774" i="117"/>
  <c r="A775" i="117"/>
  <c r="A776" i="117"/>
  <c r="A777" i="117"/>
  <c r="A778" i="117"/>
  <c r="A779" i="117"/>
  <c r="A780" i="117"/>
  <c r="A781" i="117"/>
  <c r="A782" i="117"/>
  <c r="A783" i="117"/>
  <c r="A784" i="117"/>
  <c r="A785" i="117"/>
  <c r="A786" i="117"/>
  <c r="A787" i="117"/>
  <c r="A788" i="117"/>
  <c r="A789" i="117"/>
  <c r="A790" i="117"/>
  <c r="A791" i="117"/>
  <c r="A792" i="117"/>
  <c r="A793" i="117"/>
  <c r="A794" i="117"/>
  <c r="A795" i="117"/>
  <c r="A796" i="117"/>
  <c r="A797" i="117"/>
  <c r="A798" i="117"/>
  <c r="A799" i="117"/>
  <c r="A800" i="117"/>
  <c r="A801" i="117"/>
  <c r="A802" i="117"/>
  <c r="A803" i="117"/>
  <c r="A804" i="117"/>
  <c r="A805" i="117"/>
  <c r="A806" i="117"/>
  <c r="A807" i="117"/>
  <c r="A808" i="117"/>
  <c r="A809" i="117"/>
  <c r="A810" i="117"/>
  <c r="A811" i="117"/>
  <c r="A812" i="117"/>
  <c r="A813" i="117"/>
  <c r="A814" i="117"/>
  <c r="A815" i="117"/>
  <c r="A816" i="117"/>
  <c r="A817" i="117"/>
  <c r="A818" i="117"/>
  <c r="A819" i="117"/>
  <c r="A820" i="117"/>
  <c r="A821" i="117"/>
  <c r="A822" i="117"/>
  <c r="A823" i="117"/>
  <c r="A824" i="117"/>
  <c r="A825" i="117"/>
  <c r="A826" i="117"/>
  <c r="A827" i="117"/>
  <c r="A828" i="117"/>
  <c r="A829" i="117"/>
  <c r="A830" i="117"/>
  <c r="A831" i="117"/>
  <c r="A832" i="117"/>
  <c r="A833" i="117"/>
  <c r="A834" i="117"/>
  <c r="A835" i="117"/>
  <c r="A836" i="117"/>
  <c r="A837" i="117"/>
  <c r="A838" i="117"/>
  <c r="A839" i="117"/>
  <c r="A840" i="117"/>
  <c r="A841" i="117"/>
  <c r="A842" i="117"/>
  <c r="A843" i="117"/>
  <c r="A844" i="117"/>
  <c r="A845" i="117"/>
  <c r="A846" i="117"/>
  <c r="A847" i="117"/>
  <c r="A848" i="117"/>
  <c r="A849" i="117"/>
  <c r="A850" i="117"/>
  <c r="A851" i="117"/>
  <c r="A852" i="117"/>
  <c r="A853" i="117"/>
  <c r="A854" i="117"/>
  <c r="A855" i="117"/>
  <c r="A856" i="117"/>
  <c r="A857" i="117"/>
  <c r="A858" i="117"/>
  <c r="A859" i="117"/>
  <c r="A860" i="117"/>
  <c r="A861" i="117"/>
  <c r="A862" i="117"/>
  <c r="A863" i="117"/>
  <c r="A864" i="117"/>
  <c r="A865" i="117"/>
  <c r="A866" i="117"/>
  <c r="A867" i="117"/>
  <c r="A868" i="117"/>
  <c r="A869" i="117"/>
  <c r="A870" i="117"/>
  <c r="A871" i="117"/>
  <c r="A872" i="117"/>
  <c r="A873" i="117"/>
  <c r="A874" i="117"/>
  <c r="A875" i="117"/>
  <c r="A876" i="117"/>
  <c r="A877" i="117"/>
  <c r="A878" i="117"/>
  <c r="A879" i="117"/>
  <c r="A880" i="117"/>
  <c r="A881" i="117"/>
  <c r="A882" i="117"/>
  <c r="A883" i="117"/>
  <c r="A884" i="117"/>
  <c r="A885" i="117"/>
  <c r="A886" i="117"/>
  <c r="A887" i="117"/>
  <c r="A888" i="117"/>
  <c r="A889" i="117"/>
  <c r="A890" i="117"/>
  <c r="A891" i="117"/>
  <c r="A892" i="117"/>
  <c r="A893" i="117"/>
  <c r="A894" i="117"/>
  <c r="A895" i="117"/>
  <c r="A896" i="117"/>
  <c r="A897" i="117"/>
  <c r="A898" i="117"/>
  <c r="A899" i="117"/>
  <c r="A900" i="117"/>
  <c r="A901" i="117"/>
  <c r="A902" i="117"/>
  <c r="A903" i="117"/>
  <c r="A904" i="117"/>
  <c r="A905" i="117"/>
  <c r="A906" i="117"/>
  <c r="A907" i="117"/>
  <c r="A908" i="117"/>
  <c r="A909" i="117"/>
  <c r="A910" i="117"/>
  <c r="A911" i="117"/>
  <c r="A912" i="117"/>
  <c r="A913" i="117"/>
  <c r="A914" i="117"/>
  <c r="A915" i="117"/>
  <c r="A916" i="117"/>
  <c r="A917" i="117"/>
  <c r="A918" i="117"/>
  <c r="A919" i="117"/>
  <c r="A920" i="117"/>
  <c r="A921" i="117"/>
  <c r="A922" i="117"/>
  <c r="A923" i="117"/>
  <c r="A924" i="117"/>
  <c r="A925" i="117"/>
  <c r="A926" i="117"/>
  <c r="A927" i="117"/>
  <c r="A928" i="117"/>
  <c r="A929" i="117"/>
  <c r="A930" i="117"/>
  <c r="A931" i="117"/>
  <c r="A932" i="117"/>
  <c r="A933" i="117"/>
  <c r="A934" i="117"/>
  <c r="A935" i="117"/>
  <c r="A936" i="117"/>
  <c r="A937" i="117"/>
  <c r="A938" i="117"/>
  <c r="A939" i="117"/>
  <c r="A940" i="117"/>
  <c r="A941" i="117"/>
  <c r="A942" i="117"/>
  <c r="A943" i="117"/>
  <c r="A944" i="117"/>
  <c r="A945" i="117"/>
  <c r="A946" i="117"/>
  <c r="A947" i="117"/>
  <c r="A948" i="117"/>
  <c r="A949" i="117"/>
  <c r="A950" i="117"/>
  <c r="A951" i="117"/>
  <c r="A952" i="117"/>
  <c r="A953" i="117"/>
  <c r="A954" i="117"/>
  <c r="A955" i="117"/>
  <c r="A956" i="117"/>
  <c r="A957" i="117"/>
  <c r="A958" i="117"/>
  <c r="A959" i="117"/>
  <c r="A960" i="117"/>
  <c r="A961" i="117"/>
  <c r="A962" i="117"/>
  <c r="A963" i="117"/>
  <c r="A964" i="117"/>
  <c r="A965" i="117"/>
  <c r="A966" i="117"/>
  <c r="A967" i="117"/>
  <c r="A968" i="117"/>
  <c r="A969" i="117"/>
  <c r="A970" i="117"/>
  <c r="A971" i="117"/>
  <c r="A972" i="117"/>
  <c r="A973" i="117"/>
  <c r="A974" i="117"/>
  <c r="A975" i="117"/>
  <c r="A976" i="117"/>
  <c r="A977" i="117"/>
  <c r="A978" i="117"/>
  <c r="A979" i="117"/>
  <c r="A980" i="117"/>
  <c r="A981" i="117"/>
  <c r="A982" i="117"/>
  <c r="A983" i="117"/>
  <c r="A984" i="117"/>
  <c r="A985" i="117"/>
  <c r="A986" i="117"/>
  <c r="A987" i="117"/>
  <c r="A988" i="117"/>
  <c r="A989" i="117"/>
  <c r="A990" i="117"/>
  <c r="A991" i="117"/>
  <c r="A992" i="117"/>
  <c r="A993" i="117"/>
  <c r="A994" i="117"/>
  <c r="A995" i="117"/>
  <c r="A996" i="117"/>
  <c r="A997" i="117"/>
  <c r="A998" i="117"/>
  <c r="A999" i="117"/>
  <c r="A1000" i="117"/>
  <c r="A1001" i="117"/>
  <c r="A1002" i="117"/>
  <c r="A1003" i="117"/>
  <c r="A1004" i="117"/>
  <c r="A1005" i="117"/>
  <c r="A1006" i="117"/>
  <c r="A1007" i="117"/>
  <c r="A1008" i="117"/>
  <c r="A1009" i="117"/>
  <c r="A1010" i="117"/>
  <c r="A1011" i="117"/>
  <c r="A1012" i="117"/>
  <c r="A1013" i="117"/>
  <c r="A1014" i="117"/>
  <c r="A1015" i="117"/>
  <c r="A1016" i="117"/>
  <c r="A1017" i="117"/>
  <c r="A1018" i="117"/>
  <c r="A1019" i="117"/>
  <c r="A1020" i="117"/>
  <c r="A1021" i="117"/>
  <c r="A1022" i="117"/>
  <c r="A1023" i="117"/>
  <c r="A1024" i="117"/>
  <c r="A1025" i="117"/>
  <c r="A1026" i="117"/>
  <c r="A1027" i="117"/>
  <c r="A1028" i="117"/>
  <c r="A1029" i="117"/>
  <c r="A1030" i="117"/>
  <c r="A1031" i="117"/>
  <c r="A1032" i="117"/>
  <c r="A1033" i="117"/>
  <c r="A1034" i="117"/>
  <c r="A1035" i="117"/>
  <c r="A1036" i="117"/>
  <c r="A1037" i="117"/>
  <c r="A1038" i="117"/>
  <c r="A1039" i="117"/>
  <c r="A1040" i="117"/>
  <c r="A1041" i="117"/>
  <c r="A1042" i="117"/>
  <c r="A1043" i="117"/>
  <c r="A1044" i="117"/>
  <c r="A1045" i="117"/>
  <c r="A1046" i="117"/>
  <c r="A1047" i="117"/>
  <c r="A1048" i="117"/>
  <c r="A1049" i="117"/>
  <c r="A1050" i="117"/>
  <c r="A1051" i="117"/>
  <c r="A1052" i="117"/>
  <c r="A1053" i="117"/>
  <c r="A1054" i="117"/>
  <c r="A1055" i="117"/>
  <c r="A1056" i="117"/>
  <c r="A1057" i="117"/>
  <c r="A1058" i="117"/>
  <c r="A1059" i="117"/>
  <c r="A1060" i="117"/>
  <c r="A1061" i="117"/>
  <c r="A1062" i="117"/>
  <c r="A1063" i="117"/>
  <c r="A1064" i="117"/>
  <c r="A1065" i="117"/>
  <c r="A1066" i="117"/>
  <c r="A1067" i="117"/>
  <c r="A1068" i="117"/>
  <c r="A1069" i="117"/>
  <c r="A1070" i="117"/>
  <c r="A1071" i="117"/>
  <c r="A1072" i="117"/>
  <c r="A1073" i="117"/>
  <c r="A1074" i="117"/>
  <c r="A1075" i="117"/>
  <c r="A1076" i="117"/>
  <c r="A1077" i="117"/>
  <c r="A1078" i="117"/>
  <c r="A1079" i="117"/>
  <c r="A1080" i="117"/>
  <c r="A1081" i="117"/>
  <c r="A1082" i="117"/>
  <c r="A1083" i="117"/>
  <c r="A1084" i="117"/>
  <c r="A1085" i="117"/>
  <c r="A1086" i="117"/>
  <c r="A1087" i="117"/>
  <c r="A1088" i="117"/>
  <c r="A1089" i="117"/>
  <c r="A1090" i="117"/>
  <c r="A1091" i="117"/>
  <c r="A1092" i="117"/>
  <c r="A1093" i="117"/>
  <c r="A1094" i="117"/>
  <c r="A1095" i="117"/>
  <c r="A1096" i="117"/>
  <c r="A1097" i="117"/>
  <c r="A1098" i="117"/>
  <c r="A1099" i="117"/>
  <c r="A1100" i="117"/>
  <c r="A1101" i="117"/>
  <c r="A1102" i="117"/>
  <c r="A1103" i="117"/>
  <c r="A1104" i="117"/>
  <c r="A1105" i="117"/>
  <c r="A1106" i="117"/>
  <c r="A1107" i="117"/>
  <c r="A1108" i="117"/>
  <c r="A1109" i="117"/>
  <c r="A1110" i="117"/>
  <c r="A1111" i="117"/>
  <c r="A1112" i="117"/>
  <c r="A1113" i="117"/>
  <c r="A1114" i="117"/>
  <c r="A1115" i="117"/>
  <c r="A1116" i="117"/>
  <c r="A1117" i="117"/>
  <c r="A1118" i="117"/>
  <c r="A1119" i="117"/>
  <c r="A1120" i="117"/>
  <c r="A1121" i="117"/>
  <c r="A1122" i="117"/>
  <c r="A1123" i="117"/>
  <c r="A1124" i="117"/>
  <c r="A1125" i="117"/>
  <c r="A1126" i="117"/>
  <c r="A1127" i="117"/>
  <c r="A1128" i="117"/>
  <c r="A1129" i="117"/>
  <c r="A1130" i="117"/>
  <c r="A1131" i="117"/>
  <c r="A1132" i="117"/>
  <c r="A1133" i="117"/>
  <c r="A1134" i="117"/>
  <c r="A1135" i="117"/>
  <c r="A1136" i="117"/>
  <c r="A1137" i="117"/>
  <c r="A1138" i="117"/>
  <c r="A1139" i="117"/>
  <c r="A1140" i="117"/>
  <c r="A1141" i="117"/>
  <c r="A1142" i="117"/>
  <c r="A1143" i="117"/>
  <c r="A1144" i="117"/>
  <c r="A1145" i="117"/>
  <c r="A1146" i="117"/>
  <c r="A1147" i="117"/>
  <c r="A1148" i="117"/>
  <c r="A1149" i="117"/>
  <c r="A1150" i="117"/>
  <c r="A1151" i="117"/>
  <c r="A1152" i="117"/>
  <c r="A1153" i="117"/>
  <c r="A1154" i="117"/>
  <c r="A1155" i="117"/>
  <c r="A1156" i="117"/>
  <c r="A1157" i="117"/>
  <c r="A1158" i="117"/>
  <c r="A1159" i="117"/>
  <c r="A1160" i="117"/>
  <c r="A1161" i="117"/>
  <c r="A1162" i="117"/>
  <c r="A1163" i="117"/>
  <c r="A1164" i="117"/>
  <c r="A1165" i="117"/>
  <c r="A1166" i="117"/>
  <c r="A1167" i="117"/>
  <c r="A1168" i="117"/>
  <c r="A1169" i="117"/>
  <c r="A1170" i="117"/>
  <c r="A1171" i="117"/>
  <c r="A1172" i="117"/>
  <c r="A1173" i="117"/>
  <c r="A1174" i="117"/>
  <c r="A1175" i="117"/>
  <c r="A1176" i="117"/>
  <c r="A1177" i="117"/>
  <c r="A1178" i="117"/>
  <c r="A1179" i="117"/>
  <c r="A1180" i="117"/>
  <c r="A1181" i="117"/>
  <c r="A1182" i="117"/>
  <c r="A1183" i="117"/>
  <c r="A1184" i="117"/>
  <c r="A1185" i="117"/>
  <c r="A1186" i="117"/>
  <c r="A1187" i="117"/>
  <c r="A1188" i="117"/>
  <c r="A1189" i="117"/>
  <c r="A1190" i="117"/>
  <c r="A1191" i="117"/>
  <c r="A1192" i="117"/>
  <c r="A1193" i="117"/>
  <c r="A1194" i="117"/>
  <c r="A1195" i="117"/>
  <c r="A1196" i="117"/>
  <c r="A1197" i="117"/>
  <c r="A1198" i="117"/>
  <c r="A1199" i="117"/>
  <c r="A1200" i="117"/>
  <c r="A1201" i="117"/>
  <c r="A1202" i="117"/>
  <c r="A1203" i="117"/>
  <c r="A1204" i="117"/>
  <c r="A1205" i="117"/>
  <c r="A1206" i="117"/>
  <c r="A1207" i="117"/>
  <c r="A1208" i="117"/>
  <c r="A1209" i="117"/>
  <c r="A1210" i="117"/>
  <c r="A1211" i="117"/>
  <c r="A1212" i="117"/>
  <c r="A1213" i="117"/>
  <c r="A1214" i="117"/>
  <c r="A1215" i="117"/>
  <c r="A1216" i="117"/>
  <c r="A1217" i="117"/>
  <c r="A1218" i="117"/>
  <c r="A1219" i="117"/>
  <c r="A1220" i="117"/>
  <c r="A1221" i="117"/>
  <c r="A1222" i="117"/>
  <c r="A1223" i="117"/>
  <c r="A1224" i="117"/>
  <c r="A1225" i="117"/>
  <c r="A1226" i="117"/>
  <c r="A1227" i="117"/>
  <c r="A1228" i="117"/>
  <c r="A1229" i="117"/>
  <c r="A1230" i="117"/>
  <c r="A1231" i="117"/>
  <c r="A1232" i="117"/>
  <c r="A1233" i="117"/>
  <c r="A1234" i="117"/>
  <c r="A1235" i="117"/>
  <c r="A1236" i="117"/>
  <c r="A1237" i="117"/>
  <c r="A1238" i="117"/>
  <c r="A1239" i="117"/>
  <c r="A1240" i="117"/>
  <c r="A1241" i="117"/>
  <c r="A1242" i="117"/>
  <c r="A1243" i="117"/>
  <c r="A1244" i="117"/>
  <c r="A1245" i="117"/>
  <c r="A1246" i="117"/>
  <c r="A1247" i="117"/>
  <c r="A1248" i="117"/>
  <c r="A1249" i="117"/>
  <c r="A1250" i="117"/>
  <c r="A1251" i="117"/>
  <c r="A1252" i="117"/>
  <c r="A1253" i="117"/>
  <c r="A1254" i="117"/>
  <c r="A1255" i="117"/>
  <c r="A1256" i="117"/>
  <c r="A1257" i="117"/>
  <c r="A1258" i="117"/>
  <c r="A1259" i="117"/>
  <c r="A1260" i="117"/>
  <c r="A1261" i="117"/>
  <c r="A1262" i="117"/>
  <c r="A1263" i="117"/>
  <c r="A1264" i="117"/>
  <c r="A1265" i="117"/>
  <c r="A1266" i="117"/>
  <c r="A1267" i="117"/>
  <c r="A1268" i="117"/>
  <c r="A1269" i="117"/>
  <c r="A1270" i="117"/>
  <c r="A1271" i="117"/>
  <c r="A1272" i="117"/>
  <c r="A1273" i="117"/>
  <c r="A1274" i="117"/>
  <c r="A1275" i="117"/>
  <c r="A1276" i="117"/>
  <c r="A1277" i="117"/>
  <c r="A1278" i="117"/>
  <c r="A1279" i="117"/>
  <c r="A1280" i="117"/>
  <c r="A1281" i="117"/>
  <c r="A1282" i="117"/>
  <c r="A1283" i="117"/>
  <c r="A1284" i="117"/>
  <c r="A1285" i="117"/>
  <c r="A1286" i="117"/>
  <c r="A1287" i="117"/>
  <c r="A1288" i="117"/>
  <c r="A1289" i="117"/>
  <c r="A1290" i="117"/>
  <c r="A1291" i="117"/>
  <c r="A1292" i="117"/>
  <c r="A1293" i="117"/>
  <c r="A1294" i="117"/>
  <c r="A1295" i="117"/>
  <c r="A1296" i="117"/>
  <c r="A1297" i="117"/>
  <c r="A1298" i="117"/>
  <c r="A1299" i="117"/>
  <c r="A1300" i="117"/>
  <c r="A1301" i="117"/>
  <c r="A1302" i="117"/>
  <c r="A1303" i="117"/>
  <c r="A1304" i="117"/>
  <c r="A1305" i="117"/>
  <c r="A1306" i="117"/>
  <c r="A1307" i="117"/>
  <c r="A1308" i="117"/>
  <c r="A1309" i="117"/>
  <c r="A1310" i="117"/>
  <c r="A1311" i="117"/>
  <c r="A1312" i="117"/>
  <c r="A1313" i="117"/>
  <c r="A1314" i="117"/>
  <c r="A1315" i="117"/>
  <c r="A1316" i="117"/>
  <c r="A1317" i="117"/>
  <c r="A1318" i="117"/>
  <c r="A1319" i="117"/>
  <c r="A1320" i="117"/>
  <c r="A1321" i="117"/>
  <c r="A1322" i="117"/>
  <c r="A1323" i="117"/>
  <c r="A1324" i="117"/>
  <c r="A1325" i="117"/>
  <c r="A1326" i="117"/>
  <c r="A1327" i="117"/>
  <c r="A1328" i="117"/>
  <c r="A1329" i="117"/>
  <c r="A1330" i="117"/>
  <c r="A1331" i="117"/>
  <c r="A1332" i="117"/>
  <c r="A1333" i="117"/>
  <c r="A1334" i="117"/>
  <c r="A1335" i="117"/>
  <c r="A1336" i="117"/>
  <c r="A1337" i="117"/>
  <c r="A1338" i="117"/>
  <c r="A1339" i="117"/>
  <c r="A1340" i="117"/>
  <c r="A1341" i="117"/>
  <c r="A1342" i="117"/>
  <c r="A1343" i="117"/>
  <c r="A1344" i="117"/>
  <c r="A1345" i="117"/>
  <c r="A1346" i="117"/>
  <c r="A1347" i="117"/>
  <c r="A1348" i="117"/>
  <c r="A1349" i="117"/>
  <c r="A1350" i="117"/>
  <c r="A1351" i="117"/>
  <c r="A1352" i="117"/>
  <c r="A1353" i="117"/>
  <c r="A1354" i="117"/>
  <c r="A1355" i="117"/>
  <c r="A1356" i="117"/>
  <c r="A1357" i="117"/>
  <c r="A1358" i="117"/>
  <c r="A1359" i="117"/>
  <c r="A1360" i="117"/>
  <c r="A1361" i="117"/>
  <c r="A1362" i="117"/>
  <c r="A1363" i="117"/>
  <c r="A1364" i="117"/>
  <c r="A1365" i="117"/>
  <c r="A1366" i="117"/>
  <c r="A1367" i="117"/>
  <c r="A1368" i="117"/>
  <c r="A1369" i="117"/>
  <c r="A1370" i="117"/>
  <c r="A1371" i="117"/>
  <c r="A1372" i="117"/>
  <c r="A1373" i="117"/>
  <c r="A1374" i="117"/>
  <c r="A1375" i="117"/>
  <c r="A1376" i="117"/>
  <c r="A1377" i="117"/>
  <c r="A1378" i="117"/>
  <c r="A1379" i="117"/>
  <c r="A1380" i="117"/>
  <c r="A1381" i="117"/>
  <c r="A1382" i="117"/>
  <c r="A1383" i="117"/>
  <c r="A1384" i="117"/>
  <c r="A1385" i="117"/>
  <c r="A1386" i="117"/>
  <c r="A1387" i="117"/>
  <c r="A1388" i="117"/>
  <c r="A1389" i="117"/>
  <c r="A1390" i="117"/>
  <c r="A1391" i="117"/>
  <c r="A1392" i="117"/>
  <c r="A1393" i="117"/>
  <c r="A1394" i="117"/>
  <c r="A1395" i="117"/>
  <c r="A1396" i="117"/>
  <c r="A1397" i="117"/>
  <c r="A1398" i="117"/>
  <c r="A1399" i="117"/>
  <c r="A1400" i="117"/>
  <c r="A1401" i="117"/>
  <c r="A1402" i="117"/>
  <c r="A1403" i="117"/>
  <c r="A1404" i="117"/>
  <c r="A1405" i="117"/>
  <c r="A1406" i="117"/>
  <c r="A1407" i="117"/>
  <c r="A1408" i="117"/>
  <c r="A1409" i="117"/>
  <c r="A1410" i="117"/>
  <c r="A1411" i="117"/>
  <c r="A1412" i="117"/>
  <c r="A1413" i="117"/>
  <c r="A1414" i="117"/>
  <c r="A1415" i="117"/>
  <c r="A1416" i="117"/>
  <c r="A1417" i="117"/>
  <c r="A1418" i="117"/>
  <c r="A1419" i="117"/>
  <c r="A1420" i="117"/>
  <c r="A1421" i="117"/>
  <c r="A1422" i="117"/>
  <c r="A1423" i="117"/>
  <c r="A1424" i="117"/>
  <c r="A1425" i="117"/>
  <c r="A1426" i="117"/>
  <c r="A1427" i="117"/>
  <c r="A1428" i="117"/>
  <c r="A1429" i="117"/>
  <c r="A1430" i="117"/>
  <c r="A1431" i="117"/>
  <c r="A1432" i="117"/>
  <c r="A1433" i="117"/>
  <c r="A1434" i="117"/>
  <c r="A1435" i="117"/>
  <c r="A1436" i="117"/>
  <c r="A1437" i="117"/>
  <c r="A1438" i="117"/>
  <c r="A1439" i="117"/>
  <c r="A1440" i="117"/>
  <c r="A1441" i="117"/>
  <c r="A1442" i="117"/>
  <c r="A1443" i="117"/>
  <c r="A1444" i="117"/>
  <c r="A1445" i="117"/>
  <c r="A1446" i="117"/>
  <c r="A1447" i="117"/>
  <c r="A1448" i="117"/>
  <c r="A1449" i="117"/>
  <c r="A1450" i="117"/>
  <c r="A1451" i="117"/>
  <c r="A1452" i="117"/>
  <c r="A1453" i="117"/>
  <c r="A1454" i="117"/>
  <c r="A1455" i="117"/>
  <c r="A1456" i="117"/>
  <c r="A1457" i="117"/>
  <c r="A1458" i="117"/>
  <c r="A1459" i="117"/>
  <c r="A1460" i="117"/>
  <c r="A1461" i="117"/>
  <c r="A1462" i="117"/>
  <c r="A1463" i="117"/>
  <c r="A1464" i="117"/>
  <c r="A1465" i="117"/>
  <c r="A1466" i="117"/>
  <c r="A1467" i="117"/>
  <c r="A1468" i="117"/>
  <c r="A1469" i="117"/>
  <c r="A1470" i="117"/>
  <c r="A1471" i="117"/>
  <c r="A1472" i="117"/>
  <c r="A1473" i="117"/>
  <c r="A1474" i="117"/>
  <c r="A1475" i="117"/>
  <c r="A1476" i="117"/>
  <c r="A1477" i="117"/>
  <c r="A1478" i="117"/>
  <c r="A1479" i="117"/>
  <c r="A1480" i="117"/>
  <c r="A1481" i="117"/>
  <c r="A1482" i="117"/>
  <c r="A1483" i="117"/>
  <c r="A1484" i="117"/>
  <c r="A1485" i="117"/>
  <c r="A1486" i="117"/>
  <c r="A1487" i="117"/>
  <c r="A1488" i="117"/>
  <c r="A1489" i="117"/>
  <c r="A1490" i="117"/>
  <c r="A1491" i="117"/>
  <c r="A1492" i="117"/>
  <c r="A1493" i="117"/>
  <c r="A1494" i="117"/>
  <c r="A1495" i="117"/>
  <c r="A1496" i="117"/>
  <c r="A1497" i="117"/>
  <c r="A1498" i="117"/>
  <c r="A1499" i="117"/>
  <c r="A1500" i="117"/>
  <c r="A1501" i="117"/>
  <c r="A1502" i="117"/>
  <c r="A1503" i="117"/>
  <c r="A1504" i="117"/>
  <c r="A1505" i="117"/>
  <c r="A1506" i="117"/>
  <c r="A1507" i="117"/>
  <c r="A1508" i="117"/>
  <c r="A1509" i="117"/>
  <c r="A1510" i="117"/>
  <c r="A1511" i="117"/>
  <c r="A1512" i="117"/>
  <c r="A1513" i="117"/>
  <c r="A1514" i="117"/>
  <c r="A1515" i="117"/>
  <c r="A1516" i="117"/>
  <c r="A1517" i="117"/>
  <c r="A1518" i="117"/>
  <c r="A1519" i="117"/>
  <c r="A1520" i="117"/>
  <c r="A1521" i="117"/>
  <c r="A1522" i="117"/>
  <c r="A1523" i="117"/>
  <c r="A1524" i="117"/>
  <c r="A1525" i="117"/>
  <c r="A1526" i="117"/>
  <c r="A1527" i="117"/>
  <c r="A1528" i="117"/>
  <c r="A1529" i="117"/>
  <c r="A1530" i="117"/>
  <c r="A1531" i="117"/>
  <c r="A1532" i="117"/>
  <c r="A1533" i="117"/>
  <c r="A1534" i="117"/>
  <c r="A1535" i="117"/>
  <c r="A1536" i="117"/>
  <c r="A1537" i="117"/>
  <c r="A1538" i="117"/>
  <c r="A1539" i="117"/>
  <c r="A1540" i="117"/>
  <c r="A1541" i="117"/>
  <c r="A1542" i="117"/>
  <c r="A1543" i="117"/>
  <c r="A1544" i="117"/>
  <c r="A1545" i="117"/>
  <c r="A1546" i="117"/>
  <c r="A1547" i="117"/>
  <c r="A1548" i="117"/>
  <c r="A1549" i="117"/>
  <c r="A1550" i="117"/>
  <c r="A1551" i="117"/>
  <c r="A1552" i="117"/>
  <c r="A1553" i="117"/>
  <c r="A1554" i="117"/>
  <c r="A1555" i="117"/>
  <c r="A1556" i="117"/>
  <c r="A1557" i="117"/>
  <c r="A1558" i="117"/>
  <c r="A1559" i="117"/>
  <c r="A1560" i="117"/>
  <c r="A1561" i="117"/>
  <c r="A1562" i="117"/>
  <c r="A1563" i="117"/>
  <c r="A1564" i="117"/>
  <c r="A1565" i="117"/>
  <c r="A1566" i="117"/>
  <c r="A1567" i="117"/>
  <c r="A1568" i="117"/>
  <c r="A1569" i="117"/>
  <c r="A1570" i="117"/>
  <c r="A1571" i="117"/>
  <c r="A1572" i="117"/>
  <c r="A1573" i="117"/>
  <c r="A1574" i="117"/>
  <c r="A1575" i="117"/>
  <c r="A1576" i="117"/>
  <c r="A1577" i="117"/>
  <c r="A1578" i="117"/>
  <c r="A1579" i="117"/>
  <c r="A1580" i="117"/>
  <c r="A1581" i="117"/>
  <c r="A1582" i="117"/>
  <c r="A1583" i="117"/>
  <c r="A1584" i="117"/>
  <c r="A1585" i="117"/>
  <c r="A1586" i="117"/>
  <c r="A1587" i="117"/>
  <c r="A1588" i="117"/>
  <c r="A1589" i="117"/>
  <c r="A1590" i="117"/>
  <c r="A1591" i="117"/>
  <c r="A1592" i="117"/>
  <c r="A1593" i="117"/>
  <c r="A1594" i="117"/>
  <c r="A1595" i="117"/>
  <c r="A1596" i="117"/>
  <c r="A1597" i="117"/>
  <c r="A1598" i="117"/>
  <c r="A1599" i="117"/>
  <c r="A1600" i="117"/>
  <c r="A1601" i="117"/>
  <c r="A1602" i="117"/>
  <c r="A1603" i="117"/>
  <c r="A1604" i="117"/>
  <c r="A1605" i="117"/>
  <c r="A1606" i="117"/>
  <c r="A1607" i="117"/>
  <c r="A1608" i="117"/>
  <c r="A1609" i="117"/>
  <c r="A1610" i="117"/>
  <c r="A1611" i="117"/>
  <c r="A1612" i="117"/>
  <c r="A1613" i="117"/>
  <c r="A1614" i="117"/>
  <c r="A1615" i="117"/>
  <c r="A1616" i="117"/>
  <c r="A1617" i="117"/>
  <c r="A1618" i="117"/>
  <c r="A1619" i="117"/>
  <c r="A1620" i="117"/>
  <c r="A1621" i="117"/>
  <c r="A1622" i="117"/>
  <c r="A1623" i="117"/>
  <c r="A1624" i="117"/>
  <c r="A1625" i="117"/>
  <c r="A1626" i="117"/>
  <c r="A1627" i="117"/>
  <c r="A1628" i="117"/>
  <c r="A1629" i="117"/>
  <c r="A1630" i="117"/>
  <c r="A1631" i="117"/>
  <c r="A1632" i="117"/>
  <c r="A1633" i="117"/>
  <c r="A1634" i="117"/>
  <c r="A1635" i="117"/>
  <c r="A1636" i="117"/>
  <c r="A1637" i="117"/>
  <c r="A1638" i="117"/>
  <c r="A1639" i="117"/>
  <c r="A1640" i="117"/>
  <c r="A1641" i="117"/>
  <c r="A1642" i="117"/>
  <c r="A1643" i="117"/>
  <c r="A1644" i="117"/>
  <c r="A1645" i="117"/>
  <c r="A1646" i="117"/>
  <c r="A1647" i="117"/>
  <c r="A1648" i="117"/>
  <c r="A1649" i="117"/>
  <c r="A1650" i="117"/>
  <c r="A1651" i="117"/>
  <c r="A1652" i="117"/>
  <c r="A1653" i="117"/>
  <c r="A1654" i="117"/>
  <c r="A1655" i="117"/>
  <c r="A1656" i="117"/>
  <c r="A1657" i="117"/>
  <c r="A1658" i="117"/>
  <c r="A1659" i="117"/>
  <c r="A1660" i="117"/>
  <c r="A1661" i="117"/>
  <c r="A1662" i="117"/>
  <c r="A1663" i="117"/>
  <c r="A1664" i="117"/>
  <c r="A1665" i="117"/>
  <c r="A1666" i="117"/>
  <c r="A1667" i="117"/>
  <c r="A1668" i="117"/>
  <c r="A1669" i="117"/>
  <c r="A1670" i="117"/>
  <c r="A1671" i="117"/>
  <c r="A1672" i="117"/>
  <c r="A1673" i="117"/>
  <c r="A1674" i="117"/>
  <c r="A1675" i="117"/>
  <c r="A1676" i="117"/>
  <c r="A1677" i="117"/>
  <c r="A1678" i="117"/>
  <c r="A1679" i="117"/>
  <c r="A1680" i="117"/>
  <c r="A1681" i="117"/>
  <c r="A1682" i="117"/>
  <c r="A1683" i="117"/>
  <c r="A1684" i="117"/>
  <c r="A1685" i="117"/>
  <c r="A1686" i="117"/>
  <c r="A1687" i="117"/>
  <c r="A1688" i="117"/>
  <c r="A1689" i="117"/>
  <c r="A1690" i="117"/>
  <c r="A1691" i="117"/>
  <c r="A1692" i="117"/>
  <c r="A1693" i="117"/>
  <c r="A1694" i="117"/>
  <c r="A1695" i="117"/>
  <c r="A1696" i="117"/>
  <c r="A1697" i="117"/>
  <c r="A1698" i="117"/>
  <c r="A1699" i="117"/>
  <c r="A1700" i="117"/>
  <c r="A1701" i="117"/>
  <c r="A1702" i="117"/>
  <c r="A1703" i="117"/>
  <c r="A1704" i="117"/>
  <c r="A1705" i="117"/>
  <c r="A1706" i="117"/>
  <c r="A1707" i="117"/>
  <c r="A1708" i="117"/>
  <c r="A1709" i="117"/>
  <c r="A1710" i="117"/>
  <c r="A1711" i="117"/>
  <c r="A1712" i="117"/>
  <c r="A1713" i="117"/>
  <c r="A1714" i="117"/>
  <c r="A1715" i="117"/>
  <c r="A1716" i="117"/>
  <c r="A1717" i="117"/>
  <c r="A1718" i="117"/>
  <c r="A1719" i="117"/>
  <c r="A1720" i="117"/>
  <c r="A1721" i="117"/>
  <c r="A1722" i="117"/>
  <c r="A1723" i="117"/>
  <c r="A1724" i="117"/>
  <c r="A1725" i="117"/>
  <c r="A1726" i="117"/>
  <c r="A1727" i="117"/>
  <c r="A1728" i="117"/>
  <c r="A1729" i="117"/>
  <c r="A1730" i="117"/>
  <c r="A1731" i="117"/>
  <c r="A1732" i="117"/>
  <c r="A1733" i="117"/>
  <c r="A1734" i="117"/>
  <c r="A1735" i="117"/>
  <c r="A1736" i="117"/>
  <c r="A1737" i="117"/>
  <c r="A1738" i="117"/>
  <c r="A1739" i="117"/>
  <c r="A1740" i="117"/>
  <c r="A1741" i="117"/>
  <c r="A1742" i="117"/>
  <c r="A1743" i="117"/>
  <c r="A1744" i="117"/>
  <c r="A1745" i="117"/>
  <c r="A1746" i="117"/>
  <c r="A1747" i="117"/>
  <c r="A1748" i="117"/>
  <c r="A1749" i="117"/>
  <c r="A1750" i="117"/>
  <c r="A1751" i="117"/>
  <c r="A1752" i="117"/>
  <c r="A1753" i="117"/>
  <c r="A1754" i="117"/>
  <c r="A1755" i="117"/>
  <c r="A1756" i="117"/>
  <c r="A1757" i="117"/>
  <c r="A1758" i="117"/>
  <c r="A1759" i="117"/>
  <c r="A1760" i="117"/>
  <c r="A1761" i="117"/>
  <c r="A1762" i="117"/>
  <c r="A1763" i="117"/>
  <c r="A1764" i="117"/>
  <c r="A1765" i="117"/>
  <c r="A1766" i="117"/>
  <c r="A1767" i="117"/>
  <c r="A1768" i="117"/>
  <c r="A1769" i="117"/>
  <c r="A1770" i="117"/>
  <c r="A1771" i="117"/>
  <c r="A1772" i="117"/>
  <c r="A1773" i="117"/>
  <c r="A1774" i="117"/>
  <c r="A1775" i="117"/>
  <c r="A1776" i="117"/>
  <c r="A1777" i="117"/>
  <c r="A1778" i="117"/>
  <c r="A1779" i="117"/>
  <c r="A1780" i="117"/>
  <c r="A1781" i="117"/>
  <c r="A1782" i="117"/>
  <c r="A1783" i="117"/>
  <c r="A1784" i="117"/>
  <c r="A1785" i="117"/>
  <c r="A1786" i="117"/>
  <c r="A1787" i="117"/>
  <c r="A1788" i="117"/>
  <c r="A1789" i="117"/>
  <c r="A1790" i="117"/>
  <c r="A1791" i="117"/>
  <c r="A1792" i="117"/>
  <c r="A1793" i="117"/>
  <c r="A1794" i="117"/>
  <c r="A1795" i="117"/>
  <c r="A1796" i="117"/>
  <c r="A1797" i="117"/>
  <c r="A1798" i="117"/>
  <c r="A1799" i="117"/>
  <c r="A1800" i="117"/>
  <c r="A1801" i="117"/>
  <c r="A1802" i="117"/>
  <c r="A1803" i="117"/>
  <c r="A1804" i="117"/>
  <c r="A1805" i="117"/>
  <c r="A1806" i="117"/>
  <c r="A1807" i="117"/>
  <c r="A1808" i="117"/>
  <c r="A1809" i="117"/>
  <c r="A1810" i="117"/>
  <c r="A1811" i="117"/>
  <c r="A1812" i="117"/>
  <c r="A1813" i="117"/>
  <c r="A1814" i="117"/>
  <c r="A1815" i="117"/>
  <c r="A1816" i="117"/>
  <c r="A1817" i="117"/>
  <c r="A1818" i="117"/>
  <c r="A1819" i="117"/>
  <c r="A1820" i="117"/>
  <c r="A1821" i="117"/>
  <c r="A1822" i="117"/>
  <c r="A1823" i="117"/>
  <c r="A1824" i="117"/>
  <c r="A1825" i="117"/>
  <c r="A1826" i="117"/>
  <c r="A1827" i="117"/>
  <c r="A1828" i="117"/>
  <c r="A1829" i="117"/>
  <c r="A1830" i="117"/>
  <c r="A1831" i="117"/>
  <c r="A1832" i="117"/>
  <c r="A1833" i="117"/>
  <c r="A1834" i="117"/>
  <c r="A1835" i="117"/>
  <c r="A1836" i="117"/>
  <c r="A1837" i="117"/>
  <c r="A1838" i="117"/>
  <c r="A1839" i="117"/>
  <c r="A1840" i="117"/>
  <c r="A1841" i="117"/>
  <c r="A1842" i="117"/>
  <c r="A1843" i="117"/>
  <c r="A1844" i="117"/>
  <c r="A1845" i="117"/>
  <c r="A1846" i="117"/>
  <c r="A1847" i="117"/>
  <c r="A1848" i="117"/>
  <c r="A1849" i="117"/>
  <c r="A1850" i="117"/>
  <c r="A1851" i="117"/>
  <c r="A1852" i="117"/>
  <c r="A1853" i="117"/>
  <c r="A1854" i="117"/>
  <c r="A1855" i="117"/>
  <c r="A1856" i="117"/>
  <c r="A1857" i="117"/>
  <c r="A1858" i="117"/>
  <c r="A1859" i="117"/>
  <c r="A1860" i="117"/>
  <c r="A1861" i="117"/>
  <c r="A1862" i="117"/>
  <c r="A1863" i="117"/>
  <c r="A1864" i="117"/>
  <c r="A1865" i="117"/>
  <c r="A1866" i="117"/>
  <c r="A1867" i="117"/>
  <c r="A1868" i="117"/>
  <c r="A1869" i="117"/>
  <c r="A1870" i="117"/>
  <c r="A1871" i="117"/>
  <c r="A1872" i="117"/>
  <c r="A1873" i="117"/>
  <c r="A1874" i="117"/>
  <c r="A1875" i="117"/>
  <c r="A1876" i="117"/>
  <c r="A1877" i="117"/>
  <c r="A1878" i="117"/>
  <c r="A1879" i="117"/>
  <c r="A1880" i="117"/>
  <c r="A1881" i="117"/>
  <c r="A1882" i="117"/>
  <c r="A1883" i="117"/>
  <c r="A1884" i="117"/>
  <c r="A1885" i="117"/>
  <c r="A1886" i="117"/>
  <c r="A1887" i="117"/>
  <c r="A1888" i="117"/>
  <c r="A1889" i="117"/>
  <c r="A1890" i="117"/>
  <c r="A1891" i="117"/>
  <c r="A1892" i="117"/>
  <c r="A1893" i="117"/>
  <c r="A1894" i="117"/>
  <c r="A1895" i="117"/>
  <c r="A1896" i="117"/>
  <c r="A1897" i="117"/>
  <c r="A1898" i="117"/>
  <c r="A1899" i="117"/>
  <c r="A1900" i="117"/>
  <c r="A1901" i="117"/>
  <c r="A1902" i="117"/>
  <c r="A1903" i="117"/>
  <c r="A1904" i="117"/>
  <c r="A1905" i="117"/>
  <c r="A1906" i="117"/>
  <c r="A1907" i="117"/>
  <c r="A1908" i="117"/>
  <c r="A1909" i="117"/>
  <c r="A1910" i="117"/>
  <c r="A1911" i="117"/>
  <c r="A1912" i="117"/>
  <c r="A1913" i="117"/>
  <c r="A1914" i="117"/>
  <c r="A1915" i="117"/>
  <c r="A1916" i="117"/>
  <c r="A1917" i="117"/>
  <c r="A1918" i="117"/>
  <c r="A1919" i="117"/>
  <c r="A1920" i="117"/>
  <c r="A1921" i="117"/>
  <c r="A1922" i="117"/>
  <c r="A1923" i="117"/>
  <c r="A1924" i="117"/>
  <c r="A1925" i="117"/>
  <c r="A1926" i="117"/>
  <c r="A1927" i="117"/>
  <c r="A1928" i="117"/>
  <c r="A1929" i="117"/>
  <c r="A1930" i="117"/>
  <c r="A1931" i="117"/>
  <c r="A1932" i="117"/>
  <c r="A1933" i="117"/>
  <c r="A1934" i="117"/>
  <c r="A1935" i="117"/>
  <c r="A1936" i="117"/>
  <c r="A1937" i="117"/>
  <c r="A1938" i="117"/>
  <c r="A1939" i="117"/>
  <c r="A1940" i="117"/>
  <c r="A1941" i="117"/>
  <c r="A1942" i="117"/>
  <c r="A1943" i="117"/>
  <c r="A1944" i="117"/>
  <c r="A1945" i="117"/>
  <c r="A1946" i="117"/>
  <c r="A1947" i="117"/>
  <c r="A1948" i="117"/>
  <c r="A1949" i="117"/>
  <c r="A1950" i="117"/>
  <c r="A1951" i="117"/>
  <c r="A1952" i="117"/>
  <c r="A1953" i="117"/>
  <c r="A1954" i="117"/>
  <c r="A1955" i="117"/>
  <c r="A1956" i="117"/>
  <c r="A1957" i="117"/>
  <c r="A1958" i="117"/>
  <c r="A1959" i="117"/>
  <c r="A1960" i="117"/>
  <c r="A1961" i="117"/>
  <c r="A1962" i="117"/>
  <c r="A1963" i="117"/>
  <c r="A1964" i="117"/>
  <c r="A1965" i="117"/>
  <c r="A1966" i="117"/>
  <c r="A1967" i="117"/>
  <c r="A1968" i="117"/>
  <c r="A1969" i="117"/>
  <c r="A1970" i="117"/>
  <c r="A1971" i="117"/>
  <c r="A1972" i="117"/>
  <c r="A1973" i="117"/>
  <c r="A1974" i="117"/>
  <c r="A1975" i="117"/>
  <c r="A1976" i="117"/>
  <c r="A1977" i="117"/>
  <c r="A1978" i="117"/>
  <c r="A1979" i="117"/>
  <c r="A1980" i="117"/>
  <c r="A1981" i="117"/>
  <c r="A1982" i="117"/>
  <c r="A1983" i="117"/>
  <c r="A1984" i="117"/>
  <c r="A1985" i="117"/>
  <c r="A1986" i="117"/>
  <c r="A1987" i="117"/>
  <c r="A1988" i="117"/>
  <c r="A1989" i="117"/>
  <c r="A1990" i="117"/>
  <c r="A1991" i="117"/>
  <c r="A1992" i="117"/>
  <c r="A1993" i="117"/>
  <c r="A1994" i="117"/>
  <c r="A1995" i="117"/>
  <c r="A1996" i="117"/>
  <c r="A1997" i="117"/>
  <c r="A1998" i="117"/>
  <c r="A1999" i="117"/>
  <c r="A2000" i="117"/>
  <c r="A2001" i="117"/>
  <c r="A2002" i="117"/>
  <c r="A2003" i="117"/>
  <c r="A2004" i="117"/>
  <c r="A2005" i="117"/>
  <c r="A2006" i="117"/>
  <c r="A2007" i="117"/>
  <c r="A2008" i="117"/>
  <c r="A2009" i="117"/>
  <c r="A2010" i="117"/>
  <c r="A2011" i="117"/>
  <c r="A2012" i="117"/>
  <c r="A2013" i="117"/>
  <c r="A2014" i="117"/>
  <c r="A2015" i="117"/>
  <c r="A2016" i="117"/>
  <c r="A2017" i="117"/>
  <c r="A2018" i="117"/>
  <c r="A2019" i="117"/>
  <c r="A2020" i="117"/>
  <c r="A2021" i="117"/>
  <c r="A2022" i="117"/>
  <c r="A2023" i="117"/>
  <c r="A2024" i="117"/>
  <c r="A2025" i="117"/>
  <c r="A2026" i="117"/>
  <c r="A2027" i="117"/>
  <c r="A2028" i="117"/>
  <c r="A2029" i="117"/>
  <c r="A2030" i="117"/>
  <c r="A2031" i="117"/>
  <c r="A2032" i="117"/>
  <c r="A2033" i="117"/>
  <c r="A2034" i="117"/>
  <c r="A2035" i="117"/>
  <c r="A2036" i="117"/>
  <c r="A2037" i="117"/>
  <c r="A2038" i="117"/>
  <c r="A2039" i="117"/>
  <c r="A2040" i="117"/>
  <c r="A2041" i="117"/>
  <c r="A2042" i="117"/>
  <c r="A2043" i="117"/>
  <c r="A2044" i="117"/>
  <c r="A2045" i="117"/>
  <c r="A2046" i="117"/>
  <c r="A2047" i="117"/>
  <c r="A2048" i="117"/>
  <c r="A2049" i="117"/>
  <c r="A2050" i="117"/>
  <c r="A2051" i="117"/>
  <c r="A2052" i="117"/>
  <c r="A2053" i="117"/>
  <c r="A2054" i="117"/>
  <c r="A2055" i="117"/>
  <c r="A2056" i="117"/>
  <c r="A2057" i="117"/>
  <c r="A2058" i="117"/>
  <c r="A2059" i="117"/>
  <c r="A2060" i="117"/>
  <c r="A2061" i="117"/>
  <c r="A2062" i="117"/>
  <c r="A2063" i="117"/>
  <c r="A2064" i="117"/>
  <c r="A2065" i="117"/>
  <c r="A2066" i="117"/>
  <c r="A2067" i="117"/>
  <c r="A2068" i="117"/>
  <c r="A2069" i="117"/>
  <c r="A2070" i="117"/>
  <c r="A2071" i="117"/>
  <c r="A2072" i="117"/>
  <c r="A2073" i="117"/>
  <c r="A2074" i="117"/>
  <c r="A2075" i="117"/>
  <c r="A2076" i="117"/>
  <c r="A2077" i="117"/>
  <c r="A2078" i="117"/>
  <c r="A2079" i="117"/>
  <c r="A2080" i="117"/>
  <c r="A2081" i="117"/>
  <c r="A2082" i="117"/>
  <c r="A2083" i="117"/>
  <c r="A2084" i="117"/>
  <c r="A2085" i="117"/>
  <c r="A2086" i="117"/>
  <c r="A2087" i="117"/>
  <c r="A2088" i="117"/>
  <c r="A2089" i="117"/>
  <c r="A2090" i="117"/>
  <c r="A2091" i="117"/>
  <c r="A2092" i="117"/>
  <c r="A2093" i="117"/>
  <c r="A2094" i="117"/>
  <c r="A2095" i="117"/>
  <c r="A2096" i="117"/>
  <c r="A2097" i="117"/>
  <c r="A2098" i="117"/>
  <c r="A2099" i="117"/>
  <c r="A2100" i="117"/>
  <c r="A2101" i="117"/>
  <c r="A2102" i="117"/>
  <c r="A2103" i="117"/>
  <c r="A2104" i="117"/>
  <c r="A2105" i="117"/>
  <c r="A2106" i="117"/>
  <c r="A2107" i="117"/>
  <c r="A2108" i="117"/>
  <c r="A2109" i="117"/>
  <c r="A2110" i="117"/>
  <c r="A2111" i="117"/>
  <c r="A2112" i="117"/>
  <c r="A2113" i="117"/>
  <c r="A2114" i="117"/>
  <c r="A2115" i="117"/>
  <c r="A2116" i="117"/>
  <c r="A2117" i="117"/>
  <c r="A2118" i="117"/>
  <c r="A2119" i="117"/>
  <c r="A2120" i="117"/>
  <c r="A2121" i="117"/>
  <c r="A2122" i="117"/>
  <c r="A2123" i="117"/>
  <c r="A2124" i="117"/>
  <c r="A2125" i="117"/>
  <c r="A2126" i="117"/>
  <c r="A2127" i="117"/>
  <c r="A2128" i="117"/>
  <c r="A2129" i="117"/>
  <c r="A2130" i="117"/>
  <c r="A2131" i="117"/>
  <c r="A2132" i="117"/>
  <c r="A2133" i="117"/>
  <c r="A2134" i="117"/>
  <c r="A2135" i="117"/>
  <c r="A2136" i="117"/>
  <c r="A2137" i="117"/>
  <c r="A2138" i="117"/>
  <c r="A2139" i="117"/>
  <c r="A2140" i="117"/>
  <c r="A2141" i="117"/>
  <c r="A2142" i="117"/>
  <c r="A2143" i="117"/>
  <c r="A2144" i="117"/>
  <c r="A2145" i="117"/>
  <c r="A2146" i="117"/>
  <c r="A2147" i="117"/>
  <c r="A2148" i="117"/>
  <c r="A2149" i="117"/>
  <c r="A2150" i="117"/>
  <c r="A2151" i="117"/>
  <c r="A2152" i="117"/>
  <c r="A2153" i="117"/>
  <c r="A2154" i="117"/>
  <c r="A2155" i="117"/>
  <c r="A2156" i="117"/>
  <c r="A2157" i="117"/>
  <c r="A2158" i="117"/>
  <c r="A2159" i="117"/>
  <c r="A2160" i="117"/>
  <c r="A2161" i="117"/>
  <c r="A2162" i="117"/>
  <c r="A2163" i="117"/>
  <c r="A2164" i="117"/>
  <c r="A2165" i="117"/>
  <c r="A2166" i="117"/>
  <c r="A2167" i="117"/>
  <c r="A2168" i="117"/>
  <c r="A2169" i="117"/>
  <c r="A2170" i="117"/>
  <c r="A2171" i="117"/>
  <c r="A2172" i="117"/>
  <c r="A2173" i="117"/>
  <c r="A2174" i="117"/>
  <c r="A2175" i="117"/>
  <c r="A2176" i="117"/>
  <c r="A2177" i="117"/>
  <c r="A2178" i="117"/>
  <c r="A2179" i="117"/>
  <c r="A2180" i="117"/>
  <c r="A2181" i="117"/>
  <c r="A2182" i="117"/>
  <c r="A2183" i="117"/>
  <c r="A2184" i="117"/>
  <c r="A2185" i="117"/>
  <c r="A2186" i="117"/>
  <c r="A2187" i="117"/>
  <c r="A2188" i="117"/>
  <c r="A2189" i="117"/>
  <c r="A2190" i="117"/>
  <c r="A2191" i="117"/>
  <c r="A2192" i="117"/>
  <c r="A2193" i="117"/>
  <c r="A2194" i="117"/>
  <c r="A2195" i="117"/>
  <c r="A2196" i="117"/>
  <c r="A2197" i="117"/>
  <c r="A2198" i="117"/>
  <c r="A2199" i="117"/>
  <c r="A2200" i="117"/>
  <c r="A2201" i="117"/>
  <c r="A2202" i="117"/>
  <c r="A2203" i="117"/>
  <c r="A2204" i="117"/>
  <c r="A2205" i="117"/>
  <c r="A2206" i="117"/>
  <c r="A2207" i="117"/>
  <c r="A2208" i="117"/>
  <c r="A2209" i="117"/>
  <c r="A2210" i="117"/>
  <c r="A2211" i="117"/>
  <c r="A2212" i="117"/>
  <c r="A2213" i="117"/>
  <c r="A2214" i="117"/>
  <c r="A2215" i="117"/>
  <c r="A2216" i="117"/>
  <c r="A2217" i="117"/>
  <c r="A2218" i="117"/>
  <c r="A2219" i="117"/>
  <c r="A2220" i="117"/>
  <c r="A2221" i="117"/>
  <c r="A2222" i="117"/>
  <c r="A2223" i="117"/>
  <c r="A2224" i="117"/>
  <c r="A2225" i="117"/>
  <c r="A2226" i="117"/>
  <c r="A2227" i="117"/>
  <c r="A2228" i="117"/>
  <c r="A2229" i="117"/>
  <c r="A2230" i="117"/>
  <c r="A2231" i="117"/>
  <c r="A2232" i="117"/>
  <c r="A2233" i="117"/>
  <c r="A2234" i="117"/>
  <c r="A2235" i="117"/>
  <c r="A2236" i="117"/>
  <c r="A2237" i="117"/>
  <c r="A2238" i="117"/>
  <c r="A2239" i="117"/>
  <c r="A2240" i="117"/>
  <c r="A2241" i="117"/>
  <c r="A2242" i="117"/>
  <c r="A2243" i="117"/>
  <c r="A2244" i="117"/>
  <c r="A2245" i="117"/>
  <c r="A2246" i="117"/>
  <c r="A2247" i="117"/>
  <c r="A2248" i="117"/>
  <c r="A2249" i="117"/>
  <c r="A2250" i="117"/>
  <c r="A2251" i="117"/>
  <c r="A2252" i="117"/>
  <c r="A2253" i="117"/>
  <c r="A2254" i="117"/>
  <c r="A2255" i="117"/>
  <c r="A2256" i="117"/>
  <c r="A2257" i="117"/>
  <c r="A2258" i="117"/>
  <c r="A2259" i="117"/>
  <c r="A2260" i="117"/>
  <c r="A2261" i="117"/>
  <c r="A2262" i="117"/>
  <c r="A2263" i="117"/>
  <c r="A2264" i="117"/>
  <c r="A2265" i="117"/>
  <c r="A2266" i="117"/>
  <c r="A2267" i="117"/>
  <c r="A2268" i="117"/>
  <c r="A2269" i="117"/>
  <c r="A2270" i="117"/>
  <c r="A2271" i="117"/>
  <c r="A2272" i="117"/>
  <c r="A2273" i="117"/>
  <c r="A2274" i="117"/>
  <c r="A2275" i="117"/>
  <c r="A2276" i="117"/>
  <c r="A2277" i="117"/>
  <c r="A2278" i="117"/>
  <c r="A2279" i="117"/>
  <c r="A2280" i="117"/>
  <c r="A2281" i="117"/>
  <c r="A2282" i="117"/>
  <c r="A2283" i="117"/>
  <c r="A2284" i="117"/>
  <c r="A2285" i="117"/>
  <c r="A2286" i="117"/>
  <c r="A2287" i="117"/>
  <c r="A2288" i="117"/>
  <c r="A2289" i="117"/>
  <c r="A2290" i="117"/>
  <c r="A2291" i="117"/>
  <c r="A2292" i="117"/>
  <c r="A2293" i="117"/>
  <c r="A2294" i="117"/>
  <c r="A2295" i="117"/>
  <c r="A2296" i="117"/>
  <c r="A2297" i="117"/>
  <c r="A2298" i="117"/>
  <c r="A2299" i="117"/>
  <c r="A2300" i="117"/>
  <c r="A2301" i="117"/>
  <c r="A2302" i="117"/>
  <c r="A2303" i="117"/>
  <c r="A2304" i="117"/>
  <c r="A2305" i="117"/>
  <c r="A2306" i="117"/>
  <c r="A2307" i="117"/>
  <c r="A2308" i="117"/>
  <c r="A2309" i="117"/>
  <c r="A2310" i="117"/>
  <c r="A2311" i="117"/>
  <c r="A2312" i="117"/>
  <c r="A2313" i="117"/>
  <c r="A2314" i="117"/>
  <c r="A2315" i="117"/>
  <c r="A2316" i="117"/>
  <c r="A2317" i="117"/>
  <c r="A2318" i="117"/>
  <c r="A2319" i="117"/>
  <c r="A2320" i="117"/>
  <c r="A2321" i="117"/>
  <c r="A2322" i="117"/>
  <c r="A2323" i="117"/>
  <c r="A2324" i="117"/>
  <c r="A2325" i="117"/>
  <c r="A2326" i="117"/>
  <c r="A2327" i="117"/>
  <c r="A2328" i="117"/>
  <c r="A2329" i="117"/>
  <c r="A2330" i="117"/>
  <c r="A2331" i="117"/>
  <c r="A2332" i="117"/>
  <c r="A2333" i="117"/>
  <c r="A2334" i="117"/>
  <c r="A2335" i="117"/>
  <c r="A2336" i="117"/>
  <c r="A2337" i="117"/>
  <c r="A2338" i="117"/>
  <c r="A2339" i="117"/>
  <c r="A2340" i="117"/>
  <c r="A2341" i="117"/>
  <c r="A2342" i="117"/>
  <c r="A2343" i="117"/>
  <c r="A2344" i="117"/>
  <c r="A2345" i="117"/>
  <c r="A2346" i="117"/>
  <c r="A2347" i="117"/>
  <c r="A2348" i="117"/>
  <c r="A2349" i="117"/>
  <c r="A2350" i="117"/>
  <c r="A2351" i="117"/>
  <c r="A2352" i="117"/>
  <c r="A2353" i="117"/>
  <c r="A2354" i="117"/>
  <c r="A2355" i="117"/>
  <c r="A2356" i="117"/>
  <c r="A2357" i="117"/>
  <c r="A2358" i="117"/>
  <c r="A2359" i="117"/>
  <c r="A2360" i="117"/>
  <c r="A2361" i="117"/>
  <c r="A2362" i="117"/>
  <c r="A2363" i="117"/>
  <c r="A2364" i="117"/>
  <c r="A2365" i="117"/>
  <c r="A2366" i="117"/>
  <c r="A2367" i="117"/>
  <c r="A2368" i="117"/>
  <c r="A2369" i="117"/>
  <c r="A2370" i="117"/>
  <c r="A2371" i="117"/>
  <c r="A2372" i="117"/>
  <c r="A2373" i="117"/>
  <c r="A2374" i="117"/>
  <c r="A2375" i="117"/>
  <c r="A2376" i="117"/>
  <c r="A2377" i="117"/>
  <c r="A2378" i="117"/>
  <c r="A2379" i="117"/>
  <c r="A2380" i="117"/>
  <c r="A2381" i="117"/>
  <c r="A2382" i="117"/>
  <c r="A2383" i="117"/>
  <c r="A2384" i="117"/>
  <c r="A2385" i="117"/>
  <c r="A2386" i="117"/>
  <c r="A2387" i="117"/>
  <c r="A2388" i="117"/>
  <c r="A2389" i="117"/>
  <c r="A2390" i="117"/>
  <c r="A2391" i="117"/>
  <c r="A2392" i="117"/>
  <c r="A2393" i="117"/>
  <c r="A2394" i="117"/>
  <c r="A2395" i="117"/>
  <c r="A2396" i="117"/>
  <c r="A2397" i="117"/>
  <c r="A2398" i="117"/>
  <c r="A2399" i="117"/>
  <c r="A2400" i="117"/>
  <c r="A2401" i="117"/>
  <c r="A2402" i="117"/>
  <c r="A2403" i="117"/>
  <c r="A2404" i="117"/>
  <c r="A2405" i="117"/>
  <c r="A2406" i="117"/>
  <c r="A2407" i="117"/>
  <c r="A2408" i="117"/>
  <c r="A2409" i="117"/>
  <c r="A2410" i="117"/>
  <c r="A2411" i="117"/>
  <c r="A2412" i="117"/>
  <c r="A2413" i="117"/>
  <c r="A2414" i="117"/>
  <c r="A2415" i="117"/>
  <c r="A2416" i="117"/>
  <c r="A2417" i="117"/>
  <c r="A2418" i="117"/>
  <c r="A2419" i="117"/>
  <c r="A2420" i="117"/>
  <c r="A2421" i="117"/>
  <c r="A2422" i="117"/>
  <c r="A2423" i="117"/>
  <c r="A2424" i="117"/>
  <c r="A2425" i="117"/>
  <c r="A2426" i="117"/>
  <c r="A2427" i="117"/>
  <c r="A2428" i="117"/>
  <c r="A2429" i="117"/>
  <c r="A2430" i="117"/>
  <c r="A2431" i="117"/>
  <c r="A2432" i="117"/>
  <c r="A2433" i="117"/>
  <c r="A2434" i="117"/>
  <c r="A2435" i="117"/>
  <c r="A2436" i="117"/>
  <c r="A2437" i="117"/>
  <c r="A2438" i="117"/>
  <c r="A2439" i="117"/>
  <c r="A2440" i="117"/>
  <c r="A2441" i="117"/>
  <c r="A2442" i="117"/>
  <c r="A2443" i="117"/>
  <c r="A2444" i="117"/>
  <c r="A2445" i="117"/>
  <c r="A2446" i="117"/>
  <c r="A2447" i="117"/>
  <c r="A2448" i="117"/>
  <c r="A2449" i="117"/>
  <c r="A2450" i="117"/>
  <c r="A2451" i="117"/>
  <c r="A2452" i="117"/>
  <c r="A2453" i="117"/>
  <c r="A2454" i="117"/>
  <c r="A2455" i="117"/>
  <c r="A2456" i="117"/>
  <c r="A2457" i="117"/>
  <c r="A2458" i="117"/>
  <c r="A2459" i="117"/>
  <c r="A2460" i="117"/>
  <c r="A2461" i="117"/>
  <c r="A2462" i="117"/>
  <c r="A2463" i="117"/>
  <c r="A2464" i="117"/>
  <c r="A2465" i="117"/>
  <c r="A2466" i="117"/>
  <c r="A2467" i="117"/>
  <c r="A2468" i="117"/>
  <c r="A2469" i="117"/>
  <c r="A2470" i="117"/>
  <c r="A2471" i="117"/>
  <c r="A2472" i="117"/>
  <c r="A2473" i="117"/>
  <c r="A2474" i="117"/>
  <c r="A2475" i="117"/>
  <c r="A2476" i="117"/>
  <c r="A2477" i="117"/>
  <c r="A2478" i="117"/>
  <c r="A2479" i="117"/>
  <c r="A2480" i="117"/>
  <c r="A2481" i="117"/>
  <c r="A2482" i="117"/>
  <c r="A2483" i="117"/>
  <c r="A2484" i="117"/>
  <c r="A2485" i="117"/>
  <c r="A2486" i="117"/>
  <c r="A2487" i="117"/>
  <c r="A2488" i="117"/>
  <c r="A2489" i="117"/>
  <c r="A2490" i="117"/>
  <c r="A2491" i="117"/>
  <c r="A2492" i="117"/>
  <c r="A2493" i="117"/>
  <c r="A2494" i="117"/>
  <c r="A2495" i="117"/>
  <c r="A2496" i="117"/>
  <c r="A2497" i="117"/>
  <c r="A2498" i="117"/>
  <c r="A2499" i="117"/>
  <c r="A2500" i="117"/>
  <c r="A2501" i="117"/>
  <c r="A2502" i="117"/>
  <c r="A2503" i="117"/>
  <c r="A2504" i="117"/>
  <c r="A2505" i="117"/>
  <c r="A2506" i="117"/>
  <c r="A2507" i="117"/>
  <c r="A2508" i="117"/>
  <c r="A2509" i="117"/>
  <c r="A2510" i="117"/>
  <c r="A2511" i="117"/>
  <c r="A2512" i="117"/>
  <c r="A2513" i="117"/>
  <c r="A2514" i="117"/>
  <c r="A2515" i="117"/>
  <c r="A2516" i="117"/>
  <c r="A2517" i="117"/>
  <c r="A2518" i="117"/>
  <c r="A2519" i="117"/>
  <c r="A2520" i="117"/>
  <c r="A2521" i="117"/>
  <c r="A2522" i="117"/>
  <c r="A2523" i="117"/>
  <c r="A2524" i="117"/>
  <c r="A2525" i="117"/>
  <c r="A2526" i="117"/>
  <c r="A2527" i="117"/>
  <c r="A2528" i="117"/>
  <c r="A2529" i="117"/>
  <c r="A2530" i="117"/>
  <c r="A2531" i="117"/>
  <c r="A2532" i="117"/>
  <c r="A2533" i="117"/>
  <c r="A2534" i="117"/>
  <c r="A2535" i="117"/>
  <c r="A2536" i="117"/>
  <c r="A2537" i="117"/>
  <c r="A2538" i="117"/>
  <c r="A2539" i="117"/>
  <c r="A2540" i="117"/>
  <c r="A2541" i="117"/>
  <c r="A2542" i="117"/>
  <c r="A2543" i="117"/>
  <c r="A2544" i="117"/>
  <c r="A2545" i="117"/>
  <c r="A2546" i="117"/>
  <c r="A2547" i="117"/>
  <c r="A2548" i="117"/>
  <c r="A2549" i="117"/>
  <c r="A2550" i="117"/>
  <c r="A2551" i="117"/>
  <c r="A2552" i="117"/>
  <c r="A2553" i="117"/>
  <c r="A2554" i="117"/>
  <c r="A2555" i="117"/>
  <c r="A2556" i="117"/>
  <c r="A2557" i="117"/>
  <c r="A2558" i="117"/>
  <c r="A2559" i="117"/>
  <c r="A2560" i="117"/>
  <c r="A2561" i="117"/>
  <c r="A2562" i="117"/>
  <c r="A2563" i="117"/>
  <c r="A2564" i="117"/>
  <c r="A2565" i="117"/>
  <c r="A2566" i="117"/>
  <c r="A2567" i="117"/>
  <c r="A2568" i="117"/>
  <c r="A2569" i="117"/>
  <c r="A2570" i="117"/>
  <c r="A2571" i="117"/>
  <c r="A2572" i="117"/>
  <c r="A2573" i="117"/>
  <c r="A2574" i="117"/>
  <c r="A2575" i="117"/>
  <c r="A2576" i="117"/>
  <c r="A2577" i="117"/>
  <c r="A2578" i="117"/>
  <c r="A2579" i="117"/>
  <c r="A2580" i="117"/>
  <c r="A2581" i="117"/>
  <c r="A2582" i="117"/>
  <c r="A2583" i="117"/>
  <c r="A2584" i="117"/>
  <c r="A2585" i="117"/>
  <c r="A2586" i="117"/>
  <c r="A2587" i="117"/>
  <c r="A2588" i="117"/>
  <c r="A2589" i="117"/>
  <c r="A2590" i="117"/>
  <c r="A2591" i="117"/>
  <c r="A2592" i="117"/>
  <c r="A2593" i="117"/>
  <c r="A2594" i="117"/>
  <c r="A2595" i="117"/>
  <c r="A2596" i="117"/>
  <c r="A2597" i="117"/>
  <c r="A2598" i="117"/>
  <c r="A2599" i="117"/>
  <c r="A2600" i="117"/>
  <c r="A2601" i="117"/>
  <c r="A2602" i="117"/>
  <c r="A2603" i="117"/>
  <c r="A2604" i="117"/>
  <c r="A2605" i="117"/>
  <c r="A2606" i="117"/>
  <c r="A2607" i="117"/>
  <c r="A2608" i="117"/>
  <c r="A2609" i="117"/>
  <c r="A2610" i="117"/>
  <c r="A2611" i="117"/>
  <c r="A2612" i="117"/>
  <c r="A2613" i="117"/>
  <c r="A2614" i="117"/>
  <c r="A2615" i="117"/>
  <c r="A2616" i="117"/>
  <c r="A2617" i="117"/>
  <c r="A2618" i="117"/>
  <c r="A2619" i="117"/>
  <c r="A2620" i="117"/>
  <c r="A2621" i="117"/>
  <c r="A2622" i="117"/>
  <c r="A2623" i="117"/>
  <c r="A2624" i="117"/>
  <c r="A2625" i="117"/>
  <c r="A2626" i="117"/>
  <c r="A2627" i="117"/>
  <c r="A2628" i="117"/>
  <c r="A2629" i="117"/>
  <c r="A2630" i="117"/>
  <c r="A2631" i="117"/>
  <c r="A2632" i="117"/>
  <c r="A2633" i="117"/>
  <c r="A2634" i="117"/>
  <c r="A2635" i="117"/>
  <c r="A2636" i="117"/>
  <c r="A2637" i="117"/>
  <c r="A2638" i="117"/>
  <c r="A2639" i="117"/>
  <c r="A2640" i="117"/>
  <c r="A2641" i="117"/>
  <c r="A2642" i="117"/>
  <c r="A2643" i="117"/>
  <c r="A2644" i="117"/>
  <c r="A2645" i="117"/>
  <c r="A2646" i="117"/>
  <c r="A2647" i="117"/>
  <c r="A2648" i="117"/>
  <c r="A2649" i="117"/>
  <c r="A2650" i="117"/>
  <c r="A2651" i="117"/>
  <c r="A2652" i="117"/>
  <c r="A2653" i="117"/>
  <c r="A2654" i="117"/>
  <c r="A2655" i="117"/>
  <c r="A2656" i="117"/>
  <c r="A2657" i="117"/>
  <c r="A2658" i="117"/>
  <c r="A2659" i="117"/>
  <c r="A2660" i="117"/>
  <c r="A2661" i="117"/>
  <c r="A2662" i="117"/>
  <c r="A2663" i="117"/>
  <c r="A2664" i="117"/>
  <c r="A2665" i="117"/>
  <c r="A2666" i="117"/>
  <c r="A2667" i="117"/>
  <c r="A2668" i="117"/>
  <c r="A2669" i="117"/>
  <c r="A2670" i="117"/>
  <c r="A2671" i="117"/>
  <c r="A2672" i="117"/>
  <c r="A2673" i="117"/>
  <c r="A2674" i="117"/>
  <c r="A2675" i="117"/>
  <c r="A2676" i="117"/>
  <c r="A2677" i="117"/>
  <c r="A2678" i="117"/>
  <c r="A2679" i="117"/>
  <c r="A2680" i="117"/>
  <c r="A2681" i="117"/>
  <c r="A2682" i="117"/>
  <c r="A2683" i="117"/>
  <c r="A2684" i="117"/>
  <c r="A2685" i="117"/>
  <c r="A2686" i="117"/>
  <c r="A2687" i="117"/>
  <c r="A2688" i="117"/>
  <c r="A2689" i="117"/>
  <c r="A2690" i="117"/>
  <c r="A2691" i="117"/>
  <c r="A2692" i="117"/>
  <c r="A2693" i="117"/>
  <c r="A2694" i="117"/>
  <c r="A2695" i="117"/>
  <c r="A2696" i="117"/>
  <c r="A2697" i="117"/>
  <c r="A2698" i="117"/>
  <c r="A2699" i="117"/>
  <c r="A2700" i="117"/>
  <c r="A2701" i="117"/>
  <c r="A2702" i="117"/>
  <c r="A2703" i="117"/>
  <c r="A2704" i="117"/>
  <c r="A2705" i="117"/>
  <c r="A2706" i="117"/>
  <c r="A2707" i="117"/>
  <c r="A2708" i="117"/>
  <c r="A2709" i="117"/>
  <c r="A2710" i="117"/>
  <c r="A2711" i="117"/>
  <c r="A2712" i="117"/>
  <c r="A2713" i="117"/>
  <c r="A2714" i="117"/>
  <c r="A2715" i="117"/>
  <c r="A2716" i="117"/>
  <c r="A2717" i="117"/>
  <c r="A2718" i="117"/>
  <c r="A2719" i="117"/>
  <c r="A2720" i="117"/>
  <c r="A2721" i="117"/>
  <c r="A2722" i="117"/>
  <c r="A2723" i="117"/>
  <c r="A2724" i="117"/>
  <c r="A2725" i="117"/>
  <c r="A2726" i="117"/>
  <c r="A2727" i="117"/>
  <c r="A2728" i="117"/>
  <c r="A2729" i="117"/>
  <c r="A2730" i="117"/>
  <c r="A2731" i="117"/>
  <c r="A2732" i="117"/>
  <c r="A2733" i="117"/>
  <c r="A2734" i="117"/>
  <c r="A2735" i="117"/>
  <c r="A2736" i="117"/>
  <c r="A2737" i="117"/>
  <c r="A2738" i="117"/>
  <c r="A2739" i="117"/>
  <c r="A2740" i="117"/>
  <c r="A2741" i="117"/>
  <c r="A2742" i="117"/>
  <c r="A2743" i="117"/>
  <c r="A2744" i="117"/>
  <c r="A2745" i="117"/>
  <c r="A2746" i="117"/>
  <c r="A2747" i="117"/>
  <c r="A2748" i="117"/>
  <c r="A2749" i="117"/>
  <c r="A2750" i="117"/>
  <c r="A2751" i="117"/>
  <c r="A2752" i="117"/>
  <c r="A2753" i="117"/>
  <c r="A2754" i="117"/>
  <c r="A2755" i="117"/>
  <c r="A2756" i="117"/>
  <c r="A2757" i="117"/>
  <c r="A2758" i="117"/>
  <c r="A2759" i="117"/>
  <c r="A2760" i="117"/>
  <c r="A2761" i="117"/>
  <c r="A2762" i="117"/>
  <c r="A2763" i="117"/>
  <c r="A2764" i="117"/>
  <c r="A2765" i="117"/>
  <c r="A2766" i="117"/>
  <c r="A2767" i="117"/>
  <c r="A2768" i="117"/>
  <c r="A2769" i="117"/>
  <c r="A2770" i="117"/>
  <c r="A2771" i="117"/>
  <c r="A2772" i="117"/>
  <c r="A2773" i="117"/>
  <c r="A2774" i="117"/>
  <c r="A2775" i="117"/>
  <c r="A2776" i="117"/>
  <c r="A2777" i="117"/>
  <c r="A2778" i="117"/>
  <c r="A2779" i="117"/>
  <c r="A2780" i="117"/>
  <c r="A2781" i="117"/>
  <c r="A2782" i="117"/>
  <c r="A2783" i="117"/>
  <c r="A2784" i="117"/>
  <c r="A2785" i="117"/>
  <c r="A2786" i="117"/>
  <c r="A2787" i="117"/>
  <c r="A2788" i="117"/>
  <c r="A2789" i="117"/>
  <c r="A2790" i="117"/>
  <c r="A2791" i="117"/>
  <c r="A2792" i="117"/>
  <c r="A2793" i="117"/>
  <c r="A2794" i="117"/>
  <c r="A2795" i="117"/>
  <c r="A2796" i="117"/>
  <c r="A2797" i="117"/>
  <c r="A2798" i="117"/>
  <c r="A2799" i="117"/>
  <c r="A2800" i="117"/>
  <c r="A2801" i="117"/>
  <c r="A2802" i="117"/>
  <c r="A2803" i="117"/>
  <c r="A2804" i="117"/>
  <c r="A2805" i="117"/>
  <c r="A2806" i="117"/>
  <c r="A2807" i="117"/>
  <c r="A2808" i="117"/>
  <c r="A2809" i="117"/>
  <c r="A2810" i="117"/>
  <c r="A2811" i="117"/>
  <c r="A2812" i="117"/>
  <c r="A2813" i="117"/>
  <c r="A2814" i="117"/>
  <c r="A2815" i="117"/>
  <c r="A2816" i="117"/>
  <c r="A2817" i="117"/>
  <c r="A2818" i="117"/>
  <c r="A2819" i="117"/>
  <c r="A2820" i="117"/>
  <c r="A2821" i="117"/>
  <c r="A2822" i="117"/>
  <c r="A2823" i="117"/>
  <c r="A2824" i="117"/>
  <c r="A2825" i="117"/>
  <c r="A2826" i="117"/>
  <c r="A2827" i="117"/>
  <c r="A2828" i="117"/>
  <c r="A2829" i="117"/>
  <c r="A2830" i="117"/>
  <c r="A2831" i="117"/>
  <c r="A2832" i="117"/>
  <c r="A2833" i="117"/>
  <c r="A2834" i="117"/>
  <c r="A2835" i="117"/>
  <c r="A2836" i="117"/>
  <c r="A2837" i="117"/>
  <c r="A2838" i="117"/>
  <c r="A2839" i="117"/>
  <c r="A2840" i="117"/>
  <c r="A2841" i="117"/>
  <c r="A2842" i="117"/>
  <c r="A2843" i="117"/>
  <c r="A2844" i="117"/>
  <c r="A2845" i="117"/>
  <c r="A2846" i="117"/>
  <c r="A2847" i="117"/>
  <c r="A2848" i="117"/>
  <c r="A2849" i="117"/>
  <c r="A2850" i="117"/>
  <c r="A2851" i="117"/>
  <c r="A2852" i="117"/>
  <c r="A2853" i="117"/>
  <c r="A2854" i="117"/>
  <c r="A2855" i="117"/>
  <c r="A2856" i="117"/>
  <c r="A2857" i="117"/>
  <c r="A2858" i="117"/>
  <c r="A2859" i="117"/>
  <c r="A2860" i="117"/>
  <c r="A2861" i="117"/>
  <c r="A2862" i="117"/>
  <c r="A2863" i="117"/>
  <c r="A2864" i="117"/>
  <c r="A2865" i="117"/>
  <c r="A2866" i="117"/>
  <c r="A2867" i="117"/>
  <c r="A2868" i="117"/>
  <c r="A2869" i="117"/>
  <c r="A2870" i="117"/>
  <c r="A2871" i="117"/>
  <c r="A2872" i="117"/>
  <c r="A2873" i="117"/>
  <c r="A2874" i="117"/>
  <c r="A2875" i="117"/>
  <c r="A2876" i="117"/>
  <c r="A2877" i="117"/>
  <c r="A2878" i="117"/>
  <c r="A2879" i="117"/>
  <c r="A2880" i="117"/>
  <c r="A2881" i="117"/>
  <c r="A2882" i="117"/>
  <c r="A2883" i="117"/>
  <c r="A2884" i="117"/>
  <c r="A2885" i="117"/>
  <c r="A2886" i="117"/>
  <c r="A2887" i="117"/>
  <c r="A2888" i="117"/>
  <c r="A2889" i="117"/>
  <c r="A2890" i="117"/>
  <c r="A2891" i="117"/>
  <c r="A2892" i="117"/>
  <c r="A2893" i="117"/>
  <c r="A2894" i="117"/>
  <c r="A2895" i="117"/>
  <c r="A2896" i="117"/>
  <c r="A2897" i="117"/>
  <c r="A2898" i="117"/>
  <c r="A2899" i="117"/>
  <c r="A2900" i="117"/>
  <c r="A2901" i="117"/>
  <c r="A2902" i="117"/>
  <c r="A2903" i="117"/>
  <c r="A2904" i="117"/>
  <c r="A2905" i="117"/>
  <c r="A2906" i="117"/>
  <c r="A2907" i="117"/>
  <c r="A2908" i="117"/>
  <c r="A2909" i="117"/>
  <c r="A2910" i="117"/>
  <c r="A2911" i="117"/>
  <c r="A2912" i="117"/>
  <c r="A2913" i="117"/>
  <c r="A2914" i="117"/>
  <c r="A2915" i="117"/>
  <c r="A2916" i="117"/>
  <c r="A2917" i="117"/>
  <c r="A2918" i="117"/>
  <c r="A2919" i="117"/>
  <c r="A2920" i="117"/>
  <c r="A2921" i="117"/>
  <c r="A2922" i="117"/>
  <c r="A2923" i="117"/>
  <c r="A2924" i="117"/>
  <c r="A2925" i="117"/>
  <c r="A2926" i="117"/>
  <c r="A2927" i="117"/>
  <c r="A2928" i="117"/>
  <c r="A2929" i="117"/>
  <c r="A2930" i="117"/>
  <c r="A2931" i="117"/>
  <c r="A2932" i="117"/>
  <c r="A2933" i="117"/>
  <c r="A2934" i="117"/>
  <c r="A2935" i="117"/>
  <c r="A2936" i="117"/>
  <c r="A2937" i="117"/>
  <c r="A2938" i="117"/>
  <c r="A2939" i="117"/>
  <c r="A2940" i="117"/>
  <c r="A2941" i="117"/>
  <c r="A2942" i="117"/>
  <c r="A2943" i="117"/>
  <c r="A2944" i="117"/>
  <c r="A2945" i="117"/>
  <c r="A2946" i="117"/>
  <c r="A2947" i="117"/>
  <c r="A2948" i="117"/>
  <c r="A2949" i="117"/>
  <c r="A2950" i="117"/>
  <c r="A2951" i="117"/>
  <c r="A2952" i="117"/>
  <c r="A2953" i="117"/>
  <c r="A2954" i="117"/>
  <c r="A2955" i="117"/>
  <c r="A2956" i="117"/>
  <c r="A2957" i="117"/>
  <c r="A2958" i="117"/>
  <c r="A2959" i="117"/>
  <c r="A2960" i="117"/>
  <c r="A2961" i="117"/>
  <c r="A2962" i="117"/>
  <c r="A2963" i="117"/>
  <c r="A2964" i="117"/>
  <c r="A2965" i="117"/>
  <c r="A2966" i="117"/>
  <c r="A2967" i="117"/>
  <c r="A2968" i="117"/>
  <c r="A2969" i="117"/>
  <c r="A2970" i="117"/>
  <c r="A2971" i="117"/>
  <c r="A2972" i="117"/>
  <c r="A2973" i="117"/>
  <c r="A2974" i="117"/>
  <c r="A2975" i="117"/>
  <c r="A2976" i="117"/>
  <c r="A2977" i="117"/>
  <c r="A2978" i="117"/>
  <c r="A2979" i="117"/>
  <c r="A2980" i="117"/>
  <c r="A2981" i="117"/>
  <c r="A2982" i="117"/>
  <c r="A2983" i="117"/>
  <c r="A2984" i="117"/>
  <c r="A2985" i="117"/>
  <c r="A2986" i="117"/>
  <c r="A2987" i="117"/>
  <c r="A2988" i="117"/>
  <c r="A2989" i="117"/>
  <c r="A2990" i="117"/>
  <c r="A2991" i="117"/>
  <c r="A2992" i="117"/>
  <c r="A2993" i="117"/>
  <c r="A2994" i="117"/>
  <c r="A2995" i="117"/>
  <c r="A2996" i="117"/>
  <c r="A2997" i="117"/>
  <c r="A2998" i="117"/>
  <c r="A2999" i="117"/>
  <c r="A3000" i="117"/>
  <c r="A8" i="117"/>
  <c r="A9" i="116"/>
  <c r="A10" i="116"/>
  <c r="A11" i="116"/>
  <c r="A12" i="116"/>
  <c r="A13" i="116"/>
  <c r="A14" i="116"/>
  <c r="A15" i="116"/>
  <c r="A16" i="116"/>
  <c r="A17" i="116"/>
  <c r="A18" i="116"/>
  <c r="A19" i="116"/>
  <c r="A20" i="116"/>
  <c r="A21" i="116"/>
  <c r="A22" i="116"/>
  <c r="A23" i="116"/>
  <c r="A24" i="116"/>
  <c r="A25" i="116"/>
  <c r="A26" i="116"/>
  <c r="A27" i="116"/>
  <c r="A28" i="116"/>
  <c r="A29" i="116"/>
  <c r="A30" i="116"/>
  <c r="A31" i="116"/>
  <c r="A32" i="116"/>
  <c r="A33" i="116"/>
  <c r="A34" i="116"/>
  <c r="A35" i="116"/>
  <c r="A36" i="116"/>
  <c r="A37" i="116"/>
  <c r="A38" i="116"/>
  <c r="A39" i="116"/>
  <c r="A40" i="116"/>
  <c r="A41" i="116"/>
  <c r="A42" i="116"/>
  <c r="A43" i="116"/>
  <c r="A44" i="116"/>
  <c r="A45" i="116"/>
  <c r="A46" i="116"/>
  <c r="A47" i="116"/>
  <c r="A48" i="116"/>
  <c r="A49" i="116"/>
  <c r="A50" i="116"/>
  <c r="A51" i="116"/>
  <c r="A52" i="116"/>
  <c r="A53" i="116"/>
  <c r="A54" i="116"/>
  <c r="A55" i="116"/>
  <c r="A56" i="116"/>
  <c r="A57" i="116"/>
  <c r="A58" i="116"/>
  <c r="A59" i="116"/>
  <c r="A60" i="116"/>
  <c r="A61" i="116"/>
  <c r="A62" i="116"/>
  <c r="A63" i="116"/>
  <c r="A64" i="116"/>
  <c r="A65" i="116"/>
  <c r="A66" i="116"/>
  <c r="A67" i="116"/>
  <c r="A68" i="116"/>
  <c r="A69" i="116"/>
  <c r="A70" i="116"/>
  <c r="A71" i="116"/>
  <c r="A72" i="116"/>
  <c r="A73" i="116"/>
  <c r="A74" i="116"/>
  <c r="A75" i="116"/>
  <c r="A76" i="116"/>
  <c r="A77" i="116"/>
  <c r="A78" i="116"/>
  <c r="A79" i="116"/>
  <c r="A80" i="116"/>
  <c r="A81" i="116"/>
  <c r="A82" i="116"/>
  <c r="A83" i="116"/>
  <c r="A84" i="116"/>
  <c r="A85" i="116"/>
  <c r="A86" i="116"/>
  <c r="A87" i="116"/>
  <c r="A88" i="116"/>
  <c r="A89" i="116"/>
  <c r="A90" i="116"/>
  <c r="A91" i="116"/>
  <c r="A92" i="116"/>
  <c r="A93" i="116"/>
  <c r="A94" i="116"/>
  <c r="A95" i="116"/>
  <c r="A96" i="116"/>
  <c r="A97" i="116"/>
  <c r="A98" i="116"/>
  <c r="A99" i="116"/>
  <c r="A100" i="116"/>
  <c r="A101" i="116"/>
  <c r="A102" i="116"/>
  <c r="A103" i="116"/>
  <c r="A104" i="116"/>
  <c r="A105" i="116"/>
  <c r="A106" i="116"/>
  <c r="A107" i="116"/>
  <c r="A108" i="116"/>
  <c r="A109" i="116"/>
  <c r="A110" i="116"/>
  <c r="A111" i="116"/>
  <c r="A112" i="116"/>
  <c r="A113" i="116"/>
  <c r="A114" i="116"/>
  <c r="A115" i="116"/>
  <c r="A116" i="116"/>
  <c r="A117" i="116"/>
  <c r="A118" i="116"/>
  <c r="A119" i="116"/>
  <c r="A120" i="116"/>
  <c r="A121" i="116"/>
  <c r="A122" i="116"/>
  <c r="A123" i="116"/>
  <c r="A124" i="116"/>
  <c r="A125" i="116"/>
  <c r="A126" i="116"/>
  <c r="A127" i="116"/>
  <c r="A128" i="116"/>
  <c r="A129" i="116"/>
  <c r="A130" i="116"/>
  <c r="A131" i="116"/>
  <c r="A132" i="116"/>
  <c r="A133" i="116"/>
  <c r="A134" i="116"/>
  <c r="A135" i="116"/>
  <c r="A136" i="116"/>
  <c r="A137" i="116"/>
  <c r="A138" i="116"/>
  <c r="A139" i="116"/>
  <c r="A140" i="116"/>
  <c r="A141" i="116"/>
  <c r="A142" i="116"/>
  <c r="A143" i="116"/>
  <c r="A144" i="116"/>
  <c r="A145" i="116"/>
  <c r="A146" i="116"/>
  <c r="A147" i="116"/>
  <c r="A148" i="116"/>
  <c r="A149" i="116"/>
  <c r="A150" i="116"/>
  <c r="A151" i="116"/>
  <c r="A152" i="116"/>
  <c r="A153" i="116"/>
  <c r="A154" i="116"/>
  <c r="A155" i="116"/>
  <c r="A156" i="116"/>
  <c r="A157" i="116"/>
  <c r="A158" i="116"/>
  <c r="A159" i="116"/>
  <c r="A160" i="116"/>
  <c r="A161" i="116"/>
  <c r="A162" i="116"/>
  <c r="A163" i="116"/>
  <c r="A164" i="116"/>
  <c r="A165" i="116"/>
  <c r="A166" i="116"/>
  <c r="A167" i="116"/>
  <c r="A168" i="116"/>
  <c r="A169" i="116"/>
  <c r="A170" i="116"/>
  <c r="A171" i="116"/>
  <c r="A172" i="116"/>
  <c r="A173" i="116"/>
  <c r="A174" i="116"/>
  <c r="A175" i="116"/>
  <c r="A176" i="116"/>
  <c r="A177" i="116"/>
  <c r="A178" i="116"/>
  <c r="A179" i="116"/>
  <c r="A180" i="116"/>
  <c r="A181" i="116"/>
  <c r="A182" i="116"/>
  <c r="A183" i="116"/>
  <c r="A184" i="116"/>
  <c r="A185" i="116"/>
  <c r="A186" i="116"/>
  <c r="A187" i="116"/>
  <c r="A188" i="116"/>
  <c r="A189" i="116"/>
  <c r="A190" i="116"/>
  <c r="A191" i="116"/>
  <c r="A192" i="116"/>
  <c r="A193" i="116"/>
  <c r="A194" i="116"/>
  <c r="A195" i="116"/>
  <c r="A196" i="116"/>
  <c r="A197" i="116"/>
  <c r="A198" i="116"/>
  <c r="A199" i="116"/>
  <c r="A200" i="116"/>
  <c r="A201" i="116"/>
  <c r="A202" i="116"/>
  <c r="A203" i="116"/>
  <c r="A204" i="116"/>
  <c r="A205" i="116"/>
  <c r="A206" i="116"/>
  <c r="A207" i="116"/>
  <c r="A208" i="116"/>
  <c r="A209" i="116"/>
  <c r="A210" i="116"/>
  <c r="A211" i="116"/>
  <c r="A212" i="116"/>
  <c r="A213" i="116"/>
  <c r="A214" i="116"/>
  <c r="A215" i="116"/>
  <c r="A216" i="116"/>
  <c r="A217" i="116"/>
  <c r="A218" i="116"/>
  <c r="A219" i="116"/>
  <c r="A220" i="116"/>
  <c r="A221" i="116"/>
  <c r="A222" i="116"/>
  <c r="A223" i="116"/>
  <c r="A224" i="116"/>
  <c r="A225" i="116"/>
  <c r="A226" i="116"/>
  <c r="A227" i="116"/>
  <c r="A228" i="116"/>
  <c r="A229" i="116"/>
  <c r="A230" i="116"/>
  <c r="A231" i="116"/>
  <c r="A232" i="116"/>
  <c r="A233" i="116"/>
  <c r="A234" i="116"/>
  <c r="A235" i="116"/>
  <c r="A236" i="116"/>
  <c r="A237" i="116"/>
  <c r="A238" i="116"/>
  <c r="A239" i="116"/>
  <c r="A240" i="116"/>
  <c r="A241" i="116"/>
  <c r="A242" i="116"/>
  <c r="A243" i="116"/>
  <c r="A244" i="116"/>
  <c r="A245" i="116"/>
  <c r="A246" i="116"/>
  <c r="A247" i="116"/>
  <c r="A248" i="116"/>
  <c r="A249" i="116"/>
  <c r="A250" i="116"/>
  <c r="A251" i="116"/>
  <c r="A252" i="116"/>
  <c r="A253" i="116"/>
  <c r="A254" i="116"/>
  <c r="A255" i="116"/>
  <c r="A256" i="116"/>
  <c r="A257" i="116"/>
  <c r="A258" i="116"/>
  <c r="A259" i="116"/>
  <c r="A260" i="116"/>
  <c r="A261" i="116"/>
  <c r="A262" i="116"/>
  <c r="A263" i="116"/>
  <c r="A264" i="116"/>
  <c r="A265" i="116"/>
  <c r="A266" i="116"/>
  <c r="A267" i="116"/>
  <c r="A268" i="116"/>
  <c r="A269" i="116"/>
  <c r="A270" i="116"/>
  <c r="A271" i="116"/>
  <c r="A272" i="116"/>
  <c r="A273" i="116"/>
  <c r="A274" i="116"/>
  <c r="A275" i="116"/>
  <c r="A276" i="116"/>
  <c r="A277" i="116"/>
  <c r="A278" i="116"/>
  <c r="A279" i="116"/>
  <c r="A280" i="116"/>
  <c r="A281" i="116"/>
  <c r="A282" i="116"/>
  <c r="A283" i="116"/>
  <c r="A284" i="116"/>
  <c r="A285" i="116"/>
  <c r="A286" i="116"/>
  <c r="A287" i="116"/>
  <c r="A288" i="116"/>
  <c r="A289" i="116"/>
  <c r="A290" i="116"/>
  <c r="A291" i="116"/>
  <c r="A292" i="116"/>
  <c r="A293" i="116"/>
  <c r="A294" i="116"/>
  <c r="A295" i="116"/>
  <c r="A296" i="116"/>
  <c r="A297" i="116"/>
  <c r="A298" i="116"/>
  <c r="A299" i="116"/>
  <c r="A300" i="116"/>
  <c r="A301" i="116"/>
  <c r="A302" i="116"/>
  <c r="A303" i="116"/>
  <c r="A304" i="116"/>
  <c r="A305" i="116"/>
  <c r="A306" i="116"/>
  <c r="A307" i="116"/>
  <c r="A308" i="116"/>
  <c r="A309" i="116"/>
  <c r="A310" i="116"/>
  <c r="A311" i="116"/>
  <c r="A312" i="116"/>
  <c r="A313" i="116"/>
  <c r="A314" i="116"/>
  <c r="A315" i="116"/>
  <c r="A316" i="116"/>
  <c r="A317" i="116"/>
  <c r="A318" i="116"/>
  <c r="A319" i="116"/>
  <c r="A320" i="116"/>
  <c r="A321" i="116"/>
  <c r="A322" i="116"/>
  <c r="A323" i="116"/>
  <c r="A324" i="116"/>
  <c r="A325" i="116"/>
  <c r="A326" i="116"/>
  <c r="A327" i="116"/>
  <c r="A328" i="116"/>
  <c r="A329" i="116"/>
  <c r="A330" i="116"/>
  <c r="A331" i="116"/>
  <c r="A332" i="116"/>
  <c r="A333" i="116"/>
  <c r="A334" i="116"/>
  <c r="A335" i="116"/>
  <c r="A336" i="116"/>
  <c r="A337" i="116"/>
  <c r="A338" i="116"/>
  <c r="A339" i="116"/>
  <c r="A340" i="116"/>
  <c r="A341" i="116"/>
  <c r="A342" i="116"/>
  <c r="A343" i="116"/>
  <c r="A344" i="116"/>
  <c r="A345" i="116"/>
  <c r="A346" i="116"/>
  <c r="A347" i="116"/>
  <c r="A348" i="116"/>
  <c r="A349" i="116"/>
  <c r="A350" i="116"/>
  <c r="A351" i="116"/>
  <c r="A352" i="116"/>
  <c r="A353" i="116"/>
  <c r="A354" i="116"/>
  <c r="A355" i="116"/>
  <c r="A356" i="116"/>
  <c r="A357" i="116"/>
  <c r="A358" i="116"/>
  <c r="A359" i="116"/>
  <c r="A360" i="116"/>
  <c r="A361" i="116"/>
  <c r="A362" i="116"/>
  <c r="A363" i="116"/>
  <c r="A364" i="116"/>
  <c r="A365" i="116"/>
  <c r="A366" i="116"/>
  <c r="A367" i="116"/>
  <c r="A368" i="116"/>
  <c r="A369" i="116"/>
  <c r="A370" i="116"/>
  <c r="A371" i="116"/>
  <c r="A372" i="116"/>
  <c r="A373" i="116"/>
  <c r="A374" i="116"/>
  <c r="A375" i="116"/>
  <c r="A376" i="116"/>
  <c r="A377" i="116"/>
  <c r="A378" i="116"/>
  <c r="A379" i="116"/>
  <c r="A380" i="116"/>
  <c r="A381" i="116"/>
  <c r="A382" i="116"/>
  <c r="A383" i="116"/>
  <c r="A384" i="116"/>
  <c r="A385" i="116"/>
  <c r="A386" i="116"/>
  <c r="A387" i="116"/>
  <c r="A388" i="116"/>
  <c r="A389" i="116"/>
  <c r="A390" i="116"/>
  <c r="A391" i="116"/>
  <c r="A392" i="116"/>
  <c r="A393" i="116"/>
  <c r="A394" i="116"/>
  <c r="A395" i="116"/>
  <c r="A396" i="116"/>
  <c r="A397" i="116"/>
  <c r="A398" i="116"/>
  <c r="A399" i="116"/>
  <c r="A400" i="116"/>
  <c r="A401" i="116"/>
  <c r="A402" i="116"/>
  <c r="A403" i="116"/>
  <c r="A404" i="116"/>
  <c r="A405" i="116"/>
  <c r="A406" i="116"/>
  <c r="A407" i="116"/>
  <c r="A408" i="116"/>
  <c r="A409" i="116"/>
  <c r="A410" i="116"/>
  <c r="A411" i="116"/>
  <c r="A412" i="116"/>
  <c r="A413" i="116"/>
  <c r="A414" i="116"/>
  <c r="A415" i="116"/>
  <c r="A416" i="116"/>
  <c r="A417" i="116"/>
  <c r="A418" i="116"/>
  <c r="A419" i="116"/>
  <c r="A420" i="116"/>
  <c r="A421" i="116"/>
  <c r="A422" i="116"/>
  <c r="A423" i="116"/>
  <c r="A424" i="116"/>
  <c r="A425" i="116"/>
  <c r="A426" i="116"/>
  <c r="A427" i="116"/>
  <c r="A428" i="116"/>
  <c r="A429" i="116"/>
  <c r="A430" i="116"/>
  <c r="A431" i="116"/>
  <c r="A432" i="116"/>
  <c r="A433" i="116"/>
  <c r="A434" i="116"/>
  <c r="A435" i="116"/>
  <c r="A436" i="116"/>
  <c r="A437" i="116"/>
  <c r="A438" i="116"/>
  <c r="A439" i="116"/>
  <c r="A440" i="116"/>
  <c r="A441" i="116"/>
  <c r="A442" i="116"/>
  <c r="A443" i="116"/>
  <c r="A444" i="116"/>
  <c r="A445" i="116"/>
  <c r="A446" i="116"/>
  <c r="A447" i="116"/>
  <c r="A448" i="116"/>
  <c r="A449" i="116"/>
  <c r="A450" i="116"/>
  <c r="A451" i="116"/>
  <c r="A452" i="116"/>
  <c r="A453" i="116"/>
  <c r="A454" i="116"/>
  <c r="A455" i="116"/>
  <c r="A456" i="116"/>
  <c r="A457" i="116"/>
  <c r="A458" i="116"/>
  <c r="A459" i="116"/>
  <c r="A460" i="116"/>
  <c r="A461" i="116"/>
  <c r="A462" i="116"/>
  <c r="A463" i="116"/>
  <c r="A464" i="116"/>
  <c r="A465" i="116"/>
  <c r="A466" i="116"/>
  <c r="A467" i="116"/>
  <c r="A468" i="116"/>
  <c r="A469" i="116"/>
  <c r="A470" i="116"/>
  <c r="A471" i="116"/>
  <c r="A472" i="116"/>
  <c r="A473" i="116"/>
  <c r="A474" i="116"/>
  <c r="A475" i="116"/>
  <c r="A476" i="116"/>
  <c r="A477" i="116"/>
  <c r="A478" i="116"/>
  <c r="A479" i="116"/>
  <c r="A480" i="116"/>
  <c r="A481" i="116"/>
  <c r="A482" i="116"/>
  <c r="A483" i="116"/>
  <c r="A484" i="116"/>
  <c r="A485" i="116"/>
  <c r="A486" i="116"/>
  <c r="A487" i="116"/>
  <c r="A488" i="116"/>
  <c r="A489" i="116"/>
  <c r="A490" i="116"/>
  <c r="A491" i="116"/>
  <c r="A492" i="116"/>
  <c r="A493" i="116"/>
  <c r="A494" i="116"/>
  <c r="A495" i="116"/>
  <c r="A496" i="116"/>
  <c r="A497" i="116"/>
  <c r="A498" i="116"/>
  <c r="A499" i="116"/>
  <c r="A500" i="116"/>
  <c r="A501" i="116"/>
  <c r="A502" i="116"/>
  <c r="A503" i="116"/>
  <c r="A504" i="116"/>
  <c r="A505" i="116"/>
  <c r="A506" i="116"/>
  <c r="A507" i="116"/>
  <c r="A508" i="116"/>
  <c r="A509" i="116"/>
  <c r="A510" i="116"/>
  <c r="A511" i="116"/>
  <c r="A512" i="116"/>
  <c r="A513" i="116"/>
  <c r="A514" i="116"/>
  <c r="A515" i="116"/>
  <c r="A516" i="116"/>
  <c r="A517" i="116"/>
  <c r="A518" i="116"/>
  <c r="A519" i="116"/>
  <c r="A520" i="116"/>
  <c r="A521" i="116"/>
  <c r="A522" i="116"/>
  <c r="A523" i="116"/>
  <c r="A524" i="116"/>
  <c r="A525" i="116"/>
  <c r="A526" i="116"/>
  <c r="A527" i="116"/>
  <c r="A528" i="116"/>
  <c r="A529" i="116"/>
  <c r="A530" i="116"/>
  <c r="A531" i="116"/>
  <c r="A532" i="116"/>
  <c r="A533" i="116"/>
  <c r="A534" i="116"/>
  <c r="A535" i="116"/>
  <c r="A536" i="116"/>
  <c r="A537" i="116"/>
  <c r="A538" i="116"/>
  <c r="A539" i="116"/>
  <c r="A540" i="116"/>
  <c r="A541" i="116"/>
  <c r="A542" i="116"/>
  <c r="A543" i="116"/>
  <c r="A544" i="116"/>
  <c r="A545" i="116"/>
  <c r="A546" i="116"/>
  <c r="A547" i="116"/>
  <c r="A548" i="116"/>
  <c r="A549" i="116"/>
  <c r="A550" i="116"/>
  <c r="A551" i="116"/>
  <c r="A552" i="116"/>
  <c r="A553" i="116"/>
  <c r="A554" i="116"/>
  <c r="A555" i="116"/>
  <c r="A556" i="116"/>
  <c r="A557" i="116"/>
  <c r="A558" i="116"/>
  <c r="A559" i="116"/>
  <c r="A560" i="116"/>
  <c r="A561" i="116"/>
  <c r="A562" i="116"/>
  <c r="A563" i="116"/>
  <c r="A564" i="116"/>
  <c r="A565" i="116"/>
  <c r="A566" i="116"/>
  <c r="A567" i="116"/>
  <c r="A568" i="116"/>
  <c r="A569" i="116"/>
  <c r="A570" i="116"/>
  <c r="A571" i="116"/>
  <c r="A572" i="116"/>
  <c r="A573" i="116"/>
  <c r="A574" i="116"/>
  <c r="A575" i="116"/>
  <c r="A576" i="116"/>
  <c r="A577" i="116"/>
  <c r="A578" i="116"/>
  <c r="A579" i="116"/>
  <c r="A580" i="116"/>
  <c r="A581" i="116"/>
  <c r="A582" i="116"/>
  <c r="A583" i="116"/>
  <c r="A584" i="116"/>
  <c r="A585" i="116"/>
  <c r="A586" i="116"/>
  <c r="A587" i="116"/>
  <c r="A588" i="116"/>
  <c r="A589" i="116"/>
  <c r="A590" i="116"/>
  <c r="A591" i="116"/>
  <c r="A592" i="116"/>
  <c r="A593" i="116"/>
  <c r="A594" i="116"/>
  <c r="A595" i="116"/>
  <c r="A596" i="116"/>
  <c r="A597" i="116"/>
  <c r="A598" i="116"/>
  <c r="A599" i="116"/>
  <c r="A600" i="116"/>
  <c r="A601" i="116"/>
  <c r="A602" i="116"/>
  <c r="A603" i="116"/>
  <c r="A604" i="116"/>
  <c r="A605" i="116"/>
  <c r="A606" i="116"/>
  <c r="A607" i="116"/>
  <c r="A608" i="116"/>
  <c r="A609" i="116"/>
  <c r="A610" i="116"/>
  <c r="A611" i="116"/>
  <c r="A612" i="116"/>
  <c r="A613" i="116"/>
  <c r="A614" i="116"/>
  <c r="A615" i="116"/>
  <c r="A616" i="116"/>
  <c r="A617" i="116"/>
  <c r="A618" i="116"/>
  <c r="A619" i="116"/>
  <c r="A620" i="116"/>
  <c r="A621" i="116"/>
  <c r="A622" i="116"/>
  <c r="A623" i="116"/>
  <c r="A624" i="116"/>
  <c r="A625" i="116"/>
  <c r="A626" i="116"/>
  <c r="A627" i="116"/>
  <c r="A628" i="116"/>
  <c r="A629" i="116"/>
  <c r="A630" i="116"/>
  <c r="A631" i="116"/>
  <c r="A632" i="116"/>
  <c r="A633" i="116"/>
  <c r="A634" i="116"/>
  <c r="A635" i="116"/>
  <c r="A636" i="116"/>
  <c r="A637" i="116"/>
  <c r="A638" i="116"/>
  <c r="A639" i="116"/>
  <c r="A640" i="116"/>
  <c r="A641" i="116"/>
  <c r="A642" i="116"/>
  <c r="A643" i="116"/>
  <c r="A644" i="116"/>
  <c r="A645" i="116"/>
  <c r="A646" i="116"/>
  <c r="A647" i="116"/>
  <c r="A648" i="116"/>
  <c r="A649" i="116"/>
  <c r="A650" i="116"/>
  <c r="A651" i="116"/>
  <c r="A652" i="116"/>
  <c r="A653" i="116"/>
  <c r="A654" i="116"/>
  <c r="A655" i="116"/>
  <c r="A656" i="116"/>
  <c r="A657" i="116"/>
  <c r="A658" i="116"/>
  <c r="A659" i="116"/>
  <c r="A660" i="116"/>
  <c r="A661" i="116"/>
  <c r="A662" i="116"/>
  <c r="A663" i="116"/>
  <c r="A664" i="116"/>
  <c r="A665" i="116"/>
  <c r="A666" i="116"/>
  <c r="A667" i="116"/>
  <c r="A668" i="116"/>
  <c r="A669" i="116"/>
  <c r="A670" i="116"/>
  <c r="A671" i="116"/>
  <c r="A672" i="116"/>
  <c r="A673" i="116"/>
  <c r="A674" i="116"/>
  <c r="A675" i="116"/>
  <c r="A676" i="116"/>
  <c r="A677" i="116"/>
  <c r="A678" i="116"/>
  <c r="A679" i="116"/>
  <c r="A680" i="116"/>
  <c r="A681" i="116"/>
  <c r="A682" i="116"/>
  <c r="A683" i="116"/>
  <c r="A684" i="116"/>
  <c r="A685" i="116"/>
  <c r="A686" i="116"/>
  <c r="A687" i="116"/>
  <c r="A688" i="116"/>
  <c r="A689" i="116"/>
  <c r="A690" i="116"/>
  <c r="A691" i="116"/>
  <c r="A692" i="116"/>
  <c r="A693" i="116"/>
  <c r="A694" i="116"/>
  <c r="A695" i="116"/>
  <c r="A696" i="116"/>
  <c r="A697" i="116"/>
  <c r="A698" i="116"/>
  <c r="A699" i="116"/>
  <c r="A700" i="116"/>
  <c r="A701" i="116"/>
  <c r="A702" i="116"/>
  <c r="A703" i="116"/>
  <c r="A704" i="116"/>
  <c r="A705" i="116"/>
  <c r="A706" i="116"/>
  <c r="A707" i="116"/>
  <c r="A708" i="116"/>
  <c r="A709" i="116"/>
  <c r="A710" i="116"/>
  <c r="A711" i="116"/>
  <c r="A712" i="116"/>
  <c r="A713" i="116"/>
  <c r="A714" i="116"/>
  <c r="A715" i="116"/>
  <c r="A716" i="116"/>
  <c r="A717" i="116"/>
  <c r="A718" i="116"/>
  <c r="A719" i="116"/>
  <c r="A720" i="116"/>
  <c r="A721" i="116"/>
  <c r="A722" i="116"/>
  <c r="A723" i="116"/>
  <c r="A724" i="116"/>
  <c r="A725" i="116"/>
  <c r="A726" i="116"/>
  <c r="A727" i="116"/>
  <c r="A728" i="116"/>
  <c r="A729" i="116"/>
  <c r="A730" i="116"/>
  <c r="A731" i="116"/>
  <c r="A732" i="116"/>
  <c r="A733" i="116"/>
  <c r="A734" i="116"/>
  <c r="A735" i="116"/>
  <c r="A736" i="116"/>
  <c r="A737" i="116"/>
  <c r="A738" i="116"/>
  <c r="A739" i="116"/>
  <c r="A740" i="116"/>
  <c r="A741" i="116"/>
  <c r="A742" i="116"/>
  <c r="A743" i="116"/>
  <c r="A744" i="116"/>
  <c r="A745" i="116"/>
  <c r="A746" i="116"/>
  <c r="A747" i="116"/>
  <c r="A748" i="116"/>
  <c r="A749" i="116"/>
  <c r="A750" i="116"/>
  <c r="A751" i="116"/>
  <c r="A752" i="116"/>
  <c r="A753" i="116"/>
  <c r="A754" i="116"/>
  <c r="A755" i="116"/>
  <c r="A756" i="116"/>
  <c r="A757" i="116"/>
  <c r="A758" i="116"/>
  <c r="A759" i="116"/>
  <c r="A760" i="116"/>
  <c r="A761" i="116"/>
  <c r="A762" i="116"/>
  <c r="A763" i="116"/>
  <c r="A764" i="116"/>
  <c r="A765" i="116"/>
  <c r="A766" i="116"/>
  <c r="A767" i="116"/>
  <c r="A768" i="116"/>
  <c r="A769" i="116"/>
  <c r="A770" i="116"/>
  <c r="A771" i="116"/>
  <c r="A772" i="116"/>
  <c r="A773" i="116"/>
  <c r="A774" i="116"/>
  <c r="A775" i="116"/>
  <c r="A776" i="116"/>
  <c r="A777" i="116"/>
  <c r="A778" i="116"/>
  <c r="A779" i="116"/>
  <c r="A780" i="116"/>
  <c r="A781" i="116"/>
  <c r="A782" i="116"/>
  <c r="A783" i="116"/>
  <c r="A784" i="116"/>
  <c r="A785" i="116"/>
  <c r="A786" i="116"/>
  <c r="A787" i="116"/>
  <c r="A788" i="116"/>
  <c r="A789" i="116"/>
  <c r="A790" i="116"/>
  <c r="A791" i="116"/>
  <c r="A792" i="116"/>
  <c r="A793" i="116"/>
  <c r="A794" i="116"/>
  <c r="A795" i="116"/>
  <c r="A796" i="116"/>
  <c r="A797" i="116"/>
  <c r="A798" i="116"/>
  <c r="A799" i="116"/>
  <c r="A800" i="116"/>
  <c r="A801" i="116"/>
  <c r="A802" i="116"/>
  <c r="A803" i="116"/>
  <c r="A804" i="116"/>
  <c r="A805" i="116"/>
  <c r="A806" i="116"/>
  <c r="A807" i="116"/>
  <c r="A808" i="116"/>
  <c r="A809" i="116"/>
  <c r="A810" i="116"/>
  <c r="A811" i="116"/>
  <c r="A812" i="116"/>
  <c r="A813" i="116"/>
  <c r="A814" i="116"/>
  <c r="A815" i="116"/>
  <c r="A816" i="116"/>
  <c r="A817" i="116"/>
  <c r="A818" i="116"/>
  <c r="A819" i="116"/>
  <c r="A820" i="116"/>
  <c r="A821" i="116"/>
  <c r="A822" i="116"/>
  <c r="A823" i="116"/>
  <c r="A824" i="116"/>
  <c r="A825" i="116"/>
  <c r="A826" i="116"/>
  <c r="A827" i="116"/>
  <c r="A828" i="116"/>
  <c r="A829" i="116"/>
  <c r="A830" i="116"/>
  <c r="A831" i="116"/>
  <c r="A832" i="116"/>
  <c r="A833" i="116"/>
  <c r="A834" i="116"/>
  <c r="A835" i="116"/>
  <c r="A836" i="116"/>
  <c r="A837" i="116"/>
  <c r="A838" i="116"/>
  <c r="A839" i="116"/>
  <c r="A840" i="116"/>
  <c r="A841" i="116"/>
  <c r="A842" i="116"/>
  <c r="A843" i="116"/>
  <c r="A844" i="116"/>
  <c r="A845" i="116"/>
  <c r="A846" i="116"/>
  <c r="A847" i="116"/>
  <c r="A848" i="116"/>
  <c r="A849" i="116"/>
  <c r="A850" i="116"/>
  <c r="A851" i="116"/>
  <c r="A852" i="116"/>
  <c r="A853" i="116"/>
  <c r="A854" i="116"/>
  <c r="A855" i="116"/>
  <c r="A856" i="116"/>
  <c r="A857" i="116"/>
  <c r="A858" i="116"/>
  <c r="A859" i="116"/>
  <c r="A860" i="116"/>
  <c r="A861" i="116"/>
  <c r="A862" i="116"/>
  <c r="A863" i="116"/>
  <c r="A864" i="116"/>
  <c r="A865" i="116"/>
  <c r="A866" i="116"/>
  <c r="A867" i="116"/>
  <c r="A868" i="116"/>
  <c r="A869" i="116"/>
  <c r="A870" i="116"/>
  <c r="A871" i="116"/>
  <c r="A872" i="116"/>
  <c r="A873" i="116"/>
  <c r="A874" i="116"/>
  <c r="A875" i="116"/>
  <c r="A876" i="116"/>
  <c r="A877" i="116"/>
  <c r="A878" i="116"/>
  <c r="A879" i="116"/>
  <c r="A880" i="116"/>
  <c r="A881" i="116"/>
  <c r="A882" i="116"/>
  <c r="A883" i="116"/>
  <c r="A884" i="116"/>
  <c r="A885" i="116"/>
  <c r="A886" i="116"/>
  <c r="A887" i="116"/>
  <c r="A888" i="116"/>
  <c r="A889" i="116"/>
  <c r="A890" i="116"/>
  <c r="A891" i="116"/>
  <c r="A892" i="116"/>
  <c r="A893" i="116"/>
  <c r="A894" i="116"/>
  <c r="A895" i="116"/>
  <c r="A896" i="116"/>
  <c r="A897" i="116"/>
  <c r="A898" i="116"/>
  <c r="A899" i="116"/>
  <c r="A900" i="116"/>
  <c r="A901" i="116"/>
  <c r="A902" i="116"/>
  <c r="A903" i="116"/>
  <c r="A904" i="116"/>
  <c r="A905" i="116"/>
  <c r="A906" i="116"/>
  <c r="A907" i="116"/>
  <c r="A908" i="116"/>
  <c r="A909" i="116"/>
  <c r="A910" i="116"/>
  <c r="A911" i="116"/>
  <c r="A912" i="116"/>
  <c r="A913" i="116"/>
  <c r="A914" i="116"/>
  <c r="A915" i="116"/>
  <c r="A916" i="116"/>
  <c r="A917" i="116"/>
  <c r="A918" i="116"/>
  <c r="A919" i="116"/>
  <c r="A920" i="116"/>
  <c r="A921" i="116"/>
  <c r="A922" i="116"/>
  <c r="A923" i="116"/>
  <c r="A924" i="116"/>
  <c r="A925" i="116"/>
  <c r="A926" i="116"/>
  <c r="A927" i="116"/>
  <c r="A928" i="116"/>
  <c r="A929" i="116"/>
  <c r="A930" i="116"/>
  <c r="A931" i="116"/>
  <c r="A932" i="116"/>
  <c r="A933" i="116"/>
  <c r="A934" i="116"/>
  <c r="A935" i="116"/>
  <c r="A936" i="116"/>
  <c r="A937" i="116"/>
  <c r="A938" i="116"/>
  <c r="A939" i="116"/>
  <c r="A940" i="116"/>
  <c r="A941" i="116"/>
  <c r="A942" i="116"/>
  <c r="A943" i="116"/>
  <c r="A944" i="116"/>
  <c r="A945" i="116"/>
  <c r="A946" i="116"/>
  <c r="A947" i="116"/>
  <c r="A948" i="116"/>
  <c r="A949" i="116"/>
  <c r="A950" i="116"/>
  <c r="A951" i="116"/>
  <c r="A952" i="116"/>
  <c r="A953" i="116"/>
  <c r="A954" i="116"/>
  <c r="A955" i="116"/>
  <c r="A956" i="116"/>
  <c r="A957" i="116"/>
  <c r="A958" i="116"/>
  <c r="A959" i="116"/>
  <c r="A960" i="116"/>
  <c r="A961" i="116"/>
  <c r="A962" i="116"/>
  <c r="A963" i="116"/>
  <c r="A964" i="116"/>
  <c r="A965" i="116"/>
  <c r="A966" i="116"/>
  <c r="A967" i="116"/>
  <c r="A968" i="116"/>
  <c r="A969" i="116"/>
  <c r="A970" i="116"/>
  <c r="A971" i="116"/>
  <c r="A972" i="116"/>
  <c r="A973" i="116"/>
  <c r="A974" i="116"/>
  <c r="A975" i="116"/>
  <c r="A976" i="116"/>
  <c r="A977" i="116"/>
  <c r="A978" i="116"/>
  <c r="A979" i="116"/>
  <c r="A980" i="116"/>
  <c r="A981" i="116"/>
  <c r="A982" i="116"/>
  <c r="A983" i="116"/>
  <c r="A984" i="116"/>
  <c r="A985" i="116"/>
  <c r="A986" i="116"/>
  <c r="A987" i="116"/>
  <c r="A988" i="116"/>
  <c r="A989" i="116"/>
  <c r="A990" i="116"/>
  <c r="A991" i="116"/>
  <c r="A992" i="116"/>
  <c r="A993" i="116"/>
  <c r="A994" i="116"/>
  <c r="A995" i="116"/>
  <c r="A996" i="116"/>
  <c r="A997" i="116"/>
  <c r="A998" i="116"/>
  <c r="A999" i="116"/>
  <c r="A1000" i="116"/>
  <c r="A1001" i="116"/>
  <c r="A1002" i="116"/>
  <c r="A1003" i="116"/>
  <c r="A1004" i="116"/>
  <c r="A1005" i="116"/>
  <c r="A1006" i="116"/>
  <c r="A1007" i="116"/>
  <c r="A1008" i="116"/>
  <c r="A1009" i="116"/>
  <c r="A1010" i="116"/>
  <c r="A1011" i="116"/>
  <c r="A1012" i="116"/>
  <c r="A1013" i="116"/>
  <c r="A1014" i="116"/>
  <c r="A1015" i="116"/>
  <c r="A1016" i="116"/>
  <c r="A1017" i="116"/>
  <c r="A1018" i="116"/>
  <c r="A1019" i="116"/>
  <c r="A1020" i="116"/>
  <c r="A1021" i="116"/>
  <c r="A1022" i="116"/>
  <c r="A1023" i="116"/>
  <c r="A1024" i="116"/>
  <c r="A1025" i="116"/>
  <c r="A1026" i="116"/>
  <c r="A1027" i="116"/>
  <c r="A1028" i="116"/>
  <c r="A1029" i="116"/>
  <c r="A1030" i="116"/>
  <c r="A1031" i="116"/>
  <c r="A1032" i="116"/>
  <c r="A1033" i="116"/>
  <c r="A1034" i="116"/>
  <c r="A1035" i="116"/>
  <c r="A1036" i="116"/>
  <c r="A1037" i="116"/>
  <c r="A1038" i="116"/>
  <c r="A1039" i="116"/>
  <c r="A1040" i="116"/>
  <c r="A1041" i="116"/>
  <c r="A1042" i="116"/>
  <c r="A1043" i="116"/>
  <c r="A1044" i="116"/>
  <c r="A1045" i="116"/>
  <c r="A1046" i="116"/>
  <c r="A1047" i="116"/>
  <c r="A1048" i="116"/>
  <c r="A1049" i="116"/>
  <c r="A1050" i="116"/>
  <c r="A1051" i="116"/>
  <c r="A1052" i="116"/>
  <c r="A1053" i="116"/>
  <c r="A1054" i="116"/>
  <c r="A1055" i="116"/>
  <c r="A1056" i="116"/>
  <c r="A1057" i="116"/>
  <c r="A1058" i="116"/>
  <c r="A1059" i="116"/>
  <c r="A1060" i="116"/>
  <c r="A1061" i="116"/>
  <c r="A1062" i="116"/>
  <c r="A1063" i="116"/>
  <c r="A1064" i="116"/>
  <c r="A1065" i="116"/>
  <c r="A1066" i="116"/>
  <c r="A1067" i="116"/>
  <c r="A1068" i="116"/>
  <c r="A1069" i="116"/>
  <c r="A1070" i="116"/>
  <c r="A1071" i="116"/>
  <c r="A1072" i="116"/>
  <c r="A1073" i="116"/>
  <c r="A1074" i="116"/>
  <c r="A1075" i="116"/>
  <c r="A1076" i="116"/>
  <c r="A1077" i="116"/>
  <c r="A1078" i="116"/>
  <c r="A1079" i="116"/>
  <c r="A1080" i="116"/>
  <c r="A1081" i="116"/>
  <c r="A1082" i="116"/>
  <c r="A1083" i="116"/>
  <c r="A1084" i="116"/>
  <c r="A1085" i="116"/>
  <c r="A1086" i="116"/>
  <c r="A1087" i="116"/>
  <c r="A1088" i="116"/>
  <c r="A1089" i="116"/>
  <c r="A1090" i="116"/>
  <c r="A1091" i="116"/>
  <c r="A1092" i="116"/>
  <c r="A1093" i="116"/>
  <c r="A1094" i="116"/>
  <c r="A1095" i="116"/>
  <c r="A1096" i="116"/>
  <c r="A1097" i="116"/>
  <c r="A1098" i="116"/>
  <c r="A1099" i="116"/>
  <c r="A1100" i="116"/>
  <c r="A1101" i="116"/>
  <c r="A1102" i="116"/>
  <c r="A1103" i="116"/>
  <c r="A1104" i="116"/>
  <c r="A1105" i="116"/>
  <c r="A1106" i="116"/>
  <c r="A1107" i="116"/>
  <c r="A1108" i="116"/>
  <c r="A1109" i="116"/>
  <c r="A1110" i="116"/>
  <c r="A1111" i="116"/>
  <c r="A1112" i="116"/>
  <c r="A1113" i="116"/>
  <c r="A1114" i="116"/>
  <c r="A1115" i="116"/>
  <c r="A1116" i="116"/>
  <c r="A1117" i="116"/>
  <c r="A1118" i="116"/>
  <c r="A1119" i="116"/>
  <c r="A1120" i="116"/>
  <c r="A1121" i="116"/>
  <c r="A1122" i="116"/>
  <c r="A1123" i="116"/>
  <c r="A1124" i="116"/>
  <c r="A1125" i="116"/>
  <c r="A1126" i="116"/>
  <c r="A1127" i="116"/>
  <c r="A1128" i="116"/>
  <c r="A1129" i="116"/>
  <c r="A1130" i="116"/>
  <c r="A1131" i="116"/>
  <c r="A1132" i="116"/>
  <c r="A1133" i="116"/>
  <c r="A1134" i="116"/>
  <c r="A1135" i="116"/>
  <c r="A1136" i="116"/>
  <c r="A1137" i="116"/>
  <c r="A1138" i="116"/>
  <c r="A1139" i="116"/>
  <c r="A1140" i="116"/>
  <c r="A1141" i="116"/>
  <c r="A1142" i="116"/>
  <c r="A1143" i="116"/>
  <c r="A1144" i="116"/>
  <c r="A1145" i="116"/>
  <c r="A1146" i="116"/>
  <c r="A1147" i="116"/>
  <c r="A1148" i="116"/>
  <c r="A1149" i="116"/>
  <c r="A1150" i="116"/>
  <c r="A1151" i="116"/>
  <c r="A1152" i="116"/>
  <c r="A1153" i="116"/>
  <c r="A1154" i="116"/>
  <c r="A1155" i="116"/>
  <c r="A1156" i="116"/>
  <c r="A1157" i="116"/>
  <c r="A1158" i="116"/>
  <c r="A1159" i="116"/>
  <c r="A1160" i="116"/>
  <c r="A1161" i="116"/>
  <c r="A1162" i="116"/>
  <c r="A1163" i="116"/>
  <c r="A1164" i="116"/>
  <c r="A1165" i="116"/>
  <c r="A1166" i="116"/>
  <c r="A1167" i="116"/>
  <c r="A1168" i="116"/>
  <c r="A1169" i="116"/>
  <c r="A1170" i="116"/>
  <c r="A1171" i="116"/>
  <c r="A1172" i="116"/>
  <c r="A1173" i="116"/>
  <c r="A1174" i="116"/>
  <c r="A1175" i="116"/>
  <c r="A1176" i="116"/>
  <c r="A1177" i="116"/>
  <c r="A1178" i="116"/>
  <c r="A1179" i="116"/>
  <c r="A1180" i="116"/>
  <c r="A1181" i="116"/>
  <c r="A1182" i="116"/>
  <c r="A1183" i="116"/>
  <c r="A1184" i="116"/>
  <c r="A1185" i="116"/>
  <c r="A1186" i="116"/>
  <c r="A1187" i="116"/>
  <c r="A1188" i="116"/>
  <c r="A1189" i="116"/>
  <c r="A1190" i="116"/>
  <c r="A1191" i="116"/>
  <c r="A1192" i="116"/>
  <c r="A1193" i="116"/>
  <c r="A1194" i="116"/>
  <c r="A1195" i="116"/>
  <c r="A1196" i="116"/>
  <c r="A1197" i="116"/>
  <c r="A1198" i="116"/>
  <c r="A1199" i="116"/>
  <c r="A1200" i="116"/>
  <c r="A1201" i="116"/>
  <c r="A1202" i="116"/>
  <c r="A1203" i="116"/>
  <c r="A1204" i="116"/>
  <c r="A1205" i="116"/>
  <c r="A1206" i="116"/>
  <c r="A1207" i="116"/>
  <c r="A1208" i="116"/>
  <c r="A1209" i="116"/>
  <c r="A1210" i="116"/>
  <c r="A1211" i="116"/>
  <c r="A1212" i="116"/>
  <c r="A1213" i="116"/>
  <c r="A1214" i="116"/>
  <c r="A1215" i="116"/>
  <c r="A1216" i="116"/>
  <c r="A1217" i="116"/>
  <c r="A1218" i="116"/>
  <c r="A1219" i="116"/>
  <c r="A1220" i="116"/>
  <c r="A1221" i="116"/>
  <c r="A1222" i="116"/>
  <c r="A1223" i="116"/>
  <c r="A1224" i="116"/>
  <c r="A1225" i="116"/>
  <c r="A1226" i="116"/>
  <c r="A1227" i="116"/>
  <c r="A1228" i="116"/>
  <c r="A1229" i="116"/>
  <c r="A1230" i="116"/>
  <c r="A1231" i="116"/>
  <c r="A1232" i="116"/>
  <c r="A1233" i="116"/>
  <c r="A1234" i="116"/>
  <c r="A1235" i="116"/>
  <c r="A1236" i="116"/>
  <c r="A1237" i="116"/>
  <c r="A1238" i="116"/>
  <c r="A1239" i="116"/>
  <c r="A1240" i="116"/>
  <c r="A1241" i="116"/>
  <c r="A1242" i="116"/>
  <c r="A1243" i="116"/>
  <c r="A1244" i="116"/>
  <c r="A1245" i="116"/>
  <c r="A1246" i="116"/>
  <c r="A1247" i="116"/>
  <c r="A1248" i="116"/>
  <c r="A1249" i="116"/>
  <c r="A1250" i="116"/>
  <c r="A1251" i="116"/>
  <c r="A1252" i="116"/>
  <c r="A1253" i="116"/>
  <c r="A1254" i="116"/>
  <c r="A1255" i="116"/>
  <c r="A1256" i="116"/>
  <c r="A1257" i="116"/>
  <c r="A1258" i="116"/>
  <c r="A1259" i="116"/>
  <c r="A1260" i="116"/>
  <c r="A1261" i="116"/>
  <c r="A1262" i="116"/>
  <c r="A1263" i="116"/>
  <c r="A1264" i="116"/>
  <c r="A1265" i="116"/>
  <c r="A1266" i="116"/>
  <c r="A1267" i="116"/>
  <c r="A1268" i="116"/>
  <c r="A1269" i="116"/>
  <c r="A1270" i="116"/>
  <c r="A1271" i="116"/>
  <c r="A1272" i="116"/>
  <c r="A1273" i="116"/>
  <c r="A1274" i="116"/>
  <c r="A1275" i="116"/>
  <c r="A1276" i="116"/>
  <c r="A1277" i="116"/>
  <c r="A1278" i="116"/>
  <c r="A1279" i="116"/>
  <c r="A1280" i="116"/>
  <c r="A1281" i="116"/>
  <c r="A1282" i="116"/>
  <c r="A1283" i="116"/>
  <c r="A1284" i="116"/>
  <c r="A1285" i="116"/>
  <c r="A1286" i="116"/>
  <c r="A1287" i="116"/>
  <c r="A1288" i="116"/>
  <c r="A1289" i="116"/>
  <c r="A1290" i="116"/>
  <c r="A1291" i="116"/>
  <c r="A1292" i="116"/>
  <c r="A1293" i="116"/>
  <c r="A1294" i="116"/>
  <c r="A1295" i="116"/>
  <c r="A1296" i="116"/>
  <c r="A1297" i="116"/>
  <c r="A1298" i="116"/>
  <c r="A1299" i="116"/>
  <c r="A1300" i="116"/>
  <c r="A1301" i="116"/>
  <c r="A1302" i="116"/>
  <c r="A1303" i="116"/>
  <c r="A1304" i="116"/>
  <c r="A1305" i="116"/>
  <c r="A1306" i="116"/>
  <c r="A1307" i="116"/>
  <c r="A1308" i="116"/>
  <c r="A1309" i="116"/>
  <c r="A1310" i="116"/>
  <c r="A1311" i="116"/>
  <c r="A1312" i="116"/>
  <c r="A1313" i="116"/>
  <c r="A1314" i="116"/>
  <c r="A1315" i="116"/>
  <c r="A1316" i="116"/>
  <c r="A1317" i="116"/>
  <c r="A1318" i="116"/>
  <c r="A1319" i="116"/>
  <c r="A1320" i="116"/>
  <c r="A1321" i="116"/>
  <c r="A1322" i="116"/>
  <c r="A1323" i="116"/>
  <c r="A1324" i="116"/>
  <c r="A1325" i="116"/>
  <c r="A1326" i="116"/>
  <c r="A1327" i="116"/>
  <c r="A1328" i="116"/>
  <c r="A1329" i="116"/>
  <c r="A1330" i="116"/>
  <c r="A1331" i="116"/>
  <c r="A1332" i="116"/>
  <c r="A1333" i="116"/>
  <c r="A1334" i="116"/>
  <c r="A1335" i="116"/>
  <c r="A1336" i="116"/>
  <c r="A1337" i="116"/>
  <c r="A1338" i="116"/>
  <c r="A1339" i="116"/>
  <c r="A1340" i="116"/>
  <c r="A1341" i="116"/>
  <c r="A1342" i="116"/>
  <c r="A1343" i="116"/>
  <c r="A1344" i="116"/>
  <c r="A1345" i="116"/>
  <c r="A1346" i="116"/>
  <c r="A1347" i="116"/>
  <c r="A1348" i="116"/>
  <c r="A1349" i="116"/>
  <c r="A1350" i="116"/>
  <c r="A1351" i="116"/>
  <c r="A1352" i="116"/>
  <c r="A1353" i="116"/>
  <c r="A1354" i="116"/>
  <c r="A1355" i="116"/>
  <c r="A1356" i="116"/>
  <c r="A1357" i="116"/>
  <c r="A1358" i="116"/>
  <c r="A1359" i="116"/>
  <c r="A1360" i="116"/>
  <c r="A1361" i="116"/>
  <c r="A1362" i="116"/>
  <c r="A1363" i="116"/>
  <c r="A1364" i="116"/>
  <c r="A1365" i="116"/>
  <c r="A1366" i="116"/>
  <c r="A1367" i="116"/>
  <c r="A1368" i="116"/>
  <c r="A1369" i="116"/>
  <c r="A1370" i="116"/>
  <c r="A1371" i="116"/>
  <c r="A1372" i="116"/>
  <c r="A1373" i="116"/>
  <c r="A1374" i="116"/>
  <c r="A1375" i="116"/>
  <c r="A1376" i="116"/>
  <c r="A1377" i="116"/>
  <c r="A1378" i="116"/>
  <c r="A1379" i="116"/>
  <c r="A1380" i="116"/>
  <c r="A1381" i="116"/>
  <c r="A1382" i="116"/>
  <c r="A1383" i="116"/>
  <c r="A1384" i="116"/>
  <c r="A1385" i="116"/>
  <c r="A1386" i="116"/>
  <c r="A1387" i="116"/>
  <c r="A1388" i="116"/>
  <c r="A1389" i="116"/>
  <c r="A1390" i="116"/>
  <c r="A1391" i="116"/>
  <c r="A1392" i="116"/>
  <c r="A1393" i="116"/>
  <c r="A1394" i="116"/>
  <c r="A1395" i="116"/>
  <c r="A1396" i="116"/>
  <c r="A1397" i="116"/>
  <c r="A1398" i="116"/>
  <c r="A1399" i="116"/>
  <c r="A1400" i="116"/>
  <c r="A1401" i="116"/>
  <c r="A1402" i="116"/>
  <c r="A1403" i="116"/>
  <c r="A1404" i="116"/>
  <c r="A1405" i="116"/>
  <c r="A1406" i="116"/>
  <c r="A1407" i="116"/>
  <c r="A1408" i="116"/>
  <c r="A1409" i="116"/>
  <c r="A1410" i="116"/>
  <c r="A1411" i="116"/>
  <c r="A1412" i="116"/>
  <c r="A1413" i="116"/>
  <c r="A1414" i="116"/>
  <c r="A1415" i="116"/>
  <c r="A1416" i="116"/>
  <c r="A1417" i="116"/>
  <c r="A1418" i="116"/>
  <c r="A1419" i="116"/>
  <c r="A1420" i="116"/>
  <c r="A1421" i="116"/>
  <c r="A1422" i="116"/>
  <c r="A1423" i="116"/>
  <c r="A1424" i="116"/>
  <c r="A1425" i="116"/>
  <c r="A1426" i="116"/>
  <c r="A1427" i="116"/>
  <c r="A1428" i="116"/>
  <c r="A1429" i="116"/>
  <c r="A1430" i="116"/>
  <c r="A1431" i="116"/>
  <c r="A1432" i="116"/>
  <c r="A1433" i="116"/>
  <c r="A1434" i="116"/>
  <c r="A1435" i="116"/>
  <c r="A1436" i="116"/>
  <c r="A1437" i="116"/>
  <c r="A1438" i="116"/>
  <c r="A1439" i="116"/>
  <c r="A1440" i="116"/>
  <c r="A1441" i="116"/>
  <c r="A1442" i="116"/>
  <c r="A1443" i="116"/>
  <c r="A1444" i="116"/>
  <c r="A1445" i="116"/>
  <c r="A1446" i="116"/>
  <c r="A1447" i="116"/>
  <c r="A1448" i="116"/>
  <c r="A1449" i="116"/>
  <c r="A1450" i="116"/>
  <c r="A1451" i="116"/>
  <c r="A1452" i="116"/>
  <c r="A1453" i="116"/>
  <c r="A1454" i="116"/>
  <c r="A1455" i="116"/>
  <c r="A1456" i="116"/>
  <c r="A1457" i="116"/>
  <c r="A1458" i="116"/>
  <c r="A1459" i="116"/>
  <c r="A1460" i="116"/>
  <c r="A1461" i="116"/>
  <c r="A1462" i="116"/>
  <c r="A1463" i="116"/>
  <c r="A1464" i="116"/>
  <c r="A1465" i="116"/>
  <c r="A1466" i="116"/>
  <c r="A1467" i="116"/>
  <c r="A1468" i="116"/>
  <c r="A1469" i="116"/>
  <c r="A1470" i="116"/>
  <c r="A1471" i="116"/>
  <c r="A1472" i="116"/>
  <c r="A1473" i="116"/>
  <c r="A1474" i="116"/>
  <c r="A1475" i="116"/>
  <c r="A1476" i="116"/>
  <c r="A1477" i="116"/>
  <c r="A1478" i="116"/>
  <c r="A1479" i="116"/>
  <c r="A1480" i="116"/>
  <c r="A1481" i="116"/>
  <c r="A1482" i="116"/>
  <c r="A1483" i="116"/>
  <c r="A1484" i="116"/>
  <c r="A1485" i="116"/>
  <c r="A1486" i="116"/>
  <c r="A1487" i="116"/>
  <c r="A1488" i="116"/>
  <c r="A1489" i="116"/>
  <c r="A1490" i="116"/>
  <c r="A1491" i="116"/>
  <c r="A1492" i="116"/>
  <c r="A1493" i="116"/>
  <c r="A1494" i="116"/>
  <c r="A1495" i="116"/>
  <c r="A1496" i="116"/>
  <c r="A1497" i="116"/>
  <c r="A1498" i="116"/>
  <c r="A1499" i="116"/>
  <c r="A1500" i="116"/>
  <c r="A1501" i="116"/>
  <c r="A1502" i="116"/>
  <c r="A1503" i="116"/>
  <c r="A1504" i="116"/>
  <c r="A1505" i="116"/>
  <c r="A1506" i="116"/>
  <c r="A1507" i="116"/>
  <c r="A1508" i="116"/>
  <c r="A1509" i="116"/>
  <c r="A1510" i="116"/>
  <c r="A1511" i="116"/>
  <c r="A1512" i="116"/>
  <c r="A1513" i="116"/>
  <c r="A1514" i="116"/>
  <c r="A1515" i="116"/>
  <c r="A1516" i="116"/>
  <c r="A1517" i="116"/>
  <c r="A1518" i="116"/>
  <c r="A1519" i="116"/>
  <c r="A1520" i="116"/>
  <c r="A1521" i="116"/>
  <c r="A1522" i="116"/>
  <c r="A1523" i="116"/>
  <c r="A1524" i="116"/>
  <c r="A1525" i="116"/>
  <c r="A1526" i="116"/>
  <c r="A1527" i="116"/>
  <c r="A1528" i="116"/>
  <c r="A1529" i="116"/>
  <c r="A1530" i="116"/>
  <c r="A1531" i="116"/>
  <c r="A1532" i="116"/>
  <c r="A1533" i="116"/>
  <c r="A1534" i="116"/>
  <c r="A1535" i="116"/>
  <c r="A1536" i="116"/>
  <c r="A1537" i="116"/>
  <c r="A1538" i="116"/>
  <c r="A1539" i="116"/>
  <c r="A1540" i="116"/>
  <c r="A1541" i="116"/>
  <c r="A1542" i="116"/>
  <c r="A1543" i="116"/>
  <c r="A1544" i="116"/>
  <c r="A1545" i="116"/>
  <c r="A1546" i="116"/>
  <c r="A1547" i="116"/>
  <c r="A1548" i="116"/>
  <c r="A1549" i="116"/>
  <c r="A1550" i="116"/>
  <c r="A1551" i="116"/>
  <c r="A1552" i="116"/>
  <c r="A1553" i="116"/>
  <c r="A1554" i="116"/>
  <c r="A1555" i="116"/>
  <c r="A1556" i="116"/>
  <c r="A1557" i="116"/>
  <c r="A1558" i="116"/>
  <c r="A1559" i="116"/>
  <c r="A1560" i="116"/>
  <c r="A1561" i="116"/>
  <c r="A1562" i="116"/>
  <c r="A1563" i="116"/>
  <c r="A1564" i="116"/>
  <c r="A1565" i="116"/>
  <c r="A1566" i="116"/>
  <c r="A1567" i="116"/>
  <c r="A1568" i="116"/>
  <c r="A1569" i="116"/>
  <c r="A1570" i="116"/>
  <c r="A1571" i="116"/>
  <c r="A1572" i="116"/>
  <c r="A1573" i="116"/>
  <c r="A1574" i="116"/>
  <c r="A1575" i="116"/>
  <c r="A1576" i="116"/>
  <c r="A1577" i="116"/>
  <c r="A1578" i="116"/>
  <c r="A1579" i="116"/>
  <c r="A1580" i="116"/>
  <c r="A1581" i="116"/>
  <c r="A1582" i="116"/>
  <c r="A1583" i="116"/>
  <c r="A1584" i="116"/>
  <c r="A1585" i="116"/>
  <c r="A1586" i="116"/>
  <c r="A1587" i="116"/>
  <c r="A1588" i="116"/>
  <c r="A1589" i="116"/>
  <c r="A1590" i="116"/>
  <c r="A1591" i="116"/>
  <c r="A1592" i="116"/>
  <c r="A1593" i="116"/>
  <c r="A1594" i="116"/>
  <c r="A1595" i="116"/>
  <c r="A1596" i="116"/>
  <c r="A1597" i="116"/>
  <c r="A1598" i="116"/>
  <c r="A1599" i="116"/>
  <c r="A1600" i="116"/>
  <c r="A1601" i="116"/>
  <c r="A1602" i="116"/>
  <c r="A1603" i="116"/>
  <c r="A1604" i="116"/>
  <c r="A1605" i="116"/>
  <c r="A1606" i="116"/>
  <c r="A1607" i="116"/>
  <c r="A1608" i="116"/>
  <c r="A1609" i="116"/>
  <c r="A1610" i="116"/>
  <c r="A1611" i="116"/>
  <c r="A1612" i="116"/>
  <c r="A1613" i="116"/>
  <c r="A1614" i="116"/>
  <c r="A1615" i="116"/>
  <c r="A1616" i="116"/>
  <c r="A1617" i="116"/>
  <c r="A1618" i="116"/>
  <c r="A1619" i="116"/>
  <c r="A1620" i="116"/>
  <c r="A1621" i="116"/>
  <c r="A1622" i="116"/>
  <c r="A1623" i="116"/>
  <c r="A1624" i="116"/>
  <c r="A1625" i="116"/>
  <c r="A1626" i="116"/>
  <c r="A1627" i="116"/>
  <c r="A1628" i="116"/>
  <c r="A1629" i="116"/>
  <c r="A1630" i="116"/>
  <c r="A1631" i="116"/>
  <c r="A1632" i="116"/>
  <c r="A1633" i="116"/>
  <c r="A1634" i="116"/>
  <c r="A1635" i="116"/>
  <c r="A1636" i="116"/>
  <c r="A1637" i="116"/>
  <c r="A1638" i="116"/>
  <c r="A1639" i="116"/>
  <c r="A1640" i="116"/>
  <c r="A1641" i="116"/>
  <c r="A1642" i="116"/>
  <c r="A1643" i="116"/>
  <c r="A1644" i="116"/>
  <c r="A1645" i="116"/>
  <c r="A1646" i="116"/>
  <c r="A1647" i="116"/>
  <c r="A1648" i="116"/>
  <c r="A1649" i="116"/>
  <c r="A1650" i="116"/>
  <c r="A1651" i="116"/>
  <c r="A1652" i="116"/>
  <c r="A1653" i="116"/>
  <c r="A1654" i="116"/>
  <c r="A1655" i="116"/>
  <c r="A1656" i="116"/>
  <c r="A1657" i="116"/>
  <c r="A1658" i="116"/>
  <c r="A1659" i="116"/>
  <c r="A1660" i="116"/>
  <c r="A1661" i="116"/>
  <c r="A1662" i="116"/>
  <c r="A1663" i="116"/>
  <c r="A1664" i="116"/>
  <c r="A1665" i="116"/>
  <c r="A1666" i="116"/>
  <c r="A1667" i="116"/>
  <c r="A1668" i="116"/>
  <c r="A1669" i="116"/>
  <c r="A1670" i="116"/>
  <c r="A1671" i="116"/>
  <c r="A1672" i="116"/>
  <c r="A1673" i="116"/>
  <c r="A1674" i="116"/>
  <c r="A1675" i="116"/>
  <c r="A1676" i="116"/>
  <c r="A1677" i="116"/>
  <c r="A1678" i="116"/>
  <c r="A1679" i="116"/>
  <c r="A1680" i="116"/>
  <c r="A1681" i="116"/>
  <c r="A1682" i="116"/>
  <c r="A1683" i="116"/>
  <c r="A1684" i="116"/>
  <c r="A1685" i="116"/>
  <c r="A1686" i="116"/>
  <c r="A1687" i="116"/>
  <c r="A1688" i="116"/>
  <c r="A1689" i="116"/>
  <c r="A1690" i="116"/>
  <c r="A1691" i="116"/>
  <c r="A1692" i="116"/>
  <c r="A1693" i="116"/>
  <c r="A1694" i="116"/>
  <c r="A1695" i="116"/>
  <c r="A1696" i="116"/>
  <c r="A1697" i="116"/>
  <c r="A1698" i="116"/>
  <c r="A1699" i="116"/>
  <c r="A1700" i="116"/>
  <c r="A1701" i="116"/>
  <c r="A1702" i="116"/>
  <c r="A1703" i="116"/>
  <c r="A1704" i="116"/>
  <c r="A1705" i="116"/>
  <c r="A1706" i="116"/>
  <c r="A1707" i="116"/>
  <c r="A1708" i="116"/>
  <c r="A1709" i="116"/>
  <c r="A1710" i="116"/>
  <c r="A1711" i="116"/>
  <c r="A1712" i="116"/>
  <c r="A1713" i="116"/>
  <c r="A1714" i="116"/>
  <c r="A1715" i="116"/>
  <c r="A1716" i="116"/>
  <c r="A1717" i="116"/>
  <c r="A1718" i="116"/>
  <c r="A1719" i="116"/>
  <c r="A1720" i="116"/>
  <c r="A1721" i="116"/>
  <c r="A1722" i="116"/>
  <c r="A1723" i="116"/>
  <c r="A1724" i="116"/>
  <c r="A1725" i="116"/>
  <c r="A1726" i="116"/>
  <c r="A1727" i="116"/>
  <c r="A1728" i="116"/>
  <c r="A1729" i="116"/>
  <c r="A1730" i="116"/>
  <c r="A1731" i="116"/>
  <c r="A1732" i="116"/>
  <c r="A1733" i="116"/>
  <c r="A1734" i="116"/>
  <c r="A1735" i="116"/>
  <c r="A1736" i="116"/>
  <c r="A1737" i="116"/>
  <c r="A1738" i="116"/>
  <c r="A1739" i="116"/>
  <c r="A1740" i="116"/>
  <c r="A1741" i="116"/>
  <c r="A1742" i="116"/>
  <c r="A1743" i="116"/>
  <c r="A1744" i="116"/>
  <c r="A1745" i="116"/>
  <c r="A1746" i="116"/>
  <c r="A1747" i="116"/>
  <c r="A1748" i="116"/>
  <c r="A1749" i="116"/>
  <c r="A1750" i="116"/>
  <c r="A1751" i="116"/>
  <c r="A1752" i="116"/>
  <c r="A1753" i="116"/>
  <c r="A1754" i="116"/>
  <c r="A1755" i="116"/>
  <c r="A1756" i="116"/>
  <c r="A1757" i="116"/>
  <c r="A1758" i="116"/>
  <c r="A1759" i="116"/>
  <c r="A1760" i="116"/>
  <c r="A1761" i="116"/>
  <c r="A1762" i="116"/>
  <c r="A1763" i="116"/>
  <c r="A1764" i="116"/>
  <c r="A1765" i="116"/>
  <c r="A1766" i="116"/>
  <c r="A1767" i="116"/>
  <c r="A1768" i="116"/>
  <c r="A1769" i="116"/>
  <c r="A1770" i="116"/>
  <c r="A1771" i="116"/>
  <c r="A1772" i="116"/>
  <c r="A1773" i="116"/>
  <c r="A1774" i="116"/>
  <c r="A1775" i="116"/>
  <c r="A1776" i="116"/>
  <c r="A1777" i="116"/>
  <c r="A1778" i="116"/>
  <c r="A1779" i="116"/>
  <c r="A1780" i="116"/>
  <c r="A1781" i="116"/>
  <c r="A1782" i="116"/>
  <c r="A1783" i="116"/>
  <c r="A1784" i="116"/>
  <c r="A1785" i="116"/>
  <c r="A1786" i="116"/>
  <c r="A1787" i="116"/>
  <c r="A1788" i="116"/>
  <c r="A1789" i="116"/>
  <c r="A1790" i="116"/>
  <c r="A1791" i="116"/>
  <c r="A1792" i="116"/>
  <c r="A1793" i="116"/>
  <c r="A1794" i="116"/>
  <c r="A1795" i="116"/>
  <c r="A1796" i="116"/>
  <c r="A1797" i="116"/>
  <c r="A1798" i="116"/>
  <c r="A1799" i="116"/>
  <c r="A1800" i="116"/>
  <c r="A1801" i="116"/>
  <c r="A1802" i="116"/>
  <c r="A1803" i="116"/>
  <c r="A1804" i="116"/>
  <c r="A1805" i="116"/>
  <c r="A1806" i="116"/>
  <c r="A1807" i="116"/>
  <c r="A1808" i="116"/>
  <c r="A1809" i="116"/>
  <c r="A1810" i="116"/>
  <c r="A1811" i="116"/>
  <c r="A1812" i="116"/>
  <c r="A1813" i="116"/>
  <c r="A1814" i="116"/>
  <c r="A1815" i="116"/>
  <c r="A1816" i="116"/>
  <c r="A1817" i="116"/>
  <c r="A1818" i="116"/>
  <c r="A1819" i="116"/>
  <c r="A1820" i="116"/>
  <c r="A1821" i="116"/>
  <c r="A1822" i="116"/>
  <c r="A1823" i="116"/>
  <c r="A1824" i="116"/>
  <c r="A1825" i="116"/>
  <c r="A1826" i="116"/>
  <c r="A1827" i="116"/>
  <c r="A1828" i="116"/>
  <c r="A1829" i="116"/>
  <c r="A1830" i="116"/>
  <c r="A1831" i="116"/>
  <c r="A1832" i="116"/>
  <c r="A1833" i="116"/>
  <c r="A1834" i="116"/>
  <c r="A1835" i="116"/>
  <c r="A1836" i="116"/>
  <c r="A1837" i="116"/>
  <c r="A1838" i="116"/>
  <c r="A1839" i="116"/>
  <c r="A1840" i="116"/>
  <c r="A1841" i="116"/>
  <c r="A1842" i="116"/>
  <c r="A1843" i="116"/>
  <c r="A1844" i="116"/>
  <c r="A1845" i="116"/>
  <c r="A1846" i="116"/>
  <c r="A1847" i="116"/>
  <c r="A1848" i="116"/>
  <c r="A1849" i="116"/>
  <c r="A1850" i="116"/>
  <c r="A1851" i="116"/>
  <c r="A1852" i="116"/>
  <c r="A1853" i="116"/>
  <c r="A1854" i="116"/>
  <c r="A1855" i="116"/>
  <c r="A1856" i="116"/>
  <c r="A1857" i="116"/>
  <c r="A1858" i="116"/>
  <c r="A1859" i="116"/>
  <c r="A1860" i="116"/>
  <c r="A1861" i="116"/>
  <c r="A1862" i="116"/>
  <c r="A1863" i="116"/>
  <c r="A1864" i="116"/>
  <c r="A1865" i="116"/>
  <c r="A1866" i="116"/>
  <c r="A1867" i="116"/>
  <c r="A1868" i="116"/>
  <c r="A1869" i="116"/>
  <c r="A1870" i="116"/>
  <c r="A1871" i="116"/>
  <c r="A1872" i="116"/>
  <c r="A1873" i="116"/>
  <c r="A1874" i="116"/>
  <c r="A1875" i="116"/>
  <c r="A1876" i="116"/>
  <c r="A1877" i="116"/>
  <c r="A1878" i="116"/>
  <c r="A1879" i="116"/>
  <c r="A1880" i="116"/>
  <c r="A1881" i="116"/>
  <c r="A1882" i="116"/>
  <c r="A1883" i="116"/>
  <c r="A1884" i="116"/>
  <c r="A1885" i="116"/>
  <c r="A1886" i="116"/>
  <c r="A1887" i="116"/>
  <c r="A1888" i="116"/>
  <c r="A1889" i="116"/>
  <c r="A1890" i="116"/>
  <c r="A1891" i="116"/>
  <c r="A1892" i="116"/>
  <c r="A1893" i="116"/>
  <c r="A1894" i="116"/>
  <c r="A1895" i="116"/>
  <c r="A1896" i="116"/>
  <c r="A1897" i="116"/>
  <c r="A1898" i="116"/>
  <c r="A1899" i="116"/>
  <c r="A1900" i="116"/>
  <c r="A1901" i="116"/>
  <c r="A1902" i="116"/>
  <c r="A1903" i="116"/>
  <c r="A1904" i="116"/>
  <c r="A1905" i="116"/>
  <c r="A1906" i="116"/>
  <c r="A1907" i="116"/>
  <c r="A1908" i="116"/>
  <c r="A1909" i="116"/>
  <c r="A1910" i="116"/>
  <c r="A1911" i="116"/>
  <c r="A1912" i="116"/>
  <c r="A1913" i="116"/>
  <c r="A1914" i="116"/>
  <c r="A1915" i="116"/>
  <c r="A1916" i="116"/>
  <c r="A1917" i="116"/>
  <c r="A1918" i="116"/>
  <c r="A1919" i="116"/>
  <c r="A1920" i="116"/>
  <c r="A1921" i="116"/>
  <c r="A1922" i="116"/>
  <c r="A1923" i="116"/>
  <c r="A1924" i="116"/>
  <c r="A1925" i="116"/>
  <c r="A1926" i="116"/>
  <c r="A1927" i="116"/>
  <c r="A1928" i="116"/>
  <c r="A1929" i="116"/>
  <c r="A1930" i="116"/>
  <c r="A1931" i="116"/>
  <c r="A1932" i="116"/>
  <c r="A1933" i="116"/>
  <c r="A1934" i="116"/>
  <c r="A1935" i="116"/>
  <c r="A1936" i="116"/>
  <c r="A1937" i="116"/>
  <c r="A1938" i="116"/>
  <c r="A1939" i="116"/>
  <c r="A1940" i="116"/>
  <c r="A1941" i="116"/>
  <c r="A1942" i="116"/>
  <c r="A1943" i="116"/>
  <c r="A1944" i="116"/>
  <c r="A1945" i="116"/>
  <c r="A1946" i="116"/>
  <c r="A1947" i="116"/>
  <c r="A1948" i="116"/>
  <c r="A1949" i="116"/>
  <c r="A1950" i="116"/>
  <c r="A1951" i="116"/>
  <c r="A1952" i="116"/>
  <c r="A1953" i="116"/>
  <c r="A1954" i="116"/>
  <c r="A1955" i="116"/>
  <c r="A1956" i="116"/>
  <c r="A1957" i="116"/>
  <c r="A1958" i="116"/>
  <c r="A1959" i="116"/>
  <c r="A1960" i="116"/>
  <c r="A1961" i="116"/>
  <c r="A1962" i="116"/>
  <c r="A1963" i="116"/>
  <c r="A1964" i="116"/>
  <c r="A1965" i="116"/>
  <c r="A1966" i="116"/>
  <c r="A1967" i="116"/>
  <c r="A1968" i="116"/>
  <c r="A1969" i="116"/>
  <c r="A1970" i="116"/>
  <c r="A1971" i="116"/>
  <c r="A1972" i="116"/>
  <c r="A1973" i="116"/>
  <c r="A1974" i="116"/>
  <c r="A1975" i="116"/>
  <c r="A1976" i="116"/>
  <c r="A1977" i="116"/>
  <c r="A1978" i="116"/>
  <c r="A1979" i="116"/>
  <c r="A1980" i="116"/>
  <c r="A1981" i="116"/>
  <c r="A1982" i="116"/>
  <c r="A1983" i="116"/>
  <c r="A1984" i="116"/>
  <c r="A1985" i="116"/>
  <c r="A1986" i="116"/>
  <c r="A1987" i="116"/>
  <c r="A1988" i="116"/>
  <c r="A1989" i="116"/>
  <c r="A1990" i="116"/>
  <c r="A1991" i="116"/>
  <c r="A1992" i="116"/>
  <c r="A1993" i="116"/>
  <c r="A1994" i="116"/>
  <c r="A1995" i="116"/>
  <c r="A1996" i="116"/>
  <c r="A1997" i="116"/>
  <c r="A1998" i="116"/>
  <c r="A1999" i="116"/>
  <c r="A2000" i="116"/>
  <c r="A2001" i="116"/>
  <c r="A2002" i="116"/>
  <c r="A2003" i="116"/>
  <c r="A2004" i="116"/>
  <c r="A2005" i="116"/>
  <c r="A2006" i="116"/>
  <c r="A2007" i="116"/>
  <c r="A2008" i="116"/>
  <c r="A2009" i="116"/>
  <c r="A2010" i="116"/>
  <c r="A2011" i="116"/>
  <c r="A2012" i="116"/>
  <c r="A2013" i="116"/>
  <c r="A2014" i="116"/>
  <c r="A2015" i="116"/>
  <c r="A2016" i="116"/>
  <c r="A2017" i="116"/>
  <c r="A2018" i="116"/>
  <c r="A2019" i="116"/>
  <c r="A2020" i="116"/>
  <c r="A2021" i="116"/>
  <c r="A2022" i="116"/>
  <c r="A2023" i="116"/>
  <c r="A2024" i="116"/>
  <c r="A2025" i="116"/>
  <c r="A2026" i="116"/>
  <c r="A2027" i="116"/>
  <c r="A2028" i="116"/>
  <c r="A2029" i="116"/>
  <c r="A2030" i="116"/>
  <c r="A2031" i="116"/>
  <c r="A2032" i="116"/>
  <c r="A2033" i="116"/>
  <c r="A2034" i="116"/>
  <c r="A2035" i="116"/>
  <c r="A2036" i="116"/>
  <c r="A2037" i="116"/>
  <c r="A2038" i="116"/>
  <c r="A2039" i="116"/>
  <c r="A2040" i="116"/>
  <c r="A2041" i="116"/>
  <c r="A2042" i="116"/>
  <c r="A2043" i="116"/>
  <c r="A2044" i="116"/>
  <c r="A2045" i="116"/>
  <c r="A2046" i="116"/>
  <c r="A2047" i="116"/>
  <c r="A2048" i="116"/>
  <c r="A2049" i="116"/>
  <c r="A2050" i="116"/>
  <c r="A2051" i="116"/>
  <c r="A2052" i="116"/>
  <c r="A2053" i="116"/>
  <c r="A2054" i="116"/>
  <c r="A2055" i="116"/>
  <c r="A2056" i="116"/>
  <c r="A2057" i="116"/>
  <c r="A2058" i="116"/>
  <c r="A2059" i="116"/>
  <c r="A2060" i="116"/>
  <c r="A2061" i="116"/>
  <c r="A2062" i="116"/>
  <c r="A2063" i="116"/>
  <c r="A2064" i="116"/>
  <c r="A2065" i="116"/>
  <c r="A2066" i="116"/>
  <c r="A2067" i="116"/>
  <c r="A2068" i="116"/>
  <c r="A2069" i="116"/>
  <c r="A2070" i="116"/>
  <c r="A2071" i="116"/>
  <c r="A2072" i="116"/>
  <c r="A2073" i="116"/>
  <c r="A2074" i="116"/>
  <c r="A2075" i="116"/>
  <c r="A2076" i="116"/>
  <c r="A2077" i="116"/>
  <c r="A2078" i="116"/>
  <c r="A2079" i="116"/>
  <c r="A2080" i="116"/>
  <c r="A2081" i="116"/>
  <c r="A2082" i="116"/>
  <c r="A2083" i="116"/>
  <c r="A2084" i="116"/>
  <c r="A2085" i="116"/>
  <c r="A2086" i="116"/>
  <c r="A2087" i="116"/>
  <c r="A2088" i="116"/>
  <c r="A2089" i="116"/>
  <c r="A2090" i="116"/>
  <c r="A2091" i="116"/>
  <c r="A2092" i="116"/>
  <c r="A2093" i="116"/>
  <c r="A2094" i="116"/>
  <c r="A2095" i="116"/>
  <c r="A2096" i="116"/>
  <c r="A2097" i="116"/>
  <c r="A2098" i="116"/>
  <c r="A2099" i="116"/>
  <c r="A2100" i="116"/>
  <c r="A2101" i="116"/>
  <c r="A2102" i="116"/>
  <c r="A2103" i="116"/>
  <c r="A2104" i="116"/>
  <c r="A2105" i="116"/>
  <c r="A2106" i="116"/>
  <c r="A2107" i="116"/>
  <c r="A2108" i="116"/>
  <c r="A2109" i="116"/>
  <c r="A2110" i="116"/>
  <c r="A2111" i="116"/>
  <c r="A2112" i="116"/>
  <c r="A2113" i="116"/>
  <c r="A2114" i="116"/>
  <c r="A2115" i="116"/>
  <c r="A2116" i="116"/>
  <c r="A2117" i="116"/>
  <c r="A2118" i="116"/>
  <c r="A2119" i="116"/>
  <c r="A2120" i="116"/>
  <c r="A2121" i="116"/>
  <c r="A2122" i="116"/>
  <c r="A2123" i="116"/>
  <c r="A2124" i="116"/>
  <c r="A2125" i="116"/>
  <c r="A2126" i="116"/>
  <c r="A2127" i="116"/>
  <c r="A2128" i="116"/>
  <c r="A2129" i="116"/>
  <c r="A2130" i="116"/>
  <c r="A2131" i="116"/>
  <c r="A2132" i="116"/>
  <c r="A2133" i="116"/>
  <c r="A2134" i="116"/>
  <c r="A2135" i="116"/>
  <c r="A2136" i="116"/>
  <c r="A2137" i="116"/>
  <c r="A2138" i="116"/>
  <c r="A2139" i="116"/>
  <c r="A2140" i="116"/>
  <c r="A2141" i="116"/>
  <c r="A2142" i="116"/>
  <c r="A2143" i="116"/>
  <c r="A2144" i="116"/>
  <c r="A2145" i="116"/>
  <c r="A2146" i="116"/>
  <c r="A2147" i="116"/>
  <c r="A2148" i="116"/>
  <c r="A2149" i="116"/>
  <c r="A2150" i="116"/>
  <c r="A2151" i="116"/>
  <c r="A2152" i="116"/>
  <c r="A2153" i="116"/>
  <c r="A2154" i="116"/>
  <c r="A2155" i="116"/>
  <c r="A2156" i="116"/>
  <c r="A2157" i="116"/>
  <c r="A2158" i="116"/>
  <c r="A2159" i="116"/>
  <c r="A2160" i="116"/>
  <c r="A2161" i="116"/>
  <c r="A2162" i="116"/>
  <c r="A2163" i="116"/>
  <c r="A2164" i="116"/>
  <c r="A2165" i="116"/>
  <c r="A2166" i="116"/>
  <c r="A2167" i="116"/>
  <c r="A2168" i="116"/>
  <c r="A2169" i="116"/>
  <c r="A2170" i="116"/>
  <c r="A2171" i="116"/>
  <c r="A2172" i="116"/>
  <c r="A2173" i="116"/>
  <c r="A2174" i="116"/>
  <c r="A2175" i="116"/>
  <c r="A2176" i="116"/>
  <c r="A2177" i="116"/>
  <c r="A2178" i="116"/>
  <c r="A2179" i="116"/>
  <c r="A2180" i="116"/>
  <c r="A2181" i="116"/>
  <c r="A2182" i="116"/>
  <c r="A2183" i="116"/>
  <c r="A2184" i="116"/>
  <c r="A2185" i="116"/>
  <c r="A2186" i="116"/>
  <c r="A2187" i="116"/>
  <c r="A2188" i="116"/>
  <c r="A2189" i="116"/>
  <c r="A2190" i="116"/>
  <c r="A2191" i="116"/>
  <c r="A2192" i="116"/>
  <c r="A2193" i="116"/>
  <c r="A2194" i="116"/>
  <c r="A2195" i="116"/>
  <c r="A2196" i="116"/>
  <c r="A2197" i="116"/>
  <c r="A2198" i="116"/>
  <c r="A2199" i="116"/>
  <c r="A2200" i="116"/>
  <c r="A2201" i="116"/>
  <c r="A2202" i="116"/>
  <c r="A2203" i="116"/>
  <c r="A2204" i="116"/>
  <c r="A2205" i="116"/>
  <c r="A2206" i="116"/>
  <c r="A2207" i="116"/>
  <c r="A2208" i="116"/>
  <c r="A2209" i="116"/>
  <c r="A2210" i="116"/>
  <c r="A2211" i="116"/>
  <c r="A2212" i="116"/>
  <c r="A2213" i="116"/>
  <c r="A2214" i="116"/>
  <c r="A2215" i="116"/>
  <c r="A2216" i="116"/>
  <c r="A2217" i="116"/>
  <c r="A2218" i="116"/>
  <c r="A2219" i="116"/>
  <c r="A2220" i="116"/>
  <c r="A2221" i="116"/>
  <c r="A2222" i="116"/>
  <c r="A2223" i="116"/>
  <c r="A2224" i="116"/>
  <c r="A2225" i="116"/>
  <c r="A2226" i="116"/>
  <c r="A2227" i="116"/>
  <c r="A2228" i="116"/>
  <c r="A2229" i="116"/>
  <c r="A2230" i="116"/>
  <c r="A2231" i="116"/>
  <c r="A2232" i="116"/>
  <c r="A2233" i="116"/>
  <c r="A2234" i="116"/>
  <c r="A2235" i="116"/>
  <c r="A2236" i="116"/>
  <c r="A2237" i="116"/>
  <c r="A2238" i="116"/>
  <c r="A2239" i="116"/>
  <c r="A2240" i="116"/>
  <c r="A2241" i="116"/>
  <c r="A2242" i="116"/>
  <c r="A2243" i="116"/>
  <c r="A2244" i="116"/>
  <c r="A2245" i="116"/>
  <c r="A2246" i="116"/>
  <c r="A2247" i="116"/>
  <c r="A2248" i="116"/>
  <c r="A2249" i="116"/>
  <c r="A2250" i="116"/>
  <c r="A2251" i="116"/>
  <c r="A2252" i="116"/>
  <c r="A2253" i="116"/>
  <c r="A2254" i="116"/>
  <c r="A2255" i="116"/>
  <c r="A2256" i="116"/>
  <c r="A2257" i="116"/>
  <c r="A2258" i="116"/>
  <c r="A2259" i="116"/>
  <c r="A2260" i="116"/>
  <c r="A2261" i="116"/>
  <c r="A2262" i="116"/>
  <c r="A2263" i="116"/>
  <c r="A2264" i="116"/>
  <c r="A2265" i="116"/>
  <c r="A2266" i="116"/>
  <c r="A2267" i="116"/>
  <c r="A2268" i="116"/>
  <c r="A2269" i="116"/>
  <c r="A2270" i="116"/>
  <c r="A2271" i="116"/>
  <c r="A2272" i="116"/>
  <c r="A2273" i="116"/>
  <c r="A2274" i="116"/>
  <c r="A2275" i="116"/>
  <c r="A2276" i="116"/>
  <c r="A2277" i="116"/>
  <c r="A2278" i="116"/>
  <c r="A2279" i="116"/>
  <c r="A2280" i="116"/>
  <c r="A2281" i="116"/>
  <c r="A2282" i="116"/>
  <c r="A2283" i="116"/>
  <c r="A2284" i="116"/>
  <c r="A2285" i="116"/>
  <c r="A2286" i="116"/>
  <c r="A2287" i="116"/>
  <c r="A2288" i="116"/>
  <c r="A2289" i="116"/>
  <c r="A2290" i="116"/>
  <c r="A2291" i="116"/>
  <c r="A2292" i="116"/>
  <c r="A2293" i="116"/>
  <c r="A2294" i="116"/>
  <c r="A2295" i="116"/>
  <c r="A2296" i="116"/>
  <c r="A2297" i="116"/>
  <c r="A2298" i="116"/>
  <c r="A2299" i="116"/>
  <c r="A2300" i="116"/>
  <c r="A2301" i="116"/>
  <c r="A2302" i="116"/>
  <c r="A2303" i="116"/>
  <c r="A2304" i="116"/>
  <c r="A2305" i="116"/>
  <c r="A2306" i="116"/>
  <c r="A2307" i="116"/>
  <c r="A2308" i="116"/>
  <c r="A2309" i="116"/>
  <c r="A2310" i="116"/>
  <c r="A2311" i="116"/>
  <c r="A2312" i="116"/>
  <c r="A2313" i="116"/>
  <c r="A2314" i="116"/>
  <c r="A2315" i="116"/>
  <c r="A2316" i="116"/>
  <c r="A2317" i="116"/>
  <c r="A2318" i="116"/>
  <c r="A2319" i="116"/>
  <c r="A2320" i="116"/>
  <c r="A2321" i="116"/>
  <c r="A2322" i="116"/>
  <c r="A2323" i="116"/>
  <c r="A2324" i="116"/>
  <c r="A2325" i="116"/>
  <c r="A2326" i="116"/>
  <c r="A2327" i="116"/>
  <c r="A2328" i="116"/>
  <c r="A2329" i="116"/>
  <c r="A2330" i="116"/>
  <c r="A2331" i="116"/>
  <c r="A2332" i="116"/>
  <c r="A2333" i="116"/>
  <c r="A2334" i="116"/>
  <c r="A2335" i="116"/>
  <c r="A2336" i="116"/>
  <c r="A2337" i="116"/>
  <c r="A2338" i="116"/>
  <c r="A2339" i="116"/>
  <c r="A2340" i="116"/>
  <c r="A2341" i="116"/>
  <c r="A2342" i="116"/>
  <c r="A2343" i="116"/>
  <c r="A2344" i="116"/>
  <c r="A2345" i="116"/>
  <c r="A2346" i="116"/>
  <c r="A2347" i="116"/>
  <c r="A2348" i="116"/>
  <c r="A2349" i="116"/>
  <c r="A2350" i="116"/>
  <c r="A2351" i="116"/>
  <c r="A2352" i="116"/>
  <c r="A2353" i="116"/>
  <c r="A2354" i="116"/>
  <c r="A2355" i="116"/>
  <c r="A2356" i="116"/>
  <c r="A2357" i="116"/>
  <c r="A2358" i="116"/>
  <c r="A2359" i="116"/>
  <c r="A2360" i="116"/>
  <c r="A2361" i="116"/>
  <c r="A2362" i="116"/>
  <c r="A2363" i="116"/>
  <c r="A2364" i="116"/>
  <c r="A2365" i="116"/>
  <c r="A2366" i="116"/>
  <c r="A2367" i="116"/>
  <c r="A2368" i="116"/>
  <c r="A2369" i="116"/>
  <c r="A2370" i="116"/>
  <c r="A2371" i="116"/>
  <c r="A2372" i="116"/>
  <c r="A2373" i="116"/>
  <c r="A2374" i="116"/>
  <c r="A2375" i="116"/>
  <c r="A2376" i="116"/>
  <c r="A2377" i="116"/>
  <c r="A2378" i="116"/>
  <c r="A2379" i="116"/>
  <c r="A2380" i="116"/>
  <c r="A2381" i="116"/>
  <c r="A2382" i="116"/>
  <c r="A2383" i="116"/>
  <c r="A2384" i="116"/>
  <c r="A2385" i="116"/>
  <c r="A2386" i="116"/>
  <c r="A2387" i="116"/>
  <c r="A2388" i="116"/>
  <c r="A2389" i="116"/>
  <c r="A2390" i="116"/>
  <c r="A2391" i="116"/>
  <c r="A2392" i="116"/>
  <c r="A2393" i="116"/>
  <c r="A2394" i="116"/>
  <c r="A2395" i="116"/>
  <c r="A2396" i="116"/>
  <c r="A2397" i="116"/>
  <c r="A2398" i="116"/>
  <c r="A2399" i="116"/>
  <c r="A2400" i="116"/>
  <c r="A2401" i="116"/>
  <c r="A2402" i="116"/>
  <c r="A2403" i="116"/>
  <c r="A2404" i="116"/>
  <c r="A2405" i="116"/>
  <c r="A2406" i="116"/>
  <c r="A2407" i="116"/>
  <c r="A2408" i="116"/>
  <c r="A2409" i="116"/>
  <c r="A2410" i="116"/>
  <c r="A2411" i="116"/>
  <c r="A2412" i="116"/>
  <c r="A2413" i="116"/>
  <c r="A2414" i="116"/>
  <c r="A2415" i="116"/>
  <c r="A2416" i="116"/>
  <c r="A2417" i="116"/>
  <c r="A2418" i="116"/>
  <c r="A2419" i="116"/>
  <c r="A2420" i="116"/>
  <c r="A2421" i="116"/>
  <c r="A2422" i="116"/>
  <c r="A2423" i="116"/>
  <c r="A2424" i="116"/>
  <c r="A2425" i="116"/>
  <c r="A2426" i="116"/>
  <c r="A2427" i="116"/>
  <c r="A2428" i="116"/>
  <c r="A2429" i="116"/>
  <c r="A2430" i="116"/>
  <c r="A2431" i="116"/>
  <c r="A2432" i="116"/>
  <c r="A2433" i="116"/>
  <c r="A2434" i="116"/>
  <c r="A2435" i="116"/>
  <c r="A2436" i="116"/>
  <c r="A2437" i="116"/>
  <c r="A2438" i="116"/>
  <c r="A2439" i="116"/>
  <c r="A2440" i="116"/>
  <c r="A2441" i="116"/>
  <c r="A2442" i="116"/>
  <c r="A2443" i="116"/>
  <c r="A2444" i="116"/>
  <c r="A2445" i="116"/>
  <c r="A2446" i="116"/>
  <c r="A2447" i="116"/>
  <c r="A2448" i="116"/>
  <c r="A2449" i="116"/>
  <c r="A2450" i="116"/>
  <c r="A2451" i="116"/>
  <c r="A2452" i="116"/>
  <c r="A2453" i="116"/>
  <c r="A2454" i="116"/>
  <c r="A2455" i="116"/>
  <c r="A2456" i="116"/>
  <c r="A2457" i="116"/>
  <c r="A2458" i="116"/>
  <c r="A2459" i="116"/>
  <c r="A2460" i="116"/>
  <c r="A2461" i="116"/>
  <c r="A2462" i="116"/>
  <c r="A2463" i="116"/>
  <c r="A2464" i="116"/>
  <c r="A2465" i="116"/>
  <c r="A2466" i="116"/>
  <c r="A2467" i="116"/>
  <c r="A2468" i="116"/>
  <c r="A2469" i="116"/>
  <c r="A2470" i="116"/>
  <c r="A2471" i="116"/>
  <c r="A2472" i="116"/>
  <c r="A2473" i="116"/>
  <c r="A2474" i="116"/>
  <c r="A2475" i="116"/>
  <c r="A2476" i="116"/>
  <c r="A2477" i="116"/>
  <c r="A2478" i="116"/>
  <c r="A2479" i="116"/>
  <c r="A2480" i="116"/>
  <c r="A2481" i="116"/>
  <c r="A2482" i="116"/>
  <c r="A2483" i="116"/>
  <c r="A2484" i="116"/>
  <c r="A2485" i="116"/>
  <c r="A2486" i="116"/>
  <c r="A2487" i="116"/>
  <c r="A2488" i="116"/>
  <c r="A2489" i="116"/>
  <c r="A2490" i="116"/>
  <c r="A2491" i="116"/>
  <c r="A2492" i="116"/>
  <c r="A2493" i="116"/>
  <c r="A2494" i="116"/>
  <c r="A2495" i="116"/>
  <c r="A2496" i="116"/>
  <c r="A2497" i="116"/>
  <c r="A2498" i="116"/>
  <c r="A2499" i="116"/>
  <c r="A2500" i="116"/>
  <c r="A2501" i="116"/>
  <c r="A2502" i="116"/>
  <c r="A2503" i="116"/>
  <c r="A2504" i="116"/>
  <c r="A2505" i="116"/>
  <c r="A2506" i="116"/>
  <c r="A2507" i="116"/>
  <c r="A2508" i="116"/>
  <c r="A2509" i="116"/>
  <c r="A2510" i="116"/>
  <c r="A2511" i="116"/>
  <c r="A2512" i="116"/>
  <c r="A2513" i="116"/>
  <c r="A2514" i="116"/>
  <c r="A2515" i="116"/>
  <c r="A2516" i="116"/>
  <c r="A2517" i="116"/>
  <c r="A2518" i="116"/>
  <c r="A2519" i="116"/>
  <c r="A2520" i="116"/>
  <c r="A2521" i="116"/>
  <c r="A2522" i="116"/>
  <c r="A2523" i="116"/>
  <c r="A2524" i="116"/>
  <c r="A2525" i="116"/>
  <c r="A2526" i="116"/>
  <c r="A2527" i="116"/>
  <c r="A2528" i="116"/>
  <c r="A2529" i="116"/>
  <c r="A2530" i="116"/>
  <c r="A2531" i="116"/>
  <c r="A2532" i="116"/>
  <c r="A2533" i="116"/>
  <c r="A2534" i="116"/>
  <c r="A2535" i="116"/>
  <c r="A2536" i="116"/>
  <c r="A2537" i="116"/>
  <c r="A2538" i="116"/>
  <c r="A2539" i="116"/>
  <c r="A2540" i="116"/>
  <c r="A2541" i="116"/>
  <c r="A2542" i="116"/>
  <c r="A2543" i="116"/>
  <c r="A2544" i="116"/>
  <c r="A2545" i="116"/>
  <c r="A2546" i="116"/>
  <c r="A2547" i="116"/>
  <c r="A2548" i="116"/>
  <c r="A2549" i="116"/>
  <c r="A2550" i="116"/>
  <c r="A2551" i="116"/>
  <c r="A2552" i="116"/>
  <c r="A2553" i="116"/>
  <c r="A2554" i="116"/>
  <c r="A2555" i="116"/>
  <c r="A2556" i="116"/>
  <c r="A2557" i="116"/>
  <c r="A2558" i="116"/>
  <c r="A2559" i="116"/>
  <c r="A2560" i="116"/>
  <c r="A2561" i="116"/>
  <c r="A2562" i="116"/>
  <c r="A2563" i="116"/>
  <c r="A2564" i="116"/>
  <c r="A2565" i="116"/>
  <c r="A2566" i="116"/>
  <c r="A2567" i="116"/>
  <c r="A2568" i="116"/>
  <c r="A2569" i="116"/>
  <c r="A2570" i="116"/>
  <c r="A2571" i="116"/>
  <c r="A2572" i="116"/>
  <c r="A2573" i="116"/>
  <c r="A2574" i="116"/>
  <c r="A2575" i="116"/>
  <c r="A2576" i="116"/>
  <c r="A2577" i="116"/>
  <c r="A2578" i="116"/>
  <c r="A2579" i="116"/>
  <c r="A2580" i="116"/>
  <c r="A2581" i="116"/>
  <c r="A2582" i="116"/>
  <c r="A2583" i="116"/>
  <c r="A2584" i="116"/>
  <c r="A2585" i="116"/>
  <c r="A2586" i="116"/>
  <c r="A2587" i="116"/>
  <c r="A2588" i="116"/>
  <c r="A2589" i="116"/>
  <c r="A2590" i="116"/>
  <c r="A2591" i="116"/>
  <c r="A2592" i="116"/>
  <c r="A2593" i="116"/>
  <c r="A2594" i="116"/>
  <c r="A2595" i="116"/>
  <c r="A2596" i="116"/>
  <c r="A2597" i="116"/>
  <c r="A2598" i="116"/>
  <c r="A2599" i="116"/>
  <c r="A2600" i="116"/>
  <c r="A2601" i="116"/>
  <c r="A2602" i="116"/>
  <c r="A2603" i="116"/>
  <c r="A2604" i="116"/>
  <c r="A2605" i="116"/>
  <c r="A2606" i="116"/>
  <c r="A2607" i="116"/>
  <c r="A2608" i="116"/>
  <c r="A2609" i="116"/>
  <c r="A2610" i="116"/>
  <c r="A2611" i="116"/>
  <c r="A2612" i="116"/>
  <c r="A2613" i="116"/>
  <c r="A2614" i="116"/>
  <c r="A2615" i="116"/>
  <c r="A2616" i="116"/>
  <c r="A2617" i="116"/>
  <c r="A2618" i="116"/>
  <c r="A2619" i="116"/>
  <c r="A2620" i="116"/>
  <c r="A2621" i="116"/>
  <c r="A2622" i="116"/>
  <c r="A2623" i="116"/>
  <c r="A2624" i="116"/>
  <c r="A2625" i="116"/>
  <c r="A2626" i="116"/>
  <c r="A2627" i="116"/>
  <c r="A2628" i="116"/>
  <c r="A2629" i="116"/>
  <c r="A2630" i="116"/>
  <c r="A2631" i="116"/>
  <c r="A2632" i="116"/>
  <c r="A2633" i="116"/>
  <c r="A2634" i="116"/>
  <c r="A2635" i="116"/>
  <c r="A2636" i="116"/>
  <c r="A2637" i="116"/>
  <c r="A2638" i="116"/>
  <c r="A2639" i="116"/>
  <c r="A2640" i="116"/>
  <c r="A2641" i="116"/>
  <c r="A2642" i="116"/>
  <c r="A2643" i="116"/>
  <c r="A2644" i="116"/>
  <c r="A2645" i="116"/>
  <c r="A2646" i="116"/>
  <c r="A2647" i="116"/>
  <c r="A2648" i="116"/>
  <c r="A2649" i="116"/>
  <c r="A2650" i="116"/>
  <c r="A2651" i="116"/>
  <c r="A2652" i="116"/>
  <c r="A2653" i="116"/>
  <c r="A2654" i="116"/>
  <c r="A2655" i="116"/>
  <c r="A2656" i="116"/>
  <c r="A2657" i="116"/>
  <c r="A2658" i="116"/>
  <c r="A2659" i="116"/>
  <c r="A2660" i="116"/>
  <c r="A2661" i="116"/>
  <c r="A2662" i="116"/>
  <c r="A2663" i="116"/>
  <c r="A2664" i="116"/>
  <c r="A2665" i="116"/>
  <c r="A2666" i="116"/>
  <c r="A2667" i="116"/>
  <c r="A2668" i="116"/>
  <c r="A2669" i="116"/>
  <c r="A2670" i="116"/>
  <c r="A2671" i="116"/>
  <c r="A2672" i="116"/>
  <c r="A2673" i="116"/>
  <c r="A2674" i="116"/>
  <c r="A2675" i="116"/>
  <c r="A2676" i="116"/>
  <c r="A2677" i="116"/>
  <c r="A2678" i="116"/>
  <c r="A2679" i="116"/>
  <c r="A2680" i="116"/>
  <c r="A2681" i="116"/>
  <c r="A2682" i="116"/>
  <c r="A2683" i="116"/>
  <c r="A2684" i="116"/>
  <c r="A2685" i="116"/>
  <c r="A2686" i="116"/>
  <c r="A2687" i="116"/>
  <c r="A2688" i="116"/>
  <c r="A2689" i="116"/>
  <c r="A2690" i="116"/>
  <c r="A2691" i="116"/>
  <c r="A2692" i="116"/>
  <c r="A2693" i="116"/>
  <c r="A2694" i="116"/>
  <c r="A2695" i="116"/>
  <c r="A2696" i="116"/>
  <c r="A2697" i="116"/>
  <c r="A2698" i="116"/>
  <c r="A2699" i="116"/>
  <c r="A2700" i="116"/>
  <c r="A2701" i="116"/>
  <c r="A2702" i="116"/>
  <c r="A2703" i="116"/>
  <c r="A2704" i="116"/>
  <c r="A2705" i="116"/>
  <c r="A2706" i="116"/>
  <c r="A2707" i="116"/>
  <c r="A2708" i="116"/>
  <c r="A2709" i="116"/>
  <c r="A2710" i="116"/>
  <c r="A2711" i="116"/>
  <c r="A2712" i="116"/>
  <c r="A2713" i="116"/>
  <c r="A2714" i="116"/>
  <c r="A2715" i="116"/>
  <c r="A2716" i="116"/>
  <c r="A2717" i="116"/>
  <c r="A2718" i="116"/>
  <c r="A2719" i="116"/>
  <c r="A2720" i="116"/>
  <c r="A2721" i="116"/>
  <c r="A2722" i="116"/>
  <c r="A2723" i="116"/>
  <c r="A2724" i="116"/>
  <c r="A2725" i="116"/>
  <c r="A2726" i="116"/>
  <c r="A2727" i="116"/>
  <c r="A2728" i="116"/>
  <c r="A2729" i="116"/>
  <c r="A2730" i="116"/>
  <c r="A2731" i="116"/>
  <c r="A2732" i="116"/>
  <c r="A2733" i="116"/>
  <c r="A2734" i="116"/>
  <c r="A2735" i="116"/>
  <c r="A2736" i="116"/>
  <c r="A2737" i="116"/>
  <c r="A2738" i="116"/>
  <c r="A2739" i="116"/>
  <c r="A2740" i="116"/>
  <c r="A2741" i="116"/>
  <c r="A2742" i="116"/>
  <c r="A2743" i="116"/>
  <c r="A2744" i="116"/>
  <c r="A2745" i="116"/>
  <c r="A2746" i="116"/>
  <c r="A2747" i="116"/>
  <c r="A2748" i="116"/>
  <c r="A2749" i="116"/>
  <c r="A2750" i="116"/>
  <c r="A2751" i="116"/>
  <c r="A2752" i="116"/>
  <c r="A2753" i="116"/>
  <c r="A2754" i="116"/>
  <c r="A2755" i="116"/>
  <c r="A2756" i="116"/>
  <c r="A2757" i="116"/>
  <c r="A2758" i="116"/>
  <c r="A2759" i="116"/>
  <c r="A2760" i="116"/>
  <c r="A2761" i="116"/>
  <c r="A2762" i="116"/>
  <c r="A2763" i="116"/>
  <c r="A2764" i="116"/>
  <c r="A2765" i="116"/>
  <c r="A2766" i="116"/>
  <c r="A2767" i="116"/>
  <c r="A2768" i="116"/>
  <c r="A2769" i="116"/>
  <c r="A2770" i="116"/>
  <c r="A2771" i="116"/>
  <c r="A2772" i="116"/>
  <c r="A2773" i="116"/>
  <c r="A2774" i="116"/>
  <c r="A2775" i="116"/>
  <c r="A2776" i="116"/>
  <c r="A2777" i="116"/>
  <c r="A2778" i="116"/>
  <c r="A2779" i="116"/>
  <c r="A2780" i="116"/>
  <c r="A2781" i="116"/>
  <c r="A2782" i="116"/>
  <c r="A2783" i="116"/>
  <c r="A2784" i="116"/>
  <c r="A2785" i="116"/>
  <c r="A2786" i="116"/>
  <c r="A2787" i="116"/>
  <c r="A2788" i="116"/>
  <c r="A2789" i="116"/>
  <c r="A2790" i="116"/>
  <c r="A2791" i="116"/>
  <c r="A2792" i="116"/>
  <c r="A2793" i="116"/>
  <c r="A2794" i="116"/>
  <c r="A2795" i="116"/>
  <c r="A2796" i="116"/>
  <c r="A2797" i="116"/>
  <c r="A2798" i="116"/>
  <c r="A2799" i="116"/>
  <c r="A2800" i="116"/>
  <c r="A2801" i="116"/>
  <c r="A2802" i="116"/>
  <c r="A2803" i="116"/>
  <c r="A2804" i="116"/>
  <c r="A2805" i="116"/>
  <c r="A2806" i="116"/>
  <c r="A2807" i="116"/>
  <c r="A2808" i="116"/>
  <c r="A2809" i="116"/>
  <c r="A2810" i="116"/>
  <c r="A2811" i="116"/>
  <c r="A2812" i="116"/>
  <c r="A2813" i="116"/>
  <c r="A2814" i="116"/>
  <c r="A2815" i="116"/>
  <c r="A2816" i="116"/>
  <c r="A2817" i="116"/>
  <c r="A2818" i="116"/>
  <c r="A2819" i="116"/>
  <c r="A2820" i="116"/>
  <c r="A2821" i="116"/>
  <c r="A2822" i="116"/>
  <c r="A2823" i="116"/>
  <c r="A2824" i="116"/>
  <c r="A2825" i="116"/>
  <c r="A2826" i="116"/>
  <c r="A2827" i="116"/>
  <c r="A2828" i="116"/>
  <c r="A2829" i="116"/>
  <c r="A2830" i="116"/>
  <c r="A2831" i="116"/>
  <c r="A2832" i="116"/>
  <c r="A2833" i="116"/>
  <c r="A2834" i="116"/>
  <c r="A2835" i="116"/>
  <c r="A2836" i="116"/>
  <c r="A2837" i="116"/>
  <c r="A2838" i="116"/>
  <c r="A2839" i="116"/>
  <c r="A2840" i="116"/>
  <c r="A2841" i="116"/>
  <c r="A2842" i="116"/>
  <c r="A2843" i="116"/>
  <c r="A2844" i="116"/>
  <c r="A2845" i="116"/>
  <c r="A2846" i="116"/>
  <c r="A2847" i="116"/>
  <c r="A2848" i="116"/>
  <c r="A2849" i="116"/>
  <c r="A2850" i="116"/>
  <c r="A2851" i="116"/>
  <c r="A2852" i="116"/>
  <c r="A2853" i="116"/>
  <c r="A2854" i="116"/>
  <c r="A2855" i="116"/>
  <c r="A2856" i="116"/>
  <c r="A2857" i="116"/>
  <c r="A2858" i="116"/>
  <c r="A2859" i="116"/>
  <c r="A2860" i="116"/>
  <c r="A2861" i="116"/>
  <c r="A2862" i="116"/>
  <c r="A2863" i="116"/>
  <c r="A2864" i="116"/>
  <c r="A2865" i="116"/>
  <c r="A2866" i="116"/>
  <c r="A2867" i="116"/>
  <c r="A2868" i="116"/>
  <c r="A2869" i="116"/>
  <c r="A2870" i="116"/>
  <c r="A2871" i="116"/>
  <c r="A2872" i="116"/>
  <c r="A2873" i="116"/>
  <c r="A2874" i="116"/>
  <c r="A2875" i="116"/>
  <c r="A2876" i="116"/>
  <c r="A2877" i="116"/>
  <c r="A2878" i="116"/>
  <c r="A2879" i="116"/>
  <c r="A2880" i="116"/>
  <c r="A2881" i="116"/>
  <c r="A2882" i="116"/>
  <c r="A2883" i="116"/>
  <c r="A2884" i="116"/>
  <c r="A2885" i="116"/>
  <c r="A2886" i="116"/>
  <c r="A2887" i="116"/>
  <c r="A2888" i="116"/>
  <c r="A2889" i="116"/>
  <c r="A2890" i="116"/>
  <c r="A2891" i="116"/>
  <c r="A2892" i="116"/>
  <c r="A2893" i="116"/>
  <c r="A2894" i="116"/>
  <c r="A2895" i="116"/>
  <c r="A2896" i="116"/>
  <c r="A2897" i="116"/>
  <c r="A2898" i="116"/>
  <c r="A2899" i="116"/>
  <c r="A2900" i="116"/>
  <c r="A2901" i="116"/>
  <c r="A2902" i="116"/>
  <c r="A2903" i="116"/>
  <c r="A2904" i="116"/>
  <c r="A2905" i="116"/>
  <c r="A2906" i="116"/>
  <c r="A2907" i="116"/>
  <c r="A2908" i="116"/>
  <c r="A2909" i="116"/>
  <c r="A2910" i="116"/>
  <c r="A2911" i="116"/>
  <c r="A2912" i="116"/>
  <c r="A2913" i="116"/>
  <c r="A2914" i="116"/>
  <c r="A2915" i="116"/>
  <c r="A2916" i="116"/>
  <c r="A2917" i="116"/>
  <c r="A2918" i="116"/>
  <c r="A2919" i="116"/>
  <c r="A2920" i="116"/>
  <c r="A2921" i="116"/>
  <c r="A2922" i="116"/>
  <c r="A2923" i="116"/>
  <c r="A2924" i="116"/>
  <c r="A2925" i="116"/>
  <c r="A2926" i="116"/>
  <c r="A2927" i="116"/>
  <c r="A2928" i="116"/>
  <c r="A2929" i="116"/>
  <c r="A2930" i="116"/>
  <c r="A2931" i="116"/>
  <c r="A2932" i="116"/>
  <c r="A2933" i="116"/>
  <c r="A2934" i="116"/>
  <c r="A2935" i="116"/>
  <c r="A2936" i="116"/>
  <c r="A2937" i="116"/>
  <c r="A2938" i="116"/>
  <c r="A2939" i="116"/>
  <c r="A2940" i="116"/>
  <c r="A2941" i="116"/>
  <c r="A2942" i="116"/>
  <c r="A2943" i="116"/>
  <c r="A2944" i="116"/>
  <c r="A2945" i="116"/>
  <c r="A2946" i="116"/>
  <c r="A2947" i="116"/>
  <c r="A2948" i="116"/>
  <c r="A2949" i="116"/>
  <c r="A2950" i="116"/>
  <c r="A2951" i="116"/>
  <c r="A2952" i="116"/>
  <c r="A2953" i="116"/>
  <c r="A2954" i="116"/>
  <c r="A2955" i="116"/>
  <c r="A2956" i="116"/>
  <c r="A2957" i="116"/>
  <c r="A2958" i="116"/>
  <c r="A2959" i="116"/>
  <c r="A2960" i="116"/>
  <c r="A2961" i="116"/>
  <c r="A2962" i="116"/>
  <c r="A2963" i="116"/>
  <c r="A2964" i="116"/>
  <c r="A2965" i="116"/>
  <c r="A2966" i="116"/>
  <c r="A2967" i="116"/>
  <c r="A2968" i="116"/>
  <c r="A2969" i="116"/>
  <c r="A2970" i="116"/>
  <c r="A2971" i="116"/>
  <c r="A2972" i="116"/>
  <c r="A2973" i="116"/>
  <c r="A2974" i="116"/>
  <c r="A2975" i="116"/>
  <c r="A2976" i="116"/>
  <c r="A2977" i="116"/>
  <c r="A2978" i="116"/>
  <c r="A2979" i="116"/>
  <c r="A2980" i="116"/>
  <c r="A2981" i="116"/>
  <c r="A2982" i="116"/>
  <c r="A2983" i="116"/>
  <c r="A2984" i="116"/>
  <c r="A2985" i="116"/>
  <c r="A2986" i="116"/>
  <c r="A2987" i="116"/>
  <c r="A2988" i="116"/>
  <c r="A2989" i="116"/>
  <c r="A2990" i="116"/>
  <c r="A2991" i="116"/>
  <c r="A2992" i="116"/>
  <c r="A2993" i="116"/>
  <c r="A2994" i="116"/>
  <c r="A2995" i="116"/>
  <c r="A2996" i="116"/>
  <c r="A2997" i="116"/>
  <c r="A2998" i="116"/>
  <c r="A2999" i="116"/>
  <c r="A3000" i="116"/>
  <c r="A8" i="116"/>
  <c r="A9" i="115"/>
  <c r="A10" i="115"/>
  <c r="A11" i="115"/>
  <c r="A12" i="115"/>
  <c r="A13" i="115"/>
  <c r="A14" i="115"/>
  <c r="A15" i="115"/>
  <c r="A16" i="115"/>
  <c r="A17" i="115"/>
  <c r="A18" i="115"/>
  <c r="A19" i="115"/>
  <c r="A20" i="115"/>
  <c r="A21" i="115"/>
  <c r="A22" i="115"/>
  <c r="A23" i="115"/>
  <c r="A24" i="115"/>
  <c r="A25" i="115"/>
  <c r="A26" i="115"/>
  <c r="A27" i="115"/>
  <c r="A28" i="115"/>
  <c r="A29" i="115"/>
  <c r="A30" i="115"/>
  <c r="A31" i="115"/>
  <c r="A32" i="115"/>
  <c r="A33" i="115"/>
  <c r="A34" i="115"/>
  <c r="A35" i="115"/>
  <c r="A36" i="115"/>
  <c r="A37" i="115"/>
  <c r="A38" i="115"/>
  <c r="A39" i="115"/>
  <c r="A40" i="115"/>
  <c r="A41" i="115"/>
  <c r="A42" i="115"/>
  <c r="A43" i="115"/>
  <c r="A44" i="115"/>
  <c r="A45" i="115"/>
  <c r="A46" i="115"/>
  <c r="A47" i="115"/>
  <c r="A48" i="115"/>
  <c r="A49" i="115"/>
  <c r="A50" i="115"/>
  <c r="A51" i="115"/>
  <c r="A52" i="115"/>
  <c r="A53" i="115"/>
  <c r="A54" i="115"/>
  <c r="A55" i="115"/>
  <c r="A56" i="115"/>
  <c r="A57" i="115"/>
  <c r="A58" i="115"/>
  <c r="A59" i="115"/>
  <c r="A60" i="115"/>
  <c r="A61" i="115"/>
  <c r="A62" i="115"/>
  <c r="A63" i="115"/>
  <c r="A64" i="115"/>
  <c r="A65" i="115"/>
  <c r="A66" i="115"/>
  <c r="A67" i="115"/>
  <c r="A68" i="115"/>
  <c r="A69" i="115"/>
  <c r="A70" i="115"/>
  <c r="A71" i="115"/>
  <c r="A72" i="115"/>
  <c r="A73" i="115"/>
  <c r="A74" i="115"/>
  <c r="A75" i="115"/>
  <c r="A76" i="115"/>
  <c r="A77" i="115"/>
  <c r="A78" i="115"/>
  <c r="A79" i="115"/>
  <c r="A80" i="115"/>
  <c r="A81" i="115"/>
  <c r="A82" i="115"/>
  <c r="A83" i="115"/>
  <c r="A84" i="115"/>
  <c r="A85" i="115"/>
  <c r="A86" i="115"/>
  <c r="A87" i="115"/>
  <c r="A88" i="115"/>
  <c r="A89" i="115"/>
  <c r="A90" i="115"/>
  <c r="A91" i="115"/>
  <c r="A92" i="115"/>
  <c r="A93" i="115"/>
  <c r="A94" i="115"/>
  <c r="A95" i="115"/>
  <c r="A96" i="115"/>
  <c r="A97" i="115"/>
  <c r="A98" i="115"/>
  <c r="A99" i="115"/>
  <c r="A100" i="115"/>
  <c r="A101" i="115"/>
  <c r="A102" i="115"/>
  <c r="A103" i="115"/>
  <c r="A104" i="115"/>
  <c r="A105" i="115"/>
  <c r="A106" i="115"/>
  <c r="A107" i="115"/>
  <c r="A108" i="115"/>
  <c r="A109" i="115"/>
  <c r="A110" i="115"/>
  <c r="A111" i="115"/>
  <c r="A112" i="115"/>
  <c r="A113" i="115"/>
  <c r="A114" i="115"/>
  <c r="A115" i="115"/>
  <c r="A116" i="115"/>
  <c r="A117" i="115"/>
  <c r="A118" i="115"/>
  <c r="A119" i="115"/>
  <c r="A120" i="115"/>
  <c r="A121" i="115"/>
  <c r="A122" i="115"/>
  <c r="A123" i="115"/>
  <c r="A124" i="115"/>
  <c r="A125" i="115"/>
  <c r="A126" i="115"/>
  <c r="A127" i="115"/>
  <c r="A128" i="115"/>
  <c r="A129" i="115"/>
  <c r="A130" i="115"/>
  <c r="A131" i="115"/>
  <c r="A132" i="115"/>
  <c r="A133" i="115"/>
  <c r="A134" i="115"/>
  <c r="A135" i="115"/>
  <c r="A136" i="115"/>
  <c r="A137" i="115"/>
  <c r="A138" i="115"/>
  <c r="A139" i="115"/>
  <c r="A140" i="115"/>
  <c r="A141" i="115"/>
  <c r="A142" i="115"/>
  <c r="A143" i="115"/>
  <c r="A144" i="115"/>
  <c r="A145" i="115"/>
  <c r="A146" i="115"/>
  <c r="A147" i="115"/>
  <c r="A148" i="115"/>
  <c r="A149" i="115"/>
  <c r="A150" i="115"/>
  <c r="A151" i="115"/>
  <c r="A152" i="115"/>
  <c r="A153" i="115"/>
  <c r="A154" i="115"/>
  <c r="A155" i="115"/>
  <c r="A156" i="115"/>
  <c r="A157" i="115"/>
  <c r="A158" i="115"/>
  <c r="A159" i="115"/>
  <c r="A160" i="115"/>
  <c r="A161" i="115"/>
  <c r="A162" i="115"/>
  <c r="A163" i="115"/>
  <c r="A164" i="115"/>
  <c r="A165" i="115"/>
  <c r="A166" i="115"/>
  <c r="A167" i="115"/>
  <c r="A168" i="115"/>
  <c r="A169" i="115"/>
  <c r="A170" i="115"/>
  <c r="A171" i="115"/>
  <c r="A172" i="115"/>
  <c r="A173" i="115"/>
  <c r="A174" i="115"/>
  <c r="A175" i="115"/>
  <c r="A176" i="115"/>
  <c r="A177" i="115"/>
  <c r="A178" i="115"/>
  <c r="A179" i="115"/>
  <c r="A180" i="115"/>
  <c r="A181" i="115"/>
  <c r="A182" i="115"/>
  <c r="A183" i="115"/>
  <c r="A184" i="115"/>
  <c r="A185" i="115"/>
  <c r="A186" i="115"/>
  <c r="A187" i="115"/>
  <c r="A188" i="115"/>
  <c r="A189" i="115"/>
  <c r="A190" i="115"/>
  <c r="A191" i="115"/>
  <c r="A192" i="115"/>
  <c r="A193" i="115"/>
  <c r="A194" i="115"/>
  <c r="A195" i="115"/>
  <c r="A196" i="115"/>
  <c r="A197" i="115"/>
  <c r="A198" i="115"/>
  <c r="A199" i="115"/>
  <c r="A200" i="115"/>
  <c r="A201" i="115"/>
  <c r="A202" i="115"/>
  <c r="A203" i="115"/>
  <c r="A204" i="115"/>
  <c r="A205" i="115"/>
  <c r="A206" i="115"/>
  <c r="A207" i="115"/>
  <c r="A208" i="115"/>
  <c r="A209" i="115"/>
  <c r="A210" i="115"/>
  <c r="A211" i="115"/>
  <c r="A212" i="115"/>
  <c r="A213" i="115"/>
  <c r="A214" i="115"/>
  <c r="A215" i="115"/>
  <c r="A216" i="115"/>
  <c r="A217" i="115"/>
  <c r="A218" i="115"/>
  <c r="A219" i="115"/>
  <c r="A220" i="115"/>
  <c r="A221" i="115"/>
  <c r="A222" i="115"/>
  <c r="A223" i="115"/>
  <c r="A224" i="115"/>
  <c r="A225" i="115"/>
  <c r="A226" i="115"/>
  <c r="A227" i="115"/>
  <c r="A228" i="115"/>
  <c r="A229" i="115"/>
  <c r="A230" i="115"/>
  <c r="A231" i="115"/>
  <c r="A232" i="115"/>
  <c r="A233" i="115"/>
  <c r="A234" i="115"/>
  <c r="A235" i="115"/>
  <c r="A236" i="115"/>
  <c r="A237" i="115"/>
  <c r="A238" i="115"/>
  <c r="A239" i="115"/>
  <c r="A240" i="115"/>
  <c r="A241" i="115"/>
  <c r="A242" i="115"/>
  <c r="A243" i="115"/>
  <c r="A244" i="115"/>
  <c r="A245" i="115"/>
  <c r="A246" i="115"/>
  <c r="A247" i="115"/>
  <c r="A248" i="115"/>
  <c r="A249" i="115"/>
  <c r="A250" i="115"/>
  <c r="A251" i="115"/>
  <c r="A252" i="115"/>
  <c r="A253" i="115"/>
  <c r="A254" i="115"/>
  <c r="A255" i="115"/>
  <c r="A256" i="115"/>
  <c r="A257" i="115"/>
  <c r="A258" i="115"/>
  <c r="A259" i="115"/>
  <c r="A260" i="115"/>
  <c r="A261" i="115"/>
  <c r="A262" i="115"/>
  <c r="A263" i="115"/>
  <c r="A264" i="115"/>
  <c r="A265" i="115"/>
  <c r="A266" i="115"/>
  <c r="A267" i="115"/>
  <c r="A268" i="115"/>
  <c r="A269" i="115"/>
  <c r="A270" i="115"/>
  <c r="A271" i="115"/>
  <c r="A272" i="115"/>
  <c r="A273" i="115"/>
  <c r="A274" i="115"/>
  <c r="A275" i="115"/>
  <c r="A276" i="115"/>
  <c r="A277" i="115"/>
  <c r="A278" i="115"/>
  <c r="A279" i="115"/>
  <c r="A280" i="115"/>
  <c r="A281" i="115"/>
  <c r="A282" i="115"/>
  <c r="A283" i="115"/>
  <c r="A284" i="115"/>
  <c r="A285" i="115"/>
  <c r="A286" i="115"/>
  <c r="A287" i="115"/>
  <c r="A288" i="115"/>
  <c r="A289" i="115"/>
  <c r="A290" i="115"/>
  <c r="A291" i="115"/>
  <c r="A292" i="115"/>
  <c r="A293" i="115"/>
  <c r="A294" i="115"/>
  <c r="A295" i="115"/>
  <c r="A296" i="115"/>
  <c r="A297" i="115"/>
  <c r="A298" i="115"/>
  <c r="A299" i="115"/>
  <c r="A300" i="115"/>
  <c r="A301" i="115"/>
  <c r="A302" i="115"/>
  <c r="A303" i="115"/>
  <c r="A304" i="115"/>
  <c r="A305" i="115"/>
  <c r="A306" i="115"/>
  <c r="A307" i="115"/>
  <c r="A308" i="115"/>
  <c r="A309" i="115"/>
  <c r="A310" i="115"/>
  <c r="A311" i="115"/>
  <c r="A312" i="115"/>
  <c r="A313" i="115"/>
  <c r="A314" i="115"/>
  <c r="A315" i="115"/>
  <c r="A316" i="115"/>
  <c r="A317" i="115"/>
  <c r="A318" i="115"/>
  <c r="A319" i="115"/>
  <c r="A320" i="115"/>
  <c r="A321" i="115"/>
  <c r="A322" i="115"/>
  <c r="A323" i="115"/>
  <c r="A324" i="115"/>
  <c r="A325" i="115"/>
  <c r="A326" i="115"/>
  <c r="A327" i="115"/>
  <c r="A328" i="115"/>
  <c r="A329" i="115"/>
  <c r="A330" i="115"/>
  <c r="A331" i="115"/>
  <c r="A332" i="115"/>
  <c r="A333" i="115"/>
  <c r="A334" i="115"/>
  <c r="A335" i="115"/>
  <c r="A336" i="115"/>
  <c r="A337" i="115"/>
  <c r="A338" i="115"/>
  <c r="A339" i="115"/>
  <c r="A340" i="115"/>
  <c r="A341" i="115"/>
  <c r="A342" i="115"/>
  <c r="A343" i="115"/>
  <c r="A344" i="115"/>
  <c r="A345" i="115"/>
  <c r="A346" i="115"/>
  <c r="A347" i="115"/>
  <c r="A348" i="115"/>
  <c r="A349" i="115"/>
  <c r="A350" i="115"/>
  <c r="A351" i="115"/>
  <c r="A352" i="115"/>
  <c r="A353" i="115"/>
  <c r="A354" i="115"/>
  <c r="A355" i="115"/>
  <c r="A356" i="115"/>
  <c r="A357" i="115"/>
  <c r="A358" i="115"/>
  <c r="A359" i="115"/>
  <c r="A360" i="115"/>
  <c r="A361" i="115"/>
  <c r="A362" i="115"/>
  <c r="A363" i="115"/>
  <c r="A364" i="115"/>
  <c r="A365" i="115"/>
  <c r="A366" i="115"/>
  <c r="A367" i="115"/>
  <c r="A368" i="115"/>
  <c r="A369" i="115"/>
  <c r="A370" i="115"/>
  <c r="A371" i="115"/>
  <c r="A372" i="115"/>
  <c r="A373" i="115"/>
  <c r="A374" i="115"/>
  <c r="A375" i="115"/>
  <c r="A376" i="115"/>
  <c r="A377" i="115"/>
  <c r="A378" i="115"/>
  <c r="A379" i="115"/>
  <c r="A380" i="115"/>
  <c r="A381" i="115"/>
  <c r="A382" i="115"/>
  <c r="A383" i="115"/>
  <c r="A384" i="115"/>
  <c r="A385" i="115"/>
  <c r="A386" i="115"/>
  <c r="A387" i="115"/>
  <c r="A388" i="115"/>
  <c r="A389" i="115"/>
  <c r="A390" i="115"/>
  <c r="A391" i="115"/>
  <c r="A392" i="115"/>
  <c r="A393" i="115"/>
  <c r="A394" i="115"/>
  <c r="A395" i="115"/>
  <c r="A396" i="115"/>
  <c r="A397" i="115"/>
  <c r="A398" i="115"/>
  <c r="A399" i="115"/>
  <c r="A400" i="115"/>
  <c r="A401" i="115"/>
  <c r="A402" i="115"/>
  <c r="A403" i="115"/>
  <c r="A404" i="115"/>
  <c r="A405" i="115"/>
  <c r="A406" i="115"/>
  <c r="A407" i="115"/>
  <c r="A408" i="115"/>
  <c r="A409" i="115"/>
  <c r="A410" i="115"/>
  <c r="A411" i="115"/>
  <c r="A412" i="115"/>
  <c r="A413" i="115"/>
  <c r="A414" i="115"/>
  <c r="A415" i="115"/>
  <c r="A416" i="115"/>
  <c r="A417" i="115"/>
  <c r="A418" i="115"/>
  <c r="A419" i="115"/>
  <c r="A420" i="115"/>
  <c r="A421" i="115"/>
  <c r="A422" i="115"/>
  <c r="A423" i="115"/>
  <c r="A424" i="115"/>
  <c r="A425" i="115"/>
  <c r="A426" i="115"/>
  <c r="A427" i="115"/>
  <c r="A428" i="115"/>
  <c r="A429" i="115"/>
  <c r="A430" i="115"/>
  <c r="A431" i="115"/>
  <c r="A432" i="115"/>
  <c r="A433" i="115"/>
  <c r="A434" i="115"/>
  <c r="A435" i="115"/>
  <c r="A436" i="115"/>
  <c r="A437" i="115"/>
  <c r="A438" i="115"/>
  <c r="A439" i="115"/>
  <c r="A440" i="115"/>
  <c r="A441" i="115"/>
  <c r="A442" i="115"/>
  <c r="A443" i="115"/>
  <c r="A444" i="115"/>
  <c r="A445" i="115"/>
  <c r="A446" i="115"/>
  <c r="A447" i="115"/>
  <c r="A448" i="115"/>
  <c r="A449" i="115"/>
  <c r="A450" i="115"/>
  <c r="A451" i="115"/>
  <c r="A452" i="115"/>
  <c r="A453" i="115"/>
  <c r="A454" i="115"/>
  <c r="A455" i="115"/>
  <c r="A456" i="115"/>
  <c r="A457" i="115"/>
  <c r="A458" i="115"/>
  <c r="A459" i="115"/>
  <c r="A460" i="115"/>
  <c r="A461" i="115"/>
  <c r="A462" i="115"/>
  <c r="A463" i="115"/>
  <c r="A464" i="115"/>
  <c r="A465" i="115"/>
  <c r="A466" i="115"/>
  <c r="A467" i="115"/>
  <c r="A468" i="115"/>
  <c r="A469" i="115"/>
  <c r="A470" i="115"/>
  <c r="A471" i="115"/>
  <c r="A472" i="115"/>
  <c r="A473" i="115"/>
  <c r="A474" i="115"/>
  <c r="A475" i="115"/>
  <c r="A476" i="115"/>
  <c r="A477" i="115"/>
  <c r="A478" i="115"/>
  <c r="A479" i="115"/>
  <c r="A480" i="115"/>
  <c r="A481" i="115"/>
  <c r="A482" i="115"/>
  <c r="A483" i="115"/>
  <c r="A484" i="115"/>
  <c r="A485" i="115"/>
  <c r="A486" i="115"/>
  <c r="A487" i="115"/>
  <c r="A488" i="115"/>
  <c r="A489" i="115"/>
  <c r="A490" i="115"/>
  <c r="A491" i="115"/>
  <c r="A492" i="115"/>
  <c r="A493" i="115"/>
  <c r="A494" i="115"/>
  <c r="A495" i="115"/>
  <c r="A496" i="115"/>
  <c r="A497" i="115"/>
  <c r="A498" i="115"/>
  <c r="A499" i="115"/>
  <c r="A500" i="115"/>
  <c r="A501" i="115"/>
  <c r="A502" i="115"/>
  <c r="A503" i="115"/>
  <c r="A504" i="115"/>
  <c r="A505" i="115"/>
  <c r="A506" i="115"/>
  <c r="A507" i="115"/>
  <c r="A508" i="115"/>
  <c r="A509" i="115"/>
  <c r="A510" i="115"/>
  <c r="A511" i="115"/>
  <c r="A512" i="115"/>
  <c r="A513" i="115"/>
  <c r="A514" i="115"/>
  <c r="A515" i="115"/>
  <c r="A516" i="115"/>
  <c r="A517" i="115"/>
  <c r="A518" i="115"/>
  <c r="A519" i="115"/>
  <c r="A520" i="115"/>
  <c r="A521" i="115"/>
  <c r="A522" i="115"/>
  <c r="A523" i="115"/>
  <c r="A524" i="115"/>
  <c r="A525" i="115"/>
  <c r="A526" i="115"/>
  <c r="A527" i="115"/>
  <c r="A528" i="115"/>
  <c r="A529" i="115"/>
  <c r="A530" i="115"/>
  <c r="A531" i="115"/>
  <c r="A532" i="115"/>
  <c r="A533" i="115"/>
  <c r="A534" i="115"/>
  <c r="A535" i="115"/>
  <c r="A536" i="115"/>
  <c r="A537" i="115"/>
  <c r="A538" i="115"/>
  <c r="A539" i="115"/>
  <c r="A540" i="115"/>
  <c r="A541" i="115"/>
  <c r="A542" i="115"/>
  <c r="A543" i="115"/>
  <c r="A544" i="115"/>
  <c r="A545" i="115"/>
  <c r="A546" i="115"/>
  <c r="A547" i="115"/>
  <c r="A548" i="115"/>
  <c r="A549" i="115"/>
  <c r="A550" i="115"/>
  <c r="A551" i="115"/>
  <c r="A552" i="115"/>
  <c r="A553" i="115"/>
  <c r="A554" i="115"/>
  <c r="A555" i="115"/>
  <c r="A556" i="115"/>
  <c r="A557" i="115"/>
  <c r="A558" i="115"/>
  <c r="A559" i="115"/>
  <c r="A560" i="115"/>
  <c r="A561" i="115"/>
  <c r="A562" i="115"/>
  <c r="A563" i="115"/>
  <c r="A564" i="115"/>
  <c r="A565" i="115"/>
  <c r="A566" i="115"/>
  <c r="A567" i="115"/>
  <c r="A568" i="115"/>
  <c r="A569" i="115"/>
  <c r="A570" i="115"/>
  <c r="A571" i="115"/>
  <c r="A572" i="115"/>
  <c r="A573" i="115"/>
  <c r="A574" i="115"/>
  <c r="A575" i="115"/>
  <c r="A576" i="115"/>
  <c r="A577" i="115"/>
  <c r="A578" i="115"/>
  <c r="A579" i="115"/>
  <c r="A580" i="115"/>
  <c r="A581" i="115"/>
  <c r="A582" i="115"/>
  <c r="A583" i="115"/>
  <c r="A584" i="115"/>
  <c r="A585" i="115"/>
  <c r="A586" i="115"/>
  <c r="A587" i="115"/>
  <c r="A588" i="115"/>
  <c r="A589" i="115"/>
  <c r="A590" i="115"/>
  <c r="A591" i="115"/>
  <c r="A592" i="115"/>
  <c r="A593" i="115"/>
  <c r="A594" i="115"/>
  <c r="A595" i="115"/>
  <c r="A596" i="115"/>
  <c r="A597" i="115"/>
  <c r="A598" i="115"/>
  <c r="A599" i="115"/>
  <c r="A600" i="115"/>
  <c r="A601" i="115"/>
  <c r="A602" i="115"/>
  <c r="A603" i="115"/>
  <c r="A604" i="115"/>
  <c r="A605" i="115"/>
  <c r="A606" i="115"/>
  <c r="A607" i="115"/>
  <c r="A608" i="115"/>
  <c r="A609" i="115"/>
  <c r="A610" i="115"/>
  <c r="A611" i="115"/>
  <c r="A612" i="115"/>
  <c r="A613" i="115"/>
  <c r="A614" i="115"/>
  <c r="A615" i="115"/>
  <c r="A616" i="115"/>
  <c r="A617" i="115"/>
  <c r="A618" i="115"/>
  <c r="A619" i="115"/>
  <c r="A620" i="115"/>
  <c r="A621" i="115"/>
  <c r="A622" i="115"/>
  <c r="A623" i="115"/>
  <c r="A624" i="115"/>
  <c r="A625" i="115"/>
  <c r="A626" i="115"/>
  <c r="A627" i="115"/>
  <c r="A628" i="115"/>
  <c r="A629" i="115"/>
  <c r="A630" i="115"/>
  <c r="A631" i="115"/>
  <c r="A632" i="115"/>
  <c r="A633" i="115"/>
  <c r="A634" i="115"/>
  <c r="A635" i="115"/>
  <c r="A636" i="115"/>
  <c r="A637" i="115"/>
  <c r="A638" i="115"/>
  <c r="A639" i="115"/>
  <c r="A640" i="115"/>
  <c r="A641" i="115"/>
  <c r="A642" i="115"/>
  <c r="A643" i="115"/>
  <c r="A644" i="115"/>
  <c r="A645" i="115"/>
  <c r="A646" i="115"/>
  <c r="A647" i="115"/>
  <c r="A648" i="115"/>
  <c r="A649" i="115"/>
  <c r="A650" i="115"/>
  <c r="A651" i="115"/>
  <c r="A652" i="115"/>
  <c r="A653" i="115"/>
  <c r="A654" i="115"/>
  <c r="A655" i="115"/>
  <c r="A656" i="115"/>
  <c r="A657" i="115"/>
  <c r="A658" i="115"/>
  <c r="A659" i="115"/>
  <c r="A660" i="115"/>
  <c r="A661" i="115"/>
  <c r="A662" i="115"/>
  <c r="A663" i="115"/>
  <c r="A664" i="115"/>
  <c r="A665" i="115"/>
  <c r="A666" i="115"/>
  <c r="A667" i="115"/>
  <c r="A668" i="115"/>
  <c r="A669" i="115"/>
  <c r="A670" i="115"/>
  <c r="A671" i="115"/>
  <c r="A672" i="115"/>
  <c r="A673" i="115"/>
  <c r="A674" i="115"/>
  <c r="A675" i="115"/>
  <c r="A676" i="115"/>
  <c r="A677" i="115"/>
  <c r="A678" i="115"/>
  <c r="A679" i="115"/>
  <c r="A680" i="115"/>
  <c r="A681" i="115"/>
  <c r="A682" i="115"/>
  <c r="A683" i="115"/>
  <c r="A684" i="115"/>
  <c r="A685" i="115"/>
  <c r="A686" i="115"/>
  <c r="A687" i="115"/>
  <c r="A688" i="115"/>
  <c r="A689" i="115"/>
  <c r="A690" i="115"/>
  <c r="A691" i="115"/>
  <c r="A692" i="115"/>
  <c r="A693" i="115"/>
  <c r="A694" i="115"/>
  <c r="A695" i="115"/>
  <c r="A696" i="115"/>
  <c r="A697" i="115"/>
  <c r="A698" i="115"/>
  <c r="A699" i="115"/>
  <c r="A700" i="115"/>
  <c r="A701" i="115"/>
  <c r="A702" i="115"/>
  <c r="A703" i="115"/>
  <c r="A704" i="115"/>
  <c r="A705" i="115"/>
  <c r="A706" i="115"/>
  <c r="A707" i="115"/>
  <c r="A708" i="115"/>
  <c r="A709" i="115"/>
  <c r="A710" i="115"/>
  <c r="A711" i="115"/>
  <c r="A712" i="115"/>
  <c r="A713" i="115"/>
  <c r="A714" i="115"/>
  <c r="A715" i="115"/>
  <c r="A716" i="115"/>
  <c r="A717" i="115"/>
  <c r="A718" i="115"/>
  <c r="A719" i="115"/>
  <c r="A720" i="115"/>
  <c r="A721" i="115"/>
  <c r="A722" i="115"/>
  <c r="A723" i="115"/>
  <c r="A724" i="115"/>
  <c r="A725" i="115"/>
  <c r="A726" i="115"/>
  <c r="A727" i="115"/>
  <c r="A728" i="115"/>
  <c r="A729" i="115"/>
  <c r="A730" i="115"/>
  <c r="A731" i="115"/>
  <c r="A732" i="115"/>
  <c r="A733" i="115"/>
  <c r="A734" i="115"/>
  <c r="A735" i="115"/>
  <c r="A736" i="115"/>
  <c r="A737" i="115"/>
  <c r="A738" i="115"/>
  <c r="A739" i="115"/>
  <c r="A740" i="115"/>
  <c r="A741" i="115"/>
  <c r="A742" i="115"/>
  <c r="A743" i="115"/>
  <c r="A744" i="115"/>
  <c r="A745" i="115"/>
  <c r="A746" i="115"/>
  <c r="A747" i="115"/>
  <c r="A748" i="115"/>
  <c r="A749" i="115"/>
  <c r="A750" i="115"/>
  <c r="A751" i="115"/>
  <c r="A752" i="115"/>
  <c r="A753" i="115"/>
  <c r="A754" i="115"/>
  <c r="A755" i="115"/>
  <c r="A756" i="115"/>
  <c r="A757" i="115"/>
  <c r="A758" i="115"/>
  <c r="A759" i="115"/>
  <c r="A760" i="115"/>
  <c r="A761" i="115"/>
  <c r="A762" i="115"/>
  <c r="A763" i="115"/>
  <c r="A764" i="115"/>
  <c r="A765" i="115"/>
  <c r="A766" i="115"/>
  <c r="A767" i="115"/>
  <c r="A768" i="115"/>
  <c r="A769" i="115"/>
  <c r="A770" i="115"/>
  <c r="A771" i="115"/>
  <c r="A772" i="115"/>
  <c r="A773" i="115"/>
  <c r="A774" i="115"/>
  <c r="A775" i="115"/>
  <c r="A776" i="115"/>
  <c r="A777" i="115"/>
  <c r="A778" i="115"/>
  <c r="A779" i="115"/>
  <c r="A780" i="115"/>
  <c r="A781" i="115"/>
  <c r="A782" i="115"/>
  <c r="A783" i="115"/>
  <c r="A784" i="115"/>
  <c r="A785" i="115"/>
  <c r="A786" i="115"/>
  <c r="A787" i="115"/>
  <c r="A788" i="115"/>
  <c r="A789" i="115"/>
  <c r="A790" i="115"/>
  <c r="A791" i="115"/>
  <c r="A792" i="115"/>
  <c r="A793" i="115"/>
  <c r="A794" i="115"/>
  <c r="A795" i="115"/>
  <c r="A796" i="115"/>
  <c r="A797" i="115"/>
  <c r="A798" i="115"/>
  <c r="A799" i="115"/>
  <c r="A800" i="115"/>
  <c r="A801" i="115"/>
  <c r="A802" i="115"/>
  <c r="A803" i="115"/>
  <c r="A804" i="115"/>
  <c r="A805" i="115"/>
  <c r="A806" i="115"/>
  <c r="A807" i="115"/>
  <c r="A808" i="115"/>
  <c r="A809" i="115"/>
  <c r="A810" i="115"/>
  <c r="A811" i="115"/>
  <c r="A812" i="115"/>
  <c r="A813" i="115"/>
  <c r="A814" i="115"/>
  <c r="A815" i="115"/>
  <c r="A816" i="115"/>
  <c r="A817" i="115"/>
  <c r="A818" i="115"/>
  <c r="A819" i="115"/>
  <c r="A820" i="115"/>
  <c r="A821" i="115"/>
  <c r="A822" i="115"/>
  <c r="A823" i="115"/>
  <c r="A824" i="115"/>
  <c r="A825" i="115"/>
  <c r="A826" i="115"/>
  <c r="A827" i="115"/>
  <c r="A828" i="115"/>
  <c r="A829" i="115"/>
  <c r="A830" i="115"/>
  <c r="A831" i="115"/>
  <c r="A832" i="115"/>
  <c r="A833" i="115"/>
  <c r="A834" i="115"/>
  <c r="A835" i="115"/>
  <c r="A836" i="115"/>
  <c r="A837" i="115"/>
  <c r="A838" i="115"/>
  <c r="A839" i="115"/>
  <c r="A840" i="115"/>
  <c r="A841" i="115"/>
  <c r="A842" i="115"/>
  <c r="A843" i="115"/>
  <c r="A844" i="115"/>
  <c r="A845" i="115"/>
  <c r="A846" i="115"/>
  <c r="A847" i="115"/>
  <c r="A848" i="115"/>
  <c r="A849" i="115"/>
  <c r="A850" i="115"/>
  <c r="A851" i="115"/>
  <c r="A852" i="115"/>
  <c r="A853" i="115"/>
  <c r="A854" i="115"/>
  <c r="A855" i="115"/>
  <c r="A856" i="115"/>
  <c r="A857" i="115"/>
  <c r="A858" i="115"/>
  <c r="A859" i="115"/>
  <c r="A860" i="115"/>
  <c r="A861" i="115"/>
  <c r="A862" i="115"/>
  <c r="A863" i="115"/>
  <c r="A864" i="115"/>
  <c r="A865" i="115"/>
  <c r="A866" i="115"/>
  <c r="A867" i="115"/>
  <c r="A868" i="115"/>
  <c r="A869" i="115"/>
  <c r="A870" i="115"/>
  <c r="A871" i="115"/>
  <c r="A872" i="115"/>
  <c r="A873" i="115"/>
  <c r="A874" i="115"/>
  <c r="A875" i="115"/>
  <c r="A876" i="115"/>
  <c r="A877" i="115"/>
  <c r="A878" i="115"/>
  <c r="A879" i="115"/>
  <c r="A880" i="115"/>
  <c r="A881" i="115"/>
  <c r="A882" i="115"/>
  <c r="A883" i="115"/>
  <c r="A884" i="115"/>
  <c r="A885" i="115"/>
  <c r="A886" i="115"/>
  <c r="A887" i="115"/>
  <c r="A888" i="115"/>
  <c r="A889" i="115"/>
  <c r="A890" i="115"/>
  <c r="A891" i="115"/>
  <c r="A892" i="115"/>
  <c r="A893" i="115"/>
  <c r="A894" i="115"/>
  <c r="A895" i="115"/>
  <c r="A896" i="115"/>
  <c r="A897" i="115"/>
  <c r="A898" i="115"/>
  <c r="A899" i="115"/>
  <c r="A900" i="115"/>
  <c r="A901" i="115"/>
  <c r="A902" i="115"/>
  <c r="A903" i="115"/>
  <c r="A904" i="115"/>
  <c r="A905" i="115"/>
  <c r="A906" i="115"/>
  <c r="A907" i="115"/>
  <c r="A908" i="115"/>
  <c r="A909" i="115"/>
  <c r="A910" i="115"/>
  <c r="A911" i="115"/>
  <c r="A912" i="115"/>
  <c r="A913" i="115"/>
  <c r="A914" i="115"/>
  <c r="A915" i="115"/>
  <c r="A916" i="115"/>
  <c r="A917" i="115"/>
  <c r="A918" i="115"/>
  <c r="A919" i="115"/>
  <c r="A920" i="115"/>
  <c r="A921" i="115"/>
  <c r="A922" i="115"/>
  <c r="A923" i="115"/>
  <c r="A924" i="115"/>
  <c r="A925" i="115"/>
  <c r="A926" i="115"/>
  <c r="A927" i="115"/>
  <c r="A928" i="115"/>
  <c r="A929" i="115"/>
  <c r="A930" i="115"/>
  <c r="A931" i="115"/>
  <c r="A932" i="115"/>
  <c r="A933" i="115"/>
  <c r="A934" i="115"/>
  <c r="A935" i="115"/>
  <c r="A936" i="115"/>
  <c r="A937" i="115"/>
  <c r="A938" i="115"/>
  <c r="A939" i="115"/>
  <c r="A940" i="115"/>
  <c r="A941" i="115"/>
  <c r="A942" i="115"/>
  <c r="A943" i="115"/>
  <c r="A944" i="115"/>
  <c r="A945" i="115"/>
  <c r="A946" i="115"/>
  <c r="A947" i="115"/>
  <c r="A948" i="115"/>
  <c r="A949" i="115"/>
  <c r="A950" i="115"/>
  <c r="A951" i="115"/>
  <c r="A952" i="115"/>
  <c r="A953" i="115"/>
  <c r="A954" i="115"/>
  <c r="A955" i="115"/>
  <c r="A956" i="115"/>
  <c r="A957" i="115"/>
  <c r="A958" i="115"/>
  <c r="A959" i="115"/>
  <c r="A960" i="115"/>
  <c r="A961" i="115"/>
  <c r="A962" i="115"/>
  <c r="A963" i="115"/>
  <c r="A964" i="115"/>
  <c r="A965" i="115"/>
  <c r="A966" i="115"/>
  <c r="A967" i="115"/>
  <c r="A968" i="115"/>
  <c r="A969" i="115"/>
  <c r="A970" i="115"/>
  <c r="A971" i="115"/>
  <c r="A972" i="115"/>
  <c r="A973" i="115"/>
  <c r="A974" i="115"/>
  <c r="A975" i="115"/>
  <c r="A976" i="115"/>
  <c r="A977" i="115"/>
  <c r="A978" i="115"/>
  <c r="A979" i="115"/>
  <c r="A980" i="115"/>
  <c r="A981" i="115"/>
  <c r="A982" i="115"/>
  <c r="A983" i="115"/>
  <c r="A984" i="115"/>
  <c r="A985" i="115"/>
  <c r="A986" i="115"/>
  <c r="A987" i="115"/>
  <c r="A988" i="115"/>
  <c r="A989" i="115"/>
  <c r="A990" i="115"/>
  <c r="A991" i="115"/>
  <c r="A992" i="115"/>
  <c r="A993" i="115"/>
  <c r="A994" i="115"/>
  <c r="A995" i="115"/>
  <c r="A996" i="115"/>
  <c r="A997" i="115"/>
  <c r="A998" i="115"/>
  <c r="A999" i="115"/>
  <c r="A1000" i="115"/>
  <c r="A1001" i="115"/>
  <c r="A1002" i="115"/>
  <c r="A1003" i="115"/>
  <c r="A1004" i="115"/>
  <c r="A1005" i="115"/>
  <c r="A1006" i="115"/>
  <c r="A1007" i="115"/>
  <c r="A1008" i="115"/>
  <c r="A1009" i="115"/>
  <c r="A1010" i="115"/>
  <c r="A1011" i="115"/>
  <c r="A1012" i="115"/>
  <c r="A1013" i="115"/>
  <c r="A1014" i="115"/>
  <c r="A1015" i="115"/>
  <c r="A1016" i="115"/>
  <c r="A1017" i="115"/>
  <c r="A1018" i="115"/>
  <c r="A1019" i="115"/>
  <c r="A1020" i="115"/>
  <c r="A1021" i="115"/>
  <c r="A1022" i="115"/>
  <c r="A1023" i="115"/>
  <c r="A1024" i="115"/>
  <c r="A1025" i="115"/>
  <c r="A1026" i="115"/>
  <c r="A1027" i="115"/>
  <c r="A1028" i="115"/>
  <c r="A1029" i="115"/>
  <c r="A1030" i="115"/>
  <c r="A1031" i="115"/>
  <c r="A1032" i="115"/>
  <c r="A1033" i="115"/>
  <c r="A1034" i="115"/>
  <c r="A1035" i="115"/>
  <c r="A1036" i="115"/>
  <c r="A1037" i="115"/>
  <c r="A1038" i="115"/>
  <c r="A1039" i="115"/>
  <c r="A1040" i="115"/>
  <c r="A1041" i="115"/>
  <c r="A1042" i="115"/>
  <c r="A1043" i="115"/>
  <c r="A1044" i="115"/>
  <c r="A1045" i="115"/>
  <c r="A1046" i="115"/>
  <c r="A1047" i="115"/>
  <c r="A1048" i="115"/>
  <c r="A1049" i="115"/>
  <c r="A1050" i="115"/>
  <c r="A1051" i="115"/>
  <c r="A1052" i="115"/>
  <c r="A1053" i="115"/>
  <c r="A1054" i="115"/>
  <c r="A1055" i="115"/>
  <c r="A1056" i="115"/>
  <c r="A1057" i="115"/>
  <c r="A1058" i="115"/>
  <c r="A1059" i="115"/>
  <c r="A1060" i="115"/>
  <c r="A1061" i="115"/>
  <c r="A1062" i="115"/>
  <c r="A1063" i="115"/>
  <c r="A1064" i="115"/>
  <c r="A1065" i="115"/>
  <c r="A1066" i="115"/>
  <c r="A1067" i="115"/>
  <c r="A1068" i="115"/>
  <c r="A1069" i="115"/>
  <c r="A1070" i="115"/>
  <c r="A1071" i="115"/>
  <c r="A1072" i="115"/>
  <c r="A1073" i="115"/>
  <c r="A1074" i="115"/>
  <c r="A1075" i="115"/>
  <c r="A1076" i="115"/>
  <c r="A1077" i="115"/>
  <c r="A1078" i="115"/>
  <c r="A1079" i="115"/>
  <c r="A1080" i="115"/>
  <c r="A1081" i="115"/>
  <c r="A1082" i="115"/>
  <c r="A1083" i="115"/>
  <c r="A1084" i="115"/>
  <c r="A1085" i="115"/>
  <c r="A1086" i="115"/>
  <c r="A1087" i="115"/>
  <c r="A1088" i="115"/>
  <c r="A1089" i="115"/>
  <c r="A1090" i="115"/>
  <c r="A1091" i="115"/>
  <c r="A1092" i="115"/>
  <c r="A1093" i="115"/>
  <c r="A1094" i="115"/>
  <c r="A1095" i="115"/>
  <c r="A1096" i="115"/>
  <c r="A1097" i="115"/>
  <c r="A1098" i="115"/>
  <c r="A1099" i="115"/>
  <c r="A1100" i="115"/>
  <c r="A1101" i="115"/>
  <c r="A1102" i="115"/>
  <c r="A1103" i="115"/>
  <c r="A1104" i="115"/>
  <c r="A1105" i="115"/>
  <c r="A1106" i="115"/>
  <c r="A1107" i="115"/>
  <c r="A1108" i="115"/>
  <c r="A1109" i="115"/>
  <c r="A1110" i="115"/>
  <c r="A1111" i="115"/>
  <c r="A1112" i="115"/>
  <c r="A1113" i="115"/>
  <c r="A1114" i="115"/>
  <c r="A1115" i="115"/>
  <c r="A1116" i="115"/>
  <c r="A1117" i="115"/>
  <c r="A1118" i="115"/>
  <c r="A1119" i="115"/>
  <c r="A1120" i="115"/>
  <c r="A1121" i="115"/>
  <c r="A1122" i="115"/>
  <c r="A1123" i="115"/>
  <c r="A1124" i="115"/>
  <c r="A1125" i="115"/>
  <c r="A1126" i="115"/>
  <c r="A1127" i="115"/>
  <c r="A1128" i="115"/>
  <c r="A1129" i="115"/>
  <c r="A1130" i="115"/>
  <c r="A1131" i="115"/>
  <c r="A1132" i="115"/>
  <c r="A1133" i="115"/>
  <c r="A1134" i="115"/>
  <c r="A1135" i="115"/>
  <c r="A1136" i="115"/>
  <c r="A1137" i="115"/>
  <c r="A1138" i="115"/>
  <c r="A1139" i="115"/>
  <c r="A1140" i="115"/>
  <c r="A1141" i="115"/>
  <c r="A1142" i="115"/>
  <c r="A1143" i="115"/>
  <c r="A1144" i="115"/>
  <c r="A1145" i="115"/>
  <c r="A1146" i="115"/>
  <c r="A1147" i="115"/>
  <c r="A1148" i="115"/>
  <c r="A1149" i="115"/>
  <c r="A1150" i="115"/>
  <c r="A1151" i="115"/>
  <c r="A1152" i="115"/>
  <c r="A1153" i="115"/>
  <c r="A1154" i="115"/>
  <c r="A1155" i="115"/>
  <c r="A1156" i="115"/>
  <c r="A1157" i="115"/>
  <c r="A1158" i="115"/>
  <c r="A1159" i="115"/>
  <c r="A1160" i="115"/>
  <c r="A1161" i="115"/>
  <c r="A1162" i="115"/>
  <c r="A1163" i="115"/>
  <c r="A1164" i="115"/>
  <c r="A1165" i="115"/>
  <c r="A1166" i="115"/>
  <c r="A1167" i="115"/>
  <c r="A1168" i="115"/>
  <c r="A1169" i="115"/>
  <c r="A1170" i="115"/>
  <c r="A1171" i="115"/>
  <c r="A1172" i="115"/>
  <c r="A1173" i="115"/>
  <c r="A1174" i="115"/>
  <c r="A1175" i="115"/>
  <c r="A1176" i="115"/>
  <c r="A1177" i="115"/>
  <c r="A1178" i="115"/>
  <c r="A1179" i="115"/>
  <c r="A1180" i="115"/>
  <c r="A1181" i="115"/>
  <c r="A1182" i="115"/>
  <c r="A1183" i="115"/>
  <c r="A1184" i="115"/>
  <c r="A1185" i="115"/>
  <c r="A1186" i="115"/>
  <c r="A1187" i="115"/>
  <c r="A1188" i="115"/>
  <c r="A1189" i="115"/>
  <c r="A1190" i="115"/>
  <c r="A1191" i="115"/>
  <c r="A1192" i="115"/>
  <c r="A1193" i="115"/>
  <c r="A1194" i="115"/>
  <c r="A1195" i="115"/>
  <c r="A1196" i="115"/>
  <c r="A1197" i="115"/>
  <c r="A1198" i="115"/>
  <c r="A1199" i="115"/>
  <c r="A1200" i="115"/>
  <c r="A1201" i="115"/>
  <c r="A1202" i="115"/>
  <c r="A1203" i="115"/>
  <c r="A1204" i="115"/>
  <c r="A1205" i="115"/>
  <c r="A1206" i="115"/>
  <c r="A1207" i="115"/>
  <c r="A1208" i="115"/>
  <c r="A1209" i="115"/>
  <c r="A1210" i="115"/>
  <c r="A1211" i="115"/>
  <c r="A1212" i="115"/>
  <c r="A1213" i="115"/>
  <c r="A1214" i="115"/>
  <c r="A1215" i="115"/>
  <c r="A1216" i="115"/>
  <c r="A1217" i="115"/>
  <c r="A1218" i="115"/>
  <c r="A1219" i="115"/>
  <c r="A1220" i="115"/>
  <c r="A1221" i="115"/>
  <c r="A1222" i="115"/>
  <c r="A1223" i="115"/>
  <c r="A1224" i="115"/>
  <c r="A1225" i="115"/>
  <c r="A1226" i="115"/>
  <c r="A1227" i="115"/>
  <c r="A1228" i="115"/>
  <c r="A1229" i="115"/>
  <c r="A1230" i="115"/>
  <c r="A1231" i="115"/>
  <c r="A1232" i="115"/>
  <c r="A1233" i="115"/>
  <c r="A1234" i="115"/>
  <c r="A1235" i="115"/>
  <c r="A1236" i="115"/>
  <c r="A1237" i="115"/>
  <c r="A1238" i="115"/>
  <c r="A1239" i="115"/>
  <c r="A1240" i="115"/>
  <c r="A1241" i="115"/>
  <c r="A1242" i="115"/>
  <c r="A1243" i="115"/>
  <c r="A1244" i="115"/>
  <c r="A1245" i="115"/>
  <c r="A1246" i="115"/>
  <c r="A1247" i="115"/>
  <c r="A1248" i="115"/>
  <c r="A1249" i="115"/>
  <c r="A1250" i="115"/>
  <c r="A1251" i="115"/>
  <c r="A1252" i="115"/>
  <c r="A1253" i="115"/>
  <c r="A1254" i="115"/>
  <c r="A1255" i="115"/>
  <c r="A1256" i="115"/>
  <c r="A1257" i="115"/>
  <c r="A1258" i="115"/>
  <c r="A1259" i="115"/>
  <c r="A1260" i="115"/>
  <c r="A1261" i="115"/>
  <c r="A1262" i="115"/>
  <c r="A1263" i="115"/>
  <c r="A1264" i="115"/>
  <c r="A1265" i="115"/>
  <c r="A1266" i="115"/>
  <c r="A1267" i="115"/>
  <c r="A1268" i="115"/>
  <c r="A1269" i="115"/>
  <c r="A1270" i="115"/>
  <c r="A1271" i="115"/>
  <c r="A1272" i="115"/>
  <c r="A1273" i="115"/>
  <c r="A1274" i="115"/>
  <c r="A1275" i="115"/>
  <c r="A1276" i="115"/>
  <c r="A1277" i="115"/>
  <c r="A1278" i="115"/>
  <c r="A1279" i="115"/>
  <c r="A1280" i="115"/>
  <c r="A1281" i="115"/>
  <c r="A1282" i="115"/>
  <c r="A1283" i="115"/>
  <c r="A1284" i="115"/>
  <c r="A1285" i="115"/>
  <c r="A1286" i="115"/>
  <c r="A1287" i="115"/>
  <c r="A1288" i="115"/>
  <c r="A1289" i="115"/>
  <c r="A1290" i="115"/>
  <c r="A1291" i="115"/>
  <c r="A1292" i="115"/>
  <c r="A1293" i="115"/>
  <c r="A1294" i="115"/>
  <c r="A1295" i="115"/>
  <c r="A1296" i="115"/>
  <c r="A1297" i="115"/>
  <c r="A1298" i="115"/>
  <c r="A1299" i="115"/>
  <c r="A1300" i="115"/>
  <c r="A1301" i="115"/>
  <c r="A1302" i="115"/>
  <c r="A1303" i="115"/>
  <c r="A1304" i="115"/>
  <c r="A1305" i="115"/>
  <c r="A1306" i="115"/>
  <c r="A1307" i="115"/>
  <c r="A1308" i="115"/>
  <c r="A1309" i="115"/>
  <c r="A1310" i="115"/>
  <c r="A1311" i="115"/>
  <c r="A1312" i="115"/>
  <c r="A1313" i="115"/>
  <c r="A1314" i="115"/>
  <c r="A1315" i="115"/>
  <c r="A1316" i="115"/>
  <c r="A1317" i="115"/>
  <c r="A1318" i="115"/>
  <c r="A1319" i="115"/>
  <c r="A1320" i="115"/>
  <c r="A1321" i="115"/>
  <c r="A1322" i="115"/>
  <c r="A1323" i="115"/>
  <c r="A1324" i="115"/>
  <c r="A1325" i="115"/>
  <c r="A1326" i="115"/>
  <c r="A1327" i="115"/>
  <c r="A1328" i="115"/>
  <c r="A1329" i="115"/>
  <c r="A1330" i="115"/>
  <c r="A1331" i="115"/>
  <c r="A1332" i="115"/>
  <c r="A1333" i="115"/>
  <c r="A1334" i="115"/>
  <c r="A1335" i="115"/>
  <c r="A1336" i="115"/>
  <c r="A1337" i="115"/>
  <c r="A1338" i="115"/>
  <c r="A1339" i="115"/>
  <c r="A1340" i="115"/>
  <c r="A1341" i="115"/>
  <c r="A1342" i="115"/>
  <c r="A1343" i="115"/>
  <c r="A1344" i="115"/>
  <c r="A1345" i="115"/>
  <c r="A1346" i="115"/>
  <c r="A1347" i="115"/>
  <c r="A1348" i="115"/>
  <c r="A1349" i="115"/>
  <c r="A1350" i="115"/>
  <c r="A1351" i="115"/>
  <c r="A1352" i="115"/>
  <c r="A1353" i="115"/>
  <c r="A1354" i="115"/>
  <c r="A1355" i="115"/>
  <c r="A1356" i="115"/>
  <c r="A1357" i="115"/>
  <c r="A1358" i="115"/>
  <c r="A1359" i="115"/>
  <c r="A1360" i="115"/>
  <c r="A1361" i="115"/>
  <c r="A1362" i="115"/>
  <c r="A1363" i="115"/>
  <c r="A1364" i="115"/>
  <c r="A1365" i="115"/>
  <c r="A1366" i="115"/>
  <c r="A1367" i="115"/>
  <c r="A1368" i="115"/>
  <c r="A1369" i="115"/>
  <c r="A1370" i="115"/>
  <c r="A1371" i="115"/>
  <c r="A1372" i="115"/>
  <c r="A1373" i="115"/>
  <c r="A1374" i="115"/>
  <c r="A1375" i="115"/>
  <c r="A1376" i="115"/>
  <c r="A1377" i="115"/>
  <c r="A1378" i="115"/>
  <c r="A1379" i="115"/>
  <c r="A1380" i="115"/>
  <c r="A1381" i="115"/>
  <c r="A1382" i="115"/>
  <c r="A1383" i="115"/>
  <c r="A1384" i="115"/>
  <c r="A1385" i="115"/>
  <c r="A1386" i="115"/>
  <c r="A1387" i="115"/>
  <c r="A1388" i="115"/>
  <c r="A1389" i="115"/>
  <c r="A1390" i="115"/>
  <c r="A1391" i="115"/>
  <c r="A1392" i="115"/>
  <c r="A1393" i="115"/>
  <c r="A1394" i="115"/>
  <c r="A1395" i="115"/>
  <c r="A1396" i="115"/>
  <c r="A1397" i="115"/>
  <c r="A1398" i="115"/>
  <c r="A1399" i="115"/>
  <c r="A1400" i="115"/>
  <c r="A1401" i="115"/>
  <c r="A1402" i="115"/>
  <c r="A1403" i="115"/>
  <c r="A1404" i="115"/>
  <c r="A1405" i="115"/>
  <c r="A1406" i="115"/>
  <c r="A1407" i="115"/>
  <c r="A1408" i="115"/>
  <c r="A1409" i="115"/>
  <c r="A1410" i="115"/>
  <c r="A1411" i="115"/>
  <c r="A1412" i="115"/>
  <c r="A1413" i="115"/>
  <c r="A1414" i="115"/>
  <c r="A1415" i="115"/>
  <c r="A1416" i="115"/>
  <c r="A1417" i="115"/>
  <c r="A1418" i="115"/>
  <c r="A1419" i="115"/>
  <c r="A1420" i="115"/>
  <c r="A1421" i="115"/>
  <c r="A1422" i="115"/>
  <c r="A1423" i="115"/>
  <c r="A1424" i="115"/>
  <c r="A1425" i="115"/>
  <c r="A1426" i="115"/>
  <c r="A1427" i="115"/>
  <c r="A1428" i="115"/>
  <c r="A1429" i="115"/>
  <c r="A1430" i="115"/>
  <c r="A1431" i="115"/>
  <c r="A1432" i="115"/>
  <c r="A1433" i="115"/>
  <c r="A1434" i="115"/>
  <c r="A1435" i="115"/>
  <c r="A1436" i="115"/>
  <c r="A1437" i="115"/>
  <c r="A1438" i="115"/>
  <c r="A1439" i="115"/>
  <c r="A1440" i="115"/>
  <c r="A1441" i="115"/>
  <c r="A1442" i="115"/>
  <c r="A1443" i="115"/>
  <c r="A1444" i="115"/>
  <c r="A1445" i="115"/>
  <c r="A1446" i="115"/>
  <c r="A1447" i="115"/>
  <c r="A1448" i="115"/>
  <c r="A1449" i="115"/>
  <c r="A1450" i="115"/>
  <c r="A1451" i="115"/>
  <c r="A1452" i="115"/>
  <c r="A1453" i="115"/>
  <c r="A1454" i="115"/>
  <c r="A1455" i="115"/>
  <c r="A1456" i="115"/>
  <c r="A1457" i="115"/>
  <c r="A1458" i="115"/>
  <c r="A1459" i="115"/>
  <c r="A1460" i="115"/>
  <c r="A1461" i="115"/>
  <c r="A1462" i="115"/>
  <c r="A1463" i="115"/>
  <c r="A1464" i="115"/>
  <c r="A1465" i="115"/>
  <c r="A1466" i="115"/>
  <c r="A1467" i="115"/>
  <c r="A1468" i="115"/>
  <c r="A1469" i="115"/>
  <c r="A1470" i="115"/>
  <c r="A1471" i="115"/>
  <c r="A1472" i="115"/>
  <c r="A1473" i="115"/>
  <c r="A1474" i="115"/>
  <c r="A1475" i="115"/>
  <c r="A1476" i="115"/>
  <c r="A1477" i="115"/>
  <c r="A1478" i="115"/>
  <c r="A1479" i="115"/>
  <c r="A1480" i="115"/>
  <c r="A1481" i="115"/>
  <c r="A1482" i="115"/>
  <c r="A1483" i="115"/>
  <c r="A1484" i="115"/>
  <c r="A1485" i="115"/>
  <c r="A1486" i="115"/>
  <c r="A1487" i="115"/>
  <c r="A1488" i="115"/>
  <c r="A1489" i="115"/>
  <c r="A1490" i="115"/>
  <c r="A1491" i="115"/>
  <c r="A1492" i="115"/>
  <c r="A1493" i="115"/>
  <c r="A1494" i="115"/>
  <c r="A1495" i="115"/>
  <c r="A1496" i="115"/>
  <c r="A1497" i="115"/>
  <c r="A1498" i="115"/>
  <c r="A1499" i="115"/>
  <c r="A1500" i="115"/>
  <c r="A1501" i="115"/>
  <c r="A1502" i="115"/>
  <c r="A1503" i="115"/>
  <c r="A1504" i="115"/>
  <c r="A1505" i="115"/>
  <c r="A1506" i="115"/>
  <c r="A1507" i="115"/>
  <c r="A1508" i="115"/>
  <c r="A1509" i="115"/>
  <c r="A1510" i="115"/>
  <c r="A1511" i="115"/>
  <c r="A1512" i="115"/>
  <c r="A1513" i="115"/>
  <c r="A1514" i="115"/>
  <c r="A1515" i="115"/>
  <c r="A1516" i="115"/>
  <c r="A1517" i="115"/>
  <c r="A1518" i="115"/>
  <c r="A1519" i="115"/>
  <c r="A1520" i="115"/>
  <c r="A1521" i="115"/>
  <c r="A1522" i="115"/>
  <c r="A1523" i="115"/>
  <c r="A1524" i="115"/>
  <c r="A1525" i="115"/>
  <c r="A1526" i="115"/>
  <c r="A1527" i="115"/>
  <c r="A1528" i="115"/>
  <c r="A1529" i="115"/>
  <c r="A1530" i="115"/>
  <c r="A1531" i="115"/>
  <c r="A1532" i="115"/>
  <c r="A1533" i="115"/>
  <c r="A1534" i="115"/>
  <c r="A1535" i="115"/>
  <c r="A1536" i="115"/>
  <c r="A1537" i="115"/>
  <c r="A1538" i="115"/>
  <c r="A1539" i="115"/>
  <c r="A1540" i="115"/>
  <c r="A1541" i="115"/>
  <c r="A1542" i="115"/>
  <c r="A1543" i="115"/>
  <c r="A1544" i="115"/>
  <c r="A1545" i="115"/>
  <c r="A1546" i="115"/>
  <c r="A1547" i="115"/>
  <c r="A1548" i="115"/>
  <c r="A1549" i="115"/>
  <c r="A1550" i="115"/>
  <c r="A1551" i="115"/>
  <c r="A1552" i="115"/>
  <c r="A1553" i="115"/>
  <c r="A1554" i="115"/>
  <c r="A1555" i="115"/>
  <c r="A1556" i="115"/>
  <c r="A1557" i="115"/>
  <c r="A1558" i="115"/>
  <c r="A1559" i="115"/>
  <c r="A1560" i="115"/>
  <c r="A1561" i="115"/>
  <c r="A1562" i="115"/>
  <c r="A1563" i="115"/>
  <c r="A1564" i="115"/>
  <c r="A1565" i="115"/>
  <c r="A1566" i="115"/>
  <c r="A1567" i="115"/>
  <c r="A1568" i="115"/>
  <c r="A1569" i="115"/>
  <c r="A1570" i="115"/>
  <c r="A1571" i="115"/>
  <c r="A1572" i="115"/>
  <c r="A1573" i="115"/>
  <c r="A1574" i="115"/>
  <c r="A1575" i="115"/>
  <c r="A1576" i="115"/>
  <c r="A1577" i="115"/>
  <c r="A1578" i="115"/>
  <c r="A1579" i="115"/>
  <c r="A1580" i="115"/>
  <c r="A1581" i="115"/>
  <c r="A1582" i="115"/>
  <c r="A1583" i="115"/>
  <c r="A1584" i="115"/>
  <c r="A1585" i="115"/>
  <c r="A1586" i="115"/>
  <c r="A1587" i="115"/>
  <c r="A1588" i="115"/>
  <c r="A1589" i="115"/>
  <c r="A1590" i="115"/>
  <c r="A1591" i="115"/>
  <c r="A1592" i="115"/>
  <c r="A1593" i="115"/>
  <c r="A1594" i="115"/>
  <c r="A1595" i="115"/>
  <c r="A1596" i="115"/>
  <c r="A1597" i="115"/>
  <c r="A1598" i="115"/>
  <c r="A1599" i="115"/>
  <c r="A1600" i="115"/>
  <c r="A1601" i="115"/>
  <c r="A1602" i="115"/>
  <c r="A1603" i="115"/>
  <c r="A1604" i="115"/>
  <c r="A1605" i="115"/>
  <c r="A1606" i="115"/>
  <c r="A1607" i="115"/>
  <c r="A1608" i="115"/>
  <c r="A1609" i="115"/>
  <c r="A1610" i="115"/>
  <c r="A1611" i="115"/>
  <c r="A1612" i="115"/>
  <c r="A1613" i="115"/>
  <c r="A1614" i="115"/>
  <c r="A1615" i="115"/>
  <c r="A1616" i="115"/>
  <c r="A1617" i="115"/>
  <c r="A1618" i="115"/>
  <c r="A1619" i="115"/>
  <c r="A1620" i="115"/>
  <c r="A1621" i="115"/>
  <c r="A1622" i="115"/>
  <c r="A1623" i="115"/>
  <c r="A1624" i="115"/>
  <c r="A1625" i="115"/>
  <c r="A1626" i="115"/>
  <c r="A1627" i="115"/>
  <c r="A1628" i="115"/>
  <c r="A1629" i="115"/>
  <c r="A1630" i="115"/>
  <c r="A1631" i="115"/>
  <c r="A1632" i="115"/>
  <c r="A1633" i="115"/>
  <c r="A1634" i="115"/>
  <c r="A1635" i="115"/>
  <c r="A1636" i="115"/>
  <c r="A1637" i="115"/>
  <c r="A1638" i="115"/>
  <c r="A1639" i="115"/>
  <c r="A1640" i="115"/>
  <c r="A1641" i="115"/>
  <c r="A1642" i="115"/>
  <c r="A1643" i="115"/>
  <c r="A1644" i="115"/>
  <c r="A1645" i="115"/>
  <c r="A1646" i="115"/>
  <c r="A1647" i="115"/>
  <c r="A1648" i="115"/>
  <c r="A1649" i="115"/>
  <c r="A1650" i="115"/>
  <c r="A1651" i="115"/>
  <c r="A1652" i="115"/>
  <c r="A1653" i="115"/>
  <c r="A1654" i="115"/>
  <c r="A1655" i="115"/>
  <c r="A1656" i="115"/>
  <c r="A1657" i="115"/>
  <c r="A1658" i="115"/>
  <c r="A1659" i="115"/>
  <c r="A1660" i="115"/>
  <c r="A1661" i="115"/>
  <c r="A1662" i="115"/>
  <c r="A1663" i="115"/>
  <c r="A1664" i="115"/>
  <c r="A1665" i="115"/>
  <c r="A1666" i="115"/>
  <c r="A1667" i="115"/>
  <c r="A1668" i="115"/>
  <c r="A1669" i="115"/>
  <c r="A1670" i="115"/>
  <c r="A1671" i="115"/>
  <c r="A1672" i="115"/>
  <c r="A1673" i="115"/>
  <c r="A1674" i="115"/>
  <c r="A1675" i="115"/>
  <c r="A1676" i="115"/>
  <c r="A1677" i="115"/>
  <c r="A1678" i="115"/>
  <c r="A1679" i="115"/>
  <c r="A1680" i="115"/>
  <c r="A1681" i="115"/>
  <c r="A1682" i="115"/>
  <c r="A1683" i="115"/>
  <c r="A1684" i="115"/>
  <c r="A1685" i="115"/>
  <c r="A1686" i="115"/>
  <c r="A1687" i="115"/>
  <c r="A1688" i="115"/>
  <c r="A1689" i="115"/>
  <c r="A1690" i="115"/>
  <c r="A1691" i="115"/>
  <c r="A1692" i="115"/>
  <c r="A1693" i="115"/>
  <c r="A1694" i="115"/>
  <c r="A1695" i="115"/>
  <c r="A1696" i="115"/>
  <c r="A1697" i="115"/>
  <c r="A1698" i="115"/>
  <c r="A1699" i="115"/>
  <c r="A1700" i="115"/>
  <c r="A1701" i="115"/>
  <c r="A1702" i="115"/>
  <c r="A1703" i="115"/>
  <c r="A1704" i="115"/>
  <c r="A1705" i="115"/>
  <c r="A1706" i="115"/>
  <c r="A1707" i="115"/>
  <c r="A1708" i="115"/>
  <c r="A1709" i="115"/>
  <c r="A1710" i="115"/>
  <c r="A1711" i="115"/>
  <c r="A1712" i="115"/>
  <c r="A1713" i="115"/>
  <c r="A1714" i="115"/>
  <c r="A1715" i="115"/>
  <c r="A1716" i="115"/>
  <c r="A1717" i="115"/>
  <c r="A1718" i="115"/>
  <c r="A1719" i="115"/>
  <c r="A1720" i="115"/>
  <c r="A1721" i="115"/>
  <c r="A1722" i="115"/>
  <c r="A1723" i="115"/>
  <c r="A1724" i="115"/>
  <c r="A1725" i="115"/>
  <c r="A1726" i="115"/>
  <c r="A1727" i="115"/>
  <c r="A1728" i="115"/>
  <c r="A1729" i="115"/>
  <c r="A1730" i="115"/>
  <c r="A1731" i="115"/>
  <c r="A1732" i="115"/>
  <c r="A1733" i="115"/>
  <c r="A1734" i="115"/>
  <c r="A1735" i="115"/>
  <c r="A1736" i="115"/>
  <c r="A1737" i="115"/>
  <c r="A1738" i="115"/>
  <c r="A1739" i="115"/>
  <c r="A1740" i="115"/>
  <c r="A1741" i="115"/>
  <c r="A1742" i="115"/>
  <c r="A1743" i="115"/>
  <c r="A1744" i="115"/>
  <c r="A1745" i="115"/>
  <c r="A1746" i="115"/>
  <c r="A1747" i="115"/>
  <c r="A1748" i="115"/>
  <c r="A1749" i="115"/>
  <c r="A1750" i="115"/>
  <c r="A1751" i="115"/>
  <c r="A1752" i="115"/>
  <c r="A1753" i="115"/>
  <c r="A1754" i="115"/>
  <c r="A1755" i="115"/>
  <c r="A1756" i="115"/>
  <c r="A1757" i="115"/>
  <c r="A1758" i="115"/>
  <c r="A1759" i="115"/>
  <c r="A1760" i="115"/>
  <c r="A1761" i="115"/>
  <c r="A1762" i="115"/>
  <c r="A1763" i="115"/>
  <c r="A1764" i="115"/>
  <c r="A1765" i="115"/>
  <c r="A1766" i="115"/>
  <c r="A1767" i="115"/>
  <c r="A1768" i="115"/>
  <c r="A1769" i="115"/>
  <c r="A1770" i="115"/>
  <c r="A1771" i="115"/>
  <c r="A1772" i="115"/>
  <c r="A1773" i="115"/>
  <c r="A1774" i="115"/>
  <c r="A1775" i="115"/>
  <c r="A1776" i="115"/>
  <c r="A1777" i="115"/>
  <c r="A1778" i="115"/>
  <c r="A1779" i="115"/>
  <c r="A1780" i="115"/>
  <c r="A1781" i="115"/>
  <c r="A1782" i="115"/>
  <c r="A1783" i="115"/>
  <c r="A1784" i="115"/>
  <c r="A1785" i="115"/>
  <c r="A1786" i="115"/>
  <c r="A1787" i="115"/>
  <c r="A1788" i="115"/>
  <c r="A1789" i="115"/>
  <c r="A1790" i="115"/>
  <c r="A1791" i="115"/>
  <c r="A1792" i="115"/>
  <c r="A1793" i="115"/>
  <c r="A1794" i="115"/>
  <c r="A1795" i="115"/>
  <c r="A1796" i="115"/>
  <c r="A1797" i="115"/>
  <c r="A1798" i="115"/>
  <c r="A1799" i="115"/>
  <c r="A1800" i="115"/>
  <c r="A1801" i="115"/>
  <c r="A1802" i="115"/>
  <c r="A1803" i="115"/>
  <c r="A1804" i="115"/>
  <c r="A1805" i="115"/>
  <c r="A1806" i="115"/>
  <c r="A1807" i="115"/>
  <c r="A1808" i="115"/>
  <c r="A1809" i="115"/>
  <c r="A1810" i="115"/>
  <c r="A1811" i="115"/>
  <c r="A1812" i="115"/>
  <c r="A1813" i="115"/>
  <c r="A1814" i="115"/>
  <c r="A1815" i="115"/>
  <c r="A1816" i="115"/>
  <c r="A1817" i="115"/>
  <c r="A1818" i="115"/>
  <c r="A1819" i="115"/>
  <c r="A1820" i="115"/>
  <c r="A1821" i="115"/>
  <c r="A1822" i="115"/>
  <c r="A1823" i="115"/>
  <c r="A1824" i="115"/>
  <c r="A1825" i="115"/>
  <c r="A1826" i="115"/>
  <c r="A1827" i="115"/>
  <c r="A1828" i="115"/>
  <c r="A1829" i="115"/>
  <c r="A1830" i="115"/>
  <c r="A1831" i="115"/>
  <c r="A1832" i="115"/>
  <c r="A1833" i="115"/>
  <c r="A1834" i="115"/>
  <c r="A1835" i="115"/>
  <c r="A1836" i="115"/>
  <c r="A1837" i="115"/>
  <c r="A1838" i="115"/>
  <c r="A1839" i="115"/>
  <c r="A1840" i="115"/>
  <c r="A1841" i="115"/>
  <c r="A1842" i="115"/>
  <c r="A1843" i="115"/>
  <c r="A1844" i="115"/>
  <c r="A1845" i="115"/>
  <c r="A1846" i="115"/>
  <c r="A1847" i="115"/>
  <c r="A1848" i="115"/>
  <c r="A1849" i="115"/>
  <c r="A1850" i="115"/>
  <c r="A1851" i="115"/>
  <c r="A1852" i="115"/>
  <c r="A1853" i="115"/>
  <c r="A1854" i="115"/>
  <c r="A1855" i="115"/>
  <c r="A1856" i="115"/>
  <c r="A1857" i="115"/>
  <c r="A1858" i="115"/>
  <c r="A1859" i="115"/>
  <c r="A1860" i="115"/>
  <c r="A1861" i="115"/>
  <c r="A1862" i="115"/>
  <c r="A1863" i="115"/>
  <c r="A1864" i="115"/>
  <c r="A1865" i="115"/>
  <c r="A1866" i="115"/>
  <c r="A1867" i="115"/>
  <c r="A1868" i="115"/>
  <c r="A1869" i="115"/>
  <c r="A1870" i="115"/>
  <c r="A1871" i="115"/>
  <c r="A1872" i="115"/>
  <c r="A1873" i="115"/>
  <c r="A1874" i="115"/>
  <c r="A1875" i="115"/>
  <c r="A1876" i="115"/>
  <c r="A1877" i="115"/>
  <c r="A1878" i="115"/>
  <c r="A1879" i="115"/>
  <c r="A1880" i="115"/>
  <c r="A1881" i="115"/>
  <c r="A1882" i="115"/>
  <c r="A1883" i="115"/>
  <c r="A1884" i="115"/>
  <c r="A1885" i="115"/>
  <c r="A1886" i="115"/>
  <c r="A1887" i="115"/>
  <c r="A1888" i="115"/>
  <c r="A1889" i="115"/>
  <c r="A1890" i="115"/>
  <c r="A1891" i="115"/>
  <c r="A1892" i="115"/>
  <c r="A1893" i="115"/>
  <c r="A1894" i="115"/>
  <c r="A1895" i="115"/>
  <c r="A1896" i="115"/>
  <c r="A1897" i="115"/>
  <c r="A1898" i="115"/>
  <c r="A1899" i="115"/>
  <c r="A1900" i="115"/>
  <c r="A1901" i="115"/>
  <c r="A1902" i="115"/>
  <c r="A1903" i="115"/>
  <c r="A1904" i="115"/>
  <c r="A1905" i="115"/>
  <c r="A1906" i="115"/>
  <c r="A1907" i="115"/>
  <c r="A1908" i="115"/>
  <c r="A1909" i="115"/>
  <c r="A1910" i="115"/>
  <c r="A1911" i="115"/>
  <c r="A1912" i="115"/>
  <c r="A1913" i="115"/>
  <c r="A1914" i="115"/>
  <c r="A1915" i="115"/>
  <c r="A1916" i="115"/>
  <c r="A1917" i="115"/>
  <c r="A1918" i="115"/>
  <c r="A1919" i="115"/>
  <c r="A1920" i="115"/>
  <c r="A1921" i="115"/>
  <c r="A1922" i="115"/>
  <c r="A1923" i="115"/>
  <c r="A1924" i="115"/>
  <c r="A1925" i="115"/>
  <c r="A1926" i="115"/>
  <c r="A1927" i="115"/>
  <c r="A1928" i="115"/>
  <c r="A1929" i="115"/>
  <c r="A1930" i="115"/>
  <c r="A1931" i="115"/>
  <c r="A1932" i="115"/>
  <c r="A1933" i="115"/>
  <c r="A1934" i="115"/>
  <c r="A1935" i="115"/>
  <c r="A1936" i="115"/>
  <c r="A1937" i="115"/>
  <c r="A1938" i="115"/>
  <c r="A1939" i="115"/>
  <c r="A1940" i="115"/>
  <c r="A1941" i="115"/>
  <c r="A1942" i="115"/>
  <c r="A1943" i="115"/>
  <c r="A1944" i="115"/>
  <c r="A1945" i="115"/>
  <c r="A1946" i="115"/>
  <c r="A1947" i="115"/>
  <c r="A1948" i="115"/>
  <c r="A1949" i="115"/>
  <c r="A1950" i="115"/>
  <c r="A1951" i="115"/>
  <c r="A1952" i="115"/>
  <c r="A1953" i="115"/>
  <c r="A1954" i="115"/>
  <c r="A1955" i="115"/>
  <c r="A1956" i="115"/>
  <c r="A1957" i="115"/>
  <c r="A1958" i="115"/>
  <c r="A1959" i="115"/>
  <c r="A1960" i="115"/>
  <c r="A1961" i="115"/>
  <c r="A1962" i="115"/>
  <c r="A1963" i="115"/>
  <c r="A1964" i="115"/>
  <c r="A1965" i="115"/>
  <c r="A1966" i="115"/>
  <c r="A1967" i="115"/>
  <c r="A1968" i="115"/>
  <c r="A1969" i="115"/>
  <c r="A1970" i="115"/>
  <c r="A1971" i="115"/>
  <c r="A1972" i="115"/>
  <c r="A1973" i="115"/>
  <c r="A1974" i="115"/>
  <c r="A1975" i="115"/>
  <c r="A1976" i="115"/>
  <c r="A1977" i="115"/>
  <c r="A1978" i="115"/>
  <c r="A1979" i="115"/>
  <c r="A1980" i="115"/>
  <c r="A1981" i="115"/>
  <c r="A1982" i="115"/>
  <c r="A1983" i="115"/>
  <c r="A1984" i="115"/>
  <c r="A1985" i="115"/>
  <c r="A1986" i="115"/>
  <c r="A1987" i="115"/>
  <c r="A1988" i="115"/>
  <c r="A1989" i="115"/>
  <c r="A1990" i="115"/>
  <c r="A1991" i="115"/>
  <c r="A1992" i="115"/>
  <c r="A1993" i="115"/>
  <c r="A1994" i="115"/>
  <c r="A1995" i="115"/>
  <c r="A1996" i="115"/>
  <c r="A1997" i="115"/>
  <c r="A1998" i="115"/>
  <c r="A1999" i="115"/>
  <c r="A2000" i="115"/>
  <c r="A2001" i="115"/>
  <c r="A2002" i="115"/>
  <c r="A2003" i="115"/>
  <c r="A2004" i="115"/>
  <c r="A2005" i="115"/>
  <c r="A2006" i="115"/>
  <c r="A2007" i="115"/>
  <c r="A2008" i="115"/>
  <c r="A2009" i="115"/>
  <c r="A2010" i="115"/>
  <c r="A2011" i="115"/>
  <c r="A2012" i="115"/>
  <c r="A2013" i="115"/>
  <c r="A2014" i="115"/>
  <c r="A2015" i="115"/>
  <c r="A2016" i="115"/>
  <c r="A2017" i="115"/>
  <c r="A2018" i="115"/>
  <c r="A2019" i="115"/>
  <c r="A2020" i="115"/>
  <c r="A2021" i="115"/>
  <c r="A2022" i="115"/>
  <c r="A2023" i="115"/>
  <c r="A2024" i="115"/>
  <c r="A2025" i="115"/>
  <c r="A2026" i="115"/>
  <c r="A2027" i="115"/>
  <c r="A2028" i="115"/>
  <c r="A2029" i="115"/>
  <c r="A2030" i="115"/>
  <c r="A2031" i="115"/>
  <c r="A2032" i="115"/>
  <c r="A2033" i="115"/>
  <c r="A2034" i="115"/>
  <c r="A2035" i="115"/>
  <c r="A2036" i="115"/>
  <c r="A2037" i="115"/>
  <c r="A2038" i="115"/>
  <c r="A2039" i="115"/>
  <c r="A2040" i="115"/>
  <c r="A2041" i="115"/>
  <c r="A2042" i="115"/>
  <c r="A2043" i="115"/>
  <c r="A2044" i="115"/>
  <c r="A2045" i="115"/>
  <c r="A2046" i="115"/>
  <c r="A2047" i="115"/>
  <c r="A2048" i="115"/>
  <c r="A2049" i="115"/>
  <c r="A2050" i="115"/>
  <c r="A2051" i="115"/>
  <c r="A2052" i="115"/>
  <c r="A2053" i="115"/>
  <c r="A2054" i="115"/>
  <c r="A2055" i="115"/>
  <c r="A2056" i="115"/>
  <c r="A2057" i="115"/>
  <c r="A2058" i="115"/>
  <c r="A2059" i="115"/>
  <c r="A2060" i="115"/>
  <c r="A2061" i="115"/>
  <c r="A2062" i="115"/>
  <c r="A2063" i="115"/>
  <c r="A2064" i="115"/>
  <c r="A2065" i="115"/>
  <c r="A2066" i="115"/>
  <c r="A2067" i="115"/>
  <c r="A2068" i="115"/>
  <c r="A2069" i="115"/>
  <c r="A2070" i="115"/>
  <c r="A2071" i="115"/>
  <c r="A2072" i="115"/>
  <c r="A2073" i="115"/>
  <c r="A2074" i="115"/>
  <c r="A2075" i="115"/>
  <c r="A2076" i="115"/>
  <c r="A2077" i="115"/>
  <c r="A2078" i="115"/>
  <c r="A2079" i="115"/>
  <c r="A2080" i="115"/>
  <c r="A2081" i="115"/>
  <c r="A2082" i="115"/>
  <c r="A2083" i="115"/>
  <c r="A2084" i="115"/>
  <c r="A2085" i="115"/>
  <c r="A2086" i="115"/>
  <c r="A2087" i="115"/>
  <c r="A2088" i="115"/>
  <c r="A2089" i="115"/>
  <c r="A2090" i="115"/>
  <c r="A2091" i="115"/>
  <c r="A2092" i="115"/>
  <c r="A2093" i="115"/>
  <c r="A2094" i="115"/>
  <c r="A2095" i="115"/>
  <c r="A2096" i="115"/>
  <c r="A2097" i="115"/>
  <c r="A2098" i="115"/>
  <c r="A2099" i="115"/>
  <c r="A2100" i="115"/>
  <c r="A2101" i="115"/>
  <c r="A2102" i="115"/>
  <c r="A2103" i="115"/>
  <c r="A2104" i="115"/>
  <c r="A2105" i="115"/>
  <c r="A2106" i="115"/>
  <c r="A2107" i="115"/>
  <c r="A2108" i="115"/>
  <c r="A2109" i="115"/>
  <c r="A2110" i="115"/>
  <c r="A2111" i="115"/>
  <c r="A2112" i="115"/>
  <c r="A2113" i="115"/>
  <c r="A2114" i="115"/>
  <c r="A2115" i="115"/>
  <c r="A2116" i="115"/>
  <c r="A2117" i="115"/>
  <c r="A2118" i="115"/>
  <c r="A2119" i="115"/>
  <c r="A2120" i="115"/>
  <c r="A2121" i="115"/>
  <c r="A2122" i="115"/>
  <c r="A2123" i="115"/>
  <c r="A2124" i="115"/>
  <c r="A2125" i="115"/>
  <c r="A2126" i="115"/>
  <c r="A2127" i="115"/>
  <c r="A2128" i="115"/>
  <c r="A2129" i="115"/>
  <c r="A2130" i="115"/>
  <c r="A2131" i="115"/>
  <c r="A2132" i="115"/>
  <c r="A2133" i="115"/>
  <c r="A2134" i="115"/>
  <c r="A2135" i="115"/>
  <c r="A2136" i="115"/>
  <c r="A2137" i="115"/>
  <c r="A2138" i="115"/>
  <c r="A2139" i="115"/>
  <c r="A2140" i="115"/>
  <c r="A2141" i="115"/>
  <c r="A2142" i="115"/>
  <c r="A2143" i="115"/>
  <c r="A2144" i="115"/>
  <c r="A2145" i="115"/>
  <c r="A2146" i="115"/>
  <c r="A2147" i="115"/>
  <c r="A2148" i="115"/>
  <c r="A2149" i="115"/>
  <c r="A2150" i="115"/>
  <c r="A2151" i="115"/>
  <c r="A2152" i="115"/>
  <c r="A2153" i="115"/>
  <c r="A2154" i="115"/>
  <c r="A2155" i="115"/>
  <c r="A2156" i="115"/>
  <c r="A2157" i="115"/>
  <c r="A2158" i="115"/>
  <c r="A2159" i="115"/>
  <c r="A2160" i="115"/>
  <c r="A2161" i="115"/>
  <c r="A2162" i="115"/>
  <c r="A2163" i="115"/>
  <c r="A2164" i="115"/>
  <c r="A2165" i="115"/>
  <c r="A2166" i="115"/>
  <c r="A2167" i="115"/>
  <c r="A2168" i="115"/>
  <c r="A2169" i="115"/>
  <c r="A2170" i="115"/>
  <c r="A2171" i="115"/>
  <c r="A2172" i="115"/>
  <c r="A2173" i="115"/>
  <c r="A2174" i="115"/>
  <c r="A2175" i="115"/>
  <c r="A2176" i="115"/>
  <c r="A2177" i="115"/>
  <c r="A2178" i="115"/>
  <c r="A2179" i="115"/>
  <c r="A2180" i="115"/>
  <c r="A2181" i="115"/>
  <c r="A2182" i="115"/>
  <c r="A2183" i="115"/>
  <c r="A2184" i="115"/>
  <c r="A2185" i="115"/>
  <c r="A2186" i="115"/>
  <c r="A2187" i="115"/>
  <c r="A2188" i="115"/>
  <c r="A2189" i="115"/>
  <c r="A2190" i="115"/>
  <c r="A2191" i="115"/>
  <c r="A2192" i="115"/>
  <c r="A2193" i="115"/>
  <c r="A2194" i="115"/>
  <c r="A2195" i="115"/>
  <c r="A2196" i="115"/>
  <c r="A2197" i="115"/>
  <c r="A2198" i="115"/>
  <c r="A2199" i="115"/>
  <c r="A2200" i="115"/>
  <c r="A2201" i="115"/>
  <c r="A2202" i="115"/>
  <c r="A2203" i="115"/>
  <c r="A2204" i="115"/>
  <c r="A2205" i="115"/>
  <c r="A2206" i="115"/>
  <c r="A2207" i="115"/>
  <c r="A2208" i="115"/>
  <c r="A2209" i="115"/>
  <c r="A2210" i="115"/>
  <c r="A2211" i="115"/>
  <c r="A2212" i="115"/>
  <c r="A2213" i="115"/>
  <c r="A2214" i="115"/>
  <c r="A2215" i="115"/>
  <c r="A2216" i="115"/>
  <c r="A2217" i="115"/>
  <c r="A2218" i="115"/>
  <c r="A2219" i="115"/>
  <c r="A2220" i="115"/>
  <c r="A2221" i="115"/>
  <c r="A2222" i="115"/>
  <c r="A2223" i="115"/>
  <c r="A2224" i="115"/>
  <c r="A2225" i="115"/>
  <c r="A2226" i="115"/>
  <c r="A2227" i="115"/>
  <c r="A2228" i="115"/>
  <c r="A2229" i="115"/>
  <c r="A2230" i="115"/>
  <c r="A2231" i="115"/>
  <c r="A2232" i="115"/>
  <c r="A2233" i="115"/>
  <c r="A2234" i="115"/>
  <c r="A2235" i="115"/>
  <c r="A2236" i="115"/>
  <c r="A2237" i="115"/>
  <c r="A2238" i="115"/>
  <c r="A2239" i="115"/>
  <c r="A2240" i="115"/>
  <c r="A2241" i="115"/>
  <c r="A2242" i="115"/>
  <c r="A2243" i="115"/>
  <c r="A2244" i="115"/>
  <c r="A2245" i="115"/>
  <c r="A2246" i="115"/>
  <c r="A2247" i="115"/>
  <c r="A2248" i="115"/>
  <c r="A2249" i="115"/>
  <c r="A2250" i="115"/>
  <c r="A2251" i="115"/>
  <c r="A2252" i="115"/>
  <c r="A2253" i="115"/>
  <c r="A2254" i="115"/>
  <c r="A2255" i="115"/>
  <c r="A2256" i="115"/>
  <c r="A2257" i="115"/>
  <c r="A2258" i="115"/>
  <c r="A2259" i="115"/>
  <c r="A2260" i="115"/>
  <c r="A2261" i="115"/>
  <c r="A2262" i="115"/>
  <c r="A2263" i="115"/>
  <c r="A2264" i="115"/>
  <c r="A2265" i="115"/>
  <c r="A2266" i="115"/>
  <c r="A2267" i="115"/>
  <c r="A2268" i="115"/>
  <c r="A2269" i="115"/>
  <c r="A2270" i="115"/>
  <c r="A2271" i="115"/>
  <c r="A2272" i="115"/>
  <c r="A2273" i="115"/>
  <c r="A2274" i="115"/>
  <c r="A2275" i="115"/>
  <c r="A2276" i="115"/>
  <c r="A2277" i="115"/>
  <c r="A2278" i="115"/>
  <c r="A2279" i="115"/>
  <c r="A2280" i="115"/>
  <c r="A2281" i="115"/>
  <c r="A2282" i="115"/>
  <c r="A2283" i="115"/>
  <c r="A2284" i="115"/>
  <c r="A2285" i="115"/>
  <c r="A2286" i="115"/>
  <c r="A2287" i="115"/>
  <c r="A2288" i="115"/>
  <c r="A2289" i="115"/>
  <c r="A2290" i="115"/>
  <c r="A2291" i="115"/>
  <c r="A2292" i="115"/>
  <c r="A2293" i="115"/>
  <c r="A2294" i="115"/>
  <c r="A2295" i="115"/>
  <c r="A2296" i="115"/>
  <c r="A2297" i="115"/>
  <c r="A2298" i="115"/>
  <c r="A2299" i="115"/>
  <c r="A2300" i="115"/>
  <c r="A2301" i="115"/>
  <c r="A2302" i="115"/>
  <c r="A2303" i="115"/>
  <c r="A2304" i="115"/>
  <c r="A2305" i="115"/>
  <c r="A2306" i="115"/>
  <c r="A2307" i="115"/>
  <c r="A2308" i="115"/>
  <c r="A2309" i="115"/>
  <c r="A2310" i="115"/>
  <c r="A2311" i="115"/>
  <c r="A2312" i="115"/>
  <c r="A2313" i="115"/>
  <c r="A2314" i="115"/>
  <c r="A2315" i="115"/>
  <c r="A2316" i="115"/>
  <c r="A2317" i="115"/>
  <c r="A2318" i="115"/>
  <c r="A2319" i="115"/>
  <c r="A2320" i="115"/>
  <c r="A2321" i="115"/>
  <c r="A2322" i="115"/>
  <c r="A2323" i="115"/>
  <c r="A2324" i="115"/>
  <c r="A2325" i="115"/>
  <c r="A2326" i="115"/>
  <c r="A2327" i="115"/>
  <c r="A2328" i="115"/>
  <c r="A2329" i="115"/>
  <c r="A2330" i="115"/>
  <c r="A2331" i="115"/>
  <c r="A2332" i="115"/>
  <c r="A2333" i="115"/>
  <c r="A2334" i="115"/>
  <c r="A2335" i="115"/>
  <c r="A2336" i="115"/>
  <c r="A2337" i="115"/>
  <c r="A2338" i="115"/>
  <c r="A2339" i="115"/>
  <c r="A2340" i="115"/>
  <c r="A2341" i="115"/>
  <c r="A2342" i="115"/>
  <c r="A2343" i="115"/>
  <c r="A2344" i="115"/>
  <c r="A2345" i="115"/>
  <c r="A2346" i="115"/>
  <c r="A2347" i="115"/>
  <c r="A2348" i="115"/>
  <c r="A2349" i="115"/>
  <c r="A2350" i="115"/>
  <c r="A2351" i="115"/>
  <c r="A2352" i="115"/>
  <c r="A2353" i="115"/>
  <c r="A2354" i="115"/>
  <c r="A2355" i="115"/>
  <c r="A2356" i="115"/>
  <c r="A2357" i="115"/>
  <c r="A2358" i="115"/>
  <c r="A2359" i="115"/>
  <c r="A2360" i="115"/>
  <c r="A2361" i="115"/>
  <c r="A2362" i="115"/>
  <c r="A2363" i="115"/>
  <c r="A2364" i="115"/>
  <c r="A2365" i="115"/>
  <c r="A2366" i="115"/>
  <c r="A2367" i="115"/>
  <c r="A2368" i="115"/>
  <c r="A2369" i="115"/>
  <c r="A2370" i="115"/>
  <c r="A2371" i="115"/>
  <c r="A2372" i="115"/>
  <c r="A2373" i="115"/>
  <c r="A2374" i="115"/>
  <c r="A2375" i="115"/>
  <c r="A2376" i="115"/>
  <c r="A2377" i="115"/>
  <c r="A2378" i="115"/>
  <c r="A2379" i="115"/>
  <c r="A2380" i="115"/>
  <c r="A2381" i="115"/>
  <c r="A2382" i="115"/>
  <c r="A2383" i="115"/>
  <c r="A2384" i="115"/>
  <c r="A2385" i="115"/>
  <c r="A2386" i="115"/>
  <c r="A2387" i="115"/>
  <c r="A2388" i="115"/>
  <c r="A2389" i="115"/>
  <c r="A2390" i="115"/>
  <c r="A2391" i="115"/>
  <c r="A2392" i="115"/>
  <c r="A2393" i="115"/>
  <c r="A2394" i="115"/>
  <c r="A2395" i="115"/>
  <c r="A2396" i="115"/>
  <c r="A2397" i="115"/>
  <c r="A2398" i="115"/>
  <c r="A2399" i="115"/>
  <c r="A2400" i="115"/>
  <c r="A2401" i="115"/>
  <c r="A2402" i="115"/>
  <c r="A2403" i="115"/>
  <c r="A2404" i="115"/>
  <c r="A2405" i="115"/>
  <c r="A2406" i="115"/>
  <c r="A2407" i="115"/>
  <c r="A2408" i="115"/>
  <c r="A2409" i="115"/>
  <c r="A2410" i="115"/>
  <c r="A2411" i="115"/>
  <c r="A2412" i="115"/>
  <c r="A2413" i="115"/>
  <c r="A2414" i="115"/>
  <c r="A2415" i="115"/>
  <c r="A2416" i="115"/>
  <c r="A2417" i="115"/>
  <c r="A2418" i="115"/>
  <c r="A2419" i="115"/>
  <c r="A2420" i="115"/>
  <c r="A2421" i="115"/>
  <c r="A2422" i="115"/>
  <c r="A2423" i="115"/>
  <c r="A2424" i="115"/>
  <c r="A2425" i="115"/>
  <c r="A2426" i="115"/>
  <c r="A2427" i="115"/>
  <c r="A2428" i="115"/>
  <c r="A2429" i="115"/>
  <c r="A2430" i="115"/>
  <c r="A2431" i="115"/>
  <c r="A2432" i="115"/>
  <c r="A2433" i="115"/>
  <c r="A2434" i="115"/>
  <c r="A2435" i="115"/>
  <c r="A2436" i="115"/>
  <c r="A2437" i="115"/>
  <c r="A2438" i="115"/>
  <c r="A2439" i="115"/>
  <c r="A2440" i="115"/>
  <c r="A2441" i="115"/>
  <c r="A2442" i="115"/>
  <c r="A2443" i="115"/>
  <c r="A2444" i="115"/>
  <c r="A2445" i="115"/>
  <c r="A2446" i="115"/>
  <c r="A2447" i="115"/>
  <c r="A2448" i="115"/>
  <c r="A2449" i="115"/>
  <c r="A2450" i="115"/>
  <c r="A2451" i="115"/>
  <c r="A2452" i="115"/>
  <c r="A2453" i="115"/>
  <c r="A2454" i="115"/>
  <c r="A2455" i="115"/>
  <c r="A2456" i="115"/>
  <c r="A2457" i="115"/>
  <c r="A2458" i="115"/>
  <c r="A2459" i="115"/>
  <c r="A2460" i="115"/>
  <c r="A2461" i="115"/>
  <c r="A2462" i="115"/>
  <c r="A2463" i="115"/>
  <c r="A2464" i="115"/>
  <c r="A2465" i="115"/>
  <c r="A2466" i="115"/>
  <c r="A2467" i="115"/>
  <c r="A2468" i="115"/>
  <c r="A2469" i="115"/>
  <c r="A2470" i="115"/>
  <c r="A2471" i="115"/>
  <c r="A2472" i="115"/>
  <c r="A2473" i="115"/>
  <c r="A2474" i="115"/>
  <c r="A2475" i="115"/>
  <c r="A2476" i="115"/>
  <c r="A2477" i="115"/>
  <c r="A2478" i="115"/>
  <c r="A2479" i="115"/>
  <c r="A2480" i="115"/>
  <c r="A2481" i="115"/>
  <c r="A2482" i="115"/>
  <c r="A2483" i="115"/>
  <c r="A2484" i="115"/>
  <c r="A2485" i="115"/>
  <c r="A2486" i="115"/>
  <c r="A2487" i="115"/>
  <c r="A2488" i="115"/>
  <c r="A2489" i="115"/>
  <c r="A2490" i="115"/>
  <c r="A2491" i="115"/>
  <c r="A2492" i="115"/>
  <c r="A2493" i="115"/>
  <c r="A2494" i="115"/>
  <c r="A2495" i="115"/>
  <c r="A2496" i="115"/>
  <c r="A2497" i="115"/>
  <c r="A2498" i="115"/>
  <c r="A2499" i="115"/>
  <c r="A2500" i="115"/>
  <c r="A2501" i="115"/>
  <c r="A2502" i="115"/>
  <c r="A2503" i="115"/>
  <c r="A2504" i="115"/>
  <c r="A2505" i="115"/>
  <c r="A2506" i="115"/>
  <c r="A2507" i="115"/>
  <c r="A2508" i="115"/>
  <c r="A2509" i="115"/>
  <c r="A2510" i="115"/>
  <c r="A2511" i="115"/>
  <c r="A2512" i="115"/>
  <c r="A2513" i="115"/>
  <c r="A2514" i="115"/>
  <c r="A2515" i="115"/>
  <c r="A2516" i="115"/>
  <c r="A2517" i="115"/>
  <c r="A2518" i="115"/>
  <c r="A2519" i="115"/>
  <c r="A2520" i="115"/>
  <c r="A2521" i="115"/>
  <c r="A2522" i="115"/>
  <c r="A2523" i="115"/>
  <c r="A2524" i="115"/>
  <c r="A2525" i="115"/>
  <c r="A2526" i="115"/>
  <c r="A2527" i="115"/>
  <c r="A2528" i="115"/>
  <c r="A2529" i="115"/>
  <c r="A2530" i="115"/>
  <c r="A2531" i="115"/>
  <c r="A2532" i="115"/>
  <c r="A2533" i="115"/>
  <c r="A2534" i="115"/>
  <c r="A2535" i="115"/>
  <c r="A2536" i="115"/>
  <c r="A2537" i="115"/>
  <c r="A2538" i="115"/>
  <c r="A2539" i="115"/>
  <c r="A2540" i="115"/>
  <c r="A2541" i="115"/>
  <c r="A2542" i="115"/>
  <c r="A2543" i="115"/>
  <c r="A2544" i="115"/>
  <c r="A2545" i="115"/>
  <c r="A2546" i="115"/>
  <c r="A2547" i="115"/>
  <c r="A2548" i="115"/>
  <c r="A2549" i="115"/>
  <c r="A2550" i="115"/>
  <c r="A2551" i="115"/>
  <c r="A2552" i="115"/>
  <c r="A2553" i="115"/>
  <c r="A2554" i="115"/>
  <c r="A2555" i="115"/>
  <c r="A2556" i="115"/>
  <c r="A2557" i="115"/>
  <c r="A2558" i="115"/>
  <c r="A2559" i="115"/>
  <c r="A2560" i="115"/>
  <c r="A2561" i="115"/>
  <c r="A2562" i="115"/>
  <c r="A2563" i="115"/>
  <c r="A2564" i="115"/>
  <c r="A2565" i="115"/>
  <c r="A2566" i="115"/>
  <c r="A2567" i="115"/>
  <c r="A2568" i="115"/>
  <c r="A2569" i="115"/>
  <c r="A2570" i="115"/>
  <c r="A2571" i="115"/>
  <c r="A2572" i="115"/>
  <c r="A2573" i="115"/>
  <c r="A2574" i="115"/>
  <c r="A2575" i="115"/>
  <c r="A2576" i="115"/>
  <c r="A2577" i="115"/>
  <c r="A2578" i="115"/>
  <c r="A2579" i="115"/>
  <c r="A2580" i="115"/>
  <c r="A2581" i="115"/>
  <c r="A2582" i="115"/>
  <c r="A2583" i="115"/>
  <c r="A2584" i="115"/>
  <c r="A2585" i="115"/>
  <c r="A2586" i="115"/>
  <c r="A2587" i="115"/>
  <c r="A2588" i="115"/>
  <c r="A2589" i="115"/>
  <c r="A2590" i="115"/>
  <c r="A2591" i="115"/>
  <c r="A2592" i="115"/>
  <c r="A2593" i="115"/>
  <c r="A2594" i="115"/>
  <c r="A2595" i="115"/>
  <c r="A2596" i="115"/>
  <c r="A2597" i="115"/>
  <c r="A2598" i="115"/>
  <c r="A2599" i="115"/>
  <c r="A2600" i="115"/>
  <c r="A2601" i="115"/>
  <c r="A2602" i="115"/>
  <c r="A2603" i="115"/>
  <c r="A2604" i="115"/>
  <c r="A2605" i="115"/>
  <c r="A2606" i="115"/>
  <c r="A2607" i="115"/>
  <c r="A2608" i="115"/>
  <c r="A2609" i="115"/>
  <c r="A2610" i="115"/>
  <c r="A2611" i="115"/>
  <c r="A2612" i="115"/>
  <c r="A2613" i="115"/>
  <c r="A2614" i="115"/>
  <c r="A2615" i="115"/>
  <c r="A2616" i="115"/>
  <c r="A2617" i="115"/>
  <c r="A2618" i="115"/>
  <c r="A2619" i="115"/>
  <c r="A2620" i="115"/>
  <c r="A2621" i="115"/>
  <c r="A2622" i="115"/>
  <c r="A2623" i="115"/>
  <c r="A2624" i="115"/>
  <c r="A2625" i="115"/>
  <c r="A2626" i="115"/>
  <c r="A2627" i="115"/>
  <c r="A2628" i="115"/>
  <c r="A2629" i="115"/>
  <c r="A2630" i="115"/>
  <c r="A2631" i="115"/>
  <c r="A2632" i="115"/>
  <c r="A2633" i="115"/>
  <c r="A2634" i="115"/>
  <c r="A2635" i="115"/>
  <c r="A2636" i="115"/>
  <c r="A2637" i="115"/>
  <c r="A2638" i="115"/>
  <c r="A2639" i="115"/>
  <c r="A2640" i="115"/>
  <c r="A2641" i="115"/>
  <c r="A2642" i="115"/>
  <c r="A2643" i="115"/>
  <c r="A2644" i="115"/>
  <c r="A2645" i="115"/>
  <c r="A2646" i="115"/>
  <c r="A2647" i="115"/>
  <c r="A2648" i="115"/>
  <c r="A2649" i="115"/>
  <c r="A2650" i="115"/>
  <c r="A2651" i="115"/>
  <c r="A2652" i="115"/>
  <c r="A2653" i="115"/>
  <c r="A2654" i="115"/>
  <c r="A2655" i="115"/>
  <c r="A2656" i="115"/>
  <c r="A2657" i="115"/>
  <c r="A2658" i="115"/>
  <c r="A2659" i="115"/>
  <c r="A2660" i="115"/>
  <c r="A2661" i="115"/>
  <c r="A2662" i="115"/>
  <c r="A2663" i="115"/>
  <c r="A2664" i="115"/>
  <c r="A2665" i="115"/>
  <c r="A2666" i="115"/>
  <c r="A2667" i="115"/>
  <c r="A2668" i="115"/>
  <c r="A2669" i="115"/>
  <c r="A2670" i="115"/>
  <c r="A2671" i="115"/>
  <c r="A2672" i="115"/>
  <c r="A2673" i="115"/>
  <c r="A2674" i="115"/>
  <c r="A2675" i="115"/>
  <c r="A2676" i="115"/>
  <c r="A2677" i="115"/>
  <c r="A2678" i="115"/>
  <c r="A2679" i="115"/>
  <c r="A2680" i="115"/>
  <c r="A2681" i="115"/>
  <c r="A2682" i="115"/>
  <c r="A2683" i="115"/>
  <c r="A2684" i="115"/>
  <c r="A2685" i="115"/>
  <c r="A2686" i="115"/>
  <c r="A2687" i="115"/>
  <c r="A2688" i="115"/>
  <c r="A2689" i="115"/>
  <c r="A2690" i="115"/>
  <c r="A2691" i="115"/>
  <c r="A2692" i="115"/>
  <c r="A2693" i="115"/>
  <c r="A2694" i="115"/>
  <c r="A2695" i="115"/>
  <c r="A2696" i="115"/>
  <c r="A2697" i="115"/>
  <c r="A2698" i="115"/>
  <c r="A2699" i="115"/>
  <c r="A2700" i="115"/>
  <c r="A2701" i="115"/>
  <c r="A2702" i="115"/>
  <c r="A2703" i="115"/>
  <c r="A2704" i="115"/>
  <c r="A2705" i="115"/>
  <c r="A2706" i="115"/>
  <c r="A2707" i="115"/>
  <c r="A2708" i="115"/>
  <c r="A2709" i="115"/>
  <c r="A2710" i="115"/>
  <c r="A2711" i="115"/>
  <c r="A2712" i="115"/>
  <c r="A2713" i="115"/>
  <c r="A2714" i="115"/>
  <c r="A2715" i="115"/>
  <c r="A2716" i="115"/>
  <c r="A2717" i="115"/>
  <c r="A2718" i="115"/>
  <c r="A2719" i="115"/>
  <c r="A2720" i="115"/>
  <c r="A2721" i="115"/>
  <c r="A2722" i="115"/>
  <c r="A2723" i="115"/>
  <c r="A2724" i="115"/>
  <c r="A2725" i="115"/>
  <c r="A2726" i="115"/>
  <c r="A2727" i="115"/>
  <c r="A2728" i="115"/>
  <c r="A2729" i="115"/>
  <c r="A2730" i="115"/>
  <c r="A2731" i="115"/>
  <c r="A2732" i="115"/>
  <c r="A2733" i="115"/>
  <c r="A2734" i="115"/>
  <c r="A2735" i="115"/>
  <c r="A2736" i="115"/>
  <c r="A2737" i="115"/>
  <c r="A2738" i="115"/>
  <c r="A2739" i="115"/>
  <c r="A2740" i="115"/>
  <c r="A2741" i="115"/>
  <c r="A2742" i="115"/>
  <c r="A2743" i="115"/>
  <c r="A2744" i="115"/>
  <c r="A2745" i="115"/>
  <c r="A2746" i="115"/>
  <c r="A2747" i="115"/>
  <c r="A2748" i="115"/>
  <c r="A2749" i="115"/>
  <c r="A2750" i="115"/>
  <c r="A2751" i="115"/>
  <c r="A2752" i="115"/>
  <c r="A2753" i="115"/>
  <c r="A2754" i="115"/>
  <c r="A2755" i="115"/>
  <c r="A2756" i="115"/>
  <c r="A2757" i="115"/>
  <c r="A2758" i="115"/>
  <c r="A2759" i="115"/>
  <c r="A2760" i="115"/>
  <c r="A2761" i="115"/>
  <c r="A2762" i="115"/>
  <c r="A2763" i="115"/>
  <c r="A2764" i="115"/>
  <c r="A2765" i="115"/>
  <c r="A2766" i="115"/>
  <c r="A2767" i="115"/>
  <c r="A2768" i="115"/>
  <c r="A2769" i="115"/>
  <c r="A2770" i="115"/>
  <c r="A2771" i="115"/>
  <c r="A2772" i="115"/>
  <c r="A2773" i="115"/>
  <c r="A2774" i="115"/>
  <c r="A2775" i="115"/>
  <c r="A2776" i="115"/>
  <c r="A2777" i="115"/>
  <c r="A2778" i="115"/>
  <c r="A2779" i="115"/>
  <c r="A2780" i="115"/>
  <c r="A2781" i="115"/>
  <c r="A2782" i="115"/>
  <c r="A2783" i="115"/>
  <c r="A2784" i="115"/>
  <c r="A2785" i="115"/>
  <c r="A2786" i="115"/>
  <c r="A2787" i="115"/>
  <c r="A2788" i="115"/>
  <c r="A2789" i="115"/>
  <c r="A2790" i="115"/>
  <c r="A2791" i="115"/>
  <c r="A2792" i="115"/>
  <c r="A2793" i="115"/>
  <c r="A2794" i="115"/>
  <c r="A2795" i="115"/>
  <c r="A2796" i="115"/>
  <c r="A2797" i="115"/>
  <c r="A2798" i="115"/>
  <c r="A2799" i="115"/>
  <c r="A2800" i="115"/>
  <c r="A2801" i="115"/>
  <c r="A2802" i="115"/>
  <c r="A2803" i="115"/>
  <c r="A2804" i="115"/>
  <c r="A2805" i="115"/>
  <c r="A2806" i="115"/>
  <c r="A2807" i="115"/>
  <c r="A2808" i="115"/>
  <c r="A2809" i="115"/>
  <c r="A2810" i="115"/>
  <c r="A2811" i="115"/>
  <c r="A2812" i="115"/>
  <c r="A2813" i="115"/>
  <c r="A2814" i="115"/>
  <c r="A2815" i="115"/>
  <c r="A2816" i="115"/>
  <c r="A2817" i="115"/>
  <c r="A2818" i="115"/>
  <c r="A2819" i="115"/>
  <c r="A2820" i="115"/>
  <c r="A2821" i="115"/>
  <c r="A2822" i="115"/>
  <c r="A2823" i="115"/>
  <c r="A2824" i="115"/>
  <c r="A2825" i="115"/>
  <c r="A2826" i="115"/>
  <c r="A2827" i="115"/>
  <c r="A2828" i="115"/>
  <c r="A2829" i="115"/>
  <c r="A2830" i="115"/>
  <c r="A2831" i="115"/>
  <c r="A2832" i="115"/>
  <c r="A2833" i="115"/>
  <c r="A2834" i="115"/>
  <c r="A2835" i="115"/>
  <c r="A2836" i="115"/>
  <c r="A2837" i="115"/>
  <c r="A2838" i="115"/>
  <c r="A2839" i="115"/>
  <c r="A2840" i="115"/>
  <c r="A2841" i="115"/>
  <c r="A2842" i="115"/>
  <c r="A2843" i="115"/>
  <c r="A2844" i="115"/>
  <c r="A2845" i="115"/>
  <c r="A2846" i="115"/>
  <c r="A2847" i="115"/>
  <c r="A2848" i="115"/>
  <c r="A2849" i="115"/>
  <c r="A2850" i="115"/>
  <c r="A2851" i="115"/>
  <c r="A2852" i="115"/>
  <c r="A2853" i="115"/>
  <c r="A2854" i="115"/>
  <c r="A2855" i="115"/>
  <c r="A2856" i="115"/>
  <c r="A2857" i="115"/>
  <c r="A2858" i="115"/>
  <c r="A2859" i="115"/>
  <c r="A2860" i="115"/>
  <c r="A2861" i="115"/>
  <c r="A2862" i="115"/>
  <c r="A2863" i="115"/>
  <c r="A2864" i="115"/>
  <c r="A2865" i="115"/>
  <c r="A2866" i="115"/>
  <c r="A2867" i="115"/>
  <c r="A2868" i="115"/>
  <c r="A2869" i="115"/>
  <c r="A2870" i="115"/>
  <c r="A2871" i="115"/>
  <c r="A2872" i="115"/>
  <c r="A2873" i="115"/>
  <c r="A2874" i="115"/>
  <c r="A2875" i="115"/>
  <c r="A2876" i="115"/>
  <c r="A2877" i="115"/>
  <c r="A2878" i="115"/>
  <c r="A2879" i="115"/>
  <c r="A2880" i="115"/>
  <c r="A2881" i="115"/>
  <c r="A2882" i="115"/>
  <c r="A2883" i="115"/>
  <c r="A2884" i="115"/>
  <c r="A2885" i="115"/>
  <c r="A2886" i="115"/>
  <c r="A2887" i="115"/>
  <c r="A2888" i="115"/>
  <c r="A2889" i="115"/>
  <c r="A2890" i="115"/>
  <c r="A2891" i="115"/>
  <c r="A2892" i="115"/>
  <c r="A2893" i="115"/>
  <c r="A2894" i="115"/>
  <c r="A2895" i="115"/>
  <c r="A2896" i="115"/>
  <c r="A2897" i="115"/>
  <c r="A2898" i="115"/>
  <c r="A2899" i="115"/>
  <c r="A2900" i="115"/>
  <c r="A2901" i="115"/>
  <c r="A2902" i="115"/>
  <c r="A2903" i="115"/>
  <c r="A2904" i="115"/>
  <c r="A2905" i="115"/>
  <c r="A2906" i="115"/>
  <c r="A2907" i="115"/>
  <c r="A2908" i="115"/>
  <c r="A2909" i="115"/>
  <c r="A2910" i="115"/>
  <c r="A2911" i="115"/>
  <c r="A2912" i="115"/>
  <c r="A2913" i="115"/>
  <c r="A2914" i="115"/>
  <c r="A2915" i="115"/>
  <c r="A2916" i="115"/>
  <c r="A2917" i="115"/>
  <c r="A2918" i="115"/>
  <c r="A2919" i="115"/>
  <c r="A2920" i="115"/>
  <c r="A2921" i="115"/>
  <c r="A2922" i="115"/>
  <c r="A2923" i="115"/>
  <c r="A2924" i="115"/>
  <c r="A2925" i="115"/>
  <c r="A2926" i="115"/>
  <c r="A2927" i="115"/>
  <c r="A2928" i="115"/>
  <c r="A2929" i="115"/>
  <c r="A2930" i="115"/>
  <c r="A2931" i="115"/>
  <c r="A2932" i="115"/>
  <c r="A2933" i="115"/>
  <c r="A2934" i="115"/>
  <c r="A2935" i="115"/>
  <c r="A2936" i="115"/>
  <c r="A2937" i="115"/>
  <c r="A2938" i="115"/>
  <c r="A2939" i="115"/>
  <c r="A2940" i="115"/>
  <c r="A2941" i="115"/>
  <c r="A2942" i="115"/>
  <c r="A2943" i="115"/>
  <c r="A2944" i="115"/>
  <c r="A2945" i="115"/>
  <c r="A2946" i="115"/>
  <c r="A2947" i="115"/>
  <c r="A2948" i="115"/>
  <c r="A2949" i="115"/>
  <c r="A2950" i="115"/>
  <c r="A2951" i="115"/>
  <c r="A2952" i="115"/>
  <c r="A2953" i="115"/>
  <c r="A2954" i="115"/>
  <c r="A2955" i="115"/>
  <c r="A2956" i="115"/>
  <c r="A2957" i="115"/>
  <c r="A2958" i="115"/>
  <c r="A2959" i="115"/>
  <c r="A2960" i="115"/>
  <c r="A2961" i="115"/>
  <c r="A2962" i="115"/>
  <c r="A2963" i="115"/>
  <c r="A2964" i="115"/>
  <c r="A2965" i="115"/>
  <c r="A2966" i="115"/>
  <c r="A2967" i="115"/>
  <c r="A2968" i="115"/>
  <c r="A2969" i="115"/>
  <c r="A2970" i="115"/>
  <c r="A2971" i="115"/>
  <c r="A2972" i="115"/>
  <c r="A2973" i="115"/>
  <c r="A2974" i="115"/>
  <c r="A2975" i="115"/>
  <c r="A2976" i="115"/>
  <c r="A2977" i="115"/>
  <c r="A2978" i="115"/>
  <c r="A2979" i="115"/>
  <c r="A2980" i="115"/>
  <c r="A2981" i="115"/>
  <c r="A2982" i="115"/>
  <c r="A2983" i="115"/>
  <c r="A2984" i="115"/>
  <c r="A2985" i="115"/>
  <c r="A2986" i="115"/>
  <c r="A2987" i="115"/>
  <c r="A2988" i="115"/>
  <c r="A2989" i="115"/>
  <c r="A2990" i="115"/>
  <c r="A2991" i="115"/>
  <c r="A2992" i="115"/>
  <c r="A2993" i="115"/>
  <c r="A2994" i="115"/>
  <c r="A2995" i="115"/>
  <c r="A2996" i="115"/>
  <c r="A2997" i="115"/>
  <c r="A2998" i="115"/>
  <c r="A2999" i="115"/>
  <c r="A3000" i="115"/>
  <c r="A8" i="115"/>
  <c r="A9" i="114"/>
  <c r="A10" i="114"/>
  <c r="A11" i="114"/>
  <c r="A12" i="114"/>
  <c r="A13" i="114"/>
  <c r="A14" i="114"/>
  <c r="A15" i="114"/>
  <c r="A16" i="114"/>
  <c r="A17" i="114"/>
  <c r="A18" i="114"/>
  <c r="A19" i="114"/>
  <c r="A20" i="114"/>
  <c r="A21" i="114"/>
  <c r="A22" i="114"/>
  <c r="A23" i="114"/>
  <c r="A24" i="114"/>
  <c r="A25" i="114"/>
  <c r="A26" i="114"/>
  <c r="A27" i="114"/>
  <c r="A28" i="114"/>
  <c r="A29" i="114"/>
  <c r="A30" i="114"/>
  <c r="A31" i="114"/>
  <c r="A32" i="114"/>
  <c r="A33" i="114"/>
  <c r="A34" i="114"/>
  <c r="A35" i="114"/>
  <c r="A36" i="114"/>
  <c r="A37" i="114"/>
  <c r="A38" i="114"/>
  <c r="A39" i="114"/>
  <c r="A40" i="114"/>
  <c r="A41" i="114"/>
  <c r="A42" i="114"/>
  <c r="A43" i="114"/>
  <c r="A44" i="114"/>
  <c r="A45" i="114"/>
  <c r="A46" i="114"/>
  <c r="A47" i="114"/>
  <c r="A48" i="114"/>
  <c r="A49" i="114"/>
  <c r="A50" i="114"/>
  <c r="A51" i="114"/>
  <c r="A52" i="114"/>
  <c r="A53" i="114"/>
  <c r="A54" i="114"/>
  <c r="A55" i="114"/>
  <c r="A56" i="114"/>
  <c r="A57" i="114"/>
  <c r="A58" i="114"/>
  <c r="A59" i="114"/>
  <c r="A60" i="114"/>
  <c r="A61" i="114"/>
  <c r="A62" i="114"/>
  <c r="A63" i="114"/>
  <c r="A64" i="114"/>
  <c r="A65" i="114"/>
  <c r="A66" i="114"/>
  <c r="A67" i="114"/>
  <c r="A68" i="114"/>
  <c r="A69" i="114"/>
  <c r="A70" i="114"/>
  <c r="A71" i="114"/>
  <c r="A72" i="114"/>
  <c r="A73" i="114"/>
  <c r="A74" i="114"/>
  <c r="A75" i="114"/>
  <c r="A76" i="114"/>
  <c r="A77" i="114"/>
  <c r="A78" i="114"/>
  <c r="A79" i="114"/>
  <c r="A80" i="114"/>
  <c r="A81" i="114"/>
  <c r="A82" i="114"/>
  <c r="A83" i="114"/>
  <c r="A84" i="114"/>
  <c r="A85" i="114"/>
  <c r="A86" i="114"/>
  <c r="A87" i="114"/>
  <c r="A88" i="114"/>
  <c r="A89" i="114"/>
  <c r="A90" i="114"/>
  <c r="A91" i="114"/>
  <c r="A92" i="114"/>
  <c r="A93" i="114"/>
  <c r="A94" i="114"/>
  <c r="A95" i="114"/>
  <c r="A96" i="114"/>
  <c r="A97" i="114"/>
  <c r="A98" i="114"/>
  <c r="A99" i="114"/>
  <c r="A100" i="114"/>
  <c r="A101" i="114"/>
  <c r="A102" i="114"/>
  <c r="A103" i="114"/>
  <c r="A104" i="114"/>
  <c r="A105" i="114"/>
  <c r="A106" i="114"/>
  <c r="A107" i="114"/>
  <c r="A108" i="114"/>
  <c r="A109" i="114"/>
  <c r="A110" i="114"/>
  <c r="A111" i="114"/>
  <c r="A112" i="114"/>
  <c r="A113" i="114"/>
  <c r="A114" i="114"/>
  <c r="A115" i="114"/>
  <c r="A116" i="114"/>
  <c r="A117" i="114"/>
  <c r="A118" i="114"/>
  <c r="A119" i="114"/>
  <c r="A120" i="114"/>
  <c r="A121" i="114"/>
  <c r="A122" i="114"/>
  <c r="A123" i="114"/>
  <c r="A124" i="114"/>
  <c r="A125" i="114"/>
  <c r="A126" i="114"/>
  <c r="A127" i="114"/>
  <c r="A128" i="114"/>
  <c r="A129" i="114"/>
  <c r="A130" i="114"/>
  <c r="A131" i="114"/>
  <c r="A132" i="114"/>
  <c r="A133" i="114"/>
  <c r="A134" i="114"/>
  <c r="A135" i="114"/>
  <c r="A136" i="114"/>
  <c r="A137" i="114"/>
  <c r="A138" i="114"/>
  <c r="A139" i="114"/>
  <c r="A140" i="114"/>
  <c r="A141" i="114"/>
  <c r="A142" i="114"/>
  <c r="A143" i="114"/>
  <c r="A144" i="114"/>
  <c r="A145" i="114"/>
  <c r="A146" i="114"/>
  <c r="A147" i="114"/>
  <c r="A148" i="114"/>
  <c r="A149" i="114"/>
  <c r="A150" i="114"/>
  <c r="A151" i="114"/>
  <c r="A152" i="114"/>
  <c r="A153" i="114"/>
  <c r="A154" i="114"/>
  <c r="A155" i="114"/>
  <c r="A156" i="114"/>
  <c r="A157" i="114"/>
  <c r="A158" i="114"/>
  <c r="A159" i="114"/>
  <c r="A160" i="114"/>
  <c r="A161" i="114"/>
  <c r="A162" i="114"/>
  <c r="A163" i="114"/>
  <c r="A164" i="114"/>
  <c r="A165" i="114"/>
  <c r="A166" i="114"/>
  <c r="A167" i="114"/>
  <c r="A168" i="114"/>
  <c r="A169" i="114"/>
  <c r="A170" i="114"/>
  <c r="A171" i="114"/>
  <c r="A172" i="114"/>
  <c r="A173" i="114"/>
  <c r="A174" i="114"/>
  <c r="A175" i="114"/>
  <c r="A176" i="114"/>
  <c r="A177" i="114"/>
  <c r="A178" i="114"/>
  <c r="A179" i="114"/>
  <c r="A180" i="114"/>
  <c r="A181" i="114"/>
  <c r="A182" i="114"/>
  <c r="A183" i="114"/>
  <c r="A184" i="114"/>
  <c r="A185" i="114"/>
  <c r="A186" i="114"/>
  <c r="A187" i="114"/>
  <c r="A188" i="114"/>
  <c r="A189" i="114"/>
  <c r="A190" i="114"/>
  <c r="A191" i="114"/>
  <c r="A192" i="114"/>
  <c r="A193" i="114"/>
  <c r="A194" i="114"/>
  <c r="A195" i="114"/>
  <c r="A196" i="114"/>
  <c r="A197" i="114"/>
  <c r="A198" i="114"/>
  <c r="A199" i="114"/>
  <c r="A200" i="114"/>
  <c r="A201" i="114"/>
  <c r="A202" i="114"/>
  <c r="A203" i="114"/>
  <c r="A204" i="114"/>
  <c r="A205" i="114"/>
  <c r="A206" i="114"/>
  <c r="A207" i="114"/>
  <c r="A208" i="114"/>
  <c r="A209" i="114"/>
  <c r="A210" i="114"/>
  <c r="A211" i="114"/>
  <c r="A212" i="114"/>
  <c r="A213" i="114"/>
  <c r="A214" i="114"/>
  <c r="A215" i="114"/>
  <c r="A216" i="114"/>
  <c r="A217" i="114"/>
  <c r="A218" i="114"/>
  <c r="A219" i="114"/>
  <c r="A220" i="114"/>
  <c r="A221" i="114"/>
  <c r="A222" i="114"/>
  <c r="A223" i="114"/>
  <c r="A224" i="114"/>
  <c r="A225" i="114"/>
  <c r="A226" i="114"/>
  <c r="A227" i="114"/>
  <c r="A228" i="114"/>
  <c r="A229" i="114"/>
  <c r="A230" i="114"/>
  <c r="A231" i="114"/>
  <c r="A232" i="114"/>
  <c r="A233" i="114"/>
  <c r="A234" i="114"/>
  <c r="A235" i="114"/>
  <c r="A236" i="114"/>
  <c r="A237" i="114"/>
  <c r="A238" i="114"/>
  <c r="A239" i="114"/>
  <c r="A240" i="114"/>
  <c r="A241" i="114"/>
  <c r="A242" i="114"/>
  <c r="A243" i="114"/>
  <c r="A244" i="114"/>
  <c r="A245" i="114"/>
  <c r="A246" i="114"/>
  <c r="A247" i="114"/>
  <c r="A248" i="114"/>
  <c r="A249" i="114"/>
  <c r="A250" i="114"/>
  <c r="A251" i="114"/>
  <c r="A252" i="114"/>
  <c r="A253" i="114"/>
  <c r="A254" i="114"/>
  <c r="A255" i="114"/>
  <c r="A256" i="114"/>
  <c r="A257" i="114"/>
  <c r="A258" i="114"/>
  <c r="A259" i="114"/>
  <c r="A260" i="114"/>
  <c r="A261" i="114"/>
  <c r="A262" i="114"/>
  <c r="A263" i="114"/>
  <c r="A264" i="114"/>
  <c r="A265" i="114"/>
  <c r="A266" i="114"/>
  <c r="A267" i="114"/>
  <c r="A268" i="114"/>
  <c r="A269" i="114"/>
  <c r="A270" i="114"/>
  <c r="A271" i="114"/>
  <c r="A272" i="114"/>
  <c r="A273" i="114"/>
  <c r="A274" i="114"/>
  <c r="A275" i="114"/>
  <c r="A276" i="114"/>
  <c r="A277" i="114"/>
  <c r="A278" i="114"/>
  <c r="A279" i="114"/>
  <c r="A280" i="114"/>
  <c r="A281" i="114"/>
  <c r="A282" i="114"/>
  <c r="A283" i="114"/>
  <c r="A284" i="114"/>
  <c r="A285" i="114"/>
  <c r="A286" i="114"/>
  <c r="A287" i="114"/>
  <c r="A288" i="114"/>
  <c r="A289" i="114"/>
  <c r="A290" i="114"/>
  <c r="A291" i="114"/>
  <c r="A292" i="114"/>
  <c r="A293" i="114"/>
  <c r="A294" i="114"/>
  <c r="A295" i="114"/>
  <c r="A296" i="114"/>
  <c r="A297" i="114"/>
  <c r="A298" i="114"/>
  <c r="A299" i="114"/>
  <c r="A300" i="114"/>
  <c r="A301" i="114"/>
  <c r="A302" i="114"/>
  <c r="A303" i="114"/>
  <c r="A304" i="114"/>
  <c r="A305" i="114"/>
  <c r="A306" i="114"/>
  <c r="A307" i="114"/>
  <c r="A308" i="114"/>
  <c r="A309" i="114"/>
  <c r="A310" i="114"/>
  <c r="A311" i="114"/>
  <c r="A312" i="114"/>
  <c r="A313" i="114"/>
  <c r="A314" i="114"/>
  <c r="A315" i="114"/>
  <c r="A316" i="114"/>
  <c r="A317" i="114"/>
  <c r="A318" i="114"/>
  <c r="A319" i="114"/>
  <c r="A320" i="114"/>
  <c r="A321" i="114"/>
  <c r="A322" i="114"/>
  <c r="A323" i="114"/>
  <c r="A324" i="114"/>
  <c r="A325" i="114"/>
  <c r="A326" i="114"/>
  <c r="A327" i="114"/>
  <c r="A328" i="114"/>
  <c r="A329" i="114"/>
  <c r="A330" i="114"/>
  <c r="A331" i="114"/>
  <c r="A332" i="114"/>
  <c r="A333" i="114"/>
  <c r="A334" i="114"/>
  <c r="A335" i="114"/>
  <c r="A336" i="114"/>
  <c r="A337" i="114"/>
  <c r="A338" i="114"/>
  <c r="A339" i="114"/>
  <c r="A340" i="114"/>
  <c r="A341" i="114"/>
  <c r="A342" i="114"/>
  <c r="A343" i="114"/>
  <c r="A344" i="114"/>
  <c r="A345" i="114"/>
  <c r="A346" i="114"/>
  <c r="A347" i="114"/>
  <c r="A348" i="114"/>
  <c r="A349" i="114"/>
  <c r="A350" i="114"/>
  <c r="A351" i="114"/>
  <c r="A352" i="114"/>
  <c r="A353" i="114"/>
  <c r="A354" i="114"/>
  <c r="A355" i="114"/>
  <c r="A356" i="114"/>
  <c r="A357" i="114"/>
  <c r="A358" i="114"/>
  <c r="A359" i="114"/>
  <c r="A360" i="114"/>
  <c r="A361" i="114"/>
  <c r="A362" i="114"/>
  <c r="A363" i="114"/>
  <c r="A364" i="114"/>
  <c r="A365" i="114"/>
  <c r="A366" i="114"/>
  <c r="A367" i="114"/>
  <c r="A368" i="114"/>
  <c r="A369" i="114"/>
  <c r="A370" i="114"/>
  <c r="A371" i="114"/>
  <c r="A372" i="114"/>
  <c r="A373" i="114"/>
  <c r="A374" i="114"/>
  <c r="A375" i="114"/>
  <c r="A376" i="114"/>
  <c r="A377" i="114"/>
  <c r="A378" i="114"/>
  <c r="A379" i="114"/>
  <c r="A380" i="114"/>
  <c r="A381" i="114"/>
  <c r="A382" i="114"/>
  <c r="A383" i="114"/>
  <c r="A384" i="114"/>
  <c r="A385" i="114"/>
  <c r="A386" i="114"/>
  <c r="A387" i="114"/>
  <c r="A388" i="114"/>
  <c r="A389" i="114"/>
  <c r="A390" i="114"/>
  <c r="A391" i="114"/>
  <c r="A392" i="114"/>
  <c r="A393" i="114"/>
  <c r="A394" i="114"/>
  <c r="A395" i="114"/>
  <c r="A396" i="114"/>
  <c r="A397" i="114"/>
  <c r="A398" i="114"/>
  <c r="A399" i="114"/>
  <c r="A400" i="114"/>
  <c r="A401" i="114"/>
  <c r="A402" i="114"/>
  <c r="A403" i="114"/>
  <c r="A404" i="114"/>
  <c r="A405" i="114"/>
  <c r="A406" i="114"/>
  <c r="A407" i="114"/>
  <c r="A408" i="114"/>
  <c r="A409" i="114"/>
  <c r="A410" i="114"/>
  <c r="A411" i="114"/>
  <c r="A412" i="114"/>
  <c r="A413" i="114"/>
  <c r="A414" i="114"/>
  <c r="A415" i="114"/>
  <c r="A416" i="114"/>
  <c r="A417" i="114"/>
  <c r="A418" i="114"/>
  <c r="A419" i="114"/>
  <c r="A420" i="114"/>
  <c r="A421" i="114"/>
  <c r="A422" i="114"/>
  <c r="A423" i="114"/>
  <c r="A424" i="114"/>
  <c r="A425" i="114"/>
  <c r="A426" i="114"/>
  <c r="A427" i="114"/>
  <c r="A428" i="114"/>
  <c r="A429" i="114"/>
  <c r="A430" i="114"/>
  <c r="A431" i="114"/>
  <c r="A432" i="114"/>
  <c r="A433" i="114"/>
  <c r="A434" i="114"/>
  <c r="A435" i="114"/>
  <c r="A436" i="114"/>
  <c r="A437" i="114"/>
  <c r="A438" i="114"/>
  <c r="A439" i="114"/>
  <c r="A440" i="114"/>
  <c r="A441" i="114"/>
  <c r="A442" i="114"/>
  <c r="A443" i="114"/>
  <c r="A444" i="114"/>
  <c r="A445" i="114"/>
  <c r="A446" i="114"/>
  <c r="A447" i="114"/>
  <c r="A448" i="114"/>
  <c r="A449" i="114"/>
  <c r="A450" i="114"/>
  <c r="A451" i="114"/>
  <c r="A452" i="114"/>
  <c r="A453" i="114"/>
  <c r="A454" i="114"/>
  <c r="A455" i="114"/>
  <c r="A456" i="114"/>
  <c r="A457" i="114"/>
  <c r="A458" i="114"/>
  <c r="A459" i="114"/>
  <c r="A460" i="114"/>
  <c r="A461" i="114"/>
  <c r="A462" i="114"/>
  <c r="A463" i="114"/>
  <c r="A464" i="114"/>
  <c r="A465" i="114"/>
  <c r="A466" i="114"/>
  <c r="A467" i="114"/>
  <c r="A468" i="114"/>
  <c r="A469" i="114"/>
  <c r="A470" i="114"/>
  <c r="A471" i="114"/>
  <c r="A472" i="114"/>
  <c r="A473" i="114"/>
  <c r="A474" i="114"/>
  <c r="A475" i="114"/>
  <c r="A476" i="114"/>
  <c r="A477" i="114"/>
  <c r="A478" i="114"/>
  <c r="A479" i="114"/>
  <c r="A480" i="114"/>
  <c r="A481" i="114"/>
  <c r="A482" i="114"/>
  <c r="A483" i="114"/>
  <c r="A484" i="114"/>
  <c r="A485" i="114"/>
  <c r="A486" i="114"/>
  <c r="A487" i="114"/>
  <c r="A488" i="114"/>
  <c r="A489" i="114"/>
  <c r="A490" i="114"/>
  <c r="A491" i="114"/>
  <c r="A492" i="114"/>
  <c r="A493" i="114"/>
  <c r="A494" i="114"/>
  <c r="A495" i="114"/>
  <c r="A496" i="114"/>
  <c r="A497" i="114"/>
  <c r="A498" i="114"/>
  <c r="A499" i="114"/>
  <c r="A500" i="114"/>
  <c r="A501" i="114"/>
  <c r="A502" i="114"/>
  <c r="A503" i="114"/>
  <c r="A504" i="114"/>
  <c r="A505" i="114"/>
  <c r="A506" i="114"/>
  <c r="A507" i="114"/>
  <c r="A508" i="114"/>
  <c r="A509" i="114"/>
  <c r="A510" i="114"/>
  <c r="A511" i="114"/>
  <c r="A512" i="114"/>
  <c r="A513" i="114"/>
  <c r="A514" i="114"/>
  <c r="A515" i="114"/>
  <c r="A516" i="114"/>
  <c r="A517" i="114"/>
  <c r="A518" i="114"/>
  <c r="A519" i="114"/>
  <c r="A520" i="114"/>
  <c r="A521" i="114"/>
  <c r="A522" i="114"/>
  <c r="A523" i="114"/>
  <c r="A524" i="114"/>
  <c r="A525" i="114"/>
  <c r="A526" i="114"/>
  <c r="A527" i="114"/>
  <c r="A528" i="114"/>
  <c r="A529" i="114"/>
  <c r="A530" i="114"/>
  <c r="A531" i="114"/>
  <c r="A532" i="114"/>
  <c r="A533" i="114"/>
  <c r="A534" i="114"/>
  <c r="A535" i="114"/>
  <c r="A536" i="114"/>
  <c r="A537" i="114"/>
  <c r="A538" i="114"/>
  <c r="A539" i="114"/>
  <c r="A540" i="114"/>
  <c r="A541" i="114"/>
  <c r="A542" i="114"/>
  <c r="A543" i="114"/>
  <c r="A544" i="114"/>
  <c r="A545" i="114"/>
  <c r="A546" i="114"/>
  <c r="A547" i="114"/>
  <c r="A548" i="114"/>
  <c r="A549" i="114"/>
  <c r="A550" i="114"/>
  <c r="A551" i="114"/>
  <c r="A552" i="114"/>
  <c r="A553" i="114"/>
  <c r="A554" i="114"/>
  <c r="A555" i="114"/>
  <c r="A556" i="114"/>
  <c r="A557" i="114"/>
  <c r="A558" i="114"/>
  <c r="A559" i="114"/>
  <c r="A560" i="114"/>
  <c r="A561" i="114"/>
  <c r="A562" i="114"/>
  <c r="A563" i="114"/>
  <c r="A564" i="114"/>
  <c r="A565" i="114"/>
  <c r="A566" i="114"/>
  <c r="A567" i="114"/>
  <c r="A568" i="114"/>
  <c r="A569" i="114"/>
  <c r="A570" i="114"/>
  <c r="A571" i="114"/>
  <c r="A572" i="114"/>
  <c r="A573" i="114"/>
  <c r="A574" i="114"/>
  <c r="A575" i="114"/>
  <c r="A576" i="114"/>
  <c r="A577" i="114"/>
  <c r="A578" i="114"/>
  <c r="A579" i="114"/>
  <c r="A580" i="114"/>
  <c r="A581" i="114"/>
  <c r="A582" i="114"/>
  <c r="A583" i="114"/>
  <c r="A584" i="114"/>
  <c r="A585" i="114"/>
  <c r="A586" i="114"/>
  <c r="A587" i="114"/>
  <c r="A588" i="114"/>
  <c r="A589" i="114"/>
  <c r="A590" i="114"/>
  <c r="A591" i="114"/>
  <c r="A592" i="114"/>
  <c r="A593" i="114"/>
  <c r="A594" i="114"/>
  <c r="A595" i="114"/>
  <c r="A596" i="114"/>
  <c r="A597" i="114"/>
  <c r="A598" i="114"/>
  <c r="A599" i="114"/>
  <c r="A600" i="114"/>
  <c r="A601" i="114"/>
  <c r="A602" i="114"/>
  <c r="A603" i="114"/>
  <c r="A604" i="114"/>
  <c r="A605" i="114"/>
  <c r="A606" i="114"/>
  <c r="A607" i="114"/>
  <c r="A608" i="114"/>
  <c r="A609" i="114"/>
  <c r="A610" i="114"/>
  <c r="A611" i="114"/>
  <c r="A612" i="114"/>
  <c r="A613" i="114"/>
  <c r="A614" i="114"/>
  <c r="A615" i="114"/>
  <c r="A616" i="114"/>
  <c r="A617" i="114"/>
  <c r="A618" i="114"/>
  <c r="A619" i="114"/>
  <c r="A620" i="114"/>
  <c r="A621" i="114"/>
  <c r="A622" i="114"/>
  <c r="A623" i="114"/>
  <c r="A624" i="114"/>
  <c r="A625" i="114"/>
  <c r="A626" i="114"/>
  <c r="A627" i="114"/>
  <c r="A628" i="114"/>
  <c r="A629" i="114"/>
  <c r="A630" i="114"/>
  <c r="A631" i="114"/>
  <c r="A632" i="114"/>
  <c r="A633" i="114"/>
  <c r="A634" i="114"/>
  <c r="A635" i="114"/>
  <c r="A636" i="114"/>
  <c r="A637" i="114"/>
  <c r="A638" i="114"/>
  <c r="A639" i="114"/>
  <c r="A640" i="114"/>
  <c r="A641" i="114"/>
  <c r="A642" i="114"/>
  <c r="A643" i="114"/>
  <c r="A644" i="114"/>
  <c r="A645" i="114"/>
  <c r="A646" i="114"/>
  <c r="A647" i="114"/>
  <c r="A648" i="114"/>
  <c r="A649" i="114"/>
  <c r="A650" i="114"/>
  <c r="A651" i="114"/>
  <c r="A652" i="114"/>
  <c r="A653" i="114"/>
  <c r="A654" i="114"/>
  <c r="A655" i="114"/>
  <c r="A656" i="114"/>
  <c r="A657" i="114"/>
  <c r="A658" i="114"/>
  <c r="A659" i="114"/>
  <c r="A660" i="114"/>
  <c r="A661" i="114"/>
  <c r="A662" i="114"/>
  <c r="A663" i="114"/>
  <c r="A664" i="114"/>
  <c r="A665" i="114"/>
  <c r="A666" i="114"/>
  <c r="A667" i="114"/>
  <c r="A668" i="114"/>
  <c r="A669" i="114"/>
  <c r="A670" i="114"/>
  <c r="A671" i="114"/>
  <c r="A672" i="114"/>
  <c r="A673" i="114"/>
  <c r="A674" i="114"/>
  <c r="A675" i="114"/>
  <c r="A676" i="114"/>
  <c r="A677" i="114"/>
  <c r="A678" i="114"/>
  <c r="A679" i="114"/>
  <c r="A680" i="114"/>
  <c r="A681" i="114"/>
  <c r="A682" i="114"/>
  <c r="A683" i="114"/>
  <c r="A684" i="114"/>
  <c r="A685" i="114"/>
  <c r="A686" i="114"/>
  <c r="A687" i="114"/>
  <c r="A688" i="114"/>
  <c r="A689" i="114"/>
  <c r="A690" i="114"/>
  <c r="A691" i="114"/>
  <c r="A692" i="114"/>
  <c r="A693" i="114"/>
  <c r="A694" i="114"/>
  <c r="A695" i="114"/>
  <c r="A696" i="114"/>
  <c r="A697" i="114"/>
  <c r="A698" i="114"/>
  <c r="A699" i="114"/>
  <c r="A700" i="114"/>
  <c r="A701" i="114"/>
  <c r="A702" i="114"/>
  <c r="A703" i="114"/>
  <c r="A704" i="114"/>
  <c r="A705" i="114"/>
  <c r="A706" i="114"/>
  <c r="A707" i="114"/>
  <c r="A708" i="114"/>
  <c r="A709" i="114"/>
  <c r="A710" i="114"/>
  <c r="A711" i="114"/>
  <c r="A712" i="114"/>
  <c r="A713" i="114"/>
  <c r="A714" i="114"/>
  <c r="A715" i="114"/>
  <c r="A716" i="114"/>
  <c r="A717" i="114"/>
  <c r="A718" i="114"/>
  <c r="A719" i="114"/>
  <c r="A720" i="114"/>
  <c r="A721" i="114"/>
  <c r="A722" i="114"/>
  <c r="A723" i="114"/>
  <c r="A724" i="114"/>
  <c r="A725" i="114"/>
  <c r="A726" i="114"/>
  <c r="A727" i="114"/>
  <c r="A728" i="114"/>
  <c r="A729" i="114"/>
  <c r="A730" i="114"/>
  <c r="A731" i="114"/>
  <c r="A732" i="114"/>
  <c r="A733" i="114"/>
  <c r="A734" i="114"/>
  <c r="A735" i="114"/>
  <c r="A736" i="114"/>
  <c r="A737" i="114"/>
  <c r="A738" i="114"/>
  <c r="A739" i="114"/>
  <c r="A740" i="114"/>
  <c r="A741" i="114"/>
  <c r="A742" i="114"/>
  <c r="A743" i="114"/>
  <c r="A744" i="114"/>
  <c r="A745" i="114"/>
  <c r="A746" i="114"/>
  <c r="A747" i="114"/>
  <c r="A748" i="114"/>
  <c r="A749" i="114"/>
  <c r="A750" i="114"/>
  <c r="A751" i="114"/>
  <c r="A752" i="114"/>
  <c r="A753" i="114"/>
  <c r="A754" i="114"/>
  <c r="A755" i="114"/>
  <c r="A756" i="114"/>
  <c r="A757" i="114"/>
  <c r="A758" i="114"/>
  <c r="A759" i="114"/>
  <c r="A760" i="114"/>
  <c r="A761" i="114"/>
  <c r="A762" i="114"/>
  <c r="A763" i="114"/>
  <c r="A764" i="114"/>
  <c r="A765" i="114"/>
  <c r="A766" i="114"/>
  <c r="A767" i="114"/>
  <c r="A768" i="114"/>
  <c r="A769" i="114"/>
  <c r="A770" i="114"/>
  <c r="A771" i="114"/>
  <c r="A772" i="114"/>
  <c r="A773" i="114"/>
  <c r="A774" i="114"/>
  <c r="A775" i="114"/>
  <c r="A776" i="114"/>
  <c r="A777" i="114"/>
  <c r="A778" i="114"/>
  <c r="A779" i="114"/>
  <c r="A780" i="114"/>
  <c r="A781" i="114"/>
  <c r="A782" i="114"/>
  <c r="A783" i="114"/>
  <c r="A784" i="114"/>
  <c r="A785" i="114"/>
  <c r="A786" i="114"/>
  <c r="A787" i="114"/>
  <c r="A788" i="114"/>
  <c r="A789" i="114"/>
  <c r="A790" i="114"/>
  <c r="A791" i="114"/>
  <c r="A792" i="114"/>
  <c r="A793" i="114"/>
  <c r="A794" i="114"/>
  <c r="A795" i="114"/>
  <c r="A796" i="114"/>
  <c r="A797" i="114"/>
  <c r="A798" i="114"/>
  <c r="A799" i="114"/>
  <c r="A800" i="114"/>
  <c r="A801" i="114"/>
  <c r="A802" i="114"/>
  <c r="A803" i="114"/>
  <c r="A804" i="114"/>
  <c r="A805" i="114"/>
  <c r="A806" i="114"/>
  <c r="A807" i="114"/>
  <c r="A808" i="114"/>
  <c r="A809" i="114"/>
  <c r="A810" i="114"/>
  <c r="A811" i="114"/>
  <c r="A812" i="114"/>
  <c r="A813" i="114"/>
  <c r="A814" i="114"/>
  <c r="A815" i="114"/>
  <c r="A816" i="114"/>
  <c r="A817" i="114"/>
  <c r="A818" i="114"/>
  <c r="A819" i="114"/>
  <c r="A820" i="114"/>
  <c r="A821" i="114"/>
  <c r="A822" i="114"/>
  <c r="A823" i="114"/>
  <c r="A824" i="114"/>
  <c r="A825" i="114"/>
  <c r="A826" i="114"/>
  <c r="A827" i="114"/>
  <c r="A828" i="114"/>
  <c r="A829" i="114"/>
  <c r="A830" i="114"/>
  <c r="A831" i="114"/>
  <c r="A832" i="114"/>
  <c r="A833" i="114"/>
  <c r="A834" i="114"/>
  <c r="A835" i="114"/>
  <c r="A836" i="114"/>
  <c r="A837" i="114"/>
  <c r="A838" i="114"/>
  <c r="A839" i="114"/>
  <c r="A840" i="114"/>
  <c r="A841" i="114"/>
  <c r="A842" i="114"/>
  <c r="A843" i="114"/>
  <c r="A844" i="114"/>
  <c r="A845" i="114"/>
  <c r="A846" i="114"/>
  <c r="A847" i="114"/>
  <c r="A848" i="114"/>
  <c r="A849" i="114"/>
  <c r="A850" i="114"/>
  <c r="A851" i="114"/>
  <c r="A852" i="114"/>
  <c r="A853" i="114"/>
  <c r="A854" i="114"/>
  <c r="A855" i="114"/>
  <c r="A856" i="114"/>
  <c r="A857" i="114"/>
  <c r="A858" i="114"/>
  <c r="A859" i="114"/>
  <c r="A860" i="114"/>
  <c r="A861" i="114"/>
  <c r="A862" i="114"/>
  <c r="A863" i="114"/>
  <c r="A864" i="114"/>
  <c r="A865" i="114"/>
  <c r="A866" i="114"/>
  <c r="A867" i="114"/>
  <c r="A868" i="114"/>
  <c r="A869" i="114"/>
  <c r="A870" i="114"/>
  <c r="A871" i="114"/>
  <c r="A872" i="114"/>
  <c r="A873" i="114"/>
  <c r="A874" i="114"/>
  <c r="A875" i="114"/>
  <c r="A876" i="114"/>
  <c r="A877" i="114"/>
  <c r="A878" i="114"/>
  <c r="A879" i="114"/>
  <c r="A880" i="114"/>
  <c r="A881" i="114"/>
  <c r="A882" i="114"/>
  <c r="A883" i="114"/>
  <c r="A884" i="114"/>
  <c r="A885" i="114"/>
  <c r="A886" i="114"/>
  <c r="A887" i="114"/>
  <c r="A888" i="114"/>
  <c r="A889" i="114"/>
  <c r="A890" i="114"/>
  <c r="A891" i="114"/>
  <c r="A892" i="114"/>
  <c r="A893" i="114"/>
  <c r="A894" i="114"/>
  <c r="A895" i="114"/>
  <c r="A896" i="114"/>
  <c r="A897" i="114"/>
  <c r="A898" i="114"/>
  <c r="A899" i="114"/>
  <c r="A900" i="114"/>
  <c r="A901" i="114"/>
  <c r="A902" i="114"/>
  <c r="A903" i="114"/>
  <c r="A904" i="114"/>
  <c r="A905" i="114"/>
  <c r="A906" i="114"/>
  <c r="A907" i="114"/>
  <c r="A908" i="114"/>
  <c r="A909" i="114"/>
  <c r="A910" i="114"/>
  <c r="A911" i="114"/>
  <c r="A912" i="114"/>
  <c r="A913" i="114"/>
  <c r="A914" i="114"/>
  <c r="A915" i="114"/>
  <c r="A916" i="114"/>
  <c r="A917" i="114"/>
  <c r="A918" i="114"/>
  <c r="A919" i="114"/>
  <c r="A920" i="114"/>
  <c r="A921" i="114"/>
  <c r="A922" i="114"/>
  <c r="A923" i="114"/>
  <c r="A924" i="114"/>
  <c r="A925" i="114"/>
  <c r="A926" i="114"/>
  <c r="A927" i="114"/>
  <c r="A928" i="114"/>
  <c r="A929" i="114"/>
  <c r="A930" i="114"/>
  <c r="A931" i="114"/>
  <c r="A932" i="114"/>
  <c r="A933" i="114"/>
  <c r="A934" i="114"/>
  <c r="A935" i="114"/>
  <c r="A936" i="114"/>
  <c r="A937" i="114"/>
  <c r="A938" i="114"/>
  <c r="A939" i="114"/>
  <c r="A940" i="114"/>
  <c r="A941" i="114"/>
  <c r="A942" i="114"/>
  <c r="A943" i="114"/>
  <c r="A944" i="114"/>
  <c r="A945" i="114"/>
  <c r="A946" i="114"/>
  <c r="A947" i="114"/>
  <c r="A948" i="114"/>
  <c r="A949" i="114"/>
  <c r="A950" i="114"/>
  <c r="A951" i="114"/>
  <c r="A952" i="114"/>
  <c r="A953" i="114"/>
  <c r="A954" i="114"/>
  <c r="A955" i="114"/>
  <c r="A956" i="114"/>
  <c r="A957" i="114"/>
  <c r="A958" i="114"/>
  <c r="A959" i="114"/>
  <c r="A960" i="114"/>
  <c r="A961" i="114"/>
  <c r="A962" i="114"/>
  <c r="A963" i="114"/>
  <c r="A964" i="114"/>
  <c r="A965" i="114"/>
  <c r="A966" i="114"/>
  <c r="A967" i="114"/>
  <c r="A968" i="114"/>
  <c r="A969" i="114"/>
  <c r="A970" i="114"/>
  <c r="A971" i="114"/>
  <c r="A972" i="114"/>
  <c r="A973" i="114"/>
  <c r="A974" i="114"/>
  <c r="A975" i="114"/>
  <c r="A976" i="114"/>
  <c r="A977" i="114"/>
  <c r="A978" i="114"/>
  <c r="A979" i="114"/>
  <c r="A980" i="114"/>
  <c r="A981" i="114"/>
  <c r="A982" i="114"/>
  <c r="A983" i="114"/>
  <c r="A984" i="114"/>
  <c r="A985" i="114"/>
  <c r="A986" i="114"/>
  <c r="A987" i="114"/>
  <c r="A988" i="114"/>
  <c r="A989" i="114"/>
  <c r="A990" i="114"/>
  <c r="A991" i="114"/>
  <c r="A992" i="114"/>
  <c r="A993" i="114"/>
  <c r="A994" i="114"/>
  <c r="A995" i="114"/>
  <c r="A996" i="114"/>
  <c r="A997" i="114"/>
  <c r="A998" i="114"/>
  <c r="A999" i="114"/>
  <c r="A1000" i="114"/>
  <c r="A1001" i="114"/>
  <c r="A1002" i="114"/>
  <c r="A1003" i="114"/>
  <c r="A1004" i="114"/>
  <c r="A1005" i="114"/>
  <c r="A1006" i="114"/>
  <c r="A1007" i="114"/>
  <c r="A1008" i="114"/>
  <c r="A1009" i="114"/>
  <c r="A1010" i="114"/>
  <c r="A1011" i="114"/>
  <c r="A1012" i="114"/>
  <c r="A1013" i="114"/>
  <c r="A1014" i="114"/>
  <c r="A1015" i="114"/>
  <c r="A1016" i="114"/>
  <c r="A1017" i="114"/>
  <c r="A1018" i="114"/>
  <c r="A1019" i="114"/>
  <c r="A1020" i="114"/>
  <c r="A1021" i="114"/>
  <c r="A1022" i="114"/>
  <c r="A1023" i="114"/>
  <c r="A1024" i="114"/>
  <c r="A1025" i="114"/>
  <c r="A1026" i="114"/>
  <c r="A1027" i="114"/>
  <c r="A1028" i="114"/>
  <c r="A1029" i="114"/>
  <c r="A1030" i="114"/>
  <c r="A1031" i="114"/>
  <c r="A1032" i="114"/>
  <c r="A1033" i="114"/>
  <c r="A1034" i="114"/>
  <c r="A1035" i="114"/>
  <c r="A1036" i="114"/>
  <c r="A1037" i="114"/>
  <c r="A1038" i="114"/>
  <c r="A1039" i="114"/>
  <c r="A1040" i="114"/>
  <c r="A1041" i="114"/>
  <c r="A1042" i="114"/>
  <c r="A1043" i="114"/>
  <c r="A1044" i="114"/>
  <c r="A1045" i="114"/>
  <c r="A1046" i="114"/>
  <c r="A1047" i="114"/>
  <c r="A1048" i="114"/>
  <c r="A1049" i="114"/>
  <c r="A1050" i="114"/>
  <c r="A1051" i="114"/>
  <c r="A1052" i="114"/>
  <c r="A1053" i="114"/>
  <c r="A1054" i="114"/>
  <c r="A1055" i="114"/>
  <c r="A1056" i="114"/>
  <c r="A1057" i="114"/>
  <c r="A1058" i="114"/>
  <c r="A1059" i="114"/>
  <c r="A1060" i="114"/>
  <c r="A1061" i="114"/>
  <c r="A1062" i="114"/>
  <c r="A1063" i="114"/>
  <c r="A1064" i="114"/>
  <c r="A1065" i="114"/>
  <c r="A1066" i="114"/>
  <c r="A1067" i="114"/>
  <c r="A1068" i="114"/>
  <c r="A1069" i="114"/>
  <c r="A1070" i="114"/>
  <c r="A1071" i="114"/>
  <c r="A1072" i="114"/>
  <c r="A1073" i="114"/>
  <c r="A1074" i="114"/>
  <c r="A1075" i="114"/>
  <c r="A1076" i="114"/>
  <c r="A1077" i="114"/>
  <c r="A1078" i="114"/>
  <c r="A1079" i="114"/>
  <c r="A1080" i="114"/>
  <c r="A1081" i="114"/>
  <c r="A1082" i="114"/>
  <c r="A1083" i="114"/>
  <c r="A1084" i="114"/>
  <c r="A1085" i="114"/>
  <c r="A1086" i="114"/>
  <c r="A1087" i="114"/>
  <c r="A1088" i="114"/>
  <c r="A1089" i="114"/>
  <c r="A1090" i="114"/>
  <c r="A1091" i="114"/>
  <c r="A1092" i="114"/>
  <c r="A1093" i="114"/>
  <c r="A1094" i="114"/>
  <c r="A1095" i="114"/>
  <c r="A1096" i="114"/>
  <c r="A1097" i="114"/>
  <c r="A1098" i="114"/>
  <c r="A1099" i="114"/>
  <c r="A1100" i="114"/>
  <c r="A1101" i="114"/>
  <c r="A1102" i="114"/>
  <c r="A1103" i="114"/>
  <c r="A1104" i="114"/>
  <c r="A1105" i="114"/>
  <c r="A1106" i="114"/>
  <c r="A1107" i="114"/>
  <c r="A1108" i="114"/>
  <c r="A1109" i="114"/>
  <c r="A1110" i="114"/>
  <c r="A1111" i="114"/>
  <c r="A1112" i="114"/>
  <c r="A1113" i="114"/>
  <c r="A1114" i="114"/>
  <c r="A1115" i="114"/>
  <c r="A1116" i="114"/>
  <c r="A1117" i="114"/>
  <c r="A1118" i="114"/>
  <c r="A1119" i="114"/>
  <c r="A1120" i="114"/>
  <c r="A1121" i="114"/>
  <c r="A1122" i="114"/>
  <c r="A1123" i="114"/>
  <c r="A1124" i="114"/>
  <c r="A1125" i="114"/>
  <c r="A1126" i="114"/>
  <c r="A1127" i="114"/>
  <c r="A1128" i="114"/>
  <c r="A1129" i="114"/>
  <c r="A1130" i="114"/>
  <c r="A1131" i="114"/>
  <c r="A1132" i="114"/>
  <c r="A1133" i="114"/>
  <c r="A1134" i="114"/>
  <c r="A1135" i="114"/>
  <c r="A1136" i="114"/>
  <c r="A1137" i="114"/>
  <c r="A1138" i="114"/>
  <c r="A1139" i="114"/>
  <c r="A1140" i="114"/>
  <c r="A1141" i="114"/>
  <c r="A1142" i="114"/>
  <c r="A1143" i="114"/>
  <c r="A1144" i="114"/>
  <c r="A1145" i="114"/>
  <c r="A1146" i="114"/>
  <c r="A1147" i="114"/>
  <c r="A1148" i="114"/>
  <c r="A1149" i="114"/>
  <c r="A1150" i="114"/>
  <c r="A1151" i="114"/>
  <c r="A1152" i="114"/>
  <c r="A1153" i="114"/>
  <c r="A1154" i="114"/>
  <c r="A1155" i="114"/>
  <c r="A1156" i="114"/>
  <c r="A1157" i="114"/>
  <c r="A1158" i="114"/>
  <c r="A1159" i="114"/>
  <c r="A1160" i="114"/>
  <c r="A1161" i="114"/>
  <c r="A1162" i="114"/>
  <c r="A1163" i="114"/>
  <c r="A1164" i="114"/>
  <c r="A1165" i="114"/>
  <c r="A1166" i="114"/>
  <c r="A1167" i="114"/>
  <c r="A1168" i="114"/>
  <c r="A1169" i="114"/>
  <c r="A1170" i="114"/>
  <c r="A1171" i="114"/>
  <c r="A1172" i="114"/>
  <c r="A1173" i="114"/>
  <c r="A1174" i="114"/>
  <c r="A1175" i="114"/>
  <c r="A1176" i="114"/>
  <c r="A1177" i="114"/>
  <c r="A1178" i="114"/>
  <c r="A1179" i="114"/>
  <c r="A1180" i="114"/>
  <c r="A1181" i="114"/>
  <c r="A1182" i="114"/>
  <c r="A1183" i="114"/>
  <c r="A1184" i="114"/>
  <c r="A1185" i="114"/>
  <c r="A1186" i="114"/>
  <c r="A1187" i="114"/>
  <c r="A1188" i="114"/>
  <c r="A1189" i="114"/>
  <c r="A1190" i="114"/>
  <c r="A1191" i="114"/>
  <c r="A1192" i="114"/>
  <c r="A1193" i="114"/>
  <c r="A1194" i="114"/>
  <c r="A1195" i="114"/>
  <c r="A1196" i="114"/>
  <c r="A1197" i="114"/>
  <c r="A1198" i="114"/>
  <c r="A1199" i="114"/>
  <c r="A1200" i="114"/>
  <c r="A1201" i="114"/>
  <c r="A1202" i="114"/>
  <c r="A1203" i="114"/>
  <c r="A1204" i="114"/>
  <c r="A1205" i="114"/>
  <c r="A1206" i="114"/>
  <c r="A1207" i="114"/>
  <c r="A1208" i="114"/>
  <c r="A1209" i="114"/>
  <c r="A1210" i="114"/>
  <c r="A1211" i="114"/>
  <c r="A1212" i="114"/>
  <c r="A1213" i="114"/>
  <c r="A1214" i="114"/>
  <c r="A1215" i="114"/>
  <c r="A1216" i="114"/>
  <c r="A1217" i="114"/>
  <c r="A1218" i="114"/>
  <c r="A1219" i="114"/>
  <c r="A1220" i="114"/>
  <c r="A1221" i="114"/>
  <c r="A1222" i="114"/>
  <c r="A1223" i="114"/>
  <c r="A1224" i="114"/>
  <c r="A1225" i="114"/>
  <c r="A1226" i="114"/>
  <c r="A1227" i="114"/>
  <c r="A1228" i="114"/>
  <c r="A1229" i="114"/>
  <c r="A1230" i="114"/>
  <c r="A1231" i="114"/>
  <c r="A1232" i="114"/>
  <c r="A1233" i="114"/>
  <c r="A1234" i="114"/>
  <c r="A1235" i="114"/>
  <c r="A1236" i="114"/>
  <c r="A1237" i="114"/>
  <c r="A1238" i="114"/>
  <c r="A1239" i="114"/>
  <c r="A1240" i="114"/>
  <c r="A1241" i="114"/>
  <c r="A1242" i="114"/>
  <c r="A1243" i="114"/>
  <c r="A1244" i="114"/>
  <c r="A1245" i="114"/>
  <c r="A1246" i="114"/>
  <c r="A1247" i="114"/>
  <c r="A1248" i="114"/>
  <c r="A1249" i="114"/>
  <c r="A1250" i="114"/>
  <c r="A1251" i="114"/>
  <c r="A1252" i="114"/>
  <c r="A1253" i="114"/>
  <c r="A1254" i="114"/>
  <c r="A1255" i="114"/>
  <c r="A1256" i="114"/>
  <c r="A1257" i="114"/>
  <c r="A1258" i="114"/>
  <c r="A1259" i="114"/>
  <c r="A1260" i="114"/>
  <c r="A1261" i="114"/>
  <c r="A1262" i="114"/>
  <c r="A1263" i="114"/>
  <c r="A1264" i="114"/>
  <c r="A1265" i="114"/>
  <c r="A1266" i="114"/>
  <c r="A1267" i="114"/>
  <c r="A1268" i="114"/>
  <c r="A1269" i="114"/>
  <c r="A1270" i="114"/>
  <c r="A1271" i="114"/>
  <c r="A1272" i="114"/>
  <c r="A1273" i="114"/>
  <c r="A1274" i="114"/>
  <c r="A1275" i="114"/>
  <c r="A1276" i="114"/>
  <c r="A1277" i="114"/>
  <c r="A1278" i="114"/>
  <c r="A1279" i="114"/>
  <c r="A1280" i="114"/>
  <c r="A1281" i="114"/>
  <c r="A1282" i="114"/>
  <c r="A1283" i="114"/>
  <c r="A1284" i="114"/>
  <c r="A1285" i="114"/>
  <c r="A1286" i="114"/>
  <c r="A1287" i="114"/>
  <c r="A1288" i="114"/>
  <c r="A1289" i="114"/>
  <c r="A1290" i="114"/>
  <c r="A1291" i="114"/>
  <c r="A1292" i="114"/>
  <c r="A1293" i="114"/>
  <c r="A1294" i="114"/>
  <c r="A1295" i="114"/>
  <c r="A1296" i="114"/>
  <c r="A1297" i="114"/>
  <c r="A1298" i="114"/>
  <c r="A1299" i="114"/>
  <c r="A1300" i="114"/>
  <c r="A1301" i="114"/>
  <c r="A1302" i="114"/>
  <c r="A1303" i="114"/>
  <c r="A1304" i="114"/>
  <c r="A1305" i="114"/>
  <c r="A1306" i="114"/>
  <c r="A1307" i="114"/>
  <c r="A1308" i="114"/>
  <c r="A1309" i="114"/>
  <c r="A1310" i="114"/>
  <c r="A1311" i="114"/>
  <c r="A1312" i="114"/>
  <c r="A1313" i="114"/>
  <c r="A1314" i="114"/>
  <c r="A1315" i="114"/>
  <c r="A1316" i="114"/>
  <c r="A1317" i="114"/>
  <c r="A1318" i="114"/>
  <c r="A1319" i="114"/>
  <c r="A1320" i="114"/>
  <c r="A1321" i="114"/>
  <c r="A1322" i="114"/>
  <c r="A1323" i="114"/>
  <c r="A1324" i="114"/>
  <c r="A1325" i="114"/>
  <c r="A1326" i="114"/>
  <c r="A1327" i="114"/>
  <c r="A1328" i="114"/>
  <c r="A1329" i="114"/>
  <c r="A1330" i="114"/>
  <c r="A1331" i="114"/>
  <c r="A1332" i="114"/>
  <c r="A1333" i="114"/>
  <c r="A1334" i="114"/>
  <c r="A1335" i="114"/>
  <c r="A1336" i="114"/>
  <c r="A1337" i="114"/>
  <c r="A1338" i="114"/>
  <c r="A1339" i="114"/>
  <c r="A1340" i="114"/>
  <c r="A1341" i="114"/>
  <c r="A1342" i="114"/>
  <c r="A1343" i="114"/>
  <c r="A1344" i="114"/>
  <c r="A1345" i="114"/>
  <c r="A1346" i="114"/>
  <c r="A1347" i="114"/>
  <c r="A1348" i="114"/>
  <c r="A1349" i="114"/>
  <c r="A1350" i="114"/>
  <c r="A1351" i="114"/>
  <c r="A1352" i="114"/>
  <c r="A1353" i="114"/>
  <c r="A1354" i="114"/>
  <c r="A1355" i="114"/>
  <c r="A1356" i="114"/>
  <c r="A1357" i="114"/>
  <c r="A1358" i="114"/>
  <c r="A1359" i="114"/>
  <c r="A1360" i="114"/>
  <c r="A1361" i="114"/>
  <c r="A1362" i="114"/>
  <c r="A1363" i="114"/>
  <c r="A1364" i="114"/>
  <c r="A1365" i="114"/>
  <c r="A1366" i="114"/>
  <c r="A1367" i="114"/>
  <c r="A1368" i="114"/>
  <c r="A1369" i="114"/>
  <c r="A1370" i="114"/>
  <c r="A1371" i="114"/>
  <c r="A1372" i="114"/>
  <c r="A1373" i="114"/>
  <c r="A1374" i="114"/>
  <c r="A1375" i="114"/>
  <c r="A1376" i="114"/>
  <c r="A1377" i="114"/>
  <c r="A1378" i="114"/>
  <c r="A1379" i="114"/>
  <c r="A1380" i="114"/>
  <c r="A1381" i="114"/>
  <c r="A1382" i="114"/>
  <c r="A1383" i="114"/>
  <c r="A1384" i="114"/>
  <c r="A1385" i="114"/>
  <c r="A1386" i="114"/>
  <c r="A1387" i="114"/>
  <c r="A1388" i="114"/>
  <c r="A1389" i="114"/>
  <c r="A1390" i="114"/>
  <c r="A1391" i="114"/>
  <c r="A1392" i="114"/>
  <c r="A1393" i="114"/>
  <c r="A1394" i="114"/>
  <c r="A1395" i="114"/>
  <c r="A1396" i="114"/>
  <c r="A1397" i="114"/>
  <c r="A1398" i="114"/>
  <c r="A1399" i="114"/>
  <c r="A1400" i="114"/>
  <c r="A1401" i="114"/>
  <c r="A1402" i="114"/>
  <c r="A1403" i="114"/>
  <c r="A1404" i="114"/>
  <c r="A1405" i="114"/>
  <c r="A1406" i="114"/>
  <c r="A1407" i="114"/>
  <c r="A1408" i="114"/>
  <c r="A1409" i="114"/>
  <c r="A1410" i="114"/>
  <c r="A1411" i="114"/>
  <c r="A1412" i="114"/>
  <c r="A1413" i="114"/>
  <c r="A1414" i="114"/>
  <c r="A1415" i="114"/>
  <c r="A1416" i="114"/>
  <c r="A1417" i="114"/>
  <c r="A1418" i="114"/>
  <c r="A1419" i="114"/>
  <c r="A1420" i="114"/>
  <c r="A1421" i="114"/>
  <c r="A1422" i="114"/>
  <c r="A1423" i="114"/>
  <c r="A1424" i="114"/>
  <c r="A1425" i="114"/>
  <c r="A1426" i="114"/>
  <c r="A1427" i="114"/>
  <c r="A1428" i="114"/>
  <c r="A1429" i="114"/>
  <c r="A1430" i="114"/>
  <c r="A1431" i="114"/>
  <c r="A1432" i="114"/>
  <c r="A1433" i="114"/>
  <c r="A1434" i="114"/>
  <c r="A1435" i="114"/>
  <c r="A1436" i="114"/>
  <c r="A1437" i="114"/>
  <c r="A1438" i="114"/>
  <c r="A1439" i="114"/>
  <c r="A1440" i="114"/>
  <c r="A1441" i="114"/>
  <c r="A1442" i="114"/>
  <c r="A1443" i="114"/>
  <c r="A1444" i="114"/>
  <c r="A1445" i="114"/>
  <c r="A1446" i="114"/>
  <c r="A1447" i="114"/>
  <c r="A1448" i="114"/>
  <c r="A1449" i="114"/>
  <c r="A1450" i="114"/>
  <c r="A1451" i="114"/>
  <c r="A1452" i="114"/>
  <c r="A1453" i="114"/>
  <c r="A1454" i="114"/>
  <c r="A1455" i="114"/>
  <c r="A1456" i="114"/>
  <c r="A1457" i="114"/>
  <c r="A1458" i="114"/>
  <c r="A1459" i="114"/>
  <c r="A1460" i="114"/>
  <c r="A1461" i="114"/>
  <c r="A1462" i="114"/>
  <c r="A1463" i="114"/>
  <c r="A1464" i="114"/>
  <c r="A1465" i="114"/>
  <c r="A1466" i="114"/>
  <c r="A1467" i="114"/>
  <c r="A1468" i="114"/>
  <c r="A1469" i="114"/>
  <c r="A1470" i="114"/>
  <c r="A1471" i="114"/>
  <c r="A1472" i="114"/>
  <c r="A1473" i="114"/>
  <c r="A1474" i="114"/>
  <c r="A1475" i="114"/>
  <c r="A1476" i="114"/>
  <c r="A1477" i="114"/>
  <c r="A1478" i="114"/>
  <c r="A1479" i="114"/>
  <c r="A1480" i="114"/>
  <c r="A1481" i="114"/>
  <c r="A1482" i="114"/>
  <c r="A1483" i="114"/>
  <c r="A1484" i="114"/>
  <c r="A1485" i="114"/>
  <c r="A1486" i="114"/>
  <c r="A1487" i="114"/>
  <c r="A1488" i="114"/>
  <c r="A1489" i="114"/>
  <c r="A1490" i="114"/>
  <c r="A1491" i="114"/>
  <c r="A1492" i="114"/>
  <c r="A1493" i="114"/>
  <c r="A1494" i="114"/>
  <c r="A1495" i="114"/>
  <c r="A1496" i="114"/>
  <c r="A1497" i="114"/>
  <c r="A1498" i="114"/>
  <c r="A1499" i="114"/>
  <c r="A1500" i="114"/>
  <c r="A1501" i="114"/>
  <c r="A1502" i="114"/>
  <c r="A1503" i="114"/>
  <c r="A1504" i="114"/>
  <c r="A1505" i="114"/>
  <c r="A1506" i="114"/>
  <c r="A1507" i="114"/>
  <c r="A1508" i="114"/>
  <c r="A1509" i="114"/>
  <c r="A1510" i="114"/>
  <c r="A1511" i="114"/>
  <c r="A1512" i="114"/>
  <c r="A1513" i="114"/>
  <c r="A1514" i="114"/>
  <c r="A1515" i="114"/>
  <c r="A1516" i="114"/>
  <c r="A1517" i="114"/>
  <c r="A1518" i="114"/>
  <c r="A1519" i="114"/>
  <c r="A1520" i="114"/>
  <c r="A1521" i="114"/>
  <c r="A1522" i="114"/>
  <c r="A1523" i="114"/>
  <c r="A1524" i="114"/>
  <c r="A1525" i="114"/>
  <c r="A1526" i="114"/>
  <c r="A1527" i="114"/>
  <c r="A1528" i="114"/>
  <c r="A1529" i="114"/>
  <c r="A1530" i="114"/>
  <c r="A1531" i="114"/>
  <c r="A1532" i="114"/>
  <c r="A1533" i="114"/>
  <c r="A1534" i="114"/>
  <c r="A1535" i="114"/>
  <c r="A1536" i="114"/>
  <c r="A1537" i="114"/>
  <c r="A1538" i="114"/>
  <c r="A1539" i="114"/>
  <c r="A1540" i="114"/>
  <c r="A1541" i="114"/>
  <c r="A1542" i="114"/>
  <c r="A1543" i="114"/>
  <c r="A1544" i="114"/>
  <c r="A1545" i="114"/>
  <c r="A1546" i="114"/>
  <c r="A1547" i="114"/>
  <c r="A1548" i="114"/>
  <c r="A1549" i="114"/>
  <c r="A1550" i="114"/>
  <c r="A1551" i="114"/>
  <c r="A1552" i="114"/>
  <c r="A1553" i="114"/>
  <c r="A1554" i="114"/>
  <c r="A1555" i="114"/>
  <c r="A1556" i="114"/>
  <c r="A1557" i="114"/>
  <c r="A1558" i="114"/>
  <c r="A1559" i="114"/>
  <c r="A1560" i="114"/>
  <c r="A1561" i="114"/>
  <c r="A1562" i="114"/>
  <c r="A1563" i="114"/>
  <c r="A1564" i="114"/>
  <c r="A1565" i="114"/>
  <c r="A1566" i="114"/>
  <c r="A1567" i="114"/>
  <c r="A1568" i="114"/>
  <c r="A1569" i="114"/>
  <c r="A1570" i="114"/>
  <c r="A1571" i="114"/>
  <c r="A1572" i="114"/>
  <c r="A1573" i="114"/>
  <c r="A1574" i="114"/>
  <c r="A1575" i="114"/>
  <c r="A1576" i="114"/>
  <c r="A1577" i="114"/>
  <c r="A1578" i="114"/>
  <c r="A1579" i="114"/>
  <c r="A1580" i="114"/>
  <c r="A1581" i="114"/>
  <c r="A1582" i="114"/>
  <c r="A1583" i="114"/>
  <c r="A1584" i="114"/>
  <c r="A1585" i="114"/>
  <c r="A1586" i="114"/>
  <c r="A1587" i="114"/>
  <c r="A1588" i="114"/>
  <c r="A1589" i="114"/>
  <c r="A1590" i="114"/>
  <c r="A1591" i="114"/>
  <c r="A1592" i="114"/>
  <c r="A1593" i="114"/>
  <c r="A1594" i="114"/>
  <c r="A1595" i="114"/>
  <c r="A1596" i="114"/>
  <c r="A1597" i="114"/>
  <c r="A1598" i="114"/>
  <c r="A1599" i="114"/>
  <c r="A1600" i="114"/>
  <c r="A1601" i="114"/>
  <c r="A1602" i="114"/>
  <c r="A1603" i="114"/>
  <c r="A1604" i="114"/>
  <c r="A1605" i="114"/>
  <c r="A1606" i="114"/>
  <c r="A1607" i="114"/>
  <c r="A1608" i="114"/>
  <c r="A1609" i="114"/>
  <c r="A1610" i="114"/>
  <c r="A1611" i="114"/>
  <c r="A1612" i="114"/>
  <c r="A1613" i="114"/>
  <c r="A1614" i="114"/>
  <c r="A1615" i="114"/>
  <c r="A1616" i="114"/>
  <c r="A1617" i="114"/>
  <c r="A1618" i="114"/>
  <c r="A1619" i="114"/>
  <c r="A1620" i="114"/>
  <c r="A1621" i="114"/>
  <c r="A1622" i="114"/>
  <c r="A1623" i="114"/>
  <c r="A1624" i="114"/>
  <c r="A1625" i="114"/>
  <c r="A1626" i="114"/>
  <c r="A1627" i="114"/>
  <c r="A1628" i="114"/>
  <c r="A1629" i="114"/>
  <c r="A1630" i="114"/>
  <c r="A1631" i="114"/>
  <c r="A1632" i="114"/>
  <c r="A1633" i="114"/>
  <c r="A1634" i="114"/>
  <c r="A1635" i="114"/>
  <c r="A1636" i="114"/>
  <c r="A1637" i="114"/>
  <c r="A1638" i="114"/>
  <c r="A1639" i="114"/>
  <c r="A1640" i="114"/>
  <c r="A1641" i="114"/>
  <c r="A1642" i="114"/>
  <c r="A1643" i="114"/>
  <c r="A1644" i="114"/>
  <c r="A1645" i="114"/>
  <c r="A1646" i="114"/>
  <c r="A1647" i="114"/>
  <c r="A1648" i="114"/>
  <c r="A1649" i="114"/>
  <c r="A1650" i="114"/>
  <c r="A1651" i="114"/>
  <c r="A1652" i="114"/>
  <c r="A1653" i="114"/>
  <c r="A1654" i="114"/>
  <c r="A1655" i="114"/>
  <c r="A1656" i="114"/>
  <c r="A1657" i="114"/>
  <c r="A1658" i="114"/>
  <c r="A1659" i="114"/>
  <c r="A1660" i="114"/>
  <c r="A1661" i="114"/>
  <c r="A1662" i="114"/>
  <c r="A1663" i="114"/>
  <c r="A1664" i="114"/>
  <c r="A1665" i="114"/>
  <c r="A1666" i="114"/>
  <c r="A1667" i="114"/>
  <c r="A1668" i="114"/>
  <c r="A1669" i="114"/>
  <c r="A1670" i="114"/>
  <c r="A1671" i="114"/>
  <c r="A1672" i="114"/>
  <c r="A1673" i="114"/>
  <c r="A1674" i="114"/>
  <c r="A1675" i="114"/>
  <c r="A1676" i="114"/>
  <c r="A1677" i="114"/>
  <c r="A1678" i="114"/>
  <c r="A1679" i="114"/>
  <c r="A1680" i="114"/>
  <c r="A1681" i="114"/>
  <c r="A1682" i="114"/>
  <c r="A1683" i="114"/>
  <c r="A1684" i="114"/>
  <c r="A1685" i="114"/>
  <c r="A1686" i="114"/>
  <c r="A1687" i="114"/>
  <c r="A1688" i="114"/>
  <c r="A1689" i="114"/>
  <c r="A1690" i="114"/>
  <c r="A1691" i="114"/>
  <c r="A1692" i="114"/>
  <c r="A1693" i="114"/>
  <c r="A1694" i="114"/>
  <c r="A1695" i="114"/>
  <c r="A1696" i="114"/>
  <c r="A1697" i="114"/>
  <c r="A1698" i="114"/>
  <c r="A1699" i="114"/>
  <c r="A1700" i="114"/>
  <c r="A1701" i="114"/>
  <c r="A1702" i="114"/>
  <c r="A1703" i="114"/>
  <c r="A1704" i="114"/>
  <c r="A1705" i="114"/>
  <c r="A1706" i="114"/>
  <c r="A1707" i="114"/>
  <c r="A1708" i="114"/>
  <c r="A1709" i="114"/>
  <c r="A1710" i="114"/>
  <c r="A1711" i="114"/>
  <c r="A1712" i="114"/>
  <c r="A1713" i="114"/>
  <c r="A1714" i="114"/>
  <c r="A1715" i="114"/>
  <c r="A1716" i="114"/>
  <c r="A1717" i="114"/>
  <c r="A1718" i="114"/>
  <c r="A1719" i="114"/>
  <c r="A1720" i="114"/>
  <c r="A1721" i="114"/>
  <c r="A1722" i="114"/>
  <c r="A1723" i="114"/>
  <c r="A1724" i="114"/>
  <c r="A1725" i="114"/>
  <c r="A1726" i="114"/>
  <c r="A1727" i="114"/>
  <c r="A1728" i="114"/>
  <c r="A1729" i="114"/>
  <c r="A1730" i="114"/>
  <c r="A1731" i="114"/>
  <c r="A1732" i="114"/>
  <c r="A1733" i="114"/>
  <c r="A1734" i="114"/>
  <c r="A1735" i="114"/>
  <c r="A1736" i="114"/>
  <c r="A1737" i="114"/>
  <c r="A1738" i="114"/>
  <c r="A1739" i="114"/>
  <c r="A1740" i="114"/>
  <c r="A1741" i="114"/>
  <c r="A1742" i="114"/>
  <c r="A1743" i="114"/>
  <c r="A1744" i="114"/>
  <c r="A1745" i="114"/>
  <c r="A1746" i="114"/>
  <c r="A1747" i="114"/>
  <c r="A1748" i="114"/>
  <c r="A1749" i="114"/>
  <c r="A1750" i="114"/>
  <c r="A1751" i="114"/>
  <c r="A1752" i="114"/>
  <c r="A1753" i="114"/>
  <c r="A1754" i="114"/>
  <c r="A1755" i="114"/>
  <c r="A1756" i="114"/>
  <c r="A1757" i="114"/>
  <c r="A1758" i="114"/>
  <c r="A1759" i="114"/>
  <c r="A1760" i="114"/>
  <c r="A1761" i="114"/>
  <c r="A1762" i="114"/>
  <c r="A1763" i="114"/>
  <c r="A1764" i="114"/>
  <c r="A1765" i="114"/>
  <c r="A1766" i="114"/>
  <c r="A1767" i="114"/>
  <c r="A1768" i="114"/>
  <c r="A1769" i="114"/>
  <c r="A1770" i="114"/>
  <c r="A1771" i="114"/>
  <c r="A1772" i="114"/>
  <c r="A1773" i="114"/>
  <c r="A1774" i="114"/>
  <c r="A1775" i="114"/>
  <c r="A1776" i="114"/>
  <c r="A1777" i="114"/>
  <c r="A1778" i="114"/>
  <c r="A1779" i="114"/>
  <c r="A1780" i="114"/>
  <c r="A1781" i="114"/>
  <c r="A1782" i="114"/>
  <c r="A1783" i="114"/>
  <c r="A1784" i="114"/>
  <c r="A1785" i="114"/>
  <c r="A1786" i="114"/>
  <c r="A1787" i="114"/>
  <c r="A1788" i="114"/>
  <c r="A1789" i="114"/>
  <c r="A1790" i="114"/>
  <c r="A1791" i="114"/>
  <c r="A1792" i="114"/>
  <c r="A1793" i="114"/>
  <c r="A1794" i="114"/>
  <c r="A1795" i="114"/>
  <c r="A1796" i="114"/>
  <c r="A1797" i="114"/>
  <c r="A1798" i="114"/>
  <c r="A1799" i="114"/>
  <c r="A1800" i="114"/>
  <c r="A1801" i="114"/>
  <c r="A1802" i="114"/>
  <c r="A1803" i="114"/>
  <c r="A1804" i="114"/>
  <c r="A1805" i="114"/>
  <c r="A1806" i="114"/>
  <c r="A1807" i="114"/>
  <c r="A1808" i="114"/>
  <c r="A1809" i="114"/>
  <c r="A1810" i="114"/>
  <c r="A1811" i="114"/>
  <c r="A1812" i="114"/>
  <c r="A1813" i="114"/>
  <c r="A1814" i="114"/>
  <c r="A1815" i="114"/>
  <c r="A1816" i="114"/>
  <c r="A1817" i="114"/>
  <c r="A1818" i="114"/>
  <c r="A1819" i="114"/>
  <c r="A1820" i="114"/>
  <c r="A1821" i="114"/>
  <c r="A1822" i="114"/>
  <c r="A1823" i="114"/>
  <c r="A1824" i="114"/>
  <c r="A1825" i="114"/>
  <c r="A1826" i="114"/>
  <c r="A1827" i="114"/>
  <c r="A1828" i="114"/>
  <c r="A1829" i="114"/>
  <c r="A1830" i="114"/>
  <c r="A1831" i="114"/>
  <c r="A1832" i="114"/>
  <c r="A1833" i="114"/>
  <c r="A1834" i="114"/>
  <c r="A1835" i="114"/>
  <c r="A1836" i="114"/>
  <c r="A1837" i="114"/>
  <c r="A1838" i="114"/>
  <c r="A1839" i="114"/>
  <c r="A1840" i="114"/>
  <c r="A1841" i="114"/>
  <c r="A1842" i="114"/>
  <c r="A1843" i="114"/>
  <c r="A1844" i="114"/>
  <c r="A1845" i="114"/>
  <c r="A1846" i="114"/>
  <c r="A1847" i="114"/>
  <c r="A1848" i="114"/>
  <c r="A1849" i="114"/>
  <c r="A1850" i="114"/>
  <c r="A1851" i="114"/>
  <c r="A1852" i="114"/>
  <c r="A1853" i="114"/>
  <c r="A1854" i="114"/>
  <c r="A1855" i="114"/>
  <c r="A1856" i="114"/>
  <c r="A1857" i="114"/>
  <c r="A1858" i="114"/>
  <c r="A1859" i="114"/>
  <c r="A1860" i="114"/>
  <c r="A1861" i="114"/>
  <c r="A1862" i="114"/>
  <c r="A1863" i="114"/>
  <c r="A1864" i="114"/>
  <c r="A1865" i="114"/>
  <c r="A1866" i="114"/>
  <c r="A1867" i="114"/>
  <c r="A1868" i="114"/>
  <c r="A1869" i="114"/>
  <c r="A1870" i="114"/>
  <c r="A1871" i="114"/>
  <c r="A1872" i="114"/>
  <c r="A1873" i="114"/>
  <c r="A1874" i="114"/>
  <c r="A1875" i="114"/>
  <c r="A1876" i="114"/>
  <c r="A1877" i="114"/>
  <c r="A1878" i="114"/>
  <c r="A1879" i="114"/>
  <c r="A1880" i="114"/>
  <c r="A1881" i="114"/>
  <c r="A1882" i="114"/>
  <c r="A1883" i="114"/>
  <c r="A1884" i="114"/>
  <c r="A1885" i="114"/>
  <c r="A1886" i="114"/>
  <c r="A1887" i="114"/>
  <c r="A1888" i="114"/>
  <c r="A1889" i="114"/>
  <c r="A1890" i="114"/>
  <c r="A1891" i="114"/>
  <c r="A1892" i="114"/>
  <c r="A1893" i="114"/>
  <c r="A1894" i="114"/>
  <c r="A1895" i="114"/>
  <c r="A1896" i="114"/>
  <c r="A1897" i="114"/>
  <c r="A1898" i="114"/>
  <c r="A1899" i="114"/>
  <c r="A1900" i="114"/>
  <c r="A1901" i="114"/>
  <c r="A1902" i="114"/>
  <c r="A1903" i="114"/>
  <c r="A1904" i="114"/>
  <c r="A1905" i="114"/>
  <c r="A1906" i="114"/>
  <c r="A1907" i="114"/>
  <c r="A1908" i="114"/>
  <c r="A1909" i="114"/>
  <c r="A1910" i="114"/>
  <c r="A1911" i="114"/>
  <c r="A1912" i="114"/>
  <c r="A1913" i="114"/>
  <c r="A1914" i="114"/>
  <c r="A1915" i="114"/>
  <c r="A1916" i="114"/>
  <c r="A1917" i="114"/>
  <c r="A1918" i="114"/>
  <c r="A1919" i="114"/>
  <c r="A1920" i="114"/>
  <c r="A1921" i="114"/>
  <c r="A1922" i="114"/>
  <c r="A1923" i="114"/>
  <c r="A1924" i="114"/>
  <c r="A1925" i="114"/>
  <c r="A1926" i="114"/>
  <c r="A1927" i="114"/>
  <c r="A1928" i="114"/>
  <c r="A1929" i="114"/>
  <c r="A1930" i="114"/>
  <c r="A1931" i="114"/>
  <c r="A1932" i="114"/>
  <c r="A1933" i="114"/>
  <c r="A1934" i="114"/>
  <c r="A1935" i="114"/>
  <c r="A1936" i="114"/>
  <c r="A1937" i="114"/>
  <c r="A1938" i="114"/>
  <c r="A1939" i="114"/>
  <c r="A1940" i="114"/>
  <c r="A1941" i="114"/>
  <c r="A1942" i="114"/>
  <c r="A1943" i="114"/>
  <c r="A1944" i="114"/>
  <c r="A1945" i="114"/>
  <c r="A1946" i="114"/>
  <c r="A1947" i="114"/>
  <c r="A1948" i="114"/>
  <c r="A1949" i="114"/>
  <c r="A1950" i="114"/>
  <c r="A1951" i="114"/>
  <c r="A1952" i="114"/>
  <c r="A1953" i="114"/>
  <c r="A1954" i="114"/>
  <c r="A1955" i="114"/>
  <c r="A1956" i="114"/>
  <c r="A1957" i="114"/>
  <c r="A1958" i="114"/>
  <c r="A1959" i="114"/>
  <c r="A1960" i="114"/>
  <c r="A1961" i="114"/>
  <c r="A1962" i="114"/>
  <c r="A1963" i="114"/>
  <c r="A1964" i="114"/>
  <c r="A1965" i="114"/>
  <c r="A1966" i="114"/>
  <c r="A1967" i="114"/>
  <c r="A1968" i="114"/>
  <c r="A1969" i="114"/>
  <c r="A1970" i="114"/>
  <c r="A1971" i="114"/>
  <c r="A1972" i="114"/>
  <c r="A1973" i="114"/>
  <c r="A1974" i="114"/>
  <c r="A1975" i="114"/>
  <c r="A1976" i="114"/>
  <c r="A1977" i="114"/>
  <c r="A1978" i="114"/>
  <c r="A1979" i="114"/>
  <c r="A1980" i="114"/>
  <c r="A1981" i="114"/>
  <c r="A1982" i="114"/>
  <c r="A1983" i="114"/>
  <c r="A1984" i="114"/>
  <c r="A1985" i="114"/>
  <c r="A1986" i="114"/>
  <c r="A1987" i="114"/>
  <c r="A1988" i="114"/>
  <c r="A1989" i="114"/>
  <c r="A1990" i="114"/>
  <c r="A1991" i="114"/>
  <c r="A1992" i="114"/>
  <c r="A1993" i="114"/>
  <c r="A1994" i="114"/>
  <c r="A1995" i="114"/>
  <c r="A1996" i="114"/>
  <c r="A1997" i="114"/>
  <c r="A1998" i="114"/>
  <c r="A1999" i="114"/>
  <c r="A2000" i="114"/>
  <c r="A2001" i="114"/>
  <c r="A2002" i="114"/>
  <c r="A2003" i="114"/>
  <c r="A2004" i="114"/>
  <c r="A2005" i="114"/>
  <c r="A2006" i="114"/>
  <c r="A2007" i="114"/>
  <c r="A2008" i="114"/>
  <c r="A2009" i="114"/>
  <c r="A2010" i="114"/>
  <c r="A2011" i="114"/>
  <c r="A2012" i="114"/>
  <c r="A2013" i="114"/>
  <c r="A2014" i="114"/>
  <c r="A2015" i="114"/>
  <c r="A2016" i="114"/>
  <c r="A2017" i="114"/>
  <c r="A2018" i="114"/>
  <c r="A2019" i="114"/>
  <c r="A2020" i="114"/>
  <c r="A2021" i="114"/>
  <c r="A2022" i="114"/>
  <c r="A2023" i="114"/>
  <c r="A2024" i="114"/>
  <c r="A2025" i="114"/>
  <c r="A2026" i="114"/>
  <c r="A2027" i="114"/>
  <c r="A2028" i="114"/>
  <c r="A2029" i="114"/>
  <c r="A2030" i="114"/>
  <c r="A2031" i="114"/>
  <c r="A2032" i="114"/>
  <c r="A2033" i="114"/>
  <c r="A2034" i="114"/>
  <c r="A2035" i="114"/>
  <c r="A2036" i="114"/>
  <c r="A2037" i="114"/>
  <c r="A2038" i="114"/>
  <c r="A2039" i="114"/>
  <c r="A2040" i="114"/>
  <c r="A2041" i="114"/>
  <c r="A2042" i="114"/>
  <c r="A2043" i="114"/>
  <c r="A2044" i="114"/>
  <c r="A2045" i="114"/>
  <c r="A2046" i="114"/>
  <c r="A2047" i="114"/>
  <c r="A2048" i="114"/>
  <c r="A2049" i="114"/>
  <c r="A2050" i="114"/>
  <c r="A2051" i="114"/>
  <c r="A2052" i="114"/>
  <c r="A2053" i="114"/>
  <c r="A2054" i="114"/>
  <c r="A2055" i="114"/>
  <c r="A2056" i="114"/>
  <c r="A2057" i="114"/>
  <c r="A2058" i="114"/>
  <c r="A2059" i="114"/>
  <c r="A2060" i="114"/>
  <c r="A2061" i="114"/>
  <c r="A2062" i="114"/>
  <c r="A2063" i="114"/>
  <c r="A2064" i="114"/>
  <c r="A2065" i="114"/>
  <c r="A2066" i="114"/>
  <c r="A2067" i="114"/>
  <c r="A2068" i="114"/>
  <c r="A2069" i="114"/>
  <c r="A2070" i="114"/>
  <c r="A2071" i="114"/>
  <c r="A2072" i="114"/>
  <c r="A2073" i="114"/>
  <c r="A2074" i="114"/>
  <c r="A2075" i="114"/>
  <c r="A2076" i="114"/>
  <c r="A2077" i="114"/>
  <c r="A2078" i="114"/>
  <c r="A2079" i="114"/>
  <c r="A2080" i="114"/>
  <c r="A2081" i="114"/>
  <c r="A2082" i="114"/>
  <c r="A2083" i="114"/>
  <c r="A2084" i="114"/>
  <c r="A2085" i="114"/>
  <c r="A2086" i="114"/>
  <c r="A2087" i="114"/>
  <c r="A2088" i="114"/>
  <c r="A2089" i="114"/>
  <c r="A2090" i="114"/>
  <c r="A2091" i="114"/>
  <c r="A2092" i="114"/>
  <c r="A2093" i="114"/>
  <c r="A2094" i="114"/>
  <c r="A2095" i="114"/>
  <c r="A2096" i="114"/>
  <c r="A2097" i="114"/>
  <c r="A2098" i="114"/>
  <c r="A2099" i="114"/>
  <c r="A2100" i="114"/>
  <c r="A2101" i="114"/>
  <c r="A2102" i="114"/>
  <c r="A2103" i="114"/>
  <c r="A2104" i="114"/>
  <c r="A2105" i="114"/>
  <c r="A2106" i="114"/>
  <c r="A2107" i="114"/>
  <c r="A2108" i="114"/>
  <c r="A2109" i="114"/>
  <c r="A2110" i="114"/>
  <c r="A2111" i="114"/>
  <c r="A2112" i="114"/>
  <c r="A2113" i="114"/>
  <c r="A2114" i="114"/>
  <c r="A2115" i="114"/>
  <c r="A2116" i="114"/>
  <c r="A2117" i="114"/>
  <c r="A2118" i="114"/>
  <c r="A2119" i="114"/>
  <c r="A2120" i="114"/>
  <c r="A2121" i="114"/>
  <c r="A2122" i="114"/>
  <c r="A2123" i="114"/>
  <c r="A2124" i="114"/>
  <c r="A2125" i="114"/>
  <c r="A2126" i="114"/>
  <c r="A2127" i="114"/>
  <c r="A2128" i="114"/>
  <c r="A2129" i="114"/>
  <c r="A2130" i="114"/>
  <c r="A2131" i="114"/>
  <c r="A2132" i="114"/>
  <c r="A2133" i="114"/>
  <c r="A2134" i="114"/>
  <c r="A2135" i="114"/>
  <c r="A2136" i="114"/>
  <c r="A2137" i="114"/>
  <c r="A2138" i="114"/>
  <c r="A2139" i="114"/>
  <c r="A2140" i="114"/>
  <c r="A2141" i="114"/>
  <c r="A2142" i="114"/>
  <c r="A2143" i="114"/>
  <c r="A2144" i="114"/>
  <c r="A2145" i="114"/>
  <c r="A2146" i="114"/>
  <c r="A2147" i="114"/>
  <c r="A2148" i="114"/>
  <c r="A2149" i="114"/>
  <c r="A2150" i="114"/>
  <c r="A2151" i="114"/>
  <c r="A2152" i="114"/>
  <c r="A2153" i="114"/>
  <c r="A2154" i="114"/>
  <c r="A2155" i="114"/>
  <c r="A2156" i="114"/>
  <c r="A2157" i="114"/>
  <c r="A2158" i="114"/>
  <c r="A2159" i="114"/>
  <c r="A2160" i="114"/>
  <c r="A2161" i="114"/>
  <c r="A2162" i="114"/>
  <c r="A2163" i="114"/>
  <c r="A2164" i="114"/>
  <c r="A2165" i="114"/>
  <c r="A2166" i="114"/>
  <c r="A2167" i="114"/>
  <c r="A2168" i="114"/>
  <c r="A2169" i="114"/>
  <c r="A2170" i="114"/>
  <c r="A2171" i="114"/>
  <c r="A2172" i="114"/>
  <c r="A2173" i="114"/>
  <c r="A2174" i="114"/>
  <c r="A2175" i="114"/>
  <c r="A2176" i="114"/>
  <c r="A2177" i="114"/>
  <c r="A2178" i="114"/>
  <c r="A2179" i="114"/>
  <c r="A2180" i="114"/>
  <c r="A2181" i="114"/>
  <c r="A2182" i="114"/>
  <c r="A2183" i="114"/>
  <c r="A2184" i="114"/>
  <c r="A2185" i="114"/>
  <c r="A2186" i="114"/>
  <c r="A2187" i="114"/>
  <c r="A2188" i="114"/>
  <c r="A2189" i="114"/>
  <c r="A2190" i="114"/>
  <c r="A2191" i="114"/>
  <c r="A2192" i="114"/>
  <c r="A2193" i="114"/>
  <c r="A2194" i="114"/>
  <c r="A2195" i="114"/>
  <c r="A2196" i="114"/>
  <c r="A2197" i="114"/>
  <c r="A2198" i="114"/>
  <c r="A2199" i="114"/>
  <c r="A2200" i="114"/>
  <c r="A2201" i="114"/>
  <c r="A2202" i="114"/>
  <c r="A2203" i="114"/>
  <c r="A2204" i="114"/>
  <c r="A2205" i="114"/>
  <c r="A2206" i="114"/>
  <c r="A2207" i="114"/>
  <c r="A2208" i="114"/>
  <c r="A2209" i="114"/>
  <c r="A2210" i="114"/>
  <c r="A2211" i="114"/>
  <c r="A2212" i="114"/>
  <c r="A2213" i="114"/>
  <c r="A2214" i="114"/>
  <c r="A2215" i="114"/>
  <c r="A2216" i="114"/>
  <c r="A2217" i="114"/>
  <c r="A2218" i="114"/>
  <c r="A2219" i="114"/>
  <c r="A2220" i="114"/>
  <c r="A2221" i="114"/>
  <c r="A2222" i="114"/>
  <c r="A2223" i="114"/>
  <c r="A2224" i="114"/>
  <c r="A2225" i="114"/>
  <c r="A2226" i="114"/>
  <c r="A2227" i="114"/>
  <c r="A2228" i="114"/>
  <c r="A2229" i="114"/>
  <c r="A2230" i="114"/>
  <c r="A2231" i="114"/>
  <c r="A2232" i="114"/>
  <c r="A2233" i="114"/>
  <c r="A2234" i="114"/>
  <c r="A2235" i="114"/>
  <c r="A2236" i="114"/>
  <c r="A2237" i="114"/>
  <c r="A2238" i="114"/>
  <c r="A2239" i="114"/>
  <c r="A2240" i="114"/>
  <c r="A2241" i="114"/>
  <c r="A2242" i="114"/>
  <c r="A2243" i="114"/>
  <c r="A2244" i="114"/>
  <c r="A2245" i="114"/>
  <c r="A2246" i="114"/>
  <c r="A2247" i="114"/>
  <c r="A2248" i="114"/>
  <c r="A2249" i="114"/>
  <c r="A2250" i="114"/>
  <c r="A2251" i="114"/>
  <c r="A2252" i="114"/>
  <c r="A2253" i="114"/>
  <c r="A2254" i="114"/>
  <c r="A2255" i="114"/>
  <c r="A2256" i="114"/>
  <c r="A2257" i="114"/>
  <c r="A2258" i="114"/>
  <c r="A2259" i="114"/>
  <c r="A2260" i="114"/>
  <c r="A2261" i="114"/>
  <c r="A2262" i="114"/>
  <c r="A2263" i="114"/>
  <c r="A2264" i="114"/>
  <c r="A2265" i="114"/>
  <c r="A2266" i="114"/>
  <c r="A2267" i="114"/>
  <c r="A2268" i="114"/>
  <c r="A2269" i="114"/>
  <c r="A2270" i="114"/>
  <c r="A2271" i="114"/>
  <c r="A2272" i="114"/>
  <c r="A2273" i="114"/>
  <c r="A2274" i="114"/>
  <c r="A2275" i="114"/>
  <c r="A2276" i="114"/>
  <c r="A2277" i="114"/>
  <c r="A2278" i="114"/>
  <c r="A2279" i="114"/>
  <c r="A2280" i="114"/>
  <c r="A2281" i="114"/>
  <c r="A2282" i="114"/>
  <c r="A2283" i="114"/>
  <c r="A2284" i="114"/>
  <c r="A2285" i="114"/>
  <c r="A2286" i="114"/>
  <c r="A2287" i="114"/>
  <c r="A2288" i="114"/>
  <c r="A2289" i="114"/>
  <c r="A2290" i="114"/>
  <c r="A2291" i="114"/>
  <c r="A2292" i="114"/>
  <c r="A2293" i="114"/>
  <c r="A2294" i="114"/>
  <c r="A2295" i="114"/>
  <c r="A2296" i="114"/>
  <c r="A2297" i="114"/>
  <c r="A2298" i="114"/>
  <c r="A2299" i="114"/>
  <c r="A2300" i="114"/>
  <c r="A2301" i="114"/>
  <c r="A2302" i="114"/>
  <c r="A2303" i="114"/>
  <c r="A2304" i="114"/>
  <c r="A2305" i="114"/>
  <c r="A2306" i="114"/>
  <c r="A2307" i="114"/>
  <c r="A2308" i="114"/>
  <c r="A2309" i="114"/>
  <c r="A2310" i="114"/>
  <c r="A2311" i="114"/>
  <c r="A2312" i="114"/>
  <c r="A2313" i="114"/>
  <c r="A2314" i="114"/>
  <c r="A2315" i="114"/>
  <c r="A2316" i="114"/>
  <c r="A2317" i="114"/>
  <c r="A2318" i="114"/>
  <c r="A2319" i="114"/>
  <c r="A2320" i="114"/>
  <c r="A2321" i="114"/>
  <c r="A2322" i="114"/>
  <c r="A2323" i="114"/>
  <c r="A2324" i="114"/>
  <c r="A2325" i="114"/>
  <c r="A2326" i="114"/>
  <c r="A2327" i="114"/>
  <c r="A2328" i="114"/>
  <c r="A2329" i="114"/>
  <c r="A2330" i="114"/>
  <c r="A2331" i="114"/>
  <c r="A2332" i="114"/>
  <c r="A2333" i="114"/>
  <c r="A2334" i="114"/>
  <c r="A2335" i="114"/>
  <c r="A2336" i="114"/>
  <c r="A2337" i="114"/>
  <c r="A2338" i="114"/>
  <c r="A2339" i="114"/>
  <c r="A2340" i="114"/>
  <c r="A2341" i="114"/>
  <c r="A2342" i="114"/>
  <c r="A2343" i="114"/>
  <c r="A2344" i="114"/>
  <c r="A2345" i="114"/>
  <c r="A2346" i="114"/>
  <c r="A2347" i="114"/>
  <c r="A2348" i="114"/>
  <c r="A2349" i="114"/>
  <c r="A2350" i="114"/>
  <c r="A2351" i="114"/>
  <c r="A2352" i="114"/>
  <c r="A2353" i="114"/>
  <c r="A2354" i="114"/>
  <c r="A2355" i="114"/>
  <c r="A2356" i="114"/>
  <c r="A2357" i="114"/>
  <c r="A2358" i="114"/>
  <c r="A2359" i="114"/>
  <c r="A2360" i="114"/>
  <c r="A2361" i="114"/>
  <c r="A2362" i="114"/>
  <c r="A2363" i="114"/>
  <c r="A2364" i="114"/>
  <c r="A2365" i="114"/>
  <c r="A2366" i="114"/>
  <c r="A2367" i="114"/>
  <c r="A2368" i="114"/>
  <c r="A2369" i="114"/>
  <c r="A2370" i="114"/>
  <c r="A2371" i="114"/>
  <c r="A2372" i="114"/>
  <c r="A2373" i="114"/>
  <c r="A2374" i="114"/>
  <c r="A2375" i="114"/>
  <c r="A2376" i="114"/>
  <c r="A2377" i="114"/>
  <c r="A2378" i="114"/>
  <c r="A2379" i="114"/>
  <c r="A2380" i="114"/>
  <c r="A2381" i="114"/>
  <c r="A2382" i="114"/>
  <c r="A2383" i="114"/>
  <c r="A2384" i="114"/>
  <c r="A2385" i="114"/>
  <c r="A2386" i="114"/>
  <c r="A2387" i="114"/>
  <c r="A2388" i="114"/>
  <c r="A2389" i="114"/>
  <c r="A2390" i="114"/>
  <c r="A2391" i="114"/>
  <c r="A2392" i="114"/>
  <c r="A2393" i="114"/>
  <c r="A2394" i="114"/>
  <c r="A2395" i="114"/>
  <c r="A2396" i="114"/>
  <c r="A2397" i="114"/>
  <c r="A2398" i="114"/>
  <c r="A2399" i="114"/>
  <c r="A2400" i="114"/>
  <c r="A2401" i="114"/>
  <c r="A2402" i="114"/>
  <c r="A2403" i="114"/>
  <c r="A2404" i="114"/>
  <c r="A2405" i="114"/>
  <c r="A2406" i="114"/>
  <c r="A2407" i="114"/>
  <c r="A2408" i="114"/>
  <c r="A2409" i="114"/>
  <c r="A2410" i="114"/>
  <c r="A2411" i="114"/>
  <c r="A2412" i="114"/>
  <c r="A2413" i="114"/>
  <c r="A2414" i="114"/>
  <c r="A2415" i="114"/>
  <c r="A2416" i="114"/>
  <c r="A2417" i="114"/>
  <c r="A2418" i="114"/>
  <c r="A2419" i="114"/>
  <c r="A2420" i="114"/>
  <c r="A2421" i="114"/>
  <c r="A2422" i="114"/>
  <c r="A2423" i="114"/>
  <c r="A2424" i="114"/>
  <c r="A2425" i="114"/>
  <c r="A2426" i="114"/>
  <c r="A2427" i="114"/>
  <c r="A2428" i="114"/>
  <c r="A2429" i="114"/>
  <c r="A2430" i="114"/>
  <c r="A2431" i="114"/>
  <c r="A2432" i="114"/>
  <c r="A2433" i="114"/>
  <c r="A2434" i="114"/>
  <c r="A2435" i="114"/>
  <c r="A2436" i="114"/>
  <c r="A2437" i="114"/>
  <c r="A2438" i="114"/>
  <c r="A2439" i="114"/>
  <c r="A2440" i="114"/>
  <c r="A2441" i="114"/>
  <c r="A2442" i="114"/>
  <c r="A2443" i="114"/>
  <c r="A2444" i="114"/>
  <c r="A2445" i="114"/>
  <c r="A2446" i="114"/>
  <c r="A2447" i="114"/>
  <c r="A2448" i="114"/>
  <c r="A2449" i="114"/>
  <c r="A2450" i="114"/>
  <c r="A2451" i="114"/>
  <c r="A2452" i="114"/>
  <c r="A2453" i="114"/>
  <c r="A2454" i="114"/>
  <c r="A2455" i="114"/>
  <c r="A2456" i="114"/>
  <c r="A2457" i="114"/>
  <c r="A2458" i="114"/>
  <c r="A2459" i="114"/>
  <c r="A2460" i="114"/>
  <c r="A2461" i="114"/>
  <c r="A2462" i="114"/>
  <c r="A2463" i="114"/>
  <c r="A2464" i="114"/>
  <c r="A2465" i="114"/>
  <c r="A2466" i="114"/>
  <c r="A2467" i="114"/>
  <c r="A2468" i="114"/>
  <c r="A2469" i="114"/>
  <c r="A2470" i="114"/>
  <c r="A2471" i="114"/>
  <c r="A2472" i="114"/>
  <c r="A2473" i="114"/>
  <c r="A2474" i="114"/>
  <c r="A2475" i="114"/>
  <c r="A2476" i="114"/>
  <c r="A2477" i="114"/>
  <c r="A2478" i="114"/>
  <c r="A2479" i="114"/>
  <c r="A2480" i="114"/>
  <c r="A2481" i="114"/>
  <c r="A2482" i="114"/>
  <c r="A2483" i="114"/>
  <c r="A2484" i="114"/>
  <c r="A2485" i="114"/>
  <c r="A2486" i="114"/>
  <c r="A2487" i="114"/>
  <c r="A2488" i="114"/>
  <c r="A2489" i="114"/>
  <c r="A2490" i="114"/>
  <c r="A2491" i="114"/>
  <c r="A2492" i="114"/>
  <c r="A2493" i="114"/>
  <c r="A2494" i="114"/>
  <c r="A2495" i="114"/>
  <c r="A2496" i="114"/>
  <c r="A2497" i="114"/>
  <c r="A2498" i="114"/>
  <c r="A2499" i="114"/>
  <c r="A2500" i="114"/>
  <c r="A2501" i="114"/>
  <c r="A2502" i="114"/>
  <c r="A2503" i="114"/>
  <c r="A2504" i="114"/>
  <c r="A2505" i="114"/>
  <c r="A2506" i="114"/>
  <c r="A2507" i="114"/>
  <c r="A2508" i="114"/>
  <c r="A2509" i="114"/>
  <c r="A2510" i="114"/>
  <c r="A2511" i="114"/>
  <c r="A2512" i="114"/>
  <c r="A2513" i="114"/>
  <c r="A2514" i="114"/>
  <c r="A2515" i="114"/>
  <c r="A2516" i="114"/>
  <c r="A2517" i="114"/>
  <c r="A2518" i="114"/>
  <c r="A2519" i="114"/>
  <c r="A2520" i="114"/>
  <c r="A2521" i="114"/>
  <c r="A2522" i="114"/>
  <c r="A2523" i="114"/>
  <c r="A2524" i="114"/>
  <c r="A2525" i="114"/>
  <c r="A2526" i="114"/>
  <c r="A2527" i="114"/>
  <c r="A2528" i="114"/>
  <c r="A2529" i="114"/>
  <c r="A2530" i="114"/>
  <c r="A2531" i="114"/>
  <c r="A2532" i="114"/>
  <c r="A2533" i="114"/>
  <c r="A2534" i="114"/>
  <c r="A2535" i="114"/>
  <c r="A2536" i="114"/>
  <c r="A2537" i="114"/>
  <c r="A2538" i="114"/>
  <c r="A2539" i="114"/>
  <c r="A2540" i="114"/>
  <c r="A2541" i="114"/>
  <c r="A2542" i="114"/>
  <c r="A2543" i="114"/>
  <c r="A2544" i="114"/>
  <c r="A2545" i="114"/>
  <c r="A2546" i="114"/>
  <c r="A2547" i="114"/>
  <c r="A2548" i="114"/>
  <c r="A2549" i="114"/>
  <c r="A2550" i="114"/>
  <c r="A2551" i="114"/>
  <c r="A2552" i="114"/>
  <c r="A2553" i="114"/>
  <c r="A2554" i="114"/>
  <c r="A2555" i="114"/>
  <c r="A2556" i="114"/>
  <c r="A2557" i="114"/>
  <c r="A2558" i="114"/>
  <c r="A2559" i="114"/>
  <c r="A2560" i="114"/>
  <c r="A2561" i="114"/>
  <c r="A2562" i="114"/>
  <c r="A2563" i="114"/>
  <c r="A2564" i="114"/>
  <c r="A2565" i="114"/>
  <c r="A2566" i="114"/>
  <c r="A2567" i="114"/>
  <c r="A2568" i="114"/>
  <c r="A2569" i="114"/>
  <c r="A2570" i="114"/>
  <c r="A2571" i="114"/>
  <c r="A2572" i="114"/>
  <c r="A2573" i="114"/>
  <c r="A2574" i="114"/>
  <c r="A2575" i="114"/>
  <c r="A2576" i="114"/>
  <c r="A2577" i="114"/>
  <c r="A2578" i="114"/>
  <c r="A2579" i="114"/>
  <c r="A2580" i="114"/>
  <c r="A2581" i="114"/>
  <c r="A2582" i="114"/>
  <c r="A2583" i="114"/>
  <c r="A2584" i="114"/>
  <c r="A2585" i="114"/>
  <c r="A2586" i="114"/>
  <c r="A2587" i="114"/>
  <c r="A2588" i="114"/>
  <c r="A2589" i="114"/>
  <c r="A2590" i="114"/>
  <c r="A2591" i="114"/>
  <c r="A2592" i="114"/>
  <c r="A2593" i="114"/>
  <c r="A2594" i="114"/>
  <c r="A2595" i="114"/>
  <c r="A2596" i="114"/>
  <c r="A2597" i="114"/>
  <c r="A2598" i="114"/>
  <c r="A2599" i="114"/>
  <c r="A2600" i="114"/>
  <c r="A2601" i="114"/>
  <c r="A2602" i="114"/>
  <c r="A2603" i="114"/>
  <c r="A2604" i="114"/>
  <c r="A2605" i="114"/>
  <c r="A2606" i="114"/>
  <c r="A2607" i="114"/>
  <c r="A2608" i="114"/>
  <c r="A2609" i="114"/>
  <c r="A2610" i="114"/>
  <c r="A2611" i="114"/>
  <c r="A2612" i="114"/>
  <c r="A2613" i="114"/>
  <c r="A2614" i="114"/>
  <c r="A2615" i="114"/>
  <c r="A2616" i="114"/>
  <c r="A2617" i="114"/>
  <c r="A2618" i="114"/>
  <c r="A2619" i="114"/>
  <c r="A2620" i="114"/>
  <c r="A2621" i="114"/>
  <c r="A2622" i="114"/>
  <c r="A2623" i="114"/>
  <c r="A2624" i="114"/>
  <c r="A2625" i="114"/>
  <c r="A2626" i="114"/>
  <c r="A2627" i="114"/>
  <c r="A2628" i="114"/>
  <c r="A2629" i="114"/>
  <c r="A2630" i="114"/>
  <c r="A2631" i="114"/>
  <c r="A2632" i="114"/>
  <c r="A2633" i="114"/>
  <c r="A2634" i="114"/>
  <c r="A2635" i="114"/>
  <c r="A2636" i="114"/>
  <c r="A2637" i="114"/>
  <c r="A2638" i="114"/>
  <c r="A2639" i="114"/>
  <c r="A2640" i="114"/>
  <c r="A2641" i="114"/>
  <c r="A2642" i="114"/>
  <c r="A2643" i="114"/>
  <c r="A2644" i="114"/>
  <c r="A2645" i="114"/>
  <c r="A2646" i="114"/>
  <c r="A2647" i="114"/>
  <c r="A2648" i="114"/>
  <c r="A2649" i="114"/>
  <c r="A2650" i="114"/>
  <c r="A2651" i="114"/>
  <c r="A2652" i="114"/>
  <c r="A2653" i="114"/>
  <c r="A2654" i="114"/>
  <c r="A2655" i="114"/>
  <c r="A2656" i="114"/>
  <c r="A2657" i="114"/>
  <c r="A2658" i="114"/>
  <c r="A2659" i="114"/>
  <c r="A2660" i="114"/>
  <c r="A2661" i="114"/>
  <c r="A2662" i="114"/>
  <c r="A2663" i="114"/>
  <c r="A2664" i="114"/>
  <c r="A2665" i="114"/>
  <c r="A2666" i="114"/>
  <c r="A2667" i="114"/>
  <c r="A2668" i="114"/>
  <c r="A2669" i="114"/>
  <c r="A2670" i="114"/>
  <c r="A2671" i="114"/>
  <c r="A2672" i="114"/>
  <c r="A2673" i="114"/>
  <c r="A2674" i="114"/>
  <c r="A2675" i="114"/>
  <c r="A2676" i="114"/>
  <c r="A2677" i="114"/>
  <c r="A2678" i="114"/>
  <c r="A2679" i="114"/>
  <c r="A2680" i="114"/>
  <c r="A2681" i="114"/>
  <c r="A2682" i="114"/>
  <c r="A2683" i="114"/>
  <c r="A2684" i="114"/>
  <c r="A2685" i="114"/>
  <c r="A2686" i="114"/>
  <c r="A2687" i="114"/>
  <c r="A2688" i="114"/>
  <c r="A2689" i="114"/>
  <c r="A2690" i="114"/>
  <c r="A2691" i="114"/>
  <c r="A2692" i="114"/>
  <c r="A2693" i="114"/>
  <c r="A2694" i="114"/>
  <c r="A2695" i="114"/>
  <c r="A2696" i="114"/>
  <c r="A2697" i="114"/>
  <c r="A2698" i="114"/>
  <c r="A2699" i="114"/>
  <c r="A2700" i="114"/>
  <c r="A2701" i="114"/>
  <c r="A2702" i="114"/>
  <c r="A2703" i="114"/>
  <c r="A2704" i="114"/>
  <c r="A2705" i="114"/>
  <c r="A2706" i="114"/>
  <c r="A2707" i="114"/>
  <c r="A2708" i="114"/>
  <c r="A2709" i="114"/>
  <c r="A2710" i="114"/>
  <c r="A2711" i="114"/>
  <c r="A2712" i="114"/>
  <c r="A2713" i="114"/>
  <c r="A2714" i="114"/>
  <c r="A2715" i="114"/>
  <c r="A2716" i="114"/>
  <c r="A2717" i="114"/>
  <c r="A2718" i="114"/>
  <c r="A2719" i="114"/>
  <c r="A2720" i="114"/>
  <c r="A2721" i="114"/>
  <c r="A2722" i="114"/>
  <c r="A2723" i="114"/>
  <c r="A2724" i="114"/>
  <c r="A2725" i="114"/>
  <c r="A2726" i="114"/>
  <c r="A2727" i="114"/>
  <c r="A2728" i="114"/>
  <c r="A2729" i="114"/>
  <c r="A2730" i="114"/>
  <c r="A2731" i="114"/>
  <c r="A2732" i="114"/>
  <c r="A2733" i="114"/>
  <c r="A2734" i="114"/>
  <c r="A2735" i="114"/>
  <c r="A2736" i="114"/>
  <c r="A2737" i="114"/>
  <c r="A2738" i="114"/>
  <c r="A2739" i="114"/>
  <c r="A2740" i="114"/>
  <c r="A2741" i="114"/>
  <c r="A2742" i="114"/>
  <c r="A2743" i="114"/>
  <c r="A2744" i="114"/>
  <c r="A2745" i="114"/>
  <c r="A2746" i="114"/>
  <c r="A2747" i="114"/>
  <c r="A2748" i="114"/>
  <c r="A2749" i="114"/>
  <c r="A2750" i="114"/>
  <c r="A2751" i="114"/>
  <c r="A2752" i="114"/>
  <c r="A2753" i="114"/>
  <c r="A2754" i="114"/>
  <c r="A2755" i="114"/>
  <c r="A2756" i="114"/>
  <c r="A2757" i="114"/>
  <c r="A2758" i="114"/>
  <c r="A2759" i="114"/>
  <c r="A2760" i="114"/>
  <c r="A2761" i="114"/>
  <c r="A2762" i="114"/>
  <c r="A2763" i="114"/>
  <c r="A2764" i="114"/>
  <c r="A2765" i="114"/>
  <c r="A2766" i="114"/>
  <c r="A2767" i="114"/>
  <c r="A2768" i="114"/>
  <c r="A2769" i="114"/>
  <c r="A2770" i="114"/>
  <c r="A2771" i="114"/>
  <c r="A2772" i="114"/>
  <c r="A2773" i="114"/>
  <c r="A2774" i="114"/>
  <c r="A2775" i="114"/>
  <c r="A2776" i="114"/>
  <c r="A2777" i="114"/>
  <c r="A2778" i="114"/>
  <c r="A2779" i="114"/>
  <c r="A2780" i="114"/>
  <c r="A2781" i="114"/>
  <c r="A2782" i="114"/>
  <c r="A2783" i="114"/>
  <c r="A2784" i="114"/>
  <c r="A2785" i="114"/>
  <c r="A2786" i="114"/>
  <c r="A2787" i="114"/>
  <c r="A2788" i="114"/>
  <c r="A2789" i="114"/>
  <c r="A2790" i="114"/>
  <c r="A2791" i="114"/>
  <c r="A2792" i="114"/>
  <c r="A2793" i="114"/>
  <c r="A2794" i="114"/>
  <c r="A2795" i="114"/>
  <c r="A2796" i="114"/>
  <c r="A2797" i="114"/>
  <c r="A2798" i="114"/>
  <c r="A2799" i="114"/>
  <c r="A2800" i="114"/>
  <c r="A2801" i="114"/>
  <c r="A2802" i="114"/>
  <c r="A2803" i="114"/>
  <c r="A2804" i="114"/>
  <c r="A2805" i="114"/>
  <c r="A2806" i="114"/>
  <c r="A2807" i="114"/>
  <c r="A2808" i="114"/>
  <c r="A2809" i="114"/>
  <c r="A2810" i="114"/>
  <c r="A2811" i="114"/>
  <c r="A2812" i="114"/>
  <c r="A2813" i="114"/>
  <c r="A2814" i="114"/>
  <c r="A2815" i="114"/>
  <c r="A2816" i="114"/>
  <c r="A2817" i="114"/>
  <c r="A2818" i="114"/>
  <c r="A2819" i="114"/>
  <c r="A2820" i="114"/>
  <c r="A2821" i="114"/>
  <c r="A2822" i="114"/>
  <c r="A2823" i="114"/>
  <c r="A2824" i="114"/>
  <c r="A2825" i="114"/>
  <c r="A2826" i="114"/>
  <c r="A2827" i="114"/>
  <c r="A2828" i="114"/>
  <c r="A2829" i="114"/>
  <c r="A2830" i="114"/>
  <c r="A2831" i="114"/>
  <c r="A2832" i="114"/>
  <c r="A2833" i="114"/>
  <c r="A2834" i="114"/>
  <c r="A2835" i="114"/>
  <c r="A2836" i="114"/>
  <c r="A2837" i="114"/>
  <c r="A2838" i="114"/>
  <c r="A2839" i="114"/>
  <c r="A2840" i="114"/>
  <c r="A2841" i="114"/>
  <c r="A2842" i="114"/>
  <c r="A2843" i="114"/>
  <c r="A2844" i="114"/>
  <c r="A2845" i="114"/>
  <c r="A2846" i="114"/>
  <c r="A2847" i="114"/>
  <c r="A2848" i="114"/>
  <c r="A2849" i="114"/>
  <c r="A2850" i="114"/>
  <c r="A2851" i="114"/>
  <c r="A2852" i="114"/>
  <c r="A2853" i="114"/>
  <c r="A2854" i="114"/>
  <c r="A2855" i="114"/>
  <c r="A2856" i="114"/>
  <c r="A2857" i="114"/>
  <c r="A2858" i="114"/>
  <c r="A2859" i="114"/>
  <c r="A2860" i="114"/>
  <c r="A2861" i="114"/>
  <c r="A2862" i="114"/>
  <c r="A2863" i="114"/>
  <c r="A2864" i="114"/>
  <c r="A2865" i="114"/>
  <c r="A2866" i="114"/>
  <c r="A2867" i="114"/>
  <c r="A2868" i="114"/>
  <c r="A2869" i="114"/>
  <c r="A2870" i="114"/>
  <c r="A2871" i="114"/>
  <c r="A2872" i="114"/>
  <c r="A2873" i="114"/>
  <c r="A2874" i="114"/>
  <c r="A2875" i="114"/>
  <c r="A2876" i="114"/>
  <c r="A2877" i="114"/>
  <c r="A2878" i="114"/>
  <c r="A2879" i="114"/>
  <c r="A2880" i="114"/>
  <c r="A2881" i="114"/>
  <c r="A2882" i="114"/>
  <c r="A2883" i="114"/>
  <c r="A2884" i="114"/>
  <c r="A2885" i="114"/>
  <c r="A2886" i="114"/>
  <c r="A2887" i="114"/>
  <c r="A2888" i="114"/>
  <c r="A2889" i="114"/>
  <c r="A2890" i="114"/>
  <c r="A2891" i="114"/>
  <c r="A2892" i="114"/>
  <c r="A2893" i="114"/>
  <c r="A2894" i="114"/>
  <c r="A2895" i="114"/>
  <c r="A2896" i="114"/>
  <c r="A2897" i="114"/>
  <c r="A2898" i="114"/>
  <c r="A2899" i="114"/>
  <c r="A2900" i="114"/>
  <c r="A2901" i="114"/>
  <c r="A2902" i="114"/>
  <c r="A2903" i="114"/>
  <c r="A2904" i="114"/>
  <c r="A2905" i="114"/>
  <c r="A2906" i="114"/>
  <c r="A2907" i="114"/>
  <c r="A2908" i="114"/>
  <c r="A2909" i="114"/>
  <c r="A2910" i="114"/>
  <c r="A2911" i="114"/>
  <c r="A2912" i="114"/>
  <c r="A2913" i="114"/>
  <c r="A2914" i="114"/>
  <c r="A2915" i="114"/>
  <c r="A2916" i="114"/>
  <c r="A2917" i="114"/>
  <c r="A2918" i="114"/>
  <c r="A2919" i="114"/>
  <c r="A2920" i="114"/>
  <c r="A2921" i="114"/>
  <c r="A2922" i="114"/>
  <c r="A2923" i="114"/>
  <c r="A2924" i="114"/>
  <c r="A2925" i="114"/>
  <c r="A2926" i="114"/>
  <c r="A2927" i="114"/>
  <c r="A2928" i="114"/>
  <c r="A2929" i="114"/>
  <c r="A2930" i="114"/>
  <c r="A2931" i="114"/>
  <c r="A2932" i="114"/>
  <c r="A2933" i="114"/>
  <c r="A2934" i="114"/>
  <c r="A2935" i="114"/>
  <c r="A2936" i="114"/>
  <c r="A2937" i="114"/>
  <c r="A2938" i="114"/>
  <c r="A2939" i="114"/>
  <c r="A2940" i="114"/>
  <c r="A2941" i="114"/>
  <c r="A2942" i="114"/>
  <c r="A2943" i="114"/>
  <c r="A2944" i="114"/>
  <c r="A2945" i="114"/>
  <c r="A2946" i="114"/>
  <c r="A2947" i="114"/>
  <c r="A2948" i="114"/>
  <c r="A2949" i="114"/>
  <c r="A2950" i="114"/>
  <c r="A2951" i="114"/>
  <c r="A2952" i="114"/>
  <c r="A2953" i="114"/>
  <c r="A2954" i="114"/>
  <c r="A2955" i="114"/>
  <c r="A2956" i="114"/>
  <c r="A2957" i="114"/>
  <c r="A2958" i="114"/>
  <c r="A2959" i="114"/>
  <c r="A2960" i="114"/>
  <c r="A2961" i="114"/>
  <c r="A2962" i="114"/>
  <c r="A2963" i="114"/>
  <c r="A2964" i="114"/>
  <c r="A2965" i="114"/>
  <c r="A2966" i="114"/>
  <c r="A2967" i="114"/>
  <c r="A2968" i="114"/>
  <c r="A2969" i="114"/>
  <c r="A2970" i="114"/>
  <c r="A2971" i="114"/>
  <c r="A2972" i="114"/>
  <c r="A2973" i="114"/>
  <c r="A2974" i="114"/>
  <c r="A2975" i="114"/>
  <c r="A2976" i="114"/>
  <c r="A2977" i="114"/>
  <c r="A2978" i="114"/>
  <c r="A2979" i="114"/>
  <c r="A2980" i="114"/>
  <c r="A2981" i="114"/>
  <c r="A2982" i="114"/>
  <c r="A2983" i="114"/>
  <c r="A2984" i="114"/>
  <c r="A2985" i="114"/>
  <c r="A2986" i="114"/>
  <c r="A2987" i="114"/>
  <c r="A2988" i="114"/>
  <c r="A2989" i="114"/>
  <c r="A2990" i="114"/>
  <c r="A2991" i="114"/>
  <c r="A2992" i="114"/>
  <c r="A2993" i="114"/>
  <c r="A2994" i="114"/>
  <c r="A2995" i="114"/>
  <c r="A2996" i="114"/>
  <c r="A2997" i="114"/>
  <c r="A2998" i="114"/>
  <c r="A2999" i="114"/>
  <c r="A3000" i="114"/>
  <c r="A8" i="114"/>
</calcChain>
</file>

<file path=xl/sharedStrings.xml><?xml version="1.0" encoding="utf-8"?>
<sst xmlns="http://schemas.openxmlformats.org/spreadsheetml/2006/main" count="14262" uniqueCount="3457">
  <si>
    <t>Средний балл (приоритет)</t>
  </si>
  <si>
    <t>М</t>
  </si>
  <si>
    <t>Алгебра</t>
  </si>
  <si>
    <t>Геометрия</t>
  </si>
  <si>
    <t>Информатика</t>
  </si>
  <si>
    <t>Русский язык</t>
  </si>
  <si>
    <t>Средний балл аттестата</t>
  </si>
  <si>
    <t>С</t>
  </si>
  <si>
    <t>Примечание</t>
  </si>
  <si>
    <t>Решение приемной комиссии</t>
  </si>
  <si>
    <t>Ип</t>
  </si>
  <si>
    <t>Ир</t>
  </si>
  <si>
    <t>Эл</t>
  </si>
  <si>
    <t>По</t>
  </si>
  <si>
    <t>П</t>
  </si>
  <si>
    <t>Физика</t>
  </si>
  <si>
    <t>Ирк</t>
  </si>
  <si>
    <t>Д</t>
  </si>
  <si>
    <t>Л</t>
  </si>
  <si>
    <t>Объявление!</t>
  </si>
  <si>
    <t>ЗТ</t>
  </si>
  <si>
    <t>https://vk.com/proforient_chemk</t>
  </si>
  <si>
    <t>Просим Вас пройти анкетирование для абитуриентов:</t>
  </si>
  <si>
    <t>Номер расписки</t>
  </si>
  <si>
    <t>Са</t>
  </si>
  <si>
    <t>Б</t>
  </si>
  <si>
    <t>Ипк</t>
  </si>
  <si>
    <t>Бк</t>
  </si>
  <si>
    <t>Тк</t>
  </si>
  <si>
    <t>Оригинал аттестата</t>
  </si>
  <si>
    <t>Куда проходит на данный момент</t>
  </si>
  <si>
    <r>
      <t xml:space="preserve">Приемная комиссия убедительно просит Вас проверить правильность заполнения данных в рейтинговых списках. Если есть ошибки в ФИО, в оценках или в приоритетности заявлений, просим  сообщить об этом по </t>
    </r>
    <r>
      <rPr>
        <b/>
        <sz val="16"/>
        <rFont val="Arial Cyr"/>
        <charset val="204"/>
      </rPr>
      <t>тел. 8(8352) 22-43-91</t>
    </r>
    <r>
      <rPr>
        <sz val="16"/>
        <rFont val="Arial Cyr"/>
        <charset val="204"/>
      </rPr>
      <t xml:space="preserve"> или направить письмо на e-mail </t>
    </r>
    <r>
      <rPr>
        <b/>
        <sz val="16"/>
        <rFont val="Arial Cyr"/>
        <charset val="204"/>
      </rPr>
      <t>pk@chemk.org</t>
    </r>
    <r>
      <rPr>
        <sz val="16"/>
        <rFont val="Arial Cyr"/>
        <charset val="204"/>
      </rPr>
      <t>.</t>
    </r>
  </si>
  <si>
    <t>-</t>
  </si>
  <si>
    <t>Э9</t>
  </si>
  <si>
    <t>Э11</t>
  </si>
  <si>
    <t>Убедительная просьба прочитать все объявления!</t>
  </si>
  <si>
    <t>Тел. 8(8352) 22-43-91, 8(951) 998-67-50</t>
  </si>
  <si>
    <t>Приглашаем всех вступить в наш телеграм канал ЧЭМК: Профориентация!</t>
  </si>
  <si>
    <t>t.me/pk_chemk</t>
  </si>
  <si>
    <t>ЗЕЛЕНЫМ цветом выделены те поступающие, которые на текущий момент проходят по конкурсу по данной специальности/профессии. Рейтинговые списки будут обновляться ежедневно до 15 августа. Окончательные списки поступивших будут вечером 15 августа после завершения обработки всех документов.</t>
  </si>
  <si>
    <t>ФИО</t>
  </si>
  <si>
    <t>О11</t>
  </si>
  <si>
    <t>О9</t>
  </si>
  <si>
    <t>Мр9</t>
  </si>
  <si>
    <t>Сак</t>
  </si>
  <si>
    <t>Мр11</t>
  </si>
  <si>
    <t>09.02.06 Сетевое и системное администрирование</t>
  </si>
  <si>
    <t>10.02.04 Обеспечение информационной безопасности телекоммуникационных систем</t>
  </si>
  <si>
    <t>11.02.15 Инфокоммуникационные сети и системы связи</t>
  </si>
  <si>
    <t>11.02.16 Монтаж, техническое обслуживание и ремонт электронных приборов и устройств</t>
  </si>
  <si>
    <t>11.01.01 Монтажник радиоэлектронной аппаратуры и приборов</t>
  </si>
  <si>
    <t>13.01.10 Электромонтер по ремонту и обслуживанию электрооборудования (по отраслям)</t>
  </si>
  <si>
    <t>15.01.05 Сварщик (ручной и частично механизированной сварки (наплавки)</t>
  </si>
  <si>
    <t>15.01.36 Дефектоскопист</t>
  </si>
  <si>
    <t>15.02.16 Технология машиностроения</t>
  </si>
  <si>
    <t>20.02.01 Экологическая безопасность природных комплексов</t>
  </si>
  <si>
    <t xml:space="preserve">Наша группа ВКонтакте «ЧЭМК: Профориентация» </t>
  </si>
  <si>
    <t>Официальная группа колледжа Вконтакте</t>
  </si>
  <si>
    <t>https://vk.com/chemk21</t>
  </si>
  <si>
    <r>
      <rPr>
        <sz val="16"/>
        <rFont val="Arial Cyr"/>
        <charset val="204"/>
      </rPr>
      <t>После подачи заявления до 12:00 15 августа необходимо предоставить в приемную комиссию</t>
    </r>
    <r>
      <rPr>
        <b/>
        <sz val="16"/>
        <rFont val="Arial Cyr"/>
        <charset val="204"/>
      </rPr>
      <t xml:space="preserve"> </t>
    </r>
    <r>
      <rPr>
        <sz val="16"/>
        <color rgb="FF333333"/>
        <rFont val="Arial Cyr"/>
        <charset val="204"/>
      </rPr>
      <t>следующие документы: </t>
    </r>
  </si>
  <si>
    <t>Да</t>
  </si>
  <si>
    <t>Для просмотра рейтинговых списков в этом файле созданы отдельные листы excel с рейтинговым списком по каждой специальности/профессии. Названия листов соответствуют шифрам специальности/профессии. Необходимо выбрать лист с нужным шифром специальности/профессии.</t>
  </si>
  <si>
    <r>
      <t xml:space="preserve">Прием заявлений на поступление в </t>
    </r>
    <r>
      <rPr>
        <b/>
        <sz val="16"/>
        <rFont val="Arial Cyr"/>
        <charset val="204"/>
      </rPr>
      <t>коммерческие</t>
    </r>
    <r>
      <rPr>
        <sz val="16"/>
        <rFont val="Arial Cyr"/>
        <charset val="204"/>
      </rPr>
      <t xml:space="preserve"> группы (на места по договорам об оказании платных образовательных услуг) по очной форме обучения осуществляется                    </t>
    </r>
    <r>
      <rPr>
        <b/>
        <sz val="16"/>
        <rFont val="Arial Cyr"/>
        <charset val="204"/>
      </rPr>
      <t>до 01 августа 2024 г.</t>
    </r>
  </si>
  <si>
    <r>
      <t xml:space="preserve">Прием заявлений на поступление в </t>
    </r>
    <r>
      <rPr>
        <b/>
        <sz val="16"/>
        <rFont val="Arial Cyr"/>
        <charset val="204"/>
      </rPr>
      <t>бюджетные</t>
    </r>
    <r>
      <rPr>
        <sz val="16"/>
        <rFont val="Arial Cyr"/>
        <charset val="204"/>
      </rPr>
      <t xml:space="preserve"> группы на      2024-25 учебный год осуществляется </t>
    </r>
    <r>
      <rPr>
        <b/>
        <sz val="16"/>
        <rFont val="Arial Cyr"/>
        <charset val="204"/>
      </rPr>
      <t>до 15 августа 2024 г.</t>
    </r>
    <r>
      <rPr>
        <sz val="16"/>
        <rFont val="Arial Cyr"/>
        <charset val="204"/>
      </rPr>
      <t xml:space="preserve">               12 часов 00 минут. После 12:00 приемная комиссия приступает к формированию итоговых списков поступивших </t>
    </r>
    <r>
      <rPr>
        <b/>
        <sz val="16"/>
        <rFont val="Arial Cyr"/>
        <charset val="204"/>
      </rPr>
      <t>среди тех абитуриентов, которые предоставили оригинал аттестата</t>
    </r>
    <r>
      <rPr>
        <sz val="16"/>
        <rFont val="Arial Cyr"/>
        <charset val="204"/>
      </rPr>
      <t>.</t>
    </r>
  </si>
  <si>
    <t>1. Оригинал аттестата
2. Копию паспорта
3. 4 фото 3х4
4. Все оформленные бланки с «живыми» подписями (бланки согласий и заявлений)
При наличии: документы, дающие преимущественное право зачисления или право на зачисление в первоочередном порядке</t>
  </si>
  <si>
    <t>16 августа 2024 г. будет издан приказ о зачислении. После зачисления поступившие могут подать заявление на общежитие.</t>
  </si>
  <si>
    <t>Адрес приемной комиссии: г. Чебоксары, пр. И. Яковлева, д. 17                   (ост. МТВ Центр)</t>
  </si>
  <si>
    <t>https://forms.gle/8Jkzx3RLna995xeG8</t>
  </si>
  <si>
    <t>Т</t>
  </si>
  <si>
    <t>Р</t>
  </si>
  <si>
    <t>Св9</t>
  </si>
  <si>
    <t>Св11</t>
  </si>
  <si>
    <t>13.02.13 Эксплуатация и обслуживание электрического и электромеханического оборудования (по отраслям)</t>
  </si>
  <si>
    <t>15.02.17 Монтаж, техническое обслуживание, эксплуатация и ремонт промышленного оборудования (по отраслям)</t>
  </si>
  <si>
    <t>15.02.18 Техническая эксплуатация и обслуживание роботизированного производства (по отраслям)</t>
  </si>
  <si>
    <t>15.01.38 Оператор-наладчик металлообрабатывающих станков</t>
  </si>
  <si>
    <t>18.01.34 Лаборант по контролю качества сырья, реактивов, промежуточных продуктов, готовой продукции, отходов производства (по отраслям)</t>
  </si>
  <si>
    <t>Захаров Никита Константинович</t>
  </si>
  <si>
    <t>1Э11, 1Мр11, 1О11</t>
  </si>
  <si>
    <r>
      <t xml:space="preserve">Например, если Вам присвоен номер личного дела </t>
    </r>
    <r>
      <rPr>
        <b/>
        <sz val="16"/>
        <rFont val="Arial Cyr"/>
        <charset val="204"/>
      </rPr>
      <t>1Ип, 2Р, 3Э9</t>
    </r>
    <r>
      <rPr>
        <sz val="16"/>
        <rFont val="Arial Cyr"/>
        <charset val="204"/>
      </rPr>
      <t xml:space="preserve"> - ищите себя в рейтинге на листах с шифрами </t>
    </r>
    <r>
      <rPr>
        <b/>
        <sz val="16"/>
        <rFont val="Arial Cyr"/>
        <charset val="204"/>
      </rPr>
      <t>Ип, Р и Э9</t>
    </r>
    <r>
      <rPr>
        <sz val="16"/>
        <rFont val="Arial Cyr"/>
        <charset val="204"/>
      </rPr>
      <t>.</t>
    </r>
  </si>
  <si>
    <t>Григорьева Ангелина Сергеевна</t>
  </si>
  <si>
    <t>Максименков Александр Павлович</t>
  </si>
  <si>
    <t>Викторов Сергей Александрович</t>
  </si>
  <si>
    <t>1Эл, 1По, 2М</t>
  </si>
  <si>
    <t>Григорьева Юлия Александровна</t>
  </si>
  <si>
    <t>2Л</t>
  </si>
  <si>
    <t>Федорова Василиса Алексеевна</t>
  </si>
  <si>
    <t>1Л</t>
  </si>
  <si>
    <t>Фомин Егор Сергеевич</t>
  </si>
  <si>
    <t>Королева Софья Вячеславовна</t>
  </si>
  <si>
    <t>1Мр9</t>
  </si>
  <si>
    <t>ПЗ (Право на зачисление)</t>
  </si>
  <si>
    <t>Алиев Давид Русланович</t>
  </si>
  <si>
    <t>2Эл, 5Ирк, 2Бк</t>
  </si>
  <si>
    <t>Семенов Алексей Петрович</t>
  </si>
  <si>
    <t>2О11</t>
  </si>
  <si>
    <t>2Са, 1П</t>
  </si>
  <si>
    <t>Петров Артём Алексеевич</t>
  </si>
  <si>
    <t>2О9, 2Мр9, 1Тк</t>
  </si>
  <si>
    <t>Карпов Кирилл Евгеньевич</t>
  </si>
  <si>
    <t>1Р, 3Эл, 2По</t>
  </si>
  <si>
    <t>Андреев Кирилл Юрьевич</t>
  </si>
  <si>
    <t>1Св9</t>
  </si>
  <si>
    <t>Каяхов Максим Алексеевич</t>
  </si>
  <si>
    <t>1Т, 1С, 3По</t>
  </si>
  <si>
    <t>1О9, 2Т, 2Св9</t>
  </si>
  <si>
    <t>Суркин Егор Александрович</t>
  </si>
  <si>
    <t>3О9, 3Р, 3Бк</t>
  </si>
  <si>
    <t>Парий Анна Алексеевна</t>
  </si>
  <si>
    <t>1Б, 1Ип, 4М</t>
  </si>
  <si>
    <t>Воробьев Евгений Владимирович</t>
  </si>
  <si>
    <t>Петров Андрей Юрьевич</t>
  </si>
  <si>
    <t>4Эл, 3Т, 1Э9</t>
  </si>
  <si>
    <t>Пакула Михаил Викторович</t>
  </si>
  <si>
    <t>5М</t>
  </si>
  <si>
    <t>Маков Валерий Владимирович</t>
  </si>
  <si>
    <t>3Ип, 2Ир, 4Р</t>
  </si>
  <si>
    <t>Тихонов Тихон Артурович</t>
  </si>
  <si>
    <t>4Св9, 2Э9, 2Д</t>
  </si>
  <si>
    <t>Журавлева Елизавета Сергеевна</t>
  </si>
  <si>
    <t>4Са, 4Ип</t>
  </si>
  <si>
    <t>Николаев Максим Вадимович</t>
  </si>
  <si>
    <t>6М, 4По, 5Эл</t>
  </si>
  <si>
    <t>Ежов Игорь Вадимович</t>
  </si>
  <si>
    <t>3Са, 2С</t>
  </si>
  <si>
    <t>Андреев Артур Эрастович</t>
  </si>
  <si>
    <t>5Р, 7М, 5По</t>
  </si>
  <si>
    <t>Андреев Артемий Эрастович</t>
  </si>
  <si>
    <t>6Р, 8М, 6По</t>
  </si>
  <si>
    <t>Константинов Федор Николаевич</t>
  </si>
  <si>
    <t>5Св9, 3Д, 3Л</t>
  </si>
  <si>
    <t>Юманкин Тимофей Александрович</t>
  </si>
  <si>
    <t>Андрюшкин Сергей Александрович</t>
  </si>
  <si>
    <t>5Са, 3Б, 3С</t>
  </si>
  <si>
    <t>Елизаров Максим Игоревич</t>
  </si>
  <si>
    <t>5Ип, 9М, 3Ир</t>
  </si>
  <si>
    <t>ПП (Преимущественное право) и Отл.</t>
  </si>
  <si>
    <t>Цветков Леонид Дмитриевич</t>
  </si>
  <si>
    <t>7Ир, 8Ип, 8Са</t>
  </si>
  <si>
    <t>Кашапов Артур Русланович</t>
  </si>
  <si>
    <t>Охотников Александр Олегович</t>
  </si>
  <si>
    <t>6Б, 6Ир, 7Са</t>
  </si>
  <si>
    <t>Чеменцева Ксения Юрьевна</t>
  </si>
  <si>
    <t>Тимофеев Роман Дмитриевич</t>
  </si>
  <si>
    <t>4Ир, 6Ип, 8Эл</t>
  </si>
  <si>
    <t>3П, 5Б</t>
  </si>
  <si>
    <t>Владимиров Вячеслав Игоревич</t>
  </si>
  <si>
    <t>7Ип, 5Ир, 6Са</t>
  </si>
  <si>
    <t>4Б, 4С, 7Эл</t>
  </si>
  <si>
    <t>Макаров Денис Александрович</t>
  </si>
  <si>
    <t>Аполонов Артемий Андреевич</t>
  </si>
  <si>
    <t>8Б, 6С, 7По</t>
  </si>
  <si>
    <t>Иллюминарский Артём Игоревич</t>
  </si>
  <si>
    <t>11Ип, 9Б, 10Ир</t>
  </si>
  <si>
    <t>Захарова София Алексеевна</t>
  </si>
  <si>
    <t>12Ип, 7Ипк</t>
  </si>
  <si>
    <t>Шишкина Дарья Павловна</t>
  </si>
  <si>
    <t>11Ир, 13Ип, 10Б</t>
  </si>
  <si>
    <t>Семёнов Максим Сергеевич</t>
  </si>
  <si>
    <t>Бродюков Максим Александрович</t>
  </si>
  <si>
    <t>8По, 11М</t>
  </si>
  <si>
    <t>Брянцев Вячеслав Сергеевич</t>
  </si>
  <si>
    <t>3О11</t>
  </si>
  <si>
    <t>Берендеев Степан Алексеевич</t>
  </si>
  <si>
    <t>10По, 11Эл</t>
  </si>
  <si>
    <t>Герасимов Максим Александрович</t>
  </si>
  <si>
    <t>15Ип, 13Ир</t>
  </si>
  <si>
    <t>Харитонов Дмитрий Алексеевич</t>
  </si>
  <si>
    <t>11Б, 8Ипк, 7Бк</t>
  </si>
  <si>
    <t>Мартыненко Вероника Дмитриевна</t>
  </si>
  <si>
    <t>6О9, 11По, 10Р</t>
  </si>
  <si>
    <t>Пашков Дмитрий Олегович</t>
  </si>
  <si>
    <t>12Са, 16Ип, 14Ир</t>
  </si>
  <si>
    <t>Егоров Дмитрий Алексеевич</t>
  </si>
  <si>
    <t>5Т, 9Эл, 8Р</t>
  </si>
  <si>
    <t>ПП (Преимущественное право)</t>
  </si>
  <si>
    <t>Кириллов Андрей Леонидович</t>
  </si>
  <si>
    <t>Васильев Павел Александрович</t>
  </si>
  <si>
    <t>17Ип, 15Ир, 13Са</t>
  </si>
  <si>
    <t>Тимофеев Максим Сергеевич</t>
  </si>
  <si>
    <t>13М, 10Ипк</t>
  </si>
  <si>
    <t>ШБС</t>
  </si>
  <si>
    <t>Иванова Зоя Алексеевна</t>
  </si>
  <si>
    <t>18Ип</t>
  </si>
  <si>
    <t>Отл.</t>
  </si>
  <si>
    <t>Евдокимов Андриан Николаевич</t>
  </si>
  <si>
    <t>19Ип</t>
  </si>
  <si>
    <t>Петрова Виктория Сергеевна</t>
  </si>
  <si>
    <t>20Ип</t>
  </si>
  <si>
    <t>Пушков Роман Сергеевич</t>
  </si>
  <si>
    <t>13Эл, 15Са, 16Ир</t>
  </si>
  <si>
    <t>Маляков Иван Александрович</t>
  </si>
  <si>
    <t>Сергунькин Павел Николаевич</t>
  </si>
  <si>
    <t>Ивашкин Владислав Александрович</t>
  </si>
  <si>
    <t>23Ип, 19Ир, 10Т</t>
  </si>
  <si>
    <t>Каланов Никита Алексеевич</t>
  </si>
  <si>
    <t>6Э9, 7Св9</t>
  </si>
  <si>
    <t>Иванов Даниил Валерьевич</t>
  </si>
  <si>
    <t>2Мр11, 2Э11, 1Св11</t>
  </si>
  <si>
    <t>Александров Александр Юрьевич</t>
  </si>
  <si>
    <t>4Мр9, 14Эл</t>
  </si>
  <si>
    <t>Радченко Диана Владимировна</t>
  </si>
  <si>
    <t>4П</t>
  </si>
  <si>
    <t>Чертков Георгий Иванович</t>
  </si>
  <si>
    <t>Иванова Анастасия Викторовна</t>
  </si>
  <si>
    <t>Дергунов Денис Вячеславович</t>
  </si>
  <si>
    <t>13Б, 17Са, 23Ир</t>
  </si>
  <si>
    <t>Григорьев Игорь Александрович</t>
  </si>
  <si>
    <t>Ильина Дарья Станиславовна</t>
  </si>
  <si>
    <t>Бирюков Иван Евгеньевич</t>
  </si>
  <si>
    <t>29Ип, 21Са, 27Ир</t>
  </si>
  <si>
    <t>Шелдагаев Артём Сергеевич</t>
  </si>
  <si>
    <t>5Мр9, 4Д, 22Са</t>
  </si>
  <si>
    <t>Степанов Михаил Александрович</t>
  </si>
  <si>
    <t>31Ип, 23Са, 29Ир</t>
  </si>
  <si>
    <t>Сергеев Семён Сергеевич</t>
  </si>
  <si>
    <t>32Ип, 31Ир, 14Б</t>
  </si>
  <si>
    <t>Илларионова Екатерина Алексеевна</t>
  </si>
  <si>
    <t>Шубин Михаил Витальевич</t>
  </si>
  <si>
    <t>25Са, 4Сак, 16Ипк</t>
  </si>
  <si>
    <t>Назаров Роман Андреевич</t>
  </si>
  <si>
    <t>Степанов Роман Александрович</t>
  </si>
  <si>
    <t>36Ир, 35Ип</t>
  </si>
  <si>
    <t>Успенский Тимур Радиевич</t>
  </si>
  <si>
    <t>15Т, 28Са, 18Б</t>
  </si>
  <si>
    <t>Васильев Даниил Александрович</t>
  </si>
  <si>
    <t>18Эл, 17М, 13Р</t>
  </si>
  <si>
    <t>Михайлов Дмитрий Олегович</t>
  </si>
  <si>
    <t>Галкин Максим Вениаминович</t>
  </si>
  <si>
    <t>Александров Дмитрий Алексеевич</t>
  </si>
  <si>
    <t>34Ир, 15Ирк</t>
  </si>
  <si>
    <t>Скворцов Тимофей Семёнович</t>
  </si>
  <si>
    <t>13Т, 26Са, 16Б</t>
  </si>
  <si>
    <t>Фомин Илья Валерьевич</t>
  </si>
  <si>
    <t>16Эл, 15М, 13По</t>
  </si>
  <si>
    <t>Петров Данил Леонидович</t>
  </si>
  <si>
    <t>17Т, 21Б, 33Са</t>
  </si>
  <si>
    <t>Карпов Артур Валерьевич</t>
  </si>
  <si>
    <t>20Б, 19Ирк, 20Ипк</t>
  </si>
  <si>
    <t>Слинкина Марина Антоновна</t>
  </si>
  <si>
    <t>5П, 4Л</t>
  </si>
  <si>
    <t>Телюков Николай Владимирович</t>
  </si>
  <si>
    <t>Лукин Филипп Вячеславович</t>
  </si>
  <si>
    <t>14Р, 19Эл, 18М</t>
  </si>
  <si>
    <t>Егоров Вячеслав Владимирович</t>
  </si>
  <si>
    <t>37Ип, 37Ир, 29Са</t>
  </si>
  <si>
    <t>30Са, 38Ип, 38Ир</t>
  </si>
  <si>
    <t>Семенов Александр Алексеевич</t>
  </si>
  <si>
    <t>10Св9, 7Э9, 7О9</t>
  </si>
  <si>
    <t>Килякова Полина Юрьевна</t>
  </si>
  <si>
    <t>36Ип, 17Ирк, 18Ипк</t>
  </si>
  <si>
    <t>Ильина Дарья Сергеевна</t>
  </si>
  <si>
    <t>6П, 5Л</t>
  </si>
  <si>
    <t>Васильев Дмитрий Алексеевич</t>
  </si>
  <si>
    <t>18Т, 23Б, 9С</t>
  </si>
  <si>
    <t>Тумашкин Богдан Андреевич</t>
  </si>
  <si>
    <t>43Ип, 37Са</t>
  </si>
  <si>
    <t>Семенов Артемий Дмитриевич</t>
  </si>
  <si>
    <t>21Эл</t>
  </si>
  <si>
    <t>Пищальников Дмитрий Алексеевич</t>
  </si>
  <si>
    <t>36Са, 6Сак</t>
  </si>
  <si>
    <t>Румянцев Евгений Александрович</t>
  </si>
  <si>
    <t>Кудымов Фёдор Александрович</t>
  </si>
  <si>
    <t>39Са, 24Б</t>
  </si>
  <si>
    <t>Комаров Глеб Юрьевич</t>
  </si>
  <si>
    <t>45Ип, 43Ир, 20М</t>
  </si>
  <si>
    <t>Балакшин Егор Сергеевич</t>
  </si>
  <si>
    <t>Скворцов Артём Юрьевич</t>
  </si>
  <si>
    <t>25Б, 47Ип, 46Ир</t>
  </si>
  <si>
    <t>Смелов Андрей Алексеевич</t>
  </si>
  <si>
    <t>Азизов Марсель Меруфович</t>
  </si>
  <si>
    <t>Маков Егор Михайлович</t>
  </si>
  <si>
    <t>Васильев Сергей Александрович</t>
  </si>
  <si>
    <t>21Т, 23Эл, 15Р</t>
  </si>
  <si>
    <t>15По, 19Т, 20Эл</t>
  </si>
  <si>
    <t>Тепляшин Даниил Вадимович</t>
  </si>
  <si>
    <t>Бухарин Дмитрий Владимирович</t>
  </si>
  <si>
    <t>46Са, 50Ип, 33Б</t>
  </si>
  <si>
    <t>Митрофанов Александр Витальевич</t>
  </si>
  <si>
    <t>19Р, 29Т, 30Эл</t>
  </si>
  <si>
    <t>Чернышев Никита Олегович</t>
  </si>
  <si>
    <t>Павлова Екатерина Евгеньевна</t>
  </si>
  <si>
    <t>7Л, 54Ир</t>
  </si>
  <si>
    <t>Серов Григорий Геннадьевич</t>
  </si>
  <si>
    <t>Киселёв Дмитрий Александрович</t>
  </si>
  <si>
    <t>30Т, 26М, 17По</t>
  </si>
  <si>
    <t>Игнатьева Елена Игоревна</t>
  </si>
  <si>
    <t>53Ир, 44Са, 13С</t>
  </si>
  <si>
    <t>Федотов Алексей Анатольевич</t>
  </si>
  <si>
    <t>30Б</t>
  </si>
  <si>
    <t>Яковлев Руслан Алексеевич</t>
  </si>
  <si>
    <t>8О9, 11Св9, 25Т</t>
  </si>
  <si>
    <t>Васильев Кирилл Сергеевич</t>
  </si>
  <si>
    <t>29Б, 52Ир, 49Ип</t>
  </si>
  <si>
    <t>Петров Михаил Юрьевич</t>
  </si>
  <si>
    <t>27Т</t>
  </si>
  <si>
    <t>Иванов Матвей Алексеевич</t>
  </si>
  <si>
    <t>12С, 17Р, 26Т</t>
  </si>
  <si>
    <t>Пастухов Илья Андреевич</t>
  </si>
  <si>
    <t>22М, 48Ир, 26Эл</t>
  </si>
  <si>
    <t>Верхов Иван Дмитриевич</t>
  </si>
  <si>
    <t>21М, 22Т, 25Эл</t>
  </si>
  <si>
    <t>Сулагаев Дмитрий Александрович</t>
  </si>
  <si>
    <t>11С, 24Эл, 26Ипк</t>
  </si>
  <si>
    <t>Гаврилов Иван Дмитриевич</t>
  </si>
  <si>
    <t>23Т</t>
  </si>
  <si>
    <t>Владимирова Майя Алексеевна</t>
  </si>
  <si>
    <t>7П, 6Л, 5Д</t>
  </si>
  <si>
    <t>Леонтьев Даниил Валерьевич</t>
  </si>
  <si>
    <t>Ермолин Данила Сергеевич</t>
  </si>
  <si>
    <t>24По, 6Д, 7Мр9</t>
  </si>
  <si>
    <t>Кириллов Вячеслав Евгеньевич</t>
  </si>
  <si>
    <t>10Л, 53Са, 10П</t>
  </si>
  <si>
    <t>Бельский Ярослав Михайлович</t>
  </si>
  <si>
    <t>35Т, 57Ип, 23По</t>
  </si>
  <si>
    <t>Васильев Роман Сергеевич</t>
  </si>
  <si>
    <t>28М, 22По</t>
  </si>
  <si>
    <t>Михайлов Артём Игоревич</t>
  </si>
  <si>
    <t>69Ир, 62Ип, 32М</t>
  </si>
  <si>
    <t>Соловьева Валерия Вадимовна</t>
  </si>
  <si>
    <t>Александров Александр Михайлович</t>
  </si>
  <si>
    <t>Поликарпов Илья Сергеевич</t>
  </si>
  <si>
    <t>42Б, 67Ир, 59Са</t>
  </si>
  <si>
    <t>Калыгин Владислав Андреевич</t>
  </si>
  <si>
    <t>64Ир, 30Ирк, 34Ипк</t>
  </si>
  <si>
    <t>Мампория Ярослав Автондилович</t>
  </si>
  <si>
    <t>39Б, 57Са, 33Ипк</t>
  </si>
  <si>
    <t>Ильин Даниил Дмитриевич</t>
  </si>
  <si>
    <t>29М, 13Св9, 9Э9</t>
  </si>
  <si>
    <t>Федотов Иван Андреевич</t>
  </si>
  <si>
    <t>Степанов Роман Алексеевич</t>
  </si>
  <si>
    <t>Сергеев Роман Вячеславович</t>
  </si>
  <si>
    <t>2Св11, 3Э11, 3Мр11</t>
  </si>
  <si>
    <t>Индюков Максим Сергеевич</t>
  </si>
  <si>
    <t>Никифоров Кирилл Алексеевич</t>
  </si>
  <si>
    <t>Орехов Дмитрий Евгеньевич</t>
  </si>
  <si>
    <t>Ищенко Артём Андреевич</t>
  </si>
  <si>
    <t>34М, 28По, 25Р</t>
  </si>
  <si>
    <t>Георгицэ Виктор Олегович</t>
  </si>
  <si>
    <t>38Эл, 27По, 10Мр9</t>
  </si>
  <si>
    <t>Гаврилов Владимир Владиленович</t>
  </si>
  <si>
    <t>33М, 15Св9, 15О9</t>
  </si>
  <si>
    <t>Трофимов Максим Сергеевич</t>
  </si>
  <si>
    <t>37Ипк, 73Ир, 33Ирк</t>
  </si>
  <si>
    <t>Храмов Константин Игоревич</t>
  </si>
  <si>
    <t>44Б, 35Ипк, 24Р</t>
  </si>
  <si>
    <t>Леонтьев Андрей Александрович</t>
  </si>
  <si>
    <t>3Св11</t>
  </si>
  <si>
    <t>Тагиев Рустам Гусейнович</t>
  </si>
  <si>
    <t>18О9, 14Э9, 12Мр9</t>
  </si>
  <si>
    <t>Хораськин Святослав Дмитриевич</t>
  </si>
  <si>
    <t>36М, 31По, 27Р</t>
  </si>
  <si>
    <t>Никифоров Александр Сергеевич</t>
  </si>
  <si>
    <t>42Са, 28Б, 35Эл</t>
  </si>
  <si>
    <t>Николаев Даниил Николаевич</t>
  </si>
  <si>
    <t>14Бк, 12Сак, 14Св9</t>
  </si>
  <si>
    <t>Миронов Артём Андреевич</t>
  </si>
  <si>
    <t>Егоров Дионис Витальевич</t>
  </si>
  <si>
    <t>35По, 42Эл, 14Мр9</t>
  </si>
  <si>
    <t>Михайлова Анастасия Вячеславовна</t>
  </si>
  <si>
    <t>13О9, 8Д</t>
  </si>
  <si>
    <t>Отенов Альберт Александрович</t>
  </si>
  <si>
    <t>41Эл, 34По</t>
  </si>
  <si>
    <t>Белов Алексей Витальевич</t>
  </si>
  <si>
    <t>29Р, 39М, 20О9</t>
  </si>
  <si>
    <t>Григорьев Егор Евгеньевич</t>
  </si>
  <si>
    <t>10Д, 19Св9, 21О9</t>
  </si>
  <si>
    <t>Данилова Екатерина Сергеевна</t>
  </si>
  <si>
    <t>49Б, 39Ирк, 42Ипк</t>
  </si>
  <si>
    <t>Репин Никита Сергеевич</t>
  </si>
  <si>
    <t>17Э9, 43Эл, 70Ип</t>
  </si>
  <si>
    <t>Антонов Дмитрий Анатольевич</t>
  </si>
  <si>
    <t>18Св9, 9Д, 16Э9</t>
  </si>
  <si>
    <t>Косарев Кирилл Пименович</t>
  </si>
  <si>
    <t>4Э11, 4Мр11, 4О11</t>
  </si>
  <si>
    <t>Александров Николай Иванович</t>
  </si>
  <si>
    <t>63Са, 15Сак, 45Б</t>
  </si>
  <si>
    <t>Гаврилов Максим Олегович</t>
  </si>
  <si>
    <t>5Э11, 5Мр11</t>
  </si>
  <si>
    <t>Игнатьев Игорь Анатольевич</t>
  </si>
  <si>
    <t>6Э11, 4Св11, 6Мр11</t>
  </si>
  <si>
    <t>Максимов Роман Александрович</t>
  </si>
  <si>
    <t>30По, 47Б, 11П</t>
  </si>
  <si>
    <t>Владимиров Максим Андреевич</t>
  </si>
  <si>
    <t>17О9, 13Э9, 16Св9</t>
  </si>
  <si>
    <t>Курбатин Дмитрий Евгеньевич</t>
  </si>
  <si>
    <t>38Т, 4Тк, 34Ирк</t>
  </si>
  <si>
    <t>Русина Ника Никитична</t>
  </si>
  <si>
    <t>66Ип, 74Ир, 65Са</t>
  </si>
  <si>
    <t>Данилов Даниил Сергеевич</t>
  </si>
  <si>
    <t>41Б, 36Эл, 37Т</t>
  </si>
  <si>
    <t>Иванов Георгий Иванович</t>
  </si>
  <si>
    <t>65Ир, 40Б, 30М</t>
  </si>
  <si>
    <t>Мишин Артём Владимирович</t>
  </si>
  <si>
    <t>Волков Александр Алексеевич</t>
  </si>
  <si>
    <t>Михайлов Артём Иванович</t>
  </si>
  <si>
    <t>Николаев Роман Александрович</t>
  </si>
  <si>
    <t>Кондратьев Артемий Викторович</t>
  </si>
  <si>
    <t>15Э9, 17Св9, 13Мр9</t>
  </si>
  <si>
    <t>Федоров Артём Николаевич</t>
  </si>
  <si>
    <t>Николаева Ариана Вячеславовна</t>
  </si>
  <si>
    <t>77Ир, 36Ирк</t>
  </si>
  <si>
    <t>Григорьев Антон Алексеевич</t>
  </si>
  <si>
    <t>Орлов Константин Тимофеевич</t>
  </si>
  <si>
    <t>37М, 39Т, 28Р</t>
  </si>
  <si>
    <t>Корнилов Максим Алексеевич</t>
  </si>
  <si>
    <t>Савельев Роман Григорьевич</t>
  </si>
  <si>
    <t>38М, 32По, 19О9</t>
  </si>
  <si>
    <t>Старцев Кирилл Олегович</t>
  </si>
  <si>
    <t>Иванов Максим Евгеньевич</t>
  </si>
  <si>
    <t>61Са, 64Ип, 71Ир</t>
  </si>
  <si>
    <t>Никандрова Мария Павловна</t>
  </si>
  <si>
    <t>8Мр9, 63Ип, 7Д</t>
  </si>
  <si>
    <t>Павлов Роман Рюрикович</t>
  </si>
  <si>
    <t>Андреев Вадим Антонович</t>
  </si>
  <si>
    <t>12О9, 10Э9</t>
  </si>
  <si>
    <t>Артемьева Карина Александровна</t>
  </si>
  <si>
    <t>9П, 9Л</t>
  </si>
  <si>
    <t>Николаев Кирилл Владимирович</t>
  </si>
  <si>
    <t>31Т, 31Эл, 36Б</t>
  </si>
  <si>
    <t>Ольдиков Семён Иванович</t>
  </si>
  <si>
    <t>32Т, 37Б, 32Эл</t>
  </si>
  <si>
    <t>Михайлов Андрей Анатольевич</t>
  </si>
  <si>
    <t>Калашников Антон Александрович</t>
  </si>
  <si>
    <t>52Са, 16С, 53Ип</t>
  </si>
  <si>
    <t>Кепечев Ильназ Ниязович</t>
  </si>
  <si>
    <t>33Эл, 21По, 34Т</t>
  </si>
  <si>
    <t>Иванов Савелий Игоревич</t>
  </si>
  <si>
    <t>23М, 24Т</t>
  </si>
  <si>
    <t>Тимофеев Алексей Андреевич</t>
  </si>
  <si>
    <t>24М, 16По, 18Р</t>
  </si>
  <si>
    <t>Маркелов Егор Александрович</t>
  </si>
  <si>
    <t>45Са, 10О9, 31Б</t>
  </si>
  <si>
    <t>Иванова Ирина Владимировна</t>
  </si>
  <si>
    <t>50Ир, 23Ирк</t>
  </si>
  <si>
    <t>Антонов Кирилл Владимирович</t>
  </si>
  <si>
    <t>11О9, 33Т, 19По</t>
  </si>
  <si>
    <t>Лебедев Данила Денисович</t>
  </si>
  <si>
    <t>20По, 21Р</t>
  </si>
  <si>
    <t>Сатлайкин Максим Валерьевич</t>
  </si>
  <si>
    <t>Степанов Никита Алексеевич</t>
  </si>
  <si>
    <t>54Ип, 57Ир, 49Са</t>
  </si>
  <si>
    <t>Мелидов Никита Денисович</t>
  </si>
  <si>
    <t>18По, 12Св9</t>
  </si>
  <si>
    <t>Трошин Александр Иванович</t>
  </si>
  <si>
    <t>Трофимов Дамир Владиславович</t>
  </si>
  <si>
    <t>27О9, 23Св9, 95Ип</t>
  </si>
  <si>
    <t>Данилова Виктория Олеговна</t>
  </si>
  <si>
    <t>94Ип</t>
  </si>
  <si>
    <t>Сапожников Арсений Николаевич</t>
  </si>
  <si>
    <t>35Р, 24С, 21Э9</t>
  </si>
  <si>
    <t>Степанов Никита Сергеевич</t>
  </si>
  <si>
    <t>7Мр11, 5О11</t>
  </si>
  <si>
    <t>Васильев Святослав Владимирович</t>
  </si>
  <si>
    <t>24Св9</t>
  </si>
  <si>
    <t>Васильев Артём Дмитриевич</t>
  </si>
  <si>
    <t>Ермолаев Илья Евгеньевич</t>
  </si>
  <si>
    <t>52М, 58Эл, 42По</t>
  </si>
  <si>
    <t>Азаров Арсений Павлович</t>
  </si>
  <si>
    <t>87Ип</t>
  </si>
  <si>
    <t>Эсаулова Ольга Владимировна</t>
  </si>
  <si>
    <t>15П, 11Л</t>
  </si>
  <si>
    <t>Пушкина Карина Алексеевна</t>
  </si>
  <si>
    <t>99Ир, 100Ип, 88Са</t>
  </si>
  <si>
    <t>Петров Иван Алексеевич</t>
  </si>
  <si>
    <t>60Эл, 99Ип, 43По</t>
  </si>
  <si>
    <t>Тимофеев Дмитрий Ильич</t>
  </si>
  <si>
    <t>7Э11</t>
  </si>
  <si>
    <t>Камзолкин Георгий Николаевич</t>
  </si>
  <si>
    <t>Александров Игорь Дмитриевич</t>
  </si>
  <si>
    <t>Васильев Савелий Владимирович</t>
  </si>
  <si>
    <t>96Ир, 85Са, 25С</t>
  </si>
  <si>
    <t>Михайлов Олег Михайлович</t>
  </si>
  <si>
    <t>13П</t>
  </si>
  <si>
    <t>Шестаков Даниил Алексеевич</t>
  </si>
  <si>
    <t>Беляев Андрей Александрович</t>
  </si>
  <si>
    <t>45М, 38По, 24О9</t>
  </si>
  <si>
    <t>Князев Кирилл Пантелеймонович</t>
  </si>
  <si>
    <t>48Эл, 12Д, 20Св9</t>
  </si>
  <si>
    <t>Тимофеева Диана Сергеевна</t>
  </si>
  <si>
    <t>Мареев Александр Денисович</t>
  </si>
  <si>
    <t>76Ип, 82Ир</t>
  </si>
  <si>
    <t>Питаков Роман Александрович</t>
  </si>
  <si>
    <t>26О9, 49Эл, 46М</t>
  </si>
  <si>
    <t>Ялугин Кирилл Владиславович</t>
  </si>
  <si>
    <t>50Эл, 41Т, 16Мр9</t>
  </si>
  <si>
    <t>42М, 19Э9, 11Д</t>
  </si>
  <si>
    <t>Аюков Михаил Владимирович</t>
  </si>
  <si>
    <t>Иванова Юлия Александровна</t>
  </si>
  <si>
    <t>75Ип, 20Сак, 42Ирк</t>
  </si>
  <si>
    <t>Никифоров Евгений Сергеевич</t>
  </si>
  <si>
    <t>Тульнов Даниил Александрович</t>
  </si>
  <si>
    <t>72Са, 54Б, 46Эл</t>
  </si>
  <si>
    <t>Андреев Сергей Владимирович</t>
  </si>
  <si>
    <t>51Б, 19С, 45Эл</t>
  </si>
  <si>
    <t>Чулах Даниил Олегович</t>
  </si>
  <si>
    <t>55Б, 44М, 68Са</t>
  </si>
  <si>
    <t>Васин Артём Евгеньевич</t>
  </si>
  <si>
    <t>Яковлев Виктор Олегович</t>
  </si>
  <si>
    <t>79Ип, 85Ир, 75Са</t>
  </si>
  <si>
    <t>Крылов Никита Рустамович</t>
  </si>
  <si>
    <t>30О9, 27Св9, 48По</t>
  </si>
  <si>
    <t>Шишкин Дмитрий Сергеевич</t>
  </si>
  <si>
    <t>65Эл, 64Б</t>
  </si>
  <si>
    <t>Николаев Александр Владимирович</t>
  </si>
  <si>
    <t>63Эл, 46По, 92Са</t>
  </si>
  <si>
    <t>Афанасьев Никита Сергеевич</t>
  </si>
  <si>
    <t>44Т, 36Р, 16П</t>
  </si>
  <si>
    <t>Аверкин Дмитрий Алексеевич</t>
  </si>
  <si>
    <t>100Ир, 61Эл, 14Д</t>
  </si>
  <si>
    <t>Михайлов Максим Александрович</t>
  </si>
  <si>
    <t>36По, 41М</t>
  </si>
  <si>
    <t>Мишуткин Богдан Викторович</t>
  </si>
  <si>
    <t>73Ип, 43Ипк, 79Ир</t>
  </si>
  <si>
    <t>Кадыков Анатолий Евгеньевич</t>
  </si>
  <si>
    <t>50Б, 70Са</t>
  </si>
  <si>
    <t>Шумилов Игнат Евгеньевич</t>
  </si>
  <si>
    <t>Кошмаков Тимур Викторович</t>
  </si>
  <si>
    <t>Васильева Карина Арайковна</t>
  </si>
  <si>
    <t>80Са, 85Ип, 91Ир</t>
  </si>
  <si>
    <t>Волкова Анастасия Андреевна</t>
  </si>
  <si>
    <t>79Са, 90Ир, 84Ип</t>
  </si>
  <si>
    <t>Мирзаева Малика Рустамовна</t>
  </si>
  <si>
    <t>12П, 13Д</t>
  </si>
  <si>
    <t>Марков Андрей Валерьевич</t>
  </si>
  <si>
    <t>86Ир, 77Са, 56Б</t>
  </si>
  <si>
    <t>Скворцов Никита Алексеевич</t>
  </si>
  <si>
    <t>80Ип, 46Ипк, 43Ирк</t>
  </si>
  <si>
    <t>Стрункова Карина Валерьевна</t>
  </si>
  <si>
    <t>82Ип, 88Ир, 47Ипк</t>
  </si>
  <si>
    <t>Краснова Милена Юрьевна</t>
  </si>
  <si>
    <t>93Ип, 94Ир</t>
  </si>
  <si>
    <t>Кузнецова Валерия Денисовна</t>
  </si>
  <si>
    <t>14П</t>
  </si>
  <si>
    <t>Муллин Ярослав Андреевич</t>
  </si>
  <si>
    <t>Исаков Даниил Евгеньевич</t>
  </si>
  <si>
    <t>16Д, 47По, 26Св9</t>
  </si>
  <si>
    <t>Чугаров Игорь Валерьевич</t>
  </si>
  <si>
    <t>49По, 25Э9</t>
  </si>
  <si>
    <t>Александров Даниил Александрович</t>
  </si>
  <si>
    <t>Хома Ксения Павловна</t>
  </si>
  <si>
    <t>Егоров Макар Александрович</t>
  </si>
  <si>
    <t>7О11</t>
  </si>
  <si>
    <t>Скворцов Владимир Димитриевич</t>
  </si>
  <si>
    <t>Степанов Илья Алексеевич</t>
  </si>
  <si>
    <t>46Т, 62Эл, 23Э9</t>
  </si>
  <si>
    <t>Охлопкин Олег Николаевич</t>
  </si>
  <si>
    <t>45По, 56М, 37Р</t>
  </si>
  <si>
    <t>Сергеев Кирилл Сергеевич</t>
  </si>
  <si>
    <t>106Ип, 105Ир, 61Б</t>
  </si>
  <si>
    <t>Тихонов Артём Олегович</t>
  </si>
  <si>
    <t>Огнев Никита Валерьевич</t>
  </si>
  <si>
    <t>49М, 39По</t>
  </si>
  <si>
    <t>Блинова Марина Николаевна</t>
  </si>
  <si>
    <t>103Ир, 103Ип, 90Са</t>
  </si>
  <si>
    <t>Волык Аркадий Дмитриевич</t>
  </si>
  <si>
    <t>56Эл, 59Б, 92Ип</t>
  </si>
  <si>
    <t>Павлов Максим Владимирович</t>
  </si>
  <si>
    <t>28Св9, 31О9, 58М</t>
  </si>
  <si>
    <t>Христофоров Роман Алексеевич</t>
  </si>
  <si>
    <t>57Эл, 50М, 40По</t>
  </si>
  <si>
    <t>Кожаков Михаил Владимирович</t>
  </si>
  <si>
    <t>41По, 20Бк, 6Тк</t>
  </si>
  <si>
    <t>Шишков Сергей Алексеевич</t>
  </si>
  <si>
    <t>29О9, 44По, 24Э9</t>
  </si>
  <si>
    <t>Ионов Иван Сергеевич</t>
  </si>
  <si>
    <t>26С, 59Эл, 17Мр9</t>
  </si>
  <si>
    <t>Корольков Тимур Евгениевич</t>
  </si>
  <si>
    <t>Петрова Мария Ивановна</t>
  </si>
  <si>
    <t>96Ип, 95Ир, 83Са</t>
  </si>
  <si>
    <t>Абдюков Тимур Александрович</t>
  </si>
  <si>
    <t>43Т</t>
  </si>
  <si>
    <t>Ильин Сергей Сергеевич</t>
  </si>
  <si>
    <t>57М, 47Т, 105Ип</t>
  </si>
  <si>
    <t>Савельев Никита Сергеевич</t>
  </si>
  <si>
    <t>102Ип, 102Ир, 89Са</t>
  </si>
  <si>
    <t>Яковлев Димитрий Алексеевич</t>
  </si>
  <si>
    <t>48М, 42Т, 54Эл</t>
  </si>
  <si>
    <t>Иванов Алексей Геннадьевич</t>
  </si>
  <si>
    <t>25Св9, 22Э9, 54М</t>
  </si>
  <si>
    <t>Ефимов Вячеслав Игоревич</t>
  </si>
  <si>
    <t>62Б, 107Ир, 93Са</t>
  </si>
  <si>
    <t>Белков Никита Анатольевич</t>
  </si>
  <si>
    <t>6О11, 8Мр11, 8Э11</t>
  </si>
  <si>
    <t>Матвеев Роман Ильич</t>
  </si>
  <si>
    <t>89Ир, 83Ип, 78Са</t>
  </si>
  <si>
    <t>Павлов Иван Александрович</t>
  </si>
  <si>
    <t>Николаев Константин Сергеевич</t>
  </si>
  <si>
    <t>Кузнецов Даниил Денисович</t>
  </si>
  <si>
    <t>Волков Алексей Алексеевич</t>
  </si>
  <si>
    <t>52Б, 17Бк, 45Ипк</t>
  </si>
  <si>
    <t>Лаврентьев Данил Сергеевич</t>
  </si>
  <si>
    <t>80Ир, 74Ип</t>
  </si>
  <si>
    <t>Пурлушкин Никита Максимович</t>
  </si>
  <si>
    <t>84Ир, 74Са, 78Ип</t>
  </si>
  <si>
    <t>Чердаков Дмитрий Евгеньевич</t>
  </si>
  <si>
    <t>72Ип, 78Ир, 69Са</t>
  </si>
  <si>
    <t>Елкин Артемий Владимирович</t>
  </si>
  <si>
    <t>Максимов Богдан Александрович</t>
  </si>
  <si>
    <t>34О9, 128Ип, 129Ир</t>
  </si>
  <si>
    <t>Сергеев Артемий Максимович</t>
  </si>
  <si>
    <t>51По, 43Р, 113Са</t>
  </si>
  <si>
    <t>Каюков Аркадий Михайлович</t>
  </si>
  <si>
    <t>65М, 68Эл, 59Ипк</t>
  </si>
  <si>
    <t>Кузьмин Артем Дмитриевич</t>
  </si>
  <si>
    <t>107Са, 42Р, 54Т</t>
  </si>
  <si>
    <t>126Ип, 66М, 108Са</t>
  </si>
  <si>
    <t>Гаврилов Ярослав Геннадьевич</t>
  </si>
  <si>
    <t>62М, 30Св9, 28Э9</t>
  </si>
  <si>
    <t>Витальева Виолетта Валерьевна</t>
  </si>
  <si>
    <t>119Ип, 120Ир, 103Са</t>
  </si>
  <si>
    <t>Журавлев Даниил Николаевич</t>
  </si>
  <si>
    <t>114Ип, 98Са</t>
  </si>
  <si>
    <t>Жадаев Егор Михайлович</t>
  </si>
  <si>
    <t>52Т, 29С, 41Р</t>
  </si>
  <si>
    <t>Караев Владимир Иванович</t>
  </si>
  <si>
    <t>29Св9, 60М, 27Э9</t>
  </si>
  <si>
    <t>Валл Николай Петрович</t>
  </si>
  <si>
    <t>Леванов Алексей Владимирович</t>
  </si>
  <si>
    <t>56Т, 54По, 32Э9</t>
  </si>
  <si>
    <t>Баландин Степан Константинович</t>
  </si>
  <si>
    <t>Журавлев Алексей Владимирович</t>
  </si>
  <si>
    <t>9Э11</t>
  </si>
  <si>
    <t>Иванова Ирина Радиевна</t>
  </si>
  <si>
    <t>13Л, 19Д</t>
  </si>
  <si>
    <t>Николаев Кирилл Анатольевич</t>
  </si>
  <si>
    <t>55По, 19Мр9, 33Э9</t>
  </si>
  <si>
    <t>Артемьев Роман Андреевич</t>
  </si>
  <si>
    <t>109Са, 60Ипк, 25Сак</t>
  </si>
  <si>
    <t>Искоскина Ульяна Сергеевна</t>
  </si>
  <si>
    <t>120Са, 131Ип, 133Ир</t>
  </si>
  <si>
    <t>Ефимов Олег Сергеевич</t>
  </si>
  <si>
    <t>Герасимов Егор Евгеньевич</t>
  </si>
  <si>
    <t>132Ир, 77Б, 47Р</t>
  </si>
  <si>
    <t>Трофимов Дмитрий Сергеевич</t>
  </si>
  <si>
    <t>57Т, 18Д</t>
  </si>
  <si>
    <t>Прохорова Калерия Олеговна</t>
  </si>
  <si>
    <t>86Эл, 25Мр9</t>
  </si>
  <si>
    <t>Джураев Тахир Алишерович</t>
  </si>
  <si>
    <t>30Сак, 23Бк, 68Т</t>
  </si>
  <si>
    <t>Зайцева Алёна Павловна</t>
  </si>
  <si>
    <t>24Д, 15Л, 20П</t>
  </si>
  <si>
    <t>Лаврушкин Егор Владимирович</t>
  </si>
  <si>
    <t>Тишинский Давид Александрович</t>
  </si>
  <si>
    <t>151Ип, 147Ир, 87Б</t>
  </si>
  <si>
    <t>Петров Руслан Радиевич</t>
  </si>
  <si>
    <t>146Ир, 150Ип, 134Са</t>
  </si>
  <si>
    <t>Гурьев Кирилл Александрович</t>
  </si>
  <si>
    <t>Ямуков Геннадий Владиславович</t>
  </si>
  <si>
    <t>48Р, 75Эл, 37Св9</t>
  </si>
  <si>
    <t>Михайлов Владислав Дмитриевич</t>
  </si>
  <si>
    <t>50Р, 60По, 39Св9</t>
  </si>
  <si>
    <t>Толстова Виктория Дмитриевна</t>
  </si>
  <si>
    <t>139Ип, 138Ир</t>
  </si>
  <si>
    <t>Соболев Даниил Васильевич</t>
  </si>
  <si>
    <t>18П, 14Л, 21Д</t>
  </si>
  <si>
    <t>Иванов Андрей Алексеевич</t>
  </si>
  <si>
    <t>61По, 41Св9, 79М</t>
  </si>
  <si>
    <t>Яруков Михаил Александрович</t>
  </si>
  <si>
    <t>70Эл, 55Т, 71М</t>
  </si>
  <si>
    <t>Сергеева Софья Алексеевна</t>
  </si>
  <si>
    <t>134Ип, 135Ир, 122Са</t>
  </si>
  <si>
    <t>Зайцев Денис Эдуардович</t>
  </si>
  <si>
    <t>Шаповалов Даниил Андреевич</t>
  </si>
  <si>
    <t>52По, 31С, 72Эл</t>
  </si>
  <si>
    <t>Михайлов Дмитрий Михайлович</t>
  </si>
  <si>
    <t>Борискевич Дмитрий Алексеевич</t>
  </si>
  <si>
    <t>35О9, 44Р, 53По</t>
  </si>
  <si>
    <t>Лукиянов Всеволод Владимирович</t>
  </si>
  <si>
    <t>87М, 133Са, 52Р</t>
  </si>
  <si>
    <t>Прокопьев Илья Александрович</t>
  </si>
  <si>
    <t>Николаев Илья Иванович</t>
  </si>
  <si>
    <t>129Са, 147Ип, 145Ир</t>
  </si>
  <si>
    <t>Лаврентьев Даниил Павлович</t>
  </si>
  <si>
    <t>74М, 73Эл, 46Р</t>
  </si>
  <si>
    <t>130Ир, 129Ип, 116Са</t>
  </si>
  <si>
    <t>Архипов Борис Николаевич</t>
  </si>
  <si>
    <t>Аксендаров Давид Николаевич</t>
  </si>
  <si>
    <t>31Св9, 67М, 69Эл</t>
  </si>
  <si>
    <t>Захаров Данила Валерьевич</t>
  </si>
  <si>
    <t>Еремеев Илья Владиславович</t>
  </si>
  <si>
    <t>32Св9, 29Э9, 68М</t>
  </si>
  <si>
    <t>33Св9, 30Э9, 69М</t>
  </si>
  <si>
    <t>34Св9, 31Э9, 70М</t>
  </si>
  <si>
    <t>Кошкина Яна Александровна</t>
  </si>
  <si>
    <t>99Са, 114Ир, 115Ип</t>
  </si>
  <si>
    <t>Петров Руслан Николаевич</t>
  </si>
  <si>
    <t>101Са, 118Ир, 118Ип</t>
  </si>
  <si>
    <t>Григорьев Роман Сергеевич</t>
  </si>
  <si>
    <t>67Эл</t>
  </si>
  <si>
    <t>Быков Дамир Сергеевич</t>
  </si>
  <si>
    <t>68Б, 61М</t>
  </si>
  <si>
    <t>Обожгеев Даниил Сергеевич</t>
  </si>
  <si>
    <t>32О9</t>
  </si>
  <si>
    <t>Александров Артем Александрович</t>
  </si>
  <si>
    <t>115Ир, 50Т, 27С</t>
  </si>
  <si>
    <t>Михайлова Дарья Владимировна</t>
  </si>
  <si>
    <t>112Ип, 113Ир, 96Са</t>
  </si>
  <si>
    <t>Корнилова Елена Андреевна</t>
  </si>
  <si>
    <t>97Са, 17Д, 113Ип</t>
  </si>
  <si>
    <t>Павлов Роман Александрович</t>
  </si>
  <si>
    <t>116Ип, 116Ир</t>
  </si>
  <si>
    <t>Батян Дмитрий Евгеньевич</t>
  </si>
  <si>
    <t>117Ир, 117Ип, 100Са</t>
  </si>
  <si>
    <t>66Эл, 15МР9, 18Э9</t>
  </si>
  <si>
    <t>Пудовкин Кирилл Игоревич</t>
  </si>
  <si>
    <t>Краснов Никита Александрович</t>
  </si>
  <si>
    <t>59М, 26Э9, 39Р</t>
  </si>
  <si>
    <t>95Са, 49Т, 40Р</t>
  </si>
  <si>
    <t>Захаров Дмитрий Алексеевич</t>
  </si>
  <si>
    <t>Осипов Али Мухамадинович</t>
  </si>
  <si>
    <t>76М, 76Эл, 22Мр9</t>
  </si>
  <si>
    <t>Тимофеева Юлия Игоревна</t>
  </si>
  <si>
    <t>137Ир, 137Ип, 124Са</t>
  </si>
  <si>
    <t>Фролов Даниил Владиславович</t>
  </si>
  <si>
    <t>39О9, 90Эл, 140Са</t>
  </si>
  <si>
    <t>Скворцов Егор Николаевич</t>
  </si>
  <si>
    <t>83Эл, 38О9</t>
  </si>
  <si>
    <t>Егоров Егор Вячеславович</t>
  </si>
  <si>
    <t>42Э9, 69Т, 53Р</t>
  </si>
  <si>
    <t>156Ип, 139Са, 91М</t>
  </si>
  <si>
    <t>Васильева Ксения Константиновна</t>
  </si>
  <si>
    <t>146Ип, 144Ир</t>
  </si>
  <si>
    <t>Кислов Владимир Романович</t>
  </si>
  <si>
    <t>Цветков Данила Александрович</t>
  </si>
  <si>
    <t>Михайлов Кирилл Андреевич</t>
  </si>
  <si>
    <t>84Эл, 86М, 29Сак</t>
  </si>
  <si>
    <t>Иванов Илья Владимирович</t>
  </si>
  <si>
    <t>84Б, 131Са, 34С</t>
  </si>
  <si>
    <t>Христофоров Вадим Андреевич</t>
  </si>
  <si>
    <t>Томин Александр Вадимович</t>
  </si>
  <si>
    <t>89М, 136Са</t>
  </si>
  <si>
    <t>Ефимов Владислав Александрович</t>
  </si>
  <si>
    <t>Григорьев Севастьян Иванович</t>
  </si>
  <si>
    <t>Данилов Яков Витальевич</t>
  </si>
  <si>
    <t>88Эл, 89Б, 36С</t>
  </si>
  <si>
    <t>Семенов Семён Олегович</t>
  </si>
  <si>
    <t>70Т, 89Эл, 54Р</t>
  </si>
  <si>
    <t>Тюлин Денис Евгеньевич</t>
  </si>
  <si>
    <t>55Р, 67По, 71Т</t>
  </si>
  <si>
    <t>Кириллов Илья Борисович</t>
  </si>
  <si>
    <t>132Са, 85Б</t>
  </si>
  <si>
    <t>Лазарев Дмитрий Юрьевич</t>
  </si>
  <si>
    <t>148Ип, 46Св9, 39Э9</t>
  </si>
  <si>
    <t>Любимов Егор Сергеевич</t>
  </si>
  <si>
    <t>149Ип, 66Т, 47Св9</t>
  </si>
  <si>
    <t>Макаров Артём Николаевич</t>
  </si>
  <si>
    <t>40Э9, 23Д, 67Т</t>
  </si>
  <si>
    <t>Мурчин Кирилл Дмитриевич</t>
  </si>
  <si>
    <t>Судуков Роман Андреевич</t>
  </si>
  <si>
    <t>83М, 66По</t>
  </si>
  <si>
    <t>Петров Валерий Сергеевич</t>
  </si>
  <si>
    <t>Петров Константин Сергеевич</t>
  </si>
  <si>
    <t>Михайлов Дмитрий Владимирович</t>
  </si>
  <si>
    <t>40О9, 91Эл, 26Мр9</t>
  </si>
  <si>
    <t>Игнатьев Сергей Александрович</t>
  </si>
  <si>
    <t>Смирнов Александр Олегович</t>
  </si>
  <si>
    <t>91Б, 37С, 70Ипк</t>
  </si>
  <si>
    <t>Терентьев Михаил Андреевич</t>
  </si>
  <si>
    <t>128Са, 58Ирк, 68Ипк</t>
  </si>
  <si>
    <t>Николаев Константин Андреевич</t>
  </si>
  <si>
    <t>Хамбиков Гумер Илнурович</t>
  </si>
  <si>
    <t>Иванова Анна Сергеевна</t>
  </si>
  <si>
    <t>Каликина Дарья Андреевна</t>
  </si>
  <si>
    <t>127Ир, 73Б, 53Ирк</t>
  </si>
  <si>
    <t>Митрофанов Кирилл Владимирович</t>
  </si>
  <si>
    <t>124Ир, 123Ип, 71Б</t>
  </si>
  <si>
    <t>Кириллова Елизавета Антоновна</t>
  </si>
  <si>
    <t>Селивестров Максим Дмитриевич</t>
  </si>
  <si>
    <t>124Ип, 125Ир, 106Са</t>
  </si>
  <si>
    <t>Абрамов Никита Сергеевич</t>
  </si>
  <si>
    <t>127Ип, 128Ир, 111Са</t>
  </si>
  <si>
    <t>Михайлова Анастасия Стратилатовна</t>
  </si>
  <si>
    <t>136Ип, 136Ир, 123Са</t>
  </si>
  <si>
    <t>Христофоров Никита Михайлович</t>
  </si>
  <si>
    <t>8О11</t>
  </si>
  <si>
    <t>Шерлаимов Антон Павлович</t>
  </si>
  <si>
    <t>81Б, 79Эл, 63Т</t>
  </si>
  <si>
    <t>Назаров Дмитрий Игоревич</t>
  </si>
  <si>
    <t>82М, 64По, 45Св9</t>
  </si>
  <si>
    <t>Герасимов Станислав Александрович</t>
  </si>
  <si>
    <t>79Б, 23Мр9, 40Св9</t>
  </si>
  <si>
    <t>Николаев Владислав Артурович</t>
  </si>
  <si>
    <t>57По, 20Мр9, 34Э9</t>
  </si>
  <si>
    <t>Якимов Максим Михайлович</t>
  </si>
  <si>
    <t>65Т, 126Са, 37О9</t>
  </si>
  <si>
    <t>Григорьев Ярослав Алексеевич</t>
  </si>
  <si>
    <t>Гладков Семён Николаевич</t>
  </si>
  <si>
    <t>Николаев Григорий Михайлович</t>
  </si>
  <si>
    <t>58Т, 36Э9, 20Д</t>
  </si>
  <si>
    <t>Максимов Павел Петрович</t>
  </si>
  <si>
    <t>77М, 59По, 38Св9</t>
  </si>
  <si>
    <t>Никитин Егор Сергеевич</t>
  </si>
  <si>
    <t>138Ип, 78М, 49Р</t>
  </si>
  <si>
    <t>Карпов Никита Олегович</t>
  </si>
  <si>
    <t>Бугаенко Александр Сергеевич</t>
  </si>
  <si>
    <t>42Св9, 62По</t>
  </si>
  <si>
    <t>142Ип, 140Ир, 125Са</t>
  </si>
  <si>
    <t>77Эл, 43Св9, 24Мр9</t>
  </si>
  <si>
    <t>Григорьев Максим Олегович</t>
  </si>
  <si>
    <t>62Т, 22Д, 44Св9</t>
  </si>
  <si>
    <t>78Эл, 63По, 32С</t>
  </si>
  <si>
    <t>Семенов Роман Андреевич</t>
  </si>
  <si>
    <t>Кузьмин Кирилл Борисович</t>
  </si>
  <si>
    <t>159Ир, 162Ип, 147Са</t>
  </si>
  <si>
    <t>Абрамова Екатерина Александровна</t>
  </si>
  <si>
    <t>180Ип, 175Ир, 105Б</t>
  </si>
  <si>
    <t>Сироткин Илья Феликсович</t>
  </si>
  <si>
    <t>Петров Тимур Юрьевич</t>
  </si>
  <si>
    <t>91Т, 181Ип</t>
  </si>
  <si>
    <t>Мишкин Тимофей Владимирович</t>
  </si>
  <si>
    <t>101М, 80Т, 74По</t>
  </si>
  <si>
    <t>Вастеров Владислав Сергеевич</t>
  </si>
  <si>
    <t>93М, 57Р, 73Т</t>
  </si>
  <si>
    <t>Умова Анна Ивановна</t>
  </si>
  <si>
    <t>110М, 175Ип, 158Са</t>
  </si>
  <si>
    <t>Андреев Сергей Николаевич</t>
  </si>
  <si>
    <t>Данилова Анастасия Сергеевна</t>
  </si>
  <si>
    <t>Байдураев Михаил Владимирович</t>
  </si>
  <si>
    <t>Фетисов Денис Романович</t>
  </si>
  <si>
    <t>100М, 64Р, 43О9</t>
  </si>
  <si>
    <t>Илларионов Илья Сергеевич</t>
  </si>
  <si>
    <t>9Мр11, 11Э11</t>
  </si>
  <si>
    <t>Михайлова Ксения Валентиновна</t>
  </si>
  <si>
    <t>176Ир, 106Б, 112М</t>
  </si>
  <si>
    <t>Леонтьев Артём Михайлович</t>
  </si>
  <si>
    <t>75По, 97Эл, 81Т</t>
  </si>
  <si>
    <t>Завьялов Артемий Леонидович</t>
  </si>
  <si>
    <t>60Р, 77Т, 72По</t>
  </si>
  <si>
    <t>Енцов Максим Николаевич</t>
  </si>
  <si>
    <t>98Б, 100Эл, 45С</t>
  </si>
  <si>
    <t>Игнашев Кирилл Викторович</t>
  </si>
  <si>
    <t>77По, 104М, 166Ип</t>
  </si>
  <si>
    <t>Клюшкова Кристина Рустамовна</t>
  </si>
  <si>
    <t>Вагапов Владислав Эдуардович</t>
  </si>
  <si>
    <t>97Т, 35Мр9, 169Са</t>
  </si>
  <si>
    <t>Семенов Глеб Игоревич</t>
  </si>
  <si>
    <t>Захаров Юрий Петрович</t>
  </si>
  <si>
    <t>94Б, 39С, 78Т</t>
  </si>
  <si>
    <t>Иванов Алексей Андреевич</t>
  </si>
  <si>
    <t>10Э11, 5Св11</t>
  </si>
  <si>
    <t>Плисов Никита Валерьевич</t>
  </si>
  <si>
    <t>45О9, 52Св9, 24П</t>
  </si>
  <si>
    <t>Андреев Степан Андреевич</t>
  </si>
  <si>
    <t>44О9, 51Св9</t>
  </si>
  <si>
    <t>Краснова Эвелина Андреевна</t>
  </si>
  <si>
    <t>167Са, 32Сак, 193Ип</t>
  </si>
  <si>
    <t>Никитина Виктория Александровна</t>
  </si>
  <si>
    <t>190Ип, 183Ир, 34Мр9</t>
  </si>
  <si>
    <t>Сорокин Игорь Николаевич</t>
  </si>
  <si>
    <t>71По, 41О9, 29Мр9</t>
  </si>
  <si>
    <t>Денисов Егор Валерьевич</t>
  </si>
  <si>
    <t>Андреев Кирилл Александрович</t>
  </si>
  <si>
    <t>95М, 27Мр9, 59Р</t>
  </si>
  <si>
    <t>Фадеев Кирилл Владимирович</t>
  </si>
  <si>
    <t>Семенов Семён Сергеевич</t>
  </si>
  <si>
    <t>10Тк, 178Ип, 65Ирк</t>
  </si>
  <si>
    <t>Нестеров Роман Михайлович</t>
  </si>
  <si>
    <t>107Б, 29Д, 25П</t>
  </si>
  <si>
    <t>93Эл, 28Мр9, 43Э9</t>
  </si>
  <si>
    <t>Цухло Егор Алексеевич</t>
  </si>
  <si>
    <t>Спиридонова Анастасия Сергеевна</t>
  </si>
  <si>
    <t>163Ир</t>
  </si>
  <si>
    <t>Яров Леонид Дмитриевич</t>
  </si>
  <si>
    <t>94М, 70По, 58Р</t>
  </si>
  <si>
    <t>Краснов Артём Станиславович</t>
  </si>
  <si>
    <t>95Т</t>
  </si>
  <si>
    <t>Чернышева Анастасия Александровна</t>
  </si>
  <si>
    <t>185Ир, 192Ип, 166 Са</t>
  </si>
  <si>
    <t>Михайлова Дарья Евгеньевна</t>
  </si>
  <si>
    <t>70Ир, 43Б, 163Са</t>
  </si>
  <si>
    <t>Гладкова Диана Андреевна</t>
  </si>
  <si>
    <t>194Ип, 186Ир, 111Б</t>
  </si>
  <si>
    <t>Инжебейкина Ангелина Юрьевна</t>
  </si>
  <si>
    <t>67Р, 50О9, 110Эл</t>
  </si>
  <si>
    <t>Брусов Артём Александрович</t>
  </si>
  <si>
    <t>75Т, 94Эл, 97М</t>
  </si>
  <si>
    <t>Фёдоров Кирилл Андреевич</t>
  </si>
  <si>
    <t>172Ип, 48О9</t>
  </si>
  <si>
    <t>Кощеев Денис Евгеньевич</t>
  </si>
  <si>
    <t>Иванова Валерия Владимировна</t>
  </si>
  <si>
    <t>165Ип, 164Ир, 149Са</t>
  </si>
  <si>
    <t>Федотов Никита Александрович</t>
  </si>
  <si>
    <t>105Эл, 111М, 86Т</t>
  </si>
  <si>
    <t>Сергеева Елена Олеговна</t>
  </si>
  <si>
    <t>23П, 150Са, 26Д</t>
  </si>
  <si>
    <t>Степанов Григорий Андреевич</t>
  </si>
  <si>
    <t>96Т, 81По, 54Э9</t>
  </si>
  <si>
    <t>Балков Сергей Владимирович</t>
  </si>
  <si>
    <t>187Ир, 168Са</t>
  </si>
  <si>
    <t>Козловский Сергей Витальевич</t>
  </si>
  <si>
    <t>96Б, 41С, 161Ир</t>
  </si>
  <si>
    <t>Семенов Максим Владимирович</t>
  </si>
  <si>
    <t>184Ип, 178Ир, 108Б</t>
  </si>
  <si>
    <t>Тихомиров Константин Вячеславович</t>
  </si>
  <si>
    <t>66Р, 108М, 85Т</t>
  </si>
  <si>
    <t>Волков Павел Николаевич</t>
  </si>
  <si>
    <t>105М, 152Са, 43С</t>
  </si>
  <si>
    <t>Емельянов Даниил Евгеньевич</t>
  </si>
  <si>
    <t>161Ип, 145Са, 71Ипк</t>
  </si>
  <si>
    <t>Яковлев Андрей Александрович</t>
  </si>
  <si>
    <t>187Ип, 181Ир, 31Д</t>
  </si>
  <si>
    <t>Брутов Максим Эдуардович</t>
  </si>
  <si>
    <t>Яковлев Александр Иванович</t>
  </si>
  <si>
    <t>92М, 68По</t>
  </si>
  <si>
    <t>Андроникова Дарья Алексеевна</t>
  </si>
  <si>
    <t>22П, 62Ирк, 16Л</t>
  </si>
  <si>
    <t>Галиуллов Ильсаф Альфирович</t>
  </si>
  <si>
    <t>65Р, 103М, 83Т</t>
  </si>
  <si>
    <t>Матвеев Андрей Васильевич</t>
  </si>
  <si>
    <t>159Ип, 157Ир</t>
  </si>
  <si>
    <t>Шакмаков Вячеслав Владимирович</t>
  </si>
  <si>
    <t>98Т, 70Р, 55Э9</t>
  </si>
  <si>
    <t>Степанов Никита Александрович</t>
  </si>
  <si>
    <t>Серин Никита Павлович</t>
  </si>
  <si>
    <t>116М, 93Т, 113Эл</t>
  </si>
  <si>
    <t>Козлов Сергей Александрович</t>
  </si>
  <si>
    <t>Самаков Алексей Павлович</t>
  </si>
  <si>
    <t>55Св9, 89Т, 49Э9</t>
  </si>
  <si>
    <t>Павлов Григорий Александрович</t>
  </si>
  <si>
    <t>46О9, 106М, 84Т</t>
  </si>
  <si>
    <t>Владимиров Максим Александрович</t>
  </si>
  <si>
    <t>169Ип</t>
  </si>
  <si>
    <t>Лисицын Александр Владимирович</t>
  </si>
  <si>
    <t>53Э9, 94Т</t>
  </si>
  <si>
    <t>Осипов Никита Владимирович</t>
  </si>
  <si>
    <t>168Ип, 166Ир, 151Са</t>
  </si>
  <si>
    <t>Ипатов Кирилл Сергеевич</t>
  </si>
  <si>
    <t>Чернов Даниил Юрьевич</t>
  </si>
  <si>
    <t>101Б, 171Ип</t>
  </si>
  <si>
    <t>Ефимов Никита Александрович</t>
  </si>
  <si>
    <t>113М, 79По</t>
  </si>
  <si>
    <t>Думилин Тимофей Витальевич</t>
  </si>
  <si>
    <t>148Са, 49Св9, 44Э9</t>
  </si>
  <si>
    <t>Колесников Алексей Сергеевич</t>
  </si>
  <si>
    <t>167Ир, 27Д, 46С</t>
  </si>
  <si>
    <t>Сергеев Сергей Александрович</t>
  </si>
  <si>
    <t>Петров Никита Владиславович</t>
  </si>
  <si>
    <t>61Р, 98М, 40С</t>
  </si>
  <si>
    <t>Афанасьев Роман Евгеньевич</t>
  </si>
  <si>
    <t>Никитин Никита Сергеевич</t>
  </si>
  <si>
    <t>99Эл, 50Св9, 82Т</t>
  </si>
  <si>
    <t>Ильин Кирилл Алексеевич</t>
  </si>
  <si>
    <t>189Ип, 109Б, 165Са</t>
  </si>
  <si>
    <t>Алдушкин Павел Олегович</t>
  </si>
  <si>
    <t>Михайлов Кирилл Алексеевич</t>
  </si>
  <si>
    <t>48Св9, 42О9</t>
  </si>
  <si>
    <t>Иванов Никита Юрьевич</t>
  </si>
  <si>
    <t>102М, 76По, 98Эл</t>
  </si>
  <si>
    <t>Арефьев Кирилл Валерьевич</t>
  </si>
  <si>
    <t>102Эл, 107М, 46Э9</t>
  </si>
  <si>
    <t>Тетерин Илья Алексеевич</t>
  </si>
  <si>
    <t>96Эл, 63Р, 42С</t>
  </si>
  <si>
    <t>Чмиков Кирилл Андреевич</t>
  </si>
  <si>
    <t>87Т, 47Э9</t>
  </si>
  <si>
    <t>Кольцов Николай Сергеевич</t>
  </si>
  <si>
    <t>Карсаков Александр Александрович</t>
  </si>
  <si>
    <t>107Эл, 88Т, 49О9</t>
  </si>
  <si>
    <t>Григорьев Дмитрий Геннадьевич</t>
  </si>
  <si>
    <t>103Эл</t>
  </si>
  <si>
    <t>Иванов Артем Андреевич</t>
  </si>
  <si>
    <t>117М, 82По, 51О9</t>
  </si>
  <si>
    <t>Малышев Арсений Валерьевич</t>
  </si>
  <si>
    <t>25Д, 72Ипк, 61Ирк</t>
  </si>
  <si>
    <t>Иванов Никита Дмитриевич</t>
  </si>
  <si>
    <t>51Э9, 56Св9, 115М</t>
  </si>
  <si>
    <t>Белоцкий Александр Николаевич</t>
  </si>
  <si>
    <t>203Ип, 124Б, 120Эл</t>
  </si>
  <si>
    <t>Иванова Дарья Александровна</t>
  </si>
  <si>
    <t>29П, 21Л</t>
  </si>
  <si>
    <t>Иванова Надежда Евгеньевна</t>
  </si>
  <si>
    <t>197Ип, 116Б, 190Ир</t>
  </si>
  <si>
    <t>Семенов Алексей Игоревич</t>
  </si>
  <si>
    <t>116Эл, 114Б, 71Р</t>
  </si>
  <si>
    <t>Горохов Егор Сергеевич</t>
  </si>
  <si>
    <t>Хрисанов Дмитрий Николаевич</t>
  </si>
  <si>
    <t>Васильев Михаил Александрович</t>
  </si>
  <si>
    <t>178Са, 196Ир, 120Б</t>
  </si>
  <si>
    <t>Горшков Иван Константинович</t>
  </si>
  <si>
    <t>117Б, 174Са, 193Ир</t>
  </si>
  <si>
    <t>Антонов Артём Владиславович</t>
  </si>
  <si>
    <t>190Са, 128Б, 89По</t>
  </si>
  <si>
    <t>Степанова Александра Сергеевна</t>
  </si>
  <si>
    <t>100Т, 27П, 52О9</t>
  </si>
  <si>
    <t>Чернышев Кирилл Максимович</t>
  </si>
  <si>
    <t>204Ип, 201Ир, 182Са</t>
  </si>
  <si>
    <t>Петров Артём Владимирович</t>
  </si>
  <si>
    <t>186Са, 127М, 60Св9</t>
  </si>
  <si>
    <t>Даркин Максим Федорович</t>
  </si>
  <si>
    <t>118Эл</t>
  </si>
  <si>
    <t>Кокурин Иван Александрович</t>
  </si>
  <si>
    <t>56Са, 11Сак, 13Бк</t>
  </si>
  <si>
    <t>Лаврентьев Максим Александрович</t>
  </si>
  <si>
    <t>67Э9, 72Св9, 40Д</t>
  </si>
  <si>
    <t>Сазонов Руслан Сергеевич</t>
  </si>
  <si>
    <t>64Св9, 60Э9</t>
  </si>
  <si>
    <t>Григорьев Михаил Юрьевич</t>
  </si>
  <si>
    <t>53О9, 119М, 74Р</t>
  </si>
  <si>
    <t>Андреев Даниил Александрович</t>
  </si>
  <si>
    <t>61Св9, 36Д, 58Э9</t>
  </si>
  <si>
    <t>Васюков Данил Александрович</t>
  </si>
  <si>
    <t>130М, 57О9</t>
  </si>
  <si>
    <t>Степанова Диана Алексеевна</t>
  </si>
  <si>
    <t>41Мр9, 130Эл, 91По</t>
  </si>
  <si>
    <t>Табаков Павел Владимирович</t>
  </si>
  <si>
    <t>62Св9, 37Д, 59Э9</t>
  </si>
  <si>
    <t>Петров Алексей Геннадьевич</t>
  </si>
  <si>
    <t>23Л, 106Т, 39Д</t>
  </si>
  <si>
    <t>Кульков Владимир Владимирович</t>
  </si>
  <si>
    <t>69Св9, 64Э9, 59О9</t>
  </si>
  <si>
    <t>Медведев Егор Александрович</t>
  </si>
  <si>
    <t>123М, 39Мр9, 35Д</t>
  </si>
  <si>
    <t>Федоров Владимир Алексеевич</t>
  </si>
  <si>
    <t>Иванов Никита Сергеевич</t>
  </si>
  <si>
    <t>Заморжев Антон Александрович</t>
  </si>
  <si>
    <t>56С, 129М, 40Мр9</t>
  </si>
  <si>
    <t>Никитина Татьяна Валериевна</t>
  </si>
  <si>
    <t>Павлов Артем Павлович</t>
  </si>
  <si>
    <t>205Ип, 202Ир, 183Са</t>
  </si>
  <si>
    <t>Киселев Даниил Владимирович</t>
  </si>
  <si>
    <t>207Ип, 204Ир, 121Эл</t>
  </si>
  <si>
    <t>Филиппов Давид Владимирович</t>
  </si>
  <si>
    <t>219Ип, 212Ир, 130Б</t>
  </si>
  <si>
    <t>Кузнецов Никита Алексеевич</t>
  </si>
  <si>
    <t>206Ип, 203Ир</t>
  </si>
  <si>
    <t>Яковлева Полина Вячеславовна</t>
  </si>
  <si>
    <t>208Ир, 214Ип, 189Са</t>
  </si>
  <si>
    <t>Иванова Екатерина Эдуардовна</t>
  </si>
  <si>
    <t>192Са, 22Л, 216Ип</t>
  </si>
  <si>
    <t>Фадеева Екатерина Дмитриевна</t>
  </si>
  <si>
    <t>218Ип, 194Са, 211Ир</t>
  </si>
  <si>
    <t>Родионова Карина Алексеевна</t>
  </si>
  <si>
    <t>195Са, 213Ир, 24Л</t>
  </si>
  <si>
    <t>Цыганов Даниил Витальевич</t>
  </si>
  <si>
    <t>Шайдуллин Данир Рустемович</t>
  </si>
  <si>
    <t>208Ип</t>
  </si>
  <si>
    <t>Галкин Артем Алексеевич</t>
  </si>
  <si>
    <t>187Са, 126Б, 78Р</t>
  </si>
  <si>
    <t>Артемьев Дмитрий Юрьевич</t>
  </si>
  <si>
    <t>131М, 58О9, 129Эл</t>
  </si>
  <si>
    <t>Исаев Роман Сергеевич</t>
  </si>
  <si>
    <t>210Ир, 217Ип, 65Св9</t>
  </si>
  <si>
    <t>Яковлев Максим Вячеславович</t>
  </si>
  <si>
    <t>Филиппов Артемий Максимович</t>
  </si>
  <si>
    <t>194Ир, 199Ип, 176Са</t>
  </si>
  <si>
    <t>Сапожников Фёдор Эдуардович</t>
  </si>
  <si>
    <t>185Са, 125Б, 86По</t>
  </si>
  <si>
    <t>Николаев Артемий Витальевич</t>
  </si>
  <si>
    <t>Мамутин Вадим Алексеевич</t>
  </si>
  <si>
    <t>179Са, 75Р, 200Ип</t>
  </si>
  <si>
    <t>Захаров Роман Александрович</t>
  </si>
  <si>
    <t>57Св9, 122М, 84По</t>
  </si>
  <si>
    <t>Петров Даниил Андреевич</t>
  </si>
  <si>
    <t>175Са, 119Б, 52С</t>
  </si>
  <si>
    <t>Яковлев Иван Владиславович</t>
  </si>
  <si>
    <t>191Са, 209Ир, 58С</t>
  </si>
  <si>
    <t>Бикбулатова Ксения Сергеевна</t>
  </si>
  <si>
    <t>26П, 19Л, 99Т</t>
  </si>
  <si>
    <t>Степанов Артем Андреевич</t>
  </si>
  <si>
    <t>124М, 95Ипк, 37Сак</t>
  </si>
  <si>
    <t>Яковлев Фёдор Александрович</t>
  </si>
  <si>
    <t>Печков Даниил Андреевич</t>
  </si>
  <si>
    <t>53С</t>
  </si>
  <si>
    <t>Смелов Георгий Денисович</t>
  </si>
  <si>
    <t>Егорова Екатерина Александровна</t>
  </si>
  <si>
    <t>Федотов Иван Владимирович</t>
  </si>
  <si>
    <t>Хрулев Иван Сергеевич</t>
  </si>
  <si>
    <t>196Ип, 189Ир, 171Са</t>
  </si>
  <si>
    <t>Якимов Данила Алексеевич</t>
  </si>
  <si>
    <t>221Ип, 109Т, 133М</t>
  </si>
  <si>
    <t>Александров Артур Алексеевич</t>
  </si>
  <si>
    <t>128Эл, 90По, 105Т</t>
  </si>
  <si>
    <t>Артюков Максим Валерьевич</t>
  </si>
  <si>
    <t>127Б, 31П, 38Д</t>
  </si>
  <si>
    <t>Димитриев Роман Дмитриевич</t>
  </si>
  <si>
    <t>209Ип, 102Т</t>
  </si>
  <si>
    <t>Тряков Константин Николаевич</t>
  </si>
  <si>
    <t>211Ип, 124Эл, 128М</t>
  </si>
  <si>
    <t>Корнилов Дмитрий Витальевич</t>
  </si>
  <si>
    <t>68Св9</t>
  </si>
  <si>
    <t>Чернова Софья Дмитриевна</t>
  </si>
  <si>
    <t>30П, 34Д</t>
  </si>
  <si>
    <t>Григорьев Игорь Иванович</t>
  </si>
  <si>
    <t>67Св9, 93По, 63Э9</t>
  </si>
  <si>
    <t>Аввакумов Артемий Алексеевич</t>
  </si>
  <si>
    <t>33Д, 38Мр9, 57Э9</t>
  </si>
  <si>
    <t>Карпов Антон Анатольевич</t>
  </si>
  <si>
    <t>56О9, 37Мр9</t>
  </si>
  <si>
    <t>Матвеев Илья Андреевич</t>
  </si>
  <si>
    <t>Аркадьев Максим Александрович</t>
  </si>
  <si>
    <t>Венедиктов Евгений Александрович 27.12.2008</t>
  </si>
  <si>
    <t>92Т, 80По, 68Р</t>
  </si>
  <si>
    <t>Ефремов Димитрий Анатольевич</t>
  </si>
  <si>
    <t>42Мр9, 80Р, 132Эл</t>
  </si>
  <si>
    <t>Семенов Никита Эдуардович</t>
  </si>
  <si>
    <t>83По, 101Т, 73Р</t>
  </si>
  <si>
    <t>Яхункин Дмитрий Геннадьевич</t>
  </si>
  <si>
    <t>66Э9, 44Мр9, 71Св9</t>
  </si>
  <si>
    <t>Филиппов Артем Алексеевич</t>
  </si>
  <si>
    <t>88По, 79Р, 127Эл</t>
  </si>
  <si>
    <t>Левиков Артур Владимирович</t>
  </si>
  <si>
    <t>Матвеев Андрей Владимирович</t>
  </si>
  <si>
    <t>66Св9, 62Э9</t>
  </si>
  <si>
    <t>Венедиктов Евгений Александрович 16.12.2008</t>
  </si>
  <si>
    <t>180Са, 32Д, 56Э9</t>
  </si>
  <si>
    <t>Павлов Даниил Вячеславович</t>
  </si>
  <si>
    <t>59Св9, 123Эл 126М</t>
  </si>
  <si>
    <t>Флейшер Вадим Денисович</t>
  </si>
  <si>
    <t>92По, 107Т, 131Эл</t>
  </si>
  <si>
    <t>Адикин Николай Андреевич</t>
  </si>
  <si>
    <t>58Св9, 125М</t>
  </si>
  <si>
    <t>Михайлов Тимур Вадимович</t>
  </si>
  <si>
    <t>87По, 103Т, 212Ип</t>
  </si>
  <si>
    <t>Марков Дмитрий Олегович</t>
  </si>
  <si>
    <t>Громов Дмитрий Геннадьевич</t>
  </si>
  <si>
    <t>Ярзуткин Ростислав Валерьевич</t>
  </si>
  <si>
    <t>6Св11, 10Мр11, 9О11</t>
  </si>
  <si>
    <t>Петров Михаил Владимирович</t>
  </si>
  <si>
    <t>Мясников Тимофей Алексеевич</t>
  </si>
  <si>
    <t>68Э9, 73Св9, 95По</t>
  </si>
  <si>
    <t>Расторгуев Даниил Дмитриевич</t>
  </si>
  <si>
    <t>224Ип</t>
  </si>
  <si>
    <t>115Эл, 118М, 51С</t>
  </si>
  <si>
    <t>Григорьева Людмила Владимировна</t>
  </si>
  <si>
    <t>Водников Всеволод Владиленович</t>
  </si>
  <si>
    <t>112Т, 76Св9, 73Э9</t>
  </si>
  <si>
    <t>Дружинин Григорий Дмитриевич</t>
  </si>
  <si>
    <t>72Э9, 75Св9, 42Д</t>
  </si>
  <si>
    <t>Анисимов Владимир Олегович</t>
  </si>
  <si>
    <t>136Эл, 71Э9, 111Т</t>
  </si>
  <si>
    <t>Петров Артём Олегович</t>
  </si>
  <si>
    <t>113Т, 138Эл, 132Б</t>
  </si>
  <si>
    <t>Якимкина Елизавета Семеновна</t>
  </si>
  <si>
    <t>226Ип, 218Ир, 200Са</t>
  </si>
  <si>
    <t>137Эл, 84Р, 82Ирк</t>
  </si>
  <si>
    <t>Васильев Глеб Сергеевич</t>
  </si>
  <si>
    <t>217Ир, 131Б, 199Са</t>
  </si>
  <si>
    <t>Николаев Максим Алексеевич</t>
  </si>
  <si>
    <t>61О9</t>
  </si>
  <si>
    <t>Григорьев Павел Александрович</t>
  </si>
  <si>
    <t>114Т, 139Эл, 85Р</t>
  </si>
  <si>
    <t>Соловьев Степан Александрович</t>
  </si>
  <si>
    <t>Каленик Кирилл Владиславович</t>
  </si>
  <si>
    <t>Паранин Дмитрий Евгеньевич</t>
  </si>
  <si>
    <t>63О9, 78Св9, 135М</t>
  </si>
  <si>
    <t>Анисимов Кирилл Константинович</t>
  </si>
  <si>
    <t>86Р, 140Эл, 59С</t>
  </si>
  <si>
    <t>Иванов Даниил Евгеньевич</t>
  </si>
  <si>
    <t>141Эл, 87Р, 115Т</t>
  </si>
  <si>
    <t>Сарбаева Анна Денисовна</t>
  </si>
  <si>
    <t>220Ир, 201Са, 83Ирк</t>
  </si>
  <si>
    <t>Гурьев Георгий Владимирович</t>
  </si>
  <si>
    <t>136М, 116Т, 11Тк</t>
  </si>
  <si>
    <t>Миронов Богдан Николаевич</t>
  </si>
  <si>
    <t>134Б, 34Бк, 142Эл</t>
  </si>
  <si>
    <t>Панышев Владимир Иванович</t>
  </si>
  <si>
    <t>135Б, 117Т, 60С</t>
  </si>
  <si>
    <t>Проворов Денис Игоревич</t>
  </si>
  <si>
    <t>79Св9</t>
  </si>
  <si>
    <t>Ефремов Кирилл Алексеевич</t>
  </si>
  <si>
    <t>88Р, 221Ир, 64О9</t>
  </si>
  <si>
    <t>Николаев Илья Михайлович</t>
  </si>
  <si>
    <t>137Б, 144Эл, 61С</t>
  </si>
  <si>
    <t>Петрянкина Ксения Алексеевна</t>
  </si>
  <si>
    <t>Чаванин Егор Владимирович</t>
  </si>
  <si>
    <t>138М, 136Б, 43Д</t>
  </si>
  <si>
    <t>Пакальнис Алексей Йонович</t>
  </si>
  <si>
    <t>119Т, 89Р, 97По</t>
  </si>
  <si>
    <t>Ильин Роман Николаевич</t>
  </si>
  <si>
    <t>137М, 118Т, 143Эл</t>
  </si>
  <si>
    <t>Серафимов Артём Сергеевич</t>
  </si>
  <si>
    <t>138Б, 204Са, 230Ип</t>
  </si>
  <si>
    <t>Дмитриев Кирилл Алексеевич</t>
  </si>
  <si>
    <t>Никандров Даниил Симонович</t>
  </si>
  <si>
    <t>35П, 142Б, 90Р</t>
  </si>
  <si>
    <t>Борисов Артём Сергеевич</t>
  </si>
  <si>
    <t>206Са, 140Б, 62С</t>
  </si>
  <si>
    <t>141М, 66О9, 99По</t>
  </si>
  <si>
    <t>Кузнецова Кристина Андреевна</t>
  </si>
  <si>
    <t>139М, 25Л</t>
  </si>
  <si>
    <t>Владимирова Дарья Александровна</t>
  </si>
  <si>
    <t>Соловьев Пётр Фомич</t>
  </si>
  <si>
    <t>224Ир, 205Са, 231Ип</t>
  </si>
  <si>
    <t>Васильев Кирилл Вячеславович</t>
  </si>
  <si>
    <t>139Б, 34П, 121Т</t>
  </si>
  <si>
    <t>74Эл, 9Т, 12Р</t>
  </si>
  <si>
    <t>19Са, 143Б, 63С</t>
  </si>
  <si>
    <t>150Эл, 93Р, 63Ирк</t>
  </si>
  <si>
    <t>109М, 148Эл, 123Т</t>
  </si>
  <si>
    <t>Иванов Даниил Сергеевич 29.02.2008</t>
  </si>
  <si>
    <t>241Ир, 135Са, 86Б</t>
  </si>
  <si>
    <t>35С, 87Эл, 147Б</t>
  </si>
  <si>
    <t>Иванов Илья Алексеевич 18.05.2008</t>
  </si>
  <si>
    <t>97Р, 154Эл, 15Д</t>
  </si>
  <si>
    <t>142М, 145Эл, 100По</t>
  </si>
  <si>
    <t>Тимофеев Миксим Владимирович</t>
  </si>
  <si>
    <t>233Ип, 46Мр9, 151Эл</t>
  </si>
  <si>
    <t>Алексеев Семён Михайлович</t>
  </si>
  <si>
    <t>67О9, 91Р, 37Бк</t>
  </si>
  <si>
    <t>Алексейчук Даниель Тимурович</t>
  </si>
  <si>
    <t>Мазюкин Станислав Юрьевич</t>
  </si>
  <si>
    <t>146Эл, 122Т, 105Ипк</t>
  </si>
  <si>
    <t>Игонин Семен Романович</t>
  </si>
  <si>
    <t>92Р, 147Эл, 68О9</t>
  </si>
  <si>
    <t>Семенов Станислав Алексеевич</t>
  </si>
  <si>
    <t>74Э9, 81Св9, 149Эл</t>
  </si>
  <si>
    <t>Михайлова Снежана Эдуардовна</t>
  </si>
  <si>
    <t>144Б, 232Ип</t>
  </si>
  <si>
    <t>Варганов Константин Сергеевич</t>
  </si>
  <si>
    <t>107Ипк, 146Б, 207Са</t>
  </si>
  <si>
    <t>Сокол Полина Дмитриевна</t>
  </si>
  <si>
    <t>235Ип, 208Са</t>
  </si>
  <si>
    <t>Васильев Станислав Сергеевич</t>
  </si>
  <si>
    <t>225Ир, 234Ип, 145Б</t>
  </si>
  <si>
    <t>Князьков Иван Николаевич</t>
  </si>
  <si>
    <t>145М, 45Д, 84Св9</t>
  </si>
  <si>
    <t>Исачкин Александр Владимирович</t>
  </si>
  <si>
    <t>109Ипк, 92Ирк, 148Б</t>
  </si>
  <si>
    <t>Михайлов Кирилл Владимирович</t>
  </si>
  <si>
    <t>83Св9, 144М, 152Эл</t>
  </si>
  <si>
    <t>Волков Вадим Сергеевич</t>
  </si>
  <si>
    <t>75Э9, 82Св9, 71О9</t>
  </si>
  <si>
    <t>Иванов Александр Алексеевич</t>
  </si>
  <si>
    <t>Панцев Никита Владимирович</t>
  </si>
  <si>
    <t>69О9, 44Д</t>
  </si>
  <si>
    <t>Ростов Андрей Александрович</t>
  </si>
  <si>
    <t>94Ирк, 210Са, 46Сак</t>
  </si>
  <si>
    <t>Акулин Владимир Андреевич</t>
  </si>
  <si>
    <t>147М, 209Са, 153Эл</t>
  </si>
  <si>
    <t>Самойлов Антон Евгеньевич</t>
  </si>
  <si>
    <t>148М, 126Т, 72О9</t>
  </si>
  <si>
    <t>Васильев Илья Леонидович</t>
  </si>
  <si>
    <t>211Са, 237Ип, 226Ир</t>
  </si>
  <si>
    <t>Романов Игорь Алексеевич</t>
  </si>
  <si>
    <t>48Мр9, 85Св9</t>
  </si>
  <si>
    <t>Кравченко Илья Александрович</t>
  </si>
  <si>
    <t>Калмыков Артем Владимирович</t>
  </si>
  <si>
    <t>124Т, 146М, 101По</t>
  </si>
  <si>
    <t>125Т, 143М</t>
  </si>
  <si>
    <t>Клячкин Иван Александрович</t>
  </si>
  <si>
    <t>149М, 127Т, 86Св9</t>
  </si>
  <si>
    <t>Кириллов Егор Николаевич</t>
  </si>
  <si>
    <t>Корякин Кирилл Юрьевич</t>
  </si>
  <si>
    <t>66С, 156Эл</t>
  </si>
  <si>
    <t>Федоров Дмитрий Николаевич</t>
  </si>
  <si>
    <t>155Эл, 102По, 128Т</t>
  </si>
  <si>
    <t>Романов Семён Владимирович</t>
  </si>
  <si>
    <t>150М, 212Са, 98Р</t>
  </si>
  <si>
    <t>Сорокин Владимир Александрович</t>
  </si>
  <si>
    <t>73О9</t>
  </si>
  <si>
    <t>Майоров Антон Артемьевич</t>
  </si>
  <si>
    <t>88Св9, 159Эл, 129Т</t>
  </si>
  <si>
    <t>Федоров Никита Геннадьевич</t>
  </si>
  <si>
    <t>130Т, 106По, 99р</t>
  </si>
  <si>
    <t>Семенов Иван Александрович</t>
  </si>
  <si>
    <t>74О9, 105По</t>
  </si>
  <si>
    <t>Иванов Илья Алексеевич 27.09.2008</t>
  </si>
  <si>
    <t>227Ир, 238Ип</t>
  </si>
  <si>
    <t>Самойлов Денис Сергеевич</t>
  </si>
  <si>
    <t>151М, 107По, 76Э9</t>
  </si>
  <si>
    <t>Алексеев Николай Евгеньевич</t>
  </si>
  <si>
    <t>75О9, 160Эл, 47Д</t>
  </si>
  <si>
    <t>Анисимов Павел Владиславович</t>
  </si>
  <si>
    <t>131Т, 90Св9</t>
  </si>
  <si>
    <t>Николаев Дмитрий Геннадьевич</t>
  </si>
  <si>
    <t>152М, 89Св9, 239Ип</t>
  </si>
  <si>
    <t>Болонин Илья Игоревич</t>
  </si>
  <si>
    <t>213Са, 100Р, 67С</t>
  </si>
  <si>
    <t>Петров Кириан Иванович</t>
  </si>
  <si>
    <t>93Св9, 76О9, 79Э9</t>
  </si>
  <si>
    <t>Пудов Ярослав Юрьевич</t>
  </si>
  <si>
    <t>112Ипк, 96Ирк, 78Э9</t>
  </si>
  <si>
    <t>Сидорова Софья Алексеевна</t>
  </si>
  <si>
    <t>240Ип, 228Ир, 214Са</t>
  </si>
  <si>
    <t>Чувашов Арсений Анатольевич</t>
  </si>
  <si>
    <t>108По, 153М, 91Св9</t>
  </si>
  <si>
    <t>Лябуков Роман Владимирович</t>
  </si>
  <si>
    <t>132Т, 77Э9</t>
  </si>
  <si>
    <t>Иванов Сергей Олегович</t>
  </si>
  <si>
    <t>92Св9, 103Р, 109По</t>
  </si>
  <si>
    <t>Крыжайкин Даниил Владимирович</t>
  </si>
  <si>
    <t>Бабаков Дмитрий Андреевич</t>
  </si>
  <si>
    <t>101Р</t>
  </si>
  <si>
    <t>Иванов Даниил Сергеевич 05.06.2008</t>
  </si>
  <si>
    <t>229Ир, 113Ипк, 97Ирк</t>
  </si>
  <si>
    <t>Федоров Андрей Сергеевич</t>
  </si>
  <si>
    <t>48Д, 81Э9, 77О9</t>
  </si>
  <si>
    <t>Ильина Ирина Николаевна</t>
  </si>
  <si>
    <t>Шардатов Кирилл Александрович</t>
  </si>
  <si>
    <t>95Св9, 80Э9, 162Эл</t>
  </si>
  <si>
    <t>Миронов Евгений Петрович</t>
  </si>
  <si>
    <t>94Св9, 154М, 105Р</t>
  </si>
  <si>
    <t>Хмелева София Александровна</t>
  </si>
  <si>
    <t>Аркадьев Максим Сергеевич</t>
  </si>
  <si>
    <t>161Эл, 110По, 104Р</t>
  </si>
  <si>
    <t>Голицын Даниил Владиславович</t>
  </si>
  <si>
    <t>96Св9, 82Э9, 163Эл</t>
  </si>
  <si>
    <t>Париков Даниил Эдуардович</t>
  </si>
  <si>
    <t>Петров Денис Васильевич</t>
  </si>
  <si>
    <t>Арефьев Кирилл Сергеевич</t>
  </si>
  <si>
    <t>153Б, 106Р, 155М</t>
  </si>
  <si>
    <t>Кувшинов Егор Николаевич</t>
  </si>
  <si>
    <t>244Ип, 217Са</t>
  </si>
  <si>
    <t>Филимонов Даниил Константинович</t>
  </si>
  <si>
    <t>243Ип, 164Эл, 151Б</t>
  </si>
  <si>
    <t>Алексеев Данил Иванович</t>
  </si>
  <si>
    <t>233Ир, 109Р, 136Т</t>
  </si>
  <si>
    <t>Михетов Алик Сергеевич</t>
  </si>
  <si>
    <t>108Р</t>
  </si>
  <si>
    <t>Николаев Артемий Сергеевич</t>
  </si>
  <si>
    <t>135Т, 112По, 167Эл</t>
  </si>
  <si>
    <t>Трофимов Марк Денисович</t>
  </si>
  <si>
    <t>Яковлева Дарья Алексеевна</t>
  </si>
  <si>
    <t>Рузавина Елена Андреевна</t>
  </si>
  <si>
    <t>36П, 245Ип, 26Л</t>
  </si>
  <si>
    <t>Ефремова Карина Дмитриевна</t>
  </si>
  <si>
    <t>234Ир, 27Л, 154Б</t>
  </si>
  <si>
    <t>Гусаров Роман Алексеевич</t>
  </si>
  <si>
    <t>236Ир, 68С, 79О9</t>
  </si>
  <si>
    <t>Сергеев Артём Евгеньевич</t>
  </si>
  <si>
    <t>51Мр9, 137Т, 169Эл</t>
  </si>
  <si>
    <t>Степанова Яна Владимировна</t>
  </si>
  <si>
    <t>247Ип, 235Ир</t>
  </si>
  <si>
    <t>Боярский Руслан Викторович</t>
  </si>
  <si>
    <t>248Ип, 101Ирк, 155Б</t>
  </si>
  <si>
    <t>Степанов Иван Александрович</t>
  </si>
  <si>
    <t>110Р, 97Св9, 168Эл</t>
  </si>
  <si>
    <t>Алексеев Владимир Григорьевич</t>
  </si>
  <si>
    <t>78О9, 218Са, 158М</t>
  </si>
  <si>
    <t>Васильев Егор Евгеньевич</t>
  </si>
  <si>
    <t>113По, 15Тк, 69С</t>
  </si>
  <si>
    <t>Беляков Константин Витальевич</t>
  </si>
  <si>
    <t>161М, 99Св9, 111Р</t>
  </si>
  <si>
    <t>Гурьев Константин Алексеевич</t>
  </si>
  <si>
    <t>238Ир, 156Б, 250Ип</t>
  </si>
  <si>
    <t>Ларев Александр Петрович</t>
  </si>
  <si>
    <t>237Ир, 249Ип</t>
  </si>
  <si>
    <t>Карзанов Артём Евгеньевич</t>
  </si>
  <si>
    <t>160М, 98Св9, 52Мр9</t>
  </si>
  <si>
    <t>Ремизов Виктор Владимирович</t>
  </si>
  <si>
    <t>163М, 81О9</t>
  </si>
  <si>
    <t>Петров Артём Сергеевич</t>
  </si>
  <si>
    <t>162М, 101Св9, 38П</t>
  </si>
  <si>
    <t>Савинов Савелий Алексеевич</t>
  </si>
  <si>
    <t>100Св9, 80О9, 85Э9</t>
  </si>
  <si>
    <t>Григорьев Андрей Петрович</t>
  </si>
  <si>
    <t>86Э9, 138Т, 39П</t>
  </si>
  <si>
    <t>Долгов Кирилл Николаевич</t>
  </si>
  <si>
    <t>Илларионов Владислав Вячеславович</t>
  </si>
  <si>
    <t>240Ир, 253Ип, 219Са</t>
  </si>
  <si>
    <t>Кузнецов Дмитрий Олегович</t>
  </si>
  <si>
    <t>82О9, 157Б, 165М</t>
  </si>
  <si>
    <t>Плешков Александр Юрьевич</t>
  </si>
  <si>
    <t>Алексеев Никита Александрович</t>
  </si>
  <si>
    <t>83О9, 103Св9, 41П</t>
  </si>
  <si>
    <t>Варламов Иван Алексеевич</t>
  </si>
  <si>
    <t>40П, 55Мр9, 70С</t>
  </si>
  <si>
    <t>Столярова Елизавета Дмитриевна</t>
  </si>
  <si>
    <t>Егоров Максим Сергеевич</t>
  </si>
  <si>
    <t>139Т, 102Св9, 105Ирк</t>
  </si>
  <si>
    <t>Чумаков Дмитрий Сергеевич</t>
  </si>
  <si>
    <t>252Ип, 239Ир, 158Б</t>
  </si>
  <si>
    <t>Пальков Станислав Алексеевич</t>
  </si>
  <si>
    <t>Филиппов Сергей Викторович</t>
  </si>
  <si>
    <t>114Р, 160Б, 169М</t>
  </si>
  <si>
    <t>Толстов Артём Леонидович</t>
  </si>
  <si>
    <t>170М</t>
  </si>
  <si>
    <t>Чернявский Кирилл Викторович</t>
  </si>
  <si>
    <t>Локтин Евгений Радиевич</t>
  </si>
  <si>
    <t>87Э9, 104Св9, 116По</t>
  </si>
  <si>
    <t>220Са, 159Б, 167М</t>
  </si>
  <si>
    <t>Алексеев Даниил Андреевич</t>
  </si>
  <si>
    <t>Угольникова Элина Сергеевна</t>
  </si>
  <si>
    <t>44П</t>
  </si>
  <si>
    <t>Викторов Ярослав Андреевич</t>
  </si>
  <si>
    <t>71С, 45П, 105Св9</t>
  </si>
  <si>
    <t>Павлова Виктория Романовна</t>
  </si>
  <si>
    <t>43П, 248Ир, 259Ип</t>
  </si>
  <si>
    <t>Чагиров Александр Евгеньевич</t>
  </si>
  <si>
    <t>Иванов Иван Сергеевич</t>
  </si>
  <si>
    <t>88Э9</t>
  </si>
  <si>
    <t>Васильев Константин Николаевич</t>
  </si>
  <si>
    <t>175Эл, 115Р</t>
  </si>
  <si>
    <t>Викторов Кирилл Сергеевич</t>
  </si>
  <si>
    <t>11Мр11, 12Э11</t>
  </si>
  <si>
    <t>Иванов Дмитрий Денисович</t>
  </si>
  <si>
    <t>Владимиров Даниил Вадимович</t>
  </si>
  <si>
    <t>84О9, 163Б, 223Са</t>
  </si>
  <si>
    <t>Демахин Даниил Евгеньевич</t>
  </si>
  <si>
    <t>225Са, 260Ип, 249Ир</t>
  </si>
  <si>
    <t>Плотников Никита Русланович</t>
  </si>
  <si>
    <t>7Св11, 12Мр11, 13Э11</t>
  </si>
  <si>
    <t>Моисеева Софья Александровна</t>
  </si>
  <si>
    <t>Придня Иван Сергеевич</t>
  </si>
  <si>
    <t>118По, 177Эл, 90Э9</t>
  </si>
  <si>
    <t>Леонтьев Артемий Николаевич</t>
  </si>
  <si>
    <t>Никишин Артемий Дмитриевич</t>
  </si>
  <si>
    <t>86О9, 106Св9</t>
  </si>
  <si>
    <t>Кудяков Александр Евгеньевич</t>
  </si>
  <si>
    <t>72С, 124Ипк, 85О9</t>
  </si>
  <si>
    <t>116Р, 176Эл, 123Ипк</t>
  </si>
  <si>
    <t>Дорофеев Александр Станиславович</t>
  </si>
  <si>
    <t>96Р, 89Э9, 52Д</t>
  </si>
  <si>
    <t>Павлов Сергей Дмитриевич</t>
  </si>
  <si>
    <t>261Ип, 250Ир, 226Са</t>
  </si>
  <si>
    <t>Гаврилов Дмитрий Борисович</t>
  </si>
  <si>
    <t>Еремеев Даниил Евгеньевич</t>
  </si>
  <si>
    <t>168Б, 41Бк, 56Сак</t>
  </si>
  <si>
    <t>Митряков Станислав Сергеевич</t>
  </si>
  <si>
    <t>40Бк, 120По, 57Мр9</t>
  </si>
  <si>
    <t>Александров Константин Алексеевич</t>
  </si>
  <si>
    <t>179Эл, 141Т, 91Э9</t>
  </si>
  <si>
    <t>Прохорова Юлия Валерьевна</t>
  </si>
  <si>
    <t>229Са, 167Б, 140Т</t>
  </si>
  <si>
    <t>Закиров Тимур Артурович</t>
  </si>
  <si>
    <t>Косолапов Иван Павлович</t>
  </si>
  <si>
    <t>254Ир, 111Ирк</t>
  </si>
  <si>
    <t>Петров Вадим Сергеевич 01.12.2008</t>
  </si>
  <si>
    <t>150Т, 83Р, 5Тк</t>
  </si>
  <si>
    <t>34Р, 107Св9, 60Мр9</t>
  </si>
  <si>
    <t>Васильев Максим Алексеевич 22.08.2008</t>
  </si>
  <si>
    <t>Иванов Дмитрий Владимирович 29.06.2008</t>
  </si>
  <si>
    <t>Иванов Данил Владимирович</t>
  </si>
  <si>
    <t>46П, 58Мр9, 74С</t>
  </si>
  <si>
    <t>Васильев Максим Алексеевич 10.02.2008</t>
  </si>
  <si>
    <t>75С, 118Р, 92Э9</t>
  </si>
  <si>
    <t>87О9, 119Р, 93Э9</t>
  </si>
  <si>
    <t>Иванов Роман Олегович</t>
  </si>
  <si>
    <t>53Д</t>
  </si>
  <si>
    <t>Стеклова Анна Альбертовна</t>
  </si>
  <si>
    <t>29Л, 47П</t>
  </si>
  <si>
    <t>Титов Борис Васильевич</t>
  </si>
  <si>
    <t>121По, 76С, 88О9</t>
  </si>
  <si>
    <t>Николаев Роман Максимович</t>
  </si>
  <si>
    <t>143Т, 255Ир</t>
  </si>
  <si>
    <t>Вострилов Кирилл Андреевич</t>
  </si>
  <si>
    <t>256Ир, 170Б</t>
  </si>
  <si>
    <t>Абрамов Егор Васильевич</t>
  </si>
  <si>
    <t>120Р, 142Т, 59Мр9</t>
  </si>
  <si>
    <t>Васильев Михаил Федорович</t>
  </si>
  <si>
    <t>173М, 121Р, 122По</t>
  </si>
  <si>
    <t>Герасимов Кирилл Вячеславович</t>
  </si>
  <si>
    <t>109Св9, 95Э9, 62Мр9</t>
  </si>
  <si>
    <t>94Э9, 108Св9, 61Мр9</t>
  </si>
  <si>
    <t>Ухлейкин Павел Александрович</t>
  </si>
  <si>
    <t>264Ип</t>
  </si>
  <si>
    <t>Терентьев Максим Федорович</t>
  </si>
  <si>
    <t>Софронов Павел Евгеньевич</t>
  </si>
  <si>
    <t>266Ип, 258Ир, 230Са</t>
  </si>
  <si>
    <t>Андреев Максим Русланович</t>
  </si>
  <si>
    <t>96Э9, 110Св9</t>
  </si>
  <si>
    <t>Лукинов Илья Вячеславович</t>
  </si>
  <si>
    <t>17Тк, 124По, 97Э9</t>
  </si>
  <si>
    <t>Федоров Максим Валерьевич</t>
  </si>
  <si>
    <t>Эвриков Сергей Михайлович</t>
  </si>
  <si>
    <t>98Э9, 148Т, 175М</t>
  </si>
  <si>
    <t>Олехов Сергей Васильевич</t>
  </si>
  <si>
    <t>270Ип, 259Ир, 177Б</t>
  </si>
  <si>
    <t>Александров Семён Евгеньевич</t>
  </si>
  <si>
    <t>113Св9, 176М, 269Ип</t>
  </si>
  <si>
    <t>Григорьев Даниил Андреевич</t>
  </si>
  <si>
    <t>112Св9, 176Б, 268Ип</t>
  </si>
  <si>
    <t>Ригов Роман Владимирович</t>
  </si>
  <si>
    <t>149Т, 182Эл, 126По</t>
  </si>
  <si>
    <t>Игнатьев Александр Николаевич</t>
  </si>
  <si>
    <t>267Ип, 231Са, 174Б</t>
  </si>
  <si>
    <t>Павлов Вадим Алексеевич</t>
  </si>
  <si>
    <t>127По, 63Мр9, 54Д</t>
  </si>
  <si>
    <t>Рахманов Игорь Андреевич</t>
  </si>
  <si>
    <t>271Ип, 260Ир, 123Р</t>
  </si>
  <si>
    <t>Петров Иван Андреевич</t>
  </si>
  <si>
    <t>114Св9, 99Э9</t>
  </si>
  <si>
    <t>Павлова Майя Алексеевна</t>
  </si>
  <si>
    <t>233Са, 179Б, 77С</t>
  </si>
  <si>
    <t>Лаврентьев Иван Алексеевич</t>
  </si>
  <si>
    <t>Яковлев Артемий Вячеславович</t>
  </si>
  <si>
    <t>173Б, 146Т, 44Бк</t>
  </si>
  <si>
    <t>Изосимов Илья Игоревич</t>
  </si>
  <si>
    <t>Петрова Анастасия Алексеевна</t>
  </si>
  <si>
    <t>265Ип, 172Б, 43Бк</t>
  </si>
  <si>
    <t>Ильин Евгений Николаевич</t>
  </si>
  <si>
    <t>116Св9, 178М, 129По</t>
  </si>
  <si>
    <t>Иванов Ярослав Евгеньевич</t>
  </si>
  <si>
    <t>117Св9, 179М, 130По</t>
  </si>
  <si>
    <t>Борисова Александра Андреевна</t>
  </si>
  <si>
    <t>31Л, 56Д</t>
  </si>
  <si>
    <t>Алексеев Илья Валерьевич</t>
  </si>
  <si>
    <t>131По, 183Эл, 124Р</t>
  </si>
  <si>
    <t>Уденеев Виктор Владимирович</t>
  </si>
  <si>
    <t>152Т, 184Эл</t>
  </si>
  <si>
    <t>Юхтанов Никита Алексеевич</t>
  </si>
  <si>
    <t>180М, 272Ип, 118Св9</t>
  </si>
  <si>
    <t>Семенов Кирилл Николаевич</t>
  </si>
  <si>
    <t>185Эл, 130Ипк, 115Ирк</t>
  </si>
  <si>
    <t>Федоров Кирилл Алексеевич 29.12.2008</t>
  </si>
  <si>
    <t>78С, 48П, 180Б</t>
  </si>
  <si>
    <t>Шутов Семен Сергеевич</t>
  </si>
  <si>
    <t>119Св9, 153Т, 100Э9</t>
  </si>
  <si>
    <t>Любимов Богдан Александрович</t>
  </si>
  <si>
    <t>14Э11, 8Св11, 13Мр11</t>
  </si>
  <si>
    <t>Молостов Богдан Владимирович</t>
  </si>
  <si>
    <t>186Эл, 132По, 79С</t>
  </si>
  <si>
    <t>Краснов Илья Васильевич</t>
  </si>
  <si>
    <t>154Т, 181Б, 125Р</t>
  </si>
  <si>
    <t>Волков Борис Евгеньевич</t>
  </si>
  <si>
    <t>92О9</t>
  </si>
  <si>
    <t>Викторов Илья Александрович</t>
  </si>
  <si>
    <t>181М, 133По, 187Эл</t>
  </si>
  <si>
    <t>Герасимов Глеб Андреевич</t>
  </si>
  <si>
    <t>120Св9, 93О9</t>
  </si>
  <si>
    <t>Федотов Алексей Сергеевич</t>
  </si>
  <si>
    <t>182М, 188Эл, 94О9</t>
  </si>
  <si>
    <t>Афанасьев Даниил Владимирович</t>
  </si>
  <si>
    <t>121Св9, 134По, 95О9</t>
  </si>
  <si>
    <t>Йова Илья Сергеевич</t>
  </si>
  <si>
    <t>10О11</t>
  </si>
  <si>
    <t>Михайлова Анастасия Александровна</t>
  </si>
  <si>
    <t>32Л, 58Д, 52П</t>
  </si>
  <si>
    <t>Шестеркин Дмитрий Алексеевич</t>
  </si>
  <si>
    <t>156Т, 97О9, 126Р</t>
  </si>
  <si>
    <t>Бурмистров Павел Алексеевич</t>
  </si>
  <si>
    <t>186М, 127Р, 157Т</t>
  </si>
  <si>
    <t>Чибисов Евгений Алексеевич</t>
  </si>
  <si>
    <t>183М, 49П, 135По</t>
  </si>
  <si>
    <t>Иванов Даниил Андрианович</t>
  </si>
  <si>
    <t>50П, 182Б, 57Д</t>
  </si>
  <si>
    <t>Петров Егор Евгеньевич</t>
  </si>
  <si>
    <t>185М, 51П, 136По</t>
  </si>
  <si>
    <t>Сергеев Николай Геннадьевич</t>
  </si>
  <si>
    <t>122Св9, 101Э9, 184М</t>
  </si>
  <si>
    <t>Валентинов Илья Андреевич</t>
  </si>
  <si>
    <t>96О9</t>
  </si>
  <si>
    <t>Николаев Владислав Алексеевич</t>
  </si>
  <si>
    <t>151Т, 46Бк, 91О9</t>
  </si>
  <si>
    <t>Губанихина Анастасия Викторовна</t>
  </si>
  <si>
    <t>30Л, 55Д</t>
  </si>
  <si>
    <t>Кудряшов Арсений Александрович</t>
  </si>
  <si>
    <t>Гордеев Ярослав Алексеевич</t>
  </si>
  <si>
    <t>128Р, 99О9</t>
  </si>
  <si>
    <t>Запольская Валерия Валерьевна</t>
  </si>
  <si>
    <t>53П, 59Д</t>
  </si>
  <si>
    <t>Петрова Кира Владимировна</t>
  </si>
  <si>
    <t>274Ип, 261Ир, 234Са</t>
  </si>
  <si>
    <t>Семенов Андрей Александрович</t>
  </si>
  <si>
    <t>187М, 189Эл, 98О9</t>
  </si>
  <si>
    <t>Викторов Елисей Андреевич</t>
  </si>
  <si>
    <t>Мерлов Иван Вячеславович</t>
  </si>
  <si>
    <t>Шихранов Степан Русланович</t>
  </si>
  <si>
    <t>Саливаров Сергей Юрьевич</t>
  </si>
  <si>
    <t>100О9, 60Д, 102Э9</t>
  </si>
  <si>
    <t>Каптуганов Максим Сергеевич</t>
  </si>
  <si>
    <t>160Т, 183Б, 275Ип</t>
  </si>
  <si>
    <t>Сильвестров Максим Сергеевич</t>
  </si>
  <si>
    <t>80С, 191Эл, 159Т</t>
  </si>
  <si>
    <t>Антонова Кристина Евгеньевна</t>
  </si>
  <si>
    <t>54П</t>
  </si>
  <si>
    <t>Краснов Роман Александрович</t>
  </si>
  <si>
    <t>139По, 103Э9, 61Д</t>
  </si>
  <si>
    <t>Биткина Елизавета Андреевна</t>
  </si>
  <si>
    <t>276Ип, 132Ипк, 118Ирк</t>
  </si>
  <si>
    <t>Сидорова Радослава Вадимовна</t>
  </si>
  <si>
    <t>Теленков Владимир Вячеславович</t>
  </si>
  <si>
    <t>125Св9, 105Э9, 277Ип</t>
  </si>
  <si>
    <t>Липатов Кирилл Сергеевич</t>
  </si>
  <si>
    <t>81С, 192Эл, 264Ир</t>
  </si>
  <si>
    <t>Курбатов Ярослав Дмитриевич</t>
  </si>
  <si>
    <t>161Т, 126Св9, 141По</t>
  </si>
  <si>
    <t>Петров Вадим Сергеевич 29.09.2007</t>
  </si>
  <si>
    <t>124Св9, 104Э9, 140По</t>
  </si>
  <si>
    <t>Васильев Андрей Николаевич</t>
  </si>
  <si>
    <t>14Мр11, 11О11, 9Св11</t>
  </si>
  <si>
    <t>127Св9</t>
  </si>
  <si>
    <t>Сорокин Николай Эдуардович</t>
  </si>
  <si>
    <t>128Св9, 106Э9, 189М</t>
  </si>
  <si>
    <t>190М, 107Э9, 129Св9</t>
  </si>
  <si>
    <t>Черняев Данил Геннадьевич</t>
  </si>
  <si>
    <t>191М</t>
  </si>
  <si>
    <t>Михайлов Святослав Андреевич</t>
  </si>
  <si>
    <t>82С, 162Т, 130Р</t>
  </si>
  <si>
    <t>Искиндаров Линар Игоревич</t>
  </si>
  <si>
    <t>135Ипк, 236Са, 185Б</t>
  </si>
  <si>
    <t>Виноградов Владимир Константинович</t>
  </si>
  <si>
    <t>186Б, 48Бк, 83С</t>
  </si>
  <si>
    <t>Лукиянова Софья Николаевна</t>
  </si>
  <si>
    <t>237Са, 187Б, 84С</t>
  </si>
  <si>
    <t>Васильев Игорь Дмитриевич</t>
  </si>
  <si>
    <t>163Т, 131Р, 20Тк</t>
  </si>
  <si>
    <t>Александров Валерий Александрович</t>
  </si>
  <si>
    <t>193М, 134Р, 164Т</t>
  </si>
  <si>
    <t>Семенов Никита Сергеевич</t>
  </si>
  <si>
    <t>239Са, 194М, 86С</t>
  </si>
  <si>
    <t>Сорокин Дмитрий Николаевич</t>
  </si>
  <si>
    <t>238Са, 137Ипк, 188Б</t>
  </si>
  <si>
    <t>Самуилов Никита Тимофеевич</t>
  </si>
  <si>
    <t>101О9, 85С, 132Р</t>
  </si>
  <si>
    <t>Бурашников Михаил Евгеньевич</t>
  </si>
  <si>
    <t>Устинов Дмитрий Александрович</t>
  </si>
  <si>
    <t>165Т, 193Эл, 143По</t>
  </si>
  <si>
    <t>Смирнов Алексей Юрьевич</t>
  </si>
  <si>
    <t>Иванов Дмитрий Владимирович 01.04.2008</t>
  </si>
  <si>
    <t>136Р, 144По, 62Д</t>
  </si>
  <si>
    <t>Брусов Алексей Владимирович</t>
  </si>
  <si>
    <t>87С, 189Б, 138Ипк</t>
  </si>
  <si>
    <t>Кудряшов Антон Иванович</t>
  </si>
  <si>
    <t>190Б, 121Ирк, 135Р</t>
  </si>
  <si>
    <t>Петров Фёдор Русланович</t>
  </si>
  <si>
    <t>Комаров Константин Евгеньевич</t>
  </si>
  <si>
    <t>194Эл, 157М, 49Д</t>
  </si>
  <si>
    <t>142Р, 205Эл, 7Тк</t>
  </si>
  <si>
    <t>117По, 108О9, 112Э9</t>
  </si>
  <si>
    <t>Кондрашин Александр Алексеевич</t>
  </si>
  <si>
    <t>145По</t>
  </si>
  <si>
    <t>Гордеев Илья Валерьевич</t>
  </si>
  <si>
    <t>240Са, 191Б, 137Р</t>
  </si>
  <si>
    <t>Михайлов Дмитрий Александрович</t>
  </si>
  <si>
    <t>88С, 265Ир, 125Ирк</t>
  </si>
  <si>
    <t>Кириллова Дарья Сергеевна</t>
  </si>
  <si>
    <t>33Л, 63Д</t>
  </si>
  <si>
    <t>Яковлев Роман Владимирович</t>
  </si>
  <si>
    <t>15Мр11, 15Э11</t>
  </si>
  <si>
    <t>Тумашкин Сергей Сергеевич</t>
  </si>
  <si>
    <t>Лаврентьев Иван Андреевич</t>
  </si>
  <si>
    <t>195М, 167Т, 106О9</t>
  </si>
  <si>
    <t>Степанов Егор Геннадьевич</t>
  </si>
  <si>
    <t>198Эл</t>
  </si>
  <si>
    <t>Сазонов Павел Александрович</t>
  </si>
  <si>
    <t>105О9, 131Св9, 138Р</t>
  </si>
  <si>
    <t>279Ип, 142Ипк, 270Ир</t>
  </si>
  <si>
    <t>Кошкин Дмитрий Андреевич</t>
  </si>
  <si>
    <t>149По, 140Р, 171Т</t>
  </si>
  <si>
    <t>Казаков Евгений Анатольевич</t>
  </si>
  <si>
    <t>Васильев Михаил Иванович</t>
  </si>
  <si>
    <t>132Св9, 147По, 196Эл</t>
  </si>
  <si>
    <t>Лукина Ада Александровна</t>
  </si>
  <si>
    <t>55П, 195Б, 170Т</t>
  </si>
  <si>
    <t>Федорова Дарья Васильевна</t>
  </si>
  <si>
    <t>269Ир, 243Са, 194Б</t>
  </si>
  <si>
    <t>Петров Никита Владимирович</t>
  </si>
  <si>
    <t>Воронов Антоний Павлович</t>
  </si>
  <si>
    <t>148По, 197Эл, 65Мр9</t>
  </si>
  <si>
    <t>Ершов Димитрий Александрович</t>
  </si>
  <si>
    <t>14О11, 18Э11, 17Мр11</t>
  </si>
  <si>
    <t>Мухарьямов Алмаз Рустамович</t>
  </si>
  <si>
    <t>172Т, 126Ирк, 67Сак</t>
  </si>
  <si>
    <t>Сергеева Яна Димитриевна</t>
  </si>
  <si>
    <t>248Са, 57П, 50Бк</t>
  </si>
  <si>
    <t>Петрова Мария Сергеевна</t>
  </si>
  <si>
    <t>247Са, 197Б, 56П</t>
  </si>
  <si>
    <t>Захаров Михаил Сергеевич</t>
  </si>
  <si>
    <t>267Ир, 242Са, 193Б</t>
  </si>
  <si>
    <t>Игнатьев Тимофей Юрьевич</t>
  </si>
  <si>
    <t>Васильев Роман Владимирович</t>
  </si>
  <si>
    <t>16Мр11, 17Э11, 13О11</t>
  </si>
  <si>
    <t>Корольков Александр Сергеевич</t>
  </si>
  <si>
    <t>199Эл, 244Са, 66Мр9</t>
  </si>
  <si>
    <t>Никольская Кристина Дмитриевна</t>
  </si>
  <si>
    <t>271Ир, 280Ип, 245Са</t>
  </si>
  <si>
    <t>Исакова Кристина Андреевна</t>
  </si>
  <si>
    <t>34Л, 58П</t>
  </si>
  <si>
    <t>Чесноков Егор Михайлович</t>
  </si>
  <si>
    <t>150По, 110Э9, 67Мр9</t>
  </si>
  <si>
    <t>Павлов Никита Николаевич</t>
  </si>
  <si>
    <t>Торвинен Арина Михайловна</t>
  </si>
  <si>
    <t>249Са, 59П</t>
  </si>
  <si>
    <t>Зубков Евгений Васильевич</t>
  </si>
  <si>
    <t>15О11, 19Э11, 19Мр11</t>
  </si>
  <si>
    <t>Миронов Руслан Дмитриевич</t>
  </si>
  <si>
    <t>204Эл, 111Э9, 64Д</t>
  </si>
  <si>
    <t>Викторов Сергей Николаевич</t>
  </si>
  <si>
    <t>145Р, 199М, 135Св9</t>
  </si>
  <si>
    <t>Андреев Давид Александрович</t>
  </si>
  <si>
    <t>144Р</t>
  </si>
  <si>
    <t>Белоногов Андрей Викторович</t>
  </si>
  <si>
    <t>143Р, 198М</t>
  </si>
  <si>
    <t>Суяргулов Давид Денисович</t>
  </si>
  <si>
    <t>206Эл, 176Т, 152По</t>
  </si>
  <si>
    <t>Эткеров Сергей Александрович</t>
  </si>
  <si>
    <t>200Б, 250Са, 109О9</t>
  </si>
  <si>
    <t>Сапожников Михаил Романович</t>
  </si>
  <si>
    <t>174Т, 141Р, 203Эл</t>
  </si>
  <si>
    <t>Антонов Роман Львович</t>
  </si>
  <si>
    <t>Кириллов Александр Евгеньевич</t>
  </si>
  <si>
    <t>241Са</t>
  </si>
  <si>
    <t>Миронов Егор Александрович</t>
  </si>
  <si>
    <t>281Ип, 199Б, 273Ир</t>
  </si>
  <si>
    <t>Бурмистров Павел Сергеевич</t>
  </si>
  <si>
    <t>202Эл, 173Т, 133Св9</t>
  </si>
  <si>
    <t>Кузнецов Александр Геннадьевич</t>
  </si>
  <si>
    <t>198Б, 201Эл, 197М</t>
  </si>
  <si>
    <t>10Св11, 16Э11, 18Мр11</t>
  </si>
  <si>
    <t>Орлов Артём Игоревич</t>
  </si>
  <si>
    <t>Иракин Егор Владимирович</t>
  </si>
  <si>
    <t>Кулюкин Александр Сергеевич</t>
  </si>
  <si>
    <t>200М, 114Э9, 56Д</t>
  </si>
  <si>
    <t>Самсонов Антон Евгеньевич</t>
  </si>
  <si>
    <t>154По, 110О9, 137Св9</t>
  </si>
  <si>
    <t>Петров Данила Михайлович</t>
  </si>
  <si>
    <t>153По, 68Мр9, 113Э9</t>
  </si>
  <si>
    <t>Сапаров Александр Николаевич</t>
  </si>
  <si>
    <t>Астраханцев Роман Евгеньевич</t>
  </si>
  <si>
    <t>274Ир, 202Б, 136Св9</t>
  </si>
  <si>
    <t>Камалдинов Айдар Айратович</t>
  </si>
  <si>
    <t>Матвеева Александра Владимировна</t>
  </si>
  <si>
    <t>63П</t>
  </si>
  <si>
    <t>Васильев Виталий Вадимович</t>
  </si>
  <si>
    <t>146Ипк, 208Б</t>
  </si>
  <si>
    <t>Алексеев Даниэл Унидович</t>
  </si>
  <si>
    <t>145Ипк, 207Б</t>
  </si>
  <si>
    <t>Ермолаев Евгений Дмитриевич</t>
  </si>
  <si>
    <t>210Эл, 178Т, 155По</t>
  </si>
  <si>
    <t>Григорьева Анна Дмитриевна</t>
  </si>
  <si>
    <t>275Ир, 256Са, 61П</t>
  </si>
  <si>
    <t>Атласкин Егор Григорьевич</t>
  </si>
  <si>
    <t>115Э9, 66Д, 23Тк</t>
  </si>
  <si>
    <t>Димитриев Никита Александрович</t>
  </si>
  <si>
    <t>255Са, 206Б, 208Эл</t>
  </si>
  <si>
    <t>Григорьев Кирилл Вячеславович</t>
  </si>
  <si>
    <t>254Са, 205Б, 90С</t>
  </si>
  <si>
    <t>Романов Антон Александрович</t>
  </si>
  <si>
    <t>60П, 35Л, 201М</t>
  </si>
  <si>
    <t>Лаврентьева Валерия Александровна</t>
  </si>
  <si>
    <t>64П, 36Л, 67Д</t>
  </si>
  <si>
    <t>Карсакова Кристина Александровна</t>
  </si>
  <si>
    <t>209Б, 146Р</t>
  </si>
  <si>
    <t>Матвеев Арсений Владимирович</t>
  </si>
  <si>
    <t>202М, 91С, 179Т</t>
  </si>
  <si>
    <t>Савинов Демьян Викторович</t>
  </si>
  <si>
    <t>Семенов Антон Сергеевич</t>
  </si>
  <si>
    <t>Яковлев Илья Сергеевич</t>
  </si>
  <si>
    <t>211Эл, 180Т</t>
  </si>
  <si>
    <t>Кузьмин Игорь Алексеевич</t>
  </si>
  <si>
    <t>260Са, 212Б, 212Эл</t>
  </si>
  <si>
    <t>Петров Дмитрий Александрович</t>
  </si>
  <si>
    <t>282Ип, 71Сак, 131Ирк</t>
  </si>
  <si>
    <t>276Ир, 210Б, 258Са</t>
  </si>
  <si>
    <t>Алексеев Андрей Алексеевич</t>
  </si>
  <si>
    <t>118Э9</t>
  </si>
  <si>
    <t>Кошкин Константин Андреевич</t>
  </si>
  <si>
    <t>203М, 214Эл, 262Са</t>
  </si>
  <si>
    <t>Афанасьев Вадим Владимирович</t>
  </si>
  <si>
    <t>68Д, 261Са</t>
  </si>
  <si>
    <t>Борисов Иван Сергеевич</t>
  </si>
  <si>
    <t>181Т, 156По, 117Э9</t>
  </si>
  <si>
    <t>Бархаткин Кирилл Андреевич</t>
  </si>
  <si>
    <t>213Б, 215Эл, 157По</t>
  </si>
  <si>
    <t>Хайретдинов Ильнар Эльхамович</t>
  </si>
  <si>
    <t>69Мр9, 119Э9, 69Д</t>
  </si>
  <si>
    <t>Васильев Пётр Сергеевич</t>
  </si>
  <si>
    <t>120Э9</t>
  </si>
  <si>
    <t>Моряков Максим Евгеньевич</t>
  </si>
  <si>
    <t>204М, 158По, 183Т</t>
  </si>
  <si>
    <t>Косичкин Степан Иванович</t>
  </si>
  <si>
    <t>Ванюшкина Юлиана Андреевна</t>
  </si>
  <si>
    <t>Ялаков Йосыф Ильгизерович</t>
  </si>
  <si>
    <t>213Эл, 24Тк, 182Т</t>
  </si>
  <si>
    <t>Ефремова Дарья Александровна</t>
  </si>
  <si>
    <t>283Ип, 263Са</t>
  </si>
  <si>
    <t>Николаев Алексей Геннадьевич</t>
  </si>
  <si>
    <t>264Са, 214Б, 92С</t>
  </si>
  <si>
    <t>Атласкин Антон Максимович</t>
  </si>
  <si>
    <t>147Р, 184Т, 134Ирк</t>
  </si>
  <si>
    <t>Тимофеев Никита Денисович</t>
  </si>
  <si>
    <t>Филиппов Вадим Николаевич</t>
  </si>
  <si>
    <t>138Св9, 121Э9, 38Л</t>
  </si>
  <si>
    <t>Исаков Артур Юрьевич</t>
  </si>
  <si>
    <t>Прокопьев Александр Алексеевич</t>
  </si>
  <si>
    <t>139Св9, 122Э9, 70Мр9</t>
  </si>
  <si>
    <t>Морозов Илья Анатольевич</t>
  </si>
  <si>
    <t>188Т, 218Эл, 124Э9</t>
  </si>
  <si>
    <t>Емельянов Егор Алексеевич</t>
  </si>
  <si>
    <t>140Св9, 123Э9, 186Т</t>
  </si>
  <si>
    <t>Дубинин Алексей Андреевич</t>
  </si>
  <si>
    <t>154Ипк, 93С, 187Т</t>
  </si>
  <si>
    <t>Туритов Степан Антонович</t>
  </si>
  <si>
    <t>141Св9, 219Эл</t>
  </si>
  <si>
    <t>Юртаев Станислав Олегович</t>
  </si>
  <si>
    <t>Яковлев Михаил Игоревич</t>
  </si>
  <si>
    <t>109Ир, 231Б, 52Ипк</t>
  </si>
  <si>
    <t>278Ир, 233Б, 153Ипк</t>
  </si>
  <si>
    <t>172Са, 191Ир, 288Ип</t>
  </si>
  <si>
    <t>Тихонов Александр Сергеевич 13.08.2008</t>
  </si>
  <si>
    <t>Петров Егор Владимирович 03.03.2008</t>
  </si>
  <si>
    <t>121Б, 266Са, 155Ипк</t>
  </si>
  <si>
    <t>Григорьев Дмитрий Евгеньевич</t>
  </si>
  <si>
    <t>Никитин Даниил Дмитриевич</t>
  </si>
  <si>
    <t>149Р, 191Т, 223Эл</t>
  </si>
  <si>
    <t>Владимиров Эльдар Дмитриевич</t>
  </si>
  <si>
    <t>142Св9, 224Эл, 71Д</t>
  </si>
  <si>
    <t>Васильев Егор Владимирович</t>
  </si>
  <si>
    <t>72Мр9, 95С, 127Э9</t>
  </si>
  <si>
    <t>Щеголев Иван Дмитриевич</t>
  </si>
  <si>
    <t>144Св9, 128Э9, 72Д</t>
  </si>
  <si>
    <t>Печкина Юлия Леонидовна</t>
  </si>
  <si>
    <t>67П, 158Ипк, 286Ип</t>
  </si>
  <si>
    <t>Пыркин Богдан Валерьевич</t>
  </si>
  <si>
    <t>284Ир, 217Б, 96С</t>
  </si>
  <si>
    <t>Семенов Кирилл Анатольевич</t>
  </si>
  <si>
    <t>143Св9, 282Ир, 161По</t>
  </si>
  <si>
    <t>Рябов Мстислав Евгеньевич</t>
  </si>
  <si>
    <t>218Б, 285Ир</t>
  </si>
  <si>
    <t>Смирнов Сергей Михайлович</t>
  </si>
  <si>
    <t>270Са, 162По, 73Мр9</t>
  </si>
  <si>
    <t>Шадриков Алексей Вячеславович</t>
  </si>
  <si>
    <t>Николаев Григорий Борисович</t>
  </si>
  <si>
    <t>22Э11, 12Св11, 22Мр11</t>
  </si>
  <si>
    <t>Рыбаков Николай Мансурович</t>
  </si>
  <si>
    <t>164По, 192Т</t>
  </si>
  <si>
    <t>Щеголев Александр Дмитриевич</t>
  </si>
  <si>
    <t>Ратников Станислав Владимирович</t>
  </si>
  <si>
    <t>75Мр9, 74Д, 40Л</t>
  </si>
  <si>
    <t>Александрова Яна Владимировна</t>
  </si>
  <si>
    <t>41Л, 68П</t>
  </si>
  <si>
    <t>Прокопьев Савелий Валерьевич</t>
  </si>
  <si>
    <t>Сидякин Максим Евгеньевич</t>
  </si>
  <si>
    <t>Шляпугина Ольга Денисовна</t>
  </si>
  <si>
    <t>97С, 69П, 271Са</t>
  </si>
  <si>
    <t>Мартынов Семен Александрович</t>
  </si>
  <si>
    <t>196Т, 165По, 130Э9</t>
  </si>
  <si>
    <t>Куракин Илья Николаевич</t>
  </si>
  <si>
    <t>Федоров Илья Валерьевич</t>
  </si>
  <si>
    <t>131Э9, 42Л, 75Д</t>
  </si>
  <si>
    <t>Иванов Леонид Алексеевич</t>
  </si>
  <si>
    <t>228Эл</t>
  </si>
  <si>
    <t>Васин Андрей Васильевич</t>
  </si>
  <si>
    <t>169По, 154Р, 229Эл</t>
  </si>
  <si>
    <t>Акимова Эльза Михайловна</t>
  </si>
  <si>
    <t>286Ир, 287Ип, 273Са</t>
  </si>
  <si>
    <t>Митин Кирилл Юрьевич</t>
  </si>
  <si>
    <t>Кириленко Богдан Алексеевич</t>
  </si>
  <si>
    <t>Иванов Владислав Александрович</t>
  </si>
  <si>
    <t>198Т, 155Р, 231Эл</t>
  </si>
  <si>
    <t>Галиаскаров Михаил Рустамович</t>
  </si>
  <si>
    <t>199Т, 232Эл, 171По</t>
  </si>
  <si>
    <t>Андреев Артемий Сергеевич</t>
  </si>
  <si>
    <t>200Т, 133Э9, 233Эл</t>
  </si>
  <si>
    <t>Кидяйкин Николай Вадимович</t>
  </si>
  <si>
    <t>212М, 172По, 234Эл</t>
  </si>
  <si>
    <t>Васильева Яна Вячеславовна</t>
  </si>
  <si>
    <t>287Ир, 289Ип</t>
  </si>
  <si>
    <t>Касеева Ксения Александровна</t>
  </si>
  <si>
    <t>71П, 45Л</t>
  </si>
  <si>
    <t>Кузнецов Дмитрий Михайлович</t>
  </si>
  <si>
    <t>275Са, 222Б, 238Эл</t>
  </si>
  <si>
    <t>Савельева Валерия Николаевна</t>
  </si>
  <si>
    <t>221Б, 289Ир, 274Са</t>
  </si>
  <si>
    <t>Михайлов Геннадий Владимирович</t>
  </si>
  <si>
    <t>18О11, 23Мр11, 13Св11</t>
  </si>
  <si>
    <t>Скворцова Ангелина Вячеславовна</t>
  </si>
  <si>
    <t>Софронов Артём Юрьевич</t>
  </si>
  <si>
    <t>201Т, 235Эл, 77Мр9</t>
  </si>
  <si>
    <t>Кузьмина Алиса Владимировна</t>
  </si>
  <si>
    <t>288Ир, 70П, 44Л</t>
  </si>
  <si>
    <t>Львов Кирилл Денисович</t>
  </si>
  <si>
    <t>203Т, 157Р, 236Эл</t>
  </si>
  <si>
    <t>237Эл, 158Р, 146Св9</t>
  </si>
  <si>
    <t>Аръяхов Дмитрий Сергеевич</t>
  </si>
  <si>
    <t>267Са, 215Б, 94С</t>
  </si>
  <si>
    <t>Альгешкин Владислав Сергеевич</t>
  </si>
  <si>
    <t>Степанов Артём Евгеньевич</t>
  </si>
  <si>
    <t>221Эл, 160По</t>
  </si>
  <si>
    <t>Шихматов Вячеслав Евгеньевич</t>
  </si>
  <si>
    <t>167По, 111О9, 210М</t>
  </si>
  <si>
    <t>Асеинов Кирилл Рауфович</t>
  </si>
  <si>
    <t>Гроздов Роман Алексеевич</t>
  </si>
  <si>
    <t>269Са, 281Ир, 215Б</t>
  </si>
  <si>
    <t>Васильев Артем Вячеславович</t>
  </si>
  <si>
    <t>145Св9, 73Д</t>
  </si>
  <si>
    <t>Голишников Максим Олегович</t>
  </si>
  <si>
    <t>239Эл, 214М, 173По</t>
  </si>
  <si>
    <t>Ефремов Давид Алексеевич</t>
  </si>
  <si>
    <t>134Э9, 147Св9</t>
  </si>
  <si>
    <t>Алексеев Антон Евгеньевич</t>
  </si>
  <si>
    <t>277Са, 224Б, 99С</t>
  </si>
  <si>
    <t>Агапов Григорий Сергеевич</t>
  </si>
  <si>
    <t>225Б, 163Ипк, 55Бк</t>
  </si>
  <si>
    <t>Шайкин Денис Александрович</t>
  </si>
  <si>
    <t>Афанасьев Игнатий Дмитриевич</t>
  </si>
  <si>
    <t>14Св11, 24Мр11, 23Э11</t>
  </si>
  <si>
    <t>Рукавишников Арес Денисович</t>
  </si>
  <si>
    <t>Илеткин Павел Дмитриевич</t>
  </si>
  <si>
    <t>278Са, 227Б, 242Эл</t>
  </si>
  <si>
    <t>Тян Глеб Андреевич</t>
  </si>
  <si>
    <t>25Мр11, 15Св11, 24Э11</t>
  </si>
  <si>
    <t>76Сак, 243Эл, 160Р</t>
  </si>
  <si>
    <t>Ермолаев Кирилл Алексеевич</t>
  </si>
  <si>
    <t>228Б, 279Са, 100С</t>
  </si>
  <si>
    <t>Ваструшкин Дмитрий Алексеевич</t>
  </si>
  <si>
    <t>244Эл, 205Т, 136Э9</t>
  </si>
  <si>
    <t>Пушков Данил Алексеевич</t>
  </si>
  <si>
    <t>206Т, 148Св9, 78Мр9</t>
  </si>
  <si>
    <t>Александрова Яна Игоревна</t>
  </si>
  <si>
    <t>291Ир, 144Ирк, 167Ипк</t>
  </si>
  <si>
    <t>Максимов Сергей Юрьевич</t>
  </si>
  <si>
    <t>46Л, 77Д, 137Э9</t>
  </si>
  <si>
    <t>Еремеев Илья Владимирович</t>
  </si>
  <si>
    <t>229Б, 161Р, 112О9</t>
  </si>
  <si>
    <t>Павлова Екатерина Викторовна</t>
  </si>
  <si>
    <t>Кудряшов Артем Сергеевич</t>
  </si>
  <si>
    <t>138Э9, 207Т, 79Мр9</t>
  </si>
  <si>
    <t>Никитин Даниил Львович</t>
  </si>
  <si>
    <t>281Са, 230Б, 174По</t>
  </si>
  <si>
    <t>Максимов Илья Алексеевич</t>
  </si>
  <si>
    <t>Захаров Александр Евгеньевич</t>
  </si>
  <si>
    <t>291Ип, 292Ир, 282Са</t>
  </si>
  <si>
    <t>Ильин Максим Евгеньевич</t>
  </si>
  <si>
    <t>247Эл, 82Мр9, 151Св9</t>
  </si>
  <si>
    <t>Тихонов Александр Сергеевич 13.03.2008</t>
  </si>
  <si>
    <t>83Мр9, 248Эл, 152Св9</t>
  </si>
  <si>
    <t>Иванова Анисия Петровна</t>
  </si>
  <si>
    <t>78Д, 47Л, 150Св9</t>
  </si>
  <si>
    <t>Козлов Иван Романович</t>
  </si>
  <si>
    <t>246Эл, 81Мр9, 139Э9</t>
  </si>
  <si>
    <t>Матвеев Дмитрий Владимирович</t>
  </si>
  <si>
    <t>26Мр11, 19О11, 25Э11</t>
  </si>
  <si>
    <t>Герасимов Никита Анатольевич</t>
  </si>
  <si>
    <t>140Э9, 153Св9, 113О9</t>
  </si>
  <si>
    <t>Ванеев Максим Александрович</t>
  </si>
  <si>
    <t>79Д, 114О9, 48Л</t>
  </si>
  <si>
    <t>232Б, 250Эл, 109Т</t>
  </si>
  <si>
    <t>Алексеев Максим Сергеевич</t>
  </si>
  <si>
    <t>Петров Илья Александрович</t>
  </si>
  <si>
    <t>141Э9, 210Т, 176По</t>
  </si>
  <si>
    <t>211Т, 146Ирк, 116О9</t>
  </si>
  <si>
    <t>Петров Егор Владимирович 26.12.2008</t>
  </si>
  <si>
    <t>146Са, 95Б, 31Мр9</t>
  </si>
  <si>
    <t>75Ир, 66Са, 235Б</t>
  </si>
  <si>
    <t>Порфирьев Артём Веняминович</t>
  </si>
  <si>
    <t>213Т, 164Р, 218М</t>
  </si>
  <si>
    <t>Удин Ярослав Ильич</t>
  </si>
  <si>
    <t>165Р, 84Мр9, 49Л</t>
  </si>
  <si>
    <t>Руссков Руслан Николаевич</t>
  </si>
  <si>
    <t>20О11, 16Св11</t>
  </si>
  <si>
    <t>Козлов Иван Владимирович</t>
  </si>
  <si>
    <t>219М, 117О9, 142Э9</t>
  </si>
  <si>
    <t>Фролов Александр Сергеевич</t>
  </si>
  <si>
    <t>118О9, 177По, 251Эл</t>
  </si>
  <si>
    <t>Игнатьев Димитрий Александрович</t>
  </si>
  <si>
    <t>119О9, 155Св9, 143Э9</t>
  </si>
  <si>
    <t>Никифоров Андрей Валентинович</t>
  </si>
  <si>
    <t>234Б, 293Ир, 284Са</t>
  </si>
  <si>
    <t>Игнатьев Артур Алексеевич</t>
  </si>
  <si>
    <t>220М, 166Р, 252Эл</t>
  </si>
  <si>
    <t>Аликов Георгий Владиславович</t>
  </si>
  <si>
    <t>156Св9</t>
  </si>
  <si>
    <t>Петров Павел Сергеевич</t>
  </si>
  <si>
    <t>Тимофеев Кирилл Александрович</t>
  </si>
  <si>
    <t>Строгов Роман Евгеньевич</t>
  </si>
  <si>
    <t>Федоров Артем Юрьевич</t>
  </si>
  <si>
    <t>Кольцова Ирина Игоревна</t>
  </si>
  <si>
    <t>296Ип, 296Ир</t>
  </si>
  <si>
    <t>Тамяновна Татьяна Евгеньевна</t>
  </si>
  <si>
    <t>74П, 50Л, 80Д</t>
  </si>
  <si>
    <t>Моисеев Святослав Викторович</t>
  </si>
  <si>
    <t>Тихонов Анатолий Владимирович</t>
  </si>
  <si>
    <t>254Эл, 215Т, 289Са</t>
  </si>
  <si>
    <t>Шарапов Шахзод Шухратович</t>
  </si>
  <si>
    <t>175Ипк, 81Сак, 290Са</t>
  </si>
  <si>
    <t>Степанов Андрей Борисович</t>
  </si>
  <si>
    <t>257Эл, 101С, 159Св9</t>
  </si>
  <si>
    <t>Якимова Анастасия Валерьевна</t>
  </si>
  <si>
    <t>Ястребов Владимир Евгеньевич</t>
  </si>
  <si>
    <t>Матросов Максим Витальевич</t>
  </si>
  <si>
    <t>218Т, 179По, 26Тк</t>
  </si>
  <si>
    <t>Куракин Даниил Александрович</t>
  </si>
  <si>
    <t>170Р, 176Ипк, 256Эл</t>
  </si>
  <si>
    <t>Никитин Ярослав Александрович</t>
  </si>
  <si>
    <t>158Св9, 120О9, 219Т</t>
  </si>
  <si>
    <t>Иванов Димитрий Сергеевич</t>
  </si>
  <si>
    <t>238Б, 102С, 226М</t>
  </si>
  <si>
    <t>Петухов Михаил Олегович</t>
  </si>
  <si>
    <t>Романова Анна Алексеевна</t>
  </si>
  <si>
    <t>302Ир, 300Ип</t>
  </si>
  <si>
    <t>Морозов Илья Александрович</t>
  </si>
  <si>
    <t>298Ир, 292Са, 297Ип</t>
  </si>
  <si>
    <t>Макарова Елизавета Алексеевна</t>
  </si>
  <si>
    <t>150Ирк, 83Сак, 75П</t>
  </si>
  <si>
    <t>Дударева Екатерина Станиславовна</t>
  </si>
  <si>
    <t>Иванов Никита Игоревич</t>
  </si>
  <si>
    <t>146Э9, 160Св9, 183По</t>
  </si>
  <si>
    <t>Давыдов Артем Владиславович</t>
  </si>
  <si>
    <t>224М, 182По, 172Р</t>
  </si>
  <si>
    <t>Трофимов Иван Александрович</t>
  </si>
  <si>
    <t>223М, 171Р, 181По</t>
  </si>
  <si>
    <t>Камалдинов Айнур Рашидович</t>
  </si>
  <si>
    <t>17Св11</t>
  </si>
  <si>
    <t>Никифорова Ольга Эдуардовна</t>
  </si>
  <si>
    <t>Федоров Егор Александрович</t>
  </si>
  <si>
    <t>145Э9, 86Мр9, 157Св9</t>
  </si>
  <si>
    <t>Большаков Константин Дмитриевич</t>
  </si>
  <si>
    <t>26Э11</t>
  </si>
  <si>
    <t>Осипова Виктория Евгеньевна</t>
  </si>
  <si>
    <t>172Ипк, 288Са, 295Ип</t>
  </si>
  <si>
    <t>Мухаметова Кира Сергеевна</t>
  </si>
  <si>
    <t>299Ип, 301Ир, 295Са</t>
  </si>
  <si>
    <t>Павлов Роман Денисович</t>
  </si>
  <si>
    <t>Иваков Александр Юрьевич</t>
  </si>
  <si>
    <t>227М, 174Р, 185По</t>
  </si>
  <si>
    <t>Емельянова Дарина Анатольевна</t>
  </si>
  <si>
    <t>76П</t>
  </si>
  <si>
    <t>Кураков Тимур Витальевич</t>
  </si>
  <si>
    <t>21О11, 27Э11, 27Мр11</t>
  </si>
  <si>
    <t>Матвеев Лука Сергеевич</t>
  </si>
  <si>
    <t>301Ип, 303Ир, 296Са</t>
  </si>
  <si>
    <t>Иванова Карина Николаевна</t>
  </si>
  <si>
    <t>297Са, 304Ир, 302Ип</t>
  </si>
  <si>
    <t>Иванов Роман Сергеевич</t>
  </si>
  <si>
    <t>Егорова Станислава Владимировна</t>
  </si>
  <si>
    <t>303Ип, 305Ир</t>
  </si>
  <si>
    <t>Антонов Денис Сергеевич</t>
  </si>
  <si>
    <t>177Ипк, 298Са, 152Ирк</t>
  </si>
  <si>
    <t>Васильев Сергей Сергеевич</t>
  </si>
  <si>
    <t>Шельтямов Арсений Евгеньевич</t>
  </si>
  <si>
    <t>179Ипк, 154Ирк, 228М</t>
  </si>
  <si>
    <t>Федоров Антон Валерьевич</t>
  </si>
  <si>
    <t>306Ир, 239Б, 259Эл</t>
  </si>
  <si>
    <t>Григорьев Егор Эдуардович</t>
  </si>
  <si>
    <t>Афанасьев Андрей Вячеславович</t>
  </si>
  <si>
    <t>Лукина Карина Николаевна</t>
  </si>
  <si>
    <t>309Ир, 305Ип</t>
  </si>
  <si>
    <t>Тарасов Кирилл Дмитриевич</t>
  </si>
  <si>
    <t>Малинин Кирилл Денисович</t>
  </si>
  <si>
    <t>308Ир, 156Ирк, 180Ипк</t>
  </si>
  <si>
    <t>Касканова Татьяна Дмитриевна</t>
  </si>
  <si>
    <t>244Б, 61Бк</t>
  </si>
  <si>
    <t>Филиппов Дмитрий Алексеевич</t>
  </si>
  <si>
    <t>223Т, 162Св9, 148Э9</t>
  </si>
  <si>
    <t>Денисов Егор Денисович</t>
  </si>
  <si>
    <t>Васильев Владимир Алексеевич</t>
  </si>
  <si>
    <t>159Ирк, 301Са, 246Б</t>
  </si>
  <si>
    <t>Немкин Максим Игоревич</t>
  </si>
  <si>
    <t>306Ип, 310Ир, 300Са</t>
  </si>
  <si>
    <t>Москалев Кирилл Романович</t>
  </si>
  <si>
    <t>104С, 62Бк, 183Ипк</t>
  </si>
  <si>
    <t>Петров Владимир Константинович</t>
  </si>
  <si>
    <t>163Св9, 51Л, 149Э9</t>
  </si>
  <si>
    <t>Соколов Владимир Николаевич</t>
  </si>
  <si>
    <t>Никитина Дарья Александровна</t>
  </si>
  <si>
    <t>77П</t>
  </si>
  <si>
    <t>Андреев Арсений Евгеньевич</t>
  </si>
  <si>
    <t>224Т, 186По, 261Эл</t>
  </si>
  <si>
    <t>Саперов Роман Константинович</t>
  </si>
  <si>
    <t>63Бк, 88Сак, 151Э9</t>
  </si>
  <si>
    <t>Комаров Сергей Павлович</t>
  </si>
  <si>
    <t>Якимов Михаил Сергеевич</t>
  </si>
  <si>
    <t>Лаврентьев Владислав Ильич</t>
  </si>
  <si>
    <t>311Ир, 247Б, 160Ирк</t>
  </si>
  <si>
    <t>Кузьмин Александр Александрович</t>
  </si>
  <si>
    <t>307Ип, 248Б, 87Мр9</t>
  </si>
  <si>
    <t>Григорьев Роман Владимирович</t>
  </si>
  <si>
    <t>264Эл, 105С</t>
  </si>
  <si>
    <t>Асланов Эрман Акимович</t>
  </si>
  <si>
    <t>249Б, 302Са, 263Эл</t>
  </si>
  <si>
    <t>Дрожжин Станислав Сергеевич</t>
  </si>
  <si>
    <t>Ермекеев Максим Олегович</t>
  </si>
  <si>
    <t>250Б, 303Са, 106С</t>
  </si>
  <si>
    <t>Тимофеев Егор Сергеевич</t>
  </si>
  <si>
    <t>Тимофеева Дарья Сергеевна</t>
  </si>
  <si>
    <t>Солдайкин Станислав Александрович</t>
  </si>
  <si>
    <t>179Р, 189По, 231М</t>
  </si>
  <si>
    <t>Авдеев Павел Евгеньевич</t>
  </si>
  <si>
    <t>305Са, 314Ир, 232М</t>
  </si>
  <si>
    <t>265Эл, 56По</t>
  </si>
  <si>
    <t>310Са, 69Р, 82Ипк</t>
  </si>
  <si>
    <t>251Б, 47Са, 163Ирк</t>
  </si>
  <si>
    <t>Яковлев Максим Алексеевич 08.12.2008</t>
  </si>
  <si>
    <t>Аксянов Роман Дмитриевич</t>
  </si>
  <si>
    <t>Колесников Максим Александрович</t>
  </si>
  <si>
    <t>Калашников Богдан Никитич</t>
  </si>
  <si>
    <t>168Св9, 153Э9, 28Тк</t>
  </si>
  <si>
    <t>Хмелев Дмитрий Алексеевич</t>
  </si>
  <si>
    <t>317Ир, 307Са, 253Б</t>
  </si>
  <si>
    <t>Матюнин Кирилл Романович</t>
  </si>
  <si>
    <t>311Ип, 306Са, 252Б</t>
  </si>
  <si>
    <t>Николаев Кирилл Борисович</t>
  </si>
  <si>
    <t>Александрова Елизавета Сергеевна</t>
  </si>
  <si>
    <t>310Ип, 186Ипк, 316Ир</t>
  </si>
  <si>
    <t>Иванов Станислав Александрович</t>
  </si>
  <si>
    <t>122О9, 227Т, 191По</t>
  </si>
  <si>
    <t>Веденин Сергей Анатольевич</t>
  </si>
  <si>
    <t>234М, 185Ипк, 315Ир</t>
  </si>
  <si>
    <t>Едриванов Артем Владимирович</t>
  </si>
  <si>
    <t>Яковлев Михаил Сергеевич</t>
  </si>
  <si>
    <t>254Б, 308Са, 107С</t>
  </si>
  <si>
    <t>Русинов Ярослав Константинович</t>
  </si>
  <si>
    <t>228Т, 269Эл, 256Б</t>
  </si>
  <si>
    <t>Антипов Олег Витальевич</t>
  </si>
  <si>
    <t>Ефатеров Андрей Сергеевич</t>
  </si>
  <si>
    <t>268Эл, 108С, 236М</t>
  </si>
  <si>
    <t>Мазихин Роман Андреевич</t>
  </si>
  <si>
    <t>22О11</t>
  </si>
  <si>
    <t>Артемьев Максим Сергеевич</t>
  </si>
  <si>
    <t>Антонов Александр Дмитриевич</t>
  </si>
  <si>
    <t>257Б, 237М</t>
  </si>
  <si>
    <t>Трихалкин Богдан Сергеевич</t>
  </si>
  <si>
    <t>258Б</t>
  </si>
  <si>
    <t>Иванов Михаил Юрьевич</t>
  </si>
  <si>
    <t>192По, 229Т, 90Сак</t>
  </si>
  <si>
    <t>Кабаева Валерия Романовна</t>
  </si>
  <si>
    <t>318Ир</t>
  </si>
  <si>
    <t>Никоноров Алексей Александрович</t>
  </si>
  <si>
    <t>312Са, 238М, 125О9</t>
  </si>
  <si>
    <t>Вастулов Станислав Вадимович</t>
  </si>
  <si>
    <t>313Са, 191Ипк, 92Сак</t>
  </si>
  <si>
    <t>Александров Кирилл Александрович</t>
  </si>
  <si>
    <t>Малеев Феликс Эдуардович</t>
  </si>
  <si>
    <t>Трускова Софья Романовна</t>
  </si>
  <si>
    <t>239М, 313Ип, 314Са</t>
  </si>
  <si>
    <t>Семенов Анатолий Алексеевич</t>
  </si>
  <si>
    <t>261Б, 320Ир, 241М</t>
  </si>
  <si>
    <t>Кузнецова Дария Ивановна</t>
  </si>
  <si>
    <t>319Ир, 314Ип, 315Са</t>
  </si>
  <si>
    <t>Вергайкин Роман Павлович</t>
  </si>
  <si>
    <t>72Б, 195Ипк, 61Ир</t>
  </si>
  <si>
    <t>293Са, 237Б, 116С</t>
  </si>
  <si>
    <t>Михайлов Михаил Алексеевич</t>
  </si>
  <si>
    <t>55Са, 113С, 196Ипк</t>
  </si>
  <si>
    <t>Шамбазов Рамзан Ринатович</t>
  </si>
  <si>
    <t>235Са, 184Б, 114С</t>
  </si>
  <si>
    <t>105Са, 262Б, 109С</t>
  </si>
  <si>
    <t>Царев Дмитрий Никитич</t>
  </si>
  <si>
    <t>Смирнова Есения Михайловна</t>
  </si>
  <si>
    <t>78П</t>
  </si>
  <si>
    <t>Перевозчиков Дмитрий Сергеевич</t>
  </si>
  <si>
    <t>Сидоров Аркадий Валерьевич</t>
  </si>
  <si>
    <t>242М, 231Т, 89Мр9</t>
  </si>
  <si>
    <t>Андреев Ярослав Игоревич</t>
  </si>
  <si>
    <t>318Са, 264Б, 271Эл</t>
  </si>
  <si>
    <t>Иськов Даниил Михайлович</t>
  </si>
  <si>
    <t>193Ипк, 272Эл, 172Св9</t>
  </si>
  <si>
    <t>Мурзаев Павел Геннадьевич</t>
  </si>
  <si>
    <t>183Р, 244М, 233Т</t>
  </si>
  <si>
    <t>Арбузов Сергей Сергеевич</t>
  </si>
  <si>
    <t>232Т, 194По, 243М</t>
  </si>
  <si>
    <t>Федоров Денис Сергеевич</t>
  </si>
  <si>
    <t>154Э9, 173Св9, 81Д</t>
  </si>
  <si>
    <t>Любимов Никита Андреевич</t>
  </si>
  <si>
    <t>319Са, 316Ип, 322Ир</t>
  </si>
  <si>
    <t>Николаев Георгий Вадимович</t>
  </si>
  <si>
    <t>Агапов Даниил Сергеевич</t>
  </si>
  <si>
    <t>246М, 184Р, 195По</t>
  </si>
  <si>
    <t>Прохорова Екатерина Сергеевна</t>
  </si>
  <si>
    <t>54Л, 79П</t>
  </si>
  <si>
    <t>Артемьев Артем Валерьевич</t>
  </si>
  <si>
    <t>155Э9, 90Мр9, 127О9</t>
  </si>
  <si>
    <t>Петров Даниил Евгеньевич</t>
  </si>
  <si>
    <t>197По, 274Эл, 112С</t>
  </si>
  <si>
    <t>Кудряшов Артур Эдуардович</t>
  </si>
  <si>
    <t>Николаева Виталина Юрьевна</t>
  </si>
  <si>
    <t>80П, 55Л, 270Б</t>
  </si>
  <si>
    <t>Игнатьев Никита Валерьевич</t>
  </si>
  <si>
    <t>318Ип, 325Ир, 269Б</t>
  </si>
  <si>
    <t>Николаев Юлиан Юрьевич</t>
  </si>
  <si>
    <t>276Эл, 198По, 176Св9</t>
  </si>
  <si>
    <t>Миловидов Александр Николаевич</t>
  </si>
  <si>
    <t>199По, 224Т, 277Эл</t>
  </si>
  <si>
    <t>Максимов Никита Сергеевич</t>
  </si>
  <si>
    <t>275Эл, 156Э9, 175Св9</t>
  </si>
  <si>
    <t>Егоров Егор Дмитриевич</t>
  </si>
  <si>
    <t>248М, 200По</t>
  </si>
  <si>
    <t>Трофимов Никита Николаевич</t>
  </si>
  <si>
    <t>157Э9, 92Мр9, 56Л</t>
  </si>
  <si>
    <t>249М, 201По, 185Р</t>
  </si>
  <si>
    <t>Николаева Александра Александровна</t>
  </si>
  <si>
    <t>Микушкин Егор Владиленович</t>
  </si>
  <si>
    <t>186Р, 271Б, 278Эл</t>
  </si>
  <si>
    <t>Тимофеев Дмитрий Артурович</t>
  </si>
  <si>
    <t>279Эл, 158Э9, 93Мр9</t>
  </si>
  <si>
    <t>Константинов Артём Константинович</t>
  </si>
  <si>
    <t>320Ип, 327Ир, 198Ипк</t>
  </si>
  <si>
    <t>Тармояров Максим Газизович</t>
  </si>
  <si>
    <t>177Св9</t>
  </si>
  <si>
    <t>Сергеева Полина Юрьевна</t>
  </si>
  <si>
    <t>323Са, 115С, 328Ир</t>
  </si>
  <si>
    <t>Васильев Никита Александрович</t>
  </si>
  <si>
    <t>235Т, 203По, 159Э9</t>
  </si>
  <si>
    <t>178Св9, 204По, 250М</t>
  </si>
  <si>
    <t>Герасимова Марина Витальевна</t>
  </si>
  <si>
    <t>272Б, 187Р, 81П</t>
  </si>
  <si>
    <t>Морозов Александр Ростиславович</t>
  </si>
  <si>
    <t>Кузьмин Никита Андреевич</t>
  </si>
  <si>
    <t>Васильев Евгений Андреевич</t>
  </si>
  <si>
    <t>23О11</t>
  </si>
  <si>
    <t>Павлов Бронислав Юрьевич</t>
  </si>
  <si>
    <t>Сорокин Дмитрий Юрьевич</t>
  </si>
  <si>
    <t>201Ипк, 236Т, 280Эл</t>
  </si>
  <si>
    <t>Артемьев Леонид Алексеевич</t>
  </si>
  <si>
    <t>205По, 251М, 179Св9</t>
  </si>
  <si>
    <t>Алексеев Станислав Алексеевич</t>
  </si>
  <si>
    <t>281Эл, 117С, 237Т</t>
  </si>
  <si>
    <t>Кириллов Артём Сергеевич</t>
  </si>
  <si>
    <t>161Э9, 82Д, 181Св9</t>
  </si>
  <si>
    <t>Кураков Михаил Петрович</t>
  </si>
  <si>
    <t>180Св9, 160Э9, 239Т</t>
  </si>
  <si>
    <t>Калеев Антон Александрович</t>
  </si>
  <si>
    <t>188Р, 238Т, 128О9</t>
  </si>
  <si>
    <t>Саперов СтаниславАлексеевич</t>
  </si>
  <si>
    <t>282Эл, 206По, 118С</t>
  </si>
  <si>
    <t>Аликов Иван Алексеевич</t>
  </si>
  <si>
    <t>119С, 273Б, 252М</t>
  </si>
  <si>
    <t>Сенцов Артём Евгеньевич</t>
  </si>
  <si>
    <t>324Са, 202Ипк, 173Ирк</t>
  </si>
  <si>
    <t>Байбаторов Богдан Сергеевич</t>
  </si>
  <si>
    <t>182Св9, 207По, 283Эл</t>
  </si>
  <si>
    <t>Дмитриева Анжелина Артуровна</t>
  </si>
  <si>
    <t>58Л, 82П</t>
  </si>
  <si>
    <t>Карпова Полина Николаевна</t>
  </si>
  <si>
    <t>57Л, 120С, 253М</t>
  </si>
  <si>
    <t>Макаров Макар Геннадьевич</t>
  </si>
  <si>
    <t>240Т, 325Са</t>
  </si>
  <si>
    <t>Матвеев Матвей Викторович</t>
  </si>
  <si>
    <t>254М, 241Т</t>
  </si>
  <si>
    <t>Горычев Никита Александрович</t>
  </si>
  <si>
    <t>Прокопьев Тимур Никитич</t>
  </si>
  <si>
    <t>208По, 284Эл, 189Р</t>
  </si>
  <si>
    <t>Васильев Егор Алексеевич</t>
  </si>
  <si>
    <t>242Т, 209По, 256М</t>
  </si>
  <si>
    <t>Лазарев Кирилл Алексеевич</t>
  </si>
  <si>
    <t>Александрова Кира Андреевна</t>
  </si>
  <si>
    <t>94Мр9, 83Д, 162Э9</t>
  </si>
  <si>
    <t>Осипов Глеб Андреевич</t>
  </si>
  <si>
    <t>243Т, 257М, 84Д</t>
  </si>
  <si>
    <t>Водников Павел Сергеевич</t>
  </si>
  <si>
    <t>275Б, 121С, 286Эл</t>
  </si>
  <si>
    <t>Шишков Андрей Николаевич</t>
  </si>
  <si>
    <t>85Д, 184Св9, 130О9</t>
  </si>
  <si>
    <t>Силин Артём Игоревич</t>
  </si>
  <si>
    <t>287Эл, 211По, 183Св9</t>
  </si>
  <si>
    <t>Ермилкина Виктория Олеговна</t>
  </si>
  <si>
    <t>59Л</t>
  </si>
  <si>
    <t>Кудрявцева Татьяна Андреевна</t>
  </si>
  <si>
    <t>68Бк, 190Р 60Л</t>
  </si>
  <si>
    <t>Бондаренко Егор Дмитриевич</t>
  </si>
  <si>
    <t>189Т,  220Эл, 125Э9</t>
  </si>
  <si>
    <t>Николаев Кирилл Сергеевич 08.11.2008</t>
  </si>
  <si>
    <t>Никифоров Сергей Николаевич</t>
  </si>
  <si>
    <t>279Б, 332Са, 125С</t>
  </si>
  <si>
    <t>277Б, 331Ир, 123С</t>
  </si>
  <si>
    <t>Елисеев Димитрий Аркадьевич</t>
  </si>
  <si>
    <t>340Са, 338Ир, 284Б</t>
  </si>
  <si>
    <t>Иванов Юрий Алексеевич</t>
  </si>
  <si>
    <t>283Б, 266М, 261Т</t>
  </si>
  <si>
    <t>Александрова Валерия Васильевна</t>
  </si>
  <si>
    <t>317Ип, 268Б, 273Эл</t>
  </si>
  <si>
    <t>Ярдыков Дмитрий Иванович</t>
  </si>
  <si>
    <t>335Са, 199Р, 256Т</t>
  </si>
  <si>
    <t>Михеев Георгий Денисович</t>
  </si>
  <si>
    <t>295Эл, 124С, 165Э9</t>
  </si>
  <si>
    <t>Шарифуллин Никита Ильич</t>
  </si>
  <si>
    <t>166Э9, 132О9, 251Т</t>
  </si>
  <si>
    <t>Яковлев Роман Алексеевич</t>
  </si>
  <si>
    <t>290Эл, 194Р, 248Т</t>
  </si>
  <si>
    <t>Григорьев Богдан Александрович</t>
  </si>
  <si>
    <t>Сорокин Денис Владимирович</t>
  </si>
  <si>
    <t>293Эл, 164Э9, 87П</t>
  </si>
  <si>
    <t>Дерюжина Диана Николаевна</t>
  </si>
  <si>
    <t>84П, 61Л, 86Д</t>
  </si>
  <si>
    <t>Рязанов Дмитрий Александрович</t>
  </si>
  <si>
    <t>24О11, 28Э11, 28Мр11</t>
  </si>
  <si>
    <t>Николаев Максим Александрович</t>
  </si>
  <si>
    <t>25О11, 29Э11,18 Св11</t>
  </si>
  <si>
    <t>Павлов Артем Игоревич</t>
  </si>
  <si>
    <t>31Мр11</t>
  </si>
  <si>
    <t>Николаев Кирилл Сергеевич 17.01.2008</t>
  </si>
  <si>
    <t>Васильев Глеб Игоревич</t>
  </si>
  <si>
    <t>Ильин Леонид Сергеевич</t>
  </si>
  <si>
    <t>Андреева Мария Николаевна</t>
  </si>
  <si>
    <t>330Ир, 323Ип, 86П</t>
  </si>
  <si>
    <t>Михайлов Никита Александрович</t>
  </si>
  <si>
    <t>192Р, 244Т, 212По</t>
  </si>
  <si>
    <t>Феофанов Ярослав Игоревич</t>
  </si>
  <si>
    <t>261М</t>
  </si>
  <si>
    <t>Федотова Виктория Сергеевна</t>
  </si>
  <si>
    <t>282Б, 89П, 63Л</t>
  </si>
  <si>
    <t>Сатриванов Артём Игоревич</t>
  </si>
  <si>
    <t>265М, 126С, 302Эл</t>
  </si>
  <si>
    <t>Блинова Анастасия Николаевна</t>
  </si>
  <si>
    <t>337Са, 324Ип, 336Ир</t>
  </si>
  <si>
    <t>Петров Ростислав Дмитриевич</t>
  </si>
  <si>
    <t>31Э11</t>
  </si>
  <si>
    <t>338Са, 212Ипк, 325Ип</t>
  </si>
  <si>
    <t>Новоселов Вячеслав Романович</t>
  </si>
  <si>
    <t>Яковлев Даниил Анатольевич</t>
  </si>
  <si>
    <t>249Т, 215По, 291Эл</t>
  </si>
  <si>
    <t>Васильев Никита Альбертович</t>
  </si>
  <si>
    <t>197Р, 335Ир, 297Эл</t>
  </si>
  <si>
    <t>Николаев Савелий Станиславович</t>
  </si>
  <si>
    <t>260М, 213По, 288Эл</t>
  </si>
  <si>
    <t>Сурков Николай Антонович</t>
  </si>
  <si>
    <t>Иванова Екатерина Сергеевна</t>
  </si>
  <si>
    <t>330Са, 209Ипк, 177Ирк</t>
  </si>
  <si>
    <t>Миронов Семен Орестович</t>
  </si>
  <si>
    <t>20Св11, 30Мр11, 32Э11</t>
  </si>
  <si>
    <t>Морозов Никита Сергеевич</t>
  </si>
  <si>
    <t>334Са, 296Эл, 334Ир</t>
  </si>
  <si>
    <t>Дачев Роман Валерьевич</t>
  </si>
  <si>
    <t>Палагин Иван Дмитриевич</t>
  </si>
  <si>
    <t>219По, 301Эл, 260Т</t>
  </si>
  <si>
    <t>Байда Иван Александрович</t>
  </si>
  <si>
    <t>Иванов Владимир Игоревич</t>
  </si>
  <si>
    <t>247Т, 322Ип, 289Эл</t>
  </si>
  <si>
    <t>Макаров Роман Сергеевич</t>
  </si>
  <si>
    <t>298Эл, 198Р, 253Т</t>
  </si>
  <si>
    <t>Павлова Виктория Ивановна</t>
  </si>
  <si>
    <t>88П, 62Л</t>
  </si>
  <si>
    <t>Ращеев Никита Андреевич</t>
  </si>
  <si>
    <t>Лукин Игорь Андреевич</t>
  </si>
  <si>
    <t>87Д, 168Э9, 97Мр9</t>
  </si>
  <si>
    <t>Захаров Владимир Эдуардович</t>
  </si>
  <si>
    <t>189Св9, 259Т, 264М</t>
  </si>
  <si>
    <t>206Ипк, 96Мр9</t>
  </si>
  <si>
    <t>Габибуллаев Руслан Алексеевич</t>
  </si>
  <si>
    <t>Чернов Данила Андреевич</t>
  </si>
  <si>
    <t>321Ип, 245Т, 259М</t>
  </si>
  <si>
    <t>Воробьев Николай Олегович</t>
  </si>
  <si>
    <t>278Б, 250Т, 292Эл</t>
  </si>
  <si>
    <t>Невидомов Даниил Леонидович</t>
  </si>
  <si>
    <t>254Т, 32Тк, 179Ирк</t>
  </si>
  <si>
    <t>Таланов Кирилл Викторович</t>
  </si>
  <si>
    <t>203Р, 139Ирк, 74Сак</t>
  </si>
  <si>
    <t>Яруков Константин Алексеевич</t>
  </si>
  <si>
    <t>131О9, 258М, 185Св9</t>
  </si>
  <si>
    <t>Давыдов Иван Сергеевич</t>
  </si>
  <si>
    <t>252Т, 167Э9, 262М</t>
  </si>
  <si>
    <t>Трофимов Михаил Анатольевич</t>
  </si>
  <si>
    <t>188Св9</t>
  </si>
  <si>
    <t>300Эл, 169Э9, 187Св9</t>
  </si>
  <si>
    <t>96М, 144Са, 38С</t>
  </si>
  <si>
    <t>Китьков Никита Алексеевич</t>
  </si>
  <si>
    <t>328Ип, 343Са, 340Ир</t>
  </si>
  <si>
    <t>Алексеева Александра Михайловна</t>
  </si>
  <si>
    <t>172М</t>
  </si>
  <si>
    <t>Храмов Дмитрий Александрович</t>
  </si>
  <si>
    <t>287Б, 306Эл, 205Р</t>
  </si>
  <si>
    <t>61Т, 207Р, 310Эл</t>
  </si>
  <si>
    <t>206Р, 128С, 221По</t>
  </si>
  <si>
    <t>171Б, 204Р, 89О9</t>
  </si>
  <si>
    <t>208М, 227Эл, 76Мр9</t>
  </si>
  <si>
    <t>Мокин Андрей Дмитриевич</t>
  </si>
  <si>
    <t>215Ипк, 182Ирк, 342Са</t>
  </si>
  <si>
    <t>51Д, 54Мр9, 166М</t>
  </si>
  <si>
    <t>Тимофеев Дмитрий Александрович</t>
  </si>
  <si>
    <t>88Д, 102Мр9, 172Э9</t>
  </si>
  <si>
    <t>Михайлов Егор Сергеевич</t>
  </si>
  <si>
    <t>33Мр11, 34Э11, 26О11</t>
  </si>
  <si>
    <t>Петров Александр Евгеньевич</t>
  </si>
  <si>
    <t>266Т, 308Эл, 191Св9</t>
  </si>
  <si>
    <t>Григорьев Артём Александрович</t>
  </si>
  <si>
    <t>173Э9, 90Д, 64Л</t>
  </si>
  <si>
    <t>Шашков Артемий Андреевич</t>
  </si>
  <si>
    <t>222По, 33Тк, 192Св9</t>
  </si>
  <si>
    <t>Каюмова Мария Камилевна</t>
  </si>
  <si>
    <t>264Т, 91П, 89Д</t>
  </si>
  <si>
    <t>Муллин Егор Евгеньевич</t>
  </si>
  <si>
    <t>265Т</t>
  </si>
  <si>
    <t>Хамдеев Азат Айратович</t>
  </si>
  <si>
    <t>267Т, 209Р, 268М</t>
  </si>
  <si>
    <t>Фадеева Наталия Руслановна</t>
  </si>
  <si>
    <t>Иванов Сергей Анатольевич</t>
  </si>
  <si>
    <t>344Са, 288Б, 208Р</t>
  </si>
  <si>
    <t>Петров Никита Валерьевич</t>
  </si>
  <si>
    <t>Казаков Данил Александрович</t>
  </si>
  <si>
    <t>32Мр11, 33Э11, 21Св11</t>
  </si>
  <si>
    <t>Леонов Никита Сергеевич</t>
  </si>
  <si>
    <t>Зеленцов Роман Евгеньевич</t>
  </si>
  <si>
    <t>341Са, 339Ир, 309Эл</t>
  </si>
  <si>
    <t>Егоров Дмитрий Юрьевич</t>
  </si>
  <si>
    <t>Егоров Вадим Александрович</t>
  </si>
  <si>
    <t>190Св9</t>
  </si>
  <si>
    <t>Исаев Павел Анатольевич</t>
  </si>
  <si>
    <t>Воронов Никита Михайлович</t>
  </si>
  <si>
    <t>170Э9, 303Эл</t>
  </si>
  <si>
    <t>214Ипк, 181Ирк, 120М</t>
  </si>
  <si>
    <t>Казаков Александр Александрович</t>
  </si>
  <si>
    <t>Федорова Валентина Владимировна</t>
  </si>
  <si>
    <t>130С, 92П</t>
  </si>
  <si>
    <t>Кадин Димитрий Викторович</t>
  </si>
  <si>
    <t>133О9, 270М, 313Эл</t>
  </si>
  <si>
    <t>Мишуков Кирилл Дмитриевич</t>
  </si>
  <si>
    <t>269Т, 312Эл, 211Р</t>
  </si>
  <si>
    <t>Иванов Иван Павлович</t>
  </si>
  <si>
    <t>93Д, 176Э9, 66Л</t>
  </si>
  <si>
    <t>Иванов Роман Павлович</t>
  </si>
  <si>
    <t>92Д, 175Э9, 65Л</t>
  </si>
  <si>
    <t>Соколов Никита Олегович</t>
  </si>
  <si>
    <t>27О11, 34Мр11</t>
  </si>
  <si>
    <t>Петриков Андрей Владимирович</t>
  </si>
  <si>
    <t>311Эл, 129С</t>
  </si>
  <si>
    <t>Ганиев Данил Наимович</t>
  </si>
  <si>
    <t>Тихонов Димитрий Николаевич</t>
  </si>
  <si>
    <t>Борисов Ярослав Алексеевич</t>
  </si>
  <si>
    <t>22Св11</t>
  </si>
  <si>
    <t>Сергеев Артем Витальевич</t>
  </si>
  <si>
    <t>270Т, 177Э9, 103Мр9</t>
  </si>
  <si>
    <t>Гурьянова Евгения Дмитриевна</t>
  </si>
  <si>
    <t>Музыкова Диана Анатольевна</t>
  </si>
  <si>
    <t>290Б, 93П, 347Са</t>
  </si>
  <si>
    <t>Иванов Илья Александрович 17.04.2008</t>
  </si>
  <si>
    <t>Петров Иван Сергеевич 02.09.2008</t>
  </si>
  <si>
    <t>Петров Максим Константинович</t>
  </si>
  <si>
    <t>179Э9, 195Св9, 105Мр9</t>
  </si>
  <si>
    <t>292Б</t>
  </si>
  <si>
    <t>Гладкова Дарья Вячеславовна</t>
  </si>
  <si>
    <t>304Са, 309Ип, 313Ир</t>
  </si>
  <si>
    <t>171Ир, 174Ип, 28Д</t>
  </si>
  <si>
    <t>Петров Егор Александрович 04.02.2007</t>
  </si>
  <si>
    <t>Пеньков Ефим Алексеевич</t>
  </si>
  <si>
    <t>271М, 223По, 317Эл</t>
  </si>
  <si>
    <t>Захаров Руслан Анатольевич</t>
  </si>
  <si>
    <t>Иванов Павел Алексеевич 16.06.2008</t>
  </si>
  <si>
    <t>Марков Илья Игоревич</t>
  </si>
  <si>
    <t>144Т, 169Б, 180Эл</t>
  </si>
  <si>
    <t>355Са, 295Б, 134С</t>
  </si>
  <si>
    <t>Силонов Иван Михайлович</t>
  </si>
  <si>
    <t>Галкин Богдан Олегович</t>
  </si>
  <si>
    <t>Воронова Арина Андреевна</t>
  </si>
  <si>
    <t>111Св9, 147Т, 90О9</t>
  </si>
  <si>
    <t>Борисов Тимур Борисович</t>
  </si>
  <si>
    <t>225По, 134О9</t>
  </si>
  <si>
    <t>Петров Иван Сергеевич 15.08.2007</t>
  </si>
  <si>
    <t>Александров Артём Алексеевич</t>
  </si>
  <si>
    <t>275М, 41Э9, 350Са</t>
  </si>
  <si>
    <t>253Ир, 263Ип</t>
  </si>
  <si>
    <t>Микушкин Максим Владимирович</t>
  </si>
  <si>
    <t>72П, 76Д, 43Л</t>
  </si>
  <si>
    <t>Валдовин Дмитрий Франк</t>
  </si>
  <si>
    <t>131С, 272Т, 316Эл</t>
  </si>
  <si>
    <t>Краснянский Сергей Владимирович</t>
  </si>
  <si>
    <t>19Св11, 30Э11, 29Мр11</t>
  </si>
  <si>
    <t>222Эл, 71Мр9, 126Э9</t>
  </si>
  <si>
    <t>Васильев Дмитрий Александрович</t>
  </si>
  <si>
    <t>194Св9, 315Эл, 271Т</t>
  </si>
  <si>
    <t>Кузьмин Артур Сергеевич</t>
  </si>
  <si>
    <t>Белов Константин Петрович</t>
  </si>
  <si>
    <t>218Ипк, 184Ирк, 332Ип</t>
  </si>
  <si>
    <t>Тимербулатова Диляра Эмировна</t>
  </si>
  <si>
    <t>349Са, 132С</t>
  </si>
  <si>
    <t>Миронов Роман Витальевич</t>
  </si>
  <si>
    <t>Крипчаков Дмитрий Александрович</t>
  </si>
  <si>
    <t>319Эл, 135О9, 181Э9</t>
  </si>
  <si>
    <t>Спинов Артем Васильевич</t>
  </si>
  <si>
    <t>343Ир</t>
  </si>
  <si>
    <t>Александров Александр Николаевич</t>
  </si>
  <si>
    <t>274М, 199Св9, 136О9</t>
  </si>
  <si>
    <t>Краснов Игорь Витальевич</t>
  </si>
  <si>
    <t>198Св9</t>
  </si>
  <si>
    <t>Антонова Яна Александровна</t>
  </si>
  <si>
    <t>67Л</t>
  </si>
  <si>
    <t>Кривенкова Ирина Валерьевна</t>
  </si>
  <si>
    <t>68Л, 94Д, 334Ип</t>
  </si>
  <si>
    <t>Корчагин Илья Дмитриевич</t>
  </si>
  <si>
    <t>23Св11, 35Мр11, 35Э11</t>
  </si>
  <si>
    <t>Яковлев Иван Дмитриевич</t>
  </si>
  <si>
    <t>28О11</t>
  </si>
  <si>
    <t>Замков Димитрий Михайлович</t>
  </si>
  <si>
    <t>182Э9, 200Св9, 95Д</t>
  </si>
  <si>
    <t>Харитонов Денис Сергеевич</t>
  </si>
  <si>
    <t>96Д, 183Э9, 106Мр9</t>
  </si>
  <si>
    <t>Степанов Кирилл Алексеевич</t>
  </si>
  <si>
    <t>229По, 320Эл</t>
  </si>
  <si>
    <t>Рузанов Кирилл Евгеньевич</t>
  </si>
  <si>
    <t>213Р, 228По, 96П</t>
  </si>
  <si>
    <t>Башмаков Иван Сергеевич</t>
  </si>
  <si>
    <t>274Т, 321Эл, 184Э9</t>
  </si>
  <si>
    <t>Бодерсков Глеб Сергеевич</t>
  </si>
  <si>
    <t>203Св9, 187Э9, 100Д</t>
  </si>
  <si>
    <t>Кудреватый Евгений Михайлович</t>
  </si>
  <si>
    <t>202Св9, 186Э9, 99Д</t>
  </si>
  <si>
    <t>Сергеев Денис Александрович</t>
  </si>
  <si>
    <t>201Св9, 98Д, 138О9</t>
  </si>
  <si>
    <t>69Л, 97Д</t>
  </si>
  <si>
    <t>Иванов Илья Дмитриевич</t>
  </si>
  <si>
    <t>351Са, 214Р, 185Э9</t>
  </si>
  <si>
    <t>Смирнов Илья Станиславович</t>
  </si>
  <si>
    <t>133С, 322Эл, 353Са</t>
  </si>
  <si>
    <t>Николаев Артур Германович</t>
  </si>
  <si>
    <t>Иванов Роман Андреевич</t>
  </si>
  <si>
    <t>189Э9</t>
  </si>
  <si>
    <t>Александров Ярослав Юрьевич</t>
  </si>
  <si>
    <t>354Са, 294Б, 277М</t>
  </si>
  <si>
    <t xml:space="preserve">Иванова Ольга Сергеевна </t>
  </si>
  <si>
    <t>97П</t>
  </si>
  <si>
    <t>Зайцева Ирина Александровна</t>
  </si>
  <si>
    <t>335Ип</t>
  </si>
  <si>
    <t>Федотов Кирилл Александрович</t>
  </si>
  <si>
    <t>230По, 275Т, 276М</t>
  </si>
  <si>
    <t>Денисов Денис Владиславович</t>
  </si>
  <si>
    <t>336Ип, 221Ипк</t>
  </si>
  <si>
    <t>Куприянов Тимур Димитриевич</t>
  </si>
  <si>
    <t>277Т, 188Э9, 323Эл</t>
  </si>
  <si>
    <t>Капитов Роман Сергеевич</t>
  </si>
  <si>
    <t>Артюшкин Федор Александрович</t>
  </si>
  <si>
    <t>216Р, 187Ирк, 278М</t>
  </si>
  <si>
    <t>Иванова Наталья Андреевна</t>
  </si>
  <si>
    <t>70Л, 98П, 101Д</t>
  </si>
  <si>
    <t>28Ип, 26Ир, 20Са</t>
  </si>
  <si>
    <t>298Б, 143Са, 156Ир</t>
  </si>
  <si>
    <t>362Са, 47Сак, 75М</t>
  </si>
  <si>
    <t>295Ир, 331Са, 73П</t>
  </si>
  <si>
    <t>Иванова Виктория Анатольевна 10.12.2007</t>
  </si>
  <si>
    <t>102Б, 160Са, 173Ир</t>
  </si>
  <si>
    <t>361Са, 103С, 221Р</t>
  </si>
  <si>
    <t>168М, 42П, 173Эл</t>
  </si>
  <si>
    <t>140М, 218Р, 135С</t>
  </si>
  <si>
    <t>Медведев Дмитрий Алексеевич</t>
  </si>
  <si>
    <t>279Т, 356Са, 190Э9</t>
  </si>
  <si>
    <t>Порфирьева Ариадна Александровна</t>
  </si>
  <si>
    <t>357Са, 337Ип, 344Ир</t>
  </si>
  <si>
    <t>Кудряшов Никита Алексеевич</t>
  </si>
  <si>
    <t>190Ирк, 358Са, 296Б</t>
  </si>
  <si>
    <t>Иванов Матвей Сергеевич</t>
  </si>
  <si>
    <t>279М, 217Р, 139О9</t>
  </si>
  <si>
    <t>Федоров Алексей Леонидович</t>
  </si>
  <si>
    <t>Будин Данил Эдуардович</t>
  </si>
  <si>
    <t>324Эл, 280Т, 136С</t>
  </si>
  <si>
    <t>Иванов Севастьян Сергеевич</t>
  </si>
  <si>
    <t>191Э9, 102Д, 71Л</t>
  </si>
  <si>
    <t>Ахтяров Никита Евгеньевич</t>
  </si>
  <si>
    <t>300Б, 360Са, 281Т</t>
  </si>
  <si>
    <t>Ястребов Пётр Сергеевич</t>
  </si>
  <si>
    <t>280М, 231По</t>
  </si>
  <si>
    <t>Фомин Даниил Георгиевич</t>
  </si>
  <si>
    <t>299Б</t>
  </si>
  <si>
    <t>Каврукова Кира Дмитриевна</t>
  </si>
  <si>
    <t>Иванова Виктория Анатольевна 03.05.2006</t>
  </si>
  <si>
    <t>72Л, 220Р, 100П</t>
  </si>
  <si>
    <t>Поликарпов Николай Александрович</t>
  </si>
  <si>
    <t>Исадаров Артём Александрович</t>
  </si>
  <si>
    <t>346Ир, 281М, 282Т</t>
  </si>
  <si>
    <t>Игнатьев Антон Владимирович</t>
  </si>
  <si>
    <t>232По, 282М, 326Эл</t>
  </si>
  <si>
    <t>Маринин Иван Александрович</t>
  </si>
  <si>
    <t>204Св9, 192Э9</t>
  </si>
  <si>
    <t>Федотова Арина Игоревна</t>
  </si>
  <si>
    <t>138С, 327Эл</t>
  </si>
  <si>
    <t>Ильин Максимилиан Сергеевич</t>
  </si>
  <si>
    <t>73Л, 103Д</t>
  </si>
  <si>
    <t>Федотова Яна Григорьевна</t>
  </si>
  <si>
    <t>74Л</t>
  </si>
  <si>
    <t>Николаева Карина Вячеславовна</t>
  </si>
  <si>
    <t>363Са, 303Б</t>
  </si>
  <si>
    <t>Андреев Максим Сергеевич</t>
  </si>
  <si>
    <t>Зейнутдинова Лейла Фаритовна</t>
  </si>
  <si>
    <t>336Са, 258Т, 98Мр9</t>
  </si>
  <si>
    <t>89С, 169Т, 268Ир</t>
  </si>
  <si>
    <t>104Д, 193Э9, 205Св9</t>
  </si>
  <si>
    <t>202Ип, 199Ир, 365Са</t>
  </si>
  <si>
    <t>Сармаев Назил Илназович</t>
  </si>
  <si>
    <t>51Т, 328Эл</t>
  </si>
  <si>
    <t>Матвеева Дарья Артуровна</t>
  </si>
  <si>
    <t>338Ип, 348Ир</t>
  </si>
  <si>
    <t>Смирнов Никита Алексеевич</t>
  </si>
  <si>
    <t>283М, 234По, 222Р</t>
  </si>
  <si>
    <t>Бородкин Ярослав Юрьевич</t>
  </si>
  <si>
    <t>198Ип, 173Са, 192Ир</t>
  </si>
  <si>
    <t>Федикова Дарья Алексеевна</t>
  </si>
  <si>
    <t>367Са, 101П, 230Ипк</t>
  </si>
  <si>
    <t>Бояркина Анастасия Алексеевна</t>
  </si>
  <si>
    <t>349Ир, 368Са, 102П</t>
  </si>
  <si>
    <t>Дружинина Полина Павловна</t>
  </si>
  <si>
    <t>339Ип, 350Ир, 369Са</t>
  </si>
  <si>
    <t>174Ирк, 204Ипк, 305Б</t>
  </si>
  <si>
    <t>180Р, 167Ирк, 170Св9</t>
  </si>
  <si>
    <t>Митрофанов Анатолий Игоревич</t>
  </si>
  <si>
    <t>36Э11, 36Мр11, 29О11</t>
  </si>
  <si>
    <t>Киселев Даниил Олегович</t>
  </si>
  <si>
    <t>236По, 140О9, 206Св9</t>
  </si>
  <si>
    <t>207М, 151Р, 199Ирк</t>
  </si>
  <si>
    <t>Безруков Артём Петрович</t>
  </si>
  <si>
    <t>284М, 223Р, 103П</t>
  </si>
  <si>
    <t>Мареев Глеб Евгеньевич</t>
  </si>
  <si>
    <t>371Са, 306Б, 232Ипк</t>
  </si>
  <si>
    <t>Орлов Даниил Алексеевич</t>
  </si>
  <si>
    <t>285Т, 224Р, 330Эл</t>
  </si>
  <si>
    <t>83Э9, 105Д, 107Мр9</t>
  </si>
  <si>
    <t>Бурмистров Артем Анатольевич</t>
  </si>
  <si>
    <t>37Мр11, 37Э11</t>
  </si>
  <si>
    <t>126О9, 1ЗТ, 195Э9</t>
  </si>
  <si>
    <t>Сорокин Александр Дмитриевич</t>
  </si>
  <si>
    <t>38Мр11</t>
  </si>
  <si>
    <t>Чаховский Владислав Андреевич</t>
  </si>
  <si>
    <t>225Р, 238По, 286Т</t>
  </si>
  <si>
    <t>Кушимов Сергей Андреевич</t>
  </si>
  <si>
    <t>307Б, 352Ир</t>
  </si>
  <si>
    <t>Зайцева Дарья Андреевна</t>
  </si>
  <si>
    <t>75Л, 104П</t>
  </si>
  <si>
    <t>Сорокина Мария Игоревна</t>
  </si>
  <si>
    <t>308Б, 105П, 76Л</t>
  </si>
  <si>
    <t>Конарев Федор Константинович</t>
  </si>
  <si>
    <t>331Эл, 287Т, 142О9</t>
  </si>
  <si>
    <t>Смирнов Виталий Александрович</t>
  </si>
  <si>
    <t>24Св11, 38Э11, 30О11</t>
  </si>
  <si>
    <t>Трофимов Максим Алексеевич</t>
  </si>
  <si>
    <t>288Т, 240По, 353Ир</t>
  </si>
  <si>
    <t>Васильев Герман Владиславович</t>
  </si>
  <si>
    <t>109Мр9, 309Б, 106Д</t>
  </si>
  <si>
    <t>Ельцов Даниил Игоревич</t>
  </si>
  <si>
    <t>208Св9, 107Д, 310Б</t>
  </si>
  <si>
    <t>Абрамов Тимур Алексеевич</t>
  </si>
  <si>
    <t>372Са, 340Ип, 354Ир</t>
  </si>
  <si>
    <t>Жучков Никита Владимирович</t>
  </si>
  <si>
    <t>39Э11, 25Св11, 39Мр11</t>
  </si>
  <si>
    <t>Игошин Тимур Сергеевич</t>
  </si>
  <si>
    <t>290Т, 38Тк, 114Сак</t>
  </si>
  <si>
    <t>226Р, 35М, 241По</t>
  </si>
  <si>
    <t>Виняев Игорь Сергеевич</t>
  </si>
  <si>
    <t>291Т, 107П, 332Эл</t>
  </si>
  <si>
    <t>242По, 312Б</t>
  </si>
  <si>
    <t>Михайлов Сергей Николаевич</t>
  </si>
  <si>
    <t>Алексеева Кристина Анатольевна</t>
  </si>
  <si>
    <t>106П, 77Л, 108Д</t>
  </si>
  <si>
    <t>243По, 182Р, 230Т</t>
  </si>
  <si>
    <t>Николаев Денис Александрович</t>
  </si>
  <si>
    <t>244По, 333Эл, 209Св9</t>
  </si>
  <si>
    <t>Иванов Максим Александрович</t>
  </si>
  <si>
    <t>198Э9</t>
  </si>
  <si>
    <t>Чеманов Игорь Алексеевич</t>
  </si>
  <si>
    <t>144О9, 285М, 292Т</t>
  </si>
  <si>
    <t>Миронов Вадим Эдуардович</t>
  </si>
  <si>
    <t>84Бк, 139С, 113Сак</t>
  </si>
  <si>
    <t>12По, 11Р, 12М</t>
  </si>
  <si>
    <t>252Са, 177Т, 203Б</t>
  </si>
  <si>
    <t>Русских Павел Вячеславович</t>
  </si>
  <si>
    <t>293Т, 245По, 39Тк</t>
  </si>
  <si>
    <t>334Эл, 140С</t>
  </si>
  <si>
    <t>Сорокин Илья Викторович</t>
  </si>
  <si>
    <t>313Б, 355Ир, 341Ип</t>
  </si>
  <si>
    <t>Павлов Владимир Львович</t>
  </si>
  <si>
    <t>Архипова Екатерина Руслановна</t>
  </si>
  <si>
    <t>Сергунов Илья Владимирович</t>
  </si>
  <si>
    <t>26Св11</t>
  </si>
  <si>
    <t>Васильев Иван Алексеевич</t>
  </si>
  <si>
    <t>335Эл, 294Т, 40Тк</t>
  </si>
  <si>
    <t>295Т, 104Эл, 53Св9</t>
  </si>
  <si>
    <t>Федоров Максим Сергеевич</t>
  </si>
  <si>
    <t>25О9, 21Св9</t>
  </si>
  <si>
    <t>Терентьев Даниил Юрьевич</t>
  </si>
  <si>
    <t>199Э9, 112Мр9, 246По</t>
  </si>
  <si>
    <t>Михайлов Александр Романович</t>
  </si>
  <si>
    <t>41Тк, 228Р</t>
  </si>
  <si>
    <t>Степанов Александр Вячеславович</t>
  </si>
  <si>
    <t>Петров Геннадий Алексеевич</t>
  </si>
  <si>
    <t>40Э11, 40Мр11</t>
  </si>
  <si>
    <t>216Т, 178По, 168Р</t>
  </si>
  <si>
    <t>229Р, 287М, 317Б</t>
  </si>
  <si>
    <t>Степанов Максим Александрович 09.08.2008</t>
  </si>
  <si>
    <t>Степанов Максим Александрович 27.07.2008</t>
  </si>
  <si>
    <t>Михайлов Сергей Вячеславович</t>
  </si>
  <si>
    <t>2ЗТ</t>
  </si>
  <si>
    <t>Шувалов Никита Романович</t>
  </si>
  <si>
    <t>374Са, 141С, 336Эл</t>
  </si>
  <si>
    <t>Таланов Антон Николаевич</t>
  </si>
  <si>
    <t>Марков Владимир Эдуардович</t>
  </si>
  <si>
    <t>Карпов Андрей Сергеевич</t>
  </si>
  <si>
    <t>288М</t>
  </si>
  <si>
    <t>Суханов Виталий Сергеевич</t>
  </si>
  <si>
    <t>318Б, 337Эл, 108П</t>
  </si>
  <si>
    <t>Поликарпов Константин Александрович</t>
  </si>
  <si>
    <t>297Т, 86Бк</t>
  </si>
  <si>
    <t>319Б, 142С, 289М</t>
  </si>
  <si>
    <t>Тихонов Максим Игоревич</t>
  </si>
  <si>
    <t>Быков Роман Алексеевич</t>
  </si>
  <si>
    <t>230Б, 375Са, 211Св9</t>
  </si>
  <si>
    <t>202Са, 137Ирк, 157Ипк</t>
  </si>
  <si>
    <t>Павлов Даниил Павлович</t>
  </si>
  <si>
    <t>212Св9, 78Л, 200Э9</t>
  </si>
  <si>
    <t>Васильев Владислав Михайлович</t>
  </si>
  <si>
    <t>215Св9, 114Мр9, 111Д</t>
  </si>
  <si>
    <t>Андреева Дарья Федоровна</t>
  </si>
  <si>
    <t>79Л, 109П</t>
  </si>
  <si>
    <t>№№</t>
  </si>
  <si>
    <t>09.02.07 Информационные системы и программирование - РАЗРАБОТЧИК ВЕБ И МУЛЬТИМЕДИЙНЫХ ПРИЛОЖЕНИЙ</t>
  </si>
  <si>
    <t>09.02.07 Информационные системы и программирование - ПРОГРАММИСТ</t>
  </si>
  <si>
    <t>Ссылка на онлайн-собрание:</t>
  </si>
  <si>
    <t>Глотов Алексей Евгеньевич</t>
  </si>
  <si>
    <t>339Эл, 299Т, 201Э9</t>
  </si>
  <si>
    <t>214Св9, 250По</t>
  </si>
  <si>
    <t>Семенов Илья Алексеевич</t>
  </si>
  <si>
    <t>113Мр9, 213Св9, 110Д</t>
  </si>
  <si>
    <t>Владимиров Александр Олегович</t>
  </si>
  <si>
    <t>28Св11, 32О11, 41Мр11</t>
  </si>
  <si>
    <t>Семенов Дмитрий Иванович</t>
  </si>
  <si>
    <t>216Св9, 146О9</t>
  </si>
  <si>
    <t>Ерилеев Эдуард Юрьевич</t>
  </si>
  <si>
    <t>378Са, 357Ир, 244Ипк</t>
  </si>
  <si>
    <t>Захаров Эмиль Андреевич</t>
  </si>
  <si>
    <t>321Б, 203Э9, 217Св9</t>
  </si>
  <si>
    <t>Ионов Антон Алексеевич</t>
  </si>
  <si>
    <t>87Бк, 202Э9, 109Д</t>
  </si>
  <si>
    <t>Иванов Даниил Сергеевич 22.03.2008</t>
  </si>
  <si>
    <t>379Са, 322Б, 143С</t>
  </si>
  <si>
    <t>Григорьев Радомир Евгеньевич</t>
  </si>
  <si>
    <t>115Мр9</t>
  </si>
  <si>
    <t>Егоров Ярослав Игоревич</t>
  </si>
  <si>
    <t>323Б, 380Са, 147О9</t>
  </si>
  <si>
    <t>Глухов Сергей Владимирович</t>
  </si>
  <si>
    <t>300Т, 219Св9</t>
  </si>
  <si>
    <t>Алексеев Николай Сергеевич</t>
  </si>
  <si>
    <t>232Р, 301Т, 251По</t>
  </si>
  <si>
    <t>Алексеев Михаил Сергеевич</t>
  </si>
  <si>
    <t>233Р, 302Т, 252По</t>
  </si>
  <si>
    <t>123Св9, 138По, 112Д</t>
  </si>
  <si>
    <t>Краснов Максим Дмитриевич</t>
  </si>
  <si>
    <t>292М, 253По, 236Р</t>
  </si>
  <si>
    <t>382Са, 326Б, 110П</t>
  </si>
  <si>
    <t>Андреев Илья Дмитриевич</t>
  </si>
  <si>
    <t>Костин Максим Витальевич</t>
  </si>
  <si>
    <t>381Са, 344Ип, 325Б</t>
  </si>
  <si>
    <t>Васильев Роман Алексеевич</t>
  </si>
  <si>
    <t>358Ир, 343Ип, 211Ирк</t>
  </si>
  <si>
    <t>Васильев Александр Валерьевич</t>
  </si>
  <si>
    <t>32Мр9, 108Эл</t>
  </si>
  <si>
    <t>225Эл, 163По, 283Ир</t>
  </si>
  <si>
    <t>230Ир, 215Са, 241Ип</t>
  </si>
  <si>
    <t>Елимов Максим Валерьевич</t>
  </si>
  <si>
    <t>306Т, 238Р, 80Л</t>
  </si>
  <si>
    <t>Авксентьев Фёдор Евгеньевич</t>
  </si>
  <si>
    <t>305Т, 342Эл, 205Э9</t>
  </si>
  <si>
    <t>Тимофеев Андрей Сергеевич</t>
  </si>
  <si>
    <t>42Э11, 42Мр11, 33О11</t>
  </si>
  <si>
    <t>Борисов Никита Анатольевич</t>
  </si>
  <si>
    <t>383Са, 240Р, 144С</t>
  </si>
  <si>
    <t>Ушаков Максим Игоревич</t>
  </si>
  <si>
    <t>343Эл, 307Т, 254По</t>
  </si>
  <si>
    <t>Захаров Сергей Денисович</t>
  </si>
  <si>
    <t>Урматский Кирилл Олегович</t>
  </si>
  <si>
    <t>221Св9</t>
  </si>
  <si>
    <t>Кудряшов Роман Олегович</t>
  </si>
  <si>
    <t>239Р</t>
  </si>
  <si>
    <t>344Эл, 242Р, 145С</t>
  </si>
  <si>
    <t>Климина Елизавета Александровна</t>
  </si>
  <si>
    <t>360Ир, 384Са, 214Ирк</t>
  </si>
  <si>
    <t>Воронцов Богдан Евгеньевич</t>
  </si>
  <si>
    <t>29Св11, 43Мр11, 43Э11</t>
  </si>
  <si>
    <t>Задоров Алексей Анатольевич</t>
  </si>
  <si>
    <t>Смирнова Ксения Михайловна</t>
  </si>
  <si>
    <t>Семенов Роман Владимирович</t>
  </si>
  <si>
    <t>216Ирк, 122Сак, 146С</t>
  </si>
  <si>
    <t>Кулагина Мария Евгеньевна</t>
  </si>
  <si>
    <t>81Л</t>
  </si>
  <si>
    <t>Мартынов Артем Александрович</t>
  </si>
  <si>
    <t>Прохорова Елена Валерьевна</t>
  </si>
  <si>
    <t>44Мр11</t>
  </si>
  <si>
    <t>Хорошилова Анастасия Викторовна</t>
  </si>
  <si>
    <t>82Л, 112П</t>
  </si>
  <si>
    <t>Фролов Дмитрий Александрович</t>
  </si>
  <si>
    <t>386Са, 327Б, 361Ир</t>
  </si>
  <si>
    <t>Смирнов Андрей Викторович</t>
  </si>
  <si>
    <t>Леванов Михаил Сергеевич</t>
  </si>
  <si>
    <t>3ЗТ</t>
  </si>
  <si>
    <t>Алексеев Егор Андреевич</t>
  </si>
  <si>
    <t>44Э11, 34О11, 30Св11</t>
  </si>
  <si>
    <t>216Са, 150Б, 147С</t>
  </si>
  <si>
    <t>245Р</t>
  </si>
  <si>
    <t>Тихонов Даниил Владимирович</t>
  </si>
  <si>
    <t>348Эл, 118Мр9, 207Э9</t>
  </si>
  <si>
    <t>85М, 82Эл, 145Ип</t>
  </si>
  <si>
    <t>Сорых Даниил Михайлович</t>
  </si>
  <si>
    <t>293М, 328Б, 390Са</t>
  </si>
  <si>
    <t>Дмитриев Максим Евгеньевич</t>
  </si>
  <si>
    <t>389Са, 309Т, 347Эл</t>
  </si>
  <si>
    <t>Морозов Семен Дмитриевич</t>
  </si>
  <si>
    <t>346Эл, 308Т, 388Са</t>
  </si>
  <si>
    <t>Щербаков Константин Владимирович</t>
  </si>
  <si>
    <t>113Д, 223Св9, 119Мр9</t>
  </si>
  <si>
    <t>Забиров Дамир Ирекович</t>
  </si>
  <si>
    <t>294М, 224Св9</t>
  </si>
  <si>
    <t>294Эл, 208Э9, 120Мр9</t>
  </si>
  <si>
    <t>101Эл, 225Св9, 114Д</t>
  </si>
  <si>
    <t>Краснов Дмитрий Вячеславович</t>
  </si>
  <si>
    <t>391Са</t>
  </si>
  <si>
    <t>246Р, 148С, 217Ирк</t>
  </si>
  <si>
    <t>Данилов Николай Николаевич</t>
  </si>
  <si>
    <t>295М, 349Эл, 113П</t>
  </si>
  <si>
    <t>34Эл, 36Т, 25По</t>
  </si>
  <si>
    <t>321Са, 319Ип, 326Ир</t>
  </si>
  <si>
    <t>Никитин Максим Евгеньевич</t>
  </si>
  <si>
    <t>257По, 148О9, 121Мр9</t>
  </si>
  <si>
    <t>Липатова Ксения Валерьевна</t>
  </si>
  <si>
    <t>362Ир</t>
  </si>
  <si>
    <t>350Эл, 311Т, 247Р</t>
  </si>
  <si>
    <t>Иванов Евгений Андреевич</t>
  </si>
  <si>
    <t>35О11, 45Э11, 45Мр11</t>
  </si>
  <si>
    <t>Федоров Андрей Леонидович</t>
  </si>
  <si>
    <t>Субботина Варвара Владимировна</t>
  </si>
  <si>
    <t>83Л, 114П, 115Д</t>
  </si>
  <si>
    <t>Шарифов Темур Иззатуллоевич</t>
  </si>
  <si>
    <t>248Р, 258По, 313Т</t>
  </si>
  <si>
    <t>17С, 259По, 314Т</t>
  </si>
  <si>
    <t>188Са, 250Р</t>
  </si>
  <si>
    <t>198Са, 134Эл, 249Р</t>
  </si>
  <si>
    <t>Степанов Иван Виталиевич</t>
  </si>
  <si>
    <t>210Э9, 117Д</t>
  </si>
  <si>
    <t>307Эл, 220По, 72Бк</t>
  </si>
  <si>
    <t>Неофитов Роман Сергеевич</t>
  </si>
  <si>
    <t>395Са, 331Б</t>
  </si>
  <si>
    <t>Косолапов Никита Степанович</t>
  </si>
  <si>
    <t>394Са, 351Эл, 150С</t>
  </si>
  <si>
    <t>64Т, 352Эл, 65По</t>
  </si>
  <si>
    <t>117Са, 332Б</t>
  </si>
  <si>
    <t>Аркадьев Вадим Ревович</t>
  </si>
  <si>
    <t>296М, 353Эл. 262По</t>
  </si>
  <si>
    <t>Красева Анна Андреевна</t>
  </si>
  <si>
    <t>116П, 121Д</t>
  </si>
  <si>
    <t>297М, 355Эл</t>
  </si>
  <si>
    <t>33Р, 23О9, 20С</t>
  </si>
  <si>
    <t>73По, 320Т, 251Р</t>
  </si>
  <si>
    <t>318Т, 235М, 267Эл</t>
  </si>
  <si>
    <t>354Эл, 80Мр9</t>
  </si>
  <si>
    <t>60Т, 48Тк, 263По</t>
  </si>
  <si>
    <t>Семенов Евгений Александрович</t>
  </si>
  <si>
    <t>Бритвина Софья Евгеньевна</t>
  </si>
  <si>
    <t>123Мр9, 356Эл</t>
  </si>
  <si>
    <t>Ильин Александр Юрьевич</t>
  </si>
  <si>
    <t>298М, 149О9</t>
  </si>
  <si>
    <t>11Бк, 7Сак, 120Т</t>
  </si>
  <si>
    <t>Утейкин Дмитрий Александрович</t>
  </si>
  <si>
    <t>227Св9, 213Э9</t>
  </si>
  <si>
    <t>Жиляев Алексей Павлович</t>
  </si>
  <si>
    <t>265По, 125Мр9, 122Д</t>
  </si>
  <si>
    <t>79Т, 62Р, 264По</t>
  </si>
  <si>
    <t>38Б, 358Эл, 27М</t>
  </si>
  <si>
    <t>Овчинников Артём Вячеславович</t>
  </si>
  <si>
    <t>357Эл, 321Т, 124Мр9</t>
  </si>
  <si>
    <t>253Р, 323Т, 64Ипк</t>
  </si>
  <si>
    <t>322Т, 151С, 266По</t>
  </si>
  <si>
    <t>Алешин Григорий Владимирович</t>
  </si>
  <si>
    <t>396Са, 334Б</t>
  </si>
  <si>
    <t>Тарасов Сергей Владимирович</t>
  </si>
  <si>
    <t>359Эл, 324Т, 267По</t>
  </si>
  <si>
    <t>Улитина Юлия Олеговна</t>
  </si>
  <si>
    <t>117П, 85Л</t>
  </si>
  <si>
    <t>Иванов Кирилл Денисович</t>
  </si>
  <si>
    <t>126Мр9, 123Д, 212Э9</t>
  </si>
  <si>
    <t>Ширков Павел Владиславович</t>
  </si>
  <si>
    <t>124Д, 215Э9</t>
  </si>
  <si>
    <t>Хораськин Сергей Алексеевич</t>
  </si>
  <si>
    <t>153С, 360Эл</t>
  </si>
  <si>
    <t>Назаров Иван Романович</t>
  </si>
  <si>
    <t>106Бк, 269По</t>
  </si>
  <si>
    <t>104О9, 166Т, 109Э9</t>
  </si>
  <si>
    <t>Шагуков Николай Алексеевич</t>
  </si>
  <si>
    <t>230Св9, 127Мр9</t>
  </si>
  <si>
    <t>76Т, 270По, 30Мр9</t>
  </si>
  <si>
    <t>Спирков Даниил Леонидович</t>
  </si>
  <si>
    <t>Макаров Семен Юрьевич</t>
  </si>
  <si>
    <t>87Л, 232Св9, 127Д</t>
  </si>
  <si>
    <t>326Т, 255М, 327Са</t>
  </si>
  <si>
    <t>Петров Даниил Сергеевич</t>
  </si>
  <si>
    <t>126Д, 150О9</t>
  </si>
  <si>
    <t>Данилов Даниил Александрович</t>
  </si>
  <si>
    <t>155С, 118П, 254Р</t>
  </si>
  <si>
    <t>Васильев Денис Владимирович</t>
  </si>
  <si>
    <t>31Св11</t>
  </si>
  <si>
    <t>Алиева Виктория Владиславовна</t>
  </si>
  <si>
    <t>156С, 299М, 128Мр9</t>
  </si>
  <si>
    <t>Якушин Иван Алексеевич</t>
  </si>
  <si>
    <t>362Эл, 272По, 128Д</t>
  </si>
  <si>
    <t>Леснова Елизавета Алексеевна</t>
  </si>
  <si>
    <t>125Сак, 228Ирк, 119П</t>
  </si>
  <si>
    <t>Ларин Роман Евгеньевич</t>
  </si>
  <si>
    <t>222Т, 176Р, 241Б</t>
  </si>
  <si>
    <t>45Р, 115Са, 75Б</t>
  </si>
  <si>
    <t>56Р, 142Са, 92Б</t>
  </si>
  <si>
    <t>129Д, 200Эл, 107О9</t>
  </si>
  <si>
    <t>Лукина Александра Андреевна</t>
  </si>
  <si>
    <t>130Д</t>
  </si>
  <si>
    <t>Макарова Ксения Юрьевна</t>
  </si>
  <si>
    <t>90Л, 120П</t>
  </si>
  <si>
    <t>44Эл, 40Т, 49Тк</t>
  </si>
  <si>
    <t>27Эл, 256По, 28Т</t>
  </si>
  <si>
    <t>Кузьмин Максим Сергеевич 22.12.2006</t>
  </si>
  <si>
    <t>Краснов Сергей Алексеевич</t>
  </si>
  <si>
    <t>300М, 327Т, 364Эл</t>
  </si>
  <si>
    <t>Медведев Николай Николаевич</t>
  </si>
  <si>
    <t>273По, 235Св9, 219Э9</t>
  </si>
  <si>
    <t>Ильясов Ильяс Энсарович</t>
  </si>
  <si>
    <t>398Са, 335Б</t>
  </si>
  <si>
    <t>133Б, 401Са, 165Эл</t>
  </si>
  <si>
    <t>51М, 365Эл, 328Т</t>
  </si>
  <si>
    <t>Милютин Михаил Александрович</t>
  </si>
  <si>
    <t>96По, 62О9, 51Тк</t>
  </si>
  <si>
    <t>Михайлова Карина Александровна</t>
  </si>
  <si>
    <t>91Л, 131Д</t>
  </si>
  <si>
    <t>Логинов Данил Евгеньевич</t>
  </si>
  <si>
    <t>152О9</t>
  </si>
  <si>
    <t>363Эл, 255Р, 111Бк</t>
  </si>
  <si>
    <t>368Эл, 274По, 110Бк</t>
  </si>
  <si>
    <t>367Эл, 65Ипк, 139Ир</t>
  </si>
  <si>
    <t>Васягин Матвей Павлович</t>
  </si>
  <si>
    <t>330Т, 369Эл, 236Св9</t>
  </si>
  <si>
    <t>Яковлева Виктория Алексеевна</t>
  </si>
  <si>
    <t>402Са, 347Ип, 121П</t>
  </si>
  <si>
    <t>Никитин Максим Андреевич 24.07.2008</t>
  </si>
  <si>
    <t>Никитин Максим Андреевич 09.09.2008</t>
  </si>
  <si>
    <t>1М, 159С</t>
  </si>
  <si>
    <t>Кириллов Игорь Николаевич</t>
  </si>
  <si>
    <t>220Э9, 275По, 132Д</t>
  </si>
  <si>
    <t>Иванова Дарья Станиславовна</t>
  </si>
  <si>
    <t>Павлов Даниил Владиславович</t>
  </si>
  <si>
    <t>338Б, 113Бк, 128Сак</t>
  </si>
  <si>
    <t>Васильева Виктория Владимировна</t>
  </si>
  <si>
    <t>348Ип, 364Ир, 370Эл</t>
  </si>
  <si>
    <t>Еремеева Анастасия Владимировна</t>
  </si>
  <si>
    <t>237Св9, 221Э9</t>
  </si>
  <si>
    <t>Иванов Александр Вячеславович</t>
  </si>
  <si>
    <t>Егоров Игорь Сергеевич</t>
  </si>
  <si>
    <t>4ЗТ</t>
  </si>
  <si>
    <t>Желающим быть зачисленными В ОДНУ ГРУППУ необходимо прислать на электронную почту приемной комиссии pk@chemk.org письмо с темой «В ОДНУ ГРУППУ», указать ФИО и номера личных дел поступающих, желающих обучаться в одной группе. Пожелания на зачисление в одну группу принимаются до 15 августа 12:00. После издания приказа о приеме на обучение 16 августа перевод из одной группы в другую осуществляться не будет: в какую группу Вы будете зачислены – в той группе будете обучаться. Списки групп будут известны 15 августа после завершения приема документов.</t>
  </si>
  <si>
    <t>263Т, 227Р, 267М</t>
  </si>
  <si>
    <t>345Ир, 359Са, 297Б</t>
  </si>
  <si>
    <t>371Эл, 276По, 36Мр9</t>
  </si>
  <si>
    <t xml:space="preserve">Якимова Яна Евгениевна </t>
  </si>
  <si>
    <t>Далызин Андрей Алексеевич</t>
  </si>
  <si>
    <t>277По, 223Э9, 332Т</t>
  </si>
  <si>
    <t>Борехова Ксения Максимовна</t>
  </si>
  <si>
    <t>222Э9, 153О9</t>
  </si>
  <si>
    <t>В составе колледжа находятся два студенческих общежития: Общежитие №1 и пансионат по адресу: г. Чебоксары, проспект И. Яковлева, дом 18 корпус II; Общежитие №2 по адресу: г. Чебоксары, ул. Магницкого, дом 5. Стоимость проживания общежитие №1 - 1090,00 руб. в месяц. Стоимость проживания в пансионате - 2950,00 руб. в месяц. Стоимость проживания общежитие №2 - 825,00 рублей.</t>
  </si>
  <si>
    <t>Спода Алексей Андреевич</t>
  </si>
  <si>
    <t>36О11, 47Э11, 47Мр11</t>
  </si>
  <si>
    <t>314Эл, 104Мр9, 178Э9</t>
  </si>
  <si>
    <t>286Б</t>
  </si>
  <si>
    <t>Абрамов Егор Олегович</t>
  </si>
  <si>
    <t>372Эл, 333Т, 133Д</t>
  </si>
  <si>
    <t>Романовский Сергей Павлович</t>
  </si>
  <si>
    <t>290М, 341Эл</t>
  </si>
  <si>
    <t>49Мр9, 225Э9</t>
  </si>
  <si>
    <t>Артюкова Диана Михайловна</t>
  </si>
  <si>
    <t>349Ип, 365Ир, 405Са</t>
  </si>
  <si>
    <t>Хрисанов Никита Вячеславович</t>
  </si>
  <si>
    <t>38О11</t>
  </si>
  <si>
    <t>Эзенкин Владимир Викторович</t>
  </si>
  <si>
    <t>238Св9, 134Д, 303М</t>
  </si>
  <si>
    <t>Бирюков Илья Александрович</t>
  </si>
  <si>
    <t>Ефремов Михаил Владимирович</t>
  </si>
  <si>
    <t>48Э11, 37О11, 32Св11</t>
  </si>
  <si>
    <t>Герасимов Дмитрий Николаевич</t>
  </si>
  <si>
    <t>155О9</t>
  </si>
  <si>
    <t>Акинин Кирилл Сергеевич</t>
  </si>
  <si>
    <t>298Т, 231Р, 249По</t>
  </si>
  <si>
    <t>304Эл, 100Мр9, 171Э9</t>
  </si>
  <si>
    <t>318Эл, 257Т, 201Р</t>
  </si>
  <si>
    <t>Ленский Евгений Святославович</t>
  </si>
  <si>
    <t>350Ип, 340Б, 366Ир</t>
  </si>
  <si>
    <t>Изосимов Иван Игоревич</t>
  </si>
  <si>
    <t>5ЗТ</t>
  </si>
  <si>
    <t>Тимофеев Владислав Владимирович</t>
  </si>
  <si>
    <t>260Р, 280По, 334Т</t>
  </si>
  <si>
    <t>Сорокина Инга Александровна</t>
  </si>
  <si>
    <t>123П</t>
  </si>
  <si>
    <t>Бондарев Роман Владимирович</t>
  </si>
  <si>
    <t>33Св11, 48Мр11</t>
  </si>
  <si>
    <t>Ермолаева Ксения Евгеньевна</t>
  </si>
  <si>
    <t>Чекаловец Владимир Александрович</t>
  </si>
  <si>
    <t>335Т, 281По, 374Эл</t>
  </si>
  <si>
    <t>Георгиев Глеб Александрович</t>
  </si>
  <si>
    <t>336Т, 226Э9, 55Тк</t>
  </si>
  <si>
    <t>Мальков Кирилл Станиславович</t>
  </si>
  <si>
    <t>Рязанцев Максим Сергеевич</t>
  </si>
  <si>
    <t>406Са, 351Ип, 368Ир</t>
  </si>
  <si>
    <t>Кольцов Никита Александрович</t>
  </si>
  <si>
    <t>407Са, 341Б, 352Ип</t>
  </si>
  <si>
    <t>Александров Глеб Вениаминович</t>
  </si>
  <si>
    <t>261Р, 210По, 129О9</t>
  </si>
  <si>
    <t>141О9, 237По, 305М</t>
  </si>
  <si>
    <t>162С, 235Ирк, 121Бк</t>
  </si>
  <si>
    <t>130Мр9, 135Д, 190По</t>
  </si>
  <si>
    <t>Умаров Анвар Алишерович</t>
  </si>
  <si>
    <t>56Тк, 131Мр9, 227Э9</t>
  </si>
  <si>
    <t>262Р</t>
  </si>
  <si>
    <t>Синельников Николай Олегович</t>
  </si>
  <si>
    <t>228Э9, 239Св9</t>
  </si>
  <si>
    <t>Карсаков Кирилл Игоревич</t>
  </si>
  <si>
    <t>Шабанов Иван Александрович</t>
  </si>
  <si>
    <t>343Б, 410Са</t>
  </si>
  <si>
    <t>Зачисление</t>
  </si>
  <si>
    <t>Матершев Кирилл Сергеевич</t>
  </si>
  <si>
    <t>124О9, 181Р, 171Св9</t>
  </si>
  <si>
    <t>Стаканкин Никита Эдуардович</t>
  </si>
  <si>
    <t>132Мр9, 230Э9, 339Т</t>
  </si>
  <si>
    <t>Ярдухин Ярослав Владимирович</t>
  </si>
  <si>
    <t>337Т, 229Э9</t>
  </si>
  <si>
    <t>Семенов Андрей Юрьевич</t>
  </si>
  <si>
    <t>338Т</t>
  </si>
  <si>
    <t>Андриянова Екатерина Сергеевна</t>
  </si>
  <si>
    <t>93Л, 125П, 136Д</t>
  </si>
  <si>
    <t>314Б, 165С</t>
  </si>
  <si>
    <t>164С, 265Р, 284По</t>
  </si>
  <si>
    <t>264Р, 283По, 53М</t>
  </si>
  <si>
    <t>137Д, 63Св9, 125Эл</t>
  </si>
  <si>
    <t>285По, 267Р, 126П</t>
  </si>
  <si>
    <t>47М, 52Эл, 268Р</t>
  </si>
  <si>
    <t>Широков Даниил Андреевич</t>
  </si>
  <si>
    <t>266Р, 166С, 133Мр9</t>
  </si>
  <si>
    <t>Елизаров Валерий Сергеевич</t>
  </si>
  <si>
    <t>375Эл, 156О9, 240Св9</t>
  </si>
  <si>
    <t>Федотов Артемий Олегович</t>
  </si>
  <si>
    <t>269Р, 286По, 167С</t>
  </si>
  <si>
    <t>411Са, 354Ип, 370Ир</t>
  </si>
  <si>
    <t>Темнов Кирилл Андреевич</t>
  </si>
  <si>
    <t>287По, 270Р, 241Св9</t>
  </si>
  <si>
    <t>Виноградова Виктория Руслановна</t>
  </si>
  <si>
    <t>95Л, 138Д</t>
  </si>
  <si>
    <t>9Мр9, 14О9, 11Э9</t>
  </si>
  <si>
    <t>Васильев Никита Сергеевич 30.05.2008</t>
  </si>
  <si>
    <t>Васильев Никита Сергеевич 20.09.2008</t>
  </si>
  <si>
    <t>376Эл, 272Р, 340Т</t>
  </si>
  <si>
    <t>Меркиташкин Сергей Вячеславович</t>
  </si>
  <si>
    <t>271Р, 169С, 157О9</t>
  </si>
  <si>
    <t>Иванов Артём Александрович</t>
  </si>
  <si>
    <t>412Са, 344Б</t>
  </si>
  <si>
    <t>Григорьев Максим Сергеевич 14.06.2008</t>
  </si>
  <si>
    <t>Григорьев Максим Сергеевич 29.09.2008</t>
  </si>
  <si>
    <t>193Р, 122С, 246Т</t>
  </si>
  <si>
    <t>273Р, 288По, 341Т</t>
  </si>
  <si>
    <t>345Б, 69Ип, 40Ипк</t>
  </si>
  <si>
    <t>274Р, 346Б</t>
  </si>
  <si>
    <t>306М, 100Б, 47О9</t>
  </si>
  <si>
    <t>Лихачев Егор Петрович</t>
  </si>
  <si>
    <t>139Д, 96Л, 289По</t>
  </si>
  <si>
    <t>16Т, 7С, 19Б</t>
  </si>
  <si>
    <t>283Са, 147Ирк, 170Ипк</t>
  </si>
  <si>
    <t>346Са, 171С, 289Б</t>
  </si>
  <si>
    <t>347Ир, 413Са</t>
  </si>
  <si>
    <t>Арбузов Аркадий Сергеевич</t>
  </si>
  <si>
    <t>377Эл, 170С, 342Т</t>
  </si>
  <si>
    <t>Порубов Даниил Денисович</t>
  </si>
  <si>
    <t>275Р, 290По, 307М</t>
  </si>
  <si>
    <t>Морев Тарас Витальевич</t>
  </si>
  <si>
    <t>343Т, 231Э9, 135Мр9</t>
  </si>
  <si>
    <t>347Б, 187Ипк, 164Ирк</t>
  </si>
  <si>
    <t>140Д, 134Мр9, 53Л</t>
  </si>
  <si>
    <t>Матвеев Матвей Александрович</t>
  </si>
  <si>
    <t>Трушин Иван Александрович</t>
  </si>
  <si>
    <t>378Эл, 138Мр9, 173С</t>
  </si>
  <si>
    <t>143Д, 137Мр9, 234Э9</t>
  </si>
  <si>
    <t>102Р, 133Т, 149Б</t>
  </si>
  <si>
    <t>136Мр9, 232Э9, 141Д</t>
  </si>
  <si>
    <t>Лаврентьев Максим Алексеевич</t>
  </si>
  <si>
    <t>291По</t>
  </si>
  <si>
    <t>111С, 267Б, 239Ипк</t>
  </si>
  <si>
    <t>348Б, 414Са, 45Ир</t>
  </si>
  <si>
    <t>192Б, 416Са, 345Т</t>
  </si>
  <si>
    <t>415Са, 344Т, 305Эл</t>
  </si>
  <si>
    <t>276Р, 292По, 175С</t>
  </si>
  <si>
    <t>Митрошкин Сергей Валерьевич</t>
  </si>
  <si>
    <t>235Э9</t>
  </si>
  <si>
    <t>Иванов Никита Александрович</t>
  </si>
  <si>
    <t>242Св9</t>
  </si>
  <si>
    <t>Алексеев Иван Андреевич</t>
  </si>
  <si>
    <t>379Эл, 346Т, 309М</t>
  </si>
  <si>
    <t>55М, 28О9</t>
  </si>
  <si>
    <t>190Эл, 58Сак, 262Ир</t>
  </si>
  <si>
    <t>Молочников Иван Артурович</t>
  </si>
  <si>
    <t>Ефимов Александр Людвигович</t>
  </si>
  <si>
    <t>177С, 380Эл, 348Т</t>
  </si>
  <si>
    <t>Егоров Николай Андреевич</t>
  </si>
  <si>
    <t>34Св11, 49Э11</t>
  </si>
  <si>
    <t>294По, 277Р, 176С</t>
  </si>
  <si>
    <t>Арсентьев Александр Владимирович</t>
  </si>
  <si>
    <t>243Св9, 237Э9</t>
  </si>
  <si>
    <t>Чернов Константин Леонидович</t>
  </si>
  <si>
    <t>158О9, 236Э9, 293По</t>
  </si>
  <si>
    <t>Шипунов Святослав Сергеевич</t>
  </si>
  <si>
    <t>278Р, 350Б</t>
  </si>
  <si>
    <t>Макарова Варвара Андреевна</t>
  </si>
  <si>
    <t>127П, 98Л, 349Б</t>
  </si>
  <si>
    <t>Шонина Карина Сергеевна</t>
  </si>
  <si>
    <t>128П, 99Л</t>
  </si>
  <si>
    <t>351Б, 242Ир, 119Ипк</t>
  </si>
  <si>
    <t>37По, 31Р, 347Т</t>
  </si>
  <si>
    <t xml:space="preserve">11Мр9, 16О9, 145Д </t>
  </si>
  <si>
    <t>10С, 20Т, 26Б</t>
  </si>
  <si>
    <t>Осин Илья Антонович</t>
  </si>
  <si>
    <t>280Р, 296По, 350Т</t>
  </si>
  <si>
    <t>417Са, 310М, 55С</t>
  </si>
  <si>
    <t>Коротков Александр Андреевич</t>
  </si>
  <si>
    <t>244Св9</t>
  </si>
  <si>
    <t>Григорьева Ксения Александровна</t>
  </si>
  <si>
    <t>140Мр9, 352Б, 129П</t>
  </si>
  <si>
    <t>Яковлев Денис Евгеньевич</t>
  </si>
  <si>
    <t>159О9, 141Мр9, 146Д</t>
  </si>
  <si>
    <t>Герасимова Ксения Олеговна</t>
  </si>
  <si>
    <t>353Б</t>
  </si>
  <si>
    <t>Портнов Дмитрий Евгеньевич</t>
  </si>
  <si>
    <t>179С, 298По, 245Св9</t>
  </si>
  <si>
    <t>Евдокимов Артём Андреевич</t>
  </si>
  <si>
    <t>238Э9, 160О9, 147Д</t>
  </si>
  <si>
    <t>333Б, 222Ирк</t>
  </si>
  <si>
    <t>142Мр9, 240Э9, 149Д</t>
  </si>
  <si>
    <t>148Д, 239Э9</t>
  </si>
  <si>
    <t>281Р, 351Т, 381Эл</t>
  </si>
  <si>
    <t>252Р, 78Б, 259Ипк</t>
  </si>
  <si>
    <t>373Эл, 311М, 282Р</t>
  </si>
  <si>
    <t>283Р, 382Эл</t>
  </si>
  <si>
    <t>Филиппов Денис Юрьевич</t>
  </si>
  <si>
    <t>284Р, 143Мр9, 299По</t>
  </si>
  <si>
    <t>Черемина Мария Евгеньевна</t>
  </si>
  <si>
    <t>100Л</t>
  </si>
  <si>
    <t>161О9</t>
  </si>
  <si>
    <t>349Т, 295По, 279Р</t>
  </si>
  <si>
    <t>Зарубин Андрей Николаевич</t>
  </si>
  <si>
    <t>6ЗТ</t>
  </si>
  <si>
    <t>82Ир, 355Б, 76Ип</t>
  </si>
  <si>
    <t>50Э11, 49Мр11, 35Св11</t>
  </si>
  <si>
    <t>185С, 162Р, 305По</t>
  </si>
  <si>
    <t>Иванов Сергей Павлович</t>
  </si>
  <si>
    <t>246Св9, 301По, 286Р</t>
  </si>
  <si>
    <t>Яковлев Дмитрий Владимирович</t>
  </si>
  <si>
    <t>354Б</t>
  </si>
  <si>
    <t>220Св9, 204Э9, 151Д</t>
  </si>
  <si>
    <t>366Са, 352Т</t>
  </si>
  <si>
    <t>Яковлев Николай Сергеевич</t>
  </si>
  <si>
    <t>182С, 287Р</t>
  </si>
  <si>
    <t>Александров Егор Андреевич</t>
  </si>
  <si>
    <t>289Р, 304По, 184С</t>
  </si>
  <si>
    <t>Степанов Максим Дмитриевич</t>
  </si>
  <si>
    <t>150Д, 303По, 144Мр9</t>
  </si>
  <si>
    <t>Шашков Иван Витальевич</t>
  </si>
  <si>
    <t>51Э11</t>
  </si>
  <si>
    <t>Воронова Анна Евгеньевна</t>
  </si>
  <si>
    <t>145Мр9</t>
  </si>
  <si>
    <t>Федоров Эдуард Павлович</t>
  </si>
  <si>
    <t>419Са, 356Б, 186С</t>
  </si>
  <si>
    <t>290Р, 353Т</t>
  </si>
  <si>
    <t>Артемьев Илхом Хайдарович</t>
  </si>
  <si>
    <t>306По, 163О9, 153Д</t>
  </si>
  <si>
    <t>Куприянов Максим Михайлович</t>
  </si>
  <si>
    <t>162О9, 152Д</t>
  </si>
  <si>
    <t>Мечков Всеволод Дмитриевич</t>
  </si>
  <si>
    <t>60Тк, 26По, 23Р</t>
  </si>
  <si>
    <t>188С, 354Т, 116Э9</t>
  </si>
  <si>
    <t>Артемьев Артем Владимирович</t>
  </si>
  <si>
    <t>146Мр9, 154Д</t>
  </si>
  <si>
    <t>4О9, 3Св9, 1Д</t>
  </si>
  <si>
    <t>191Р, 203Ипк, 97Сак</t>
  </si>
  <si>
    <t>Дарвин Никита Андреевич</t>
  </si>
  <si>
    <t>Краснов Кирилл Александрович</t>
  </si>
  <si>
    <t>371Ир</t>
  </si>
  <si>
    <t>Цветков Владислав Вячеславич</t>
  </si>
  <si>
    <t>269М, 268Т, 210Р</t>
  </si>
  <si>
    <t>Иванов Кирилл Сергеевич</t>
  </si>
  <si>
    <t>308По, 291Р, 355Т</t>
  </si>
  <si>
    <t>302М, 278По, 154О9</t>
  </si>
  <si>
    <t>Афанасьев Федор Сергеевич</t>
  </si>
  <si>
    <t>384Эл, 356Т, 147Мр9</t>
  </si>
  <si>
    <t>112Са, 74Б, 385Эл</t>
  </si>
  <si>
    <t>309По, 189С, 276Т</t>
  </si>
  <si>
    <t>Васильев Властислав Эдуардович</t>
  </si>
  <si>
    <t>310По, 247Св9, 293Р</t>
  </si>
  <si>
    <t>Ефремов Андрей Николаевич</t>
  </si>
  <si>
    <t>302По, 181С, 59Тк</t>
  </si>
  <si>
    <t>123О9, 167Св9, 233М</t>
  </si>
  <si>
    <t>Титов Сергей Николаевич</t>
  </si>
  <si>
    <t>39О11, 36Св11, 52Э11</t>
  </si>
  <si>
    <t>Смирнов Александр Дмитриевич</t>
  </si>
  <si>
    <t>421Са, 358Б, 190С</t>
  </si>
  <si>
    <t>156Д, 148Мр9, 242Э9</t>
  </si>
  <si>
    <t>Федоров Глеб Сергеевич</t>
  </si>
  <si>
    <t>50Мр11, 40О11, 53э11</t>
  </si>
  <si>
    <t>Илларионов Елисей Ерофеевич</t>
  </si>
  <si>
    <t>157Д, 149Мр9, 243Э9</t>
  </si>
  <si>
    <t>Иванова Анастасия Владимировна</t>
  </si>
  <si>
    <t>357Т, 241Э9, 155Д</t>
  </si>
  <si>
    <t>150Мр9, 191С, 244Э9</t>
  </si>
  <si>
    <t>Чаванин Иван Андреевич</t>
  </si>
  <si>
    <t>248Св9, 164О9, 245Э9</t>
  </si>
  <si>
    <t>Сергеев Владимир Дмитриевич</t>
  </si>
  <si>
    <t>422Са, 359Б, 295Р</t>
  </si>
  <si>
    <t>Викторов Роман Евгеньевич</t>
  </si>
  <si>
    <t>192С, 386Эл, 312По</t>
  </si>
  <si>
    <t>Краснов Егор Алексеевич</t>
  </si>
  <si>
    <t>296Р, 358Т</t>
  </si>
  <si>
    <t>185Т, 159По, 61Тк</t>
  </si>
  <si>
    <t>158Д, 168По, 53Тк</t>
  </si>
  <si>
    <t>Павлов Дмитрий Кириллович</t>
  </si>
  <si>
    <t>54Э11, 51Мр11</t>
  </si>
  <si>
    <t>20Э9, 159Д, 151Мр9</t>
  </si>
  <si>
    <t>Никоноров Даниил Владимирович</t>
  </si>
  <si>
    <t>Зарубин Дмитрий Алексеевич</t>
  </si>
  <si>
    <t>130П, 359Т, 312М</t>
  </si>
  <si>
    <t>Елизаров Александр Владимирович</t>
  </si>
  <si>
    <t>388Эл, 152Мр9, 250Св9</t>
  </si>
  <si>
    <t>178Р, 262Эл, 230М</t>
  </si>
  <si>
    <t>387Эл, 95Мр9</t>
  </si>
  <si>
    <t>Тарасов Даниил Сергеевич</t>
  </si>
  <si>
    <t>193С, 313По, 160Д</t>
  </si>
  <si>
    <t>52Мр11, 41О11</t>
  </si>
  <si>
    <t>Семенова Ольга Николаевна</t>
  </si>
  <si>
    <t>356Ип, 372Ир</t>
  </si>
  <si>
    <t>Сужикова Милана Андреевна</t>
  </si>
  <si>
    <t>153Мр9</t>
  </si>
  <si>
    <t>360Т, 194С, 177Р</t>
  </si>
  <si>
    <t>Якимова Яна Александровна</t>
  </si>
  <si>
    <t>154Мр9, 101Л</t>
  </si>
  <si>
    <t>Югина Екатерина Александровна</t>
  </si>
  <si>
    <t>131П</t>
  </si>
  <si>
    <t>62Тк, 85По, 76Р</t>
  </si>
  <si>
    <t>111Мр9, 210Св9, 145О9</t>
  </si>
  <si>
    <t>141 Са, 195С, 389Эл</t>
  </si>
  <si>
    <t>Терентьев Владимир Сергеевич</t>
  </si>
  <si>
    <t>Сергеева Мария Андреевна</t>
  </si>
  <si>
    <t>132П</t>
  </si>
  <si>
    <t>Петрова Софья Александровна</t>
  </si>
  <si>
    <t>424Са, 361Б, 103Л</t>
  </si>
  <si>
    <t>246Э9, 161Д, 102Л</t>
  </si>
  <si>
    <t>312Т, 149С, 99Мр9</t>
  </si>
  <si>
    <t>180С, 285Р, 300По</t>
  </si>
  <si>
    <t>Пахмутов Александр Евгеньевич</t>
  </si>
  <si>
    <t>163Д, 252Св9</t>
  </si>
  <si>
    <t>Холопов Артём Михайлович</t>
  </si>
  <si>
    <t>357Ип, 425Са, 313М</t>
  </si>
  <si>
    <t>Тихонов Семён Евгеньевич</t>
  </si>
  <si>
    <t>248Э9, 165О9, 155Мр9</t>
  </si>
  <si>
    <t>247Э9, 110Мр9, 162Д</t>
  </si>
  <si>
    <t>Григорьев Стас Евгеньевич</t>
  </si>
  <si>
    <t>157Мр9, 166О9, 165Д</t>
  </si>
  <si>
    <t>314М, 315По, 297Р</t>
  </si>
  <si>
    <t>Савин Сергей Сергеевич</t>
  </si>
  <si>
    <t>42О11</t>
  </si>
  <si>
    <t>Ларионов Вениамин Петрович</t>
  </si>
  <si>
    <t>125Бк, 156Мр9, 164Д</t>
  </si>
  <si>
    <t>Горбунов Валерий Андреевич</t>
  </si>
  <si>
    <t>298Р, 198С, 363б</t>
  </si>
  <si>
    <t>251Св9, 166Д</t>
  </si>
  <si>
    <t>241Р, 196Са, 215Ирк</t>
  </si>
  <si>
    <t>Абдрахманова Эльмира Рафаэлевна</t>
  </si>
  <si>
    <t>133П</t>
  </si>
  <si>
    <t>64Эл, 361Т, 316По</t>
  </si>
  <si>
    <t>199С, 362Т, 317По</t>
  </si>
  <si>
    <t>175Р, 318По, 201С</t>
  </si>
  <si>
    <t>202С, 200Р, 280Б</t>
  </si>
  <si>
    <t>390Эл, 299Р, 158Мр9</t>
  </si>
  <si>
    <t>257Р, 404Са, 265Ипк</t>
  </si>
  <si>
    <t>Александров Димитрий Валентинович</t>
  </si>
  <si>
    <t>53Мр11</t>
  </si>
  <si>
    <t>Яковлева Лилия Владимировна</t>
  </si>
  <si>
    <t>373Ир</t>
  </si>
  <si>
    <t>427Са, 14С, 28Эл</t>
  </si>
  <si>
    <t>236Б, 291Са, 297Ир</t>
  </si>
  <si>
    <t>204С, 94П</t>
  </si>
  <si>
    <t>298Ип, 300Ир, 365Б</t>
  </si>
  <si>
    <t>Гурьев Вадим Алексеевич</t>
  </si>
  <si>
    <t>206С, 134П, 392Эл</t>
  </si>
  <si>
    <t>110С, 317Са, 263Б</t>
  </si>
  <si>
    <t>Иванов Игорь Владимирович</t>
  </si>
  <si>
    <t>159Мр9, 205С, 391Эл</t>
  </si>
  <si>
    <t>160Мр9, 250Э9, 195Эл</t>
  </si>
  <si>
    <t>27Св11, 41Э11, 31О11</t>
  </si>
  <si>
    <t>Абрашев Вадим Евгеньевич</t>
  </si>
  <si>
    <t>315М, 251Э9, 319По</t>
  </si>
  <si>
    <t>https://vk.com/video-87807636_456239849</t>
  </si>
  <si>
    <t>16 августа 2024 г. в 10:00 будет проведено онлайн-собрание для всех поступивших в колледж. Всем студентам 1 курса 2024 г. и их родителям необходимо подключиться к прямой трансляции или просмотреть запись собрания.</t>
  </si>
  <si>
    <t>66Б, 300Р</t>
  </si>
  <si>
    <t>161Мр9, 252Э9, 170Д</t>
  </si>
  <si>
    <t>8Ир, 366Б, 9Ип</t>
  </si>
  <si>
    <t>172Д, 163Мр9, 253Э9</t>
  </si>
  <si>
    <t>316М, 320По</t>
  </si>
  <si>
    <t>122Б, 54С, 121М</t>
  </si>
  <si>
    <t>151О9, 173Д, 254Э9</t>
  </si>
  <si>
    <t>Самакин Илья Алексеевич</t>
  </si>
  <si>
    <t>174Д, 167О9, 164Мр9</t>
  </si>
  <si>
    <t>16М, 14По, 17Эл</t>
  </si>
  <si>
    <t>71Са, 53Б, 208С</t>
  </si>
  <si>
    <t>57Б, 317М, 301Р</t>
  </si>
  <si>
    <t>150Р, 193Т, 321По</t>
  </si>
  <si>
    <t>175Д, 104Л, 33П</t>
  </si>
  <si>
    <t>168О9, 254Св9, 243Р</t>
  </si>
  <si>
    <t>367Ир, 428Са</t>
  </si>
  <si>
    <t>209С, 302Р, 322По</t>
  </si>
  <si>
    <t>Сидоров Даниил Юрьевич</t>
  </si>
  <si>
    <t>43О11, 55Э11, 54Мр11</t>
  </si>
  <si>
    <t>217Эл, 363Т, 148Р</t>
  </si>
  <si>
    <t>177Д</t>
  </si>
  <si>
    <t>Емельянов Роман Геннадьевич</t>
  </si>
  <si>
    <t>210С, 393Эл, 364Т</t>
  </si>
  <si>
    <t>Желудкин Евгений Эдуардович</t>
  </si>
  <si>
    <t>7ЗТ</t>
  </si>
  <si>
    <t>Трофимов Кирилл Дмитриевич</t>
  </si>
  <si>
    <t>211С</t>
  </si>
  <si>
    <t>Петров Руслан Евгеньевич</t>
  </si>
  <si>
    <t>429Са, 367Б, 365Т</t>
  </si>
  <si>
    <t>Шемарин Александр Сергеевич</t>
  </si>
  <si>
    <t>255Св9, 358Ип, 394Эл</t>
  </si>
  <si>
    <t>Леонтьев Максим Алексеевич</t>
  </si>
  <si>
    <t>256Св9, 359Ип, 323По</t>
  </si>
  <si>
    <t>Андреев Олег Евгеньевич</t>
  </si>
  <si>
    <t>56Э11, 37Св11, 55Мр11</t>
  </si>
  <si>
    <t>Анненков Данила Егорович</t>
  </si>
  <si>
    <t>178Д, 366Т, 324По</t>
  </si>
  <si>
    <t>Никифоров Даниил Николаевич</t>
  </si>
  <si>
    <t>265Б, 212С, 303Р</t>
  </si>
  <si>
    <t>22С, 82Са, 395Эл</t>
  </si>
  <si>
    <t>69По, 304Р, 256Э9</t>
  </si>
  <si>
    <t>Кириллова Анастасия Алексеевна</t>
  </si>
  <si>
    <t>39Св11</t>
  </si>
  <si>
    <t>Курманова Виктория Александровна</t>
  </si>
  <si>
    <t>179Д</t>
  </si>
  <si>
    <t>Дюжаков Василий Эдуардович</t>
  </si>
  <si>
    <t>180Д, 255Э9, 165Мр9</t>
  </si>
  <si>
    <t>Тепловская Ирина Романовна</t>
  </si>
  <si>
    <t>360Ип</t>
  </si>
  <si>
    <t>Федоров Олег Владимирович</t>
  </si>
  <si>
    <t>38Св11</t>
  </si>
  <si>
    <t>Распределение студентов 1 курса по корпусам:
1 корпус (пр. Ленина, 9, ост. Национальная библиотека)
09.02.06 Сетевое и системное администрирование
11.01.01 Монтажник радиоэлектронной аппаратуры и приборов
11.02.15 Инфокоммуникационные сети и системы связи
11.02.16 Монтаж, техническое обслуживание и ремонт электронных приборов и устройств
15.01.38 Оператор-наладчик металлообрабатывающих станков (на базе 11 кл.)
2 корпус (пр. И. Яковлева, 17, ост. МТВ Центр)
09.02.07 Информационные системы и программирование - квалификация Программист
10.02.04 Обеспечение информационной безопасности телекоммуникационных систем
13.02.13 Эксплуатация и обслуживание электрического и электромеханического оборудования (по отраслям)
3 корпус (пр. И. Яковлева, 20/1, ост. Ботанический сад)
20.02.01 Экологическая безопасность природных комплексов
13.01.10 Электромонтер по ремонту и обслуживанию электрооборудования (по отраслям)
15.01.05 Сварщик (ручной и частично механизированной сварки (наплавки)
15.01.36 Дефектоскопист
18.01.34 Лаборант по контролю качества сырья, реактивов, промежуточных продуктов, готовой продукции, отходов производства (по отраслям)
5 корпус (пр. Тракторостроителей, 99, ост. Маштехникум)
09.02.07 Информационные системы и программирование - квалификация Разработчик веб и мультимедийных приложений
15.02.16 Технология машиностроения
15.02.17 Монтаж, техническое обслуживание, эксплуатация и ремонт промышленного оборудования (по отраслям)
15.02.18 Техническая эксплуатация и обслуживание роботизированного производства (по отраслям)
15.01.38 Оператор-наладчик металлообрабатывающих станков (на базе 9 кл.)</t>
  </si>
  <si>
    <t>166Мр9, 18Л, 257Э9</t>
  </si>
  <si>
    <t>105Л, 181Д</t>
  </si>
  <si>
    <t>247М, 196По, 174Св9</t>
  </si>
  <si>
    <t>21Э11, 17О11, 21Мр11</t>
  </si>
  <si>
    <t>258Э9, 167Р, 214Т</t>
  </si>
  <si>
    <t>103О9, 108Э9, 183Д</t>
  </si>
  <si>
    <t>36Бк, 8ЗТ</t>
  </si>
  <si>
    <t>Нагаева Варвара Андреевна</t>
  </si>
  <si>
    <t>430Са, 368Б, 184Д</t>
  </si>
  <si>
    <t>Демидов Артём Андреевич</t>
  </si>
  <si>
    <t>326По</t>
  </si>
  <si>
    <t>173Ипк, 85Мр9, 144Э9</t>
  </si>
  <si>
    <t>325По, 306Р, 135Э9</t>
  </si>
  <si>
    <t>368Т, 327По, 113Р</t>
  </si>
  <si>
    <t>Михайлов Иван Иванович</t>
  </si>
  <si>
    <t>185Д</t>
  </si>
  <si>
    <t>215С, 308Р, 397Эл</t>
  </si>
  <si>
    <t>99П, 301Б, 219Р</t>
  </si>
  <si>
    <t>26Р, 29По, 12Э9</t>
  </si>
  <si>
    <t>15С, 170О9, 182Д</t>
  </si>
  <si>
    <t>216С, 259Э9, 174Эл</t>
  </si>
  <si>
    <t>77Р, 369Т, 329По</t>
  </si>
  <si>
    <t>Зотова Виктория Алексеевна</t>
  </si>
  <si>
    <t>107Л</t>
  </si>
  <si>
    <t>Павлов Никита Александрович</t>
  </si>
  <si>
    <t>328По, 309Р</t>
  </si>
  <si>
    <t>Киселев Александр Владимирович</t>
  </si>
  <si>
    <t>186Д</t>
  </si>
  <si>
    <t>Ефимова Марина Леонидовна</t>
  </si>
  <si>
    <t>9ЗТ</t>
  </si>
  <si>
    <t>Варенов Роман Юрьевич</t>
  </si>
  <si>
    <t>167Мр9</t>
  </si>
  <si>
    <t>Осипов Даниил Николаевич</t>
  </si>
  <si>
    <t>375Ир, 431Са</t>
  </si>
  <si>
    <t>Яковлев Кирилл Дмитриевич</t>
  </si>
  <si>
    <t>57Э11</t>
  </si>
  <si>
    <t>Иванова Валерия Евгеньевна</t>
  </si>
  <si>
    <t>106Л, 135П</t>
  </si>
  <si>
    <t>228Са, 251Ир, 217С</t>
  </si>
  <si>
    <t>Тихонов Евгений Олегович</t>
  </si>
  <si>
    <t>58Э11, 40Св11, 56Мр11</t>
  </si>
  <si>
    <t>Вахрамов Артемий Александрович</t>
  </si>
  <si>
    <t>260Э9</t>
  </si>
  <si>
    <t>Мидюков Родион Васильевич</t>
  </si>
  <si>
    <t>41Св11, 57Мр11, 59Э11</t>
  </si>
  <si>
    <t>291Б, 348Са, 331Ип</t>
  </si>
  <si>
    <t>Кисамеев Матвей Андреевич</t>
  </si>
  <si>
    <t>399Эл, 319М, 171О9</t>
  </si>
  <si>
    <t>Егорова Александра Дмитриевна</t>
  </si>
  <si>
    <t>108Л</t>
  </si>
  <si>
    <t>137С, 325Эл, 302Б</t>
  </si>
  <si>
    <t>31Са, 218С</t>
  </si>
  <si>
    <t>408Са, 92Л, 124П</t>
  </si>
  <si>
    <t>328Са, 276Б, 220С</t>
  </si>
  <si>
    <t>433Са, 219С, 90Б</t>
  </si>
  <si>
    <t>369Б, 432Са, 311Р</t>
  </si>
  <si>
    <t>122П, 279По, 109Л</t>
  </si>
  <si>
    <t>240Эл, 159Р, 258Св9</t>
  </si>
  <si>
    <t>187Д, 168Мр9, 261Э9</t>
  </si>
  <si>
    <t>247По, 296Т, 286М</t>
  </si>
  <si>
    <t>312Р</t>
  </si>
  <si>
    <t>78П, 172О9</t>
  </si>
  <si>
    <t>Алексеев Даниил Олегович</t>
  </si>
  <si>
    <t>331По, 259Св9, 314Р</t>
  </si>
  <si>
    <t>Васильев Михаил Сергеевич</t>
  </si>
  <si>
    <t>330По, 313Р, 262Э9</t>
  </si>
  <si>
    <t>Дедков Егор Юрьевич</t>
  </si>
  <si>
    <t>169Мр9, 260Св9, 188Д</t>
  </si>
  <si>
    <t>16О11, 20Э11, 11Св11</t>
  </si>
  <si>
    <t>Ревин Иван Сергеевич</t>
  </si>
  <si>
    <t>263Э9, 170Мр9, 320М</t>
  </si>
  <si>
    <t>70Б, 123Ир, 57Ипк</t>
  </si>
  <si>
    <t>3Мр9, 307По, 3Э9</t>
  </si>
  <si>
    <t>332По, 171Мр9</t>
  </si>
  <si>
    <t>37Л, 277Ир, 66П</t>
  </si>
  <si>
    <t>147Э9, 173Мр9, 189Д</t>
  </si>
  <si>
    <t>420Са, 357Б, 321М</t>
  </si>
  <si>
    <t>333По, 172Мр9</t>
  </si>
  <si>
    <t>174Мр9, 154Св9, 115О9</t>
  </si>
  <si>
    <t>173О9, 110Л, 264Э9</t>
  </si>
  <si>
    <t>315Б, 434Са, 85Бк</t>
  </si>
  <si>
    <t>Быков Анатолий Юрьевич</t>
  </si>
  <si>
    <t>60Э11, 42Св11</t>
  </si>
  <si>
    <t>Афанасьев Роман Эдуардович</t>
  </si>
  <si>
    <t>61Э11, 43Св11</t>
  </si>
  <si>
    <t>221С, 400Эл</t>
  </si>
  <si>
    <t>184По, 173Р, 225М</t>
  </si>
  <si>
    <t>297По, 174О9, 176Мр9</t>
  </si>
  <si>
    <t>33О9, 175Мр9, 190Д</t>
  </si>
  <si>
    <t>Петров Станислав Александрович</t>
  </si>
  <si>
    <t>435Са, 401Эл</t>
  </si>
  <si>
    <t>Хиркина Ксения Александровна</t>
  </si>
  <si>
    <t>136П</t>
  </si>
  <si>
    <t>Можайкина Дарья Петровна</t>
  </si>
  <si>
    <t>111Л, 137П</t>
  </si>
  <si>
    <t>47Мр9, 46Д, 236Ип</t>
  </si>
  <si>
    <t>Матянин Сергей Алексеевич</t>
  </si>
  <si>
    <t>44О11</t>
  </si>
  <si>
    <t>191Д, 88Л, 217Э9</t>
  </si>
  <si>
    <t>22Эл, 40Са</t>
  </si>
  <si>
    <t>403Са, 112Л, 138П</t>
  </si>
  <si>
    <t>44Св11, 20Мр11</t>
  </si>
  <si>
    <t>192Д, 230Р, 248По</t>
  </si>
  <si>
    <t>222С, 246Са, 196Б</t>
  </si>
  <si>
    <t>25М, 307Р, 29Эл</t>
  </si>
  <si>
    <t>51Р, 175О9, 329Эл</t>
  </si>
  <si>
    <t>310Р, 398Эл, 169Ирк</t>
  </si>
  <si>
    <t>130Са, 85Эл, 33С</t>
  </si>
  <si>
    <t>7Р, 4Т, 4Э9</t>
  </si>
  <si>
    <t>41Д, 74Св9, 177Мр9</t>
  </si>
  <si>
    <t>193Д, 33Мр9, 17Л</t>
  </si>
  <si>
    <t>83Ир, 77Ип, 73Са</t>
  </si>
  <si>
    <t>409Са, 342Б, 353Ип</t>
  </si>
  <si>
    <t>94Л, 194Д, 83П</t>
  </si>
  <si>
    <t>129Р, 137По, 261Св9</t>
  </si>
  <si>
    <t>Смирнов Константин Сергеевич</t>
  </si>
  <si>
    <t>402Эл, 223С, 370Б</t>
  </si>
  <si>
    <t>Шмелева Мария Владимировна</t>
  </si>
  <si>
    <t>139П</t>
  </si>
  <si>
    <t>Вагин Артем Юрьевич</t>
  </si>
  <si>
    <t>198Д</t>
  </si>
  <si>
    <t>266Э9, 200Д</t>
  </si>
  <si>
    <t>166По, 176О9, 195Д</t>
  </si>
  <si>
    <t>178О9, 196Д</t>
  </si>
  <si>
    <t>Герасимов Олег Димитриевич</t>
  </si>
  <si>
    <t>113Л, 140П</t>
  </si>
  <si>
    <t>Степанов Степан Сергеевич</t>
  </si>
  <si>
    <t>267Э9, 203Д</t>
  </si>
  <si>
    <t>Ильин Юрий Андреевич</t>
  </si>
  <si>
    <t>263Св9, 201Д</t>
  </si>
  <si>
    <t>Федоров Никита Сергеевич</t>
  </si>
  <si>
    <t>197Д, 436Са, 370Т</t>
  </si>
  <si>
    <t>202Д, 114Л, 27Тк</t>
  </si>
  <si>
    <t>262Св9, 177О9</t>
  </si>
  <si>
    <t>Малюстов Данила Алексеевич</t>
  </si>
  <si>
    <t>115Л, 180О9, 204Д</t>
  </si>
  <si>
    <t>Константинов Никита Владиславович</t>
  </si>
  <si>
    <t>315Р, 179О9, 265Э9</t>
  </si>
  <si>
    <t>Питимиров Антон Николаевич</t>
  </si>
  <si>
    <t>11ЗТ</t>
  </si>
  <si>
    <t>Горланов Алексей Александрович</t>
  </si>
  <si>
    <t>62Э11</t>
  </si>
  <si>
    <t>13.02.13 Эксплуатация и обслуживание электрического и электромеханического оборудования</t>
  </si>
  <si>
    <t>9 класс, коммерческая основа, ЗАОЧНАЯ ФОРМА ОБУЧЕНИЯ</t>
  </si>
  <si>
    <t>Количество заявлений:</t>
  </si>
  <si>
    <t>Количество оригиналов:</t>
  </si>
  <si>
    <t>Количество мест:</t>
  </si>
  <si>
    <t>Текущий проходной балл:</t>
  </si>
  <si>
    <t>11 класс, бюджетная основа</t>
  </si>
  <si>
    <t>9 класс, бюджетная основа</t>
  </si>
  <si>
    <t>Бюджетная основа</t>
  </si>
  <si>
    <t>Висков Роман Сергеевич</t>
  </si>
  <si>
    <t>Рощупкин Егор Александрович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</si>
</sst>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00"/>
  </numFmts>
  <fonts count="28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name val="Arial Cyr"/>
      <charset val="204"/>
    </font>
    <font>
      <b/>
      <sz val="10"/>
      <name val="Arial Cyr"/>
      <charset val="204"/>
    </font>
    <font>
      <b/>
      <sz val="28"/>
      <name val="Times New Roman"/>
      <family val="1"/>
      <charset val="204"/>
    </font>
    <font>
      <sz val="16"/>
      <name val="Times New Roman"/>
      <family val="1"/>
      <charset val="204"/>
    </font>
    <font>
      <u/>
      <sz val="10"/>
      <color theme="10"/>
      <name val="Arial Cyr"/>
      <charset val="204"/>
    </font>
    <font>
      <sz val="16"/>
      <name val="Arial Cyr"/>
      <charset val="204"/>
    </font>
    <font>
      <b/>
      <sz val="16"/>
      <name val="Arial Cyr"/>
      <charset val="204"/>
    </font>
    <font>
      <sz val="10"/>
      <color theme="1"/>
      <name val="Arial Cyr"/>
      <charset val="204"/>
    </font>
    <font>
      <b/>
      <sz val="9"/>
      <name val="Arial Cyr"/>
      <charset val="204"/>
    </font>
    <font>
      <sz val="16"/>
      <color rgb="FF333333"/>
      <name val="Arial Cyr"/>
      <charset val="204"/>
    </font>
    <font>
      <b/>
      <sz val="18"/>
      <color rgb="FFFF0000"/>
      <name val="Times New Roman"/>
      <family val="1"/>
      <charset val="204"/>
    </font>
    <font>
      <b/>
      <sz val="22"/>
      <name val="Times New Roman"/>
      <family val="1"/>
      <charset val="204"/>
    </font>
    <font>
      <b/>
      <u/>
      <sz val="18"/>
      <color theme="10"/>
      <name val="Arial Cyr"/>
      <charset val="204"/>
    </font>
    <font>
      <u/>
      <sz val="16"/>
      <color theme="10"/>
      <name val="Arial Cyr"/>
      <charset val="204"/>
    </font>
    <font>
      <b/>
      <sz val="16"/>
      <color rgb="FFFF0000"/>
      <name val="Arial Cyr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4"/>
      <name val="Arial Cyr"/>
      <charset val="204"/>
    </font>
    <font>
      <b/>
      <sz val="16"/>
      <name val="Times New Roman"/>
      <family val="1"/>
      <charset val="204"/>
    </font>
    <font>
      <b/>
      <u/>
      <sz val="20"/>
      <color theme="10"/>
      <name val="Arial Cyr"/>
      <charset val="204"/>
    </font>
    <font>
      <b/>
      <sz val="14"/>
      <color indexed="10"/>
      <name val="Arial Cyr"/>
      <charset val="204"/>
    </font>
  </fonts>
  <fills count="1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00B0F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5">
    <xf numFmtId="0" fontId="0" fillId="0" borderId="0"/>
    <xf numFmtId="0" fontId="11" fillId="0" borderId="0" applyNumberFormat="0" applyFill="0" applyBorder="0" applyAlignment="0" applyProtection="0"/>
    <xf numFmtId="0" fontId="6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2" fillId="0" borderId="0"/>
    <xf numFmtId="0" fontId="1" fillId="0" borderId="0"/>
    <xf numFmtId="0" fontId="23" fillId="0" borderId="0"/>
  </cellStyleXfs>
  <cellXfs count="140">
    <xf numFmtId="0" fontId="0" fillId="0" borderId="0" xfId="0"/>
    <xf numFmtId="49" fontId="8" fillId="0" borderId="0" xfId="0" applyNumberFormat="1" applyFont="1" applyFill="1" applyBorder="1"/>
    <xf numFmtId="49" fontId="0" fillId="0" borderId="0" xfId="0" applyNumberFormat="1" applyFill="1" applyBorder="1"/>
    <xf numFmtId="2" fontId="0" fillId="0" borderId="0" xfId="0" applyNumberFormat="1" applyFill="1" applyBorder="1"/>
    <xf numFmtId="1" fontId="8" fillId="0" borderId="2" xfId="0" applyNumberFormat="1" applyFont="1" applyFill="1" applyBorder="1" applyAlignment="1">
      <alignment horizontal="center" vertical="center" textRotation="90" wrapText="1"/>
    </xf>
    <xf numFmtId="2" fontId="8" fillId="0" borderId="2" xfId="0" applyNumberFormat="1" applyFont="1" applyFill="1" applyBorder="1" applyAlignment="1">
      <alignment horizontal="center" vertical="center" textRotation="90" wrapText="1"/>
    </xf>
    <xf numFmtId="49" fontId="8" fillId="0" borderId="2" xfId="0" applyNumberFormat="1" applyFont="1" applyFill="1" applyBorder="1" applyAlignment="1">
      <alignment horizontal="center"/>
    </xf>
    <xf numFmtId="0" fontId="0" fillId="0" borderId="0" xfId="0" applyFill="1"/>
    <xf numFmtId="0" fontId="9" fillId="0" borderId="0" xfId="0" applyFont="1" applyAlignment="1">
      <alignment horizontal="center"/>
    </xf>
    <xf numFmtId="0" fontId="0" fillId="0" borderId="0" xfId="0" applyAlignment="1">
      <alignment horizontal="center" wrapText="1"/>
    </xf>
    <xf numFmtId="0" fontId="12" fillId="0" borderId="0" xfId="0" applyFont="1" applyAlignment="1">
      <alignment horizontal="center" wrapText="1"/>
    </xf>
    <xf numFmtId="0" fontId="12" fillId="3" borderId="0" xfId="0" applyFont="1" applyFill="1" applyAlignment="1">
      <alignment horizontal="center" wrapText="1"/>
    </xf>
    <xf numFmtId="0" fontId="12" fillId="0" borderId="0" xfId="0" applyFont="1" applyFill="1" applyAlignment="1">
      <alignment horizontal="center" wrapText="1"/>
    </xf>
    <xf numFmtId="0" fontId="10" fillId="2" borderId="0" xfId="0" applyFont="1" applyFill="1" applyAlignment="1">
      <alignment horizontal="center" wrapText="1"/>
    </xf>
    <xf numFmtId="0" fontId="11" fillId="0" borderId="0" xfId="1" applyFill="1" applyAlignment="1">
      <alignment horizontal="center"/>
    </xf>
    <xf numFmtId="164" fontId="0" fillId="0" borderId="0" xfId="0" applyNumberFormat="1" applyFill="1" applyBorder="1" applyAlignment="1">
      <alignment horizontal="center"/>
    </xf>
    <xf numFmtId="49" fontId="15" fillId="0" borderId="2" xfId="0" applyNumberFormat="1" applyFont="1" applyFill="1" applyBorder="1"/>
    <xf numFmtId="0" fontId="13" fillId="4" borderId="0" xfId="0" applyFont="1" applyFill="1" applyAlignment="1">
      <alignment horizontal="left" wrapText="1"/>
    </xf>
    <xf numFmtId="0" fontId="13" fillId="0" borderId="0" xfId="0" applyFont="1" applyFill="1" applyAlignment="1">
      <alignment horizontal="center" wrapText="1"/>
    </xf>
    <xf numFmtId="1" fontId="0" fillId="0" borderId="0" xfId="0" applyNumberFormat="1" applyFill="1" applyBorder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6" borderId="0" xfId="0" applyFont="1" applyFill="1" applyAlignment="1">
      <alignment horizontal="center" wrapText="1"/>
    </xf>
    <xf numFmtId="0" fontId="0" fillId="0" borderId="0" xfId="0" applyAlignment="1">
      <alignment wrapText="1"/>
    </xf>
    <xf numFmtId="0" fontId="17" fillId="0" borderId="0" xfId="0" applyFont="1" applyAlignment="1">
      <alignment horizontal="center"/>
    </xf>
    <xf numFmtId="0" fontId="18" fillId="5" borderId="0" xfId="0" applyFont="1" applyFill="1" applyAlignment="1">
      <alignment horizontal="center" wrapText="1"/>
    </xf>
    <xf numFmtId="0" fontId="19" fillId="5" borderId="0" xfId="1" applyFont="1" applyFill="1" applyAlignment="1">
      <alignment horizontal="center"/>
    </xf>
    <xf numFmtId="0" fontId="20" fillId="2" borderId="0" xfId="1" applyFont="1" applyFill="1" applyAlignment="1">
      <alignment horizontal="center" wrapText="1"/>
    </xf>
    <xf numFmtId="0" fontId="13" fillId="4" borderId="0" xfId="0" applyFont="1" applyFill="1" applyAlignment="1">
      <alignment horizontal="center" wrapText="1"/>
    </xf>
    <xf numFmtId="0" fontId="12" fillId="7" borderId="0" xfId="0" applyFont="1" applyFill="1" applyAlignment="1">
      <alignment horizontal="center" wrapText="1"/>
    </xf>
    <xf numFmtId="0" fontId="21" fillId="0" borderId="0" xfId="0" applyFont="1" applyFill="1" applyAlignment="1">
      <alignment horizontal="center" wrapText="1"/>
    </xf>
    <xf numFmtId="49" fontId="8" fillId="0" borderId="2" xfId="0" applyNumberFormat="1" applyFont="1" applyFill="1" applyBorder="1" applyAlignment="1">
      <alignment horizontal="center" vertical="center" textRotation="90" wrapText="1"/>
    </xf>
    <xf numFmtId="49" fontId="0" fillId="0" borderId="0" xfId="0" applyNumberFormat="1" applyFill="1" applyBorder="1" applyAlignment="1">
      <alignment horizontal="center"/>
    </xf>
    <xf numFmtId="0" fontId="12" fillId="0" borderId="0" xfId="0" applyFont="1" applyFill="1" applyAlignment="1">
      <alignment horizontal="center" wrapText="1"/>
    </xf>
    <xf numFmtId="49" fontId="0" fillId="0" borderId="0" xfId="0" applyNumberFormat="1" applyFill="1" applyBorder="1" applyAlignment="1">
      <alignment horizontal="left"/>
    </xf>
    <xf numFmtId="0" fontId="10" fillId="7" borderId="0" xfId="0" applyFont="1" applyFill="1" applyAlignment="1">
      <alignment horizontal="center" wrapText="1"/>
    </xf>
    <xf numFmtId="0" fontId="10" fillId="8" borderId="0" xfId="0" applyFont="1" applyFill="1" applyAlignment="1">
      <alignment horizontal="center" wrapText="1"/>
    </xf>
    <xf numFmtId="0" fontId="20" fillId="7" borderId="0" xfId="1" applyFont="1" applyFill="1" applyAlignment="1">
      <alignment horizontal="center" wrapText="1"/>
    </xf>
    <xf numFmtId="1" fontId="0" fillId="0" borderId="1" xfId="0" applyNumberFormat="1" applyFill="1" applyBorder="1"/>
    <xf numFmtId="49" fontId="0" fillId="0" borderId="1" xfId="0" applyNumberFormat="1" applyFill="1" applyBorder="1"/>
    <xf numFmtId="0" fontId="0" fillId="0" borderId="0" xfId="0" applyFill="1" applyBorder="1"/>
    <xf numFmtId="0" fontId="0" fillId="0" borderId="0" xfId="0" applyFont="1" applyFill="1" applyBorder="1"/>
    <xf numFmtId="1" fontId="0" fillId="0" borderId="1" xfId="0" applyNumberFormat="1" applyFont="1" applyFill="1" applyBorder="1"/>
    <xf numFmtId="1" fontId="14" fillId="0" borderId="1" xfId="0" applyNumberFormat="1" applyFont="1" applyFill="1" applyBorder="1"/>
    <xf numFmtId="0" fontId="14" fillId="0" borderId="0" xfId="0" applyFont="1" applyFill="1" applyBorder="1"/>
    <xf numFmtId="1" fontId="0" fillId="0" borderId="1" xfId="0" applyNumberFormat="1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/>
    <xf numFmtId="0" fontId="0" fillId="0" borderId="0" xfId="0" applyFill="1" applyBorder="1" applyAlignment="1">
      <alignment horizontal="left"/>
    </xf>
    <xf numFmtId="1" fontId="0" fillId="0" borderId="0" xfId="0" applyNumberFormat="1" applyFill="1" applyBorder="1"/>
    <xf numFmtId="49" fontId="0" fillId="0" borderId="2" xfId="0" applyNumberFormat="1" applyFill="1" applyBorder="1" applyAlignment="1">
      <alignment horizontal="center"/>
    </xf>
    <xf numFmtId="0" fontId="0" fillId="0" borderId="2" xfId="0" applyFill="1" applyBorder="1" applyAlignment="1">
      <alignment horizontal="left"/>
    </xf>
    <xf numFmtId="2" fontId="0" fillId="0" borderId="2" xfId="0" applyNumberFormat="1" applyFill="1" applyBorder="1"/>
    <xf numFmtId="1" fontId="0" fillId="0" borderId="2" xfId="0" applyNumberFormat="1" applyFill="1" applyBorder="1" applyAlignment="1">
      <alignment horizontal="center"/>
    </xf>
    <xf numFmtId="164" fontId="0" fillId="0" borderId="3" xfId="0" applyNumberFormat="1" applyFill="1" applyBorder="1" applyAlignment="1">
      <alignment horizontal="center"/>
    </xf>
    <xf numFmtId="49" fontId="0" fillId="0" borderId="2" xfId="0" applyNumberFormat="1" applyFill="1" applyBorder="1" applyAlignment="1">
      <alignment horizontal="left"/>
    </xf>
    <xf numFmtId="0" fontId="0" fillId="0" borderId="2" xfId="0" applyFill="1" applyBorder="1"/>
    <xf numFmtId="0" fontId="0" fillId="0" borderId="2" xfId="0" applyFill="1" applyBorder="1" applyAlignment="1">
      <alignment horizontal="center"/>
    </xf>
    <xf numFmtId="164" fontId="0" fillId="0" borderId="2" xfId="0" applyNumberFormat="1" applyFill="1" applyBorder="1" applyAlignment="1">
      <alignment horizontal="left"/>
    </xf>
    <xf numFmtId="14" fontId="0" fillId="0" borderId="2" xfId="0" applyNumberFormat="1" applyFill="1" applyBorder="1" applyAlignment="1">
      <alignment horizontal="left"/>
    </xf>
    <xf numFmtId="49" fontId="0" fillId="0" borderId="2" xfId="0" applyNumberFormat="1" applyFont="1" applyFill="1" applyBorder="1" applyAlignment="1">
      <alignment horizontal="left"/>
    </xf>
    <xf numFmtId="0" fontId="24" fillId="0" borderId="0" xfId="0" applyFont="1" applyFill="1" applyBorder="1"/>
    <xf numFmtId="1" fontId="0" fillId="0" borderId="4" xfId="0" applyNumberFormat="1" applyFill="1" applyBorder="1"/>
    <xf numFmtId="49" fontId="0" fillId="0" borderId="4" xfId="0" applyNumberFormat="1" applyFont="1" applyFill="1" applyBorder="1" applyAlignment="1">
      <alignment horizontal="left"/>
    </xf>
    <xf numFmtId="49" fontId="0" fillId="0" borderId="4" xfId="0" applyNumberFormat="1" applyFill="1" applyBorder="1" applyAlignment="1">
      <alignment horizontal="left"/>
    </xf>
    <xf numFmtId="0" fontId="0" fillId="0" borderId="2" xfId="0" applyFont="1" applyFill="1" applyBorder="1"/>
    <xf numFmtId="2" fontId="0" fillId="0" borderId="2" xfId="0" applyNumberFormat="1" applyFont="1" applyFill="1" applyBorder="1"/>
    <xf numFmtId="1" fontId="0" fillId="0" borderId="2" xfId="0" applyNumberFormat="1" applyFont="1" applyFill="1" applyBorder="1" applyAlignment="1">
      <alignment horizontal="center"/>
    </xf>
    <xf numFmtId="164" fontId="0" fillId="0" borderId="3" xfId="0" applyNumberFormat="1" applyFont="1" applyFill="1" applyBorder="1" applyAlignment="1">
      <alignment horizontal="center"/>
    </xf>
    <xf numFmtId="0" fontId="13" fillId="11" borderId="0" xfId="0" applyFont="1" applyFill="1" applyAlignment="1">
      <alignment horizontal="center" wrapText="1"/>
    </xf>
    <xf numFmtId="0" fontId="25" fillId="9" borderId="0" xfId="0" applyFont="1" applyFill="1" applyAlignment="1">
      <alignment horizontal="center" vertical="center" wrapText="1"/>
    </xf>
    <xf numFmtId="0" fontId="26" fillId="9" borderId="0" xfId="1" applyFont="1" applyFill="1" applyAlignment="1">
      <alignment horizontal="center" vertical="center" wrapText="1"/>
    </xf>
    <xf numFmtId="49" fontId="24" fillId="0" borderId="0" xfId="0" applyNumberFormat="1" applyFont="1" applyFill="1" applyBorder="1" applyAlignment="1">
      <alignment horizontal="left"/>
    </xf>
    <xf numFmtId="49" fontId="24" fillId="0" borderId="0" xfId="0" applyNumberFormat="1" applyFont="1" applyFill="1" applyBorder="1"/>
    <xf numFmtId="164" fontId="8" fillId="0" borderId="3" xfId="0" applyNumberFormat="1" applyFont="1" applyFill="1" applyBorder="1" applyAlignment="1">
      <alignment horizontal="center" vertical="center" textRotation="90" wrapText="1"/>
    </xf>
    <xf numFmtId="0" fontId="0" fillId="0" borderId="4" xfId="0" applyFill="1" applyBorder="1"/>
    <xf numFmtId="164" fontId="0" fillId="0" borderId="4" xfId="0" applyNumberFormat="1" applyFill="1" applyBorder="1" applyAlignment="1">
      <alignment horizontal="center"/>
    </xf>
    <xf numFmtId="1" fontId="0" fillId="0" borderId="4" xfId="0" applyNumberFormat="1" applyFill="1" applyBorder="1" applyAlignment="1">
      <alignment horizontal="center"/>
    </xf>
    <xf numFmtId="2" fontId="0" fillId="0" borderId="4" xfId="0" applyNumberFormat="1" applyFill="1" applyBorder="1"/>
    <xf numFmtId="0" fontId="0" fillId="0" borderId="4" xfId="0" applyFill="1" applyBorder="1" applyAlignment="1">
      <alignment horizontal="left"/>
    </xf>
    <xf numFmtId="49" fontId="0" fillId="0" borderId="4" xfId="0" applyNumberFormat="1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1" fontId="8" fillId="0" borderId="4" xfId="0" applyNumberFormat="1" applyFont="1" applyFill="1" applyBorder="1"/>
    <xf numFmtId="14" fontId="7" fillId="0" borderId="2" xfId="0" applyNumberFormat="1" applyFont="1" applyFill="1" applyBorder="1" applyAlignment="1">
      <alignment horizontal="left"/>
    </xf>
    <xf numFmtId="0" fontId="7" fillId="0" borderId="2" xfId="0" applyFont="1" applyFill="1" applyBorder="1" applyAlignment="1">
      <alignment horizontal="center" vertical="justify" wrapText="1"/>
    </xf>
    <xf numFmtId="0" fontId="0" fillId="0" borderId="2" xfId="0" applyFont="1" applyFill="1" applyBorder="1" applyAlignment="1">
      <alignment horizontal="center" vertical="justify" wrapText="1"/>
    </xf>
    <xf numFmtId="0" fontId="0" fillId="0" borderId="2" xfId="0" applyFont="1" applyFill="1" applyBorder="1" applyAlignment="1">
      <alignment horizontal="center"/>
    </xf>
    <xf numFmtId="1" fontId="27" fillId="0" borderId="0" xfId="0" applyNumberFormat="1" applyFont="1" applyFill="1" applyBorder="1" applyAlignment="1">
      <alignment horizontal="center"/>
    </xf>
    <xf numFmtId="164" fontId="27" fillId="0" borderId="0" xfId="0" applyNumberFormat="1" applyFont="1" applyFill="1" applyBorder="1" applyAlignment="1">
      <alignment horizontal="center"/>
    </xf>
    <xf numFmtId="1" fontId="0" fillId="10" borderId="4" xfId="0" applyNumberFormat="1" applyFill="1" applyBorder="1"/>
    <xf numFmtId="0" fontId="0" fillId="10" borderId="2" xfId="0" applyFill="1" applyBorder="1"/>
    <xf numFmtId="49" fontId="0" fillId="10" borderId="2" xfId="0" applyNumberFormat="1" applyFont="1" applyFill="1" applyBorder="1" applyAlignment="1">
      <alignment horizontal="left"/>
    </xf>
    <xf numFmtId="49" fontId="0" fillId="10" borderId="2" xfId="0" applyNumberFormat="1" applyFill="1" applyBorder="1" applyAlignment="1">
      <alignment horizontal="left"/>
    </xf>
    <xf numFmtId="14" fontId="7" fillId="10" borderId="2" xfId="0" applyNumberFormat="1" applyFont="1" applyFill="1" applyBorder="1" applyAlignment="1">
      <alignment horizontal="left"/>
    </xf>
    <xf numFmtId="164" fontId="0" fillId="10" borderId="3" xfId="0" applyNumberFormat="1" applyFill="1" applyBorder="1" applyAlignment="1">
      <alignment horizontal="center"/>
    </xf>
    <xf numFmtId="1" fontId="0" fillId="10" borderId="2" xfId="0" applyNumberFormat="1" applyFill="1" applyBorder="1" applyAlignment="1">
      <alignment horizontal="center"/>
    </xf>
    <xf numFmtId="2" fontId="0" fillId="10" borderId="2" xfId="0" applyNumberFormat="1" applyFill="1" applyBorder="1"/>
    <xf numFmtId="0" fontId="0" fillId="10" borderId="2" xfId="0" applyFill="1" applyBorder="1" applyAlignment="1">
      <alignment horizontal="left"/>
    </xf>
    <xf numFmtId="49" fontId="0" fillId="10" borderId="2" xfId="0" applyNumberFormat="1" applyFill="1" applyBorder="1" applyAlignment="1">
      <alignment horizontal="center"/>
    </xf>
    <xf numFmtId="0" fontId="7" fillId="10" borderId="2" xfId="0" applyFont="1" applyFill="1" applyBorder="1" applyAlignment="1">
      <alignment horizontal="center" vertical="justify" wrapText="1"/>
    </xf>
    <xf numFmtId="0" fontId="0" fillId="10" borderId="2" xfId="0" applyFont="1" applyFill="1" applyBorder="1" applyAlignment="1">
      <alignment horizontal="center" vertical="justify" wrapText="1"/>
    </xf>
    <xf numFmtId="0" fontId="0" fillId="10" borderId="2" xfId="0" applyFill="1" applyBorder="1" applyAlignment="1">
      <alignment horizontal="center"/>
    </xf>
    <xf numFmtId="0" fontId="0" fillId="0" borderId="2" xfId="0" applyFont="1" applyFill="1" applyBorder="1" applyAlignment="1">
      <alignment horizontal="left"/>
    </xf>
    <xf numFmtId="49" fontId="0" fillId="0" borderId="2" xfId="0" applyNumberFormat="1" applyFont="1" applyFill="1" applyBorder="1" applyAlignment="1">
      <alignment horizontal="center"/>
    </xf>
    <xf numFmtId="49" fontId="0" fillId="10" borderId="4" xfId="0" applyNumberFormat="1" applyFill="1" applyBorder="1" applyAlignment="1">
      <alignment horizontal="left"/>
    </xf>
    <xf numFmtId="49" fontId="0" fillId="10" borderId="4" xfId="0" applyNumberFormat="1" applyFont="1" applyFill="1" applyBorder="1" applyAlignment="1">
      <alignment horizontal="left"/>
    </xf>
    <xf numFmtId="164" fontId="0" fillId="10" borderId="2" xfId="0" applyNumberFormat="1" applyFill="1" applyBorder="1" applyAlignment="1">
      <alignment horizontal="left"/>
    </xf>
    <xf numFmtId="14" fontId="0" fillId="0" borderId="2" xfId="0" applyNumberFormat="1" applyFont="1" applyFill="1" applyBorder="1" applyAlignment="1">
      <alignment horizontal="left"/>
    </xf>
    <xf numFmtId="14" fontId="0" fillId="10" borderId="2" xfId="0" applyNumberFormat="1" applyFont="1" applyFill="1" applyBorder="1" applyAlignment="1">
      <alignment horizontal="left"/>
    </xf>
    <xf numFmtId="14" fontId="0" fillId="10" borderId="2" xfId="0" applyNumberFormat="1" applyFill="1" applyBorder="1" applyAlignment="1">
      <alignment horizontal="left"/>
    </xf>
    <xf numFmtId="49" fontId="0" fillId="0" borderId="2" xfId="0" applyNumberFormat="1" applyFill="1" applyBorder="1"/>
    <xf numFmtId="2" fontId="0" fillId="0" borderId="2" xfId="0" applyNumberFormat="1" applyFill="1" applyBorder="1" applyAlignment="1">
      <alignment horizontal="center"/>
    </xf>
    <xf numFmtId="164" fontId="0" fillId="10" borderId="3" xfId="0" applyNumberFormat="1" applyFont="1" applyFill="1" applyBorder="1" applyAlignment="1">
      <alignment horizontal="center"/>
    </xf>
    <xf numFmtId="1" fontId="0" fillId="10" borderId="2" xfId="0" applyNumberFormat="1" applyFont="1" applyFill="1" applyBorder="1" applyAlignment="1">
      <alignment horizontal="center"/>
    </xf>
    <xf numFmtId="2" fontId="0" fillId="10" borderId="2" xfId="0" applyNumberFormat="1" applyFont="1" applyFill="1" applyBorder="1"/>
    <xf numFmtId="0" fontId="0" fillId="10" borderId="2" xfId="0" applyFont="1" applyFill="1" applyBorder="1" applyAlignment="1">
      <alignment horizontal="left"/>
    </xf>
    <xf numFmtId="49" fontId="0" fillId="10" borderId="2" xfId="0" applyNumberFormat="1" applyFont="1" applyFill="1" applyBorder="1" applyAlignment="1">
      <alignment horizontal="center"/>
    </xf>
    <xf numFmtId="14" fontId="0" fillId="0" borderId="4" xfId="0" applyNumberFormat="1" applyFill="1" applyBorder="1" applyAlignment="1">
      <alignment horizontal="left"/>
    </xf>
    <xf numFmtId="0" fontId="14" fillId="0" borderId="2" xfId="0" applyFont="1" applyFill="1" applyBorder="1"/>
    <xf numFmtId="49" fontId="14" fillId="0" borderId="2" xfId="0" applyNumberFormat="1" applyFont="1" applyFill="1" applyBorder="1" applyAlignment="1">
      <alignment horizontal="left"/>
    </xf>
    <xf numFmtId="164" fontId="14" fillId="0" borderId="3" xfId="0" applyNumberFormat="1" applyFont="1" applyFill="1" applyBorder="1" applyAlignment="1">
      <alignment horizontal="center"/>
    </xf>
    <xf numFmtId="1" fontId="14" fillId="0" borderId="2" xfId="0" applyNumberFormat="1" applyFont="1" applyFill="1" applyBorder="1" applyAlignment="1">
      <alignment horizontal="center"/>
    </xf>
    <xf numFmtId="2" fontId="14" fillId="0" borderId="2" xfId="0" applyNumberFormat="1" applyFont="1" applyFill="1" applyBorder="1"/>
    <xf numFmtId="0" fontId="14" fillId="0" borderId="2" xfId="0" applyFont="1" applyFill="1" applyBorder="1" applyAlignment="1">
      <alignment horizontal="left"/>
    </xf>
    <xf numFmtId="49" fontId="14" fillId="0" borderId="2" xfId="0" applyNumberFormat="1" applyFont="1" applyFill="1" applyBorder="1" applyAlignment="1">
      <alignment horizontal="center"/>
    </xf>
    <xf numFmtId="0" fontId="0" fillId="10" borderId="4" xfId="0" applyFill="1" applyBorder="1" applyAlignment="1">
      <alignment horizontal="left"/>
    </xf>
    <xf numFmtId="49" fontId="0" fillId="10" borderId="2" xfId="0" applyNumberFormat="1" applyFill="1" applyBorder="1"/>
    <xf numFmtId="14" fontId="14" fillId="0" borderId="2" xfId="0" applyNumberFormat="1" applyFont="1" applyFill="1" applyBorder="1" applyAlignment="1">
      <alignment horizontal="left"/>
    </xf>
    <xf numFmtId="2" fontId="0" fillId="10" borderId="2" xfId="0" applyNumberFormat="1" applyFill="1" applyBorder="1" applyAlignment="1">
      <alignment horizontal="center"/>
    </xf>
    <xf numFmtId="49" fontId="0" fillId="10" borderId="4" xfId="0" applyNumberFormat="1" applyFill="1" applyBorder="1" applyAlignment="1">
      <alignment horizontal="center"/>
    </xf>
    <xf numFmtId="0" fontId="0" fillId="10" borderId="2" xfId="0" applyFont="1" applyFill="1" applyBorder="1"/>
    <xf numFmtId="0" fontId="14" fillId="10" borderId="2" xfId="0" applyFont="1" applyFill="1" applyBorder="1"/>
    <xf numFmtId="49" fontId="14" fillId="10" borderId="2" xfId="0" applyNumberFormat="1" applyFont="1" applyFill="1" applyBorder="1" applyAlignment="1">
      <alignment horizontal="left"/>
    </xf>
    <xf numFmtId="164" fontId="14" fillId="10" borderId="3" xfId="0" applyNumberFormat="1" applyFont="1" applyFill="1" applyBorder="1" applyAlignment="1">
      <alignment horizontal="center"/>
    </xf>
    <xf numFmtId="1" fontId="14" fillId="10" borderId="2" xfId="0" applyNumberFormat="1" applyFont="1" applyFill="1" applyBorder="1" applyAlignment="1">
      <alignment horizontal="center"/>
    </xf>
    <xf numFmtId="2" fontId="14" fillId="10" borderId="2" xfId="0" applyNumberFormat="1" applyFont="1" applyFill="1" applyBorder="1"/>
    <xf numFmtId="0" fontId="14" fillId="10" borderId="2" xfId="0" applyFont="1" applyFill="1" applyBorder="1" applyAlignment="1">
      <alignment horizontal="left"/>
    </xf>
    <xf numFmtId="49" fontId="14" fillId="10" borderId="2" xfId="0" applyNumberFormat="1" applyFont="1" applyFill="1" applyBorder="1" applyAlignment="1">
      <alignment horizontal="center"/>
    </xf>
    <xf numFmtId="165" fontId="7" fillId="0" borderId="2" xfId="0" applyNumberFormat="1" applyFont="1" applyFill="1" applyBorder="1"/>
    <xf numFmtId="165" fontId="7" fillId="10" borderId="2" xfId="0" applyNumberFormat="1" applyFont="1" applyFill="1" applyBorder="1"/>
    <xf numFmtId="0" fontId="0" fillId="10" borderId="2" xfId="0" applyFont="1" applyFill="1" applyBorder="1" applyAlignment="1">
      <alignment horizontal="center"/>
    </xf>
  </cellXfs>
  <cellStyles count="15">
    <cellStyle name="Гиперссылка" xfId="1" builtinId="8"/>
    <cellStyle name="Обычный" xfId="0" builtinId="0"/>
    <cellStyle name="Обычный 2" xfId="2"/>
    <cellStyle name="Обычный 2 2" xfId="3"/>
    <cellStyle name="Обычный 2 2 2" xfId="5"/>
    <cellStyle name="Обычный 2 2 2 2" xfId="9"/>
    <cellStyle name="Обычный 2 2 3" xfId="8"/>
    <cellStyle name="Обычный 2 3" xfId="4"/>
    <cellStyle name="Обычный 2 3 2" xfId="10"/>
    <cellStyle name="Обычный 2 4" xfId="7"/>
    <cellStyle name="Обычный 2 5" xfId="13"/>
    <cellStyle name="Обычный 3" xfId="6"/>
    <cellStyle name="Обычный 4" xfId="11"/>
    <cellStyle name="Обычный 5" xfId="12"/>
    <cellStyle name="Обычный 6" xfId="14"/>
  </cellStyles>
  <dxfs count="0"/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vk.com/away.php?to=http%3A%2F%2Ft.me%2Fpk_chemk&amp;post=-195052491_93&amp;cc_key=" TargetMode="External"/><Relationship Id="rId2" Type="http://schemas.openxmlformats.org/officeDocument/2006/relationships/hyperlink" Target="https://forms.gle/8Jkzx3RLna995xeG8" TargetMode="External"/><Relationship Id="rId1" Type="http://schemas.openxmlformats.org/officeDocument/2006/relationships/hyperlink" Target="https://vk.com/proforient_chemk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s://vk.com/video-87807636_456239849" TargetMode="External"/><Relationship Id="rId4" Type="http://schemas.openxmlformats.org/officeDocument/2006/relationships/hyperlink" Target="https://vk.com/chemk21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0000"/>
  </sheetPr>
  <dimension ref="A1:A43"/>
  <sheetViews>
    <sheetView tabSelected="1" workbookViewId="0"/>
  </sheetViews>
  <sheetFormatPr defaultRowHeight="12.75" x14ac:dyDescent="0.2"/>
  <cols>
    <col min="1" max="1" width="89.5703125" customWidth="1"/>
  </cols>
  <sheetData>
    <row r="1" spans="1:1" ht="34.5" x14ac:dyDescent="0.45">
      <c r="A1" s="8" t="s">
        <v>19</v>
      </c>
    </row>
    <row r="2" spans="1:1" ht="22.5" x14ac:dyDescent="0.3">
      <c r="A2" s="23" t="s">
        <v>35</v>
      </c>
    </row>
    <row r="3" spans="1:1" ht="9.75" customHeight="1" x14ac:dyDescent="0.3">
      <c r="A3" s="23"/>
    </row>
    <row r="4" spans="1:1" s="46" customFormat="1" ht="90" customHeight="1" x14ac:dyDescent="0.2">
      <c r="A4" s="69" t="s">
        <v>3251</v>
      </c>
    </row>
    <row r="5" spans="1:1" s="46" customFormat="1" ht="17.25" customHeight="1" x14ac:dyDescent="0.2">
      <c r="A5" s="69" t="s">
        <v>2672</v>
      </c>
    </row>
    <row r="6" spans="1:1" s="46" customFormat="1" ht="23.25" customHeight="1" x14ac:dyDescent="0.2">
      <c r="A6" s="70" t="s">
        <v>3250</v>
      </c>
    </row>
    <row r="7" spans="1:1" s="46" customFormat="1" ht="9.75" customHeight="1" x14ac:dyDescent="0.3">
      <c r="A7" s="23"/>
    </row>
    <row r="8" spans="1:1" ht="101.25" x14ac:dyDescent="0.3">
      <c r="A8" s="20" t="s">
        <v>61</v>
      </c>
    </row>
    <row r="9" spans="1:1" ht="41.25" customHeight="1" x14ac:dyDescent="0.3">
      <c r="A9" s="28" t="s">
        <v>79</v>
      </c>
    </row>
    <row r="10" spans="1:1" ht="121.5" x14ac:dyDescent="0.3">
      <c r="A10" s="21" t="s">
        <v>39</v>
      </c>
    </row>
    <row r="11" spans="1:1" s="7" customFormat="1" ht="18" customHeight="1" x14ac:dyDescent="0.3">
      <c r="A11" s="29"/>
    </row>
    <row r="12" spans="1:1" s="7" customFormat="1" ht="242.1" customHeight="1" x14ac:dyDescent="0.3">
      <c r="A12" s="68" t="s">
        <v>2907</v>
      </c>
    </row>
    <row r="13" spans="1:1" s="7" customFormat="1" ht="18" customHeight="1" x14ac:dyDescent="0.3">
      <c r="A13" s="29"/>
    </row>
    <row r="14" spans="1:1" s="7" customFormat="1" ht="81" x14ac:dyDescent="0.3">
      <c r="A14" s="32" t="s">
        <v>62</v>
      </c>
    </row>
    <row r="15" spans="1:1" ht="99.75" customHeight="1" x14ac:dyDescent="0.3">
      <c r="A15" s="12" t="s">
        <v>63</v>
      </c>
    </row>
    <row r="16" spans="1:1" ht="20.25" x14ac:dyDescent="0.3">
      <c r="A16" s="12"/>
    </row>
    <row r="17" spans="1:1" ht="40.5" x14ac:dyDescent="0.3">
      <c r="A17" s="27" t="s">
        <v>59</v>
      </c>
    </row>
    <row r="18" spans="1:1" ht="162" x14ac:dyDescent="0.3">
      <c r="A18" s="17" t="s">
        <v>64</v>
      </c>
    </row>
    <row r="19" spans="1:1" s="7" customFormat="1" ht="13.5" customHeight="1" x14ac:dyDescent="0.2">
      <c r="A19" s="14"/>
    </row>
    <row r="20" spans="1:1" ht="101.25" x14ac:dyDescent="0.3">
      <c r="A20" s="11" t="s">
        <v>31</v>
      </c>
    </row>
    <row r="21" spans="1:1" ht="20.25" x14ac:dyDescent="0.3">
      <c r="A21" s="10"/>
    </row>
    <row r="22" spans="1:1" ht="60.75" x14ac:dyDescent="0.3">
      <c r="A22" s="10" t="s">
        <v>65</v>
      </c>
    </row>
    <row r="23" spans="1:1" ht="20.25" x14ac:dyDescent="0.3">
      <c r="A23" s="10"/>
    </row>
    <row r="24" spans="1:1" ht="40.5" x14ac:dyDescent="0.3">
      <c r="A24" s="12" t="s">
        <v>66</v>
      </c>
    </row>
    <row r="25" spans="1:1" ht="20.25" x14ac:dyDescent="0.3">
      <c r="A25" s="18" t="s">
        <v>36</v>
      </c>
    </row>
    <row r="27" spans="1:1" ht="54" x14ac:dyDescent="0.35">
      <c r="A27" s="24" t="s">
        <v>37</v>
      </c>
    </row>
    <row r="28" spans="1:1" ht="23.25" x14ac:dyDescent="0.35">
      <c r="A28" s="25" t="s">
        <v>38</v>
      </c>
    </row>
    <row r="30" spans="1:1" ht="20.25" x14ac:dyDescent="0.3">
      <c r="A30" s="34" t="s">
        <v>57</v>
      </c>
    </row>
    <row r="31" spans="1:1" ht="20.25" x14ac:dyDescent="0.3">
      <c r="A31" s="36" t="s">
        <v>58</v>
      </c>
    </row>
    <row r="33" spans="1:1" ht="20.25" x14ac:dyDescent="0.3">
      <c r="A33" s="13" t="s">
        <v>56</v>
      </c>
    </row>
    <row r="34" spans="1:1" ht="20.25" x14ac:dyDescent="0.3">
      <c r="A34" s="26" t="s">
        <v>21</v>
      </c>
    </row>
    <row r="35" spans="1:1" x14ac:dyDescent="0.2">
      <c r="A35" s="9"/>
    </row>
    <row r="36" spans="1:1" ht="20.25" x14ac:dyDescent="0.3">
      <c r="A36" s="35" t="s">
        <v>22</v>
      </c>
    </row>
    <row r="37" spans="1:1" ht="20.25" x14ac:dyDescent="0.3">
      <c r="A37" s="26" t="s">
        <v>67</v>
      </c>
    </row>
    <row r="40" spans="1:1" ht="139.5" customHeight="1" x14ac:dyDescent="0.3">
      <c r="A40" s="12" t="s">
        <v>2916</v>
      </c>
    </row>
    <row r="43" spans="1:1" ht="399" customHeight="1" x14ac:dyDescent="0.2">
      <c r="A43" s="22" t="s">
        <v>3303</v>
      </c>
    </row>
  </sheetData>
  <hyperlinks>
    <hyperlink ref="A34" r:id="rId1"/>
    <hyperlink ref="A37" r:id="rId2"/>
    <hyperlink ref="A28" r:id="rId3" display="https://vk.com/away.php?to=http%3A%2F%2Ft.me%2Fpk_chemk&amp;post=-195052491_93&amp;cc_key="/>
    <hyperlink ref="A31" r:id="rId4"/>
    <hyperlink ref="A6" r:id="rId5"/>
  </hyperlinks>
  <pageMargins left="0.7" right="0.7" top="0.75" bottom="0.75" header="0.3" footer="0.3"/>
  <pageSetup paperSize="9" orientation="portrait" verticalDpi="0" r:id="rId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 filterMode="1"/>
  <dimension ref="A1:DG3001"/>
  <sheetViews>
    <sheetView zoomScale="85" zoomScaleNormal="85" workbookViewId="0">
      <pane xSplit="2" ySplit="7" topLeftCell="C8" activePane="bottomRight" state="frozen"/>
      <selection activeCell="A3" sqref="A3:C3"/>
      <selection pane="topRight" activeCell="A3" sqref="A3:C3"/>
      <selection pane="bottomLeft" activeCell="A3" sqref="A3:C3"/>
      <selection pane="bottomRight" activeCell="C3" sqref="C3"/>
    </sheetView>
  </sheetViews>
  <sheetFormatPr defaultRowHeight="12.75" x14ac:dyDescent="0.2"/>
  <cols>
    <col min="1" max="1" width="4.28515625" style="48" customWidth="1"/>
    <col min="2" max="2" width="36.7109375" style="39" customWidth="1"/>
    <col min="3" max="3" width="15.7109375" style="33" customWidth="1"/>
    <col min="4" max="4" width="4.28515625" style="2" hidden="1" customWidth="1"/>
    <col min="5" max="5" width="4.7109375" style="15" customWidth="1"/>
    <col min="6" max="10" width="3.7109375" style="19" customWidth="1"/>
    <col min="11" max="11" width="4.7109375" style="3" customWidth="1"/>
    <col min="12" max="12" width="4.7109375" style="47" customWidth="1"/>
    <col min="13" max="13" width="4.7109375" style="31" customWidth="1"/>
    <col min="14" max="14" width="6.7109375" style="31" customWidth="1"/>
    <col min="15" max="15" width="13.7109375" style="45" customWidth="1"/>
    <col min="16" max="16384" width="9.140625" style="39"/>
  </cols>
  <sheetData>
    <row r="1" spans="1:111" ht="18" x14ac:dyDescent="0.25">
      <c r="B1" s="60" t="s">
        <v>73</v>
      </c>
      <c r="C1" s="71"/>
      <c r="D1" s="72"/>
    </row>
    <row r="2" spans="1:111" ht="18" x14ac:dyDescent="0.25">
      <c r="B2" s="60" t="s">
        <v>3454</v>
      </c>
      <c r="C2" s="71"/>
      <c r="D2" s="72"/>
    </row>
    <row r="3" spans="1:111" ht="18" x14ac:dyDescent="0.25">
      <c r="B3" s="60" t="s">
        <v>3448</v>
      </c>
      <c r="C3" s="86">
        <v>276</v>
      </c>
      <c r="D3" s="72"/>
    </row>
    <row r="4" spans="1:111" ht="18" x14ac:dyDescent="0.25">
      <c r="B4" s="60" t="s">
        <v>3449</v>
      </c>
      <c r="C4" s="86">
        <v>169</v>
      </c>
      <c r="D4" s="72"/>
    </row>
    <row r="5" spans="1:111" ht="18" x14ac:dyDescent="0.25">
      <c r="B5" s="60" t="s">
        <v>3450</v>
      </c>
      <c r="C5" s="86">
        <v>50</v>
      </c>
      <c r="D5" s="72"/>
    </row>
    <row r="6" spans="1:111" ht="18" x14ac:dyDescent="0.25">
      <c r="B6" s="60" t="s">
        <v>3451</v>
      </c>
      <c r="C6" s="87">
        <v>3.4</v>
      </c>
      <c r="D6" s="72"/>
    </row>
    <row r="7" spans="1:111" s="1" customFormat="1" ht="90" customHeight="1" x14ac:dyDescent="0.2">
      <c r="A7" s="81" t="s">
        <v>2669</v>
      </c>
      <c r="B7" s="6" t="s">
        <v>40</v>
      </c>
      <c r="C7" s="30" t="s">
        <v>23</v>
      </c>
      <c r="D7" s="16" t="s">
        <v>13</v>
      </c>
      <c r="E7" s="73" t="s">
        <v>0</v>
      </c>
      <c r="F7" s="4" t="s">
        <v>2</v>
      </c>
      <c r="G7" s="4" t="s">
        <v>3</v>
      </c>
      <c r="H7" s="4" t="s">
        <v>15</v>
      </c>
      <c r="I7" s="4" t="s">
        <v>4</v>
      </c>
      <c r="J7" s="4" t="s">
        <v>5</v>
      </c>
      <c r="K7" s="5" t="s">
        <v>6</v>
      </c>
      <c r="L7" s="30" t="s">
        <v>8</v>
      </c>
      <c r="M7" s="30" t="s">
        <v>29</v>
      </c>
      <c r="N7" s="30" t="s">
        <v>30</v>
      </c>
      <c r="O7" s="30" t="s">
        <v>9</v>
      </c>
    </row>
    <row r="8" spans="1:111" ht="12.75" customHeight="1" x14ac:dyDescent="0.2">
      <c r="A8" s="88">
        <f>SUBTOTAL(3,$D$8:D8)</f>
        <v>1</v>
      </c>
      <c r="B8" s="89" t="s">
        <v>163</v>
      </c>
      <c r="C8" s="91" t="s">
        <v>164</v>
      </c>
      <c r="D8" s="41">
        <v>1</v>
      </c>
      <c r="E8" s="93">
        <v>3.4</v>
      </c>
      <c r="F8" s="94">
        <v>3</v>
      </c>
      <c r="G8" s="94">
        <v>3</v>
      </c>
      <c r="H8" s="94">
        <v>3</v>
      </c>
      <c r="I8" s="94">
        <v>4</v>
      </c>
      <c r="J8" s="94">
        <v>4</v>
      </c>
      <c r="K8" s="95">
        <v>3.5</v>
      </c>
      <c r="L8" s="96" t="s">
        <v>91</v>
      </c>
      <c r="M8" s="97" t="s">
        <v>60</v>
      </c>
      <c r="N8" s="97" t="s">
        <v>13</v>
      </c>
      <c r="O8" s="99" t="s">
        <v>2974</v>
      </c>
      <c r="Q8" s="7"/>
    </row>
    <row r="9" spans="1:111" ht="12.75" customHeight="1" x14ac:dyDescent="0.2">
      <c r="A9" s="61">
        <f>SUBTOTAL(3,$D$8:D9)</f>
        <v>2</v>
      </c>
      <c r="B9" s="55" t="s">
        <v>1567</v>
      </c>
      <c r="C9" s="54" t="s">
        <v>1568</v>
      </c>
      <c r="D9" s="41">
        <v>0</v>
      </c>
      <c r="E9" s="53">
        <v>3</v>
      </c>
      <c r="F9" s="52">
        <v>3</v>
      </c>
      <c r="G9" s="52">
        <v>3</v>
      </c>
      <c r="H9" s="52">
        <v>3</v>
      </c>
      <c r="I9" s="52">
        <v>3</v>
      </c>
      <c r="J9" s="52">
        <v>3</v>
      </c>
      <c r="K9" s="51">
        <v>3.63</v>
      </c>
      <c r="L9" s="50" t="s">
        <v>91</v>
      </c>
      <c r="M9" s="49" t="s">
        <v>60</v>
      </c>
      <c r="N9" s="49" t="s">
        <v>70</v>
      </c>
      <c r="O9" s="84"/>
    </row>
    <row r="10" spans="1:111" ht="12.75" customHeight="1" x14ac:dyDescent="0.2">
      <c r="A10" s="61">
        <f>SUBTOTAL(3,$D$8:D10)</f>
        <v>3</v>
      </c>
      <c r="B10" s="55" t="s">
        <v>2157</v>
      </c>
      <c r="C10" s="58" t="s">
        <v>2158</v>
      </c>
      <c r="D10" s="37">
        <v>0</v>
      </c>
      <c r="E10" s="53">
        <v>4.8</v>
      </c>
      <c r="F10" s="52">
        <v>5</v>
      </c>
      <c r="G10" s="52">
        <v>5</v>
      </c>
      <c r="H10" s="52">
        <v>5</v>
      </c>
      <c r="I10" s="52">
        <v>5</v>
      </c>
      <c r="J10" s="52">
        <v>4</v>
      </c>
      <c r="K10" s="51">
        <v>4.45</v>
      </c>
      <c r="L10" s="50"/>
      <c r="M10" s="49" t="s">
        <v>60</v>
      </c>
      <c r="N10" s="49" t="s">
        <v>1</v>
      </c>
      <c r="O10" s="84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</row>
    <row r="11" spans="1:111" ht="12.75" customHeight="1" x14ac:dyDescent="0.2">
      <c r="A11" s="61">
        <f>SUBTOTAL(3,$D$8:D11)</f>
        <v>4</v>
      </c>
      <c r="B11" s="55" t="s">
        <v>1743</v>
      </c>
      <c r="C11" s="54" t="s">
        <v>1744</v>
      </c>
      <c r="D11" s="41">
        <v>0</v>
      </c>
      <c r="E11" s="53">
        <v>4.8</v>
      </c>
      <c r="F11" s="52">
        <v>5</v>
      </c>
      <c r="G11" s="52">
        <v>5</v>
      </c>
      <c r="H11" s="52">
        <v>4</v>
      </c>
      <c r="I11" s="52">
        <v>5</v>
      </c>
      <c r="J11" s="52">
        <v>5</v>
      </c>
      <c r="K11" s="51">
        <v>4.63</v>
      </c>
      <c r="L11" s="50"/>
      <c r="M11" s="49" t="s">
        <v>60</v>
      </c>
      <c r="N11" s="49" t="s">
        <v>25</v>
      </c>
      <c r="O11" s="84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</row>
    <row r="12" spans="1:111" ht="12.75" customHeight="1" x14ac:dyDescent="0.2">
      <c r="A12" s="88">
        <f>SUBTOTAL(3,$D$8:D12)</f>
        <v>5</v>
      </c>
      <c r="B12" s="89" t="s">
        <v>3140</v>
      </c>
      <c r="C12" s="91" t="s">
        <v>3141</v>
      </c>
      <c r="D12" s="37">
        <v>1</v>
      </c>
      <c r="E12" s="93">
        <v>4.4000000000000004</v>
      </c>
      <c r="F12" s="94">
        <v>5</v>
      </c>
      <c r="G12" s="94">
        <v>5</v>
      </c>
      <c r="H12" s="94">
        <v>4</v>
      </c>
      <c r="I12" s="94">
        <v>4</v>
      </c>
      <c r="J12" s="94">
        <v>4</v>
      </c>
      <c r="K12" s="95">
        <v>4.58</v>
      </c>
      <c r="L12" s="96"/>
      <c r="M12" s="97" t="s">
        <v>60</v>
      </c>
      <c r="N12" s="97" t="s">
        <v>13</v>
      </c>
      <c r="O12" s="99" t="s">
        <v>2974</v>
      </c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</row>
    <row r="13" spans="1:111" ht="12.75" customHeight="1" x14ac:dyDescent="0.2">
      <c r="A13" s="61">
        <f>SUBTOTAL(3,$D$8:D13)</f>
        <v>6</v>
      </c>
      <c r="B13" s="55" t="s">
        <v>3025</v>
      </c>
      <c r="C13" s="59" t="s">
        <v>3026</v>
      </c>
      <c r="D13" s="41">
        <v>0</v>
      </c>
      <c r="E13" s="53">
        <v>4.4000000000000004</v>
      </c>
      <c r="F13" s="52">
        <v>4</v>
      </c>
      <c r="G13" s="52">
        <v>4</v>
      </c>
      <c r="H13" s="52">
        <v>4</v>
      </c>
      <c r="I13" s="52">
        <v>5</v>
      </c>
      <c r="J13" s="52">
        <v>5</v>
      </c>
      <c r="K13" s="51">
        <v>4.3499999999999996</v>
      </c>
      <c r="L13" s="50"/>
      <c r="M13" s="49" t="s">
        <v>60</v>
      </c>
      <c r="N13" s="49" t="s">
        <v>69</v>
      </c>
      <c r="O13" s="84"/>
      <c r="R13" s="7"/>
    </row>
    <row r="14" spans="1:111" ht="12.75" customHeight="1" x14ac:dyDescent="0.2">
      <c r="A14" s="61">
        <f>SUBTOTAL(3,$D$8:D14)</f>
        <v>7</v>
      </c>
      <c r="B14" s="55" t="s">
        <v>1796</v>
      </c>
      <c r="C14" s="54" t="s">
        <v>1797</v>
      </c>
      <c r="D14" s="41">
        <v>0</v>
      </c>
      <c r="E14" s="53">
        <v>4.4000000000000004</v>
      </c>
      <c r="F14" s="52">
        <v>4</v>
      </c>
      <c r="G14" s="52">
        <v>4</v>
      </c>
      <c r="H14" s="52">
        <v>4</v>
      </c>
      <c r="I14" s="52">
        <v>5</v>
      </c>
      <c r="J14" s="52">
        <v>5</v>
      </c>
      <c r="K14" s="51">
        <v>4.32</v>
      </c>
      <c r="L14" s="50" t="s">
        <v>175</v>
      </c>
      <c r="M14" s="49" t="s">
        <v>60</v>
      </c>
      <c r="N14" s="49" t="s">
        <v>70</v>
      </c>
      <c r="O14" s="84"/>
      <c r="R14" s="43"/>
    </row>
    <row r="15" spans="1:111" ht="12.75" customHeight="1" x14ac:dyDescent="0.2">
      <c r="A15" s="61">
        <f>SUBTOTAL(3,$D$8:D15)</f>
        <v>8</v>
      </c>
      <c r="B15" s="55" t="s">
        <v>980</v>
      </c>
      <c r="C15" s="54" t="s">
        <v>981</v>
      </c>
      <c r="D15" s="41">
        <v>0</v>
      </c>
      <c r="E15" s="53">
        <v>4.2</v>
      </c>
      <c r="F15" s="52">
        <v>4</v>
      </c>
      <c r="G15" s="52">
        <v>4</v>
      </c>
      <c r="H15" s="52">
        <v>5</v>
      </c>
      <c r="I15" s="52">
        <v>5</v>
      </c>
      <c r="J15" s="52">
        <v>3</v>
      </c>
      <c r="K15" s="51">
        <v>4.4000000000000004</v>
      </c>
      <c r="L15" s="50"/>
      <c r="M15" s="49" t="s">
        <v>60</v>
      </c>
      <c r="N15" s="49" t="s">
        <v>24</v>
      </c>
      <c r="O15" s="84"/>
    </row>
    <row r="16" spans="1:111" ht="12.75" customHeight="1" x14ac:dyDescent="0.2">
      <c r="A16" s="61">
        <f>SUBTOTAL(3,$D$8:D16)</f>
        <v>9</v>
      </c>
      <c r="B16" s="55" t="s">
        <v>1439</v>
      </c>
      <c r="C16" s="63" t="s">
        <v>1440</v>
      </c>
      <c r="D16" s="41">
        <v>0</v>
      </c>
      <c r="E16" s="67">
        <v>4.2</v>
      </c>
      <c r="F16" s="66">
        <v>4</v>
      </c>
      <c r="G16" s="66">
        <v>4</v>
      </c>
      <c r="H16" s="66">
        <v>4</v>
      </c>
      <c r="I16" s="66">
        <v>5</v>
      </c>
      <c r="J16" s="66">
        <v>4</v>
      </c>
      <c r="K16" s="65">
        <v>4.42</v>
      </c>
      <c r="L16" s="101"/>
      <c r="M16" s="102" t="s">
        <v>60</v>
      </c>
      <c r="N16" s="102" t="s">
        <v>1</v>
      </c>
      <c r="O16" s="84"/>
    </row>
    <row r="17" spans="1:18" ht="12.75" customHeight="1" x14ac:dyDescent="0.2">
      <c r="A17" s="61">
        <f>SUBTOTAL(3,$D$8:D17)</f>
        <v>10</v>
      </c>
      <c r="B17" s="55" t="s">
        <v>2709</v>
      </c>
      <c r="C17" s="54" t="s">
        <v>3256</v>
      </c>
      <c r="D17" s="41">
        <v>0</v>
      </c>
      <c r="E17" s="53">
        <v>4.2</v>
      </c>
      <c r="F17" s="52">
        <v>4</v>
      </c>
      <c r="G17" s="52">
        <v>4</v>
      </c>
      <c r="H17" s="52">
        <v>4</v>
      </c>
      <c r="I17" s="52">
        <v>5</v>
      </c>
      <c r="J17" s="52">
        <v>4</v>
      </c>
      <c r="K17" s="51">
        <v>4.37</v>
      </c>
      <c r="L17" s="50"/>
      <c r="M17" s="49" t="s">
        <v>60</v>
      </c>
      <c r="N17" s="49" t="s">
        <v>1</v>
      </c>
      <c r="O17" s="84"/>
    </row>
    <row r="18" spans="1:18" ht="12.75" customHeight="1" x14ac:dyDescent="0.2">
      <c r="A18" s="61">
        <f>SUBTOTAL(3,$D$8:D18)</f>
        <v>11</v>
      </c>
      <c r="B18" s="55" t="s">
        <v>81</v>
      </c>
      <c r="C18" s="54" t="s">
        <v>3216</v>
      </c>
      <c r="D18" s="41">
        <v>0</v>
      </c>
      <c r="E18" s="53">
        <v>4.2</v>
      </c>
      <c r="F18" s="52">
        <v>4</v>
      </c>
      <c r="G18" s="52">
        <v>4</v>
      </c>
      <c r="H18" s="52">
        <v>4</v>
      </c>
      <c r="I18" s="52">
        <v>5</v>
      </c>
      <c r="J18" s="52">
        <v>4</v>
      </c>
      <c r="K18" s="51">
        <v>4.3099999999999996</v>
      </c>
      <c r="L18" s="50"/>
      <c r="M18" s="49" t="s">
        <v>60</v>
      </c>
      <c r="N18" s="49" t="s">
        <v>1</v>
      </c>
      <c r="O18" s="84"/>
      <c r="R18" s="7"/>
    </row>
    <row r="19" spans="1:18" ht="12.75" customHeight="1" x14ac:dyDescent="0.2">
      <c r="A19" s="88">
        <f>SUBTOTAL(3,$D$8:D19)</f>
        <v>12</v>
      </c>
      <c r="B19" s="89" t="s">
        <v>3147</v>
      </c>
      <c r="C19" s="91" t="s">
        <v>3148</v>
      </c>
      <c r="D19" s="37">
        <v>1</v>
      </c>
      <c r="E19" s="93">
        <v>4.2</v>
      </c>
      <c r="F19" s="94">
        <v>4</v>
      </c>
      <c r="G19" s="94">
        <v>4</v>
      </c>
      <c r="H19" s="94">
        <v>4</v>
      </c>
      <c r="I19" s="94">
        <v>5</v>
      </c>
      <c r="J19" s="94">
        <v>4</v>
      </c>
      <c r="K19" s="95">
        <v>4.24</v>
      </c>
      <c r="L19" s="96"/>
      <c r="M19" s="97" t="s">
        <v>60</v>
      </c>
      <c r="N19" s="97" t="s">
        <v>13</v>
      </c>
      <c r="O19" s="99" t="s">
        <v>2974</v>
      </c>
    </row>
    <row r="20" spans="1:18" ht="12.75" customHeight="1" x14ac:dyDescent="0.2">
      <c r="A20" s="61">
        <f>SUBTOTAL(3,$D$8:D20)</f>
        <v>13</v>
      </c>
      <c r="B20" s="55" t="s">
        <v>1899</v>
      </c>
      <c r="C20" s="58" t="s">
        <v>1900</v>
      </c>
      <c r="D20" s="41">
        <v>0</v>
      </c>
      <c r="E20" s="53">
        <v>4.2</v>
      </c>
      <c r="F20" s="52">
        <v>4</v>
      </c>
      <c r="G20" s="52">
        <v>4</v>
      </c>
      <c r="H20" s="52">
        <v>4</v>
      </c>
      <c r="I20" s="52">
        <v>5</v>
      </c>
      <c r="J20" s="52">
        <v>4</v>
      </c>
      <c r="K20" s="51">
        <v>4.1100000000000003</v>
      </c>
      <c r="L20" s="50"/>
      <c r="M20" s="49" t="s">
        <v>60</v>
      </c>
      <c r="N20" s="49" t="s">
        <v>24</v>
      </c>
      <c r="O20" s="84"/>
    </row>
    <row r="21" spans="1:18" ht="12.75" customHeight="1" x14ac:dyDescent="0.2">
      <c r="A21" s="61">
        <f>SUBTOTAL(3,$D$8:D21)</f>
        <v>14</v>
      </c>
      <c r="B21" s="55" t="s">
        <v>1802</v>
      </c>
      <c r="C21" s="54" t="s">
        <v>2711</v>
      </c>
      <c r="D21" s="41">
        <v>0</v>
      </c>
      <c r="E21" s="53">
        <v>4.2</v>
      </c>
      <c r="F21" s="52">
        <v>4</v>
      </c>
      <c r="G21" s="52">
        <v>4</v>
      </c>
      <c r="H21" s="52">
        <v>4</v>
      </c>
      <c r="I21" s="52">
        <v>4</v>
      </c>
      <c r="J21" s="52">
        <v>5</v>
      </c>
      <c r="K21" s="51">
        <v>4.53</v>
      </c>
      <c r="L21" s="50"/>
      <c r="M21" s="49" t="s">
        <v>60</v>
      </c>
      <c r="N21" s="49" t="s">
        <v>12</v>
      </c>
      <c r="O21" s="84"/>
    </row>
    <row r="22" spans="1:18" ht="13.5" customHeight="1" x14ac:dyDescent="0.2">
      <c r="A22" s="61">
        <f>SUBTOTAL(3,$D$8:D22)</f>
        <v>15</v>
      </c>
      <c r="B22" s="55" t="s">
        <v>1867</v>
      </c>
      <c r="C22" s="54" t="s">
        <v>1868</v>
      </c>
      <c r="D22" s="41">
        <v>0</v>
      </c>
      <c r="E22" s="53">
        <v>4.2</v>
      </c>
      <c r="F22" s="52">
        <v>4</v>
      </c>
      <c r="G22" s="52">
        <v>4</v>
      </c>
      <c r="H22" s="52">
        <v>4</v>
      </c>
      <c r="I22" s="52">
        <v>4</v>
      </c>
      <c r="J22" s="52">
        <v>5</v>
      </c>
      <c r="K22" s="51">
        <v>4.47</v>
      </c>
      <c r="L22" s="50"/>
      <c r="M22" s="49" t="s">
        <v>60</v>
      </c>
      <c r="N22" s="49" t="s">
        <v>12</v>
      </c>
      <c r="O22" s="84"/>
    </row>
    <row r="23" spans="1:18" ht="12.75" customHeight="1" x14ac:dyDescent="0.2">
      <c r="A23" s="61">
        <f>SUBTOTAL(3,$D$8:D23)</f>
        <v>16</v>
      </c>
      <c r="B23" s="55" t="s">
        <v>336</v>
      </c>
      <c r="C23" s="59" t="s">
        <v>337</v>
      </c>
      <c r="D23" s="41">
        <v>0</v>
      </c>
      <c r="E23" s="53">
        <v>4.2</v>
      </c>
      <c r="F23" s="52">
        <v>4</v>
      </c>
      <c r="G23" s="52">
        <v>4</v>
      </c>
      <c r="H23" s="52">
        <v>4</v>
      </c>
      <c r="I23" s="52">
        <v>4</v>
      </c>
      <c r="J23" s="52">
        <v>5</v>
      </c>
      <c r="K23" s="51">
        <v>4.4000000000000004</v>
      </c>
      <c r="L23" s="50"/>
      <c r="M23" s="49" t="s">
        <v>60</v>
      </c>
      <c r="N23" s="49" t="s">
        <v>1</v>
      </c>
      <c r="O23" s="84"/>
    </row>
    <row r="24" spans="1:18" ht="12.75" customHeight="1" x14ac:dyDescent="0.2">
      <c r="A24" s="61">
        <f>SUBTOTAL(3,$D$8:D24)</f>
        <v>17</v>
      </c>
      <c r="B24" s="55" t="s">
        <v>1800</v>
      </c>
      <c r="C24" s="54" t="s">
        <v>1801</v>
      </c>
      <c r="D24" s="41">
        <v>0</v>
      </c>
      <c r="E24" s="53">
        <v>4.2</v>
      </c>
      <c r="F24" s="52">
        <v>4</v>
      </c>
      <c r="G24" s="52">
        <v>4</v>
      </c>
      <c r="H24" s="52">
        <v>4</v>
      </c>
      <c r="I24" s="52">
        <v>4</v>
      </c>
      <c r="J24" s="52">
        <v>5</v>
      </c>
      <c r="K24" s="51">
        <v>4.3899999999999997</v>
      </c>
      <c r="L24" s="50"/>
      <c r="M24" s="49" t="s">
        <v>60</v>
      </c>
      <c r="N24" s="49" t="s">
        <v>24</v>
      </c>
      <c r="O24" s="84"/>
    </row>
    <row r="25" spans="1:18" ht="12.75" customHeight="1" x14ac:dyDescent="0.2">
      <c r="A25" s="61">
        <f>SUBTOTAL(3,$D$8:D25)</f>
        <v>18</v>
      </c>
      <c r="B25" s="55" t="s">
        <v>1979</v>
      </c>
      <c r="C25" s="54" t="s">
        <v>1980</v>
      </c>
      <c r="D25" s="41">
        <v>0</v>
      </c>
      <c r="E25" s="53">
        <v>4.2</v>
      </c>
      <c r="F25" s="52">
        <v>4</v>
      </c>
      <c r="G25" s="52">
        <v>4</v>
      </c>
      <c r="H25" s="52">
        <v>3</v>
      </c>
      <c r="I25" s="52">
        <v>5</v>
      </c>
      <c r="J25" s="52">
        <v>5</v>
      </c>
      <c r="K25" s="51">
        <v>4.25</v>
      </c>
      <c r="L25" s="50"/>
      <c r="M25" s="49" t="s">
        <v>60</v>
      </c>
      <c r="N25" s="49" t="s">
        <v>1</v>
      </c>
      <c r="O25" s="84"/>
      <c r="R25" s="43"/>
    </row>
    <row r="26" spans="1:18" ht="12.75" customHeight="1" x14ac:dyDescent="0.2">
      <c r="A26" s="61">
        <f>SUBTOTAL(3,$D$8:D26)</f>
        <v>19</v>
      </c>
      <c r="B26" s="55" t="s">
        <v>749</v>
      </c>
      <c r="C26" s="54" t="s">
        <v>750</v>
      </c>
      <c r="D26" s="41">
        <v>0</v>
      </c>
      <c r="E26" s="53">
        <v>4</v>
      </c>
      <c r="F26" s="52">
        <v>4</v>
      </c>
      <c r="G26" s="52">
        <v>4</v>
      </c>
      <c r="H26" s="52">
        <v>4</v>
      </c>
      <c r="I26" s="52">
        <v>5</v>
      </c>
      <c r="J26" s="52">
        <v>3</v>
      </c>
      <c r="K26" s="51">
        <v>4.0999999999999996</v>
      </c>
      <c r="L26" s="57"/>
      <c r="M26" s="56" t="s">
        <v>60</v>
      </c>
      <c r="N26" s="56" t="s">
        <v>1</v>
      </c>
      <c r="O26" s="84"/>
      <c r="R26" s="7"/>
    </row>
    <row r="27" spans="1:18" ht="12.75" customHeight="1" x14ac:dyDescent="0.2">
      <c r="A27" s="88">
        <f>SUBTOTAL(3,$D$8:D27)</f>
        <v>20</v>
      </c>
      <c r="B27" s="89" t="s">
        <v>1659</v>
      </c>
      <c r="C27" s="91" t="s">
        <v>1660</v>
      </c>
      <c r="D27" s="37">
        <v>1</v>
      </c>
      <c r="E27" s="93">
        <v>4</v>
      </c>
      <c r="F27" s="94">
        <v>4</v>
      </c>
      <c r="G27" s="94">
        <v>4</v>
      </c>
      <c r="H27" s="94">
        <v>4</v>
      </c>
      <c r="I27" s="94">
        <v>5</v>
      </c>
      <c r="J27" s="94">
        <v>3</v>
      </c>
      <c r="K27" s="95">
        <v>3.81</v>
      </c>
      <c r="L27" s="96"/>
      <c r="M27" s="97" t="s">
        <v>60</v>
      </c>
      <c r="N27" s="97" t="s">
        <v>13</v>
      </c>
      <c r="O27" s="99" t="s">
        <v>2974</v>
      </c>
    </row>
    <row r="28" spans="1:18" ht="12.75" customHeight="1" x14ac:dyDescent="0.2">
      <c r="A28" s="61">
        <f>SUBTOTAL(3,$D$8:D28)</f>
        <v>21</v>
      </c>
      <c r="B28" s="55" t="s">
        <v>559</v>
      </c>
      <c r="C28" s="54" t="s">
        <v>560</v>
      </c>
      <c r="D28" s="41">
        <v>0</v>
      </c>
      <c r="E28" s="53">
        <v>4</v>
      </c>
      <c r="F28" s="52">
        <v>4</v>
      </c>
      <c r="G28" s="52">
        <v>4</v>
      </c>
      <c r="H28" s="52">
        <v>4</v>
      </c>
      <c r="I28" s="52">
        <v>4</v>
      </c>
      <c r="J28" s="52">
        <v>4</v>
      </c>
      <c r="K28" s="51">
        <v>4.55</v>
      </c>
      <c r="L28" s="50"/>
      <c r="M28" s="49" t="s">
        <v>60</v>
      </c>
      <c r="N28" s="49" t="s">
        <v>12</v>
      </c>
      <c r="O28" s="84"/>
      <c r="R28" s="7"/>
    </row>
    <row r="29" spans="1:18" ht="12.75" customHeight="1" x14ac:dyDescent="0.2">
      <c r="A29" s="61">
        <f>SUBTOTAL(3,$D$8:D29)</f>
        <v>22</v>
      </c>
      <c r="B29" s="55" t="s">
        <v>1981</v>
      </c>
      <c r="C29" s="54" t="s">
        <v>1982</v>
      </c>
      <c r="D29" s="41">
        <v>0</v>
      </c>
      <c r="E29" s="53">
        <v>4</v>
      </c>
      <c r="F29" s="52">
        <v>4</v>
      </c>
      <c r="G29" s="52">
        <v>4</v>
      </c>
      <c r="H29" s="52">
        <v>4</v>
      </c>
      <c r="I29" s="52">
        <v>4</v>
      </c>
      <c r="J29" s="52">
        <v>4</v>
      </c>
      <c r="K29" s="51">
        <v>4.5</v>
      </c>
      <c r="L29" s="50"/>
      <c r="M29" s="49" t="s">
        <v>60</v>
      </c>
      <c r="N29" s="49" t="s">
        <v>1</v>
      </c>
      <c r="O29" s="84"/>
      <c r="R29" s="7"/>
    </row>
    <row r="30" spans="1:18" ht="12.75" customHeight="1" x14ac:dyDescent="0.2">
      <c r="A30" s="88">
        <f>SUBTOTAL(3,$D$8:D30)</f>
        <v>23</v>
      </c>
      <c r="B30" s="89" t="s">
        <v>546</v>
      </c>
      <c r="C30" s="90" t="s">
        <v>547</v>
      </c>
      <c r="D30" s="41">
        <v>1</v>
      </c>
      <c r="E30" s="93">
        <v>4</v>
      </c>
      <c r="F30" s="94">
        <v>4</v>
      </c>
      <c r="G30" s="94">
        <v>4</v>
      </c>
      <c r="H30" s="94">
        <v>4</v>
      </c>
      <c r="I30" s="94">
        <v>4</v>
      </c>
      <c r="J30" s="94">
        <v>4</v>
      </c>
      <c r="K30" s="95">
        <v>4.4800000000000004</v>
      </c>
      <c r="L30" s="96"/>
      <c r="M30" s="97" t="s">
        <v>60</v>
      </c>
      <c r="N30" s="97" t="s">
        <v>13</v>
      </c>
      <c r="O30" s="99" t="s">
        <v>2974</v>
      </c>
      <c r="R30" s="40"/>
    </row>
    <row r="31" spans="1:18" ht="12.75" customHeight="1" x14ac:dyDescent="0.2">
      <c r="A31" s="61">
        <f>SUBTOTAL(3,$D$8:D31)</f>
        <v>24</v>
      </c>
      <c r="B31" s="55" t="s">
        <v>1606</v>
      </c>
      <c r="C31" s="54" t="s">
        <v>1194</v>
      </c>
      <c r="D31" s="41">
        <v>0</v>
      </c>
      <c r="E31" s="53">
        <v>4</v>
      </c>
      <c r="F31" s="52">
        <v>4</v>
      </c>
      <c r="G31" s="52">
        <v>4</v>
      </c>
      <c r="H31" s="52">
        <v>4</v>
      </c>
      <c r="I31" s="52">
        <v>4</v>
      </c>
      <c r="J31" s="52">
        <v>4</v>
      </c>
      <c r="K31" s="51">
        <v>4.43</v>
      </c>
      <c r="L31" s="50"/>
      <c r="M31" s="49" t="s">
        <v>60</v>
      </c>
      <c r="N31" s="49" t="s">
        <v>1</v>
      </c>
      <c r="O31" s="84"/>
    </row>
    <row r="32" spans="1:18" ht="12.75" customHeight="1" x14ac:dyDescent="0.2">
      <c r="A32" s="61">
        <f>SUBTOTAL(3,$D$8:D32)</f>
        <v>25</v>
      </c>
      <c r="B32" s="55" t="s">
        <v>2396</v>
      </c>
      <c r="C32" s="54" t="s">
        <v>801</v>
      </c>
      <c r="D32" s="41">
        <v>0</v>
      </c>
      <c r="E32" s="53">
        <v>4</v>
      </c>
      <c r="F32" s="52">
        <v>4</v>
      </c>
      <c r="G32" s="52">
        <v>4</v>
      </c>
      <c r="H32" s="52">
        <v>4</v>
      </c>
      <c r="I32" s="52">
        <v>4</v>
      </c>
      <c r="J32" s="52">
        <v>4</v>
      </c>
      <c r="K32" s="51">
        <v>4.42</v>
      </c>
      <c r="L32" s="50"/>
      <c r="M32" s="49" t="s">
        <v>60</v>
      </c>
      <c r="N32" s="49" t="s">
        <v>12</v>
      </c>
      <c r="O32" s="84"/>
    </row>
    <row r="33" spans="1:17" ht="12.75" customHeight="1" x14ac:dyDescent="0.2">
      <c r="A33" s="88">
        <f>SUBTOTAL(3,$D$8:D33)</f>
        <v>26</v>
      </c>
      <c r="B33" s="89" t="s">
        <v>825</v>
      </c>
      <c r="C33" s="91" t="s">
        <v>826</v>
      </c>
      <c r="D33" s="41">
        <v>1</v>
      </c>
      <c r="E33" s="93">
        <v>4</v>
      </c>
      <c r="F33" s="94">
        <v>4</v>
      </c>
      <c r="G33" s="94">
        <v>4</v>
      </c>
      <c r="H33" s="94">
        <v>4</v>
      </c>
      <c r="I33" s="94">
        <v>4</v>
      </c>
      <c r="J33" s="94">
        <v>4</v>
      </c>
      <c r="K33" s="95">
        <v>4.4000000000000004</v>
      </c>
      <c r="L33" s="96"/>
      <c r="M33" s="97" t="s">
        <v>60</v>
      </c>
      <c r="N33" s="97" t="s">
        <v>13</v>
      </c>
      <c r="O33" s="99" t="s">
        <v>2974</v>
      </c>
    </row>
    <row r="34" spans="1:17" ht="12.75" customHeight="1" x14ac:dyDescent="0.2">
      <c r="A34" s="61">
        <f>SUBTOTAL(3,$D$8:D34)</f>
        <v>27</v>
      </c>
      <c r="B34" s="55" t="s">
        <v>280</v>
      </c>
      <c r="C34" s="54" t="s">
        <v>2869</v>
      </c>
      <c r="D34" s="41">
        <v>0</v>
      </c>
      <c r="E34" s="53">
        <v>4</v>
      </c>
      <c r="F34" s="52">
        <v>4</v>
      </c>
      <c r="G34" s="52">
        <v>4</v>
      </c>
      <c r="H34" s="52">
        <v>4</v>
      </c>
      <c r="I34" s="52">
        <v>4</v>
      </c>
      <c r="J34" s="52">
        <v>4</v>
      </c>
      <c r="K34" s="51">
        <v>4.38</v>
      </c>
      <c r="L34" s="50"/>
      <c r="M34" s="49" t="s">
        <v>60</v>
      </c>
      <c r="N34" s="49" t="s">
        <v>12</v>
      </c>
      <c r="O34" s="84"/>
    </row>
    <row r="35" spans="1:17" ht="12.75" customHeight="1" x14ac:dyDescent="0.2">
      <c r="A35" s="61">
        <f>SUBTOTAL(3,$D$8:D35)</f>
        <v>28</v>
      </c>
      <c r="B35" s="55" t="s">
        <v>2879</v>
      </c>
      <c r="C35" s="59" t="s">
        <v>3206</v>
      </c>
      <c r="D35" s="41">
        <v>0</v>
      </c>
      <c r="E35" s="53">
        <v>4</v>
      </c>
      <c r="F35" s="52">
        <v>4</v>
      </c>
      <c r="G35" s="52">
        <v>4</v>
      </c>
      <c r="H35" s="52">
        <v>4</v>
      </c>
      <c r="I35" s="52">
        <v>4</v>
      </c>
      <c r="J35" s="52">
        <v>4</v>
      </c>
      <c r="K35" s="51">
        <v>4.3499999999999996</v>
      </c>
      <c r="L35" s="50"/>
      <c r="M35" s="49" t="s">
        <v>60</v>
      </c>
      <c r="N35" s="49" t="s">
        <v>7</v>
      </c>
      <c r="O35" s="84"/>
    </row>
    <row r="36" spans="1:17" ht="12" customHeight="1" x14ac:dyDescent="0.2">
      <c r="A36" s="61">
        <f>SUBTOTAL(3,$D$8:D36)</f>
        <v>29</v>
      </c>
      <c r="B36" s="55" t="s">
        <v>2281</v>
      </c>
      <c r="C36" s="54" t="s">
        <v>2282</v>
      </c>
      <c r="D36" s="41">
        <v>0</v>
      </c>
      <c r="E36" s="53">
        <v>4</v>
      </c>
      <c r="F36" s="52">
        <v>4</v>
      </c>
      <c r="G36" s="52">
        <v>4</v>
      </c>
      <c r="H36" s="52">
        <v>4</v>
      </c>
      <c r="I36" s="52">
        <v>4</v>
      </c>
      <c r="J36" s="52">
        <v>4</v>
      </c>
      <c r="K36" s="51">
        <v>4.33</v>
      </c>
      <c r="L36" s="50"/>
      <c r="M36" s="49" t="s">
        <v>60</v>
      </c>
      <c r="N36" s="49" t="s">
        <v>68</v>
      </c>
      <c r="O36" s="84"/>
    </row>
    <row r="37" spans="1:17" ht="12.75" customHeight="1" x14ac:dyDescent="0.2">
      <c r="A37" s="61">
        <f>SUBTOTAL(3,$D$8:D37)</f>
        <v>30</v>
      </c>
      <c r="B37" s="55" t="s">
        <v>2923</v>
      </c>
      <c r="C37" s="59" t="s">
        <v>3142</v>
      </c>
      <c r="D37" s="41">
        <v>0</v>
      </c>
      <c r="E37" s="53">
        <v>4</v>
      </c>
      <c r="F37" s="52">
        <v>4</v>
      </c>
      <c r="G37" s="52">
        <v>4</v>
      </c>
      <c r="H37" s="52">
        <v>4</v>
      </c>
      <c r="I37" s="52">
        <v>4</v>
      </c>
      <c r="J37" s="52">
        <v>4</v>
      </c>
      <c r="K37" s="51">
        <v>4.32</v>
      </c>
      <c r="L37" s="50"/>
      <c r="M37" s="49" t="s">
        <v>60</v>
      </c>
      <c r="N37" s="49" t="s">
        <v>1</v>
      </c>
      <c r="O37" s="84"/>
    </row>
    <row r="38" spans="1:17" ht="12.75" customHeight="1" x14ac:dyDescent="0.2">
      <c r="A38" s="61">
        <f>SUBTOTAL(3,$D$8:D38)</f>
        <v>31</v>
      </c>
      <c r="B38" s="55" t="s">
        <v>1835</v>
      </c>
      <c r="C38" s="54" t="s">
        <v>1836</v>
      </c>
      <c r="D38" s="41">
        <v>0</v>
      </c>
      <c r="E38" s="53">
        <v>4</v>
      </c>
      <c r="F38" s="52">
        <v>4</v>
      </c>
      <c r="G38" s="52">
        <v>4</v>
      </c>
      <c r="H38" s="52">
        <v>4</v>
      </c>
      <c r="I38" s="52">
        <v>4</v>
      </c>
      <c r="J38" s="52">
        <v>4</v>
      </c>
      <c r="K38" s="51">
        <v>4.3</v>
      </c>
      <c r="L38" s="50"/>
      <c r="M38" s="49" t="s">
        <v>60</v>
      </c>
      <c r="N38" s="49" t="s">
        <v>1</v>
      </c>
      <c r="O38" s="84"/>
    </row>
    <row r="39" spans="1:17" ht="12.75" customHeight="1" x14ac:dyDescent="0.2">
      <c r="A39" s="88">
        <f>SUBTOTAL(3,$D$8:D39)</f>
        <v>32</v>
      </c>
      <c r="B39" s="89" t="s">
        <v>1486</v>
      </c>
      <c r="C39" s="91" t="s">
        <v>1487</v>
      </c>
      <c r="D39" s="41">
        <v>1</v>
      </c>
      <c r="E39" s="93">
        <v>4</v>
      </c>
      <c r="F39" s="94">
        <v>4</v>
      </c>
      <c r="G39" s="94">
        <v>4</v>
      </c>
      <c r="H39" s="94">
        <v>4</v>
      </c>
      <c r="I39" s="94">
        <v>4</v>
      </c>
      <c r="J39" s="94">
        <v>4</v>
      </c>
      <c r="K39" s="95">
        <v>4.28</v>
      </c>
      <c r="L39" s="96"/>
      <c r="M39" s="97" t="s">
        <v>60</v>
      </c>
      <c r="N39" s="97" t="s">
        <v>13</v>
      </c>
      <c r="O39" s="99" t="s">
        <v>2974</v>
      </c>
    </row>
    <row r="40" spans="1:17" ht="12.75" customHeight="1" x14ac:dyDescent="0.2">
      <c r="A40" s="61">
        <f>SUBTOTAL(3,$D$8:D40)</f>
        <v>33</v>
      </c>
      <c r="B40" s="55" t="s">
        <v>308</v>
      </c>
      <c r="C40" s="54" t="s">
        <v>2773</v>
      </c>
      <c r="D40" s="41">
        <v>0</v>
      </c>
      <c r="E40" s="53">
        <v>4</v>
      </c>
      <c r="F40" s="52">
        <v>4</v>
      </c>
      <c r="G40" s="52">
        <v>4</v>
      </c>
      <c r="H40" s="52">
        <v>4</v>
      </c>
      <c r="I40" s="52">
        <v>4</v>
      </c>
      <c r="J40" s="52">
        <v>4</v>
      </c>
      <c r="K40" s="51">
        <v>4.28</v>
      </c>
      <c r="L40" s="50"/>
      <c r="M40" s="49" t="s">
        <v>60</v>
      </c>
      <c r="N40" s="49" t="s">
        <v>12</v>
      </c>
      <c r="O40" s="84"/>
    </row>
    <row r="41" spans="1:17" ht="12.75" customHeight="1" x14ac:dyDescent="0.2">
      <c r="A41" s="88">
        <f>SUBTOTAL(3,$D$8:D41)</f>
        <v>34</v>
      </c>
      <c r="B41" s="89" t="s">
        <v>3037</v>
      </c>
      <c r="C41" s="91" t="s">
        <v>3038</v>
      </c>
      <c r="D41" s="41">
        <v>1</v>
      </c>
      <c r="E41" s="93">
        <v>4</v>
      </c>
      <c r="F41" s="94">
        <v>4</v>
      </c>
      <c r="G41" s="94">
        <v>4</v>
      </c>
      <c r="H41" s="94">
        <v>4</v>
      </c>
      <c r="I41" s="94">
        <v>4</v>
      </c>
      <c r="J41" s="94">
        <v>4</v>
      </c>
      <c r="K41" s="95">
        <v>4.26</v>
      </c>
      <c r="L41" s="96"/>
      <c r="M41" s="97" t="s">
        <v>60</v>
      </c>
      <c r="N41" s="97" t="s">
        <v>13</v>
      </c>
      <c r="O41" s="99" t="s">
        <v>2974</v>
      </c>
    </row>
    <row r="42" spans="1:17" ht="12.75" customHeight="1" x14ac:dyDescent="0.2">
      <c r="A42" s="61">
        <f>SUBTOTAL(3,$D$8:D42)</f>
        <v>35</v>
      </c>
      <c r="B42" s="55" t="s">
        <v>3052</v>
      </c>
      <c r="C42" s="54" t="s">
        <v>3099</v>
      </c>
      <c r="D42" s="41">
        <v>0</v>
      </c>
      <c r="E42" s="53">
        <v>4</v>
      </c>
      <c r="F42" s="52">
        <v>4</v>
      </c>
      <c r="G42" s="52">
        <v>4</v>
      </c>
      <c r="H42" s="52">
        <v>4</v>
      </c>
      <c r="I42" s="52">
        <v>4</v>
      </c>
      <c r="J42" s="52">
        <v>4</v>
      </c>
      <c r="K42" s="51">
        <v>4.25</v>
      </c>
      <c r="L42" s="57"/>
      <c r="M42" s="56" t="s">
        <v>60</v>
      </c>
      <c r="N42" s="56" t="s">
        <v>68</v>
      </c>
      <c r="O42" s="84"/>
      <c r="Q42" s="7"/>
    </row>
    <row r="43" spans="1:17" ht="12.75" customHeight="1" x14ac:dyDescent="0.2">
      <c r="A43" s="61">
        <f>SUBTOTAL(3,$D$8:D43)</f>
        <v>36</v>
      </c>
      <c r="B43" s="55" t="s">
        <v>2518</v>
      </c>
      <c r="C43" s="63" t="s">
        <v>2519</v>
      </c>
      <c r="D43" s="41">
        <v>0</v>
      </c>
      <c r="E43" s="53">
        <v>4</v>
      </c>
      <c r="F43" s="52">
        <v>4</v>
      </c>
      <c r="G43" s="52">
        <v>4</v>
      </c>
      <c r="H43" s="52">
        <v>4</v>
      </c>
      <c r="I43" s="52">
        <v>4</v>
      </c>
      <c r="J43" s="52">
        <v>4</v>
      </c>
      <c r="K43" s="51">
        <v>4.25</v>
      </c>
      <c r="L43" s="50"/>
      <c r="M43" s="49" t="s">
        <v>60</v>
      </c>
      <c r="N43" s="49" t="s">
        <v>1</v>
      </c>
      <c r="O43" s="84"/>
      <c r="Q43" s="7"/>
    </row>
    <row r="44" spans="1:17" ht="12.75" customHeight="1" x14ac:dyDescent="0.2">
      <c r="A44" s="61">
        <f>SUBTOTAL(3,$D$8:D44)</f>
        <v>37</v>
      </c>
      <c r="B44" s="55" t="s">
        <v>786</v>
      </c>
      <c r="C44" s="54" t="s">
        <v>2797</v>
      </c>
      <c r="D44" s="41">
        <v>0</v>
      </c>
      <c r="E44" s="53">
        <v>4</v>
      </c>
      <c r="F44" s="52">
        <v>4</v>
      </c>
      <c r="G44" s="52">
        <v>4</v>
      </c>
      <c r="H44" s="52">
        <v>4</v>
      </c>
      <c r="I44" s="52">
        <v>4</v>
      </c>
      <c r="J44" s="52">
        <v>4</v>
      </c>
      <c r="K44" s="51">
        <v>4.24</v>
      </c>
      <c r="L44" s="50"/>
      <c r="M44" s="49" t="s">
        <v>60</v>
      </c>
      <c r="N44" s="49" t="s">
        <v>68</v>
      </c>
      <c r="O44" s="84"/>
    </row>
    <row r="45" spans="1:17" ht="12.75" customHeight="1" x14ac:dyDescent="0.2">
      <c r="A45" s="88">
        <f>SUBTOTAL(3,$D$8:D45)</f>
        <v>38</v>
      </c>
      <c r="B45" s="89" t="s">
        <v>1431</v>
      </c>
      <c r="C45" s="91" t="s">
        <v>1432</v>
      </c>
      <c r="D45" s="41">
        <v>1</v>
      </c>
      <c r="E45" s="93">
        <v>4</v>
      </c>
      <c r="F45" s="94">
        <v>4</v>
      </c>
      <c r="G45" s="94">
        <v>4</v>
      </c>
      <c r="H45" s="94">
        <v>4</v>
      </c>
      <c r="I45" s="94">
        <v>4</v>
      </c>
      <c r="J45" s="94">
        <v>4</v>
      </c>
      <c r="K45" s="95">
        <v>4.1900000000000004</v>
      </c>
      <c r="L45" s="96"/>
      <c r="M45" s="97" t="s">
        <v>60</v>
      </c>
      <c r="N45" s="97" t="s">
        <v>13</v>
      </c>
      <c r="O45" s="99" t="s">
        <v>2974</v>
      </c>
    </row>
    <row r="46" spans="1:17" ht="12.75" customHeight="1" x14ac:dyDescent="0.2">
      <c r="A46" s="61">
        <f>SUBTOTAL(3,$D$8:D46)</f>
        <v>39</v>
      </c>
      <c r="B46" s="55" t="s">
        <v>150</v>
      </c>
      <c r="C46" s="54" t="s">
        <v>151</v>
      </c>
      <c r="D46" s="41">
        <v>0</v>
      </c>
      <c r="E46" s="53">
        <v>4</v>
      </c>
      <c r="F46" s="52">
        <v>4</v>
      </c>
      <c r="G46" s="52">
        <v>4</v>
      </c>
      <c r="H46" s="52">
        <v>4</v>
      </c>
      <c r="I46" s="52">
        <v>4</v>
      </c>
      <c r="J46" s="52">
        <v>4</v>
      </c>
      <c r="K46" s="51">
        <v>4.17</v>
      </c>
      <c r="L46" s="50"/>
      <c r="M46" s="49" t="s">
        <v>60</v>
      </c>
      <c r="N46" s="49" t="s">
        <v>7</v>
      </c>
      <c r="O46" s="84"/>
    </row>
    <row r="47" spans="1:17" ht="12.75" customHeight="1" x14ac:dyDescent="0.2">
      <c r="A47" s="61">
        <f>SUBTOTAL(3,$D$8:D47)</f>
        <v>40</v>
      </c>
      <c r="B47" s="55" t="s">
        <v>551</v>
      </c>
      <c r="C47" s="59" t="s">
        <v>552</v>
      </c>
      <c r="D47" s="37">
        <v>0</v>
      </c>
      <c r="E47" s="53">
        <v>4</v>
      </c>
      <c r="F47" s="52">
        <v>4</v>
      </c>
      <c r="G47" s="52">
        <v>4</v>
      </c>
      <c r="H47" s="52">
        <v>4</v>
      </c>
      <c r="I47" s="52">
        <v>4</v>
      </c>
      <c r="J47" s="52">
        <v>4</v>
      </c>
      <c r="K47" s="51">
        <v>4.16</v>
      </c>
      <c r="L47" s="50"/>
      <c r="M47" s="49" t="s">
        <v>60</v>
      </c>
      <c r="N47" s="49" t="s">
        <v>1</v>
      </c>
      <c r="O47" s="84"/>
    </row>
    <row r="48" spans="1:17" ht="12.75" customHeight="1" x14ac:dyDescent="0.2">
      <c r="A48" s="61">
        <f>SUBTOTAL(3,$D$8:D48)</f>
        <v>41</v>
      </c>
      <c r="B48" s="117" t="s">
        <v>2173</v>
      </c>
      <c r="C48" s="118" t="s">
        <v>2174</v>
      </c>
      <c r="D48" s="41">
        <v>0</v>
      </c>
      <c r="E48" s="119">
        <v>4</v>
      </c>
      <c r="F48" s="120">
        <v>4</v>
      </c>
      <c r="G48" s="120">
        <v>4</v>
      </c>
      <c r="H48" s="120">
        <v>4</v>
      </c>
      <c r="I48" s="120">
        <v>4</v>
      </c>
      <c r="J48" s="120">
        <v>4</v>
      </c>
      <c r="K48" s="121">
        <v>4.0999999999999996</v>
      </c>
      <c r="L48" s="122"/>
      <c r="M48" s="123" t="s">
        <v>60</v>
      </c>
      <c r="N48" s="123" t="s">
        <v>68</v>
      </c>
      <c r="O48" s="84"/>
    </row>
    <row r="49" spans="1:17" ht="12.75" customHeight="1" x14ac:dyDescent="0.2">
      <c r="A49" s="88">
        <f>SUBTOTAL(3,$D$8:D49)</f>
        <v>42</v>
      </c>
      <c r="B49" s="89" t="s">
        <v>2550</v>
      </c>
      <c r="C49" s="90" t="s">
        <v>2551</v>
      </c>
      <c r="D49" s="41">
        <v>1</v>
      </c>
      <c r="E49" s="93">
        <v>4</v>
      </c>
      <c r="F49" s="94">
        <v>4</v>
      </c>
      <c r="G49" s="94">
        <v>4</v>
      </c>
      <c r="H49" s="94">
        <v>3</v>
      </c>
      <c r="I49" s="94">
        <v>5</v>
      </c>
      <c r="J49" s="94">
        <v>4</v>
      </c>
      <c r="K49" s="95">
        <v>4.33</v>
      </c>
      <c r="L49" s="96"/>
      <c r="M49" s="97" t="s">
        <v>60</v>
      </c>
      <c r="N49" s="97" t="s">
        <v>13</v>
      </c>
      <c r="O49" s="99" t="s">
        <v>2974</v>
      </c>
    </row>
    <row r="50" spans="1:17" ht="12.75" customHeight="1" x14ac:dyDescent="0.2">
      <c r="A50" s="88">
        <f>SUBTOTAL(3,$D$8:D50)</f>
        <v>43</v>
      </c>
      <c r="B50" s="89" t="s">
        <v>227</v>
      </c>
      <c r="C50" s="91" t="s">
        <v>3261</v>
      </c>
      <c r="D50" s="41">
        <v>1</v>
      </c>
      <c r="E50" s="93">
        <v>4</v>
      </c>
      <c r="F50" s="94">
        <v>4</v>
      </c>
      <c r="G50" s="94">
        <v>4</v>
      </c>
      <c r="H50" s="94">
        <v>3</v>
      </c>
      <c r="I50" s="94">
        <v>5</v>
      </c>
      <c r="J50" s="94">
        <v>4</v>
      </c>
      <c r="K50" s="95">
        <v>4.1500000000000004</v>
      </c>
      <c r="L50" s="96"/>
      <c r="M50" s="97" t="s">
        <v>60</v>
      </c>
      <c r="N50" s="97" t="s">
        <v>13</v>
      </c>
      <c r="O50" s="99" t="s">
        <v>2974</v>
      </c>
    </row>
    <row r="51" spans="1:17" ht="12.75" customHeight="1" x14ac:dyDescent="0.2">
      <c r="A51" s="88">
        <f>SUBTOTAL(3,$D$8:D51)</f>
        <v>44</v>
      </c>
      <c r="B51" s="89" t="s">
        <v>2295</v>
      </c>
      <c r="C51" s="91" t="s">
        <v>2296</v>
      </c>
      <c r="D51" s="41">
        <v>1</v>
      </c>
      <c r="E51" s="93">
        <v>4</v>
      </c>
      <c r="F51" s="94">
        <v>4</v>
      </c>
      <c r="G51" s="94">
        <v>4</v>
      </c>
      <c r="H51" s="94">
        <v>3</v>
      </c>
      <c r="I51" s="94">
        <v>4</v>
      </c>
      <c r="J51" s="94">
        <v>5</v>
      </c>
      <c r="K51" s="95">
        <v>4.29</v>
      </c>
      <c r="L51" s="96"/>
      <c r="M51" s="97" t="s">
        <v>60</v>
      </c>
      <c r="N51" s="97" t="s">
        <v>13</v>
      </c>
      <c r="O51" s="99" t="s">
        <v>2974</v>
      </c>
    </row>
    <row r="52" spans="1:17" ht="12.75" customHeight="1" x14ac:dyDescent="0.2">
      <c r="A52" s="88">
        <f>SUBTOTAL(3,$D$8:D52)</f>
        <v>45</v>
      </c>
      <c r="B52" s="89" t="s">
        <v>475</v>
      </c>
      <c r="C52" s="90" t="s">
        <v>476</v>
      </c>
      <c r="D52" s="41">
        <v>1</v>
      </c>
      <c r="E52" s="93">
        <v>4</v>
      </c>
      <c r="F52" s="94">
        <v>4</v>
      </c>
      <c r="G52" s="94">
        <v>4</v>
      </c>
      <c r="H52" s="94">
        <v>3</v>
      </c>
      <c r="I52" s="94">
        <v>4</v>
      </c>
      <c r="J52" s="94">
        <v>5</v>
      </c>
      <c r="K52" s="95">
        <v>4.2</v>
      </c>
      <c r="L52" s="96"/>
      <c r="M52" s="97" t="s">
        <v>60</v>
      </c>
      <c r="N52" s="97" t="s">
        <v>13</v>
      </c>
      <c r="O52" s="99" t="s">
        <v>2974</v>
      </c>
    </row>
    <row r="53" spans="1:17" ht="12.75" customHeight="1" x14ac:dyDescent="0.2">
      <c r="A53" s="88">
        <f>SUBTOTAL(3,$D$8:D53)</f>
        <v>46</v>
      </c>
      <c r="B53" s="89" t="s">
        <v>831</v>
      </c>
      <c r="C53" s="91" t="s">
        <v>832</v>
      </c>
      <c r="D53" s="41">
        <v>1</v>
      </c>
      <c r="E53" s="93">
        <v>4</v>
      </c>
      <c r="F53" s="94">
        <v>4</v>
      </c>
      <c r="G53" s="94">
        <v>4</v>
      </c>
      <c r="H53" s="94">
        <v>3</v>
      </c>
      <c r="I53" s="94">
        <v>4</v>
      </c>
      <c r="J53" s="94">
        <v>5</v>
      </c>
      <c r="K53" s="95">
        <v>3.75</v>
      </c>
      <c r="L53" s="96"/>
      <c r="M53" s="97" t="s">
        <v>60</v>
      </c>
      <c r="N53" s="97" t="s">
        <v>13</v>
      </c>
      <c r="O53" s="99" t="s">
        <v>2974</v>
      </c>
    </row>
    <row r="54" spans="1:17" ht="12.75" customHeight="1" x14ac:dyDescent="0.2">
      <c r="A54" s="88">
        <f>SUBTOTAL(3,$D$8:D54)</f>
        <v>47</v>
      </c>
      <c r="B54" s="89" t="s">
        <v>2639</v>
      </c>
      <c r="C54" s="90" t="s">
        <v>3363</v>
      </c>
      <c r="D54" s="41">
        <v>1</v>
      </c>
      <c r="E54" s="93">
        <v>3.8</v>
      </c>
      <c r="F54" s="94">
        <v>4</v>
      </c>
      <c r="G54" s="94">
        <v>4</v>
      </c>
      <c r="H54" s="94">
        <v>4</v>
      </c>
      <c r="I54" s="94">
        <v>4</v>
      </c>
      <c r="J54" s="94">
        <v>3</v>
      </c>
      <c r="K54" s="95">
        <v>4.5</v>
      </c>
      <c r="L54" s="96"/>
      <c r="M54" s="97" t="s">
        <v>60</v>
      </c>
      <c r="N54" s="97" t="s">
        <v>13</v>
      </c>
      <c r="O54" s="99" t="s">
        <v>2974</v>
      </c>
    </row>
    <row r="55" spans="1:17" ht="12.75" customHeight="1" x14ac:dyDescent="0.2">
      <c r="A55" s="61">
        <f>SUBTOTAL(3,$D$8:D55)</f>
        <v>48</v>
      </c>
      <c r="B55" s="55" t="s">
        <v>1254</v>
      </c>
      <c r="C55" s="54" t="s">
        <v>1255</v>
      </c>
      <c r="D55" s="41">
        <v>0</v>
      </c>
      <c r="E55" s="53">
        <v>3.8</v>
      </c>
      <c r="F55" s="52">
        <v>4</v>
      </c>
      <c r="G55" s="52">
        <v>4</v>
      </c>
      <c r="H55" s="52">
        <v>4</v>
      </c>
      <c r="I55" s="52">
        <v>4</v>
      </c>
      <c r="J55" s="52">
        <v>3</v>
      </c>
      <c r="K55" s="51">
        <v>4.3899999999999997</v>
      </c>
      <c r="L55" s="50"/>
      <c r="M55" s="49" t="s">
        <v>60</v>
      </c>
      <c r="N55" s="49" t="s">
        <v>42</v>
      </c>
      <c r="O55" s="84"/>
    </row>
    <row r="56" spans="1:17" ht="12.75" customHeight="1" x14ac:dyDescent="0.2">
      <c r="A56" s="61">
        <f>SUBTOTAL(3,$D$8:D56)</f>
        <v>49</v>
      </c>
      <c r="B56" s="55" t="s">
        <v>338</v>
      </c>
      <c r="C56" s="54" t="s">
        <v>339</v>
      </c>
      <c r="D56" s="41">
        <v>0</v>
      </c>
      <c r="E56" s="53">
        <v>3.8</v>
      </c>
      <c r="F56" s="52">
        <v>4</v>
      </c>
      <c r="G56" s="52">
        <v>4</v>
      </c>
      <c r="H56" s="52">
        <v>4</v>
      </c>
      <c r="I56" s="52">
        <v>4</v>
      </c>
      <c r="J56" s="52">
        <v>3</v>
      </c>
      <c r="K56" s="51">
        <v>4.38</v>
      </c>
      <c r="L56" s="50" t="s">
        <v>175</v>
      </c>
      <c r="M56" s="49" t="s">
        <v>60</v>
      </c>
      <c r="N56" s="49" t="s">
        <v>12</v>
      </c>
      <c r="O56" s="84"/>
    </row>
    <row r="57" spans="1:17" ht="12.75" customHeight="1" x14ac:dyDescent="0.2">
      <c r="A57" s="88">
        <f>SUBTOTAL(3,$D$8:D57)</f>
        <v>50</v>
      </c>
      <c r="B57" s="89" t="s">
        <v>600</v>
      </c>
      <c r="C57" s="91" t="s">
        <v>601</v>
      </c>
      <c r="D57" s="37">
        <v>1</v>
      </c>
      <c r="E57" s="93">
        <v>3.8</v>
      </c>
      <c r="F57" s="94">
        <v>4</v>
      </c>
      <c r="G57" s="94">
        <v>4</v>
      </c>
      <c r="H57" s="94">
        <v>4</v>
      </c>
      <c r="I57" s="94">
        <v>4</v>
      </c>
      <c r="J57" s="94">
        <v>3</v>
      </c>
      <c r="K57" s="95">
        <v>4.3</v>
      </c>
      <c r="L57" s="96"/>
      <c r="M57" s="97" t="s">
        <v>60</v>
      </c>
      <c r="N57" s="97" t="s">
        <v>13</v>
      </c>
      <c r="O57" s="99" t="s">
        <v>2974</v>
      </c>
    </row>
    <row r="58" spans="1:17" ht="12.75" customHeight="1" x14ac:dyDescent="0.2">
      <c r="A58" s="61">
        <f>SUBTOTAL(3,$D$8:D58)</f>
        <v>51</v>
      </c>
      <c r="B58" s="55" t="s">
        <v>2739</v>
      </c>
      <c r="C58" s="54" t="s">
        <v>3043</v>
      </c>
      <c r="D58" s="41">
        <v>0</v>
      </c>
      <c r="E58" s="53">
        <v>3.8</v>
      </c>
      <c r="F58" s="52">
        <v>4</v>
      </c>
      <c r="G58" s="52">
        <v>4</v>
      </c>
      <c r="H58" s="52">
        <v>4</v>
      </c>
      <c r="I58" s="52">
        <v>4</v>
      </c>
      <c r="J58" s="52">
        <v>3</v>
      </c>
      <c r="K58" s="51">
        <v>4.26</v>
      </c>
      <c r="L58" s="50"/>
      <c r="M58" s="49" t="s">
        <v>60</v>
      </c>
      <c r="N58" s="49" t="s">
        <v>69</v>
      </c>
      <c r="O58" s="84"/>
    </row>
    <row r="59" spans="1:17" ht="12.75" customHeight="1" x14ac:dyDescent="0.2">
      <c r="A59" s="88">
        <f>SUBTOTAL(3,$D$8:D59)</f>
        <v>52</v>
      </c>
      <c r="B59" s="89" t="s">
        <v>406</v>
      </c>
      <c r="C59" s="91" t="s">
        <v>407</v>
      </c>
      <c r="D59" s="37">
        <v>1</v>
      </c>
      <c r="E59" s="93">
        <v>3.8</v>
      </c>
      <c r="F59" s="94">
        <v>4</v>
      </c>
      <c r="G59" s="94">
        <v>4</v>
      </c>
      <c r="H59" s="94">
        <v>4</v>
      </c>
      <c r="I59" s="94">
        <v>4</v>
      </c>
      <c r="J59" s="94">
        <v>3</v>
      </c>
      <c r="K59" s="95">
        <v>4.22</v>
      </c>
      <c r="L59" s="96"/>
      <c r="M59" s="97" t="s">
        <v>60</v>
      </c>
      <c r="N59" s="97" t="s">
        <v>13</v>
      </c>
      <c r="O59" s="99" t="s">
        <v>2974</v>
      </c>
    </row>
    <row r="60" spans="1:17" ht="12.75" customHeight="1" x14ac:dyDescent="0.2">
      <c r="A60" s="61">
        <f>SUBTOTAL(3,$D$8:D60)</f>
        <v>53</v>
      </c>
      <c r="B60" s="55" t="s">
        <v>911</v>
      </c>
      <c r="C60" s="63" t="s">
        <v>2819</v>
      </c>
      <c r="D60" s="41">
        <v>0</v>
      </c>
      <c r="E60" s="53">
        <v>3.8</v>
      </c>
      <c r="F60" s="52">
        <v>4</v>
      </c>
      <c r="G60" s="52">
        <v>4</v>
      </c>
      <c r="H60" s="52">
        <v>4</v>
      </c>
      <c r="I60" s="52">
        <v>4</v>
      </c>
      <c r="J60" s="52">
        <v>3</v>
      </c>
      <c r="K60" s="51">
        <v>4.22</v>
      </c>
      <c r="L60" s="50"/>
      <c r="M60" s="49" t="s">
        <v>60</v>
      </c>
      <c r="N60" s="49" t="s">
        <v>68</v>
      </c>
      <c r="O60" s="84"/>
    </row>
    <row r="61" spans="1:17" ht="12.75" customHeight="1" x14ac:dyDescent="0.2">
      <c r="A61" s="61">
        <f>SUBTOTAL(3,$D$8:D61)</f>
        <v>54</v>
      </c>
      <c r="B61" s="55" t="s">
        <v>2035</v>
      </c>
      <c r="C61" s="58" t="s">
        <v>2334</v>
      </c>
      <c r="D61" s="37">
        <v>0</v>
      </c>
      <c r="E61" s="53">
        <v>3.8</v>
      </c>
      <c r="F61" s="52">
        <v>4</v>
      </c>
      <c r="G61" s="52">
        <v>4</v>
      </c>
      <c r="H61" s="52">
        <v>4</v>
      </c>
      <c r="I61" s="52">
        <v>4</v>
      </c>
      <c r="J61" s="52">
        <v>3</v>
      </c>
      <c r="K61" s="51">
        <v>4.1500000000000004</v>
      </c>
      <c r="L61" s="50"/>
      <c r="M61" s="49" t="s">
        <v>60</v>
      </c>
      <c r="N61" s="49" t="s">
        <v>69</v>
      </c>
      <c r="O61" s="84"/>
      <c r="Q61" s="7"/>
    </row>
    <row r="62" spans="1:17" ht="12.75" customHeight="1" x14ac:dyDescent="0.2">
      <c r="A62" s="61">
        <f>SUBTOTAL(3,$D$8:D62)</f>
        <v>55</v>
      </c>
      <c r="B62" s="55" t="s">
        <v>1995</v>
      </c>
      <c r="C62" s="54" t="s">
        <v>1996</v>
      </c>
      <c r="D62" s="41">
        <v>0</v>
      </c>
      <c r="E62" s="53">
        <v>3.8</v>
      </c>
      <c r="F62" s="52">
        <v>4</v>
      </c>
      <c r="G62" s="52">
        <v>4</v>
      </c>
      <c r="H62" s="52">
        <v>4</v>
      </c>
      <c r="I62" s="52">
        <v>4</v>
      </c>
      <c r="J62" s="52">
        <v>3</v>
      </c>
      <c r="K62" s="51">
        <v>4.1399999999999997</v>
      </c>
      <c r="L62" s="50"/>
      <c r="M62" s="49" t="s">
        <v>60</v>
      </c>
      <c r="N62" s="49" t="s">
        <v>69</v>
      </c>
      <c r="O62" s="84"/>
      <c r="Q62" s="7"/>
    </row>
    <row r="63" spans="1:17" ht="12.75" customHeight="1" x14ac:dyDescent="0.2">
      <c r="A63" s="61">
        <f>SUBTOTAL(3,$D$8:D63)</f>
        <v>56</v>
      </c>
      <c r="B63" s="55" t="s">
        <v>1060</v>
      </c>
      <c r="C63" s="54" t="s">
        <v>2910</v>
      </c>
      <c r="D63" s="41">
        <v>0</v>
      </c>
      <c r="E63" s="53">
        <v>3.8</v>
      </c>
      <c r="F63" s="52">
        <v>4</v>
      </c>
      <c r="G63" s="52">
        <v>4</v>
      </c>
      <c r="H63" s="52">
        <v>4</v>
      </c>
      <c r="I63" s="52">
        <v>4</v>
      </c>
      <c r="J63" s="52">
        <v>3</v>
      </c>
      <c r="K63" s="51">
        <v>3.95</v>
      </c>
      <c r="L63" s="50"/>
      <c r="M63" s="49" t="s">
        <v>60</v>
      </c>
      <c r="N63" s="49" t="s">
        <v>12</v>
      </c>
      <c r="O63" s="84"/>
    </row>
    <row r="64" spans="1:17" ht="12.75" customHeight="1" x14ac:dyDescent="0.2">
      <c r="A64" s="61">
        <f>SUBTOTAL(3,$D$8:D64)</f>
        <v>57</v>
      </c>
      <c r="B64" s="55" t="s">
        <v>1482</v>
      </c>
      <c r="C64" s="54" t="s">
        <v>1483</v>
      </c>
      <c r="D64" s="41">
        <v>0</v>
      </c>
      <c r="E64" s="53">
        <v>3.8</v>
      </c>
      <c r="F64" s="52">
        <v>4</v>
      </c>
      <c r="G64" s="52">
        <v>4</v>
      </c>
      <c r="H64" s="52">
        <v>4</v>
      </c>
      <c r="I64" s="52">
        <v>4</v>
      </c>
      <c r="J64" s="52">
        <v>3</v>
      </c>
      <c r="K64" s="51">
        <v>3.7</v>
      </c>
      <c r="L64" s="50"/>
      <c r="M64" s="49" t="s">
        <v>60</v>
      </c>
      <c r="N64" s="49" t="s">
        <v>70</v>
      </c>
      <c r="O64" s="84"/>
      <c r="Q64" s="7"/>
    </row>
    <row r="65" spans="1:17" ht="12.75" customHeight="1" x14ac:dyDescent="0.2">
      <c r="A65" s="61">
        <f>SUBTOTAL(3,$D$8:D65)</f>
        <v>58</v>
      </c>
      <c r="B65" s="55" t="s">
        <v>3060</v>
      </c>
      <c r="C65" s="59" t="s">
        <v>3061</v>
      </c>
      <c r="D65" s="41">
        <v>0</v>
      </c>
      <c r="E65" s="53">
        <v>3.8</v>
      </c>
      <c r="F65" s="52">
        <v>4</v>
      </c>
      <c r="G65" s="52">
        <v>4</v>
      </c>
      <c r="H65" s="52">
        <v>4</v>
      </c>
      <c r="I65" s="52">
        <v>4</v>
      </c>
      <c r="J65" s="52">
        <v>3</v>
      </c>
      <c r="K65" s="51">
        <v>3.63</v>
      </c>
      <c r="L65" s="50"/>
      <c r="M65" s="49" t="s">
        <v>60</v>
      </c>
      <c r="N65" s="49" t="s">
        <v>42</v>
      </c>
      <c r="O65" s="84"/>
    </row>
    <row r="66" spans="1:17" ht="12.75" customHeight="1" x14ac:dyDescent="0.2">
      <c r="A66" s="88">
        <f>SUBTOTAL(3,$D$8:D66)</f>
        <v>59</v>
      </c>
      <c r="B66" s="89" t="s">
        <v>2122</v>
      </c>
      <c r="C66" s="90" t="s">
        <v>2610</v>
      </c>
      <c r="D66" s="41">
        <v>1</v>
      </c>
      <c r="E66" s="93">
        <v>3.8</v>
      </c>
      <c r="F66" s="94">
        <v>4</v>
      </c>
      <c r="G66" s="94">
        <v>4</v>
      </c>
      <c r="H66" s="94">
        <v>4</v>
      </c>
      <c r="I66" s="94">
        <v>4</v>
      </c>
      <c r="J66" s="94">
        <v>3</v>
      </c>
      <c r="K66" s="95">
        <v>3.57</v>
      </c>
      <c r="L66" s="96"/>
      <c r="M66" s="97" t="s">
        <v>60</v>
      </c>
      <c r="N66" s="97" t="s">
        <v>13</v>
      </c>
      <c r="O66" s="99" t="s">
        <v>2974</v>
      </c>
    </row>
    <row r="67" spans="1:17" ht="12.75" customHeight="1" x14ac:dyDescent="0.2">
      <c r="A67" s="61">
        <f>SUBTOTAL(3,$D$8:D67)</f>
        <v>60</v>
      </c>
      <c r="B67" s="55" t="s">
        <v>2995</v>
      </c>
      <c r="C67" s="59" t="s">
        <v>2996</v>
      </c>
      <c r="D67" s="41">
        <v>0</v>
      </c>
      <c r="E67" s="53">
        <v>3.8</v>
      </c>
      <c r="F67" s="52">
        <v>4</v>
      </c>
      <c r="G67" s="52">
        <v>4</v>
      </c>
      <c r="H67" s="52">
        <v>4</v>
      </c>
      <c r="I67" s="52">
        <v>3</v>
      </c>
      <c r="J67" s="52">
        <v>4</v>
      </c>
      <c r="K67" s="51">
        <v>3.84</v>
      </c>
      <c r="L67" s="50"/>
      <c r="M67" s="49" t="s">
        <v>60</v>
      </c>
      <c r="N67" s="49" t="s">
        <v>69</v>
      </c>
      <c r="O67" s="84"/>
    </row>
    <row r="68" spans="1:17" ht="12.75" customHeight="1" x14ac:dyDescent="0.2">
      <c r="A68" s="61">
        <f>SUBTOTAL(3,$D$8:D68)</f>
        <v>61</v>
      </c>
      <c r="B68" s="55" t="s">
        <v>534</v>
      </c>
      <c r="C68" s="62" t="s">
        <v>3227</v>
      </c>
      <c r="D68" s="41">
        <v>0</v>
      </c>
      <c r="E68" s="53">
        <v>3.8</v>
      </c>
      <c r="F68" s="52">
        <v>4</v>
      </c>
      <c r="G68" s="52">
        <v>4</v>
      </c>
      <c r="H68" s="52">
        <v>3</v>
      </c>
      <c r="I68" s="52">
        <v>5</v>
      </c>
      <c r="J68" s="52">
        <v>3</v>
      </c>
      <c r="K68" s="51">
        <v>4.33</v>
      </c>
      <c r="L68" s="50"/>
      <c r="M68" s="49" t="s">
        <v>60</v>
      </c>
      <c r="N68" s="49" t="s">
        <v>12</v>
      </c>
      <c r="O68" s="84"/>
    </row>
    <row r="69" spans="1:17" ht="12.75" customHeight="1" x14ac:dyDescent="0.2">
      <c r="A69" s="88">
        <f>SUBTOTAL(3,$D$8:D69)</f>
        <v>62</v>
      </c>
      <c r="B69" s="89" t="s">
        <v>357</v>
      </c>
      <c r="C69" s="90" t="s">
        <v>358</v>
      </c>
      <c r="D69" s="41">
        <v>1</v>
      </c>
      <c r="E69" s="93">
        <v>3.8</v>
      </c>
      <c r="F69" s="94">
        <v>4</v>
      </c>
      <c r="G69" s="94">
        <v>4</v>
      </c>
      <c r="H69" s="94">
        <v>3</v>
      </c>
      <c r="I69" s="94">
        <v>5</v>
      </c>
      <c r="J69" s="94">
        <v>3</v>
      </c>
      <c r="K69" s="95">
        <v>4</v>
      </c>
      <c r="L69" s="96"/>
      <c r="M69" s="97" t="s">
        <v>60</v>
      </c>
      <c r="N69" s="97" t="s">
        <v>13</v>
      </c>
      <c r="O69" s="99" t="s">
        <v>2974</v>
      </c>
      <c r="Q69" s="7"/>
    </row>
    <row r="70" spans="1:17" ht="12.75" customHeight="1" x14ac:dyDescent="0.2">
      <c r="A70" s="61">
        <f>SUBTOTAL(3,$D$8:D70)</f>
        <v>63</v>
      </c>
      <c r="B70" s="55" t="s">
        <v>729</v>
      </c>
      <c r="C70" s="54" t="s">
        <v>3013</v>
      </c>
      <c r="D70" s="41">
        <v>0</v>
      </c>
      <c r="E70" s="53">
        <v>3.8</v>
      </c>
      <c r="F70" s="52">
        <v>4</v>
      </c>
      <c r="G70" s="52">
        <v>4</v>
      </c>
      <c r="H70" s="52">
        <v>3</v>
      </c>
      <c r="I70" s="52">
        <v>4</v>
      </c>
      <c r="J70" s="52">
        <v>4</v>
      </c>
      <c r="K70" s="51">
        <v>4.2699999999999996</v>
      </c>
      <c r="L70" s="50"/>
      <c r="M70" s="49" t="s">
        <v>60</v>
      </c>
      <c r="N70" s="49" t="s">
        <v>69</v>
      </c>
      <c r="O70" s="84"/>
    </row>
    <row r="71" spans="1:17" ht="12.75" customHeight="1" x14ac:dyDescent="0.2">
      <c r="A71" s="61">
        <f>SUBTOTAL(3,$D$8:D71)</f>
        <v>64</v>
      </c>
      <c r="B71" s="55" t="s">
        <v>1462</v>
      </c>
      <c r="C71" s="54" t="s">
        <v>1463</v>
      </c>
      <c r="D71" s="41">
        <v>0</v>
      </c>
      <c r="E71" s="53">
        <v>3.8</v>
      </c>
      <c r="F71" s="52">
        <v>4</v>
      </c>
      <c r="G71" s="52">
        <v>4</v>
      </c>
      <c r="H71" s="52">
        <v>3</v>
      </c>
      <c r="I71" s="52">
        <v>4</v>
      </c>
      <c r="J71" s="52">
        <v>4</v>
      </c>
      <c r="K71" s="51">
        <v>4.25</v>
      </c>
      <c r="L71" s="50"/>
      <c r="M71" s="49" t="s">
        <v>60</v>
      </c>
      <c r="N71" s="49" t="s">
        <v>68</v>
      </c>
      <c r="O71" s="84"/>
      <c r="Q71" s="7"/>
    </row>
    <row r="72" spans="1:17" ht="12.75" customHeight="1" x14ac:dyDescent="0.2">
      <c r="A72" s="61">
        <f>SUBTOTAL(3,$D$8:D72)</f>
        <v>65</v>
      </c>
      <c r="B72" s="55" t="s">
        <v>1596</v>
      </c>
      <c r="C72" s="54" t="s">
        <v>1597</v>
      </c>
      <c r="D72" s="37">
        <v>0</v>
      </c>
      <c r="E72" s="53">
        <v>3.8</v>
      </c>
      <c r="F72" s="52">
        <v>4</v>
      </c>
      <c r="G72" s="52">
        <v>4</v>
      </c>
      <c r="H72" s="52">
        <v>3</v>
      </c>
      <c r="I72" s="52">
        <v>4</v>
      </c>
      <c r="J72" s="52">
        <v>4</v>
      </c>
      <c r="K72" s="51">
        <v>4.16</v>
      </c>
      <c r="L72" s="50"/>
      <c r="M72" s="49" t="s">
        <v>60</v>
      </c>
      <c r="N72" s="49" t="s">
        <v>68</v>
      </c>
      <c r="O72" s="84"/>
      <c r="Q72" s="7"/>
    </row>
    <row r="73" spans="1:17" ht="12.75" customHeight="1" x14ac:dyDescent="0.2">
      <c r="A73" s="61">
        <f>SUBTOTAL(3,$D$8:D73)</f>
        <v>66</v>
      </c>
      <c r="B73" s="55" t="s">
        <v>395</v>
      </c>
      <c r="C73" s="59" t="s">
        <v>2787</v>
      </c>
      <c r="D73" s="41">
        <v>0</v>
      </c>
      <c r="E73" s="53">
        <v>3.8</v>
      </c>
      <c r="F73" s="52">
        <v>4</v>
      </c>
      <c r="G73" s="52">
        <v>4</v>
      </c>
      <c r="H73" s="52">
        <v>3</v>
      </c>
      <c r="I73" s="52">
        <v>4</v>
      </c>
      <c r="J73" s="52">
        <v>4</v>
      </c>
      <c r="K73" s="51">
        <v>4.0599999999999996</v>
      </c>
      <c r="L73" s="50"/>
      <c r="M73" s="49" t="s">
        <v>60</v>
      </c>
      <c r="N73" s="49" t="s">
        <v>7</v>
      </c>
      <c r="O73" s="84"/>
    </row>
    <row r="74" spans="1:17" ht="12.75" customHeight="1" x14ac:dyDescent="0.2">
      <c r="A74" s="61">
        <f>SUBTOTAL(3,$D$8:D74)</f>
        <v>67</v>
      </c>
      <c r="B74" s="55" t="s">
        <v>567</v>
      </c>
      <c r="C74" s="59" t="s">
        <v>2987</v>
      </c>
      <c r="D74" s="41">
        <v>0</v>
      </c>
      <c r="E74" s="53">
        <v>3.8</v>
      </c>
      <c r="F74" s="52">
        <v>4</v>
      </c>
      <c r="G74" s="52">
        <v>4</v>
      </c>
      <c r="H74" s="52">
        <v>3</v>
      </c>
      <c r="I74" s="52">
        <v>4</v>
      </c>
      <c r="J74" s="52">
        <v>4</v>
      </c>
      <c r="K74" s="51">
        <v>4.05</v>
      </c>
      <c r="L74" s="50"/>
      <c r="M74" s="49" t="s">
        <v>60</v>
      </c>
      <c r="N74" s="49" t="s">
        <v>69</v>
      </c>
      <c r="O74" s="84"/>
      <c r="Q74" s="7"/>
    </row>
    <row r="75" spans="1:17" x14ac:dyDescent="0.2">
      <c r="A75" s="61">
        <f>SUBTOTAL(3,$D$8:D75)</f>
        <v>68</v>
      </c>
      <c r="B75" s="55" t="s">
        <v>500</v>
      </c>
      <c r="C75" s="59" t="s">
        <v>501</v>
      </c>
      <c r="D75" s="41">
        <v>0</v>
      </c>
      <c r="E75" s="53">
        <v>3.8</v>
      </c>
      <c r="F75" s="52">
        <v>4</v>
      </c>
      <c r="G75" s="52">
        <v>4</v>
      </c>
      <c r="H75" s="52">
        <v>3</v>
      </c>
      <c r="I75" s="52">
        <v>4</v>
      </c>
      <c r="J75" s="52">
        <v>4</v>
      </c>
      <c r="K75" s="51">
        <v>3.95</v>
      </c>
      <c r="L75" s="50"/>
      <c r="M75" s="49" t="s">
        <v>60</v>
      </c>
      <c r="N75" s="49" t="s">
        <v>42</v>
      </c>
      <c r="O75" s="84"/>
      <c r="Q75" s="7"/>
    </row>
    <row r="76" spans="1:17" ht="12.75" customHeight="1" x14ac:dyDescent="0.2">
      <c r="A76" s="61">
        <f>SUBTOTAL(3,$D$8:D76)</f>
        <v>69</v>
      </c>
      <c r="B76" s="55" t="s">
        <v>1367</v>
      </c>
      <c r="C76" s="54" t="s">
        <v>2886</v>
      </c>
      <c r="D76" s="37">
        <v>0</v>
      </c>
      <c r="E76" s="53">
        <v>3.8</v>
      </c>
      <c r="F76" s="52">
        <v>4</v>
      </c>
      <c r="G76" s="52">
        <v>4</v>
      </c>
      <c r="H76" s="52">
        <v>3</v>
      </c>
      <c r="I76" s="52">
        <v>4</v>
      </c>
      <c r="J76" s="52">
        <v>4</v>
      </c>
      <c r="K76" s="51">
        <v>3.95</v>
      </c>
      <c r="L76" s="50"/>
      <c r="M76" s="49" t="s">
        <v>60</v>
      </c>
      <c r="N76" s="49" t="s">
        <v>12</v>
      </c>
      <c r="O76" s="84"/>
      <c r="Q76" s="7"/>
    </row>
    <row r="77" spans="1:17" ht="12.75" customHeight="1" x14ac:dyDescent="0.2">
      <c r="A77" s="88">
        <f>SUBTOTAL(3,$D$8:D77)</f>
        <v>70</v>
      </c>
      <c r="B77" s="89" t="s">
        <v>487</v>
      </c>
      <c r="C77" s="90" t="s">
        <v>3069</v>
      </c>
      <c r="D77" s="41">
        <v>1</v>
      </c>
      <c r="E77" s="93">
        <v>3.8</v>
      </c>
      <c r="F77" s="94">
        <v>4</v>
      </c>
      <c r="G77" s="94">
        <v>4</v>
      </c>
      <c r="H77" s="94">
        <v>3</v>
      </c>
      <c r="I77" s="94">
        <v>4</v>
      </c>
      <c r="J77" s="94">
        <v>4</v>
      </c>
      <c r="K77" s="95">
        <v>3.94</v>
      </c>
      <c r="L77" s="96"/>
      <c r="M77" s="97" t="s">
        <v>60</v>
      </c>
      <c r="N77" s="97" t="s">
        <v>13</v>
      </c>
      <c r="O77" s="99" t="s">
        <v>2974</v>
      </c>
    </row>
    <row r="78" spans="1:17" ht="12.75" customHeight="1" x14ac:dyDescent="0.2">
      <c r="A78" s="61">
        <f>SUBTOTAL(3,$D$8:D78)</f>
        <v>71</v>
      </c>
      <c r="B78" s="55" t="s">
        <v>3456</v>
      </c>
      <c r="C78" s="54" t="s">
        <v>2175</v>
      </c>
      <c r="D78" s="41">
        <v>0</v>
      </c>
      <c r="E78" s="53">
        <v>3.8</v>
      </c>
      <c r="F78" s="52">
        <v>4</v>
      </c>
      <c r="G78" s="52">
        <v>4</v>
      </c>
      <c r="H78" s="52">
        <v>3</v>
      </c>
      <c r="I78" s="52">
        <v>4</v>
      </c>
      <c r="J78" s="52">
        <v>4</v>
      </c>
      <c r="K78" s="51">
        <v>3.78</v>
      </c>
      <c r="L78" s="50"/>
      <c r="M78" s="49" t="s">
        <v>60</v>
      </c>
      <c r="N78" s="49" t="s">
        <v>70</v>
      </c>
      <c r="O78" s="84"/>
    </row>
    <row r="79" spans="1:17" ht="12.75" customHeight="1" x14ac:dyDescent="0.2">
      <c r="A79" s="61">
        <f>SUBTOTAL(3,$D$8:D79)</f>
        <v>72</v>
      </c>
      <c r="B79" s="55" t="s">
        <v>3287</v>
      </c>
      <c r="C79" s="54" t="s">
        <v>3288</v>
      </c>
      <c r="D79" s="37">
        <v>0</v>
      </c>
      <c r="E79" s="53">
        <v>3.8</v>
      </c>
      <c r="F79" s="52">
        <v>4</v>
      </c>
      <c r="G79" s="52">
        <v>4</v>
      </c>
      <c r="H79" s="52">
        <v>3</v>
      </c>
      <c r="I79" s="52">
        <v>4</v>
      </c>
      <c r="J79" s="52">
        <v>4</v>
      </c>
      <c r="K79" s="51">
        <v>3.71</v>
      </c>
      <c r="L79" s="50"/>
      <c r="M79" s="49" t="s">
        <v>60</v>
      </c>
      <c r="N79" s="49" t="s">
        <v>17</v>
      </c>
      <c r="O79" s="84"/>
      <c r="Q79" s="7"/>
    </row>
    <row r="80" spans="1:17" ht="12.75" customHeight="1" x14ac:dyDescent="0.2">
      <c r="A80" s="61">
        <f>SUBTOTAL(3,$D$8:D80)</f>
        <v>73</v>
      </c>
      <c r="B80" s="55" t="s">
        <v>2201</v>
      </c>
      <c r="C80" s="54" t="s">
        <v>2202</v>
      </c>
      <c r="D80" s="41">
        <v>0</v>
      </c>
      <c r="E80" s="53">
        <v>3.8</v>
      </c>
      <c r="F80" s="52">
        <v>4</v>
      </c>
      <c r="G80" s="52">
        <v>4</v>
      </c>
      <c r="H80" s="52">
        <v>3</v>
      </c>
      <c r="I80" s="52">
        <v>4</v>
      </c>
      <c r="J80" s="52">
        <v>4</v>
      </c>
      <c r="K80" s="51">
        <v>3.7</v>
      </c>
      <c r="L80" s="50"/>
      <c r="M80" s="49" t="s">
        <v>60</v>
      </c>
      <c r="N80" s="49" t="s">
        <v>70</v>
      </c>
      <c r="O80" s="84"/>
      <c r="Q80" s="7"/>
    </row>
    <row r="81" spans="1:18" ht="12.75" customHeight="1" x14ac:dyDescent="0.2">
      <c r="A81" s="61">
        <f>SUBTOTAL(3,$D$8:D81)</f>
        <v>74</v>
      </c>
      <c r="B81" s="55" t="s">
        <v>1816</v>
      </c>
      <c r="C81" s="54" t="s">
        <v>1817</v>
      </c>
      <c r="D81" s="41">
        <v>0</v>
      </c>
      <c r="E81" s="53">
        <v>3.8</v>
      </c>
      <c r="F81" s="52">
        <v>4</v>
      </c>
      <c r="G81" s="52">
        <v>4</v>
      </c>
      <c r="H81" s="52">
        <v>3</v>
      </c>
      <c r="I81" s="52">
        <v>4</v>
      </c>
      <c r="J81" s="52">
        <v>4</v>
      </c>
      <c r="K81" s="51">
        <v>3.5</v>
      </c>
      <c r="L81" s="50"/>
      <c r="M81" s="49" t="s">
        <v>60</v>
      </c>
      <c r="N81" s="49" t="s">
        <v>68</v>
      </c>
      <c r="O81" s="84"/>
    </row>
    <row r="82" spans="1:18" ht="12.75" customHeight="1" x14ac:dyDescent="0.2">
      <c r="A82" s="88">
        <f>SUBTOTAL(3,$D$8:D82)</f>
        <v>75</v>
      </c>
      <c r="B82" s="89" t="s">
        <v>2416</v>
      </c>
      <c r="C82" s="91" t="s">
        <v>2417</v>
      </c>
      <c r="D82" s="41">
        <v>1</v>
      </c>
      <c r="E82" s="93">
        <v>3.8</v>
      </c>
      <c r="F82" s="94">
        <v>3</v>
      </c>
      <c r="G82" s="94">
        <v>3</v>
      </c>
      <c r="H82" s="94">
        <v>5</v>
      </c>
      <c r="I82" s="94">
        <v>4</v>
      </c>
      <c r="J82" s="94">
        <v>4</v>
      </c>
      <c r="K82" s="95">
        <v>4.37</v>
      </c>
      <c r="L82" s="96"/>
      <c r="M82" s="97" t="s">
        <v>60</v>
      </c>
      <c r="N82" s="97" t="s">
        <v>13</v>
      </c>
      <c r="O82" s="99" t="s">
        <v>2974</v>
      </c>
      <c r="Q82" s="7"/>
    </row>
    <row r="83" spans="1:18" ht="12.75" customHeight="1" x14ac:dyDescent="0.2">
      <c r="A83" s="88">
        <f>SUBTOTAL(3,$D$8:D83)</f>
        <v>76</v>
      </c>
      <c r="B83" s="89" t="s">
        <v>2144</v>
      </c>
      <c r="C83" s="91" t="s">
        <v>2145</v>
      </c>
      <c r="D83" s="41">
        <v>1</v>
      </c>
      <c r="E83" s="93">
        <v>3.8</v>
      </c>
      <c r="F83" s="94">
        <v>3</v>
      </c>
      <c r="G83" s="94">
        <v>3</v>
      </c>
      <c r="H83" s="94">
        <v>4</v>
      </c>
      <c r="I83" s="94">
        <v>5</v>
      </c>
      <c r="J83" s="94">
        <v>4</v>
      </c>
      <c r="K83" s="95">
        <v>3.74</v>
      </c>
      <c r="L83" s="96"/>
      <c r="M83" s="97" t="s">
        <v>60</v>
      </c>
      <c r="N83" s="97" t="s">
        <v>13</v>
      </c>
      <c r="O83" s="99" t="s">
        <v>2974</v>
      </c>
    </row>
    <row r="84" spans="1:18" ht="12.75" customHeight="1" x14ac:dyDescent="0.2">
      <c r="A84" s="61">
        <f>SUBTOTAL(3,$D$8:D84)</f>
        <v>77</v>
      </c>
      <c r="B84" s="55" t="s">
        <v>2855</v>
      </c>
      <c r="C84" s="59" t="s">
        <v>2856</v>
      </c>
      <c r="D84" s="41">
        <v>0</v>
      </c>
      <c r="E84" s="53">
        <v>3.6</v>
      </c>
      <c r="F84" s="52">
        <v>4</v>
      </c>
      <c r="G84" s="52">
        <v>4</v>
      </c>
      <c r="H84" s="52">
        <v>4</v>
      </c>
      <c r="I84" s="52">
        <v>3</v>
      </c>
      <c r="J84" s="52">
        <v>3</v>
      </c>
      <c r="K84" s="51">
        <v>3.6</v>
      </c>
      <c r="L84" s="50"/>
      <c r="M84" s="49" t="s">
        <v>60</v>
      </c>
      <c r="N84" s="49" t="s">
        <v>12</v>
      </c>
      <c r="O84" s="84"/>
    </row>
    <row r="85" spans="1:18" ht="12.75" customHeight="1" x14ac:dyDescent="0.2">
      <c r="A85" s="61">
        <f>SUBTOTAL(3,$D$8:D85)</f>
        <v>78</v>
      </c>
      <c r="B85" s="55" t="s">
        <v>2746</v>
      </c>
      <c r="C85" s="54" t="s">
        <v>3228</v>
      </c>
      <c r="D85" s="41">
        <v>0</v>
      </c>
      <c r="E85" s="53">
        <v>3.6</v>
      </c>
      <c r="F85" s="52">
        <v>4</v>
      </c>
      <c r="G85" s="52">
        <v>4</v>
      </c>
      <c r="H85" s="52">
        <v>3</v>
      </c>
      <c r="I85" s="52">
        <v>4</v>
      </c>
      <c r="J85" s="52">
        <v>3</v>
      </c>
      <c r="K85" s="51">
        <v>4.1500000000000004</v>
      </c>
      <c r="L85" s="50"/>
      <c r="M85" s="49" t="s">
        <v>60</v>
      </c>
      <c r="N85" s="49" t="s">
        <v>7</v>
      </c>
      <c r="O85" s="84"/>
    </row>
    <row r="86" spans="1:18" ht="12.75" customHeight="1" x14ac:dyDescent="0.2">
      <c r="A86" s="61">
        <f>SUBTOTAL(3,$D$8:D86)</f>
        <v>79</v>
      </c>
      <c r="B86" s="55" t="s">
        <v>2214</v>
      </c>
      <c r="C86" s="54" t="s">
        <v>2215</v>
      </c>
      <c r="D86" s="41">
        <v>0</v>
      </c>
      <c r="E86" s="53">
        <v>3.6</v>
      </c>
      <c r="F86" s="52">
        <v>4</v>
      </c>
      <c r="G86" s="52">
        <v>4</v>
      </c>
      <c r="H86" s="52">
        <v>3</v>
      </c>
      <c r="I86" s="52">
        <v>4</v>
      </c>
      <c r="J86" s="52">
        <v>3</v>
      </c>
      <c r="K86" s="51">
        <v>4.1399999999999997</v>
      </c>
      <c r="L86" s="50"/>
      <c r="M86" s="49" t="s">
        <v>60</v>
      </c>
      <c r="N86" s="49" t="s">
        <v>68</v>
      </c>
      <c r="O86" s="84"/>
    </row>
    <row r="87" spans="1:18" ht="12.75" customHeight="1" x14ac:dyDescent="0.2">
      <c r="A87" s="61">
        <f>SUBTOTAL(3,$D$8:D87)</f>
        <v>80</v>
      </c>
      <c r="B87" s="55" t="s">
        <v>2827</v>
      </c>
      <c r="C87" s="106" t="s">
        <v>2828</v>
      </c>
      <c r="D87" s="41">
        <v>0</v>
      </c>
      <c r="E87" s="53">
        <v>3.6</v>
      </c>
      <c r="F87" s="52">
        <v>4</v>
      </c>
      <c r="G87" s="52">
        <v>4</v>
      </c>
      <c r="H87" s="52">
        <v>3</v>
      </c>
      <c r="I87" s="52">
        <v>4</v>
      </c>
      <c r="J87" s="52">
        <v>3</v>
      </c>
      <c r="K87" s="51">
        <v>3.94</v>
      </c>
      <c r="L87" s="50"/>
      <c r="M87" s="49" t="s">
        <v>60</v>
      </c>
      <c r="N87" s="49" t="s">
        <v>68</v>
      </c>
      <c r="O87" s="84"/>
    </row>
    <row r="88" spans="1:18" ht="12.75" customHeight="1" x14ac:dyDescent="0.2">
      <c r="A88" s="61">
        <f>SUBTOTAL(3,$D$8:D88)</f>
        <v>81</v>
      </c>
      <c r="B88" s="55" t="s">
        <v>2785</v>
      </c>
      <c r="C88" s="59" t="s">
        <v>2786</v>
      </c>
      <c r="D88" s="41">
        <v>0</v>
      </c>
      <c r="E88" s="53">
        <v>3.6</v>
      </c>
      <c r="F88" s="52">
        <v>4</v>
      </c>
      <c r="G88" s="52">
        <v>4</v>
      </c>
      <c r="H88" s="52">
        <v>3</v>
      </c>
      <c r="I88" s="52">
        <v>4</v>
      </c>
      <c r="J88" s="52">
        <v>3</v>
      </c>
      <c r="K88" s="51">
        <v>3.9089999999999998</v>
      </c>
      <c r="L88" s="50"/>
      <c r="M88" s="49" t="s">
        <v>60</v>
      </c>
      <c r="N88" s="49" t="s">
        <v>69</v>
      </c>
      <c r="O88" s="84"/>
    </row>
    <row r="89" spans="1:18" ht="12.75" customHeight="1" x14ac:dyDescent="0.2">
      <c r="A89" s="88">
        <f>SUBTOTAL(3,$D$8:D89)</f>
        <v>82</v>
      </c>
      <c r="B89" s="89" t="s">
        <v>2185</v>
      </c>
      <c r="C89" s="91" t="s">
        <v>2186</v>
      </c>
      <c r="D89" s="41">
        <v>1</v>
      </c>
      <c r="E89" s="93">
        <v>3.6</v>
      </c>
      <c r="F89" s="94">
        <v>4</v>
      </c>
      <c r="G89" s="94">
        <v>4</v>
      </c>
      <c r="H89" s="94">
        <v>3</v>
      </c>
      <c r="I89" s="94">
        <v>4</v>
      </c>
      <c r="J89" s="94">
        <v>3</v>
      </c>
      <c r="K89" s="95">
        <v>3.78</v>
      </c>
      <c r="L89" s="96"/>
      <c r="M89" s="97" t="s">
        <v>60</v>
      </c>
      <c r="N89" s="97" t="s">
        <v>13</v>
      </c>
      <c r="O89" s="99" t="s">
        <v>2974</v>
      </c>
      <c r="Q89" s="7"/>
      <c r="R89" s="7"/>
    </row>
    <row r="90" spans="1:18" ht="12.75" customHeight="1" x14ac:dyDescent="0.2">
      <c r="A90" s="61">
        <f>SUBTOTAL(3,$D$8:D90)</f>
        <v>83</v>
      </c>
      <c r="B90" s="55" t="s">
        <v>2038</v>
      </c>
      <c r="C90" s="54" t="s">
        <v>2039</v>
      </c>
      <c r="D90" s="41">
        <v>0</v>
      </c>
      <c r="E90" s="53">
        <v>3.6</v>
      </c>
      <c r="F90" s="52">
        <v>4</v>
      </c>
      <c r="G90" s="52">
        <v>4</v>
      </c>
      <c r="H90" s="52">
        <v>3</v>
      </c>
      <c r="I90" s="52">
        <v>4</v>
      </c>
      <c r="J90" s="52">
        <v>3</v>
      </c>
      <c r="K90" s="51">
        <v>3.65</v>
      </c>
      <c r="L90" s="50"/>
      <c r="M90" s="49" t="s">
        <v>60</v>
      </c>
      <c r="N90" s="49" t="s">
        <v>68</v>
      </c>
      <c r="O90" s="84"/>
      <c r="R90" s="7"/>
    </row>
    <row r="91" spans="1:18" ht="12.75" customHeight="1" x14ac:dyDescent="0.2">
      <c r="A91" s="61">
        <f>SUBTOTAL(3,$D$8:D91)</f>
        <v>84</v>
      </c>
      <c r="B91" s="55" t="s">
        <v>2365</v>
      </c>
      <c r="C91" s="54" t="s">
        <v>2986</v>
      </c>
      <c r="D91" s="41">
        <v>0</v>
      </c>
      <c r="E91" s="53">
        <v>3.6</v>
      </c>
      <c r="F91" s="52">
        <v>4</v>
      </c>
      <c r="G91" s="52">
        <v>4</v>
      </c>
      <c r="H91" s="52">
        <v>3</v>
      </c>
      <c r="I91" s="52">
        <v>4</v>
      </c>
      <c r="J91" s="52">
        <v>3</v>
      </c>
      <c r="K91" s="51">
        <v>3.65</v>
      </c>
      <c r="L91" s="50"/>
      <c r="M91" s="49" t="s">
        <v>60</v>
      </c>
      <c r="N91" s="49" t="s">
        <v>7</v>
      </c>
      <c r="O91" s="84"/>
      <c r="Q91" s="7"/>
    </row>
    <row r="92" spans="1:18" ht="12.75" customHeight="1" x14ac:dyDescent="0.2">
      <c r="A92" s="88">
        <f>SUBTOTAL(3,$D$8:D92)</f>
        <v>85</v>
      </c>
      <c r="B92" s="89" t="s">
        <v>665</v>
      </c>
      <c r="C92" s="91" t="s">
        <v>664</v>
      </c>
      <c r="D92" s="41">
        <v>1</v>
      </c>
      <c r="E92" s="93">
        <v>3.6</v>
      </c>
      <c r="F92" s="94">
        <v>4</v>
      </c>
      <c r="G92" s="94">
        <v>4</v>
      </c>
      <c r="H92" s="94">
        <v>3</v>
      </c>
      <c r="I92" s="94">
        <v>4</v>
      </c>
      <c r="J92" s="94">
        <v>3</v>
      </c>
      <c r="K92" s="95">
        <v>3.65</v>
      </c>
      <c r="L92" s="96"/>
      <c r="M92" s="97" t="s">
        <v>60</v>
      </c>
      <c r="N92" s="97" t="s">
        <v>13</v>
      </c>
      <c r="O92" s="99" t="s">
        <v>2974</v>
      </c>
      <c r="R92" s="45"/>
    </row>
    <row r="93" spans="1:18" ht="12.75" customHeight="1" x14ac:dyDescent="0.2">
      <c r="A93" s="88">
        <f>SUBTOTAL(3,$D$8:D93)</f>
        <v>86</v>
      </c>
      <c r="B93" s="89" t="s">
        <v>752</v>
      </c>
      <c r="C93" s="91" t="s">
        <v>3381</v>
      </c>
      <c r="D93" s="37">
        <v>1</v>
      </c>
      <c r="E93" s="93">
        <v>3.6</v>
      </c>
      <c r="F93" s="94">
        <v>4</v>
      </c>
      <c r="G93" s="94">
        <v>4</v>
      </c>
      <c r="H93" s="94">
        <v>3</v>
      </c>
      <c r="I93" s="94">
        <v>4</v>
      </c>
      <c r="J93" s="94">
        <v>3</v>
      </c>
      <c r="K93" s="95">
        <v>3.65</v>
      </c>
      <c r="L93" s="96"/>
      <c r="M93" s="97" t="s">
        <v>60</v>
      </c>
      <c r="N93" s="97" t="s">
        <v>13</v>
      </c>
      <c r="O93" s="99" t="s">
        <v>2974</v>
      </c>
      <c r="R93" s="7"/>
    </row>
    <row r="94" spans="1:18" ht="12.75" customHeight="1" x14ac:dyDescent="0.2">
      <c r="A94" s="61">
        <f>SUBTOTAL(3,$D$8:D94)</f>
        <v>87</v>
      </c>
      <c r="B94" s="55" t="s">
        <v>396</v>
      </c>
      <c r="C94" s="59" t="s">
        <v>3322</v>
      </c>
      <c r="D94" s="41">
        <v>0</v>
      </c>
      <c r="E94" s="53">
        <v>3.6</v>
      </c>
      <c r="F94" s="52">
        <v>4</v>
      </c>
      <c r="G94" s="52">
        <v>4</v>
      </c>
      <c r="H94" s="52">
        <v>3</v>
      </c>
      <c r="I94" s="52">
        <v>4</v>
      </c>
      <c r="J94" s="52">
        <v>3</v>
      </c>
      <c r="K94" s="51">
        <v>3.5</v>
      </c>
      <c r="L94" s="50"/>
      <c r="M94" s="49" t="s">
        <v>60</v>
      </c>
      <c r="N94" s="49" t="s">
        <v>69</v>
      </c>
      <c r="O94" s="84"/>
    </row>
    <row r="95" spans="1:18" ht="12.75" customHeight="1" x14ac:dyDescent="0.2">
      <c r="A95" s="88">
        <f>SUBTOTAL(3,$D$8:D95)</f>
        <v>88</v>
      </c>
      <c r="B95" s="89" t="s">
        <v>1628</v>
      </c>
      <c r="C95" s="91" t="s">
        <v>1629</v>
      </c>
      <c r="D95" s="37">
        <v>1</v>
      </c>
      <c r="E95" s="93">
        <v>3.6</v>
      </c>
      <c r="F95" s="94">
        <v>4</v>
      </c>
      <c r="G95" s="94">
        <v>4</v>
      </c>
      <c r="H95" s="94">
        <v>3</v>
      </c>
      <c r="I95" s="94">
        <v>3</v>
      </c>
      <c r="J95" s="94">
        <v>4</v>
      </c>
      <c r="K95" s="95">
        <v>4.21</v>
      </c>
      <c r="L95" s="96"/>
      <c r="M95" s="97" t="s">
        <v>60</v>
      </c>
      <c r="N95" s="97" t="s">
        <v>13</v>
      </c>
      <c r="O95" s="99" t="s">
        <v>2974</v>
      </c>
    </row>
    <row r="96" spans="1:18" ht="12.75" customHeight="1" x14ac:dyDescent="0.2">
      <c r="A96" s="61">
        <f>SUBTOTAL(3,$D$8:D96)</f>
        <v>89</v>
      </c>
      <c r="B96" s="55" t="s">
        <v>333</v>
      </c>
      <c r="C96" s="54" t="s">
        <v>2603</v>
      </c>
      <c r="D96" s="41">
        <v>0</v>
      </c>
      <c r="E96" s="53">
        <v>3.6</v>
      </c>
      <c r="F96" s="52">
        <v>4</v>
      </c>
      <c r="G96" s="52">
        <v>4</v>
      </c>
      <c r="H96" s="52">
        <v>3</v>
      </c>
      <c r="I96" s="52">
        <v>3</v>
      </c>
      <c r="J96" s="52">
        <v>4</v>
      </c>
      <c r="K96" s="51">
        <v>3.95</v>
      </c>
      <c r="L96" s="50"/>
      <c r="M96" s="49" t="s">
        <v>60</v>
      </c>
      <c r="N96" s="49" t="s">
        <v>69</v>
      </c>
      <c r="O96" s="84"/>
    </row>
    <row r="97" spans="1:17" ht="12.75" customHeight="1" x14ac:dyDescent="0.2">
      <c r="A97" s="88">
        <f>SUBTOTAL(3,$D$8:D97)</f>
        <v>90</v>
      </c>
      <c r="B97" s="89" t="s">
        <v>1274</v>
      </c>
      <c r="C97" s="91" t="s">
        <v>1275</v>
      </c>
      <c r="D97" s="41">
        <v>1</v>
      </c>
      <c r="E97" s="93">
        <v>3.6</v>
      </c>
      <c r="F97" s="94">
        <v>4</v>
      </c>
      <c r="G97" s="94">
        <v>4</v>
      </c>
      <c r="H97" s="94">
        <v>3</v>
      </c>
      <c r="I97" s="94">
        <v>3</v>
      </c>
      <c r="J97" s="94">
        <v>4</v>
      </c>
      <c r="K97" s="95">
        <v>3.72</v>
      </c>
      <c r="L97" s="96"/>
      <c r="M97" s="97" t="s">
        <v>60</v>
      </c>
      <c r="N97" s="97" t="s">
        <v>13</v>
      </c>
      <c r="O97" s="99" t="s">
        <v>2974</v>
      </c>
      <c r="Q97" s="7"/>
    </row>
    <row r="98" spans="1:17" ht="12.75" customHeight="1" x14ac:dyDescent="0.2">
      <c r="A98" s="88">
        <f>SUBTOTAL(3,$D$8:D98)</f>
        <v>91</v>
      </c>
      <c r="B98" s="89" t="s">
        <v>504</v>
      </c>
      <c r="C98" s="90" t="s">
        <v>505</v>
      </c>
      <c r="D98" s="41">
        <v>1</v>
      </c>
      <c r="E98" s="93">
        <v>3.6</v>
      </c>
      <c r="F98" s="94">
        <v>4</v>
      </c>
      <c r="G98" s="94">
        <v>4</v>
      </c>
      <c r="H98" s="94">
        <v>3</v>
      </c>
      <c r="I98" s="94">
        <v>3</v>
      </c>
      <c r="J98" s="94">
        <v>4</v>
      </c>
      <c r="K98" s="95">
        <v>3.32</v>
      </c>
      <c r="L98" s="96"/>
      <c r="M98" s="97" t="s">
        <v>60</v>
      </c>
      <c r="N98" s="97" t="s">
        <v>13</v>
      </c>
      <c r="O98" s="99" t="s">
        <v>2974</v>
      </c>
    </row>
    <row r="99" spans="1:17" ht="12.75" customHeight="1" x14ac:dyDescent="0.2">
      <c r="A99" s="61">
        <f>SUBTOTAL(3,$D$8:D99)</f>
        <v>92</v>
      </c>
      <c r="B99" s="55" t="s">
        <v>794</v>
      </c>
      <c r="C99" s="54" t="s">
        <v>2808</v>
      </c>
      <c r="D99" s="41">
        <v>0</v>
      </c>
      <c r="E99" s="53">
        <v>3.6</v>
      </c>
      <c r="F99" s="52">
        <v>3</v>
      </c>
      <c r="G99" s="52">
        <v>3</v>
      </c>
      <c r="H99" s="52">
        <v>4</v>
      </c>
      <c r="I99" s="52">
        <v>5</v>
      </c>
      <c r="J99" s="52">
        <v>3</v>
      </c>
      <c r="K99" s="51">
        <v>4</v>
      </c>
      <c r="L99" s="57"/>
      <c r="M99" s="56" t="s">
        <v>60</v>
      </c>
      <c r="N99" s="56" t="s">
        <v>68</v>
      </c>
      <c r="O99" s="84"/>
    </row>
    <row r="100" spans="1:17" ht="12.75" customHeight="1" x14ac:dyDescent="0.2">
      <c r="A100" s="88">
        <f>SUBTOTAL(3,$D$8:D100)</f>
        <v>93</v>
      </c>
      <c r="B100" s="89" t="s">
        <v>1065</v>
      </c>
      <c r="C100" s="91" t="s">
        <v>1177</v>
      </c>
      <c r="D100" s="41">
        <v>1</v>
      </c>
      <c r="E100" s="93">
        <v>3.6</v>
      </c>
      <c r="F100" s="94">
        <v>3</v>
      </c>
      <c r="G100" s="94">
        <v>3</v>
      </c>
      <c r="H100" s="94">
        <v>4</v>
      </c>
      <c r="I100" s="94">
        <v>5</v>
      </c>
      <c r="J100" s="94">
        <v>3</v>
      </c>
      <c r="K100" s="95">
        <v>3.95</v>
      </c>
      <c r="L100" s="96"/>
      <c r="M100" s="97" t="s">
        <v>60</v>
      </c>
      <c r="N100" s="97" t="s">
        <v>13</v>
      </c>
      <c r="O100" s="99" t="s">
        <v>2974</v>
      </c>
      <c r="Q100" s="7"/>
    </row>
    <row r="101" spans="1:17" ht="12.75" customHeight="1" x14ac:dyDescent="0.2">
      <c r="A101" s="61">
        <f>SUBTOTAL(3,$D$8:D101)</f>
        <v>94</v>
      </c>
      <c r="B101" s="55" t="s">
        <v>335</v>
      </c>
      <c r="C101" s="54" t="s">
        <v>3268</v>
      </c>
      <c r="D101" s="41">
        <v>0</v>
      </c>
      <c r="E101" s="53">
        <v>3.6</v>
      </c>
      <c r="F101" s="52">
        <v>3</v>
      </c>
      <c r="G101" s="52">
        <v>3</v>
      </c>
      <c r="H101" s="52">
        <v>4</v>
      </c>
      <c r="I101" s="52">
        <v>4</v>
      </c>
      <c r="J101" s="52">
        <v>4</v>
      </c>
      <c r="K101" s="51">
        <v>4.1900000000000004</v>
      </c>
      <c r="L101" s="50"/>
      <c r="M101" s="49" t="s">
        <v>60</v>
      </c>
      <c r="N101" s="49" t="s">
        <v>69</v>
      </c>
      <c r="O101" s="84"/>
      <c r="Q101" s="7"/>
    </row>
    <row r="102" spans="1:17" ht="12.75" customHeight="1" x14ac:dyDescent="0.2">
      <c r="A102" s="88">
        <f>SUBTOTAL(3,$D$8:D102)</f>
        <v>95</v>
      </c>
      <c r="B102" s="89" t="s">
        <v>782</v>
      </c>
      <c r="C102" s="91" t="s">
        <v>783</v>
      </c>
      <c r="D102" s="41">
        <v>1</v>
      </c>
      <c r="E102" s="93">
        <v>3.6</v>
      </c>
      <c r="F102" s="94">
        <v>3</v>
      </c>
      <c r="G102" s="94">
        <v>3</v>
      </c>
      <c r="H102" s="94">
        <v>4</v>
      </c>
      <c r="I102" s="94">
        <v>4</v>
      </c>
      <c r="J102" s="94">
        <v>4</v>
      </c>
      <c r="K102" s="95">
        <v>4.16</v>
      </c>
      <c r="L102" s="96"/>
      <c r="M102" s="97" t="s">
        <v>60</v>
      </c>
      <c r="N102" s="97" t="s">
        <v>13</v>
      </c>
      <c r="O102" s="99" t="s">
        <v>2974</v>
      </c>
    </row>
    <row r="103" spans="1:17" ht="12.75" customHeight="1" x14ac:dyDescent="0.2">
      <c r="A103" s="88">
        <f>SUBTOTAL(3,$D$8:D103)</f>
        <v>96</v>
      </c>
      <c r="B103" s="89" t="s">
        <v>176</v>
      </c>
      <c r="C103" s="91" t="s">
        <v>2619</v>
      </c>
      <c r="D103" s="41">
        <v>1</v>
      </c>
      <c r="E103" s="93">
        <v>3.6</v>
      </c>
      <c r="F103" s="94">
        <v>3</v>
      </c>
      <c r="G103" s="94">
        <v>3</v>
      </c>
      <c r="H103" s="94">
        <v>4</v>
      </c>
      <c r="I103" s="94">
        <v>4</v>
      </c>
      <c r="J103" s="94">
        <v>4</v>
      </c>
      <c r="K103" s="95">
        <v>4.1100000000000003</v>
      </c>
      <c r="L103" s="96"/>
      <c r="M103" s="97" t="s">
        <v>60</v>
      </c>
      <c r="N103" s="97" t="s">
        <v>13</v>
      </c>
      <c r="O103" s="99" t="s">
        <v>2974</v>
      </c>
      <c r="Q103" s="7"/>
    </row>
    <row r="104" spans="1:17" ht="12.75" customHeight="1" x14ac:dyDescent="0.2">
      <c r="A104" s="88">
        <f>SUBTOTAL(3,$D$8:D104)</f>
        <v>97</v>
      </c>
      <c r="B104" s="89" t="s">
        <v>510</v>
      </c>
      <c r="C104" s="90" t="s">
        <v>511</v>
      </c>
      <c r="D104" s="41">
        <v>1</v>
      </c>
      <c r="E104" s="93">
        <v>3.6</v>
      </c>
      <c r="F104" s="94">
        <v>3</v>
      </c>
      <c r="G104" s="94">
        <v>3</v>
      </c>
      <c r="H104" s="94">
        <v>4</v>
      </c>
      <c r="I104" s="94">
        <v>4</v>
      </c>
      <c r="J104" s="94">
        <v>4</v>
      </c>
      <c r="K104" s="95">
        <v>4.1100000000000003</v>
      </c>
      <c r="L104" s="96"/>
      <c r="M104" s="97" t="s">
        <v>60</v>
      </c>
      <c r="N104" s="97" t="s">
        <v>13</v>
      </c>
      <c r="O104" s="99" t="s">
        <v>2974</v>
      </c>
    </row>
    <row r="105" spans="1:17" ht="12.75" customHeight="1" x14ac:dyDescent="0.2">
      <c r="A105" s="61">
        <f>SUBTOTAL(3,$D$8:D105)</f>
        <v>98</v>
      </c>
      <c r="B105" s="55" t="s">
        <v>1352</v>
      </c>
      <c r="C105" s="63" t="s">
        <v>3317</v>
      </c>
      <c r="D105" s="41">
        <v>0</v>
      </c>
      <c r="E105" s="53">
        <v>3.6</v>
      </c>
      <c r="F105" s="52">
        <v>3</v>
      </c>
      <c r="G105" s="52">
        <v>3</v>
      </c>
      <c r="H105" s="52">
        <v>4</v>
      </c>
      <c r="I105" s="52">
        <v>4</v>
      </c>
      <c r="J105" s="52">
        <v>4</v>
      </c>
      <c r="K105" s="51">
        <v>4.1100000000000003</v>
      </c>
      <c r="L105" s="50"/>
      <c r="M105" s="49" t="s">
        <v>60</v>
      </c>
      <c r="N105" s="49" t="s">
        <v>68</v>
      </c>
      <c r="O105" s="84"/>
    </row>
    <row r="106" spans="1:17" ht="12.75" customHeight="1" x14ac:dyDescent="0.2">
      <c r="A106" s="61">
        <f>SUBTOTAL(3,$D$8:D106)</f>
        <v>99</v>
      </c>
      <c r="B106" s="55" t="s">
        <v>2459</v>
      </c>
      <c r="C106" s="63" t="s">
        <v>2460</v>
      </c>
      <c r="D106" s="41">
        <v>0</v>
      </c>
      <c r="E106" s="53">
        <v>3.6</v>
      </c>
      <c r="F106" s="52">
        <v>3</v>
      </c>
      <c r="G106" s="52">
        <v>3</v>
      </c>
      <c r="H106" s="52">
        <v>4</v>
      </c>
      <c r="I106" s="52">
        <v>4</v>
      </c>
      <c r="J106" s="52">
        <v>4</v>
      </c>
      <c r="K106" s="51">
        <v>4</v>
      </c>
      <c r="L106" s="50"/>
      <c r="M106" s="49" t="s">
        <v>60</v>
      </c>
      <c r="N106" s="49" t="s">
        <v>69</v>
      </c>
      <c r="O106" s="84"/>
    </row>
    <row r="107" spans="1:17" ht="12.75" customHeight="1" x14ac:dyDescent="0.2">
      <c r="A107" s="88">
        <f>SUBTOTAL(3,$D$8:D107)</f>
        <v>100</v>
      </c>
      <c r="B107" s="89" t="s">
        <v>1858</v>
      </c>
      <c r="C107" s="91" t="s">
        <v>1859</v>
      </c>
      <c r="D107" s="41">
        <v>1</v>
      </c>
      <c r="E107" s="93">
        <v>3.6</v>
      </c>
      <c r="F107" s="94">
        <v>3</v>
      </c>
      <c r="G107" s="94">
        <v>3</v>
      </c>
      <c r="H107" s="94">
        <v>4</v>
      </c>
      <c r="I107" s="94">
        <v>4</v>
      </c>
      <c r="J107" s="94">
        <v>4</v>
      </c>
      <c r="K107" s="95">
        <v>3.94</v>
      </c>
      <c r="L107" s="96"/>
      <c r="M107" s="97" t="s">
        <v>60</v>
      </c>
      <c r="N107" s="97" t="s">
        <v>13</v>
      </c>
      <c r="O107" s="99" t="s">
        <v>2974</v>
      </c>
    </row>
    <row r="108" spans="1:17" ht="12.75" customHeight="1" x14ac:dyDescent="0.2">
      <c r="A108" s="61">
        <f>SUBTOTAL(3,$D$8:D108)</f>
        <v>101</v>
      </c>
      <c r="B108" s="55" t="s">
        <v>2937</v>
      </c>
      <c r="C108" s="62" t="s">
        <v>3360</v>
      </c>
      <c r="D108" s="41">
        <v>0</v>
      </c>
      <c r="E108" s="53">
        <v>3.6</v>
      </c>
      <c r="F108" s="52">
        <v>3</v>
      </c>
      <c r="G108" s="52">
        <v>3</v>
      </c>
      <c r="H108" s="52">
        <v>4</v>
      </c>
      <c r="I108" s="52">
        <v>4</v>
      </c>
      <c r="J108" s="52">
        <v>4</v>
      </c>
      <c r="K108" s="51">
        <v>3.9</v>
      </c>
      <c r="L108" s="50"/>
      <c r="M108" s="49" t="s">
        <v>60</v>
      </c>
      <c r="N108" s="49" t="s">
        <v>14</v>
      </c>
      <c r="O108" s="84"/>
    </row>
    <row r="109" spans="1:17" ht="12.75" customHeight="1" x14ac:dyDescent="0.2">
      <c r="A109" s="61">
        <f>SUBTOTAL(3,$D$8:D109)</f>
        <v>102</v>
      </c>
      <c r="B109" s="55" t="s">
        <v>795</v>
      </c>
      <c r="C109" s="54" t="s">
        <v>796</v>
      </c>
      <c r="D109" s="41">
        <v>0</v>
      </c>
      <c r="E109" s="53">
        <v>3.6</v>
      </c>
      <c r="F109" s="52">
        <v>3</v>
      </c>
      <c r="G109" s="52">
        <v>3</v>
      </c>
      <c r="H109" s="52">
        <v>4</v>
      </c>
      <c r="I109" s="52">
        <v>4</v>
      </c>
      <c r="J109" s="52">
        <v>4</v>
      </c>
      <c r="K109" s="51">
        <v>3.85</v>
      </c>
      <c r="L109" s="50"/>
      <c r="M109" s="49" t="s">
        <v>60</v>
      </c>
      <c r="N109" s="49" t="s">
        <v>70</v>
      </c>
      <c r="O109" s="84"/>
    </row>
    <row r="110" spans="1:17" ht="12.75" customHeight="1" x14ac:dyDescent="0.2">
      <c r="A110" s="88">
        <f>SUBTOTAL(3,$D$8:D110)</f>
        <v>103</v>
      </c>
      <c r="B110" s="96" t="s">
        <v>2817</v>
      </c>
      <c r="C110" s="90" t="s">
        <v>2818</v>
      </c>
      <c r="D110" s="44">
        <v>1</v>
      </c>
      <c r="E110" s="93">
        <v>3.6</v>
      </c>
      <c r="F110" s="94">
        <v>3</v>
      </c>
      <c r="G110" s="94">
        <v>3</v>
      </c>
      <c r="H110" s="94">
        <v>4</v>
      </c>
      <c r="I110" s="94">
        <v>4</v>
      </c>
      <c r="J110" s="94">
        <v>4</v>
      </c>
      <c r="K110" s="127">
        <v>3.8</v>
      </c>
      <c r="L110" s="96"/>
      <c r="M110" s="97" t="s">
        <v>60</v>
      </c>
      <c r="N110" s="97" t="s">
        <v>13</v>
      </c>
      <c r="O110" s="99" t="s">
        <v>2974</v>
      </c>
    </row>
    <row r="111" spans="1:17" ht="12.75" customHeight="1" x14ac:dyDescent="0.2">
      <c r="A111" s="61">
        <f>SUBTOTAL(3,$D$8:D111)</f>
        <v>104</v>
      </c>
      <c r="B111" s="55" t="s">
        <v>1828</v>
      </c>
      <c r="C111" s="54" t="s">
        <v>2824</v>
      </c>
      <c r="D111" s="41">
        <v>0</v>
      </c>
      <c r="E111" s="53">
        <v>3.6</v>
      </c>
      <c r="F111" s="52">
        <v>3</v>
      </c>
      <c r="G111" s="52">
        <v>3</v>
      </c>
      <c r="H111" s="52">
        <v>4</v>
      </c>
      <c r="I111" s="52">
        <v>4</v>
      </c>
      <c r="J111" s="52">
        <v>4</v>
      </c>
      <c r="K111" s="51">
        <v>3.7</v>
      </c>
      <c r="L111" s="50"/>
      <c r="M111" s="49" t="s">
        <v>60</v>
      </c>
      <c r="N111" s="49" t="s">
        <v>68</v>
      </c>
      <c r="O111" s="84"/>
      <c r="Q111" s="7"/>
    </row>
    <row r="112" spans="1:17" ht="12.75" customHeight="1" x14ac:dyDescent="0.2">
      <c r="A112" s="61">
        <f>SUBTOTAL(3,$D$8:D112)</f>
        <v>105</v>
      </c>
      <c r="B112" s="55" t="s">
        <v>3105</v>
      </c>
      <c r="C112" s="59" t="s">
        <v>3106</v>
      </c>
      <c r="D112" s="41">
        <v>0</v>
      </c>
      <c r="E112" s="53">
        <v>3.6</v>
      </c>
      <c r="F112" s="52">
        <v>3</v>
      </c>
      <c r="G112" s="52">
        <v>3</v>
      </c>
      <c r="H112" s="52">
        <v>4</v>
      </c>
      <c r="I112" s="52">
        <v>4</v>
      </c>
      <c r="J112" s="52">
        <v>4</v>
      </c>
      <c r="K112" s="51">
        <v>3.65</v>
      </c>
      <c r="L112" s="57"/>
      <c r="M112" s="56" t="s">
        <v>60</v>
      </c>
      <c r="N112" s="56" t="s">
        <v>70</v>
      </c>
      <c r="O112" s="84"/>
    </row>
    <row r="113" spans="1:18" ht="12.75" customHeight="1" x14ac:dyDescent="0.2">
      <c r="A113" s="61">
        <f>SUBTOTAL(3,$D$8:D113)</f>
        <v>106</v>
      </c>
      <c r="B113" s="55" t="s">
        <v>1807</v>
      </c>
      <c r="C113" s="54" t="s">
        <v>3264</v>
      </c>
      <c r="D113" s="41">
        <v>0</v>
      </c>
      <c r="E113" s="53">
        <v>3.6</v>
      </c>
      <c r="F113" s="52">
        <v>3</v>
      </c>
      <c r="G113" s="52">
        <v>3</v>
      </c>
      <c r="H113" s="52">
        <v>3</v>
      </c>
      <c r="I113" s="52">
        <v>5</v>
      </c>
      <c r="J113" s="52">
        <v>4</v>
      </c>
      <c r="K113" s="51">
        <v>4.05</v>
      </c>
      <c r="L113" s="50"/>
      <c r="M113" s="49" t="s">
        <v>60</v>
      </c>
      <c r="N113" s="49" t="s">
        <v>69</v>
      </c>
      <c r="O113" s="84"/>
    </row>
    <row r="114" spans="1:18" ht="12.75" customHeight="1" x14ac:dyDescent="0.2">
      <c r="A114" s="61">
        <f>SUBTOTAL(3,$D$8:D114)</f>
        <v>107</v>
      </c>
      <c r="B114" s="55" t="s">
        <v>3072</v>
      </c>
      <c r="C114" s="62" t="s">
        <v>3073</v>
      </c>
      <c r="D114" s="41">
        <v>0</v>
      </c>
      <c r="E114" s="53">
        <v>3.6</v>
      </c>
      <c r="F114" s="52">
        <v>3</v>
      </c>
      <c r="G114" s="52">
        <v>3</v>
      </c>
      <c r="H114" s="52">
        <v>3</v>
      </c>
      <c r="I114" s="52">
        <v>5</v>
      </c>
      <c r="J114" s="52">
        <v>4</v>
      </c>
      <c r="K114" s="51">
        <v>3.68</v>
      </c>
      <c r="L114" s="50"/>
      <c r="M114" s="49" t="s">
        <v>60</v>
      </c>
      <c r="N114" s="49" t="s">
        <v>69</v>
      </c>
      <c r="O114" s="84"/>
    </row>
    <row r="115" spans="1:18" ht="12.75" customHeight="1" x14ac:dyDescent="0.2">
      <c r="A115" s="88">
        <f>SUBTOTAL(3,$D$8:D115)</f>
        <v>108</v>
      </c>
      <c r="B115" s="89" t="s">
        <v>1764</v>
      </c>
      <c r="C115" s="103" t="s">
        <v>3172</v>
      </c>
      <c r="D115" s="41">
        <v>1</v>
      </c>
      <c r="E115" s="93">
        <v>3.6</v>
      </c>
      <c r="F115" s="94">
        <v>3</v>
      </c>
      <c r="G115" s="94">
        <v>3</v>
      </c>
      <c r="H115" s="94">
        <v>3</v>
      </c>
      <c r="I115" s="94">
        <v>4</v>
      </c>
      <c r="J115" s="94">
        <v>5</v>
      </c>
      <c r="K115" s="95">
        <v>3.95</v>
      </c>
      <c r="L115" s="96"/>
      <c r="M115" s="97" t="s">
        <v>60</v>
      </c>
      <c r="N115" s="97" t="s">
        <v>13</v>
      </c>
      <c r="O115" s="99" t="s">
        <v>2974</v>
      </c>
    </row>
    <row r="116" spans="1:18" ht="12.75" customHeight="1" x14ac:dyDescent="0.2">
      <c r="A116" s="88">
        <f>SUBTOTAL(3,$D$8:D116)</f>
        <v>109</v>
      </c>
      <c r="B116" s="89" t="s">
        <v>2457</v>
      </c>
      <c r="C116" s="91" t="s">
        <v>2458</v>
      </c>
      <c r="D116" s="41">
        <v>1</v>
      </c>
      <c r="E116" s="93">
        <v>3.4</v>
      </c>
      <c r="F116" s="94">
        <v>4</v>
      </c>
      <c r="G116" s="94">
        <v>4</v>
      </c>
      <c r="H116" s="94">
        <v>3</v>
      </c>
      <c r="I116" s="94">
        <v>3</v>
      </c>
      <c r="J116" s="94">
        <v>3</v>
      </c>
      <c r="K116" s="95">
        <v>3.68</v>
      </c>
      <c r="L116" s="96"/>
      <c r="M116" s="97" t="s">
        <v>60</v>
      </c>
      <c r="N116" s="97" t="s">
        <v>13</v>
      </c>
      <c r="O116" s="99" t="s">
        <v>2974</v>
      </c>
      <c r="Q116" s="7"/>
    </row>
    <row r="117" spans="1:18" ht="12.75" customHeight="1" x14ac:dyDescent="0.2">
      <c r="A117" s="88">
        <f>SUBTOTAL(3,$D$8:D117)</f>
        <v>110</v>
      </c>
      <c r="B117" s="89" t="s">
        <v>751</v>
      </c>
      <c r="C117" s="91" t="s">
        <v>3377</v>
      </c>
      <c r="D117" s="41">
        <v>1</v>
      </c>
      <c r="E117" s="93">
        <v>3.4</v>
      </c>
      <c r="F117" s="94">
        <v>4</v>
      </c>
      <c r="G117" s="94">
        <v>4</v>
      </c>
      <c r="H117" s="94">
        <v>3</v>
      </c>
      <c r="I117" s="94">
        <v>3</v>
      </c>
      <c r="J117" s="94">
        <v>3</v>
      </c>
      <c r="K117" s="95">
        <v>3.65</v>
      </c>
      <c r="L117" s="96"/>
      <c r="M117" s="97" t="s">
        <v>60</v>
      </c>
      <c r="N117" s="97" t="s">
        <v>13</v>
      </c>
      <c r="O117" s="99" t="s">
        <v>2974</v>
      </c>
    </row>
    <row r="118" spans="1:18" ht="12.75" customHeight="1" x14ac:dyDescent="0.2">
      <c r="A118" s="88">
        <f>SUBTOTAL(3,$D$8:D118)</f>
        <v>111</v>
      </c>
      <c r="B118" s="89" t="s">
        <v>2483</v>
      </c>
      <c r="C118" s="91" t="s">
        <v>2484</v>
      </c>
      <c r="D118" s="41">
        <v>1</v>
      </c>
      <c r="E118" s="93">
        <v>3.4</v>
      </c>
      <c r="F118" s="94">
        <v>3</v>
      </c>
      <c r="G118" s="94">
        <v>3</v>
      </c>
      <c r="H118" s="94">
        <v>4</v>
      </c>
      <c r="I118" s="94">
        <v>4</v>
      </c>
      <c r="J118" s="94">
        <v>3</v>
      </c>
      <c r="K118" s="95">
        <v>4.17</v>
      </c>
      <c r="L118" s="96"/>
      <c r="M118" s="97" t="s">
        <v>60</v>
      </c>
      <c r="N118" s="97" t="s">
        <v>13</v>
      </c>
      <c r="O118" s="99" t="s">
        <v>2974</v>
      </c>
      <c r="R118" s="7"/>
    </row>
    <row r="119" spans="1:18" ht="12.75" customHeight="1" x14ac:dyDescent="0.2">
      <c r="A119" s="61">
        <f>SUBTOTAL(3,$D$8:D119)</f>
        <v>112</v>
      </c>
      <c r="B119" s="55" t="s">
        <v>131</v>
      </c>
      <c r="C119" s="54" t="s">
        <v>3376</v>
      </c>
      <c r="D119" s="41">
        <v>0</v>
      </c>
      <c r="E119" s="53">
        <v>3.4</v>
      </c>
      <c r="F119" s="52">
        <v>3</v>
      </c>
      <c r="G119" s="52">
        <v>3</v>
      </c>
      <c r="H119" s="52">
        <v>4</v>
      </c>
      <c r="I119" s="52">
        <v>4</v>
      </c>
      <c r="J119" s="52">
        <v>3</v>
      </c>
      <c r="K119" s="51">
        <v>4.1500000000000004</v>
      </c>
      <c r="L119" s="50"/>
      <c r="M119" s="49" t="s">
        <v>60</v>
      </c>
      <c r="N119" s="49" t="s">
        <v>43</v>
      </c>
      <c r="O119" s="84"/>
      <c r="R119" s="7"/>
    </row>
    <row r="120" spans="1:18" ht="12.75" customHeight="1" x14ac:dyDescent="0.2">
      <c r="A120" s="88">
        <f>SUBTOTAL(3,$D$8:D120)</f>
        <v>113</v>
      </c>
      <c r="B120" s="89" t="s">
        <v>1994</v>
      </c>
      <c r="C120" s="91" t="s">
        <v>3390</v>
      </c>
      <c r="D120" s="41">
        <v>1</v>
      </c>
      <c r="E120" s="93">
        <v>3.4</v>
      </c>
      <c r="F120" s="94">
        <v>3</v>
      </c>
      <c r="G120" s="94">
        <v>3</v>
      </c>
      <c r="H120" s="94">
        <v>4</v>
      </c>
      <c r="I120" s="94">
        <v>4</v>
      </c>
      <c r="J120" s="94">
        <v>3</v>
      </c>
      <c r="K120" s="95">
        <v>3.95</v>
      </c>
      <c r="L120" s="105"/>
      <c r="M120" s="100" t="s">
        <v>60</v>
      </c>
      <c r="N120" s="100" t="s">
        <v>13</v>
      </c>
      <c r="O120" s="99" t="s">
        <v>2974</v>
      </c>
      <c r="R120" s="7"/>
    </row>
    <row r="121" spans="1:18" ht="12.75" customHeight="1" x14ac:dyDescent="0.2">
      <c r="A121" s="88">
        <f>SUBTOTAL(3,$D$8:D121)</f>
        <v>114</v>
      </c>
      <c r="B121" s="89" t="s">
        <v>1691</v>
      </c>
      <c r="C121" s="91" t="s">
        <v>2989</v>
      </c>
      <c r="D121" s="37">
        <v>1</v>
      </c>
      <c r="E121" s="93">
        <v>3.4</v>
      </c>
      <c r="F121" s="94">
        <v>3</v>
      </c>
      <c r="G121" s="94">
        <v>3</v>
      </c>
      <c r="H121" s="94">
        <v>4</v>
      </c>
      <c r="I121" s="94">
        <v>4</v>
      </c>
      <c r="J121" s="94">
        <v>3</v>
      </c>
      <c r="K121" s="95">
        <v>3.9</v>
      </c>
      <c r="L121" s="96"/>
      <c r="M121" s="97" t="s">
        <v>60</v>
      </c>
      <c r="N121" s="97" t="s">
        <v>13</v>
      </c>
      <c r="O121" s="99" t="s">
        <v>2974</v>
      </c>
      <c r="R121" s="7"/>
    </row>
    <row r="122" spans="1:18" ht="12.75" customHeight="1" x14ac:dyDescent="0.2">
      <c r="A122" s="88">
        <f>SUBTOTAL(3,$D$8:D122)</f>
        <v>115</v>
      </c>
      <c r="B122" s="89" t="s">
        <v>361</v>
      </c>
      <c r="C122" s="90" t="s">
        <v>362</v>
      </c>
      <c r="D122" s="41">
        <v>1</v>
      </c>
      <c r="E122" s="93">
        <v>3.4</v>
      </c>
      <c r="F122" s="94">
        <v>3</v>
      </c>
      <c r="G122" s="94">
        <v>3</v>
      </c>
      <c r="H122" s="94">
        <v>4</v>
      </c>
      <c r="I122" s="94">
        <v>4</v>
      </c>
      <c r="J122" s="94">
        <v>3</v>
      </c>
      <c r="K122" s="95">
        <v>3.9</v>
      </c>
      <c r="L122" s="96"/>
      <c r="M122" s="97" t="s">
        <v>60</v>
      </c>
      <c r="N122" s="97" t="s">
        <v>13</v>
      </c>
      <c r="O122" s="99" t="s">
        <v>2974</v>
      </c>
      <c r="R122" s="7"/>
    </row>
    <row r="123" spans="1:18" ht="12.75" customHeight="1" x14ac:dyDescent="0.2">
      <c r="A123" s="88">
        <f>SUBTOTAL(3,$D$8:D123)</f>
        <v>116</v>
      </c>
      <c r="B123" s="89" t="s">
        <v>2474</v>
      </c>
      <c r="C123" s="91" t="s">
        <v>3146</v>
      </c>
      <c r="D123" s="41">
        <v>1</v>
      </c>
      <c r="E123" s="93">
        <v>3.4</v>
      </c>
      <c r="F123" s="94">
        <v>3</v>
      </c>
      <c r="G123" s="94">
        <v>3</v>
      </c>
      <c r="H123" s="94">
        <v>4</v>
      </c>
      <c r="I123" s="94">
        <v>4</v>
      </c>
      <c r="J123" s="94">
        <v>3</v>
      </c>
      <c r="K123" s="95">
        <v>3.84</v>
      </c>
      <c r="L123" s="96"/>
      <c r="M123" s="97" t="s">
        <v>60</v>
      </c>
      <c r="N123" s="97" t="s">
        <v>13</v>
      </c>
      <c r="O123" s="99" t="s">
        <v>2974</v>
      </c>
    </row>
    <row r="124" spans="1:18" ht="12.75" customHeight="1" x14ac:dyDescent="0.2">
      <c r="A124" s="88">
        <f>SUBTOTAL(3,$D$8:D124)</f>
        <v>117</v>
      </c>
      <c r="B124" s="89" t="s">
        <v>849</v>
      </c>
      <c r="C124" s="91" t="s">
        <v>850</v>
      </c>
      <c r="D124" s="41">
        <v>1</v>
      </c>
      <c r="E124" s="93">
        <v>3.4</v>
      </c>
      <c r="F124" s="94">
        <v>3</v>
      </c>
      <c r="G124" s="94">
        <v>3</v>
      </c>
      <c r="H124" s="94">
        <v>4</v>
      </c>
      <c r="I124" s="94">
        <v>4</v>
      </c>
      <c r="J124" s="94">
        <v>3</v>
      </c>
      <c r="K124" s="95">
        <v>3.84</v>
      </c>
      <c r="L124" s="96"/>
      <c r="M124" s="97" t="s">
        <v>60</v>
      </c>
      <c r="N124" s="97" t="s">
        <v>13</v>
      </c>
      <c r="O124" s="99" t="s">
        <v>2974</v>
      </c>
    </row>
    <row r="125" spans="1:18" ht="12.75" customHeight="1" x14ac:dyDescent="0.2">
      <c r="A125" s="88">
        <f>SUBTOTAL(3,$D$8:D125)</f>
        <v>118</v>
      </c>
      <c r="B125" s="89" t="s">
        <v>3366</v>
      </c>
      <c r="C125" s="91" t="s">
        <v>3367</v>
      </c>
      <c r="D125" s="37">
        <v>1</v>
      </c>
      <c r="E125" s="93">
        <v>3.4</v>
      </c>
      <c r="F125" s="94">
        <v>3</v>
      </c>
      <c r="G125" s="94">
        <v>3</v>
      </c>
      <c r="H125" s="94">
        <v>4</v>
      </c>
      <c r="I125" s="94">
        <v>4</v>
      </c>
      <c r="J125" s="94">
        <v>3</v>
      </c>
      <c r="K125" s="95">
        <v>3.8</v>
      </c>
      <c r="L125" s="96"/>
      <c r="M125" s="97" t="s">
        <v>60</v>
      </c>
      <c r="N125" s="128" t="s">
        <v>13</v>
      </c>
      <c r="O125" s="99" t="s">
        <v>2974</v>
      </c>
    </row>
    <row r="126" spans="1:18" ht="12.75" customHeight="1" x14ac:dyDescent="0.2">
      <c r="A126" s="61">
        <f>SUBTOTAL(3,$D$8:D126)</f>
        <v>119</v>
      </c>
      <c r="B126" s="55" t="s">
        <v>2076</v>
      </c>
      <c r="C126" s="54" t="s">
        <v>2077</v>
      </c>
      <c r="D126" s="41">
        <v>0</v>
      </c>
      <c r="E126" s="53">
        <v>3.4</v>
      </c>
      <c r="F126" s="52">
        <v>3</v>
      </c>
      <c r="G126" s="52">
        <v>3</v>
      </c>
      <c r="H126" s="52">
        <v>4</v>
      </c>
      <c r="I126" s="52">
        <v>4</v>
      </c>
      <c r="J126" s="52">
        <v>3</v>
      </c>
      <c r="K126" s="51">
        <v>3.76</v>
      </c>
      <c r="L126" s="50"/>
      <c r="M126" s="49" t="s">
        <v>60</v>
      </c>
      <c r="N126" s="49" t="s">
        <v>42</v>
      </c>
      <c r="O126" s="84"/>
    </row>
    <row r="127" spans="1:18" ht="12.75" customHeight="1" x14ac:dyDescent="0.2">
      <c r="A127" s="88">
        <f>SUBTOTAL(3,$D$8:D127)</f>
        <v>120</v>
      </c>
      <c r="B127" s="89" t="s">
        <v>851</v>
      </c>
      <c r="C127" s="91" t="s">
        <v>3292</v>
      </c>
      <c r="D127" s="41">
        <v>1</v>
      </c>
      <c r="E127" s="93">
        <v>3.4</v>
      </c>
      <c r="F127" s="94">
        <v>3</v>
      </c>
      <c r="G127" s="94">
        <v>3</v>
      </c>
      <c r="H127" s="94">
        <v>4</v>
      </c>
      <c r="I127" s="94">
        <v>4</v>
      </c>
      <c r="J127" s="94">
        <v>3</v>
      </c>
      <c r="K127" s="95">
        <v>3.68</v>
      </c>
      <c r="L127" s="96"/>
      <c r="M127" s="97" t="s">
        <v>60</v>
      </c>
      <c r="N127" s="97" t="s">
        <v>13</v>
      </c>
      <c r="O127" s="99" t="s">
        <v>2974</v>
      </c>
    </row>
    <row r="128" spans="1:18" ht="13.5" customHeight="1" x14ac:dyDescent="0.2">
      <c r="A128" s="61">
        <f>SUBTOTAL(3,$D$8:D128)</f>
        <v>121</v>
      </c>
      <c r="B128" s="55" t="s">
        <v>1480</v>
      </c>
      <c r="C128" s="54" t="s">
        <v>1481</v>
      </c>
      <c r="D128" s="41">
        <v>0</v>
      </c>
      <c r="E128" s="53">
        <v>3.4</v>
      </c>
      <c r="F128" s="52">
        <v>3</v>
      </c>
      <c r="G128" s="52">
        <v>3</v>
      </c>
      <c r="H128" s="52">
        <v>4</v>
      </c>
      <c r="I128" s="52">
        <v>4</v>
      </c>
      <c r="J128" s="52">
        <v>3</v>
      </c>
      <c r="K128" s="51">
        <v>3.65</v>
      </c>
      <c r="L128" s="50"/>
      <c r="M128" s="49" t="s">
        <v>60</v>
      </c>
      <c r="N128" s="49" t="s">
        <v>70</v>
      </c>
      <c r="O128" s="84"/>
      <c r="Q128" s="7"/>
    </row>
    <row r="129" spans="1:17" ht="12.75" customHeight="1" x14ac:dyDescent="0.2">
      <c r="A129" s="61">
        <f>SUBTOTAL(3,$D$8:D129)</f>
        <v>122</v>
      </c>
      <c r="B129" s="55" t="s">
        <v>3214</v>
      </c>
      <c r="C129" s="59" t="s">
        <v>2675</v>
      </c>
      <c r="D129" s="41">
        <v>0</v>
      </c>
      <c r="E129" s="53">
        <v>3.4</v>
      </c>
      <c r="F129" s="52">
        <v>3</v>
      </c>
      <c r="G129" s="52">
        <v>3</v>
      </c>
      <c r="H129" s="52">
        <v>4</v>
      </c>
      <c r="I129" s="52">
        <v>4</v>
      </c>
      <c r="J129" s="52">
        <v>3</v>
      </c>
      <c r="K129" s="51">
        <v>3.56</v>
      </c>
      <c r="L129" s="57"/>
      <c r="M129" s="56" t="s">
        <v>60</v>
      </c>
      <c r="N129" s="56" t="s">
        <v>70</v>
      </c>
      <c r="O129" s="84"/>
    </row>
    <row r="130" spans="1:17" ht="12.75" customHeight="1" x14ac:dyDescent="0.2">
      <c r="A130" s="88">
        <f>SUBTOTAL(3,$D$8:D130)</f>
        <v>123</v>
      </c>
      <c r="B130" s="89" t="s">
        <v>1878</v>
      </c>
      <c r="C130" s="91" t="s">
        <v>3316</v>
      </c>
      <c r="D130" s="41">
        <v>1</v>
      </c>
      <c r="E130" s="93">
        <v>3.4</v>
      </c>
      <c r="F130" s="94">
        <v>3</v>
      </c>
      <c r="G130" s="94">
        <v>3</v>
      </c>
      <c r="H130" s="94">
        <v>4</v>
      </c>
      <c r="I130" s="94">
        <v>4</v>
      </c>
      <c r="J130" s="94">
        <v>3</v>
      </c>
      <c r="K130" s="95">
        <v>3.55</v>
      </c>
      <c r="L130" s="96"/>
      <c r="M130" s="97" t="s">
        <v>60</v>
      </c>
      <c r="N130" s="97" t="s">
        <v>13</v>
      </c>
      <c r="O130" s="99" t="s">
        <v>2974</v>
      </c>
    </row>
    <row r="131" spans="1:17" ht="12.75" customHeight="1" x14ac:dyDescent="0.2">
      <c r="A131" s="88">
        <f>SUBTOTAL(3,$D$8:D131)</f>
        <v>124</v>
      </c>
      <c r="B131" s="89" t="s">
        <v>1547</v>
      </c>
      <c r="C131" s="91" t="s">
        <v>3418</v>
      </c>
      <c r="D131" s="37">
        <v>1</v>
      </c>
      <c r="E131" s="93">
        <v>3.4</v>
      </c>
      <c r="F131" s="94">
        <v>3</v>
      </c>
      <c r="G131" s="94">
        <v>3</v>
      </c>
      <c r="H131" s="94">
        <v>4</v>
      </c>
      <c r="I131" s="94">
        <v>4</v>
      </c>
      <c r="J131" s="94">
        <v>3</v>
      </c>
      <c r="K131" s="95">
        <v>3.43</v>
      </c>
      <c r="L131" s="96"/>
      <c r="M131" s="97" t="s">
        <v>60</v>
      </c>
      <c r="N131" s="97" t="s">
        <v>13</v>
      </c>
      <c r="O131" s="99" t="s">
        <v>2974</v>
      </c>
    </row>
    <row r="132" spans="1:17" ht="12.75" customHeight="1" x14ac:dyDescent="0.2">
      <c r="A132" s="88">
        <f>SUBTOTAL(3,$D$8:D132)</f>
        <v>125</v>
      </c>
      <c r="B132" s="89" t="s">
        <v>2010</v>
      </c>
      <c r="C132" s="91" t="s">
        <v>3229</v>
      </c>
      <c r="D132" s="41">
        <v>1</v>
      </c>
      <c r="E132" s="93">
        <v>3.4</v>
      </c>
      <c r="F132" s="94">
        <v>3</v>
      </c>
      <c r="G132" s="94">
        <v>3</v>
      </c>
      <c r="H132" s="94">
        <v>4</v>
      </c>
      <c r="I132" s="94">
        <v>3</v>
      </c>
      <c r="J132" s="94">
        <v>4</v>
      </c>
      <c r="K132" s="95">
        <v>3.41</v>
      </c>
      <c r="L132" s="96"/>
      <c r="M132" s="97" t="s">
        <v>60</v>
      </c>
      <c r="N132" s="97" t="s">
        <v>13</v>
      </c>
      <c r="O132" s="99" t="s">
        <v>2974</v>
      </c>
    </row>
    <row r="133" spans="1:17" ht="12.75" customHeight="1" x14ac:dyDescent="0.2">
      <c r="A133" s="61">
        <f>SUBTOTAL(3,$D$8:D133)</f>
        <v>126</v>
      </c>
      <c r="B133" s="55" t="s">
        <v>2574</v>
      </c>
      <c r="C133" s="59" t="s">
        <v>2963</v>
      </c>
      <c r="D133" s="41">
        <v>0</v>
      </c>
      <c r="E133" s="53">
        <v>3.4</v>
      </c>
      <c r="F133" s="52">
        <v>3</v>
      </c>
      <c r="G133" s="52">
        <v>3</v>
      </c>
      <c r="H133" s="52">
        <v>3</v>
      </c>
      <c r="I133" s="52">
        <v>5</v>
      </c>
      <c r="J133" s="52">
        <v>3</v>
      </c>
      <c r="K133" s="51">
        <v>4.22</v>
      </c>
      <c r="L133" s="50"/>
      <c r="M133" s="49" t="s">
        <v>60</v>
      </c>
      <c r="N133" s="49" t="s">
        <v>42</v>
      </c>
      <c r="O133" s="84"/>
    </row>
    <row r="134" spans="1:17" ht="12.75" customHeight="1" x14ac:dyDescent="0.2">
      <c r="A134" s="88">
        <f>SUBTOTAL(3,$D$8:D134)</f>
        <v>127</v>
      </c>
      <c r="B134" s="89" t="s">
        <v>3368</v>
      </c>
      <c r="C134" s="103" t="s">
        <v>3369</v>
      </c>
      <c r="D134" s="37">
        <v>1</v>
      </c>
      <c r="E134" s="93">
        <v>3.4</v>
      </c>
      <c r="F134" s="94">
        <v>3</v>
      </c>
      <c r="G134" s="94">
        <v>3</v>
      </c>
      <c r="H134" s="94">
        <v>3</v>
      </c>
      <c r="I134" s="94">
        <v>5</v>
      </c>
      <c r="J134" s="94">
        <v>3</v>
      </c>
      <c r="K134" s="95">
        <v>4.0999999999999996</v>
      </c>
      <c r="L134" s="96"/>
      <c r="M134" s="97" t="s">
        <v>60</v>
      </c>
      <c r="N134" s="97" t="s">
        <v>13</v>
      </c>
      <c r="O134" s="99" t="s">
        <v>2974</v>
      </c>
    </row>
    <row r="135" spans="1:17" ht="12.75" customHeight="1" x14ac:dyDescent="0.2">
      <c r="A135" s="88">
        <f>SUBTOTAL(3,$D$8:D135)</f>
        <v>128</v>
      </c>
      <c r="B135" s="89" t="s">
        <v>2945</v>
      </c>
      <c r="C135" s="90" t="s">
        <v>2946</v>
      </c>
      <c r="D135" s="41">
        <v>1</v>
      </c>
      <c r="E135" s="93">
        <v>3.4</v>
      </c>
      <c r="F135" s="94">
        <v>3</v>
      </c>
      <c r="G135" s="94">
        <v>3</v>
      </c>
      <c r="H135" s="94">
        <v>3</v>
      </c>
      <c r="I135" s="94">
        <v>5</v>
      </c>
      <c r="J135" s="94">
        <v>3</v>
      </c>
      <c r="K135" s="95">
        <v>4</v>
      </c>
      <c r="L135" s="96"/>
      <c r="M135" s="97" t="s">
        <v>60</v>
      </c>
      <c r="N135" s="97" t="s">
        <v>13</v>
      </c>
      <c r="O135" s="99" t="s">
        <v>2974</v>
      </c>
    </row>
    <row r="136" spans="1:17" ht="12.75" customHeight="1" x14ac:dyDescent="0.2">
      <c r="A136" s="61">
        <f>SUBTOTAL(3,$D$8:D136)</f>
        <v>129</v>
      </c>
      <c r="B136" s="55" t="s">
        <v>642</v>
      </c>
      <c r="C136" s="54" t="s">
        <v>2792</v>
      </c>
      <c r="D136" s="37">
        <v>0</v>
      </c>
      <c r="E136" s="53">
        <v>3.4</v>
      </c>
      <c r="F136" s="52">
        <v>3</v>
      </c>
      <c r="G136" s="52">
        <v>3</v>
      </c>
      <c r="H136" s="52">
        <v>3</v>
      </c>
      <c r="I136" s="52">
        <v>5</v>
      </c>
      <c r="J136" s="52">
        <v>3</v>
      </c>
      <c r="K136" s="51">
        <v>3.7</v>
      </c>
      <c r="L136" s="50"/>
      <c r="M136" s="49" t="s">
        <v>60</v>
      </c>
      <c r="N136" s="49" t="s">
        <v>16</v>
      </c>
      <c r="O136" s="85"/>
      <c r="Q136" s="7"/>
    </row>
    <row r="137" spans="1:17" ht="12.75" customHeight="1" x14ac:dyDescent="0.2">
      <c r="A137" s="61">
        <f>SUBTOTAL(3,$D$8:D137)</f>
        <v>130</v>
      </c>
      <c r="B137" s="55" t="s">
        <v>650</v>
      </c>
      <c r="C137" s="63" t="s">
        <v>651</v>
      </c>
      <c r="D137" s="41">
        <v>0</v>
      </c>
      <c r="E137" s="53">
        <v>3.4</v>
      </c>
      <c r="F137" s="52">
        <v>3</v>
      </c>
      <c r="G137" s="52">
        <v>3</v>
      </c>
      <c r="H137" s="52">
        <v>3</v>
      </c>
      <c r="I137" s="52">
        <v>5</v>
      </c>
      <c r="J137" s="52">
        <v>3</v>
      </c>
      <c r="K137" s="51">
        <v>3.5</v>
      </c>
      <c r="L137" s="50"/>
      <c r="M137" s="49" t="s">
        <v>60</v>
      </c>
      <c r="N137" s="49" t="s">
        <v>70</v>
      </c>
      <c r="O137" s="84"/>
    </row>
    <row r="138" spans="1:17" ht="12.75" customHeight="1" x14ac:dyDescent="0.2">
      <c r="A138" s="61">
        <f>SUBTOTAL(3,$D$8:D138)</f>
        <v>131</v>
      </c>
      <c r="B138" s="55" t="s">
        <v>1952</v>
      </c>
      <c r="C138" s="54" t="s">
        <v>2642</v>
      </c>
      <c r="D138" s="41">
        <v>0</v>
      </c>
      <c r="E138" s="53">
        <v>3.4</v>
      </c>
      <c r="F138" s="52">
        <v>3</v>
      </c>
      <c r="G138" s="52">
        <v>3</v>
      </c>
      <c r="H138" s="52">
        <v>3</v>
      </c>
      <c r="I138" s="52">
        <v>4</v>
      </c>
      <c r="J138" s="52">
        <v>4</v>
      </c>
      <c r="K138" s="51">
        <v>4.33</v>
      </c>
      <c r="L138" s="50"/>
      <c r="M138" s="49" t="s">
        <v>60</v>
      </c>
      <c r="N138" s="49"/>
      <c r="O138" s="84"/>
    </row>
    <row r="139" spans="1:17" ht="12.75" customHeight="1" x14ac:dyDescent="0.2">
      <c r="A139" s="61">
        <f>SUBTOTAL(3,$D$8:D139)</f>
        <v>132</v>
      </c>
      <c r="B139" s="55" t="s">
        <v>1818</v>
      </c>
      <c r="C139" s="54" t="s">
        <v>3426</v>
      </c>
      <c r="D139" s="41">
        <v>0</v>
      </c>
      <c r="E139" s="53">
        <v>3.4</v>
      </c>
      <c r="F139" s="52">
        <v>3</v>
      </c>
      <c r="G139" s="52">
        <v>3</v>
      </c>
      <c r="H139" s="52">
        <v>3</v>
      </c>
      <c r="I139" s="52">
        <v>4</v>
      </c>
      <c r="J139" s="52">
        <v>4</v>
      </c>
      <c r="K139" s="51">
        <v>4.0999999999999996</v>
      </c>
      <c r="L139" s="50"/>
      <c r="M139" s="49" t="s">
        <v>60</v>
      </c>
      <c r="N139" s="49" t="s">
        <v>42</v>
      </c>
      <c r="O139" s="84"/>
    </row>
    <row r="140" spans="1:17" ht="12.75" customHeight="1" x14ac:dyDescent="0.2">
      <c r="A140" s="61">
        <f>SUBTOTAL(3,$D$8:D140)</f>
        <v>133</v>
      </c>
      <c r="B140" s="55" t="s">
        <v>1901</v>
      </c>
      <c r="C140" s="54" t="s">
        <v>3104</v>
      </c>
      <c r="D140" s="41">
        <v>0</v>
      </c>
      <c r="E140" s="53">
        <v>3.4</v>
      </c>
      <c r="F140" s="52">
        <v>3</v>
      </c>
      <c r="G140" s="52">
        <v>3</v>
      </c>
      <c r="H140" s="52">
        <v>3</v>
      </c>
      <c r="I140" s="52">
        <v>4</v>
      </c>
      <c r="J140" s="52">
        <v>4</v>
      </c>
      <c r="K140" s="51">
        <v>4</v>
      </c>
      <c r="L140" s="50"/>
      <c r="M140" s="49" t="s">
        <v>60</v>
      </c>
      <c r="N140" s="49"/>
      <c r="O140" s="84"/>
    </row>
    <row r="141" spans="1:17" ht="12.75" customHeight="1" x14ac:dyDescent="0.2">
      <c r="A141" s="61">
        <f>SUBTOTAL(3,$D$8:D141)</f>
        <v>134</v>
      </c>
      <c r="B141" s="55" t="s">
        <v>3184</v>
      </c>
      <c r="C141" s="54" t="s">
        <v>3185</v>
      </c>
      <c r="D141" s="37">
        <v>0</v>
      </c>
      <c r="E141" s="53">
        <v>3.4</v>
      </c>
      <c r="F141" s="52">
        <v>3</v>
      </c>
      <c r="G141" s="52">
        <v>3</v>
      </c>
      <c r="H141" s="52">
        <v>3</v>
      </c>
      <c r="I141" s="52">
        <v>4</v>
      </c>
      <c r="J141" s="52">
        <v>4</v>
      </c>
      <c r="K141" s="51">
        <v>4</v>
      </c>
      <c r="L141" s="50"/>
      <c r="M141" s="49" t="s">
        <v>60</v>
      </c>
      <c r="N141" s="49" t="s">
        <v>17</v>
      </c>
      <c r="O141" s="84"/>
    </row>
    <row r="142" spans="1:17" ht="12.75" customHeight="1" x14ac:dyDescent="0.2">
      <c r="A142" s="61">
        <f>SUBTOTAL(3,$D$8:D142)</f>
        <v>135</v>
      </c>
      <c r="B142" s="55" t="s">
        <v>2225</v>
      </c>
      <c r="C142" s="54" t="s">
        <v>2226</v>
      </c>
      <c r="D142" s="41">
        <v>0</v>
      </c>
      <c r="E142" s="53">
        <v>3.4</v>
      </c>
      <c r="F142" s="52">
        <v>3</v>
      </c>
      <c r="G142" s="52">
        <v>3</v>
      </c>
      <c r="H142" s="52">
        <v>3</v>
      </c>
      <c r="I142" s="52">
        <v>4</v>
      </c>
      <c r="J142" s="52">
        <v>4</v>
      </c>
      <c r="K142" s="51">
        <v>3.95</v>
      </c>
      <c r="L142" s="50"/>
      <c r="M142" s="49" t="s">
        <v>60</v>
      </c>
      <c r="N142" s="49" t="s">
        <v>70</v>
      </c>
      <c r="O142" s="84"/>
    </row>
    <row r="143" spans="1:17" ht="12.75" customHeight="1" x14ac:dyDescent="0.2">
      <c r="A143" s="61">
        <f>SUBTOTAL(3,$D$8:D143)</f>
        <v>136</v>
      </c>
      <c r="B143" s="55" t="s">
        <v>1751</v>
      </c>
      <c r="C143" s="54" t="s">
        <v>3057</v>
      </c>
      <c r="D143" s="41">
        <v>0</v>
      </c>
      <c r="E143" s="53">
        <v>3.4</v>
      </c>
      <c r="F143" s="52">
        <v>3</v>
      </c>
      <c r="G143" s="52">
        <v>3</v>
      </c>
      <c r="H143" s="52">
        <v>3</v>
      </c>
      <c r="I143" s="52">
        <v>4</v>
      </c>
      <c r="J143" s="52">
        <v>4</v>
      </c>
      <c r="K143" s="51">
        <v>3.94</v>
      </c>
      <c r="L143" s="50"/>
      <c r="M143" s="49" t="s">
        <v>60</v>
      </c>
      <c r="N143" s="49"/>
      <c r="O143" s="84"/>
    </row>
    <row r="144" spans="1:17" ht="12.75" customHeight="1" x14ac:dyDescent="0.2">
      <c r="A144" s="61">
        <f>SUBTOTAL(3,$D$8:D144)</f>
        <v>137</v>
      </c>
      <c r="B144" s="55" t="s">
        <v>1512</v>
      </c>
      <c r="C144" s="54" t="s">
        <v>1513</v>
      </c>
      <c r="D144" s="41">
        <v>0</v>
      </c>
      <c r="E144" s="53">
        <v>3.4</v>
      </c>
      <c r="F144" s="52">
        <v>3</v>
      </c>
      <c r="G144" s="52">
        <v>3</v>
      </c>
      <c r="H144" s="52">
        <v>3</v>
      </c>
      <c r="I144" s="52">
        <v>4</v>
      </c>
      <c r="J144" s="52">
        <v>4</v>
      </c>
      <c r="K144" s="51">
        <v>3.9</v>
      </c>
      <c r="L144" s="50"/>
      <c r="M144" s="49" t="s">
        <v>60</v>
      </c>
      <c r="N144" s="49" t="s">
        <v>70</v>
      </c>
      <c r="O144" s="84"/>
    </row>
    <row r="145" spans="1:18" ht="12.75" customHeight="1" x14ac:dyDescent="0.2">
      <c r="A145" s="61">
        <f>SUBTOTAL(3,$D$8:D145)</f>
        <v>138</v>
      </c>
      <c r="B145" s="55" t="s">
        <v>944</v>
      </c>
      <c r="C145" s="54" t="s">
        <v>2805</v>
      </c>
      <c r="D145" s="41">
        <v>0</v>
      </c>
      <c r="E145" s="53">
        <v>3.4</v>
      </c>
      <c r="F145" s="52">
        <v>3</v>
      </c>
      <c r="G145" s="52">
        <v>3</v>
      </c>
      <c r="H145" s="52">
        <v>3</v>
      </c>
      <c r="I145" s="52">
        <v>4</v>
      </c>
      <c r="J145" s="52">
        <v>4</v>
      </c>
      <c r="K145" s="51">
        <v>3.89</v>
      </c>
      <c r="L145" s="50"/>
      <c r="M145" s="49" t="s">
        <v>60</v>
      </c>
      <c r="N145" s="49"/>
      <c r="O145" s="85"/>
    </row>
    <row r="146" spans="1:18" ht="12.75" customHeight="1" x14ac:dyDescent="0.2">
      <c r="A146" s="61">
        <f>SUBTOTAL(3,$D$8:D146)</f>
        <v>139</v>
      </c>
      <c r="B146" s="55" t="s">
        <v>2611</v>
      </c>
      <c r="C146" s="59" t="s">
        <v>2612</v>
      </c>
      <c r="D146" s="41">
        <v>0</v>
      </c>
      <c r="E146" s="53">
        <v>3.4</v>
      </c>
      <c r="F146" s="52">
        <v>3</v>
      </c>
      <c r="G146" s="52">
        <v>3</v>
      </c>
      <c r="H146" s="52">
        <v>3</v>
      </c>
      <c r="I146" s="52">
        <v>4</v>
      </c>
      <c r="J146" s="52">
        <v>4</v>
      </c>
      <c r="K146" s="51">
        <v>3.89</v>
      </c>
      <c r="L146" s="50"/>
      <c r="M146" s="49" t="s">
        <v>60</v>
      </c>
      <c r="N146" s="49" t="s">
        <v>70</v>
      </c>
      <c r="O146" s="84"/>
    </row>
    <row r="147" spans="1:18" ht="12.75" customHeight="1" x14ac:dyDescent="0.2">
      <c r="A147" s="61">
        <f>SUBTOTAL(3,$D$8:D147)</f>
        <v>140</v>
      </c>
      <c r="B147" s="55" t="s">
        <v>2216</v>
      </c>
      <c r="C147" s="54" t="s">
        <v>2962</v>
      </c>
      <c r="D147" s="41">
        <v>0</v>
      </c>
      <c r="E147" s="53">
        <v>3.4</v>
      </c>
      <c r="F147" s="52">
        <v>3</v>
      </c>
      <c r="G147" s="52">
        <v>3</v>
      </c>
      <c r="H147" s="52">
        <v>3</v>
      </c>
      <c r="I147" s="52">
        <v>4</v>
      </c>
      <c r="J147" s="52">
        <v>4</v>
      </c>
      <c r="K147" s="51">
        <v>3.81</v>
      </c>
      <c r="L147" s="50"/>
      <c r="M147" s="49" t="s">
        <v>60</v>
      </c>
      <c r="N147" s="49" t="s">
        <v>42</v>
      </c>
      <c r="O147" s="84"/>
      <c r="R147" s="7"/>
    </row>
    <row r="148" spans="1:18" ht="12.75" customHeight="1" x14ac:dyDescent="0.2">
      <c r="A148" s="61">
        <f>SUBTOTAL(3,$D$8:D148)</f>
        <v>141</v>
      </c>
      <c r="B148" s="55" t="s">
        <v>1298</v>
      </c>
      <c r="C148" s="54" t="s">
        <v>3391</v>
      </c>
      <c r="D148" s="41">
        <v>0</v>
      </c>
      <c r="E148" s="53">
        <v>3.4</v>
      </c>
      <c r="F148" s="52">
        <v>3</v>
      </c>
      <c r="G148" s="52">
        <v>3</v>
      </c>
      <c r="H148" s="52">
        <v>3</v>
      </c>
      <c r="I148" s="52">
        <v>4</v>
      </c>
      <c r="J148" s="52">
        <v>4</v>
      </c>
      <c r="K148" s="51">
        <v>3.71</v>
      </c>
      <c r="L148" s="50"/>
      <c r="M148" s="49" t="s">
        <v>60</v>
      </c>
      <c r="N148" s="49" t="s">
        <v>42</v>
      </c>
      <c r="O148" s="84"/>
      <c r="R148" s="7"/>
    </row>
    <row r="149" spans="1:18" ht="12.75" customHeight="1" x14ac:dyDescent="0.2">
      <c r="A149" s="61">
        <f>SUBTOTAL(3,$D$8:D149)</f>
        <v>142</v>
      </c>
      <c r="B149" s="55" t="s">
        <v>2912</v>
      </c>
      <c r="C149" s="59" t="s">
        <v>2913</v>
      </c>
      <c r="D149" s="41">
        <v>0</v>
      </c>
      <c r="E149" s="53">
        <v>3.4</v>
      </c>
      <c r="F149" s="52">
        <v>3</v>
      </c>
      <c r="G149" s="52">
        <v>3</v>
      </c>
      <c r="H149" s="52">
        <v>3</v>
      </c>
      <c r="I149" s="52">
        <v>4</v>
      </c>
      <c r="J149" s="52">
        <v>4</v>
      </c>
      <c r="K149" s="51">
        <v>3.7</v>
      </c>
      <c r="L149" s="50"/>
      <c r="M149" s="49" t="s">
        <v>60</v>
      </c>
      <c r="N149" s="49" t="s">
        <v>33</v>
      </c>
      <c r="O149" s="84"/>
      <c r="R149" s="7"/>
    </row>
    <row r="150" spans="1:18" s="43" customFormat="1" ht="12.75" customHeight="1" x14ac:dyDescent="0.2">
      <c r="A150" s="61">
        <f>SUBTOTAL(3,$D$8:D150)</f>
        <v>143</v>
      </c>
      <c r="B150" s="55" t="s">
        <v>3094</v>
      </c>
      <c r="C150" s="59" t="s">
        <v>3095</v>
      </c>
      <c r="D150" s="41">
        <v>0</v>
      </c>
      <c r="E150" s="53">
        <v>3.4</v>
      </c>
      <c r="F150" s="52">
        <v>3</v>
      </c>
      <c r="G150" s="52">
        <v>3</v>
      </c>
      <c r="H150" s="52">
        <v>3</v>
      </c>
      <c r="I150" s="52">
        <v>4</v>
      </c>
      <c r="J150" s="52">
        <v>4</v>
      </c>
      <c r="K150" s="51">
        <v>3.56</v>
      </c>
      <c r="L150" s="50"/>
      <c r="M150" s="49" t="s">
        <v>60</v>
      </c>
      <c r="N150" s="49" t="s">
        <v>43</v>
      </c>
      <c r="O150" s="84"/>
      <c r="P150" s="39"/>
      <c r="Q150" s="39"/>
      <c r="R150" s="39"/>
    </row>
    <row r="151" spans="1:18" ht="12.75" customHeight="1" x14ac:dyDescent="0.2">
      <c r="A151" s="61">
        <f>SUBTOTAL(3,$D$8:D151)</f>
        <v>144</v>
      </c>
      <c r="B151" s="55" t="s">
        <v>1466</v>
      </c>
      <c r="C151" s="63" t="s">
        <v>1467</v>
      </c>
      <c r="D151" s="37">
        <v>0</v>
      </c>
      <c r="E151" s="53">
        <v>3.4</v>
      </c>
      <c r="F151" s="52">
        <v>3</v>
      </c>
      <c r="G151" s="52">
        <v>3</v>
      </c>
      <c r="H151" s="52">
        <v>3</v>
      </c>
      <c r="I151" s="52">
        <v>4</v>
      </c>
      <c r="J151" s="52">
        <v>4</v>
      </c>
      <c r="K151" s="51">
        <v>3.47</v>
      </c>
      <c r="L151" s="50"/>
      <c r="M151" s="49" t="s">
        <v>60</v>
      </c>
      <c r="N151" s="49" t="s">
        <v>43</v>
      </c>
      <c r="O151" s="84"/>
    </row>
    <row r="152" spans="1:18" ht="12.75" customHeight="1" x14ac:dyDescent="0.2">
      <c r="A152" s="61">
        <f>SUBTOTAL(3,$D$8:D152)</f>
        <v>145</v>
      </c>
      <c r="B152" s="55" t="s">
        <v>3115</v>
      </c>
      <c r="C152" s="59" t="s">
        <v>3116</v>
      </c>
      <c r="D152" s="41">
        <v>0</v>
      </c>
      <c r="E152" s="53">
        <v>3.2</v>
      </c>
      <c r="F152" s="52">
        <v>3</v>
      </c>
      <c r="G152" s="52">
        <v>3</v>
      </c>
      <c r="H152" s="52">
        <v>4</v>
      </c>
      <c r="I152" s="52">
        <v>3</v>
      </c>
      <c r="J152" s="52">
        <v>3</v>
      </c>
      <c r="K152" s="51">
        <v>3.83</v>
      </c>
      <c r="L152" s="50"/>
      <c r="M152" s="49" t="s">
        <v>60</v>
      </c>
      <c r="N152" s="49" t="s">
        <v>17</v>
      </c>
      <c r="O152" s="84"/>
    </row>
    <row r="153" spans="1:18" ht="12.75" customHeight="1" x14ac:dyDescent="0.2">
      <c r="A153" s="61">
        <f>SUBTOTAL(3,$D$8:D153)</f>
        <v>146</v>
      </c>
      <c r="B153" s="55" t="s">
        <v>666</v>
      </c>
      <c r="C153" s="59" t="s">
        <v>667</v>
      </c>
      <c r="D153" s="41">
        <v>0</v>
      </c>
      <c r="E153" s="53">
        <v>3.2</v>
      </c>
      <c r="F153" s="52">
        <v>3</v>
      </c>
      <c r="G153" s="52">
        <v>3</v>
      </c>
      <c r="H153" s="52">
        <v>3</v>
      </c>
      <c r="I153" s="52">
        <v>4</v>
      </c>
      <c r="J153" s="52">
        <v>3</v>
      </c>
      <c r="K153" s="51">
        <v>4</v>
      </c>
      <c r="L153" s="50"/>
      <c r="M153" s="49" t="s">
        <v>60</v>
      </c>
      <c r="N153" s="49" t="s">
        <v>42</v>
      </c>
      <c r="O153" s="84"/>
    </row>
    <row r="154" spans="1:18" ht="12.75" customHeight="1" x14ac:dyDescent="0.2">
      <c r="A154" s="61">
        <f>SUBTOTAL(3,$D$8:D154)</f>
        <v>147</v>
      </c>
      <c r="B154" s="55" t="s">
        <v>1546</v>
      </c>
      <c r="C154" s="82" t="s">
        <v>2700</v>
      </c>
      <c r="D154" s="41">
        <v>0</v>
      </c>
      <c r="E154" s="53">
        <v>3.2</v>
      </c>
      <c r="F154" s="52">
        <v>3</v>
      </c>
      <c r="G154" s="52">
        <v>3</v>
      </c>
      <c r="H154" s="52">
        <v>3</v>
      </c>
      <c r="I154" s="52">
        <v>4</v>
      </c>
      <c r="J154" s="52">
        <v>3</v>
      </c>
      <c r="K154" s="51">
        <v>3.89</v>
      </c>
      <c r="L154" s="57"/>
      <c r="M154" s="56" t="s">
        <v>60</v>
      </c>
      <c r="N154" s="56" t="s">
        <v>17</v>
      </c>
      <c r="O154" s="84"/>
    </row>
    <row r="155" spans="1:18" ht="12.75" customHeight="1" x14ac:dyDescent="0.2">
      <c r="A155" s="61">
        <f>SUBTOTAL(3,$D$8:D155)</f>
        <v>148</v>
      </c>
      <c r="B155" s="55" t="s">
        <v>1142</v>
      </c>
      <c r="C155" s="59" t="s">
        <v>2880</v>
      </c>
      <c r="D155" s="41">
        <v>0</v>
      </c>
      <c r="E155" s="53">
        <v>3.2</v>
      </c>
      <c r="F155" s="52">
        <v>3</v>
      </c>
      <c r="G155" s="52">
        <v>3</v>
      </c>
      <c r="H155" s="52">
        <v>3</v>
      </c>
      <c r="I155" s="52">
        <v>4</v>
      </c>
      <c r="J155" s="52">
        <v>3</v>
      </c>
      <c r="K155" s="51">
        <v>3.83</v>
      </c>
      <c r="L155" s="50"/>
      <c r="M155" s="49" t="s">
        <v>60</v>
      </c>
      <c r="N155" s="49" t="s">
        <v>42</v>
      </c>
      <c r="O155" s="84"/>
    </row>
    <row r="156" spans="1:18" ht="12" customHeight="1" x14ac:dyDescent="0.2">
      <c r="A156" s="61">
        <f>SUBTOTAL(3,$D$8:D156)</f>
        <v>149</v>
      </c>
      <c r="B156" s="55" t="s">
        <v>563</v>
      </c>
      <c r="C156" s="59" t="s">
        <v>564</v>
      </c>
      <c r="D156" s="41">
        <v>0</v>
      </c>
      <c r="E156" s="53">
        <v>3.2</v>
      </c>
      <c r="F156" s="52">
        <v>3</v>
      </c>
      <c r="G156" s="52">
        <v>3</v>
      </c>
      <c r="H156" s="52">
        <v>3</v>
      </c>
      <c r="I156" s="52">
        <v>4</v>
      </c>
      <c r="J156" s="52">
        <v>3</v>
      </c>
      <c r="K156" s="51">
        <v>3.7890000000000001</v>
      </c>
      <c r="L156" s="50"/>
      <c r="M156" s="49" t="s">
        <v>60</v>
      </c>
      <c r="N156" s="49" t="s">
        <v>42</v>
      </c>
      <c r="O156" s="84"/>
    </row>
    <row r="157" spans="1:18" ht="12.75" customHeight="1" x14ac:dyDescent="0.2">
      <c r="A157" s="61">
        <f>SUBTOTAL(3,$D$8:D157)</f>
        <v>150</v>
      </c>
      <c r="B157" s="55" t="s">
        <v>2998</v>
      </c>
      <c r="C157" s="59" t="s">
        <v>2999</v>
      </c>
      <c r="D157" s="41">
        <v>0</v>
      </c>
      <c r="E157" s="53">
        <v>3.2</v>
      </c>
      <c r="F157" s="52">
        <v>3</v>
      </c>
      <c r="G157" s="52">
        <v>3</v>
      </c>
      <c r="H157" s="52">
        <v>3</v>
      </c>
      <c r="I157" s="52">
        <v>4</v>
      </c>
      <c r="J157" s="52">
        <v>3</v>
      </c>
      <c r="K157" s="51">
        <v>3.76</v>
      </c>
      <c r="L157" s="50"/>
      <c r="M157" s="49" t="s">
        <v>60</v>
      </c>
      <c r="N157" s="49"/>
      <c r="O157" s="83"/>
      <c r="Q157" s="40"/>
    </row>
    <row r="158" spans="1:18" ht="12.75" customHeight="1" x14ac:dyDescent="0.2">
      <c r="A158" s="61">
        <f>SUBTOTAL(3,$D$8:D158)</f>
        <v>151</v>
      </c>
      <c r="B158" s="55" t="s">
        <v>2656</v>
      </c>
      <c r="C158" s="59" t="s">
        <v>3406</v>
      </c>
      <c r="D158" s="41">
        <v>0</v>
      </c>
      <c r="E158" s="53">
        <v>3.2</v>
      </c>
      <c r="F158" s="52">
        <v>3</v>
      </c>
      <c r="G158" s="52">
        <v>3</v>
      </c>
      <c r="H158" s="52">
        <v>3</v>
      </c>
      <c r="I158" s="52">
        <v>4</v>
      </c>
      <c r="J158" s="52">
        <v>3</v>
      </c>
      <c r="K158" s="51">
        <v>3.73</v>
      </c>
      <c r="L158" s="50"/>
      <c r="M158" s="49" t="s">
        <v>60</v>
      </c>
      <c r="N158" s="49" t="s">
        <v>17</v>
      </c>
      <c r="O158" s="84"/>
    </row>
    <row r="159" spans="1:18" ht="12.75" customHeight="1" x14ac:dyDescent="0.2">
      <c r="A159" s="61">
        <f>SUBTOTAL(3,$D$8:D159)</f>
        <v>152</v>
      </c>
      <c r="B159" s="55" t="s">
        <v>1002</v>
      </c>
      <c r="C159" s="54" t="s">
        <v>1003</v>
      </c>
      <c r="D159" s="41">
        <v>0</v>
      </c>
      <c r="E159" s="53">
        <v>3.2</v>
      </c>
      <c r="F159" s="52">
        <v>3</v>
      </c>
      <c r="G159" s="52">
        <v>3</v>
      </c>
      <c r="H159" s="52">
        <v>3</v>
      </c>
      <c r="I159" s="52">
        <v>4</v>
      </c>
      <c r="J159" s="52">
        <v>3</v>
      </c>
      <c r="K159" s="51">
        <v>3.71</v>
      </c>
      <c r="L159" s="57"/>
      <c r="M159" s="56" t="s">
        <v>60</v>
      </c>
      <c r="N159" s="56" t="s">
        <v>43</v>
      </c>
      <c r="O159" s="84"/>
    </row>
    <row r="160" spans="1:18" ht="12.75" customHeight="1" x14ac:dyDescent="0.2">
      <c r="A160" s="61">
        <f>SUBTOTAL(3,$D$8:D160)</f>
        <v>153</v>
      </c>
      <c r="B160" s="55" t="s">
        <v>1827</v>
      </c>
      <c r="C160" s="54" t="s">
        <v>3173</v>
      </c>
      <c r="D160" s="41">
        <v>0</v>
      </c>
      <c r="E160" s="53">
        <v>3.2</v>
      </c>
      <c r="F160" s="52">
        <v>3</v>
      </c>
      <c r="G160" s="52">
        <v>3</v>
      </c>
      <c r="H160" s="52">
        <v>3</v>
      </c>
      <c r="I160" s="52">
        <v>4</v>
      </c>
      <c r="J160" s="52">
        <v>3</v>
      </c>
      <c r="K160" s="51">
        <v>3.68</v>
      </c>
      <c r="L160" s="50"/>
      <c r="M160" s="49" t="s">
        <v>60</v>
      </c>
      <c r="N160" s="49" t="s">
        <v>17</v>
      </c>
      <c r="O160" s="84"/>
    </row>
    <row r="161" spans="1:17" ht="12.75" customHeight="1" x14ac:dyDescent="0.2">
      <c r="A161" s="61">
        <f>SUBTOTAL(3,$D$8:D161)</f>
        <v>154</v>
      </c>
      <c r="B161" s="55" t="s">
        <v>955</v>
      </c>
      <c r="C161" s="54" t="s">
        <v>2842</v>
      </c>
      <c r="D161" s="37">
        <v>0</v>
      </c>
      <c r="E161" s="53">
        <v>3.2</v>
      </c>
      <c r="F161" s="52">
        <v>3</v>
      </c>
      <c r="G161" s="52">
        <v>3</v>
      </c>
      <c r="H161" s="52">
        <v>3</v>
      </c>
      <c r="I161" s="52">
        <v>4</v>
      </c>
      <c r="J161" s="52">
        <v>3</v>
      </c>
      <c r="K161" s="51">
        <v>3.59</v>
      </c>
      <c r="L161" s="50"/>
      <c r="M161" s="49" t="s">
        <v>60</v>
      </c>
      <c r="N161" s="49" t="s">
        <v>43</v>
      </c>
      <c r="O161" s="84"/>
    </row>
    <row r="162" spans="1:17" ht="12.75" customHeight="1" x14ac:dyDescent="0.2">
      <c r="A162" s="61">
        <f>SUBTOTAL(3,$D$8:D162)</f>
        <v>155</v>
      </c>
      <c r="B162" s="55" t="s">
        <v>1258</v>
      </c>
      <c r="C162" s="54" t="s">
        <v>1259</v>
      </c>
      <c r="D162" s="41">
        <v>0</v>
      </c>
      <c r="E162" s="53">
        <v>3.2</v>
      </c>
      <c r="F162" s="52">
        <v>3</v>
      </c>
      <c r="G162" s="52">
        <v>3</v>
      </c>
      <c r="H162" s="52">
        <v>3</v>
      </c>
      <c r="I162" s="52">
        <v>4</v>
      </c>
      <c r="J162" s="52">
        <v>3</v>
      </c>
      <c r="K162" s="51">
        <v>3.58</v>
      </c>
      <c r="L162" s="50"/>
      <c r="M162" s="49" t="s">
        <v>60</v>
      </c>
      <c r="N162" s="49" t="s">
        <v>33</v>
      </c>
      <c r="O162" s="84"/>
      <c r="Q162" s="7"/>
    </row>
    <row r="163" spans="1:17" ht="12.75" customHeight="1" x14ac:dyDescent="0.2">
      <c r="A163" s="61">
        <f>SUBTOTAL(3,$D$8:D163)</f>
        <v>156</v>
      </c>
      <c r="B163" s="55" t="s">
        <v>2564</v>
      </c>
      <c r="C163" s="59" t="s">
        <v>2565</v>
      </c>
      <c r="D163" s="41">
        <v>0</v>
      </c>
      <c r="E163" s="53">
        <v>3.2</v>
      </c>
      <c r="F163" s="52">
        <v>3</v>
      </c>
      <c r="G163" s="52">
        <v>3</v>
      </c>
      <c r="H163" s="52">
        <v>3</v>
      </c>
      <c r="I163" s="52">
        <v>4</v>
      </c>
      <c r="J163" s="52">
        <v>3</v>
      </c>
      <c r="K163" s="51">
        <v>3.56</v>
      </c>
      <c r="L163" s="57"/>
      <c r="M163" s="56" t="s">
        <v>60</v>
      </c>
      <c r="N163" s="56" t="s">
        <v>42</v>
      </c>
      <c r="O163" s="84"/>
    </row>
    <row r="164" spans="1:17" ht="12.75" customHeight="1" x14ac:dyDescent="0.2">
      <c r="A164" s="61">
        <f>SUBTOTAL(3,$D$8:D164)</f>
        <v>157</v>
      </c>
      <c r="B164" s="55" t="s">
        <v>537</v>
      </c>
      <c r="C164" s="54" t="s">
        <v>538</v>
      </c>
      <c r="D164" s="41">
        <v>0</v>
      </c>
      <c r="E164" s="53">
        <v>3.2</v>
      </c>
      <c r="F164" s="52">
        <v>3</v>
      </c>
      <c r="G164" s="52">
        <v>3</v>
      </c>
      <c r="H164" s="52">
        <v>3</v>
      </c>
      <c r="I164" s="52">
        <v>4</v>
      </c>
      <c r="J164" s="52">
        <v>3</v>
      </c>
      <c r="K164" s="51">
        <v>3.55</v>
      </c>
      <c r="L164" s="50"/>
      <c r="M164" s="49" t="s">
        <v>60</v>
      </c>
      <c r="N164" s="49" t="s">
        <v>33</v>
      </c>
      <c r="O164" s="84"/>
    </row>
    <row r="165" spans="1:17" ht="12.75" customHeight="1" x14ac:dyDescent="0.2">
      <c r="A165" s="61">
        <f>SUBTOTAL(3,$D$8:D165)</f>
        <v>158</v>
      </c>
      <c r="B165" s="55" t="s">
        <v>169</v>
      </c>
      <c r="C165" s="54" t="s">
        <v>170</v>
      </c>
      <c r="D165" s="41">
        <v>0</v>
      </c>
      <c r="E165" s="53">
        <v>3.2</v>
      </c>
      <c r="F165" s="52">
        <v>3</v>
      </c>
      <c r="G165" s="52">
        <v>3</v>
      </c>
      <c r="H165" s="52">
        <v>3</v>
      </c>
      <c r="I165" s="52">
        <v>4</v>
      </c>
      <c r="J165" s="52">
        <v>3</v>
      </c>
      <c r="K165" s="51">
        <v>3.47</v>
      </c>
      <c r="L165" s="50"/>
      <c r="M165" s="49" t="s">
        <v>60</v>
      </c>
      <c r="N165" s="49"/>
      <c r="O165" s="85"/>
    </row>
    <row r="166" spans="1:17" ht="12.75" customHeight="1" x14ac:dyDescent="0.2">
      <c r="A166" s="61">
        <f>SUBTOTAL(3,$D$8:D166)</f>
        <v>159</v>
      </c>
      <c r="B166" s="55" t="s">
        <v>2635</v>
      </c>
      <c r="C166" s="59" t="s">
        <v>2636</v>
      </c>
      <c r="D166" s="41">
        <v>0</v>
      </c>
      <c r="E166" s="53">
        <v>3.2</v>
      </c>
      <c r="F166" s="52">
        <v>3</v>
      </c>
      <c r="G166" s="52">
        <v>3</v>
      </c>
      <c r="H166" s="52">
        <v>3</v>
      </c>
      <c r="I166" s="52">
        <v>4</v>
      </c>
      <c r="J166" s="52">
        <v>3</v>
      </c>
      <c r="K166" s="51">
        <v>3.4</v>
      </c>
      <c r="L166" s="50"/>
      <c r="M166" s="49" t="s">
        <v>60</v>
      </c>
      <c r="N166" s="49" t="s">
        <v>33</v>
      </c>
      <c r="O166" s="84"/>
    </row>
    <row r="167" spans="1:17" ht="12.75" customHeight="1" x14ac:dyDescent="0.2">
      <c r="A167" s="61">
        <f>SUBTOTAL(3,$D$8:D167)</f>
        <v>160</v>
      </c>
      <c r="B167" s="55" t="s">
        <v>2348</v>
      </c>
      <c r="C167" s="54" t="s">
        <v>2349</v>
      </c>
      <c r="D167" s="37">
        <v>0</v>
      </c>
      <c r="E167" s="53">
        <v>3.2</v>
      </c>
      <c r="F167" s="52">
        <v>3</v>
      </c>
      <c r="G167" s="52">
        <v>3</v>
      </c>
      <c r="H167" s="52">
        <v>3</v>
      </c>
      <c r="I167" s="52">
        <v>3</v>
      </c>
      <c r="J167" s="52">
        <v>4</v>
      </c>
      <c r="K167" s="51">
        <v>3.53</v>
      </c>
      <c r="L167" s="50"/>
      <c r="M167" s="49" t="s">
        <v>60</v>
      </c>
      <c r="N167" s="49" t="s">
        <v>28</v>
      </c>
      <c r="O167" s="84"/>
    </row>
    <row r="168" spans="1:17" ht="12.75" customHeight="1" x14ac:dyDescent="0.2">
      <c r="A168" s="61">
        <f>SUBTOTAL(3,$D$8:D168)</f>
        <v>161</v>
      </c>
      <c r="B168" s="55" t="s">
        <v>1638</v>
      </c>
      <c r="C168" s="54" t="s">
        <v>1639</v>
      </c>
      <c r="D168" s="41">
        <v>0</v>
      </c>
      <c r="E168" s="53">
        <v>3.2</v>
      </c>
      <c r="F168" s="52">
        <v>3</v>
      </c>
      <c r="G168" s="52">
        <v>3</v>
      </c>
      <c r="H168" s="52">
        <v>3</v>
      </c>
      <c r="I168" s="52">
        <v>3</v>
      </c>
      <c r="J168" s="52">
        <v>4</v>
      </c>
      <c r="K168" s="51">
        <v>3.5</v>
      </c>
      <c r="L168" s="50"/>
      <c r="M168" s="49" t="s">
        <v>60</v>
      </c>
      <c r="N168" s="49" t="s">
        <v>43</v>
      </c>
      <c r="O168" s="84"/>
    </row>
    <row r="169" spans="1:17" ht="12.75" customHeight="1" x14ac:dyDescent="0.2">
      <c r="A169" s="61">
        <f>SUBTOTAL(3,$D$8:D169)</f>
        <v>162</v>
      </c>
      <c r="B169" s="55" t="s">
        <v>3017</v>
      </c>
      <c r="C169" s="59" t="s">
        <v>3018</v>
      </c>
      <c r="D169" s="41">
        <v>0</v>
      </c>
      <c r="E169" s="53">
        <v>3.2</v>
      </c>
      <c r="F169" s="52">
        <v>3</v>
      </c>
      <c r="G169" s="52">
        <v>3</v>
      </c>
      <c r="H169" s="52">
        <v>3</v>
      </c>
      <c r="I169" s="52">
        <v>3</v>
      </c>
      <c r="J169" s="52">
        <v>4</v>
      </c>
      <c r="K169" s="51">
        <v>3.39</v>
      </c>
      <c r="L169" s="57"/>
      <c r="M169" s="56" t="s">
        <v>60</v>
      </c>
      <c r="N169" s="56" t="s">
        <v>17</v>
      </c>
      <c r="O169" s="84"/>
    </row>
    <row r="170" spans="1:17" ht="12.75" customHeight="1" x14ac:dyDescent="0.2">
      <c r="A170" s="61">
        <f>SUBTOTAL(3,$D$8:D170)</f>
        <v>163</v>
      </c>
      <c r="B170" s="109" t="s">
        <v>2065</v>
      </c>
      <c r="C170" s="59" t="s">
        <v>2965</v>
      </c>
      <c r="D170" s="41">
        <v>0</v>
      </c>
      <c r="E170" s="53">
        <v>3.2</v>
      </c>
      <c r="F170" s="52">
        <v>3</v>
      </c>
      <c r="G170" s="52">
        <v>3</v>
      </c>
      <c r="H170" s="52">
        <v>3</v>
      </c>
      <c r="I170" s="52">
        <v>3</v>
      </c>
      <c r="J170" s="52">
        <v>4</v>
      </c>
      <c r="K170" s="51">
        <v>3.35</v>
      </c>
      <c r="L170" s="50"/>
      <c r="M170" s="49" t="s">
        <v>60</v>
      </c>
      <c r="N170" s="49" t="s">
        <v>43</v>
      </c>
      <c r="O170" s="84"/>
    </row>
    <row r="171" spans="1:17" ht="12.75" customHeight="1" x14ac:dyDescent="0.2">
      <c r="A171" s="61">
        <f>SUBTOTAL(3,$D$8:D171)</f>
        <v>164</v>
      </c>
      <c r="B171" s="55" t="s">
        <v>1451</v>
      </c>
      <c r="C171" s="54" t="s">
        <v>1452</v>
      </c>
      <c r="D171" s="41">
        <v>0</v>
      </c>
      <c r="E171" s="53">
        <v>3</v>
      </c>
      <c r="F171" s="52">
        <v>3</v>
      </c>
      <c r="G171" s="52">
        <v>3</v>
      </c>
      <c r="H171" s="52">
        <v>3</v>
      </c>
      <c r="I171" s="52">
        <v>3</v>
      </c>
      <c r="J171" s="52">
        <v>3</v>
      </c>
      <c r="K171" s="51">
        <v>3.53</v>
      </c>
      <c r="L171" s="50"/>
      <c r="M171" s="49" t="s">
        <v>60</v>
      </c>
      <c r="N171" s="49" t="s">
        <v>28</v>
      </c>
      <c r="O171" s="85"/>
    </row>
    <row r="172" spans="1:17" ht="12.75" customHeight="1" x14ac:dyDescent="0.2">
      <c r="A172" s="61">
        <f>SUBTOTAL(3,$D$8:D172)</f>
        <v>165</v>
      </c>
      <c r="B172" s="55" t="s">
        <v>1556</v>
      </c>
      <c r="C172" s="54" t="s">
        <v>1557</v>
      </c>
      <c r="D172" s="41">
        <v>0</v>
      </c>
      <c r="E172" s="53">
        <v>3</v>
      </c>
      <c r="F172" s="52">
        <v>3</v>
      </c>
      <c r="G172" s="52">
        <v>3</v>
      </c>
      <c r="H172" s="52">
        <v>3</v>
      </c>
      <c r="I172" s="52">
        <v>3</v>
      </c>
      <c r="J172" s="52">
        <v>3</v>
      </c>
      <c r="K172" s="51">
        <v>3.53</v>
      </c>
      <c r="L172" s="50"/>
      <c r="M172" s="49" t="s">
        <v>60</v>
      </c>
      <c r="N172" s="49" t="s">
        <v>17</v>
      </c>
      <c r="O172" s="84"/>
    </row>
    <row r="173" spans="1:17" ht="12.75" customHeight="1" x14ac:dyDescent="0.2">
      <c r="A173" s="61">
        <f>SUBTOTAL(3,$D$8:D173)</f>
        <v>166</v>
      </c>
      <c r="B173" s="55" t="s">
        <v>320</v>
      </c>
      <c r="C173" s="59" t="s">
        <v>3129</v>
      </c>
      <c r="D173" s="41">
        <v>0</v>
      </c>
      <c r="E173" s="53">
        <v>3</v>
      </c>
      <c r="F173" s="52">
        <v>3</v>
      </c>
      <c r="G173" s="52">
        <v>3</v>
      </c>
      <c r="H173" s="52">
        <v>3</v>
      </c>
      <c r="I173" s="52">
        <v>3</v>
      </c>
      <c r="J173" s="52">
        <v>3</v>
      </c>
      <c r="K173" s="51">
        <v>3.45</v>
      </c>
      <c r="L173" s="50"/>
      <c r="M173" s="49" t="s">
        <v>60</v>
      </c>
      <c r="N173" s="49" t="s">
        <v>28</v>
      </c>
      <c r="O173" s="85"/>
    </row>
    <row r="174" spans="1:17" ht="12.75" customHeight="1" x14ac:dyDescent="0.2">
      <c r="A174" s="61">
        <f>SUBTOTAL(3,$D$8:D174)</f>
        <v>167</v>
      </c>
      <c r="B174" s="55" t="s">
        <v>309</v>
      </c>
      <c r="C174" s="59" t="s">
        <v>310</v>
      </c>
      <c r="D174" s="41">
        <v>0</v>
      </c>
      <c r="E174" s="53">
        <v>3</v>
      </c>
      <c r="F174" s="52">
        <v>3</v>
      </c>
      <c r="G174" s="52">
        <v>3</v>
      </c>
      <c r="H174" s="52">
        <v>3</v>
      </c>
      <c r="I174" s="52">
        <v>3</v>
      </c>
      <c r="J174" s="52">
        <v>3</v>
      </c>
      <c r="K174" s="51">
        <v>3.4</v>
      </c>
      <c r="L174" s="50"/>
      <c r="M174" s="49" t="s">
        <v>60</v>
      </c>
      <c r="N174" s="49"/>
      <c r="O174" s="85"/>
    </row>
    <row r="175" spans="1:17" ht="12.75" customHeight="1" x14ac:dyDescent="0.2">
      <c r="A175" s="61">
        <f>SUBTOTAL(3,$D$8:D175)</f>
        <v>168</v>
      </c>
      <c r="B175" s="55" t="s">
        <v>1278</v>
      </c>
      <c r="C175" s="54" t="s">
        <v>1279</v>
      </c>
      <c r="D175" s="41">
        <v>0</v>
      </c>
      <c r="E175" s="53">
        <v>3</v>
      </c>
      <c r="F175" s="52">
        <v>3</v>
      </c>
      <c r="G175" s="52">
        <v>3</v>
      </c>
      <c r="H175" s="52">
        <v>3</v>
      </c>
      <c r="I175" s="52">
        <v>3</v>
      </c>
      <c r="J175" s="52">
        <v>3</v>
      </c>
      <c r="K175" s="51">
        <v>3.4</v>
      </c>
      <c r="L175" s="50"/>
      <c r="M175" s="49" t="s">
        <v>60</v>
      </c>
      <c r="N175" s="49"/>
      <c r="O175" s="85"/>
    </row>
    <row r="176" spans="1:17" ht="12.75" customHeight="1" x14ac:dyDescent="0.2">
      <c r="A176" s="61">
        <f>SUBTOTAL(3,$D$8:D176)</f>
        <v>169</v>
      </c>
      <c r="B176" s="55" t="s">
        <v>2837</v>
      </c>
      <c r="C176" s="59" t="s">
        <v>2838</v>
      </c>
      <c r="D176" s="41">
        <v>0</v>
      </c>
      <c r="E176" s="53">
        <v>3</v>
      </c>
      <c r="F176" s="52">
        <v>3</v>
      </c>
      <c r="G176" s="52">
        <v>3</v>
      </c>
      <c r="H176" s="52">
        <v>3</v>
      </c>
      <c r="I176" s="52">
        <v>3</v>
      </c>
      <c r="J176" s="52">
        <v>3</v>
      </c>
      <c r="K176" s="51">
        <v>3.2</v>
      </c>
      <c r="L176" s="50"/>
      <c r="M176" s="49" t="s">
        <v>60</v>
      </c>
      <c r="N176" s="49" t="s">
        <v>27</v>
      </c>
      <c r="O176" s="84"/>
    </row>
    <row r="177" spans="1:17" ht="12.75" customHeight="1" x14ac:dyDescent="0.2">
      <c r="A177" s="61">
        <f>SUBTOTAL(3,$D$8:D177)</f>
        <v>170</v>
      </c>
      <c r="B177" s="55" t="s">
        <v>863</v>
      </c>
      <c r="C177" s="54" t="s">
        <v>864</v>
      </c>
      <c r="D177" s="41">
        <v>0</v>
      </c>
      <c r="E177" s="53">
        <v>5</v>
      </c>
      <c r="F177" s="52">
        <v>5</v>
      </c>
      <c r="G177" s="52">
        <v>5</v>
      </c>
      <c r="H177" s="52">
        <v>5</v>
      </c>
      <c r="I177" s="52">
        <v>5</v>
      </c>
      <c r="J177" s="52">
        <v>5</v>
      </c>
      <c r="K177" s="51">
        <v>4.8600000000000003</v>
      </c>
      <c r="L177" s="50"/>
      <c r="M177" s="49"/>
      <c r="N177" s="49"/>
      <c r="O177" s="85"/>
    </row>
    <row r="178" spans="1:17" ht="12.75" customHeight="1" x14ac:dyDescent="0.2">
      <c r="A178" s="61">
        <f>SUBTOTAL(3,$D$8:D178)</f>
        <v>171</v>
      </c>
      <c r="B178" s="64" t="s">
        <v>468</v>
      </c>
      <c r="C178" s="63" t="s">
        <v>2268</v>
      </c>
      <c r="D178" s="41">
        <v>0</v>
      </c>
      <c r="E178" s="53">
        <v>4.4000000000000004</v>
      </c>
      <c r="F178" s="52">
        <v>5</v>
      </c>
      <c r="G178" s="52">
        <v>5</v>
      </c>
      <c r="H178" s="52">
        <v>4</v>
      </c>
      <c r="I178" s="52">
        <v>5</v>
      </c>
      <c r="J178" s="52">
        <v>3</v>
      </c>
      <c r="K178" s="51">
        <v>4.1399999999999997</v>
      </c>
      <c r="L178" s="50"/>
      <c r="M178" s="49"/>
      <c r="N178" s="49"/>
      <c r="O178" s="85"/>
    </row>
    <row r="179" spans="1:17" ht="12.75" customHeight="1" x14ac:dyDescent="0.2">
      <c r="A179" s="61">
        <f>SUBTOTAL(3,$D$8:D179)</f>
        <v>172</v>
      </c>
      <c r="B179" s="55" t="s">
        <v>313</v>
      </c>
      <c r="C179" s="59" t="s">
        <v>314</v>
      </c>
      <c r="D179" s="41">
        <v>0</v>
      </c>
      <c r="E179" s="53">
        <v>4.2</v>
      </c>
      <c r="F179" s="52">
        <v>4</v>
      </c>
      <c r="G179" s="52">
        <v>4</v>
      </c>
      <c r="H179" s="52">
        <v>5</v>
      </c>
      <c r="I179" s="52">
        <v>4</v>
      </c>
      <c r="J179" s="52">
        <v>4</v>
      </c>
      <c r="K179" s="51">
        <v>4.63</v>
      </c>
      <c r="L179" s="50"/>
      <c r="M179" s="49"/>
      <c r="N179" s="49"/>
      <c r="O179" s="85"/>
    </row>
    <row r="180" spans="1:17" ht="12.75" customHeight="1" x14ac:dyDescent="0.2">
      <c r="A180" s="61">
        <f>SUBTOTAL(3,$D$8:D180)</f>
        <v>173</v>
      </c>
      <c r="B180" s="55" t="s">
        <v>2405</v>
      </c>
      <c r="C180" s="63" t="s">
        <v>2406</v>
      </c>
      <c r="D180" s="41">
        <v>0</v>
      </c>
      <c r="E180" s="53">
        <v>4.2</v>
      </c>
      <c r="F180" s="52">
        <v>4</v>
      </c>
      <c r="G180" s="52">
        <v>4</v>
      </c>
      <c r="H180" s="52">
        <v>4</v>
      </c>
      <c r="I180" s="52">
        <v>5</v>
      </c>
      <c r="J180" s="52">
        <v>4</v>
      </c>
      <c r="K180" s="51">
        <v>4.63</v>
      </c>
      <c r="L180" s="50"/>
      <c r="M180" s="49"/>
      <c r="N180" s="49"/>
      <c r="O180" s="84"/>
    </row>
    <row r="181" spans="1:17" ht="12.75" customHeight="1" x14ac:dyDescent="0.2">
      <c r="A181" s="61">
        <f>SUBTOTAL(3,$D$8:D181)</f>
        <v>174</v>
      </c>
      <c r="B181" s="55" t="s">
        <v>1309</v>
      </c>
      <c r="C181" s="54" t="s">
        <v>1310</v>
      </c>
      <c r="D181" s="41">
        <v>0</v>
      </c>
      <c r="E181" s="53">
        <v>4.2</v>
      </c>
      <c r="F181" s="52">
        <v>4</v>
      </c>
      <c r="G181" s="52">
        <v>4</v>
      </c>
      <c r="H181" s="52">
        <v>4</v>
      </c>
      <c r="I181" s="52">
        <v>5</v>
      </c>
      <c r="J181" s="52">
        <v>4</v>
      </c>
      <c r="K181" s="51">
        <v>4.55</v>
      </c>
      <c r="L181" s="50"/>
      <c r="M181" s="49"/>
      <c r="N181" s="49"/>
      <c r="O181" s="85"/>
    </row>
    <row r="182" spans="1:17" ht="12.75" customHeight="1" x14ac:dyDescent="0.2">
      <c r="A182" s="61">
        <f>SUBTOTAL(3,$D$8:D182)</f>
        <v>175</v>
      </c>
      <c r="B182" s="55" t="s">
        <v>435</v>
      </c>
      <c r="C182" s="59" t="s">
        <v>436</v>
      </c>
      <c r="D182" s="41">
        <v>0</v>
      </c>
      <c r="E182" s="53">
        <v>4.2</v>
      </c>
      <c r="F182" s="52">
        <v>4</v>
      </c>
      <c r="G182" s="52">
        <v>4</v>
      </c>
      <c r="H182" s="52">
        <v>4</v>
      </c>
      <c r="I182" s="52">
        <v>5</v>
      </c>
      <c r="J182" s="52">
        <v>4</v>
      </c>
      <c r="K182" s="51">
        <v>4.1100000000000003</v>
      </c>
      <c r="L182" s="50"/>
      <c r="M182" s="49"/>
      <c r="N182" s="49"/>
      <c r="O182" s="85"/>
    </row>
    <row r="183" spans="1:17" ht="12.75" customHeight="1" x14ac:dyDescent="0.2">
      <c r="A183" s="61">
        <f>SUBTOTAL(3,$D$8:D183)</f>
        <v>176</v>
      </c>
      <c r="B183" s="55" t="s">
        <v>886</v>
      </c>
      <c r="C183" s="54" t="s">
        <v>887</v>
      </c>
      <c r="D183" s="41">
        <v>0</v>
      </c>
      <c r="E183" s="53">
        <v>4</v>
      </c>
      <c r="F183" s="52">
        <v>4</v>
      </c>
      <c r="G183" s="52">
        <v>4</v>
      </c>
      <c r="H183" s="52">
        <v>4</v>
      </c>
      <c r="I183" s="52">
        <v>5</v>
      </c>
      <c r="J183" s="52">
        <v>3</v>
      </c>
      <c r="K183" s="51">
        <v>4.3899999999999997</v>
      </c>
      <c r="L183" s="50"/>
      <c r="M183" s="49"/>
      <c r="N183" s="49"/>
      <c r="O183" s="85"/>
    </row>
    <row r="184" spans="1:17" ht="12.75" customHeight="1" x14ac:dyDescent="0.2">
      <c r="A184" s="61">
        <f>SUBTOTAL(3,$D$8:D184)</f>
        <v>177</v>
      </c>
      <c r="B184" s="55" t="s">
        <v>233</v>
      </c>
      <c r="C184" s="54" t="s">
        <v>234</v>
      </c>
      <c r="D184" s="41">
        <v>0</v>
      </c>
      <c r="E184" s="53">
        <v>4</v>
      </c>
      <c r="F184" s="52">
        <v>4</v>
      </c>
      <c r="G184" s="52">
        <v>4</v>
      </c>
      <c r="H184" s="52">
        <v>4</v>
      </c>
      <c r="I184" s="52">
        <v>4</v>
      </c>
      <c r="J184" s="52">
        <v>4</v>
      </c>
      <c r="K184" s="51">
        <v>4.57</v>
      </c>
      <c r="L184" s="50"/>
      <c r="M184" s="49"/>
      <c r="N184" s="49"/>
      <c r="O184" s="85"/>
    </row>
    <row r="185" spans="1:17" ht="12.75" customHeight="1" x14ac:dyDescent="0.2">
      <c r="A185" s="61">
        <f>SUBTOTAL(3,$D$8:D185)</f>
        <v>178</v>
      </c>
      <c r="B185" s="55" t="s">
        <v>125</v>
      </c>
      <c r="C185" s="54" t="s">
        <v>126</v>
      </c>
      <c r="D185" s="41">
        <v>0</v>
      </c>
      <c r="E185" s="53">
        <v>4</v>
      </c>
      <c r="F185" s="52">
        <v>4</v>
      </c>
      <c r="G185" s="52">
        <v>4</v>
      </c>
      <c r="H185" s="52">
        <v>4</v>
      </c>
      <c r="I185" s="52">
        <v>4</v>
      </c>
      <c r="J185" s="52">
        <v>4</v>
      </c>
      <c r="K185" s="51">
        <v>4.53</v>
      </c>
      <c r="L185" s="50"/>
      <c r="M185" s="49"/>
      <c r="N185" s="49"/>
      <c r="O185" s="85"/>
    </row>
    <row r="186" spans="1:17" ht="12.75" customHeight="1" x14ac:dyDescent="0.2">
      <c r="A186" s="61">
        <f>SUBTOTAL(3,$D$8:D186)</f>
        <v>179</v>
      </c>
      <c r="B186" s="55" t="s">
        <v>425</v>
      </c>
      <c r="C186" s="59" t="s">
        <v>426</v>
      </c>
      <c r="D186" s="41">
        <v>0</v>
      </c>
      <c r="E186" s="53">
        <v>4</v>
      </c>
      <c r="F186" s="52">
        <v>4</v>
      </c>
      <c r="G186" s="52">
        <v>4</v>
      </c>
      <c r="H186" s="52">
        <v>4</v>
      </c>
      <c r="I186" s="52">
        <v>4</v>
      </c>
      <c r="J186" s="52">
        <v>4</v>
      </c>
      <c r="K186" s="51">
        <v>4.47</v>
      </c>
      <c r="L186" s="50"/>
      <c r="M186" s="49"/>
      <c r="N186" s="49"/>
      <c r="O186" s="85"/>
    </row>
    <row r="187" spans="1:17" ht="12.75" customHeight="1" x14ac:dyDescent="0.2">
      <c r="A187" s="61">
        <f>SUBTOTAL(3,$D$8:D187)</f>
        <v>180</v>
      </c>
      <c r="B187" s="55" t="s">
        <v>127</v>
      </c>
      <c r="C187" s="54" t="s">
        <v>128</v>
      </c>
      <c r="D187" s="41">
        <v>0</v>
      </c>
      <c r="E187" s="53">
        <v>4</v>
      </c>
      <c r="F187" s="52">
        <v>4</v>
      </c>
      <c r="G187" s="52">
        <v>4</v>
      </c>
      <c r="H187" s="52">
        <v>4</v>
      </c>
      <c r="I187" s="52">
        <v>4</v>
      </c>
      <c r="J187" s="52">
        <v>4</v>
      </c>
      <c r="K187" s="51">
        <v>4.42</v>
      </c>
      <c r="L187" s="50"/>
      <c r="M187" s="49"/>
      <c r="N187" s="49"/>
      <c r="O187" s="85"/>
      <c r="Q187" s="45"/>
    </row>
    <row r="188" spans="1:17" ht="12.75" customHeight="1" x14ac:dyDescent="0.2">
      <c r="A188" s="61">
        <f>SUBTOTAL(3,$D$8:D188)</f>
        <v>181</v>
      </c>
      <c r="B188" s="55" t="s">
        <v>1050</v>
      </c>
      <c r="C188" s="54" t="s">
        <v>1051</v>
      </c>
      <c r="D188" s="41">
        <v>0</v>
      </c>
      <c r="E188" s="53">
        <v>4</v>
      </c>
      <c r="F188" s="52">
        <v>4</v>
      </c>
      <c r="G188" s="52">
        <v>4</v>
      </c>
      <c r="H188" s="52">
        <v>4</v>
      </c>
      <c r="I188" s="52">
        <v>4</v>
      </c>
      <c r="J188" s="52">
        <v>4</v>
      </c>
      <c r="K188" s="51">
        <v>4.42</v>
      </c>
      <c r="L188" s="50"/>
      <c r="M188" s="49"/>
      <c r="N188" s="49"/>
      <c r="O188" s="85"/>
    </row>
    <row r="189" spans="1:17" ht="12.75" customHeight="1" x14ac:dyDescent="0.2">
      <c r="A189" s="61">
        <f>SUBTOTAL(3,$D$8:D189)</f>
        <v>182</v>
      </c>
      <c r="B189" s="55" t="s">
        <v>2528</v>
      </c>
      <c r="C189" s="54" t="s">
        <v>2529</v>
      </c>
      <c r="D189" s="41">
        <v>0</v>
      </c>
      <c r="E189" s="53">
        <v>4</v>
      </c>
      <c r="F189" s="52">
        <v>4</v>
      </c>
      <c r="G189" s="52">
        <v>4</v>
      </c>
      <c r="H189" s="52">
        <v>4</v>
      </c>
      <c r="I189" s="52">
        <v>4</v>
      </c>
      <c r="J189" s="52">
        <v>4</v>
      </c>
      <c r="K189" s="51">
        <v>4.37</v>
      </c>
      <c r="L189" s="50"/>
      <c r="M189" s="49"/>
      <c r="N189" s="49"/>
      <c r="O189" s="84"/>
    </row>
    <row r="190" spans="1:17" ht="12.75" customHeight="1" x14ac:dyDescent="0.2">
      <c r="A190" s="61">
        <f>SUBTOTAL(3,$D$8:D190)</f>
        <v>183</v>
      </c>
      <c r="B190" s="55" t="s">
        <v>381</v>
      </c>
      <c r="C190" s="54" t="s">
        <v>382</v>
      </c>
      <c r="D190" s="37">
        <v>0</v>
      </c>
      <c r="E190" s="53">
        <v>4</v>
      </c>
      <c r="F190" s="52">
        <v>4</v>
      </c>
      <c r="G190" s="52">
        <v>4</v>
      </c>
      <c r="H190" s="52">
        <v>4</v>
      </c>
      <c r="I190" s="52">
        <v>4</v>
      </c>
      <c r="J190" s="52">
        <v>4</v>
      </c>
      <c r="K190" s="51">
        <v>4.3499999999999996</v>
      </c>
      <c r="L190" s="50"/>
      <c r="M190" s="49"/>
      <c r="N190" s="49"/>
      <c r="O190" s="85"/>
    </row>
    <row r="191" spans="1:17" ht="12.75" customHeight="1" x14ac:dyDescent="0.2">
      <c r="A191" s="61">
        <f>SUBTOTAL(3,$D$8:D191)</f>
        <v>184</v>
      </c>
      <c r="B191" s="55" t="s">
        <v>903</v>
      </c>
      <c r="C191" s="54" t="s">
        <v>904</v>
      </c>
      <c r="D191" s="41">
        <v>0</v>
      </c>
      <c r="E191" s="53">
        <v>4</v>
      </c>
      <c r="F191" s="52">
        <v>4</v>
      </c>
      <c r="G191" s="52">
        <v>4</v>
      </c>
      <c r="H191" s="52">
        <v>4</v>
      </c>
      <c r="I191" s="52">
        <v>4</v>
      </c>
      <c r="J191" s="52">
        <v>4</v>
      </c>
      <c r="K191" s="51">
        <v>4.32</v>
      </c>
      <c r="L191" s="50"/>
      <c r="M191" s="49"/>
      <c r="N191" s="49"/>
      <c r="O191" s="85"/>
    </row>
    <row r="192" spans="1:17" ht="12.75" customHeight="1" x14ac:dyDescent="0.2">
      <c r="A192" s="61">
        <f>SUBTOTAL(3,$D$8:D192)</f>
        <v>185</v>
      </c>
      <c r="B192" s="55" t="s">
        <v>2285</v>
      </c>
      <c r="C192" s="54" t="s">
        <v>2286</v>
      </c>
      <c r="D192" s="41">
        <v>0</v>
      </c>
      <c r="E192" s="53">
        <v>4</v>
      </c>
      <c r="F192" s="52">
        <v>4</v>
      </c>
      <c r="G192" s="52">
        <v>4</v>
      </c>
      <c r="H192" s="52">
        <v>4</v>
      </c>
      <c r="I192" s="52">
        <v>4</v>
      </c>
      <c r="J192" s="52">
        <v>4</v>
      </c>
      <c r="K192" s="51">
        <v>4.3</v>
      </c>
      <c r="L192" s="50"/>
      <c r="M192" s="49"/>
      <c r="N192" s="49"/>
      <c r="O192" s="84"/>
    </row>
    <row r="193" spans="1:17" ht="12.75" customHeight="1" x14ac:dyDescent="0.2">
      <c r="A193" s="61">
        <f>SUBTOTAL(3,$D$8:D193)</f>
        <v>186</v>
      </c>
      <c r="B193" s="55" t="s">
        <v>3083</v>
      </c>
      <c r="C193" s="59" t="s">
        <v>3084</v>
      </c>
      <c r="D193" s="41">
        <v>0</v>
      </c>
      <c r="E193" s="53">
        <v>4</v>
      </c>
      <c r="F193" s="52">
        <v>4</v>
      </c>
      <c r="G193" s="52">
        <v>4</v>
      </c>
      <c r="H193" s="52">
        <v>4</v>
      </c>
      <c r="I193" s="52">
        <v>4</v>
      </c>
      <c r="J193" s="52">
        <v>4</v>
      </c>
      <c r="K193" s="51">
        <v>4.3</v>
      </c>
      <c r="L193" s="50"/>
      <c r="M193" s="49"/>
      <c r="N193" s="49"/>
      <c r="O193" s="83"/>
      <c r="Q193" s="7"/>
    </row>
    <row r="194" spans="1:17" ht="12.75" customHeight="1" x14ac:dyDescent="0.2">
      <c r="A194" s="61">
        <f>SUBTOTAL(3,$D$8:D194)</f>
        <v>187</v>
      </c>
      <c r="B194" s="55" t="s">
        <v>1506</v>
      </c>
      <c r="C194" s="54" t="s">
        <v>1507</v>
      </c>
      <c r="D194" s="41">
        <v>0</v>
      </c>
      <c r="E194" s="53">
        <v>4</v>
      </c>
      <c r="F194" s="52">
        <v>4</v>
      </c>
      <c r="G194" s="52">
        <v>4</v>
      </c>
      <c r="H194" s="52">
        <v>4</v>
      </c>
      <c r="I194" s="52">
        <v>4</v>
      </c>
      <c r="J194" s="52">
        <v>4</v>
      </c>
      <c r="K194" s="51">
        <v>4.29</v>
      </c>
      <c r="L194" s="50"/>
      <c r="M194" s="49"/>
      <c r="N194" s="49"/>
      <c r="O194" s="85"/>
    </row>
    <row r="195" spans="1:17" ht="12.75" customHeight="1" x14ac:dyDescent="0.2">
      <c r="A195" s="61">
        <f>SUBTOTAL(3,$D$8:D195)</f>
        <v>188</v>
      </c>
      <c r="B195" s="55" t="s">
        <v>2412</v>
      </c>
      <c r="C195" s="54" t="s">
        <v>2161</v>
      </c>
      <c r="D195" s="41">
        <v>0</v>
      </c>
      <c r="E195" s="53">
        <v>4</v>
      </c>
      <c r="F195" s="52">
        <v>4</v>
      </c>
      <c r="G195" s="52">
        <v>4</v>
      </c>
      <c r="H195" s="52">
        <v>4</v>
      </c>
      <c r="I195" s="52">
        <v>4</v>
      </c>
      <c r="J195" s="52">
        <v>4</v>
      </c>
      <c r="K195" s="51">
        <v>4.29</v>
      </c>
      <c r="L195" s="50"/>
      <c r="M195" s="49"/>
      <c r="N195" s="49"/>
      <c r="O195" s="84"/>
    </row>
    <row r="196" spans="1:17" ht="12.75" customHeight="1" x14ac:dyDescent="0.2">
      <c r="A196" s="61">
        <f>SUBTOTAL(3,$D$8:D196)</f>
        <v>189</v>
      </c>
      <c r="B196" s="55" t="s">
        <v>2721</v>
      </c>
      <c r="C196" s="106" t="s">
        <v>2722</v>
      </c>
      <c r="D196" s="41">
        <v>0</v>
      </c>
      <c r="E196" s="53">
        <v>4</v>
      </c>
      <c r="F196" s="52">
        <v>4</v>
      </c>
      <c r="G196" s="52">
        <v>4</v>
      </c>
      <c r="H196" s="52">
        <v>4</v>
      </c>
      <c r="I196" s="52">
        <v>4</v>
      </c>
      <c r="J196" s="52">
        <v>4</v>
      </c>
      <c r="K196" s="51">
        <v>4.05</v>
      </c>
      <c r="L196" s="50"/>
      <c r="M196" s="49"/>
      <c r="N196" s="49"/>
      <c r="O196" s="84"/>
    </row>
    <row r="197" spans="1:17" ht="12.75" customHeight="1" x14ac:dyDescent="0.2">
      <c r="A197" s="61">
        <f>SUBTOTAL(3,$D$8:D197)</f>
        <v>190</v>
      </c>
      <c r="B197" s="55" t="s">
        <v>261</v>
      </c>
      <c r="C197" s="59" t="s">
        <v>274</v>
      </c>
      <c r="D197" s="41">
        <v>0</v>
      </c>
      <c r="E197" s="53">
        <v>3.8</v>
      </c>
      <c r="F197" s="52">
        <v>4</v>
      </c>
      <c r="G197" s="52">
        <v>4</v>
      </c>
      <c r="H197" s="52">
        <v>4</v>
      </c>
      <c r="I197" s="52">
        <v>4</v>
      </c>
      <c r="J197" s="52">
        <v>3</v>
      </c>
      <c r="K197" s="51">
        <v>4.0999999999999996</v>
      </c>
      <c r="L197" s="50"/>
      <c r="M197" s="49"/>
      <c r="N197" s="49"/>
      <c r="O197" s="85"/>
      <c r="Q197" s="7"/>
    </row>
    <row r="198" spans="1:17" ht="12.75" customHeight="1" x14ac:dyDescent="0.2">
      <c r="A198" s="61">
        <f>SUBTOTAL(3,$D$8:D198)</f>
        <v>191</v>
      </c>
      <c r="B198" s="55" t="s">
        <v>1368</v>
      </c>
      <c r="C198" s="63" t="s">
        <v>1369</v>
      </c>
      <c r="D198" s="41">
        <v>0</v>
      </c>
      <c r="E198" s="53">
        <v>3.8</v>
      </c>
      <c r="F198" s="52">
        <v>4</v>
      </c>
      <c r="G198" s="52">
        <v>4</v>
      </c>
      <c r="H198" s="52">
        <v>4</v>
      </c>
      <c r="I198" s="52">
        <v>4</v>
      </c>
      <c r="J198" s="52">
        <v>3</v>
      </c>
      <c r="K198" s="51">
        <v>4.0599999999999996</v>
      </c>
      <c r="L198" s="57"/>
      <c r="M198" s="56"/>
      <c r="N198" s="56"/>
      <c r="O198" s="85"/>
      <c r="Q198" s="7"/>
    </row>
    <row r="199" spans="1:17" ht="12.75" customHeight="1" x14ac:dyDescent="0.2">
      <c r="A199" s="61">
        <f>SUBTOTAL(3,$D$8:D199)</f>
        <v>192</v>
      </c>
      <c r="B199" s="55" t="s">
        <v>315</v>
      </c>
      <c r="C199" s="59" t="s">
        <v>316</v>
      </c>
      <c r="D199" s="41">
        <v>0</v>
      </c>
      <c r="E199" s="53">
        <v>3.8</v>
      </c>
      <c r="F199" s="52">
        <v>4</v>
      </c>
      <c r="G199" s="52">
        <v>4</v>
      </c>
      <c r="H199" s="52">
        <v>4</v>
      </c>
      <c r="I199" s="52">
        <v>4</v>
      </c>
      <c r="J199" s="52">
        <v>3</v>
      </c>
      <c r="K199" s="51">
        <v>4.05</v>
      </c>
      <c r="L199" s="50"/>
      <c r="M199" s="49"/>
      <c r="N199" s="49"/>
      <c r="O199" s="85"/>
    </row>
    <row r="200" spans="1:17" ht="12.75" customHeight="1" x14ac:dyDescent="0.2">
      <c r="A200" s="61">
        <f>SUBTOTAL(3,$D$8:D200)</f>
        <v>193</v>
      </c>
      <c r="B200" s="55" t="s">
        <v>3124</v>
      </c>
      <c r="C200" s="54" t="s">
        <v>3125</v>
      </c>
      <c r="D200" s="37">
        <v>0</v>
      </c>
      <c r="E200" s="53">
        <v>3.8</v>
      </c>
      <c r="F200" s="52">
        <v>4</v>
      </c>
      <c r="G200" s="52">
        <v>4</v>
      </c>
      <c r="H200" s="52">
        <v>4</v>
      </c>
      <c r="I200" s="52">
        <v>4</v>
      </c>
      <c r="J200" s="52">
        <v>3</v>
      </c>
      <c r="K200" s="51">
        <v>3.95</v>
      </c>
      <c r="L200" s="50"/>
      <c r="M200" s="49"/>
      <c r="N200" s="49"/>
      <c r="O200" s="56"/>
    </row>
    <row r="201" spans="1:17" ht="12.75" customHeight="1" x14ac:dyDescent="0.2">
      <c r="A201" s="61">
        <f>SUBTOTAL(3,$D$8:D201)</f>
        <v>194</v>
      </c>
      <c r="B201" s="55" t="s">
        <v>2146</v>
      </c>
      <c r="C201" s="54" t="s">
        <v>3306</v>
      </c>
      <c r="D201" s="41">
        <v>0</v>
      </c>
      <c r="E201" s="53">
        <v>3.8</v>
      </c>
      <c r="F201" s="52">
        <v>4</v>
      </c>
      <c r="G201" s="52">
        <v>4</v>
      </c>
      <c r="H201" s="52">
        <v>4</v>
      </c>
      <c r="I201" s="52">
        <v>4</v>
      </c>
      <c r="J201" s="52">
        <v>3</v>
      </c>
      <c r="K201" s="51">
        <v>3.9</v>
      </c>
      <c r="L201" s="50"/>
      <c r="M201" s="49"/>
      <c r="N201" s="49"/>
      <c r="O201" s="84"/>
    </row>
    <row r="202" spans="1:17" ht="12.75" customHeight="1" x14ac:dyDescent="0.2">
      <c r="A202" s="61">
        <f>SUBTOTAL(3,$D$8:D202)</f>
        <v>195</v>
      </c>
      <c r="B202" s="55" t="s">
        <v>1934</v>
      </c>
      <c r="C202" s="54" t="s">
        <v>1935</v>
      </c>
      <c r="D202" s="37">
        <v>0</v>
      </c>
      <c r="E202" s="53">
        <v>3.8</v>
      </c>
      <c r="F202" s="52">
        <v>4</v>
      </c>
      <c r="G202" s="52">
        <v>4</v>
      </c>
      <c r="H202" s="52">
        <v>4</v>
      </c>
      <c r="I202" s="52">
        <v>4</v>
      </c>
      <c r="J202" s="52">
        <v>3</v>
      </c>
      <c r="K202" s="51">
        <v>3.8</v>
      </c>
      <c r="L202" s="50"/>
      <c r="M202" s="49"/>
      <c r="N202" s="49"/>
      <c r="O202" s="84"/>
      <c r="Q202" s="7"/>
    </row>
    <row r="203" spans="1:17" ht="12.75" customHeight="1" x14ac:dyDescent="0.2">
      <c r="A203" s="61">
        <f>SUBTOTAL(3,$D$8:D203)</f>
        <v>196</v>
      </c>
      <c r="B203" s="55" t="s">
        <v>2131</v>
      </c>
      <c r="C203" s="54" t="s">
        <v>2132</v>
      </c>
      <c r="D203" s="41">
        <v>0</v>
      </c>
      <c r="E203" s="53">
        <v>3.8</v>
      </c>
      <c r="F203" s="52">
        <v>4</v>
      </c>
      <c r="G203" s="52">
        <v>4</v>
      </c>
      <c r="H203" s="52">
        <v>4</v>
      </c>
      <c r="I203" s="52">
        <v>4</v>
      </c>
      <c r="J203" s="52">
        <v>3</v>
      </c>
      <c r="K203" s="51">
        <v>3.56</v>
      </c>
      <c r="L203" s="50"/>
      <c r="M203" s="49"/>
      <c r="N203" s="49"/>
      <c r="O203" s="84"/>
    </row>
    <row r="204" spans="1:17" ht="12.75" customHeight="1" x14ac:dyDescent="0.2">
      <c r="A204" s="61">
        <f>SUBTOTAL(3,$D$8:D204)</f>
        <v>197</v>
      </c>
      <c r="B204" s="55" t="s">
        <v>3248</v>
      </c>
      <c r="C204" s="54" t="s">
        <v>3249</v>
      </c>
      <c r="D204" s="37">
        <v>0</v>
      </c>
      <c r="E204" s="53">
        <v>3.8</v>
      </c>
      <c r="F204" s="52">
        <v>4</v>
      </c>
      <c r="G204" s="52">
        <v>4</v>
      </c>
      <c r="H204" s="52">
        <v>3</v>
      </c>
      <c r="I204" s="52">
        <v>4</v>
      </c>
      <c r="J204" s="52">
        <v>4</v>
      </c>
      <c r="K204" s="51">
        <v>4.1500000000000004</v>
      </c>
      <c r="L204" s="50"/>
      <c r="M204" s="49"/>
      <c r="N204" s="49"/>
      <c r="O204" s="56"/>
    </row>
    <row r="205" spans="1:17" ht="12.75" customHeight="1" x14ac:dyDescent="0.2">
      <c r="A205" s="61">
        <f>SUBTOTAL(3,$D$8:D205)</f>
        <v>198</v>
      </c>
      <c r="B205" s="55" t="s">
        <v>1631</v>
      </c>
      <c r="C205" s="54" t="s">
        <v>1632</v>
      </c>
      <c r="D205" s="37">
        <v>0</v>
      </c>
      <c r="E205" s="53">
        <v>3.8</v>
      </c>
      <c r="F205" s="52">
        <v>3</v>
      </c>
      <c r="G205" s="52">
        <v>3</v>
      </c>
      <c r="H205" s="52">
        <v>5</v>
      </c>
      <c r="I205" s="52">
        <v>4</v>
      </c>
      <c r="J205" s="52">
        <v>4</v>
      </c>
      <c r="K205" s="51">
        <v>4.05</v>
      </c>
      <c r="L205" s="50"/>
      <c r="M205" s="49"/>
      <c r="N205" s="49"/>
      <c r="O205" s="85"/>
    </row>
    <row r="206" spans="1:17" ht="12.75" customHeight="1" x14ac:dyDescent="0.2">
      <c r="A206" s="61">
        <f>SUBTOTAL(3,$D$8:D206)</f>
        <v>199</v>
      </c>
      <c r="B206" s="55" t="s">
        <v>121</v>
      </c>
      <c r="C206" s="54" t="s">
        <v>122</v>
      </c>
      <c r="D206" s="41">
        <v>0</v>
      </c>
      <c r="E206" s="53">
        <v>3.8</v>
      </c>
      <c r="F206" s="52">
        <v>3</v>
      </c>
      <c r="G206" s="52">
        <v>3</v>
      </c>
      <c r="H206" s="52">
        <v>4</v>
      </c>
      <c r="I206" s="52">
        <v>5</v>
      </c>
      <c r="J206" s="52">
        <v>4</v>
      </c>
      <c r="K206" s="51">
        <v>4.16</v>
      </c>
      <c r="L206" s="50"/>
      <c r="M206" s="49"/>
      <c r="N206" s="49"/>
      <c r="O206" s="85"/>
    </row>
    <row r="207" spans="1:17" ht="12.75" customHeight="1" x14ac:dyDescent="0.2">
      <c r="A207" s="61">
        <f>SUBTOTAL(3,$D$8:D207)</f>
        <v>200</v>
      </c>
      <c r="B207" s="55" t="s">
        <v>2153</v>
      </c>
      <c r="C207" s="54" t="s">
        <v>2154</v>
      </c>
      <c r="D207" s="37">
        <v>0</v>
      </c>
      <c r="E207" s="53">
        <v>3.6</v>
      </c>
      <c r="F207" s="52">
        <v>4</v>
      </c>
      <c r="G207" s="52">
        <v>4</v>
      </c>
      <c r="H207" s="52">
        <v>4</v>
      </c>
      <c r="I207" s="52">
        <v>3</v>
      </c>
      <c r="J207" s="52">
        <v>3</v>
      </c>
      <c r="K207" s="51">
        <v>3.79</v>
      </c>
      <c r="L207" s="50"/>
      <c r="M207" s="49"/>
      <c r="N207" s="49"/>
      <c r="O207" s="84"/>
    </row>
    <row r="208" spans="1:17" ht="12.75" customHeight="1" x14ac:dyDescent="0.2">
      <c r="A208" s="61">
        <f>SUBTOTAL(3,$D$8:D208)</f>
        <v>201</v>
      </c>
      <c r="B208" s="55" t="s">
        <v>1526</v>
      </c>
      <c r="C208" s="54" t="s">
        <v>1527</v>
      </c>
      <c r="D208" s="41">
        <v>0</v>
      </c>
      <c r="E208" s="53">
        <v>3.6</v>
      </c>
      <c r="F208" s="52">
        <v>4</v>
      </c>
      <c r="G208" s="52">
        <v>4</v>
      </c>
      <c r="H208" s="52">
        <v>3</v>
      </c>
      <c r="I208" s="52">
        <v>4</v>
      </c>
      <c r="J208" s="52">
        <v>3</v>
      </c>
      <c r="K208" s="51">
        <v>3.77</v>
      </c>
      <c r="L208" s="50"/>
      <c r="M208" s="49"/>
      <c r="N208" s="49"/>
      <c r="O208" s="85"/>
    </row>
    <row r="209" spans="1:17" ht="12.75" customHeight="1" x14ac:dyDescent="0.2">
      <c r="A209" s="61">
        <f>SUBTOTAL(3,$D$8:D209)</f>
        <v>202</v>
      </c>
      <c r="B209" s="55" t="s">
        <v>930</v>
      </c>
      <c r="C209" s="54" t="s">
        <v>931</v>
      </c>
      <c r="D209" s="41">
        <v>0</v>
      </c>
      <c r="E209" s="53">
        <v>3.6</v>
      </c>
      <c r="F209" s="52">
        <v>4</v>
      </c>
      <c r="G209" s="52">
        <v>4</v>
      </c>
      <c r="H209" s="52">
        <v>3</v>
      </c>
      <c r="I209" s="52">
        <v>4</v>
      </c>
      <c r="J209" s="52">
        <v>3</v>
      </c>
      <c r="K209" s="51">
        <v>3.53</v>
      </c>
      <c r="L209" s="50"/>
      <c r="M209" s="49"/>
      <c r="N209" s="49"/>
      <c r="O209" s="85"/>
      <c r="Q209" s="7"/>
    </row>
    <row r="210" spans="1:17" ht="12.75" customHeight="1" x14ac:dyDescent="0.2">
      <c r="A210" s="61">
        <f>SUBTOTAL(3,$D$8:D210)</f>
        <v>203</v>
      </c>
      <c r="B210" s="55" t="s">
        <v>1070</v>
      </c>
      <c r="C210" s="63" t="s">
        <v>1071</v>
      </c>
      <c r="D210" s="37">
        <v>0</v>
      </c>
      <c r="E210" s="53">
        <v>3.6</v>
      </c>
      <c r="F210" s="52">
        <v>4</v>
      </c>
      <c r="G210" s="52">
        <v>4</v>
      </c>
      <c r="H210" s="52">
        <v>3</v>
      </c>
      <c r="I210" s="52">
        <v>3</v>
      </c>
      <c r="J210" s="52">
        <v>4</v>
      </c>
      <c r="K210" s="51">
        <v>3.85</v>
      </c>
      <c r="L210" s="50"/>
      <c r="M210" s="49"/>
      <c r="N210" s="49"/>
      <c r="O210" s="85"/>
    </row>
    <row r="211" spans="1:17" ht="12.75" customHeight="1" x14ac:dyDescent="0.2">
      <c r="A211" s="61">
        <f>SUBTOTAL(3,$D$8:D211)</f>
        <v>204</v>
      </c>
      <c r="B211" s="55" t="s">
        <v>2138</v>
      </c>
      <c r="C211" s="54" t="s">
        <v>2139</v>
      </c>
      <c r="D211" s="41">
        <v>0</v>
      </c>
      <c r="E211" s="53">
        <v>3.6</v>
      </c>
      <c r="F211" s="52">
        <v>3</v>
      </c>
      <c r="G211" s="52">
        <v>3</v>
      </c>
      <c r="H211" s="52">
        <v>5</v>
      </c>
      <c r="I211" s="52">
        <v>4</v>
      </c>
      <c r="J211" s="52">
        <v>3</v>
      </c>
      <c r="K211" s="51">
        <v>3.6</v>
      </c>
      <c r="L211" s="50"/>
      <c r="M211" s="49"/>
      <c r="N211" s="49"/>
      <c r="O211" s="84"/>
    </row>
    <row r="212" spans="1:17" ht="12.75" customHeight="1" x14ac:dyDescent="0.2">
      <c r="A212" s="61">
        <f>SUBTOTAL(3,$D$8:D212)</f>
        <v>205</v>
      </c>
      <c r="B212" s="55" t="s">
        <v>778</v>
      </c>
      <c r="C212" s="54" t="s">
        <v>779</v>
      </c>
      <c r="D212" s="41">
        <v>0</v>
      </c>
      <c r="E212" s="53">
        <v>3.6</v>
      </c>
      <c r="F212" s="52">
        <v>3</v>
      </c>
      <c r="G212" s="52">
        <v>3</v>
      </c>
      <c r="H212" s="52">
        <v>4</v>
      </c>
      <c r="I212" s="52">
        <v>5</v>
      </c>
      <c r="J212" s="52">
        <v>3</v>
      </c>
      <c r="K212" s="51">
        <v>3.68</v>
      </c>
      <c r="L212" s="50"/>
      <c r="M212" s="49"/>
      <c r="N212" s="49"/>
      <c r="O212" s="85"/>
    </row>
    <row r="213" spans="1:17" ht="12.75" customHeight="1" x14ac:dyDescent="0.2">
      <c r="A213" s="61">
        <f>SUBTOTAL(3,$D$8:D213)</f>
        <v>206</v>
      </c>
      <c r="B213" s="55" t="s">
        <v>3113</v>
      </c>
      <c r="C213" s="54" t="s">
        <v>3114</v>
      </c>
      <c r="D213" s="37">
        <v>0</v>
      </c>
      <c r="E213" s="53">
        <v>3.6</v>
      </c>
      <c r="F213" s="52">
        <v>3</v>
      </c>
      <c r="G213" s="52">
        <v>3</v>
      </c>
      <c r="H213" s="52">
        <v>4</v>
      </c>
      <c r="I213" s="52">
        <v>4</v>
      </c>
      <c r="J213" s="52">
        <v>4</v>
      </c>
      <c r="K213" s="51">
        <v>4.0999999999999996</v>
      </c>
      <c r="L213" s="50"/>
      <c r="M213" s="49"/>
      <c r="N213" s="49"/>
      <c r="O213" s="56"/>
    </row>
    <row r="214" spans="1:17" ht="12.75" customHeight="1" x14ac:dyDescent="0.2">
      <c r="A214" s="61">
        <f>SUBTOTAL(3,$D$8:D214)</f>
        <v>207</v>
      </c>
      <c r="B214" s="55" t="s">
        <v>2952</v>
      </c>
      <c r="C214" s="54" t="s">
        <v>2953</v>
      </c>
      <c r="D214" s="41">
        <v>0</v>
      </c>
      <c r="E214" s="53">
        <v>3.6</v>
      </c>
      <c r="F214" s="52">
        <v>3</v>
      </c>
      <c r="G214" s="52">
        <v>3</v>
      </c>
      <c r="H214" s="52">
        <v>4</v>
      </c>
      <c r="I214" s="52">
        <v>4</v>
      </c>
      <c r="J214" s="52">
        <v>4</v>
      </c>
      <c r="K214" s="51">
        <v>4.0999999999999996</v>
      </c>
      <c r="L214" s="50"/>
      <c r="M214" s="49"/>
      <c r="N214" s="49"/>
      <c r="O214" s="84"/>
    </row>
    <row r="215" spans="1:17" ht="12.75" customHeight="1" x14ac:dyDescent="0.2">
      <c r="A215" s="61">
        <f>SUBTOTAL(3,$D$8:D215)</f>
        <v>208</v>
      </c>
      <c r="B215" s="55" t="s">
        <v>103</v>
      </c>
      <c r="C215" s="54" t="s">
        <v>104</v>
      </c>
      <c r="D215" s="41">
        <v>0</v>
      </c>
      <c r="E215" s="53">
        <v>3.6</v>
      </c>
      <c r="F215" s="52">
        <v>3</v>
      </c>
      <c r="G215" s="52">
        <v>3</v>
      </c>
      <c r="H215" s="52">
        <v>4</v>
      </c>
      <c r="I215" s="52">
        <v>4</v>
      </c>
      <c r="J215" s="52">
        <v>4</v>
      </c>
      <c r="K215" s="51">
        <v>3.9</v>
      </c>
      <c r="L215" s="50"/>
      <c r="M215" s="49"/>
      <c r="N215" s="49"/>
      <c r="O215" s="85"/>
    </row>
    <row r="216" spans="1:17" ht="12.75" customHeight="1" x14ac:dyDescent="0.2">
      <c r="A216" s="61">
        <f>SUBTOTAL(3,$D$8:D216)</f>
        <v>209</v>
      </c>
      <c r="B216" s="55" t="s">
        <v>1674</v>
      </c>
      <c r="C216" s="54" t="s">
        <v>1675</v>
      </c>
      <c r="D216" s="41">
        <v>0</v>
      </c>
      <c r="E216" s="53">
        <v>3.4</v>
      </c>
      <c r="F216" s="52">
        <v>4</v>
      </c>
      <c r="G216" s="52">
        <v>4</v>
      </c>
      <c r="H216" s="52">
        <v>3</v>
      </c>
      <c r="I216" s="52">
        <v>3</v>
      </c>
      <c r="J216" s="52">
        <v>3</v>
      </c>
      <c r="K216" s="51">
        <v>3.65</v>
      </c>
      <c r="L216" s="50"/>
      <c r="M216" s="49"/>
      <c r="N216" s="49"/>
      <c r="O216" s="85"/>
      <c r="Q216" s="7"/>
    </row>
    <row r="217" spans="1:17" ht="12.75" customHeight="1" x14ac:dyDescent="0.2">
      <c r="A217" s="61">
        <f>SUBTOTAL(3,$D$8:D217)</f>
        <v>210</v>
      </c>
      <c r="B217" s="55" t="s">
        <v>456</v>
      </c>
      <c r="C217" s="59" t="s">
        <v>457</v>
      </c>
      <c r="D217" s="41">
        <v>0</v>
      </c>
      <c r="E217" s="53">
        <v>3.4</v>
      </c>
      <c r="F217" s="52">
        <v>3</v>
      </c>
      <c r="G217" s="52">
        <v>3</v>
      </c>
      <c r="H217" s="52">
        <v>4</v>
      </c>
      <c r="I217" s="52">
        <v>4</v>
      </c>
      <c r="J217" s="52">
        <v>3</v>
      </c>
      <c r="K217" s="51">
        <v>4.0999999999999996</v>
      </c>
      <c r="L217" s="50"/>
      <c r="M217" s="49"/>
      <c r="N217" s="49"/>
      <c r="O217" s="85"/>
    </row>
    <row r="218" spans="1:17" ht="12.75" customHeight="1" x14ac:dyDescent="0.2">
      <c r="A218" s="61">
        <f>SUBTOTAL(3,$D$8:D218)</f>
        <v>211</v>
      </c>
      <c r="B218" s="55" t="s">
        <v>3328</v>
      </c>
      <c r="C218" s="54" t="s">
        <v>3329</v>
      </c>
      <c r="D218" s="37">
        <v>0</v>
      </c>
      <c r="E218" s="53">
        <v>3.4</v>
      </c>
      <c r="F218" s="52">
        <v>3</v>
      </c>
      <c r="G218" s="52">
        <v>3</v>
      </c>
      <c r="H218" s="52">
        <v>4</v>
      </c>
      <c r="I218" s="52">
        <v>4</v>
      </c>
      <c r="J218" s="52">
        <v>3</v>
      </c>
      <c r="K218" s="51">
        <v>4.0999999999999996</v>
      </c>
      <c r="L218" s="50"/>
      <c r="M218" s="49"/>
      <c r="N218" s="49"/>
      <c r="O218" s="56"/>
      <c r="Q218" s="7"/>
    </row>
    <row r="219" spans="1:17" ht="12.75" customHeight="1" x14ac:dyDescent="0.2">
      <c r="A219" s="61">
        <f>SUBTOTAL(3,$D$8:D219)</f>
        <v>212</v>
      </c>
      <c r="B219" s="55" t="s">
        <v>3283</v>
      </c>
      <c r="C219" s="54" t="s">
        <v>3284</v>
      </c>
      <c r="D219" s="37">
        <v>0</v>
      </c>
      <c r="E219" s="53">
        <v>3.4</v>
      </c>
      <c r="F219" s="52">
        <v>3</v>
      </c>
      <c r="G219" s="52">
        <v>3</v>
      </c>
      <c r="H219" s="52">
        <v>4</v>
      </c>
      <c r="I219" s="52">
        <v>4</v>
      </c>
      <c r="J219" s="52">
        <v>3</v>
      </c>
      <c r="K219" s="51">
        <v>4</v>
      </c>
      <c r="L219" s="50"/>
      <c r="M219" s="49"/>
      <c r="N219" s="49"/>
      <c r="O219" s="56"/>
      <c r="Q219" s="7"/>
    </row>
    <row r="220" spans="1:17" ht="12.75" customHeight="1" x14ac:dyDescent="0.2">
      <c r="A220" s="61">
        <f>SUBTOTAL(3,$D$8:D220)</f>
        <v>213</v>
      </c>
      <c r="B220" s="55" t="s">
        <v>662</v>
      </c>
      <c r="C220" s="54" t="s">
        <v>3314</v>
      </c>
      <c r="D220" s="41">
        <v>0</v>
      </c>
      <c r="E220" s="53">
        <v>3.4</v>
      </c>
      <c r="F220" s="52">
        <v>3</v>
      </c>
      <c r="G220" s="52">
        <v>3</v>
      </c>
      <c r="H220" s="52">
        <v>4</v>
      </c>
      <c r="I220" s="52">
        <v>4</v>
      </c>
      <c r="J220" s="52">
        <v>3</v>
      </c>
      <c r="K220" s="51">
        <v>3.89</v>
      </c>
      <c r="L220" s="50"/>
      <c r="M220" s="49"/>
      <c r="N220" s="49"/>
      <c r="O220" s="85"/>
    </row>
    <row r="221" spans="1:17" ht="12.75" customHeight="1" x14ac:dyDescent="0.2">
      <c r="A221" s="61">
        <f>SUBTOTAL(3,$D$8:D221)</f>
        <v>214</v>
      </c>
      <c r="B221" s="55" t="s">
        <v>2873</v>
      </c>
      <c r="C221" s="54" t="s">
        <v>2874</v>
      </c>
      <c r="D221" s="41">
        <v>0</v>
      </c>
      <c r="E221" s="53">
        <v>3.4</v>
      </c>
      <c r="F221" s="52">
        <v>3</v>
      </c>
      <c r="G221" s="52">
        <v>3</v>
      </c>
      <c r="H221" s="52">
        <v>4</v>
      </c>
      <c r="I221" s="52">
        <v>4</v>
      </c>
      <c r="J221" s="52">
        <v>3</v>
      </c>
      <c r="K221" s="51">
        <v>3.85</v>
      </c>
      <c r="L221" s="50"/>
      <c r="M221" s="49"/>
      <c r="N221" s="49"/>
      <c r="O221" s="84"/>
    </row>
    <row r="222" spans="1:17" ht="12.75" customHeight="1" x14ac:dyDescent="0.2">
      <c r="A222" s="61">
        <f>SUBTOTAL(3,$D$8:D222)</f>
        <v>215</v>
      </c>
      <c r="B222" s="55" t="s">
        <v>437</v>
      </c>
      <c r="C222" s="54" t="s">
        <v>438</v>
      </c>
      <c r="D222" s="41">
        <v>0</v>
      </c>
      <c r="E222" s="53">
        <v>3.4</v>
      </c>
      <c r="F222" s="52">
        <v>3</v>
      </c>
      <c r="G222" s="52">
        <v>3</v>
      </c>
      <c r="H222" s="52">
        <v>4</v>
      </c>
      <c r="I222" s="52">
        <v>4</v>
      </c>
      <c r="J222" s="52">
        <v>3</v>
      </c>
      <c r="K222" s="51">
        <v>3.8</v>
      </c>
      <c r="L222" s="50" t="s">
        <v>175</v>
      </c>
      <c r="M222" s="49"/>
      <c r="N222" s="49"/>
      <c r="O222" s="85"/>
    </row>
    <row r="223" spans="1:17" ht="12.75" customHeight="1" x14ac:dyDescent="0.2">
      <c r="A223" s="61">
        <f>SUBTOTAL(3,$D$8:D223)</f>
        <v>216</v>
      </c>
      <c r="B223" s="55" t="s">
        <v>790</v>
      </c>
      <c r="C223" s="54" t="s">
        <v>791</v>
      </c>
      <c r="D223" s="37">
        <v>0</v>
      </c>
      <c r="E223" s="53">
        <v>3.4</v>
      </c>
      <c r="F223" s="52">
        <v>3</v>
      </c>
      <c r="G223" s="52">
        <v>3</v>
      </c>
      <c r="H223" s="52">
        <v>4</v>
      </c>
      <c r="I223" s="52">
        <v>4</v>
      </c>
      <c r="J223" s="52">
        <v>3</v>
      </c>
      <c r="K223" s="51">
        <v>3.74</v>
      </c>
      <c r="L223" s="50"/>
      <c r="M223" s="49"/>
      <c r="N223" s="49"/>
      <c r="O223" s="85"/>
      <c r="Q223" s="7"/>
    </row>
    <row r="224" spans="1:17" ht="12.75" customHeight="1" x14ac:dyDescent="0.2">
      <c r="A224" s="61">
        <f>SUBTOTAL(3,$D$8:D224)</f>
        <v>217</v>
      </c>
      <c r="B224" s="55" t="s">
        <v>99</v>
      </c>
      <c r="C224" s="54" t="s">
        <v>100</v>
      </c>
      <c r="D224" s="41">
        <v>0</v>
      </c>
      <c r="E224" s="53">
        <v>3.4</v>
      </c>
      <c r="F224" s="52">
        <v>3</v>
      </c>
      <c r="G224" s="52">
        <v>3</v>
      </c>
      <c r="H224" s="52">
        <v>4</v>
      </c>
      <c r="I224" s="52">
        <v>4</v>
      </c>
      <c r="J224" s="52">
        <v>3</v>
      </c>
      <c r="K224" s="51">
        <v>3.72</v>
      </c>
      <c r="L224" s="50"/>
      <c r="M224" s="49"/>
      <c r="N224" s="49"/>
      <c r="O224" s="85"/>
      <c r="Q224" s="7"/>
    </row>
    <row r="225" spans="1:17" ht="12.75" customHeight="1" x14ac:dyDescent="0.2">
      <c r="A225" s="61">
        <f>SUBTOTAL(3,$D$8:D225)</f>
        <v>218</v>
      </c>
      <c r="B225" s="55" t="s">
        <v>625</v>
      </c>
      <c r="C225" s="59" t="s">
        <v>626</v>
      </c>
      <c r="D225" s="41">
        <v>0</v>
      </c>
      <c r="E225" s="53">
        <v>3.4</v>
      </c>
      <c r="F225" s="52">
        <v>3</v>
      </c>
      <c r="G225" s="52">
        <v>3</v>
      </c>
      <c r="H225" s="52">
        <v>4</v>
      </c>
      <c r="I225" s="52">
        <v>3</v>
      </c>
      <c r="J225" s="52">
        <v>4</v>
      </c>
      <c r="K225" s="51">
        <v>4.05</v>
      </c>
      <c r="L225" s="50"/>
      <c r="M225" s="49"/>
      <c r="N225" s="49"/>
      <c r="O225" s="85"/>
      <c r="Q225" s="7"/>
    </row>
    <row r="226" spans="1:17" ht="12.75" customHeight="1" x14ac:dyDescent="0.2">
      <c r="A226" s="61">
        <f>SUBTOTAL(3,$D$8:D226)</f>
        <v>219</v>
      </c>
      <c r="B226" s="55" t="s">
        <v>535</v>
      </c>
      <c r="C226" s="59" t="s">
        <v>536</v>
      </c>
      <c r="D226" s="41">
        <v>0</v>
      </c>
      <c r="E226" s="53">
        <v>3.4</v>
      </c>
      <c r="F226" s="52">
        <v>3</v>
      </c>
      <c r="G226" s="52">
        <v>3</v>
      </c>
      <c r="H226" s="52">
        <v>3</v>
      </c>
      <c r="I226" s="52">
        <v>5</v>
      </c>
      <c r="J226" s="52">
        <v>3</v>
      </c>
      <c r="K226" s="51">
        <v>4.05</v>
      </c>
      <c r="L226" s="50"/>
      <c r="M226" s="49"/>
      <c r="N226" s="49"/>
      <c r="O226" s="85"/>
      <c r="Q226" s="7"/>
    </row>
    <row r="227" spans="1:17" ht="12.75" customHeight="1" x14ac:dyDescent="0.2">
      <c r="A227" s="61">
        <f>SUBTOTAL(3,$D$8:D227)</f>
        <v>220</v>
      </c>
      <c r="B227" s="55" t="s">
        <v>1961</v>
      </c>
      <c r="C227" s="54" t="s">
        <v>1962</v>
      </c>
      <c r="D227" s="41">
        <v>0</v>
      </c>
      <c r="E227" s="53">
        <v>3.4</v>
      </c>
      <c r="F227" s="52">
        <v>3</v>
      </c>
      <c r="G227" s="52">
        <v>3</v>
      </c>
      <c r="H227" s="52">
        <v>3</v>
      </c>
      <c r="I227" s="52">
        <v>5</v>
      </c>
      <c r="J227" s="52">
        <v>3</v>
      </c>
      <c r="K227" s="51">
        <v>3.9</v>
      </c>
      <c r="L227" s="50"/>
      <c r="M227" s="49"/>
      <c r="N227" s="49"/>
      <c r="O227" s="84"/>
    </row>
    <row r="228" spans="1:17" ht="12.75" customHeight="1" x14ac:dyDescent="0.2">
      <c r="A228" s="61">
        <f>SUBTOTAL(3,$D$8:D228)</f>
        <v>221</v>
      </c>
      <c r="B228" s="55" t="s">
        <v>1293</v>
      </c>
      <c r="C228" s="54" t="s">
        <v>1294</v>
      </c>
      <c r="D228" s="41">
        <v>0</v>
      </c>
      <c r="E228" s="53">
        <v>3.4</v>
      </c>
      <c r="F228" s="52">
        <v>3</v>
      </c>
      <c r="G228" s="52">
        <v>3</v>
      </c>
      <c r="H228" s="52">
        <v>3</v>
      </c>
      <c r="I228" s="52">
        <v>4</v>
      </c>
      <c r="J228" s="52">
        <v>4</v>
      </c>
      <c r="K228" s="51">
        <v>4.05</v>
      </c>
      <c r="L228" s="50"/>
      <c r="M228" s="49"/>
      <c r="N228" s="49"/>
      <c r="O228" s="85"/>
    </row>
    <row r="229" spans="1:17" ht="12.75" customHeight="1" x14ac:dyDescent="0.2">
      <c r="A229" s="61">
        <f>SUBTOTAL(3,$D$8:D229)</f>
        <v>222</v>
      </c>
      <c r="B229" s="55" t="s">
        <v>1082</v>
      </c>
      <c r="C229" s="54" t="s">
        <v>1083</v>
      </c>
      <c r="D229" s="41">
        <v>0</v>
      </c>
      <c r="E229" s="53">
        <v>3.4</v>
      </c>
      <c r="F229" s="52">
        <v>3</v>
      </c>
      <c r="G229" s="52">
        <v>3</v>
      </c>
      <c r="H229" s="52">
        <v>3</v>
      </c>
      <c r="I229" s="52">
        <v>4</v>
      </c>
      <c r="J229" s="52">
        <v>4</v>
      </c>
      <c r="K229" s="51">
        <v>3.9</v>
      </c>
      <c r="L229" s="50"/>
      <c r="M229" s="49"/>
      <c r="N229" s="49"/>
      <c r="O229" s="85"/>
    </row>
    <row r="230" spans="1:17" ht="12.75" customHeight="1" x14ac:dyDescent="0.2">
      <c r="A230" s="61">
        <f>SUBTOTAL(3,$D$8:D230)</f>
        <v>223</v>
      </c>
      <c r="B230" s="55" t="s">
        <v>1084</v>
      </c>
      <c r="C230" s="54" t="s">
        <v>3325</v>
      </c>
      <c r="D230" s="41">
        <v>0</v>
      </c>
      <c r="E230" s="53">
        <v>3.4</v>
      </c>
      <c r="F230" s="52">
        <v>3</v>
      </c>
      <c r="G230" s="52">
        <v>3</v>
      </c>
      <c r="H230" s="52">
        <v>3</v>
      </c>
      <c r="I230" s="52">
        <v>4</v>
      </c>
      <c r="J230" s="52">
        <v>4</v>
      </c>
      <c r="K230" s="51">
        <v>3.81</v>
      </c>
      <c r="L230" s="50"/>
      <c r="M230" s="49"/>
      <c r="N230" s="49"/>
      <c r="O230" s="85"/>
    </row>
    <row r="231" spans="1:17" ht="12.75" customHeight="1" x14ac:dyDescent="0.2">
      <c r="A231" s="61">
        <f>SUBTOTAL(3,$D$8:D231)</f>
        <v>224</v>
      </c>
      <c r="B231" s="55" t="s">
        <v>2579</v>
      </c>
      <c r="C231" s="59" t="s">
        <v>2580</v>
      </c>
      <c r="D231" s="41">
        <v>0</v>
      </c>
      <c r="E231" s="53">
        <v>3.4</v>
      </c>
      <c r="F231" s="52">
        <v>3</v>
      </c>
      <c r="G231" s="52">
        <v>3</v>
      </c>
      <c r="H231" s="52">
        <v>3</v>
      </c>
      <c r="I231" s="52">
        <v>4</v>
      </c>
      <c r="J231" s="52">
        <v>4</v>
      </c>
      <c r="K231" s="51">
        <v>3.73</v>
      </c>
      <c r="L231" s="50"/>
      <c r="M231" s="49"/>
      <c r="N231" s="49"/>
      <c r="O231" s="84"/>
    </row>
    <row r="232" spans="1:17" ht="12.75" customHeight="1" x14ac:dyDescent="0.2">
      <c r="A232" s="61">
        <f>SUBTOTAL(3,$D$8:D232)</f>
        <v>225</v>
      </c>
      <c r="B232" s="55" t="s">
        <v>2659</v>
      </c>
      <c r="C232" s="59" t="s">
        <v>2938</v>
      </c>
      <c r="D232" s="41">
        <v>0</v>
      </c>
      <c r="E232" s="53">
        <v>3.4</v>
      </c>
      <c r="F232" s="52">
        <v>3</v>
      </c>
      <c r="G232" s="52">
        <v>3</v>
      </c>
      <c r="H232" s="52">
        <v>3</v>
      </c>
      <c r="I232" s="52">
        <v>4</v>
      </c>
      <c r="J232" s="52">
        <v>4</v>
      </c>
      <c r="K232" s="51">
        <v>3.72</v>
      </c>
      <c r="L232" s="50"/>
      <c r="M232" s="49"/>
      <c r="N232" s="49"/>
      <c r="O232" s="84"/>
    </row>
    <row r="233" spans="1:17" ht="12.75" customHeight="1" x14ac:dyDescent="0.2">
      <c r="A233" s="61">
        <f>SUBTOTAL(3,$D$8:D233)</f>
        <v>226</v>
      </c>
      <c r="B233" s="55" t="s">
        <v>2212</v>
      </c>
      <c r="C233" s="54" t="s">
        <v>2213</v>
      </c>
      <c r="D233" s="41">
        <v>0</v>
      </c>
      <c r="E233" s="53">
        <v>3.4</v>
      </c>
      <c r="F233" s="52">
        <v>3</v>
      </c>
      <c r="G233" s="52">
        <v>3</v>
      </c>
      <c r="H233" s="52">
        <v>3</v>
      </c>
      <c r="I233" s="52">
        <v>4</v>
      </c>
      <c r="J233" s="52">
        <v>4</v>
      </c>
      <c r="K233" s="51">
        <v>3.71</v>
      </c>
      <c r="L233" s="57"/>
      <c r="M233" s="56"/>
      <c r="N233" s="56"/>
      <c r="O233" s="84"/>
    </row>
    <row r="234" spans="1:17" x14ac:dyDescent="0.2">
      <c r="A234" s="61">
        <f>SUBTOTAL(3,$D$8:D234)</f>
        <v>227</v>
      </c>
      <c r="B234" s="55" t="s">
        <v>1166</v>
      </c>
      <c r="C234" s="59" t="s">
        <v>1167</v>
      </c>
      <c r="D234" s="41">
        <v>0</v>
      </c>
      <c r="E234" s="53">
        <v>3.4</v>
      </c>
      <c r="F234" s="52">
        <v>3</v>
      </c>
      <c r="G234" s="52">
        <v>3</v>
      </c>
      <c r="H234" s="52">
        <v>3</v>
      </c>
      <c r="I234" s="52">
        <v>4</v>
      </c>
      <c r="J234" s="52">
        <v>4</v>
      </c>
      <c r="K234" s="51">
        <v>3.69</v>
      </c>
      <c r="L234" s="57"/>
      <c r="M234" s="56"/>
      <c r="N234" s="56"/>
      <c r="O234" s="85"/>
    </row>
    <row r="235" spans="1:17" x14ac:dyDescent="0.2">
      <c r="A235" s="61">
        <f>SUBTOTAL(3,$D$8:D235)</f>
        <v>228</v>
      </c>
      <c r="B235" s="55" t="s">
        <v>2607</v>
      </c>
      <c r="C235" s="59" t="s">
        <v>2606</v>
      </c>
      <c r="D235" s="41">
        <v>0</v>
      </c>
      <c r="E235" s="53">
        <v>3.2</v>
      </c>
      <c r="F235" s="52">
        <v>3</v>
      </c>
      <c r="G235" s="52">
        <v>3</v>
      </c>
      <c r="H235" s="52">
        <v>4</v>
      </c>
      <c r="I235" s="52">
        <v>3</v>
      </c>
      <c r="J235" s="52">
        <v>3</v>
      </c>
      <c r="K235" s="51">
        <v>4</v>
      </c>
      <c r="L235" s="50"/>
      <c r="M235" s="49"/>
      <c r="N235" s="49"/>
      <c r="O235" s="84"/>
    </row>
    <row r="236" spans="1:17" x14ac:dyDescent="0.2">
      <c r="A236" s="61">
        <f>SUBTOTAL(3,$D$8:D236)</f>
        <v>229</v>
      </c>
      <c r="B236" s="117" t="s">
        <v>947</v>
      </c>
      <c r="C236" s="126" t="s">
        <v>948</v>
      </c>
      <c r="D236" s="42">
        <v>0</v>
      </c>
      <c r="E236" s="119">
        <v>3.2</v>
      </c>
      <c r="F236" s="120">
        <v>3</v>
      </c>
      <c r="G236" s="120">
        <v>3</v>
      </c>
      <c r="H236" s="120">
        <v>4</v>
      </c>
      <c r="I236" s="120">
        <v>3</v>
      </c>
      <c r="J236" s="120">
        <v>3</v>
      </c>
      <c r="K236" s="121">
        <v>3.58</v>
      </c>
      <c r="L236" s="122"/>
      <c r="M236" s="123"/>
      <c r="N236" s="123"/>
      <c r="O236" s="85"/>
    </row>
    <row r="237" spans="1:17" x14ac:dyDescent="0.2">
      <c r="A237" s="61">
        <f>SUBTOTAL(3,$D$8:D237)</f>
        <v>230</v>
      </c>
      <c r="B237" s="55" t="s">
        <v>159</v>
      </c>
      <c r="C237" s="54" t="s">
        <v>160</v>
      </c>
      <c r="D237" s="41">
        <v>0</v>
      </c>
      <c r="E237" s="53">
        <v>3.2</v>
      </c>
      <c r="F237" s="52">
        <v>3</v>
      </c>
      <c r="G237" s="52">
        <v>3</v>
      </c>
      <c r="H237" s="52">
        <v>3</v>
      </c>
      <c r="I237" s="52">
        <v>4</v>
      </c>
      <c r="J237" s="52">
        <v>3</v>
      </c>
      <c r="K237" s="51">
        <v>4.05</v>
      </c>
      <c r="L237" s="50"/>
      <c r="M237" s="49"/>
      <c r="N237" s="49"/>
      <c r="O237" s="85"/>
      <c r="Q237" s="7"/>
    </row>
    <row r="238" spans="1:17" x14ac:dyDescent="0.2">
      <c r="A238" s="61">
        <f>SUBTOTAL(3,$D$8:D238)</f>
        <v>231</v>
      </c>
      <c r="B238" s="55" t="s">
        <v>2701</v>
      </c>
      <c r="C238" s="59" t="s">
        <v>2702</v>
      </c>
      <c r="D238" s="41">
        <v>0</v>
      </c>
      <c r="E238" s="53">
        <v>3.2</v>
      </c>
      <c r="F238" s="52">
        <v>3</v>
      </c>
      <c r="G238" s="52">
        <v>3</v>
      </c>
      <c r="H238" s="52">
        <v>3</v>
      </c>
      <c r="I238" s="52">
        <v>4</v>
      </c>
      <c r="J238" s="52">
        <v>3</v>
      </c>
      <c r="K238" s="51">
        <v>4</v>
      </c>
      <c r="L238" s="50"/>
      <c r="M238" s="49"/>
      <c r="N238" s="49"/>
      <c r="O238" s="84"/>
      <c r="Q238" s="7"/>
    </row>
    <row r="239" spans="1:17" x14ac:dyDescent="0.2">
      <c r="A239" s="61">
        <f>SUBTOTAL(3,$D$8:D239)</f>
        <v>232</v>
      </c>
      <c r="B239" s="55" t="s">
        <v>2696</v>
      </c>
      <c r="C239" s="59" t="s">
        <v>2697</v>
      </c>
      <c r="D239" s="41">
        <v>0</v>
      </c>
      <c r="E239" s="53">
        <v>3.2</v>
      </c>
      <c r="F239" s="52">
        <v>3</v>
      </c>
      <c r="G239" s="52">
        <v>3</v>
      </c>
      <c r="H239" s="52">
        <v>3</v>
      </c>
      <c r="I239" s="52">
        <v>4</v>
      </c>
      <c r="J239" s="52">
        <v>3</v>
      </c>
      <c r="K239" s="51">
        <v>3.95</v>
      </c>
      <c r="L239" s="50"/>
      <c r="M239" s="49"/>
      <c r="N239" s="49"/>
      <c r="O239" s="84"/>
    </row>
    <row r="240" spans="1:17" x14ac:dyDescent="0.2">
      <c r="A240" s="61">
        <f>SUBTOTAL(3,$D$8:D240)</f>
        <v>233</v>
      </c>
      <c r="B240" s="55" t="s">
        <v>1090</v>
      </c>
      <c r="C240" s="54" t="s">
        <v>1091</v>
      </c>
      <c r="D240" s="41">
        <v>0</v>
      </c>
      <c r="E240" s="53">
        <v>3.2</v>
      </c>
      <c r="F240" s="52">
        <v>3</v>
      </c>
      <c r="G240" s="52">
        <v>3</v>
      </c>
      <c r="H240" s="52">
        <v>3</v>
      </c>
      <c r="I240" s="52">
        <v>4</v>
      </c>
      <c r="J240" s="52">
        <v>3</v>
      </c>
      <c r="K240" s="51">
        <v>3.9</v>
      </c>
      <c r="L240" s="50"/>
      <c r="M240" s="49"/>
      <c r="N240" s="49"/>
      <c r="O240" s="85"/>
      <c r="Q240" s="7"/>
    </row>
    <row r="241" spans="1:17" x14ac:dyDescent="0.2">
      <c r="A241" s="61">
        <f>SUBTOTAL(3,$D$8:D241)</f>
        <v>234</v>
      </c>
      <c r="B241" s="55" t="s">
        <v>1385</v>
      </c>
      <c r="C241" s="54" t="s">
        <v>1609</v>
      </c>
      <c r="D241" s="37">
        <v>0</v>
      </c>
      <c r="E241" s="53">
        <v>3.2</v>
      </c>
      <c r="F241" s="52">
        <v>3</v>
      </c>
      <c r="G241" s="52">
        <v>3</v>
      </c>
      <c r="H241" s="52">
        <v>3</v>
      </c>
      <c r="I241" s="52">
        <v>4</v>
      </c>
      <c r="J241" s="52">
        <v>3</v>
      </c>
      <c r="K241" s="51">
        <v>3.89</v>
      </c>
      <c r="L241" s="50"/>
      <c r="M241" s="49"/>
      <c r="N241" s="49"/>
      <c r="O241" s="85"/>
      <c r="Q241" s="7"/>
    </row>
    <row r="242" spans="1:17" x14ac:dyDescent="0.2">
      <c r="A242" s="61">
        <f>SUBTOTAL(3,$D$8:D242)</f>
        <v>235</v>
      </c>
      <c r="B242" s="55" t="s">
        <v>1860</v>
      </c>
      <c r="C242" s="54" t="s">
        <v>1861</v>
      </c>
      <c r="D242" s="41">
        <v>0</v>
      </c>
      <c r="E242" s="53">
        <v>3.2</v>
      </c>
      <c r="F242" s="52">
        <v>3</v>
      </c>
      <c r="G242" s="52">
        <v>3</v>
      </c>
      <c r="H242" s="52">
        <v>3</v>
      </c>
      <c r="I242" s="52">
        <v>4</v>
      </c>
      <c r="J242" s="52">
        <v>3</v>
      </c>
      <c r="K242" s="51">
        <v>3.84</v>
      </c>
      <c r="L242" s="50"/>
      <c r="M242" s="49"/>
      <c r="N242" s="49"/>
      <c r="O242" s="84"/>
    </row>
    <row r="243" spans="1:17" x14ac:dyDescent="0.2">
      <c r="A243" s="61">
        <f>SUBTOTAL(3,$D$8:D243)</f>
        <v>236</v>
      </c>
      <c r="B243" s="55" t="s">
        <v>3168</v>
      </c>
      <c r="C243" s="54" t="s">
        <v>3169</v>
      </c>
      <c r="D243" s="37">
        <v>0</v>
      </c>
      <c r="E243" s="53">
        <v>3.2</v>
      </c>
      <c r="F243" s="52">
        <v>3</v>
      </c>
      <c r="G243" s="52">
        <v>3</v>
      </c>
      <c r="H243" s="52">
        <v>3</v>
      </c>
      <c r="I243" s="52">
        <v>4</v>
      </c>
      <c r="J243" s="52">
        <v>3</v>
      </c>
      <c r="K243" s="51">
        <v>3.8</v>
      </c>
      <c r="L243" s="50"/>
      <c r="M243" s="49"/>
      <c r="N243" s="49"/>
      <c r="O243" s="56"/>
      <c r="Q243" s="43"/>
    </row>
    <row r="244" spans="1:17" x14ac:dyDescent="0.2">
      <c r="A244" s="61">
        <f>SUBTOTAL(3,$D$8:D244)</f>
        <v>237</v>
      </c>
      <c r="B244" s="55" t="s">
        <v>2698</v>
      </c>
      <c r="C244" s="59" t="s">
        <v>2699</v>
      </c>
      <c r="D244" s="41">
        <v>0</v>
      </c>
      <c r="E244" s="53">
        <v>3.2</v>
      </c>
      <c r="F244" s="52">
        <v>3</v>
      </c>
      <c r="G244" s="52">
        <v>3</v>
      </c>
      <c r="H244" s="52">
        <v>3</v>
      </c>
      <c r="I244" s="52">
        <v>4</v>
      </c>
      <c r="J244" s="52">
        <v>3</v>
      </c>
      <c r="K244" s="51">
        <v>3.75</v>
      </c>
      <c r="L244" s="50"/>
      <c r="M244" s="49"/>
      <c r="N244" s="49"/>
      <c r="O244" s="84"/>
    </row>
    <row r="245" spans="1:17" x14ac:dyDescent="0.2">
      <c r="A245" s="61">
        <f>SUBTOTAL(3,$D$8:D245)</f>
        <v>238</v>
      </c>
      <c r="B245" s="55" t="s">
        <v>1610</v>
      </c>
      <c r="C245" s="54" t="s">
        <v>1611</v>
      </c>
      <c r="D245" s="41">
        <v>0</v>
      </c>
      <c r="E245" s="53">
        <v>3.2</v>
      </c>
      <c r="F245" s="52">
        <v>3</v>
      </c>
      <c r="G245" s="52">
        <v>3</v>
      </c>
      <c r="H245" s="52">
        <v>3</v>
      </c>
      <c r="I245" s="52">
        <v>4</v>
      </c>
      <c r="J245" s="52">
        <v>3</v>
      </c>
      <c r="K245" s="51">
        <v>3.75</v>
      </c>
      <c r="L245" s="50"/>
      <c r="M245" s="49"/>
      <c r="N245" s="49"/>
      <c r="O245" s="85"/>
    </row>
    <row r="246" spans="1:17" x14ac:dyDescent="0.2">
      <c r="A246" s="61">
        <f>SUBTOTAL(3,$D$8:D246)</f>
        <v>239</v>
      </c>
      <c r="B246" s="55" t="s">
        <v>1393</v>
      </c>
      <c r="C246" s="54" t="s">
        <v>1394</v>
      </c>
      <c r="D246" s="41">
        <v>0</v>
      </c>
      <c r="E246" s="53">
        <v>3.2</v>
      </c>
      <c r="F246" s="52">
        <v>3</v>
      </c>
      <c r="G246" s="52">
        <v>3</v>
      </c>
      <c r="H246" s="52">
        <v>3</v>
      </c>
      <c r="I246" s="52">
        <v>4</v>
      </c>
      <c r="J246" s="52">
        <v>3</v>
      </c>
      <c r="K246" s="51">
        <v>3.75</v>
      </c>
      <c r="L246" s="50"/>
      <c r="M246" s="49"/>
      <c r="N246" s="49"/>
      <c r="O246" s="85"/>
      <c r="Q246" s="40"/>
    </row>
    <row r="247" spans="1:17" x14ac:dyDescent="0.2">
      <c r="A247" s="61">
        <f>SUBTOTAL(3,$D$8:D247)</f>
        <v>240</v>
      </c>
      <c r="B247" s="55" t="s">
        <v>1094</v>
      </c>
      <c r="C247" s="54" t="s">
        <v>1095</v>
      </c>
      <c r="D247" s="41">
        <v>0</v>
      </c>
      <c r="E247" s="53">
        <v>3.2</v>
      </c>
      <c r="F247" s="52">
        <v>3</v>
      </c>
      <c r="G247" s="52">
        <v>3</v>
      </c>
      <c r="H247" s="52">
        <v>3</v>
      </c>
      <c r="I247" s="52">
        <v>4</v>
      </c>
      <c r="J247" s="52">
        <v>3</v>
      </c>
      <c r="K247" s="51">
        <v>3.75</v>
      </c>
      <c r="L247" s="50"/>
      <c r="M247" s="49"/>
      <c r="N247" s="49"/>
      <c r="O247" s="85"/>
    </row>
    <row r="248" spans="1:17" x14ac:dyDescent="0.2">
      <c r="A248" s="61">
        <f>SUBTOTAL(3,$D$8:D248)</f>
        <v>241</v>
      </c>
      <c r="B248" s="55" t="s">
        <v>2095</v>
      </c>
      <c r="C248" s="59" t="s">
        <v>2096</v>
      </c>
      <c r="D248" s="41">
        <v>0</v>
      </c>
      <c r="E248" s="53">
        <v>3.2</v>
      </c>
      <c r="F248" s="52">
        <v>3</v>
      </c>
      <c r="G248" s="52">
        <v>3</v>
      </c>
      <c r="H248" s="52">
        <v>3</v>
      </c>
      <c r="I248" s="52">
        <v>4</v>
      </c>
      <c r="J248" s="52">
        <v>3</v>
      </c>
      <c r="K248" s="51">
        <v>3.73</v>
      </c>
      <c r="L248" s="50"/>
      <c r="M248" s="49"/>
      <c r="N248" s="49"/>
      <c r="O248" s="84"/>
    </row>
    <row r="249" spans="1:17" x14ac:dyDescent="0.2">
      <c r="A249" s="61">
        <f>SUBTOTAL(3,$D$8:D249)</f>
        <v>242</v>
      </c>
      <c r="B249" s="55" t="s">
        <v>1522</v>
      </c>
      <c r="C249" s="54" t="s">
        <v>1523</v>
      </c>
      <c r="D249" s="41">
        <v>0</v>
      </c>
      <c r="E249" s="53">
        <v>3.2</v>
      </c>
      <c r="F249" s="52">
        <v>3</v>
      </c>
      <c r="G249" s="52">
        <v>3</v>
      </c>
      <c r="H249" s="52">
        <v>3</v>
      </c>
      <c r="I249" s="52">
        <v>4</v>
      </c>
      <c r="J249" s="52">
        <v>3</v>
      </c>
      <c r="K249" s="51">
        <v>3.73</v>
      </c>
      <c r="L249" s="50"/>
      <c r="M249" s="49"/>
      <c r="N249" s="49"/>
      <c r="O249" s="85"/>
    </row>
    <row r="250" spans="1:17" x14ac:dyDescent="0.2">
      <c r="A250" s="61">
        <f>SUBTOTAL(3,$D$8:D250)</f>
        <v>243</v>
      </c>
      <c r="B250" s="55" t="s">
        <v>2151</v>
      </c>
      <c r="C250" s="54" t="s">
        <v>2152</v>
      </c>
      <c r="D250" s="41">
        <v>0</v>
      </c>
      <c r="E250" s="53">
        <v>3.2</v>
      </c>
      <c r="F250" s="52">
        <v>3</v>
      </c>
      <c r="G250" s="52">
        <v>3</v>
      </c>
      <c r="H250" s="52">
        <v>3</v>
      </c>
      <c r="I250" s="52">
        <v>4</v>
      </c>
      <c r="J250" s="52">
        <v>3</v>
      </c>
      <c r="K250" s="51">
        <v>3.7</v>
      </c>
      <c r="L250" s="57"/>
      <c r="M250" s="56"/>
      <c r="N250" s="56"/>
      <c r="O250" s="84"/>
    </row>
    <row r="251" spans="1:17" x14ac:dyDescent="0.2">
      <c r="A251" s="61">
        <f>SUBTOTAL(3,$D$8:D251)</f>
        <v>244</v>
      </c>
      <c r="B251" s="55" t="s">
        <v>1565</v>
      </c>
      <c r="C251" s="54" t="s">
        <v>1566</v>
      </c>
      <c r="D251" s="41">
        <v>0</v>
      </c>
      <c r="E251" s="53">
        <v>3.2</v>
      </c>
      <c r="F251" s="52">
        <v>3</v>
      </c>
      <c r="G251" s="52">
        <v>3</v>
      </c>
      <c r="H251" s="52">
        <v>3</v>
      </c>
      <c r="I251" s="52">
        <v>4</v>
      </c>
      <c r="J251" s="52">
        <v>3</v>
      </c>
      <c r="K251" s="51">
        <v>3.64</v>
      </c>
      <c r="L251" s="50"/>
      <c r="M251" s="49"/>
      <c r="N251" s="49"/>
      <c r="O251" s="85"/>
    </row>
    <row r="252" spans="1:17" x14ac:dyDescent="0.2">
      <c r="A252" s="61">
        <f>SUBTOTAL(3,$D$8:D252)</f>
        <v>245</v>
      </c>
      <c r="B252" s="55" t="s">
        <v>618</v>
      </c>
      <c r="C252" s="59" t="s">
        <v>619</v>
      </c>
      <c r="D252" s="41">
        <v>0</v>
      </c>
      <c r="E252" s="53">
        <v>3.2</v>
      </c>
      <c r="F252" s="52">
        <v>3</v>
      </c>
      <c r="G252" s="52">
        <v>3</v>
      </c>
      <c r="H252" s="52">
        <v>3</v>
      </c>
      <c r="I252" s="52">
        <v>4</v>
      </c>
      <c r="J252" s="52">
        <v>3</v>
      </c>
      <c r="K252" s="51">
        <v>3.6</v>
      </c>
      <c r="L252" s="50"/>
      <c r="M252" s="49"/>
      <c r="N252" s="49"/>
      <c r="O252" s="85"/>
    </row>
    <row r="253" spans="1:17" x14ac:dyDescent="0.2">
      <c r="A253" s="61">
        <f>SUBTOTAL(3,$D$8:D253)</f>
        <v>246</v>
      </c>
      <c r="B253" s="55" t="s">
        <v>2799</v>
      </c>
      <c r="C253" s="59" t="s">
        <v>2800</v>
      </c>
      <c r="D253" s="41">
        <v>0</v>
      </c>
      <c r="E253" s="53">
        <v>3.2</v>
      </c>
      <c r="F253" s="52">
        <v>3</v>
      </c>
      <c r="G253" s="52">
        <v>3</v>
      </c>
      <c r="H253" s="52">
        <v>3</v>
      </c>
      <c r="I253" s="52">
        <v>4</v>
      </c>
      <c r="J253" s="52">
        <v>3</v>
      </c>
      <c r="K253" s="51">
        <v>3.55</v>
      </c>
      <c r="L253" s="50"/>
      <c r="M253" s="49"/>
      <c r="N253" s="49"/>
      <c r="O253" s="84"/>
    </row>
    <row r="254" spans="1:17" x14ac:dyDescent="0.2">
      <c r="A254" s="61">
        <f>SUBTOTAL(3,$D$8:D254)</f>
        <v>247</v>
      </c>
      <c r="B254" s="55" t="s">
        <v>1696</v>
      </c>
      <c r="C254" s="54" t="s">
        <v>1697</v>
      </c>
      <c r="D254" s="37">
        <v>0</v>
      </c>
      <c r="E254" s="53">
        <v>3.2</v>
      </c>
      <c r="F254" s="52">
        <v>3</v>
      </c>
      <c r="G254" s="52">
        <v>3</v>
      </c>
      <c r="H254" s="52">
        <v>3</v>
      </c>
      <c r="I254" s="52">
        <v>4</v>
      </c>
      <c r="J254" s="52">
        <v>3</v>
      </c>
      <c r="K254" s="51">
        <v>3.55</v>
      </c>
      <c r="L254" s="50"/>
      <c r="M254" s="49"/>
      <c r="N254" s="49"/>
      <c r="O254" s="85"/>
    </row>
    <row r="255" spans="1:17" x14ac:dyDescent="0.2">
      <c r="A255" s="61">
        <f>SUBTOTAL(3,$D$8:D255)</f>
        <v>248</v>
      </c>
      <c r="B255" s="55" t="s">
        <v>1098</v>
      </c>
      <c r="C255" s="54" t="s">
        <v>1099</v>
      </c>
      <c r="D255" s="37">
        <v>0</v>
      </c>
      <c r="E255" s="53">
        <v>3.2</v>
      </c>
      <c r="F255" s="52">
        <v>3</v>
      </c>
      <c r="G255" s="52">
        <v>3</v>
      </c>
      <c r="H255" s="52">
        <v>3</v>
      </c>
      <c r="I255" s="52">
        <v>4</v>
      </c>
      <c r="J255" s="52">
        <v>3</v>
      </c>
      <c r="K255" s="51">
        <v>3.5</v>
      </c>
      <c r="L255" s="50"/>
      <c r="M255" s="49"/>
      <c r="N255" s="49"/>
      <c r="O255" s="85"/>
    </row>
    <row r="256" spans="1:17" x14ac:dyDescent="0.2">
      <c r="A256" s="61">
        <f>SUBTOTAL(3,$D$8:D256)</f>
        <v>249</v>
      </c>
      <c r="B256" s="55" t="s">
        <v>1236</v>
      </c>
      <c r="C256" s="54" t="s">
        <v>1237</v>
      </c>
      <c r="D256" s="41">
        <v>0</v>
      </c>
      <c r="E256" s="53">
        <v>3.2</v>
      </c>
      <c r="F256" s="52">
        <v>3</v>
      </c>
      <c r="G256" s="52">
        <v>3</v>
      </c>
      <c r="H256" s="52">
        <v>3</v>
      </c>
      <c r="I256" s="52">
        <v>4</v>
      </c>
      <c r="J256" s="52">
        <v>3</v>
      </c>
      <c r="K256" s="51">
        <v>3.43</v>
      </c>
      <c r="L256" s="57"/>
      <c r="M256" s="56"/>
      <c r="N256" s="56"/>
      <c r="O256" s="85"/>
    </row>
    <row r="257" spans="1:15" x14ac:dyDescent="0.2">
      <c r="A257" s="61">
        <f>SUBTOTAL(3,$D$8:D257)</f>
        <v>250</v>
      </c>
      <c r="B257" s="55" t="s">
        <v>2895</v>
      </c>
      <c r="C257" s="106" t="s">
        <v>2896</v>
      </c>
      <c r="D257" s="41">
        <v>0</v>
      </c>
      <c r="E257" s="53">
        <v>3.2</v>
      </c>
      <c r="F257" s="52">
        <v>3</v>
      </c>
      <c r="G257" s="52">
        <v>3</v>
      </c>
      <c r="H257" s="52">
        <v>3</v>
      </c>
      <c r="I257" s="52">
        <v>4</v>
      </c>
      <c r="J257" s="52">
        <v>3</v>
      </c>
      <c r="K257" s="51">
        <v>3.38</v>
      </c>
      <c r="L257" s="50"/>
      <c r="M257" s="49"/>
      <c r="N257" s="49"/>
      <c r="O257" s="84"/>
    </row>
    <row r="258" spans="1:15" x14ac:dyDescent="0.2">
      <c r="A258" s="61">
        <f>SUBTOTAL(3,$D$8:D258)</f>
        <v>251</v>
      </c>
      <c r="B258" s="55" t="s">
        <v>1329</v>
      </c>
      <c r="C258" s="54" t="s">
        <v>1330</v>
      </c>
      <c r="D258" s="41">
        <v>0</v>
      </c>
      <c r="E258" s="53">
        <v>3.2</v>
      </c>
      <c r="F258" s="52">
        <v>3</v>
      </c>
      <c r="G258" s="52">
        <v>3</v>
      </c>
      <c r="H258" s="52">
        <v>3</v>
      </c>
      <c r="I258" s="52">
        <v>3</v>
      </c>
      <c r="J258" s="52">
        <v>4</v>
      </c>
      <c r="K258" s="51">
        <v>3.9</v>
      </c>
      <c r="L258" s="50"/>
      <c r="M258" s="49"/>
      <c r="N258" s="49"/>
      <c r="O258" s="85"/>
    </row>
    <row r="259" spans="1:15" x14ac:dyDescent="0.2">
      <c r="A259" s="61">
        <f>SUBTOTAL(3,$D$8:D259)</f>
        <v>252</v>
      </c>
      <c r="B259" s="55" t="s">
        <v>350</v>
      </c>
      <c r="C259" s="59" t="s">
        <v>351</v>
      </c>
      <c r="D259" s="41">
        <v>0</v>
      </c>
      <c r="E259" s="53">
        <v>3.2</v>
      </c>
      <c r="F259" s="52">
        <v>3</v>
      </c>
      <c r="G259" s="52">
        <v>3</v>
      </c>
      <c r="H259" s="52">
        <v>3</v>
      </c>
      <c r="I259" s="52">
        <v>3</v>
      </c>
      <c r="J259" s="52">
        <v>4</v>
      </c>
      <c r="K259" s="51">
        <v>3.89</v>
      </c>
      <c r="L259" s="50"/>
      <c r="M259" s="49"/>
      <c r="N259" s="49"/>
      <c r="O259" s="85"/>
    </row>
    <row r="260" spans="1:15" x14ac:dyDescent="0.2">
      <c r="A260" s="61">
        <f>SUBTOTAL(3,$D$8:D260)</f>
        <v>253</v>
      </c>
      <c r="B260" s="55" t="s">
        <v>3149</v>
      </c>
      <c r="C260" s="54" t="s">
        <v>3150</v>
      </c>
      <c r="D260" s="37">
        <v>0</v>
      </c>
      <c r="E260" s="53">
        <v>3.2</v>
      </c>
      <c r="F260" s="52">
        <v>3</v>
      </c>
      <c r="G260" s="52">
        <v>3</v>
      </c>
      <c r="H260" s="52">
        <v>3</v>
      </c>
      <c r="I260" s="52">
        <v>3</v>
      </c>
      <c r="J260" s="52">
        <v>4</v>
      </c>
      <c r="K260" s="51">
        <v>3.88</v>
      </c>
      <c r="L260" s="50"/>
      <c r="M260" s="49"/>
      <c r="N260" s="49"/>
      <c r="O260" s="56"/>
    </row>
    <row r="261" spans="1:15" x14ac:dyDescent="0.2">
      <c r="A261" s="61">
        <f>SUBTOTAL(3,$D$8:D261)</f>
        <v>254</v>
      </c>
      <c r="B261" s="55" t="s">
        <v>2195</v>
      </c>
      <c r="C261" s="54" t="s">
        <v>2196</v>
      </c>
      <c r="D261" s="41">
        <v>0</v>
      </c>
      <c r="E261" s="53">
        <v>3.2</v>
      </c>
      <c r="F261" s="52">
        <v>3</v>
      </c>
      <c r="G261" s="52">
        <v>3</v>
      </c>
      <c r="H261" s="52">
        <v>3</v>
      </c>
      <c r="I261" s="52">
        <v>3</v>
      </c>
      <c r="J261" s="52">
        <v>4</v>
      </c>
      <c r="K261" s="51">
        <v>3.78</v>
      </c>
      <c r="L261" s="50"/>
      <c r="M261" s="49"/>
      <c r="N261" s="49"/>
      <c r="O261" s="84"/>
    </row>
    <row r="262" spans="1:15" x14ac:dyDescent="0.2">
      <c r="A262" s="61">
        <f>SUBTOTAL(3,$D$8:D262)</f>
        <v>255</v>
      </c>
      <c r="B262" s="55" t="s">
        <v>442</v>
      </c>
      <c r="C262" s="54" t="s">
        <v>443</v>
      </c>
      <c r="D262" s="41">
        <v>0</v>
      </c>
      <c r="E262" s="53">
        <v>3.2</v>
      </c>
      <c r="F262" s="52">
        <v>3</v>
      </c>
      <c r="G262" s="52">
        <v>3</v>
      </c>
      <c r="H262" s="52">
        <v>3</v>
      </c>
      <c r="I262" s="52">
        <v>3</v>
      </c>
      <c r="J262" s="52">
        <v>4</v>
      </c>
      <c r="K262" s="51">
        <v>3.76</v>
      </c>
      <c r="L262" s="50"/>
      <c r="M262" s="49"/>
      <c r="N262" s="49"/>
      <c r="O262" s="85"/>
    </row>
    <row r="263" spans="1:15" x14ac:dyDescent="0.2">
      <c r="A263" s="61">
        <f>SUBTOTAL(3,$D$8:D263)</f>
        <v>256</v>
      </c>
      <c r="B263" s="55" t="s">
        <v>1823</v>
      </c>
      <c r="C263" s="54" t="s">
        <v>1824</v>
      </c>
      <c r="D263" s="41">
        <v>0</v>
      </c>
      <c r="E263" s="53">
        <v>3.2</v>
      </c>
      <c r="F263" s="52">
        <v>3</v>
      </c>
      <c r="G263" s="52">
        <v>3</v>
      </c>
      <c r="H263" s="52">
        <v>3</v>
      </c>
      <c r="I263" s="52">
        <v>3</v>
      </c>
      <c r="J263" s="52">
        <v>4</v>
      </c>
      <c r="K263" s="51">
        <v>3.68</v>
      </c>
      <c r="L263" s="50"/>
      <c r="M263" s="49"/>
      <c r="N263" s="49"/>
      <c r="O263" s="84"/>
    </row>
    <row r="264" spans="1:15" x14ac:dyDescent="0.2">
      <c r="A264" s="61">
        <f>SUBTOTAL(3,$D$8:D264)</f>
        <v>257</v>
      </c>
      <c r="B264" s="55" t="s">
        <v>1694</v>
      </c>
      <c r="C264" s="54" t="s">
        <v>1695</v>
      </c>
      <c r="D264" s="37">
        <v>0</v>
      </c>
      <c r="E264" s="53">
        <v>3.2</v>
      </c>
      <c r="F264" s="52">
        <v>3</v>
      </c>
      <c r="G264" s="52">
        <v>3</v>
      </c>
      <c r="H264" s="52">
        <v>3</v>
      </c>
      <c r="I264" s="52">
        <v>3</v>
      </c>
      <c r="J264" s="52">
        <v>4</v>
      </c>
      <c r="K264" s="51">
        <v>3.6</v>
      </c>
      <c r="L264" s="50"/>
      <c r="M264" s="49"/>
      <c r="N264" s="49"/>
      <c r="O264" s="85"/>
    </row>
    <row r="265" spans="1:15" x14ac:dyDescent="0.2">
      <c r="A265" s="61">
        <f>SUBTOTAL(3,$D$8:D265)</f>
        <v>258</v>
      </c>
      <c r="B265" s="55" t="s">
        <v>1100</v>
      </c>
      <c r="C265" s="54" t="s">
        <v>3196</v>
      </c>
      <c r="D265" s="41">
        <v>0</v>
      </c>
      <c r="E265" s="53">
        <v>3.2</v>
      </c>
      <c r="F265" s="52">
        <v>3</v>
      </c>
      <c r="G265" s="52">
        <v>3</v>
      </c>
      <c r="H265" s="52">
        <v>3</v>
      </c>
      <c r="I265" s="52">
        <v>3</v>
      </c>
      <c r="J265" s="52">
        <v>4</v>
      </c>
      <c r="K265" s="51">
        <v>3.5</v>
      </c>
      <c r="L265" s="50" t="s">
        <v>181</v>
      </c>
      <c r="M265" s="49"/>
      <c r="N265" s="49"/>
      <c r="O265" s="85"/>
    </row>
    <row r="266" spans="1:15" x14ac:dyDescent="0.2">
      <c r="A266" s="61">
        <f>SUBTOTAL(3,$D$8:D266)</f>
        <v>259</v>
      </c>
      <c r="B266" s="55" t="s">
        <v>2119</v>
      </c>
      <c r="C266" s="54" t="s">
        <v>1921</v>
      </c>
      <c r="D266" s="41">
        <v>0</v>
      </c>
      <c r="E266" s="53">
        <v>3.2</v>
      </c>
      <c r="F266" s="52">
        <v>3</v>
      </c>
      <c r="G266" s="52">
        <v>3</v>
      </c>
      <c r="H266" s="52">
        <v>3</v>
      </c>
      <c r="I266" s="52">
        <v>3</v>
      </c>
      <c r="J266" s="52">
        <v>4</v>
      </c>
      <c r="K266" s="51">
        <v>3.15</v>
      </c>
      <c r="L266" s="50"/>
      <c r="M266" s="49"/>
      <c r="N266" s="49"/>
      <c r="O266" s="84"/>
    </row>
    <row r="267" spans="1:15" x14ac:dyDescent="0.2">
      <c r="A267" s="61">
        <f>SUBTOTAL(3,$D$8:D267)</f>
        <v>260</v>
      </c>
      <c r="B267" s="55" t="s">
        <v>1118</v>
      </c>
      <c r="C267" s="59" t="s">
        <v>1119</v>
      </c>
      <c r="D267" s="41">
        <v>0</v>
      </c>
      <c r="E267" s="53">
        <v>3</v>
      </c>
      <c r="F267" s="52">
        <v>3</v>
      </c>
      <c r="G267" s="52">
        <v>3</v>
      </c>
      <c r="H267" s="52">
        <v>3</v>
      </c>
      <c r="I267" s="52">
        <v>3</v>
      </c>
      <c r="J267" s="52">
        <v>3</v>
      </c>
      <c r="K267" s="51">
        <v>3.81</v>
      </c>
      <c r="L267" s="50"/>
      <c r="M267" s="49"/>
      <c r="N267" s="49"/>
      <c r="O267" s="85"/>
    </row>
    <row r="268" spans="1:15" x14ac:dyDescent="0.2">
      <c r="A268" s="61">
        <f>SUBTOTAL(3,$D$8:D268)</f>
        <v>261</v>
      </c>
      <c r="B268" s="55" t="s">
        <v>960</v>
      </c>
      <c r="C268" s="54" t="s">
        <v>961</v>
      </c>
      <c r="D268" s="41">
        <v>0</v>
      </c>
      <c r="E268" s="53">
        <v>3</v>
      </c>
      <c r="F268" s="52">
        <v>3</v>
      </c>
      <c r="G268" s="52">
        <v>3</v>
      </c>
      <c r="H268" s="52">
        <v>3</v>
      </c>
      <c r="I268" s="52">
        <v>3</v>
      </c>
      <c r="J268" s="52">
        <v>3</v>
      </c>
      <c r="K268" s="51">
        <v>3.78</v>
      </c>
      <c r="L268" s="50"/>
      <c r="M268" s="49"/>
      <c r="N268" s="49"/>
      <c r="O268" s="85"/>
    </row>
    <row r="269" spans="1:15" x14ac:dyDescent="0.2">
      <c r="A269" s="61">
        <f>SUBTOTAL(3,$D$8:D269)</f>
        <v>262</v>
      </c>
      <c r="B269" s="55" t="s">
        <v>1831</v>
      </c>
      <c r="C269" s="54" t="s">
        <v>1832</v>
      </c>
      <c r="D269" s="37">
        <v>0</v>
      </c>
      <c r="E269" s="53">
        <v>3</v>
      </c>
      <c r="F269" s="52">
        <v>3</v>
      </c>
      <c r="G269" s="52">
        <v>3</v>
      </c>
      <c r="H269" s="52">
        <v>3</v>
      </c>
      <c r="I269" s="52">
        <v>3</v>
      </c>
      <c r="J269" s="52">
        <v>3</v>
      </c>
      <c r="K269" s="51">
        <v>3.65</v>
      </c>
      <c r="L269" s="50"/>
      <c r="M269" s="49"/>
      <c r="N269" s="49"/>
      <c r="O269" s="84"/>
    </row>
    <row r="270" spans="1:15" x14ac:dyDescent="0.2">
      <c r="A270" s="61">
        <f>SUBTOTAL(3,$D$8:D270)</f>
        <v>263</v>
      </c>
      <c r="B270" s="55" t="s">
        <v>1708</v>
      </c>
      <c r="C270" s="54" t="s">
        <v>1709</v>
      </c>
      <c r="D270" s="37">
        <v>0</v>
      </c>
      <c r="E270" s="53">
        <v>3</v>
      </c>
      <c r="F270" s="52">
        <v>3</v>
      </c>
      <c r="G270" s="52">
        <v>3</v>
      </c>
      <c r="H270" s="52">
        <v>3</v>
      </c>
      <c r="I270" s="52">
        <v>3</v>
      </c>
      <c r="J270" s="52">
        <v>3</v>
      </c>
      <c r="K270" s="51">
        <v>3.65</v>
      </c>
      <c r="L270" s="50"/>
      <c r="M270" s="49"/>
      <c r="N270" s="49"/>
      <c r="O270" s="85"/>
    </row>
    <row r="271" spans="1:15" x14ac:dyDescent="0.2">
      <c r="A271" s="61">
        <f>SUBTOTAL(3,$D$8:D271)</f>
        <v>264</v>
      </c>
      <c r="B271" s="55" t="s">
        <v>2591</v>
      </c>
      <c r="C271" s="106" t="s">
        <v>2592</v>
      </c>
      <c r="D271" s="41">
        <v>0</v>
      </c>
      <c r="E271" s="53">
        <v>3</v>
      </c>
      <c r="F271" s="52">
        <v>3</v>
      </c>
      <c r="G271" s="52">
        <v>3</v>
      </c>
      <c r="H271" s="52">
        <v>3</v>
      </c>
      <c r="I271" s="52">
        <v>3</v>
      </c>
      <c r="J271" s="52">
        <v>3</v>
      </c>
      <c r="K271" s="51">
        <v>3.63</v>
      </c>
      <c r="L271" s="57"/>
      <c r="M271" s="56"/>
      <c r="N271" s="56"/>
      <c r="O271" s="84"/>
    </row>
    <row r="272" spans="1:15" x14ac:dyDescent="0.2">
      <c r="A272" s="61">
        <f>SUBTOTAL(3,$D$8:D272)</f>
        <v>265</v>
      </c>
      <c r="B272" s="55" t="s">
        <v>1805</v>
      </c>
      <c r="C272" s="54" t="s">
        <v>1806</v>
      </c>
      <c r="D272" s="41">
        <v>0</v>
      </c>
      <c r="E272" s="53">
        <v>3</v>
      </c>
      <c r="F272" s="52">
        <v>3</v>
      </c>
      <c r="G272" s="52">
        <v>3</v>
      </c>
      <c r="H272" s="52">
        <v>3</v>
      </c>
      <c r="I272" s="52">
        <v>3</v>
      </c>
      <c r="J272" s="52">
        <v>3</v>
      </c>
      <c r="K272" s="51">
        <v>3.6</v>
      </c>
      <c r="L272" s="50"/>
      <c r="M272" s="49"/>
      <c r="N272" s="49"/>
      <c r="O272" s="84"/>
    </row>
    <row r="273" spans="1:15" x14ac:dyDescent="0.2">
      <c r="A273" s="61">
        <f>SUBTOTAL(3,$D$8:D273)</f>
        <v>266</v>
      </c>
      <c r="B273" s="55" t="s">
        <v>1500</v>
      </c>
      <c r="C273" s="54" t="s">
        <v>1501</v>
      </c>
      <c r="D273" s="41">
        <v>0</v>
      </c>
      <c r="E273" s="53">
        <v>3</v>
      </c>
      <c r="F273" s="52">
        <v>3</v>
      </c>
      <c r="G273" s="52">
        <v>3</v>
      </c>
      <c r="H273" s="52">
        <v>3</v>
      </c>
      <c r="I273" s="52">
        <v>3</v>
      </c>
      <c r="J273" s="52">
        <v>3</v>
      </c>
      <c r="K273" s="51">
        <v>3.57</v>
      </c>
      <c r="L273" s="50"/>
      <c r="M273" s="49"/>
      <c r="N273" s="49"/>
      <c r="O273" s="85"/>
    </row>
    <row r="274" spans="1:15" x14ac:dyDescent="0.2">
      <c r="A274" s="61">
        <f>SUBTOTAL(3,$D$8:D274)</f>
        <v>267</v>
      </c>
      <c r="B274" s="55" t="s">
        <v>1599</v>
      </c>
      <c r="C274" s="54" t="s">
        <v>1600</v>
      </c>
      <c r="D274" s="41">
        <v>0</v>
      </c>
      <c r="E274" s="53">
        <v>3</v>
      </c>
      <c r="F274" s="52">
        <v>3</v>
      </c>
      <c r="G274" s="52">
        <v>3</v>
      </c>
      <c r="H274" s="52">
        <v>3</v>
      </c>
      <c r="I274" s="52">
        <v>3</v>
      </c>
      <c r="J274" s="52">
        <v>3</v>
      </c>
      <c r="K274" s="51">
        <v>3.5</v>
      </c>
      <c r="L274" s="50"/>
      <c r="M274" s="49"/>
      <c r="N274" s="49"/>
      <c r="O274" s="85"/>
    </row>
    <row r="275" spans="1:15" x14ac:dyDescent="0.2">
      <c r="A275" s="61">
        <f>SUBTOTAL(3,$D$8:D275)</f>
        <v>268</v>
      </c>
      <c r="B275" s="55" t="s">
        <v>561</v>
      </c>
      <c r="C275" s="59" t="s">
        <v>562</v>
      </c>
      <c r="D275" s="41">
        <v>0</v>
      </c>
      <c r="E275" s="53">
        <v>3</v>
      </c>
      <c r="F275" s="52">
        <v>3</v>
      </c>
      <c r="G275" s="52">
        <v>3</v>
      </c>
      <c r="H275" s="52">
        <v>3</v>
      </c>
      <c r="I275" s="52">
        <v>3</v>
      </c>
      <c r="J275" s="52">
        <v>3</v>
      </c>
      <c r="K275" s="51">
        <v>3.5</v>
      </c>
      <c r="L275" s="50"/>
      <c r="M275" s="49"/>
      <c r="N275" s="49"/>
      <c r="O275" s="85"/>
    </row>
    <row r="276" spans="1:15" x14ac:dyDescent="0.2">
      <c r="A276" s="61">
        <f>SUBTOTAL(3,$D$8:D276)</f>
        <v>269</v>
      </c>
      <c r="B276" s="55" t="s">
        <v>2775</v>
      </c>
      <c r="C276" s="54" t="s">
        <v>2776</v>
      </c>
      <c r="D276" s="41">
        <v>0</v>
      </c>
      <c r="E276" s="53">
        <v>3</v>
      </c>
      <c r="F276" s="52">
        <v>3</v>
      </c>
      <c r="G276" s="52">
        <v>3</v>
      </c>
      <c r="H276" s="52">
        <v>3</v>
      </c>
      <c r="I276" s="52">
        <v>3</v>
      </c>
      <c r="J276" s="52">
        <v>3</v>
      </c>
      <c r="K276" s="51">
        <v>3.5</v>
      </c>
      <c r="L276" s="50"/>
      <c r="M276" s="49"/>
      <c r="N276" s="49"/>
      <c r="O276" s="84"/>
    </row>
    <row r="277" spans="1:15" x14ac:dyDescent="0.2">
      <c r="A277" s="61">
        <f>SUBTOTAL(3,$D$8:D277)</f>
        <v>270</v>
      </c>
      <c r="B277" s="55" t="s">
        <v>2621</v>
      </c>
      <c r="C277" s="54" t="s">
        <v>2622</v>
      </c>
      <c r="D277" s="37">
        <v>0</v>
      </c>
      <c r="E277" s="53">
        <v>3</v>
      </c>
      <c r="F277" s="52">
        <v>3</v>
      </c>
      <c r="G277" s="52">
        <v>3</v>
      </c>
      <c r="H277" s="52">
        <v>3</v>
      </c>
      <c r="I277" s="52">
        <v>3</v>
      </c>
      <c r="J277" s="52">
        <v>3</v>
      </c>
      <c r="K277" s="51">
        <v>3.48</v>
      </c>
      <c r="L277" s="50"/>
      <c r="M277" s="49"/>
      <c r="N277" s="49"/>
      <c r="O277" s="84"/>
    </row>
    <row r="278" spans="1:15" x14ac:dyDescent="0.2">
      <c r="A278" s="61">
        <f>SUBTOTAL(3,$D$8:D278)</f>
        <v>271</v>
      </c>
      <c r="B278" s="55" t="s">
        <v>1408</v>
      </c>
      <c r="C278" s="58" t="s">
        <v>1409</v>
      </c>
      <c r="D278" s="41">
        <v>0</v>
      </c>
      <c r="E278" s="53">
        <v>3</v>
      </c>
      <c r="F278" s="52">
        <v>3</v>
      </c>
      <c r="G278" s="52">
        <v>3</v>
      </c>
      <c r="H278" s="52">
        <v>3</v>
      </c>
      <c r="I278" s="52">
        <v>3</v>
      </c>
      <c r="J278" s="52">
        <v>3</v>
      </c>
      <c r="K278" s="51">
        <v>3.4</v>
      </c>
      <c r="L278" s="50"/>
      <c r="M278" s="49"/>
      <c r="N278" s="49"/>
      <c r="O278" s="85"/>
    </row>
    <row r="279" spans="1:15" x14ac:dyDescent="0.2">
      <c r="A279" s="61">
        <f>SUBTOTAL(3,$D$8:D279)</f>
        <v>272</v>
      </c>
      <c r="B279" s="55" t="s">
        <v>2057</v>
      </c>
      <c r="C279" s="54" t="s">
        <v>2058</v>
      </c>
      <c r="D279" s="41">
        <v>0</v>
      </c>
      <c r="E279" s="53">
        <v>3</v>
      </c>
      <c r="F279" s="52">
        <v>3</v>
      </c>
      <c r="G279" s="52">
        <v>3</v>
      </c>
      <c r="H279" s="52">
        <v>3</v>
      </c>
      <c r="I279" s="52">
        <v>3</v>
      </c>
      <c r="J279" s="52">
        <v>3</v>
      </c>
      <c r="K279" s="51">
        <v>3.38</v>
      </c>
      <c r="L279" s="50"/>
      <c r="M279" s="49"/>
      <c r="N279" s="49"/>
      <c r="O279" s="84"/>
    </row>
    <row r="280" spans="1:15" x14ac:dyDescent="0.2">
      <c r="A280" s="61">
        <f>SUBTOTAL(3,$D$8:D280)</f>
        <v>273</v>
      </c>
      <c r="B280" s="55" t="s">
        <v>1107</v>
      </c>
      <c r="C280" s="54" t="s">
        <v>1108</v>
      </c>
      <c r="D280" s="37">
        <v>0</v>
      </c>
      <c r="E280" s="53">
        <v>3</v>
      </c>
      <c r="F280" s="52">
        <v>3</v>
      </c>
      <c r="G280" s="52">
        <v>3</v>
      </c>
      <c r="H280" s="52">
        <v>3</v>
      </c>
      <c r="I280" s="52">
        <v>3</v>
      </c>
      <c r="J280" s="52">
        <v>3</v>
      </c>
      <c r="K280" s="51">
        <v>3.37</v>
      </c>
      <c r="L280" s="50"/>
      <c r="M280" s="49"/>
      <c r="N280" s="49"/>
      <c r="O280" s="85"/>
    </row>
    <row r="281" spans="1:15" x14ac:dyDescent="0.2">
      <c r="A281" s="61">
        <f>SUBTOTAL(3,$D$8:D281)</f>
        <v>274</v>
      </c>
      <c r="B281" s="55" t="s">
        <v>656</v>
      </c>
      <c r="C281" s="59" t="s">
        <v>657</v>
      </c>
      <c r="D281" s="41">
        <v>0</v>
      </c>
      <c r="E281" s="53">
        <v>3</v>
      </c>
      <c r="F281" s="52">
        <v>3</v>
      </c>
      <c r="G281" s="52">
        <v>3</v>
      </c>
      <c r="H281" s="52">
        <v>3</v>
      </c>
      <c r="I281" s="52">
        <v>3</v>
      </c>
      <c r="J281" s="52">
        <v>3</v>
      </c>
      <c r="K281" s="51">
        <v>3.29</v>
      </c>
      <c r="L281" s="50"/>
      <c r="M281" s="49"/>
      <c r="N281" s="49"/>
      <c r="O281" s="85"/>
    </row>
    <row r="282" spans="1:15" x14ac:dyDescent="0.2">
      <c r="A282" s="61">
        <f>SUBTOTAL(3,$D$8:D282)</f>
        <v>275</v>
      </c>
      <c r="B282" s="55" t="s">
        <v>1111</v>
      </c>
      <c r="C282" s="54" t="s">
        <v>1112</v>
      </c>
      <c r="D282" s="41">
        <v>0</v>
      </c>
      <c r="E282" s="53">
        <v>3</v>
      </c>
      <c r="F282" s="52">
        <v>3</v>
      </c>
      <c r="G282" s="52">
        <v>3</v>
      </c>
      <c r="H282" s="52">
        <v>3</v>
      </c>
      <c r="I282" s="52">
        <v>3</v>
      </c>
      <c r="J282" s="52">
        <v>3</v>
      </c>
      <c r="K282" s="51">
        <v>3.17</v>
      </c>
      <c r="L282" s="50"/>
      <c r="M282" s="49"/>
      <c r="N282" s="49"/>
      <c r="O282" s="85"/>
    </row>
    <row r="283" spans="1:15" x14ac:dyDescent="0.2">
      <c r="A283" s="61">
        <f>SUBTOTAL(3,$D$8:D283)</f>
        <v>276</v>
      </c>
      <c r="B283" s="55" t="s">
        <v>1977</v>
      </c>
      <c r="C283" s="54" t="s">
        <v>1978</v>
      </c>
      <c r="D283" s="41">
        <v>0</v>
      </c>
      <c r="E283" s="53">
        <v>3</v>
      </c>
      <c r="F283" s="52">
        <v>3</v>
      </c>
      <c r="G283" s="52">
        <v>3</v>
      </c>
      <c r="H283" s="52">
        <v>3</v>
      </c>
      <c r="I283" s="52">
        <v>3</v>
      </c>
      <c r="J283" s="52">
        <v>3</v>
      </c>
      <c r="K283" s="51">
        <v>3.06</v>
      </c>
      <c r="L283" s="50"/>
      <c r="M283" s="49"/>
      <c r="N283" s="49"/>
      <c r="O283" s="84"/>
    </row>
    <row r="284" spans="1:15" hidden="1" x14ac:dyDescent="0.2">
      <c r="A284" s="48">
        <f>SUBTOTAL(3,$D$8:D284)</f>
        <v>276</v>
      </c>
    </row>
    <row r="285" spans="1:15" hidden="1" x14ac:dyDescent="0.2">
      <c r="A285" s="48">
        <f>SUBTOTAL(3,$D$8:D285)</f>
        <v>276</v>
      </c>
    </row>
    <row r="286" spans="1:15" hidden="1" x14ac:dyDescent="0.2">
      <c r="A286" s="48">
        <f>SUBTOTAL(3,$D$8:D286)</f>
        <v>276</v>
      </c>
    </row>
    <row r="287" spans="1:15" hidden="1" x14ac:dyDescent="0.2">
      <c r="A287" s="48">
        <f>SUBTOTAL(3,$D$8:D287)</f>
        <v>276</v>
      </c>
    </row>
    <row r="288" spans="1:15" hidden="1" x14ac:dyDescent="0.2">
      <c r="A288" s="48">
        <f>SUBTOTAL(3,$D$8:D288)</f>
        <v>276</v>
      </c>
    </row>
    <row r="289" spans="1:1" hidden="1" x14ac:dyDescent="0.2">
      <c r="A289" s="48">
        <f>SUBTOTAL(3,$D$8:D289)</f>
        <v>276</v>
      </c>
    </row>
    <row r="290" spans="1:1" hidden="1" x14ac:dyDescent="0.2">
      <c r="A290" s="48">
        <f>SUBTOTAL(3,$D$8:D290)</f>
        <v>276</v>
      </c>
    </row>
    <row r="291" spans="1:1" hidden="1" x14ac:dyDescent="0.2">
      <c r="A291" s="48">
        <f>SUBTOTAL(3,$D$8:D291)</f>
        <v>276</v>
      </c>
    </row>
    <row r="292" spans="1:1" hidden="1" x14ac:dyDescent="0.2">
      <c r="A292" s="48">
        <f>SUBTOTAL(3,$D$8:D292)</f>
        <v>276</v>
      </c>
    </row>
    <row r="293" spans="1:1" hidden="1" x14ac:dyDescent="0.2">
      <c r="A293" s="48">
        <f>SUBTOTAL(3,$D$8:D293)</f>
        <v>276</v>
      </c>
    </row>
    <row r="294" spans="1:1" hidden="1" x14ac:dyDescent="0.2">
      <c r="A294" s="48">
        <f>SUBTOTAL(3,$D$8:D294)</f>
        <v>276</v>
      </c>
    </row>
    <row r="295" spans="1:1" hidden="1" x14ac:dyDescent="0.2">
      <c r="A295" s="48">
        <f>SUBTOTAL(3,$D$8:D295)</f>
        <v>276</v>
      </c>
    </row>
    <row r="296" spans="1:1" hidden="1" x14ac:dyDescent="0.2">
      <c r="A296" s="48">
        <f>SUBTOTAL(3,$D$8:D296)</f>
        <v>276</v>
      </c>
    </row>
    <row r="297" spans="1:1" hidden="1" x14ac:dyDescent="0.2">
      <c r="A297" s="48">
        <f>SUBTOTAL(3,$D$8:D297)</f>
        <v>276</v>
      </c>
    </row>
    <row r="298" spans="1:1" hidden="1" x14ac:dyDescent="0.2">
      <c r="A298" s="48">
        <f>SUBTOTAL(3,$D$8:D298)</f>
        <v>276</v>
      </c>
    </row>
    <row r="299" spans="1:1" hidden="1" x14ac:dyDescent="0.2">
      <c r="A299" s="48">
        <f>SUBTOTAL(3,$D$8:D299)</f>
        <v>276</v>
      </c>
    </row>
    <row r="300" spans="1:1" hidden="1" x14ac:dyDescent="0.2">
      <c r="A300" s="48">
        <f>SUBTOTAL(3,$D$8:D300)</f>
        <v>276</v>
      </c>
    </row>
    <row r="301" spans="1:1" hidden="1" x14ac:dyDescent="0.2">
      <c r="A301" s="48">
        <f>SUBTOTAL(3,$D$8:D301)</f>
        <v>276</v>
      </c>
    </row>
    <row r="302" spans="1:1" hidden="1" x14ac:dyDescent="0.2">
      <c r="A302" s="48">
        <f>SUBTOTAL(3,$D$8:D302)</f>
        <v>276</v>
      </c>
    </row>
    <row r="303" spans="1:1" hidden="1" x14ac:dyDescent="0.2">
      <c r="A303" s="48">
        <f>SUBTOTAL(3,$D$8:D303)</f>
        <v>276</v>
      </c>
    </row>
    <row r="304" spans="1:1" hidden="1" x14ac:dyDescent="0.2">
      <c r="A304" s="48">
        <f>SUBTOTAL(3,$D$8:D304)</f>
        <v>276</v>
      </c>
    </row>
    <row r="305" spans="1:1" hidden="1" x14ac:dyDescent="0.2">
      <c r="A305" s="48">
        <f>SUBTOTAL(3,$D$8:D305)</f>
        <v>276</v>
      </c>
    </row>
    <row r="306" spans="1:1" hidden="1" x14ac:dyDescent="0.2">
      <c r="A306" s="48">
        <f>SUBTOTAL(3,$D$8:D306)</f>
        <v>276</v>
      </c>
    </row>
    <row r="307" spans="1:1" hidden="1" x14ac:dyDescent="0.2">
      <c r="A307" s="48">
        <f>SUBTOTAL(3,$D$8:D307)</f>
        <v>276</v>
      </c>
    </row>
    <row r="308" spans="1:1" hidden="1" x14ac:dyDescent="0.2">
      <c r="A308" s="48">
        <f>SUBTOTAL(3,$D$8:D308)</f>
        <v>276</v>
      </c>
    </row>
    <row r="309" spans="1:1" hidden="1" x14ac:dyDescent="0.2">
      <c r="A309" s="48">
        <f>SUBTOTAL(3,$D$8:D309)</f>
        <v>276</v>
      </c>
    </row>
    <row r="310" spans="1:1" hidden="1" x14ac:dyDescent="0.2">
      <c r="A310" s="48">
        <f>SUBTOTAL(3,$D$8:D310)</f>
        <v>276</v>
      </c>
    </row>
    <row r="311" spans="1:1" hidden="1" x14ac:dyDescent="0.2">
      <c r="A311" s="48">
        <f>SUBTOTAL(3,$D$8:D311)</f>
        <v>276</v>
      </c>
    </row>
    <row r="312" spans="1:1" hidden="1" x14ac:dyDescent="0.2">
      <c r="A312" s="48">
        <f>SUBTOTAL(3,$D$8:D312)</f>
        <v>276</v>
      </c>
    </row>
    <row r="313" spans="1:1" hidden="1" x14ac:dyDescent="0.2">
      <c r="A313" s="48">
        <f>SUBTOTAL(3,$D$8:D313)</f>
        <v>276</v>
      </c>
    </row>
    <row r="314" spans="1:1" hidden="1" x14ac:dyDescent="0.2">
      <c r="A314" s="48">
        <f>SUBTOTAL(3,$D$8:D314)</f>
        <v>276</v>
      </c>
    </row>
    <row r="315" spans="1:1" hidden="1" x14ac:dyDescent="0.2">
      <c r="A315" s="48">
        <f>SUBTOTAL(3,$D$8:D315)</f>
        <v>276</v>
      </c>
    </row>
    <row r="316" spans="1:1" hidden="1" x14ac:dyDescent="0.2">
      <c r="A316" s="48">
        <f>SUBTOTAL(3,$D$8:D316)</f>
        <v>276</v>
      </c>
    </row>
    <row r="317" spans="1:1" hidden="1" x14ac:dyDescent="0.2">
      <c r="A317" s="48">
        <f>SUBTOTAL(3,$D$8:D317)</f>
        <v>276</v>
      </c>
    </row>
    <row r="318" spans="1:1" hidden="1" x14ac:dyDescent="0.2">
      <c r="A318" s="48">
        <f>SUBTOTAL(3,$D$8:D318)</f>
        <v>276</v>
      </c>
    </row>
    <row r="319" spans="1:1" hidden="1" x14ac:dyDescent="0.2">
      <c r="A319" s="48">
        <f>SUBTOTAL(3,$D$8:D319)</f>
        <v>276</v>
      </c>
    </row>
    <row r="320" spans="1:1" hidden="1" x14ac:dyDescent="0.2">
      <c r="A320" s="48">
        <f>SUBTOTAL(3,$D$8:D320)</f>
        <v>276</v>
      </c>
    </row>
    <row r="321" spans="1:1" hidden="1" x14ac:dyDescent="0.2">
      <c r="A321" s="48">
        <f>SUBTOTAL(3,$D$8:D321)</f>
        <v>276</v>
      </c>
    </row>
    <row r="322" spans="1:1" hidden="1" x14ac:dyDescent="0.2">
      <c r="A322" s="48">
        <f>SUBTOTAL(3,$D$8:D322)</f>
        <v>276</v>
      </c>
    </row>
    <row r="323" spans="1:1" hidden="1" x14ac:dyDescent="0.2">
      <c r="A323" s="48">
        <f>SUBTOTAL(3,$D$8:D323)</f>
        <v>276</v>
      </c>
    </row>
    <row r="324" spans="1:1" hidden="1" x14ac:dyDescent="0.2">
      <c r="A324" s="48">
        <f>SUBTOTAL(3,$D$8:D324)</f>
        <v>276</v>
      </c>
    </row>
    <row r="325" spans="1:1" hidden="1" x14ac:dyDescent="0.2">
      <c r="A325" s="48">
        <f>SUBTOTAL(3,$D$8:D325)</f>
        <v>276</v>
      </c>
    </row>
    <row r="326" spans="1:1" hidden="1" x14ac:dyDescent="0.2">
      <c r="A326" s="48">
        <f>SUBTOTAL(3,$D$8:D326)</f>
        <v>276</v>
      </c>
    </row>
    <row r="327" spans="1:1" hidden="1" x14ac:dyDescent="0.2">
      <c r="A327" s="48">
        <f>SUBTOTAL(3,$D$8:D327)</f>
        <v>276</v>
      </c>
    </row>
    <row r="328" spans="1:1" hidden="1" x14ac:dyDescent="0.2">
      <c r="A328" s="48">
        <f>SUBTOTAL(3,$D$8:D328)</f>
        <v>276</v>
      </c>
    </row>
    <row r="329" spans="1:1" hidden="1" x14ac:dyDescent="0.2">
      <c r="A329" s="48">
        <f>SUBTOTAL(3,$D$8:D329)</f>
        <v>276</v>
      </c>
    </row>
    <row r="330" spans="1:1" hidden="1" x14ac:dyDescent="0.2">
      <c r="A330" s="48">
        <f>SUBTOTAL(3,$D$8:D330)</f>
        <v>276</v>
      </c>
    </row>
    <row r="331" spans="1:1" hidden="1" x14ac:dyDescent="0.2">
      <c r="A331" s="48">
        <f>SUBTOTAL(3,$D$8:D331)</f>
        <v>276</v>
      </c>
    </row>
    <row r="332" spans="1:1" hidden="1" x14ac:dyDescent="0.2">
      <c r="A332" s="48">
        <f>SUBTOTAL(3,$D$8:D332)</f>
        <v>276</v>
      </c>
    </row>
    <row r="333" spans="1:1" hidden="1" x14ac:dyDescent="0.2">
      <c r="A333" s="48">
        <f>SUBTOTAL(3,$D$8:D333)</f>
        <v>276</v>
      </c>
    </row>
    <row r="334" spans="1:1" hidden="1" x14ac:dyDescent="0.2">
      <c r="A334" s="48">
        <f>SUBTOTAL(3,$D$8:D334)</f>
        <v>276</v>
      </c>
    </row>
    <row r="335" spans="1:1" hidden="1" x14ac:dyDescent="0.2">
      <c r="A335" s="48">
        <f>SUBTOTAL(3,$D$8:D335)</f>
        <v>276</v>
      </c>
    </row>
    <row r="336" spans="1:1" hidden="1" x14ac:dyDescent="0.2">
      <c r="A336" s="48">
        <f>SUBTOTAL(3,$D$8:D336)</f>
        <v>276</v>
      </c>
    </row>
    <row r="337" spans="1:1" hidden="1" x14ac:dyDescent="0.2">
      <c r="A337" s="48">
        <f>SUBTOTAL(3,$D$8:D337)</f>
        <v>276</v>
      </c>
    </row>
    <row r="338" spans="1:1" hidden="1" x14ac:dyDescent="0.2">
      <c r="A338" s="48">
        <f>SUBTOTAL(3,$D$8:D338)</f>
        <v>276</v>
      </c>
    </row>
    <row r="339" spans="1:1" hidden="1" x14ac:dyDescent="0.2">
      <c r="A339" s="48">
        <f>SUBTOTAL(3,$D$8:D339)</f>
        <v>276</v>
      </c>
    </row>
    <row r="340" spans="1:1" hidden="1" x14ac:dyDescent="0.2">
      <c r="A340" s="48">
        <f>SUBTOTAL(3,$D$8:D340)</f>
        <v>276</v>
      </c>
    </row>
    <row r="341" spans="1:1" hidden="1" x14ac:dyDescent="0.2">
      <c r="A341" s="48">
        <f>SUBTOTAL(3,$D$8:D341)</f>
        <v>276</v>
      </c>
    </row>
    <row r="342" spans="1:1" hidden="1" x14ac:dyDescent="0.2">
      <c r="A342" s="48">
        <f>SUBTOTAL(3,$D$8:D342)</f>
        <v>276</v>
      </c>
    </row>
    <row r="343" spans="1:1" hidden="1" x14ac:dyDescent="0.2">
      <c r="A343" s="48">
        <f>SUBTOTAL(3,$D$8:D343)</f>
        <v>276</v>
      </c>
    </row>
    <row r="344" spans="1:1" hidden="1" x14ac:dyDescent="0.2">
      <c r="A344" s="48">
        <f>SUBTOTAL(3,$D$8:D344)</f>
        <v>276</v>
      </c>
    </row>
    <row r="345" spans="1:1" hidden="1" x14ac:dyDescent="0.2">
      <c r="A345" s="48">
        <f>SUBTOTAL(3,$D$8:D345)</f>
        <v>276</v>
      </c>
    </row>
    <row r="346" spans="1:1" hidden="1" x14ac:dyDescent="0.2">
      <c r="A346" s="48">
        <f>SUBTOTAL(3,$D$8:D346)</f>
        <v>276</v>
      </c>
    </row>
    <row r="347" spans="1:1" hidden="1" x14ac:dyDescent="0.2">
      <c r="A347" s="48">
        <f>SUBTOTAL(3,$D$8:D347)</f>
        <v>276</v>
      </c>
    </row>
    <row r="348" spans="1:1" hidden="1" x14ac:dyDescent="0.2">
      <c r="A348" s="48">
        <f>SUBTOTAL(3,$D$8:D348)</f>
        <v>276</v>
      </c>
    </row>
    <row r="349" spans="1:1" hidden="1" x14ac:dyDescent="0.2">
      <c r="A349" s="48">
        <f>SUBTOTAL(3,$D$8:D349)</f>
        <v>276</v>
      </c>
    </row>
    <row r="350" spans="1:1" hidden="1" x14ac:dyDescent="0.2">
      <c r="A350" s="48">
        <f>SUBTOTAL(3,$D$8:D350)</f>
        <v>276</v>
      </c>
    </row>
    <row r="351" spans="1:1" hidden="1" x14ac:dyDescent="0.2">
      <c r="A351" s="48">
        <f>SUBTOTAL(3,$D$8:D351)</f>
        <v>276</v>
      </c>
    </row>
    <row r="352" spans="1:1" hidden="1" x14ac:dyDescent="0.2">
      <c r="A352" s="48">
        <f>SUBTOTAL(3,$D$8:D352)</f>
        <v>276</v>
      </c>
    </row>
    <row r="353" spans="1:1" hidden="1" x14ac:dyDescent="0.2">
      <c r="A353" s="48">
        <f>SUBTOTAL(3,$D$8:D353)</f>
        <v>276</v>
      </c>
    </row>
    <row r="354" spans="1:1" hidden="1" x14ac:dyDescent="0.2">
      <c r="A354" s="48">
        <f>SUBTOTAL(3,$D$8:D354)</f>
        <v>276</v>
      </c>
    </row>
    <row r="355" spans="1:1" hidden="1" x14ac:dyDescent="0.2">
      <c r="A355" s="48">
        <f>SUBTOTAL(3,$D$8:D355)</f>
        <v>276</v>
      </c>
    </row>
    <row r="356" spans="1:1" hidden="1" x14ac:dyDescent="0.2">
      <c r="A356" s="48">
        <f>SUBTOTAL(3,$D$8:D356)</f>
        <v>276</v>
      </c>
    </row>
    <row r="357" spans="1:1" hidden="1" x14ac:dyDescent="0.2">
      <c r="A357" s="48">
        <f>SUBTOTAL(3,$D$8:D357)</f>
        <v>276</v>
      </c>
    </row>
    <row r="358" spans="1:1" hidden="1" x14ac:dyDescent="0.2">
      <c r="A358" s="48">
        <f>SUBTOTAL(3,$D$8:D358)</f>
        <v>276</v>
      </c>
    </row>
    <row r="359" spans="1:1" hidden="1" x14ac:dyDescent="0.2">
      <c r="A359" s="48">
        <f>SUBTOTAL(3,$D$8:D359)</f>
        <v>276</v>
      </c>
    </row>
    <row r="360" spans="1:1" hidden="1" x14ac:dyDescent="0.2">
      <c r="A360" s="48">
        <f>SUBTOTAL(3,$D$8:D360)</f>
        <v>276</v>
      </c>
    </row>
    <row r="361" spans="1:1" hidden="1" x14ac:dyDescent="0.2">
      <c r="A361" s="48">
        <f>SUBTOTAL(3,$D$8:D361)</f>
        <v>276</v>
      </c>
    </row>
    <row r="362" spans="1:1" hidden="1" x14ac:dyDescent="0.2">
      <c r="A362" s="48">
        <f>SUBTOTAL(3,$D$8:D362)</f>
        <v>276</v>
      </c>
    </row>
    <row r="363" spans="1:1" hidden="1" x14ac:dyDescent="0.2">
      <c r="A363" s="48">
        <f>SUBTOTAL(3,$D$8:D363)</f>
        <v>276</v>
      </c>
    </row>
    <row r="364" spans="1:1" hidden="1" x14ac:dyDescent="0.2">
      <c r="A364" s="48">
        <f>SUBTOTAL(3,$D$8:D364)</f>
        <v>276</v>
      </c>
    </row>
    <row r="365" spans="1:1" hidden="1" x14ac:dyDescent="0.2">
      <c r="A365" s="48">
        <f>SUBTOTAL(3,$D$8:D365)</f>
        <v>276</v>
      </c>
    </row>
    <row r="366" spans="1:1" hidden="1" x14ac:dyDescent="0.2">
      <c r="A366" s="48">
        <f>SUBTOTAL(3,$D$8:D366)</f>
        <v>276</v>
      </c>
    </row>
    <row r="367" spans="1:1" hidden="1" x14ac:dyDescent="0.2">
      <c r="A367" s="48">
        <f>SUBTOTAL(3,$D$8:D367)</f>
        <v>276</v>
      </c>
    </row>
    <row r="368" spans="1:1" hidden="1" x14ac:dyDescent="0.2">
      <c r="A368" s="48">
        <f>SUBTOTAL(3,$D$8:D368)</f>
        <v>276</v>
      </c>
    </row>
    <row r="369" spans="1:1" hidden="1" x14ac:dyDescent="0.2">
      <c r="A369" s="48">
        <f>SUBTOTAL(3,$D$8:D369)</f>
        <v>276</v>
      </c>
    </row>
    <row r="370" spans="1:1" hidden="1" x14ac:dyDescent="0.2">
      <c r="A370" s="48">
        <f>SUBTOTAL(3,$D$8:D370)</f>
        <v>276</v>
      </c>
    </row>
    <row r="371" spans="1:1" hidden="1" x14ac:dyDescent="0.2">
      <c r="A371" s="48">
        <f>SUBTOTAL(3,$D$8:D371)</f>
        <v>276</v>
      </c>
    </row>
    <row r="372" spans="1:1" hidden="1" x14ac:dyDescent="0.2">
      <c r="A372" s="48">
        <f>SUBTOTAL(3,$D$8:D372)</f>
        <v>276</v>
      </c>
    </row>
    <row r="373" spans="1:1" hidden="1" x14ac:dyDescent="0.2">
      <c r="A373" s="48">
        <f>SUBTOTAL(3,$D$8:D373)</f>
        <v>276</v>
      </c>
    </row>
    <row r="374" spans="1:1" hidden="1" x14ac:dyDescent="0.2">
      <c r="A374" s="48">
        <f>SUBTOTAL(3,$D$8:D374)</f>
        <v>276</v>
      </c>
    </row>
    <row r="375" spans="1:1" hidden="1" x14ac:dyDescent="0.2">
      <c r="A375" s="48">
        <f>SUBTOTAL(3,$D$8:D375)</f>
        <v>276</v>
      </c>
    </row>
    <row r="376" spans="1:1" hidden="1" x14ac:dyDescent="0.2">
      <c r="A376" s="48">
        <f>SUBTOTAL(3,$D$8:D376)</f>
        <v>276</v>
      </c>
    </row>
    <row r="377" spans="1:1" hidden="1" x14ac:dyDescent="0.2">
      <c r="A377" s="48">
        <f>SUBTOTAL(3,$D$8:D377)</f>
        <v>276</v>
      </c>
    </row>
    <row r="378" spans="1:1" hidden="1" x14ac:dyDescent="0.2">
      <c r="A378" s="48">
        <f>SUBTOTAL(3,$D$8:D378)</f>
        <v>276</v>
      </c>
    </row>
    <row r="379" spans="1:1" hidden="1" x14ac:dyDescent="0.2">
      <c r="A379" s="48">
        <f>SUBTOTAL(3,$D$8:D379)</f>
        <v>276</v>
      </c>
    </row>
    <row r="380" spans="1:1" hidden="1" x14ac:dyDescent="0.2">
      <c r="A380" s="48">
        <f>SUBTOTAL(3,$D$8:D380)</f>
        <v>276</v>
      </c>
    </row>
    <row r="381" spans="1:1" hidden="1" x14ac:dyDescent="0.2">
      <c r="A381" s="48">
        <f>SUBTOTAL(3,$D$8:D381)</f>
        <v>276</v>
      </c>
    </row>
    <row r="382" spans="1:1" hidden="1" x14ac:dyDescent="0.2">
      <c r="A382" s="48">
        <f>SUBTOTAL(3,$D$8:D382)</f>
        <v>276</v>
      </c>
    </row>
    <row r="383" spans="1:1" hidden="1" x14ac:dyDescent="0.2">
      <c r="A383" s="48">
        <f>SUBTOTAL(3,$D$8:D383)</f>
        <v>276</v>
      </c>
    </row>
    <row r="384" spans="1:1" hidden="1" x14ac:dyDescent="0.2">
      <c r="A384" s="48">
        <f>SUBTOTAL(3,$D$8:D384)</f>
        <v>276</v>
      </c>
    </row>
    <row r="385" spans="1:1" hidden="1" x14ac:dyDescent="0.2">
      <c r="A385" s="48">
        <f>SUBTOTAL(3,$D$8:D385)</f>
        <v>276</v>
      </c>
    </row>
    <row r="386" spans="1:1" hidden="1" x14ac:dyDescent="0.2">
      <c r="A386" s="48">
        <f>SUBTOTAL(3,$D$8:D386)</f>
        <v>276</v>
      </c>
    </row>
    <row r="387" spans="1:1" hidden="1" x14ac:dyDescent="0.2">
      <c r="A387" s="48">
        <f>SUBTOTAL(3,$D$8:D387)</f>
        <v>276</v>
      </c>
    </row>
    <row r="388" spans="1:1" hidden="1" x14ac:dyDescent="0.2">
      <c r="A388" s="48">
        <f>SUBTOTAL(3,$D$8:D388)</f>
        <v>276</v>
      </c>
    </row>
    <row r="389" spans="1:1" hidden="1" x14ac:dyDescent="0.2">
      <c r="A389" s="48">
        <f>SUBTOTAL(3,$D$8:D389)</f>
        <v>276</v>
      </c>
    </row>
    <row r="390" spans="1:1" hidden="1" x14ac:dyDescent="0.2">
      <c r="A390" s="48">
        <f>SUBTOTAL(3,$D$8:D390)</f>
        <v>276</v>
      </c>
    </row>
    <row r="391" spans="1:1" hidden="1" x14ac:dyDescent="0.2">
      <c r="A391" s="48">
        <f>SUBTOTAL(3,$D$8:D391)</f>
        <v>276</v>
      </c>
    </row>
    <row r="392" spans="1:1" hidden="1" x14ac:dyDescent="0.2">
      <c r="A392" s="48">
        <f>SUBTOTAL(3,$D$8:D392)</f>
        <v>276</v>
      </c>
    </row>
    <row r="393" spans="1:1" hidden="1" x14ac:dyDescent="0.2">
      <c r="A393" s="48">
        <f>SUBTOTAL(3,$D$8:D393)</f>
        <v>276</v>
      </c>
    </row>
    <row r="394" spans="1:1" hidden="1" x14ac:dyDescent="0.2">
      <c r="A394" s="48">
        <f>SUBTOTAL(3,$D$8:D394)</f>
        <v>276</v>
      </c>
    </row>
    <row r="395" spans="1:1" hidden="1" x14ac:dyDescent="0.2">
      <c r="A395" s="48">
        <f>SUBTOTAL(3,$D$8:D395)</f>
        <v>276</v>
      </c>
    </row>
    <row r="396" spans="1:1" hidden="1" x14ac:dyDescent="0.2">
      <c r="A396" s="48">
        <f>SUBTOTAL(3,$D$8:D396)</f>
        <v>276</v>
      </c>
    </row>
    <row r="397" spans="1:1" hidden="1" x14ac:dyDescent="0.2">
      <c r="A397" s="48">
        <f>SUBTOTAL(3,$D$8:D397)</f>
        <v>276</v>
      </c>
    </row>
    <row r="398" spans="1:1" hidden="1" x14ac:dyDescent="0.2">
      <c r="A398" s="48">
        <f>SUBTOTAL(3,$D$8:D398)</f>
        <v>276</v>
      </c>
    </row>
    <row r="399" spans="1:1" hidden="1" x14ac:dyDescent="0.2">
      <c r="A399" s="48">
        <f>SUBTOTAL(3,$D$8:D399)</f>
        <v>276</v>
      </c>
    </row>
    <row r="400" spans="1:1" hidden="1" x14ac:dyDescent="0.2">
      <c r="A400" s="48">
        <f>SUBTOTAL(3,$D$8:D400)</f>
        <v>276</v>
      </c>
    </row>
    <row r="401" spans="1:1" hidden="1" x14ac:dyDescent="0.2">
      <c r="A401" s="48">
        <f>SUBTOTAL(3,$D$8:D401)</f>
        <v>276</v>
      </c>
    </row>
    <row r="402" spans="1:1" hidden="1" x14ac:dyDescent="0.2">
      <c r="A402" s="48">
        <f>SUBTOTAL(3,$D$8:D402)</f>
        <v>276</v>
      </c>
    </row>
    <row r="403" spans="1:1" hidden="1" x14ac:dyDescent="0.2">
      <c r="A403" s="48">
        <f>SUBTOTAL(3,$D$8:D403)</f>
        <v>276</v>
      </c>
    </row>
    <row r="404" spans="1:1" hidden="1" x14ac:dyDescent="0.2">
      <c r="A404" s="48">
        <f>SUBTOTAL(3,$D$8:D404)</f>
        <v>276</v>
      </c>
    </row>
    <row r="405" spans="1:1" hidden="1" x14ac:dyDescent="0.2">
      <c r="A405" s="48">
        <f>SUBTOTAL(3,$D$8:D405)</f>
        <v>276</v>
      </c>
    </row>
    <row r="406" spans="1:1" hidden="1" x14ac:dyDescent="0.2">
      <c r="A406" s="48">
        <f>SUBTOTAL(3,$D$8:D406)</f>
        <v>276</v>
      </c>
    </row>
    <row r="407" spans="1:1" hidden="1" x14ac:dyDescent="0.2">
      <c r="A407" s="48">
        <f>SUBTOTAL(3,$D$8:D407)</f>
        <v>276</v>
      </c>
    </row>
    <row r="408" spans="1:1" hidden="1" x14ac:dyDescent="0.2">
      <c r="A408" s="48">
        <f>SUBTOTAL(3,$D$8:D408)</f>
        <v>276</v>
      </c>
    </row>
    <row r="409" spans="1:1" hidden="1" x14ac:dyDescent="0.2">
      <c r="A409" s="48">
        <f>SUBTOTAL(3,$D$8:D409)</f>
        <v>276</v>
      </c>
    </row>
    <row r="410" spans="1:1" hidden="1" x14ac:dyDescent="0.2">
      <c r="A410" s="48">
        <f>SUBTOTAL(3,$D$8:D410)</f>
        <v>276</v>
      </c>
    </row>
    <row r="411" spans="1:1" hidden="1" x14ac:dyDescent="0.2">
      <c r="A411" s="48">
        <f>SUBTOTAL(3,$D$8:D411)</f>
        <v>276</v>
      </c>
    </row>
    <row r="412" spans="1:1" hidden="1" x14ac:dyDescent="0.2">
      <c r="A412" s="48">
        <f>SUBTOTAL(3,$D$8:D412)</f>
        <v>276</v>
      </c>
    </row>
    <row r="413" spans="1:1" hidden="1" x14ac:dyDescent="0.2">
      <c r="A413" s="48">
        <f>SUBTOTAL(3,$D$8:D413)</f>
        <v>276</v>
      </c>
    </row>
    <row r="414" spans="1:1" hidden="1" x14ac:dyDescent="0.2">
      <c r="A414" s="48">
        <f>SUBTOTAL(3,$D$8:D414)</f>
        <v>276</v>
      </c>
    </row>
    <row r="415" spans="1:1" hidden="1" x14ac:dyDescent="0.2">
      <c r="A415" s="48">
        <f>SUBTOTAL(3,$D$8:D415)</f>
        <v>276</v>
      </c>
    </row>
    <row r="416" spans="1:1" hidden="1" x14ac:dyDescent="0.2">
      <c r="A416" s="48">
        <f>SUBTOTAL(3,$D$8:D416)</f>
        <v>276</v>
      </c>
    </row>
    <row r="417" spans="1:1" hidden="1" x14ac:dyDescent="0.2">
      <c r="A417" s="48">
        <f>SUBTOTAL(3,$D$8:D417)</f>
        <v>276</v>
      </c>
    </row>
    <row r="418" spans="1:1" hidden="1" x14ac:dyDescent="0.2">
      <c r="A418" s="48">
        <f>SUBTOTAL(3,$D$8:D418)</f>
        <v>276</v>
      </c>
    </row>
    <row r="419" spans="1:1" hidden="1" x14ac:dyDescent="0.2">
      <c r="A419" s="48">
        <f>SUBTOTAL(3,$D$8:D419)</f>
        <v>276</v>
      </c>
    </row>
    <row r="420" spans="1:1" hidden="1" x14ac:dyDescent="0.2">
      <c r="A420" s="48">
        <f>SUBTOTAL(3,$D$8:D420)</f>
        <v>276</v>
      </c>
    </row>
    <row r="421" spans="1:1" hidden="1" x14ac:dyDescent="0.2">
      <c r="A421" s="48">
        <f>SUBTOTAL(3,$D$8:D421)</f>
        <v>276</v>
      </c>
    </row>
    <row r="422" spans="1:1" hidden="1" x14ac:dyDescent="0.2">
      <c r="A422" s="48">
        <f>SUBTOTAL(3,$D$8:D422)</f>
        <v>276</v>
      </c>
    </row>
    <row r="423" spans="1:1" hidden="1" x14ac:dyDescent="0.2">
      <c r="A423" s="48">
        <f>SUBTOTAL(3,$D$8:D423)</f>
        <v>276</v>
      </c>
    </row>
    <row r="424" spans="1:1" hidden="1" x14ac:dyDescent="0.2">
      <c r="A424" s="48">
        <f>SUBTOTAL(3,$D$8:D424)</f>
        <v>276</v>
      </c>
    </row>
    <row r="425" spans="1:1" hidden="1" x14ac:dyDescent="0.2">
      <c r="A425" s="48">
        <f>SUBTOTAL(3,$D$8:D425)</f>
        <v>276</v>
      </c>
    </row>
    <row r="426" spans="1:1" hidden="1" x14ac:dyDescent="0.2">
      <c r="A426" s="48">
        <f>SUBTOTAL(3,$D$8:D426)</f>
        <v>276</v>
      </c>
    </row>
    <row r="427" spans="1:1" hidden="1" x14ac:dyDescent="0.2">
      <c r="A427" s="48">
        <f>SUBTOTAL(3,$D$8:D427)</f>
        <v>276</v>
      </c>
    </row>
    <row r="428" spans="1:1" hidden="1" x14ac:dyDescent="0.2">
      <c r="A428" s="48">
        <f>SUBTOTAL(3,$D$8:D428)</f>
        <v>276</v>
      </c>
    </row>
    <row r="429" spans="1:1" hidden="1" x14ac:dyDescent="0.2">
      <c r="A429" s="48">
        <f>SUBTOTAL(3,$D$8:D429)</f>
        <v>276</v>
      </c>
    </row>
    <row r="430" spans="1:1" hidden="1" x14ac:dyDescent="0.2">
      <c r="A430" s="48">
        <f>SUBTOTAL(3,$D$8:D430)</f>
        <v>276</v>
      </c>
    </row>
    <row r="431" spans="1:1" hidden="1" x14ac:dyDescent="0.2">
      <c r="A431" s="48">
        <f>SUBTOTAL(3,$D$8:D431)</f>
        <v>276</v>
      </c>
    </row>
    <row r="432" spans="1:1" hidden="1" x14ac:dyDescent="0.2">
      <c r="A432" s="48">
        <f>SUBTOTAL(3,$D$8:D432)</f>
        <v>276</v>
      </c>
    </row>
    <row r="433" spans="1:1" hidden="1" x14ac:dyDescent="0.2">
      <c r="A433" s="48">
        <f>SUBTOTAL(3,$D$8:D433)</f>
        <v>276</v>
      </c>
    </row>
    <row r="434" spans="1:1" hidden="1" x14ac:dyDescent="0.2">
      <c r="A434" s="48">
        <f>SUBTOTAL(3,$D$8:D434)</f>
        <v>276</v>
      </c>
    </row>
    <row r="435" spans="1:1" hidden="1" x14ac:dyDescent="0.2">
      <c r="A435" s="48">
        <f>SUBTOTAL(3,$D$8:D435)</f>
        <v>276</v>
      </c>
    </row>
    <row r="436" spans="1:1" hidden="1" x14ac:dyDescent="0.2">
      <c r="A436" s="48">
        <f>SUBTOTAL(3,$D$8:D436)</f>
        <v>276</v>
      </c>
    </row>
    <row r="437" spans="1:1" hidden="1" x14ac:dyDescent="0.2">
      <c r="A437" s="48">
        <f>SUBTOTAL(3,$D$8:D437)</f>
        <v>276</v>
      </c>
    </row>
    <row r="438" spans="1:1" hidden="1" x14ac:dyDescent="0.2">
      <c r="A438" s="48">
        <f>SUBTOTAL(3,$D$8:D438)</f>
        <v>276</v>
      </c>
    </row>
    <row r="439" spans="1:1" hidden="1" x14ac:dyDescent="0.2">
      <c r="A439" s="48">
        <f>SUBTOTAL(3,$D$8:D439)</f>
        <v>276</v>
      </c>
    </row>
    <row r="440" spans="1:1" hidden="1" x14ac:dyDescent="0.2">
      <c r="A440" s="48">
        <f>SUBTOTAL(3,$D$8:D440)</f>
        <v>276</v>
      </c>
    </row>
    <row r="441" spans="1:1" hidden="1" x14ac:dyDescent="0.2">
      <c r="A441" s="48">
        <f>SUBTOTAL(3,$D$8:D441)</f>
        <v>276</v>
      </c>
    </row>
    <row r="442" spans="1:1" hidden="1" x14ac:dyDescent="0.2">
      <c r="A442" s="48">
        <f>SUBTOTAL(3,$D$8:D442)</f>
        <v>276</v>
      </c>
    </row>
    <row r="443" spans="1:1" hidden="1" x14ac:dyDescent="0.2">
      <c r="A443" s="48">
        <f>SUBTOTAL(3,$D$8:D443)</f>
        <v>276</v>
      </c>
    </row>
    <row r="444" spans="1:1" hidden="1" x14ac:dyDescent="0.2">
      <c r="A444" s="48">
        <f>SUBTOTAL(3,$D$8:D444)</f>
        <v>276</v>
      </c>
    </row>
    <row r="445" spans="1:1" hidden="1" x14ac:dyDescent="0.2">
      <c r="A445" s="48">
        <f>SUBTOTAL(3,$D$8:D445)</f>
        <v>276</v>
      </c>
    </row>
    <row r="446" spans="1:1" hidden="1" x14ac:dyDescent="0.2">
      <c r="A446" s="48">
        <f>SUBTOTAL(3,$D$8:D446)</f>
        <v>276</v>
      </c>
    </row>
    <row r="447" spans="1:1" hidden="1" x14ac:dyDescent="0.2">
      <c r="A447" s="48">
        <f>SUBTOTAL(3,$D$8:D447)</f>
        <v>276</v>
      </c>
    </row>
    <row r="448" spans="1:1" hidden="1" x14ac:dyDescent="0.2">
      <c r="A448" s="48">
        <f>SUBTOTAL(3,$D$8:D448)</f>
        <v>276</v>
      </c>
    </row>
    <row r="449" spans="1:1" hidden="1" x14ac:dyDescent="0.2">
      <c r="A449" s="48">
        <f>SUBTOTAL(3,$D$8:D449)</f>
        <v>276</v>
      </c>
    </row>
    <row r="450" spans="1:1" hidden="1" x14ac:dyDescent="0.2">
      <c r="A450" s="48">
        <f>SUBTOTAL(3,$D$8:D450)</f>
        <v>276</v>
      </c>
    </row>
    <row r="451" spans="1:1" hidden="1" x14ac:dyDescent="0.2">
      <c r="A451" s="48">
        <f>SUBTOTAL(3,$D$8:D451)</f>
        <v>276</v>
      </c>
    </row>
    <row r="452" spans="1:1" hidden="1" x14ac:dyDescent="0.2">
      <c r="A452" s="48">
        <f>SUBTOTAL(3,$D$8:D452)</f>
        <v>276</v>
      </c>
    </row>
    <row r="453" spans="1:1" hidden="1" x14ac:dyDescent="0.2">
      <c r="A453" s="48">
        <f>SUBTOTAL(3,$D$8:D453)</f>
        <v>276</v>
      </c>
    </row>
    <row r="454" spans="1:1" hidden="1" x14ac:dyDescent="0.2">
      <c r="A454" s="48">
        <f>SUBTOTAL(3,$D$8:D454)</f>
        <v>276</v>
      </c>
    </row>
    <row r="455" spans="1:1" hidden="1" x14ac:dyDescent="0.2">
      <c r="A455" s="48">
        <f>SUBTOTAL(3,$D$8:D455)</f>
        <v>276</v>
      </c>
    </row>
    <row r="456" spans="1:1" hidden="1" x14ac:dyDescent="0.2">
      <c r="A456" s="48">
        <f>SUBTOTAL(3,$D$8:D456)</f>
        <v>276</v>
      </c>
    </row>
    <row r="457" spans="1:1" hidden="1" x14ac:dyDescent="0.2">
      <c r="A457" s="48">
        <f>SUBTOTAL(3,$D$8:D457)</f>
        <v>276</v>
      </c>
    </row>
    <row r="458" spans="1:1" hidden="1" x14ac:dyDescent="0.2">
      <c r="A458" s="48">
        <f>SUBTOTAL(3,$D$8:D458)</f>
        <v>276</v>
      </c>
    </row>
    <row r="459" spans="1:1" hidden="1" x14ac:dyDescent="0.2">
      <c r="A459" s="48">
        <f>SUBTOTAL(3,$D$8:D459)</f>
        <v>276</v>
      </c>
    </row>
    <row r="460" spans="1:1" hidden="1" x14ac:dyDescent="0.2">
      <c r="A460" s="48">
        <f>SUBTOTAL(3,$D$8:D460)</f>
        <v>276</v>
      </c>
    </row>
    <row r="461" spans="1:1" hidden="1" x14ac:dyDescent="0.2">
      <c r="A461" s="48">
        <f>SUBTOTAL(3,$D$8:D461)</f>
        <v>276</v>
      </c>
    </row>
    <row r="462" spans="1:1" hidden="1" x14ac:dyDescent="0.2">
      <c r="A462" s="48">
        <f>SUBTOTAL(3,$D$8:D462)</f>
        <v>276</v>
      </c>
    </row>
    <row r="463" spans="1:1" hidden="1" x14ac:dyDescent="0.2">
      <c r="A463" s="48">
        <f>SUBTOTAL(3,$D$8:D463)</f>
        <v>276</v>
      </c>
    </row>
    <row r="464" spans="1:1" hidden="1" x14ac:dyDescent="0.2">
      <c r="A464" s="48">
        <f>SUBTOTAL(3,$D$8:D464)</f>
        <v>276</v>
      </c>
    </row>
    <row r="465" spans="1:1" hidden="1" x14ac:dyDescent="0.2">
      <c r="A465" s="48">
        <f>SUBTOTAL(3,$D$8:D465)</f>
        <v>276</v>
      </c>
    </row>
    <row r="466" spans="1:1" hidden="1" x14ac:dyDescent="0.2">
      <c r="A466" s="48">
        <f>SUBTOTAL(3,$D$8:D466)</f>
        <v>276</v>
      </c>
    </row>
    <row r="467" spans="1:1" hidden="1" x14ac:dyDescent="0.2">
      <c r="A467" s="48">
        <f>SUBTOTAL(3,$D$8:D467)</f>
        <v>276</v>
      </c>
    </row>
    <row r="468" spans="1:1" hidden="1" x14ac:dyDescent="0.2">
      <c r="A468" s="48">
        <f>SUBTOTAL(3,$D$8:D468)</f>
        <v>276</v>
      </c>
    </row>
    <row r="469" spans="1:1" hidden="1" x14ac:dyDescent="0.2">
      <c r="A469" s="48">
        <f>SUBTOTAL(3,$D$8:D469)</f>
        <v>276</v>
      </c>
    </row>
    <row r="470" spans="1:1" hidden="1" x14ac:dyDescent="0.2">
      <c r="A470" s="48">
        <f>SUBTOTAL(3,$D$8:D470)</f>
        <v>276</v>
      </c>
    </row>
    <row r="471" spans="1:1" hidden="1" x14ac:dyDescent="0.2">
      <c r="A471" s="48">
        <f>SUBTOTAL(3,$D$8:D471)</f>
        <v>276</v>
      </c>
    </row>
    <row r="472" spans="1:1" hidden="1" x14ac:dyDescent="0.2">
      <c r="A472" s="48">
        <f>SUBTOTAL(3,$D$8:D472)</f>
        <v>276</v>
      </c>
    </row>
    <row r="473" spans="1:1" hidden="1" x14ac:dyDescent="0.2">
      <c r="A473" s="48">
        <f>SUBTOTAL(3,$D$8:D473)</f>
        <v>276</v>
      </c>
    </row>
    <row r="474" spans="1:1" hidden="1" x14ac:dyDescent="0.2">
      <c r="A474" s="48">
        <f>SUBTOTAL(3,$D$8:D474)</f>
        <v>276</v>
      </c>
    </row>
    <row r="475" spans="1:1" hidden="1" x14ac:dyDescent="0.2">
      <c r="A475" s="48">
        <f>SUBTOTAL(3,$D$8:D475)</f>
        <v>276</v>
      </c>
    </row>
    <row r="476" spans="1:1" hidden="1" x14ac:dyDescent="0.2">
      <c r="A476" s="48">
        <f>SUBTOTAL(3,$D$8:D476)</f>
        <v>276</v>
      </c>
    </row>
    <row r="477" spans="1:1" hidden="1" x14ac:dyDescent="0.2">
      <c r="A477" s="48">
        <f>SUBTOTAL(3,$D$8:D477)</f>
        <v>276</v>
      </c>
    </row>
    <row r="478" spans="1:1" hidden="1" x14ac:dyDescent="0.2">
      <c r="A478" s="48">
        <f>SUBTOTAL(3,$D$8:D478)</f>
        <v>276</v>
      </c>
    </row>
    <row r="479" spans="1:1" hidden="1" x14ac:dyDescent="0.2">
      <c r="A479" s="48">
        <f>SUBTOTAL(3,$D$8:D479)</f>
        <v>276</v>
      </c>
    </row>
    <row r="480" spans="1:1" hidden="1" x14ac:dyDescent="0.2">
      <c r="A480" s="48">
        <f>SUBTOTAL(3,$D$8:D480)</f>
        <v>276</v>
      </c>
    </row>
    <row r="481" spans="1:1" hidden="1" x14ac:dyDescent="0.2">
      <c r="A481" s="48">
        <f>SUBTOTAL(3,$D$8:D481)</f>
        <v>276</v>
      </c>
    </row>
    <row r="482" spans="1:1" hidden="1" x14ac:dyDescent="0.2">
      <c r="A482" s="48">
        <f>SUBTOTAL(3,$D$8:D482)</f>
        <v>276</v>
      </c>
    </row>
    <row r="483" spans="1:1" hidden="1" x14ac:dyDescent="0.2">
      <c r="A483" s="48">
        <f>SUBTOTAL(3,$D$8:D483)</f>
        <v>276</v>
      </c>
    </row>
    <row r="484" spans="1:1" hidden="1" x14ac:dyDescent="0.2">
      <c r="A484" s="48">
        <f>SUBTOTAL(3,$D$8:D484)</f>
        <v>276</v>
      </c>
    </row>
    <row r="485" spans="1:1" hidden="1" x14ac:dyDescent="0.2">
      <c r="A485" s="48">
        <f>SUBTOTAL(3,$D$8:D485)</f>
        <v>276</v>
      </c>
    </row>
    <row r="486" spans="1:1" hidden="1" x14ac:dyDescent="0.2">
      <c r="A486" s="48">
        <f>SUBTOTAL(3,$D$8:D486)</f>
        <v>276</v>
      </c>
    </row>
    <row r="487" spans="1:1" hidden="1" x14ac:dyDescent="0.2">
      <c r="A487" s="48">
        <f>SUBTOTAL(3,$D$8:D487)</f>
        <v>276</v>
      </c>
    </row>
    <row r="488" spans="1:1" hidden="1" x14ac:dyDescent="0.2">
      <c r="A488" s="48">
        <f>SUBTOTAL(3,$D$8:D488)</f>
        <v>276</v>
      </c>
    </row>
    <row r="489" spans="1:1" hidden="1" x14ac:dyDescent="0.2">
      <c r="A489" s="48">
        <f>SUBTOTAL(3,$D$8:D489)</f>
        <v>276</v>
      </c>
    </row>
    <row r="490" spans="1:1" hidden="1" x14ac:dyDescent="0.2">
      <c r="A490" s="48">
        <f>SUBTOTAL(3,$D$8:D490)</f>
        <v>276</v>
      </c>
    </row>
    <row r="491" spans="1:1" hidden="1" x14ac:dyDescent="0.2">
      <c r="A491" s="48">
        <f>SUBTOTAL(3,$D$8:D491)</f>
        <v>276</v>
      </c>
    </row>
    <row r="492" spans="1:1" hidden="1" x14ac:dyDescent="0.2">
      <c r="A492" s="48">
        <f>SUBTOTAL(3,$D$8:D492)</f>
        <v>276</v>
      </c>
    </row>
    <row r="493" spans="1:1" hidden="1" x14ac:dyDescent="0.2">
      <c r="A493" s="48">
        <f>SUBTOTAL(3,$D$8:D493)</f>
        <v>276</v>
      </c>
    </row>
    <row r="494" spans="1:1" hidden="1" x14ac:dyDescent="0.2">
      <c r="A494" s="48">
        <f>SUBTOTAL(3,$D$8:D494)</f>
        <v>276</v>
      </c>
    </row>
    <row r="495" spans="1:1" hidden="1" x14ac:dyDescent="0.2">
      <c r="A495" s="48">
        <f>SUBTOTAL(3,$D$8:D495)</f>
        <v>276</v>
      </c>
    </row>
    <row r="496" spans="1:1" hidden="1" x14ac:dyDescent="0.2">
      <c r="A496" s="48">
        <f>SUBTOTAL(3,$D$8:D496)</f>
        <v>276</v>
      </c>
    </row>
    <row r="497" spans="1:1" hidden="1" x14ac:dyDescent="0.2">
      <c r="A497" s="48">
        <f>SUBTOTAL(3,$D$8:D497)</f>
        <v>276</v>
      </c>
    </row>
    <row r="498" spans="1:1" hidden="1" x14ac:dyDescent="0.2">
      <c r="A498" s="48">
        <f>SUBTOTAL(3,$D$8:D498)</f>
        <v>276</v>
      </c>
    </row>
    <row r="499" spans="1:1" hidden="1" x14ac:dyDescent="0.2">
      <c r="A499" s="48">
        <f>SUBTOTAL(3,$D$8:D499)</f>
        <v>276</v>
      </c>
    </row>
    <row r="500" spans="1:1" hidden="1" x14ac:dyDescent="0.2">
      <c r="A500" s="48">
        <f>SUBTOTAL(3,$D$8:D500)</f>
        <v>276</v>
      </c>
    </row>
    <row r="501" spans="1:1" hidden="1" x14ac:dyDescent="0.2">
      <c r="A501" s="48">
        <f>SUBTOTAL(3,$D$8:D501)</f>
        <v>276</v>
      </c>
    </row>
    <row r="502" spans="1:1" hidden="1" x14ac:dyDescent="0.2">
      <c r="A502" s="48">
        <f>SUBTOTAL(3,$D$8:D502)</f>
        <v>276</v>
      </c>
    </row>
    <row r="503" spans="1:1" hidden="1" x14ac:dyDescent="0.2">
      <c r="A503" s="48">
        <f>SUBTOTAL(3,$D$8:D503)</f>
        <v>276</v>
      </c>
    </row>
    <row r="504" spans="1:1" hidden="1" x14ac:dyDescent="0.2">
      <c r="A504" s="48">
        <f>SUBTOTAL(3,$D$8:D504)</f>
        <v>276</v>
      </c>
    </row>
    <row r="505" spans="1:1" hidden="1" x14ac:dyDescent="0.2">
      <c r="A505" s="48">
        <f>SUBTOTAL(3,$D$8:D505)</f>
        <v>276</v>
      </c>
    </row>
    <row r="506" spans="1:1" hidden="1" x14ac:dyDescent="0.2">
      <c r="A506" s="48">
        <f>SUBTOTAL(3,$D$8:D506)</f>
        <v>276</v>
      </c>
    </row>
    <row r="507" spans="1:1" hidden="1" x14ac:dyDescent="0.2">
      <c r="A507" s="48">
        <f>SUBTOTAL(3,$D$8:D507)</f>
        <v>276</v>
      </c>
    </row>
    <row r="508" spans="1:1" hidden="1" x14ac:dyDescent="0.2">
      <c r="A508" s="48">
        <f>SUBTOTAL(3,$D$8:D508)</f>
        <v>276</v>
      </c>
    </row>
    <row r="509" spans="1:1" hidden="1" x14ac:dyDescent="0.2">
      <c r="A509" s="48">
        <f>SUBTOTAL(3,$D$8:D509)</f>
        <v>276</v>
      </c>
    </row>
    <row r="510" spans="1:1" hidden="1" x14ac:dyDescent="0.2">
      <c r="A510" s="48">
        <f>SUBTOTAL(3,$D$8:D510)</f>
        <v>276</v>
      </c>
    </row>
    <row r="511" spans="1:1" hidden="1" x14ac:dyDescent="0.2">
      <c r="A511" s="48">
        <f>SUBTOTAL(3,$D$8:D511)</f>
        <v>276</v>
      </c>
    </row>
    <row r="512" spans="1:1" hidden="1" x14ac:dyDescent="0.2">
      <c r="A512" s="48">
        <f>SUBTOTAL(3,$D$8:D512)</f>
        <v>276</v>
      </c>
    </row>
    <row r="513" spans="1:1" hidden="1" x14ac:dyDescent="0.2">
      <c r="A513" s="48">
        <f>SUBTOTAL(3,$D$8:D513)</f>
        <v>276</v>
      </c>
    </row>
    <row r="514" spans="1:1" hidden="1" x14ac:dyDescent="0.2">
      <c r="A514" s="48">
        <f>SUBTOTAL(3,$D$8:D514)</f>
        <v>276</v>
      </c>
    </row>
    <row r="515" spans="1:1" hidden="1" x14ac:dyDescent="0.2">
      <c r="A515" s="48">
        <f>SUBTOTAL(3,$D$8:D515)</f>
        <v>276</v>
      </c>
    </row>
    <row r="516" spans="1:1" hidden="1" x14ac:dyDescent="0.2">
      <c r="A516" s="48">
        <f>SUBTOTAL(3,$D$8:D516)</f>
        <v>276</v>
      </c>
    </row>
    <row r="517" spans="1:1" hidden="1" x14ac:dyDescent="0.2">
      <c r="A517" s="48">
        <f>SUBTOTAL(3,$D$8:D517)</f>
        <v>276</v>
      </c>
    </row>
    <row r="518" spans="1:1" hidden="1" x14ac:dyDescent="0.2">
      <c r="A518" s="48">
        <f>SUBTOTAL(3,$D$8:D518)</f>
        <v>276</v>
      </c>
    </row>
    <row r="519" spans="1:1" hidden="1" x14ac:dyDescent="0.2">
      <c r="A519" s="48">
        <f>SUBTOTAL(3,$D$8:D519)</f>
        <v>276</v>
      </c>
    </row>
    <row r="520" spans="1:1" hidden="1" x14ac:dyDescent="0.2">
      <c r="A520" s="48">
        <f>SUBTOTAL(3,$D$8:D520)</f>
        <v>276</v>
      </c>
    </row>
    <row r="521" spans="1:1" hidden="1" x14ac:dyDescent="0.2">
      <c r="A521" s="48">
        <f>SUBTOTAL(3,$D$8:D521)</f>
        <v>276</v>
      </c>
    </row>
    <row r="522" spans="1:1" hidden="1" x14ac:dyDescent="0.2">
      <c r="A522" s="48">
        <f>SUBTOTAL(3,$D$8:D522)</f>
        <v>276</v>
      </c>
    </row>
    <row r="523" spans="1:1" hidden="1" x14ac:dyDescent="0.2">
      <c r="A523" s="48">
        <f>SUBTOTAL(3,$D$8:D523)</f>
        <v>276</v>
      </c>
    </row>
    <row r="524" spans="1:1" hidden="1" x14ac:dyDescent="0.2">
      <c r="A524" s="48">
        <f>SUBTOTAL(3,$D$8:D524)</f>
        <v>276</v>
      </c>
    </row>
    <row r="525" spans="1:1" hidden="1" x14ac:dyDescent="0.2">
      <c r="A525" s="48">
        <f>SUBTOTAL(3,$D$8:D525)</f>
        <v>276</v>
      </c>
    </row>
    <row r="526" spans="1:1" hidden="1" x14ac:dyDescent="0.2">
      <c r="A526" s="48">
        <f>SUBTOTAL(3,$D$8:D526)</f>
        <v>276</v>
      </c>
    </row>
    <row r="527" spans="1:1" hidden="1" x14ac:dyDescent="0.2">
      <c r="A527" s="48">
        <f>SUBTOTAL(3,$D$8:D527)</f>
        <v>276</v>
      </c>
    </row>
    <row r="528" spans="1:1" hidden="1" x14ac:dyDescent="0.2">
      <c r="A528" s="48">
        <f>SUBTOTAL(3,$D$8:D528)</f>
        <v>276</v>
      </c>
    </row>
    <row r="529" spans="1:1" hidden="1" x14ac:dyDescent="0.2">
      <c r="A529" s="48">
        <f>SUBTOTAL(3,$D$8:D529)</f>
        <v>276</v>
      </c>
    </row>
    <row r="530" spans="1:1" hidden="1" x14ac:dyDescent="0.2">
      <c r="A530" s="48">
        <f>SUBTOTAL(3,$D$8:D530)</f>
        <v>276</v>
      </c>
    </row>
    <row r="531" spans="1:1" hidden="1" x14ac:dyDescent="0.2">
      <c r="A531" s="48">
        <f>SUBTOTAL(3,$D$8:D531)</f>
        <v>276</v>
      </c>
    </row>
    <row r="532" spans="1:1" hidden="1" x14ac:dyDescent="0.2">
      <c r="A532" s="48">
        <f>SUBTOTAL(3,$D$8:D532)</f>
        <v>276</v>
      </c>
    </row>
    <row r="533" spans="1:1" hidden="1" x14ac:dyDescent="0.2">
      <c r="A533" s="48">
        <f>SUBTOTAL(3,$D$8:D533)</f>
        <v>276</v>
      </c>
    </row>
    <row r="534" spans="1:1" hidden="1" x14ac:dyDescent="0.2">
      <c r="A534" s="48">
        <f>SUBTOTAL(3,$D$8:D534)</f>
        <v>276</v>
      </c>
    </row>
    <row r="535" spans="1:1" hidden="1" x14ac:dyDescent="0.2">
      <c r="A535" s="48">
        <f>SUBTOTAL(3,$D$8:D535)</f>
        <v>276</v>
      </c>
    </row>
    <row r="536" spans="1:1" hidden="1" x14ac:dyDescent="0.2">
      <c r="A536" s="48">
        <f>SUBTOTAL(3,$D$8:D536)</f>
        <v>276</v>
      </c>
    </row>
    <row r="537" spans="1:1" hidden="1" x14ac:dyDescent="0.2">
      <c r="A537" s="48">
        <f>SUBTOTAL(3,$D$8:D537)</f>
        <v>276</v>
      </c>
    </row>
    <row r="538" spans="1:1" hidden="1" x14ac:dyDescent="0.2">
      <c r="A538" s="48">
        <f>SUBTOTAL(3,$D$8:D538)</f>
        <v>276</v>
      </c>
    </row>
    <row r="539" spans="1:1" hidden="1" x14ac:dyDescent="0.2">
      <c r="A539" s="48">
        <f>SUBTOTAL(3,$D$8:D539)</f>
        <v>276</v>
      </c>
    </row>
    <row r="540" spans="1:1" hidden="1" x14ac:dyDescent="0.2">
      <c r="A540" s="48">
        <f>SUBTOTAL(3,$D$8:D540)</f>
        <v>276</v>
      </c>
    </row>
    <row r="541" spans="1:1" hidden="1" x14ac:dyDescent="0.2">
      <c r="A541" s="48">
        <f>SUBTOTAL(3,$D$8:D541)</f>
        <v>276</v>
      </c>
    </row>
    <row r="542" spans="1:1" hidden="1" x14ac:dyDescent="0.2">
      <c r="A542" s="48">
        <f>SUBTOTAL(3,$D$8:D542)</f>
        <v>276</v>
      </c>
    </row>
    <row r="543" spans="1:1" hidden="1" x14ac:dyDescent="0.2">
      <c r="A543" s="48">
        <f>SUBTOTAL(3,$D$8:D543)</f>
        <v>276</v>
      </c>
    </row>
    <row r="544" spans="1:1" hidden="1" x14ac:dyDescent="0.2">
      <c r="A544" s="48">
        <f>SUBTOTAL(3,$D$8:D544)</f>
        <v>276</v>
      </c>
    </row>
    <row r="545" spans="1:1" hidden="1" x14ac:dyDescent="0.2">
      <c r="A545" s="48">
        <f>SUBTOTAL(3,$D$8:D545)</f>
        <v>276</v>
      </c>
    </row>
    <row r="546" spans="1:1" hidden="1" x14ac:dyDescent="0.2">
      <c r="A546" s="48">
        <f>SUBTOTAL(3,$D$8:D546)</f>
        <v>276</v>
      </c>
    </row>
    <row r="547" spans="1:1" hidden="1" x14ac:dyDescent="0.2">
      <c r="A547" s="48">
        <f>SUBTOTAL(3,$D$8:D547)</f>
        <v>276</v>
      </c>
    </row>
    <row r="548" spans="1:1" hidden="1" x14ac:dyDescent="0.2">
      <c r="A548" s="48">
        <f>SUBTOTAL(3,$D$8:D548)</f>
        <v>276</v>
      </c>
    </row>
    <row r="549" spans="1:1" hidden="1" x14ac:dyDescent="0.2">
      <c r="A549" s="48">
        <f>SUBTOTAL(3,$D$8:D549)</f>
        <v>276</v>
      </c>
    </row>
    <row r="550" spans="1:1" hidden="1" x14ac:dyDescent="0.2">
      <c r="A550" s="48">
        <f>SUBTOTAL(3,$D$8:D550)</f>
        <v>276</v>
      </c>
    </row>
    <row r="551" spans="1:1" hidden="1" x14ac:dyDescent="0.2">
      <c r="A551" s="48">
        <f>SUBTOTAL(3,$D$8:D551)</f>
        <v>276</v>
      </c>
    </row>
    <row r="552" spans="1:1" hidden="1" x14ac:dyDescent="0.2">
      <c r="A552" s="48">
        <f>SUBTOTAL(3,$D$8:D552)</f>
        <v>276</v>
      </c>
    </row>
    <row r="553" spans="1:1" hidden="1" x14ac:dyDescent="0.2">
      <c r="A553" s="48">
        <f>SUBTOTAL(3,$D$8:D553)</f>
        <v>276</v>
      </c>
    </row>
    <row r="554" spans="1:1" hidden="1" x14ac:dyDescent="0.2">
      <c r="A554" s="48">
        <f>SUBTOTAL(3,$D$8:D554)</f>
        <v>276</v>
      </c>
    </row>
    <row r="555" spans="1:1" hidden="1" x14ac:dyDescent="0.2">
      <c r="A555" s="48">
        <f>SUBTOTAL(3,$D$8:D555)</f>
        <v>276</v>
      </c>
    </row>
    <row r="556" spans="1:1" hidden="1" x14ac:dyDescent="0.2">
      <c r="A556" s="48">
        <f>SUBTOTAL(3,$D$8:D556)</f>
        <v>276</v>
      </c>
    </row>
    <row r="557" spans="1:1" hidden="1" x14ac:dyDescent="0.2">
      <c r="A557" s="48">
        <f>SUBTOTAL(3,$D$8:D557)</f>
        <v>276</v>
      </c>
    </row>
    <row r="558" spans="1:1" hidden="1" x14ac:dyDescent="0.2">
      <c r="A558" s="48">
        <f>SUBTOTAL(3,$D$8:D558)</f>
        <v>276</v>
      </c>
    </row>
    <row r="559" spans="1:1" hidden="1" x14ac:dyDescent="0.2">
      <c r="A559" s="48">
        <f>SUBTOTAL(3,$D$8:D559)</f>
        <v>276</v>
      </c>
    </row>
    <row r="560" spans="1:1" hidden="1" x14ac:dyDescent="0.2">
      <c r="A560" s="48">
        <f>SUBTOTAL(3,$D$8:D560)</f>
        <v>276</v>
      </c>
    </row>
    <row r="561" spans="1:1" hidden="1" x14ac:dyDescent="0.2">
      <c r="A561" s="48">
        <f>SUBTOTAL(3,$D$8:D561)</f>
        <v>276</v>
      </c>
    </row>
    <row r="562" spans="1:1" hidden="1" x14ac:dyDescent="0.2">
      <c r="A562" s="48">
        <f>SUBTOTAL(3,$D$8:D562)</f>
        <v>276</v>
      </c>
    </row>
    <row r="563" spans="1:1" hidden="1" x14ac:dyDescent="0.2">
      <c r="A563" s="48">
        <f>SUBTOTAL(3,$D$8:D563)</f>
        <v>276</v>
      </c>
    </row>
    <row r="564" spans="1:1" hidden="1" x14ac:dyDescent="0.2">
      <c r="A564" s="48">
        <f>SUBTOTAL(3,$D$8:D564)</f>
        <v>276</v>
      </c>
    </row>
    <row r="565" spans="1:1" hidden="1" x14ac:dyDescent="0.2">
      <c r="A565" s="48">
        <f>SUBTOTAL(3,$D$8:D565)</f>
        <v>276</v>
      </c>
    </row>
    <row r="566" spans="1:1" hidden="1" x14ac:dyDescent="0.2">
      <c r="A566" s="48">
        <f>SUBTOTAL(3,$D$8:D566)</f>
        <v>276</v>
      </c>
    </row>
    <row r="567" spans="1:1" hidden="1" x14ac:dyDescent="0.2">
      <c r="A567" s="48">
        <f>SUBTOTAL(3,$D$8:D567)</f>
        <v>276</v>
      </c>
    </row>
    <row r="568" spans="1:1" hidden="1" x14ac:dyDescent="0.2">
      <c r="A568" s="48">
        <f>SUBTOTAL(3,$D$8:D568)</f>
        <v>276</v>
      </c>
    </row>
    <row r="569" spans="1:1" hidden="1" x14ac:dyDescent="0.2">
      <c r="A569" s="48">
        <f>SUBTOTAL(3,$D$8:D569)</f>
        <v>276</v>
      </c>
    </row>
    <row r="570" spans="1:1" hidden="1" x14ac:dyDescent="0.2">
      <c r="A570" s="48">
        <f>SUBTOTAL(3,$D$8:D570)</f>
        <v>276</v>
      </c>
    </row>
    <row r="571" spans="1:1" hidden="1" x14ac:dyDescent="0.2">
      <c r="A571" s="48">
        <f>SUBTOTAL(3,$D$8:D571)</f>
        <v>276</v>
      </c>
    </row>
    <row r="572" spans="1:1" hidden="1" x14ac:dyDescent="0.2">
      <c r="A572" s="48">
        <f>SUBTOTAL(3,$D$8:D572)</f>
        <v>276</v>
      </c>
    </row>
    <row r="573" spans="1:1" hidden="1" x14ac:dyDescent="0.2">
      <c r="A573" s="48">
        <f>SUBTOTAL(3,$D$8:D573)</f>
        <v>276</v>
      </c>
    </row>
    <row r="574" spans="1:1" hidden="1" x14ac:dyDescent="0.2">
      <c r="A574" s="48">
        <f>SUBTOTAL(3,$D$8:D574)</f>
        <v>276</v>
      </c>
    </row>
    <row r="575" spans="1:1" hidden="1" x14ac:dyDescent="0.2">
      <c r="A575" s="48">
        <f>SUBTOTAL(3,$D$8:D575)</f>
        <v>276</v>
      </c>
    </row>
    <row r="576" spans="1:1" hidden="1" x14ac:dyDescent="0.2">
      <c r="A576" s="48">
        <f>SUBTOTAL(3,$D$8:D576)</f>
        <v>276</v>
      </c>
    </row>
    <row r="577" spans="1:1" hidden="1" x14ac:dyDescent="0.2">
      <c r="A577" s="48">
        <f>SUBTOTAL(3,$D$8:D577)</f>
        <v>276</v>
      </c>
    </row>
    <row r="578" spans="1:1" hidden="1" x14ac:dyDescent="0.2">
      <c r="A578" s="48">
        <f>SUBTOTAL(3,$D$8:D578)</f>
        <v>276</v>
      </c>
    </row>
    <row r="579" spans="1:1" hidden="1" x14ac:dyDescent="0.2">
      <c r="A579" s="48">
        <f>SUBTOTAL(3,$D$8:D579)</f>
        <v>276</v>
      </c>
    </row>
    <row r="580" spans="1:1" hidden="1" x14ac:dyDescent="0.2">
      <c r="A580" s="48">
        <f>SUBTOTAL(3,$D$8:D580)</f>
        <v>276</v>
      </c>
    </row>
    <row r="581" spans="1:1" hidden="1" x14ac:dyDescent="0.2">
      <c r="A581" s="48">
        <f>SUBTOTAL(3,$D$8:D581)</f>
        <v>276</v>
      </c>
    </row>
    <row r="582" spans="1:1" hidden="1" x14ac:dyDescent="0.2">
      <c r="A582" s="48">
        <f>SUBTOTAL(3,$D$8:D582)</f>
        <v>276</v>
      </c>
    </row>
    <row r="583" spans="1:1" hidden="1" x14ac:dyDescent="0.2">
      <c r="A583" s="48">
        <f>SUBTOTAL(3,$D$8:D583)</f>
        <v>276</v>
      </c>
    </row>
    <row r="584" spans="1:1" hidden="1" x14ac:dyDescent="0.2">
      <c r="A584" s="48">
        <f>SUBTOTAL(3,$D$8:D584)</f>
        <v>276</v>
      </c>
    </row>
    <row r="585" spans="1:1" hidden="1" x14ac:dyDescent="0.2">
      <c r="A585" s="48">
        <f>SUBTOTAL(3,$D$8:D585)</f>
        <v>276</v>
      </c>
    </row>
    <row r="586" spans="1:1" hidden="1" x14ac:dyDescent="0.2">
      <c r="A586" s="48">
        <f>SUBTOTAL(3,$D$8:D586)</f>
        <v>276</v>
      </c>
    </row>
    <row r="587" spans="1:1" hidden="1" x14ac:dyDescent="0.2">
      <c r="A587" s="48">
        <f>SUBTOTAL(3,$D$8:D587)</f>
        <v>276</v>
      </c>
    </row>
    <row r="588" spans="1:1" hidden="1" x14ac:dyDescent="0.2">
      <c r="A588" s="48">
        <f>SUBTOTAL(3,$D$8:D588)</f>
        <v>276</v>
      </c>
    </row>
    <row r="589" spans="1:1" hidden="1" x14ac:dyDescent="0.2">
      <c r="A589" s="48">
        <f>SUBTOTAL(3,$D$8:D589)</f>
        <v>276</v>
      </c>
    </row>
    <row r="590" spans="1:1" hidden="1" x14ac:dyDescent="0.2">
      <c r="A590" s="48">
        <f>SUBTOTAL(3,$D$8:D590)</f>
        <v>276</v>
      </c>
    </row>
    <row r="591" spans="1:1" hidden="1" x14ac:dyDescent="0.2">
      <c r="A591" s="48">
        <f>SUBTOTAL(3,$D$8:D591)</f>
        <v>276</v>
      </c>
    </row>
    <row r="592" spans="1:1" hidden="1" x14ac:dyDescent="0.2">
      <c r="A592" s="48">
        <f>SUBTOTAL(3,$D$8:D592)</f>
        <v>276</v>
      </c>
    </row>
    <row r="593" spans="1:1" hidden="1" x14ac:dyDescent="0.2">
      <c r="A593" s="48">
        <f>SUBTOTAL(3,$D$8:D593)</f>
        <v>276</v>
      </c>
    </row>
    <row r="594" spans="1:1" hidden="1" x14ac:dyDescent="0.2">
      <c r="A594" s="48">
        <f>SUBTOTAL(3,$D$8:D594)</f>
        <v>276</v>
      </c>
    </row>
    <row r="595" spans="1:1" hidden="1" x14ac:dyDescent="0.2">
      <c r="A595" s="48">
        <f>SUBTOTAL(3,$D$8:D595)</f>
        <v>276</v>
      </c>
    </row>
    <row r="596" spans="1:1" hidden="1" x14ac:dyDescent="0.2">
      <c r="A596" s="48">
        <f>SUBTOTAL(3,$D$8:D596)</f>
        <v>276</v>
      </c>
    </row>
    <row r="597" spans="1:1" hidden="1" x14ac:dyDescent="0.2">
      <c r="A597" s="48">
        <f>SUBTOTAL(3,$D$8:D597)</f>
        <v>276</v>
      </c>
    </row>
    <row r="598" spans="1:1" hidden="1" x14ac:dyDescent="0.2">
      <c r="A598" s="48">
        <f>SUBTOTAL(3,$D$8:D598)</f>
        <v>276</v>
      </c>
    </row>
    <row r="599" spans="1:1" hidden="1" x14ac:dyDescent="0.2">
      <c r="A599" s="48">
        <f>SUBTOTAL(3,$D$8:D599)</f>
        <v>276</v>
      </c>
    </row>
    <row r="600" spans="1:1" hidden="1" x14ac:dyDescent="0.2">
      <c r="A600" s="48">
        <f>SUBTOTAL(3,$D$8:D600)</f>
        <v>276</v>
      </c>
    </row>
    <row r="601" spans="1:1" hidden="1" x14ac:dyDescent="0.2">
      <c r="A601" s="48">
        <f>SUBTOTAL(3,$D$8:D601)</f>
        <v>276</v>
      </c>
    </row>
    <row r="602" spans="1:1" hidden="1" x14ac:dyDescent="0.2">
      <c r="A602" s="48">
        <f>SUBTOTAL(3,$D$8:D602)</f>
        <v>276</v>
      </c>
    </row>
    <row r="603" spans="1:1" hidden="1" x14ac:dyDescent="0.2">
      <c r="A603" s="48">
        <f>SUBTOTAL(3,$D$8:D603)</f>
        <v>276</v>
      </c>
    </row>
    <row r="604" spans="1:1" hidden="1" x14ac:dyDescent="0.2">
      <c r="A604" s="48">
        <f>SUBTOTAL(3,$D$8:D604)</f>
        <v>276</v>
      </c>
    </row>
    <row r="605" spans="1:1" hidden="1" x14ac:dyDescent="0.2">
      <c r="A605" s="48">
        <f>SUBTOTAL(3,$D$8:D605)</f>
        <v>276</v>
      </c>
    </row>
    <row r="606" spans="1:1" hidden="1" x14ac:dyDescent="0.2">
      <c r="A606" s="48">
        <f>SUBTOTAL(3,$D$8:D606)</f>
        <v>276</v>
      </c>
    </row>
    <row r="607" spans="1:1" hidden="1" x14ac:dyDescent="0.2">
      <c r="A607" s="48">
        <f>SUBTOTAL(3,$D$8:D607)</f>
        <v>276</v>
      </c>
    </row>
    <row r="608" spans="1:1" hidden="1" x14ac:dyDescent="0.2">
      <c r="A608" s="48">
        <f>SUBTOTAL(3,$D$8:D608)</f>
        <v>276</v>
      </c>
    </row>
    <row r="609" spans="1:1" hidden="1" x14ac:dyDescent="0.2">
      <c r="A609" s="48">
        <f>SUBTOTAL(3,$D$8:D609)</f>
        <v>276</v>
      </c>
    </row>
    <row r="610" spans="1:1" hidden="1" x14ac:dyDescent="0.2">
      <c r="A610" s="48">
        <f>SUBTOTAL(3,$D$8:D610)</f>
        <v>276</v>
      </c>
    </row>
    <row r="611" spans="1:1" hidden="1" x14ac:dyDescent="0.2">
      <c r="A611" s="48">
        <f>SUBTOTAL(3,$D$8:D611)</f>
        <v>276</v>
      </c>
    </row>
    <row r="612" spans="1:1" hidden="1" x14ac:dyDescent="0.2">
      <c r="A612" s="48">
        <f>SUBTOTAL(3,$D$8:D612)</f>
        <v>276</v>
      </c>
    </row>
    <row r="613" spans="1:1" hidden="1" x14ac:dyDescent="0.2">
      <c r="A613" s="48">
        <f>SUBTOTAL(3,$D$8:D613)</f>
        <v>276</v>
      </c>
    </row>
    <row r="614" spans="1:1" hidden="1" x14ac:dyDescent="0.2">
      <c r="A614" s="48">
        <f>SUBTOTAL(3,$D$8:D614)</f>
        <v>276</v>
      </c>
    </row>
    <row r="615" spans="1:1" hidden="1" x14ac:dyDescent="0.2">
      <c r="A615" s="48">
        <f>SUBTOTAL(3,$D$8:D615)</f>
        <v>276</v>
      </c>
    </row>
    <row r="616" spans="1:1" hidden="1" x14ac:dyDescent="0.2">
      <c r="A616" s="48">
        <f>SUBTOTAL(3,$D$8:D616)</f>
        <v>276</v>
      </c>
    </row>
    <row r="617" spans="1:1" hidden="1" x14ac:dyDescent="0.2">
      <c r="A617" s="48">
        <f>SUBTOTAL(3,$D$8:D617)</f>
        <v>276</v>
      </c>
    </row>
    <row r="618" spans="1:1" hidden="1" x14ac:dyDescent="0.2">
      <c r="A618" s="48">
        <f>SUBTOTAL(3,$D$8:D618)</f>
        <v>276</v>
      </c>
    </row>
    <row r="619" spans="1:1" hidden="1" x14ac:dyDescent="0.2">
      <c r="A619" s="48">
        <f>SUBTOTAL(3,$D$8:D619)</f>
        <v>276</v>
      </c>
    </row>
    <row r="620" spans="1:1" hidden="1" x14ac:dyDescent="0.2">
      <c r="A620" s="48">
        <f>SUBTOTAL(3,$D$8:D620)</f>
        <v>276</v>
      </c>
    </row>
    <row r="621" spans="1:1" hidden="1" x14ac:dyDescent="0.2">
      <c r="A621" s="48">
        <f>SUBTOTAL(3,$D$8:D621)</f>
        <v>276</v>
      </c>
    </row>
    <row r="622" spans="1:1" hidden="1" x14ac:dyDescent="0.2">
      <c r="A622" s="48">
        <f>SUBTOTAL(3,$D$8:D622)</f>
        <v>276</v>
      </c>
    </row>
    <row r="623" spans="1:1" hidden="1" x14ac:dyDescent="0.2">
      <c r="A623" s="48">
        <f>SUBTOTAL(3,$D$8:D623)</f>
        <v>276</v>
      </c>
    </row>
    <row r="624" spans="1:1" hidden="1" x14ac:dyDescent="0.2">
      <c r="A624" s="48">
        <f>SUBTOTAL(3,$D$8:D624)</f>
        <v>276</v>
      </c>
    </row>
    <row r="625" spans="1:1" hidden="1" x14ac:dyDescent="0.2">
      <c r="A625" s="48">
        <f>SUBTOTAL(3,$D$8:D625)</f>
        <v>276</v>
      </c>
    </row>
    <row r="626" spans="1:1" hidden="1" x14ac:dyDescent="0.2">
      <c r="A626" s="48">
        <f>SUBTOTAL(3,$D$8:D626)</f>
        <v>276</v>
      </c>
    </row>
    <row r="627" spans="1:1" hidden="1" x14ac:dyDescent="0.2">
      <c r="A627" s="48">
        <f>SUBTOTAL(3,$D$8:D627)</f>
        <v>276</v>
      </c>
    </row>
    <row r="628" spans="1:1" hidden="1" x14ac:dyDescent="0.2">
      <c r="A628" s="48">
        <f>SUBTOTAL(3,$D$8:D628)</f>
        <v>276</v>
      </c>
    </row>
    <row r="629" spans="1:1" hidden="1" x14ac:dyDescent="0.2">
      <c r="A629" s="48">
        <f>SUBTOTAL(3,$D$8:D629)</f>
        <v>276</v>
      </c>
    </row>
    <row r="630" spans="1:1" hidden="1" x14ac:dyDescent="0.2">
      <c r="A630" s="48">
        <f>SUBTOTAL(3,$D$8:D630)</f>
        <v>276</v>
      </c>
    </row>
    <row r="631" spans="1:1" hidden="1" x14ac:dyDescent="0.2">
      <c r="A631" s="48">
        <f>SUBTOTAL(3,$D$8:D631)</f>
        <v>276</v>
      </c>
    </row>
    <row r="632" spans="1:1" hidden="1" x14ac:dyDescent="0.2">
      <c r="A632" s="48">
        <f>SUBTOTAL(3,$D$8:D632)</f>
        <v>276</v>
      </c>
    </row>
    <row r="633" spans="1:1" hidden="1" x14ac:dyDescent="0.2">
      <c r="A633" s="48">
        <f>SUBTOTAL(3,$D$8:D633)</f>
        <v>276</v>
      </c>
    </row>
    <row r="634" spans="1:1" hidden="1" x14ac:dyDescent="0.2">
      <c r="A634" s="48">
        <f>SUBTOTAL(3,$D$8:D634)</f>
        <v>276</v>
      </c>
    </row>
    <row r="635" spans="1:1" hidden="1" x14ac:dyDescent="0.2">
      <c r="A635" s="48">
        <f>SUBTOTAL(3,$D$8:D635)</f>
        <v>276</v>
      </c>
    </row>
    <row r="636" spans="1:1" hidden="1" x14ac:dyDescent="0.2">
      <c r="A636" s="48">
        <f>SUBTOTAL(3,$D$8:D636)</f>
        <v>276</v>
      </c>
    </row>
    <row r="637" spans="1:1" hidden="1" x14ac:dyDescent="0.2">
      <c r="A637" s="48">
        <f>SUBTOTAL(3,$D$8:D637)</f>
        <v>276</v>
      </c>
    </row>
    <row r="638" spans="1:1" hidden="1" x14ac:dyDescent="0.2">
      <c r="A638" s="48">
        <f>SUBTOTAL(3,$D$8:D638)</f>
        <v>276</v>
      </c>
    </row>
    <row r="639" spans="1:1" hidden="1" x14ac:dyDescent="0.2">
      <c r="A639" s="48">
        <f>SUBTOTAL(3,$D$8:D639)</f>
        <v>276</v>
      </c>
    </row>
    <row r="640" spans="1:1" hidden="1" x14ac:dyDescent="0.2">
      <c r="A640" s="48">
        <f>SUBTOTAL(3,$D$8:D640)</f>
        <v>276</v>
      </c>
    </row>
    <row r="641" spans="1:1" hidden="1" x14ac:dyDescent="0.2">
      <c r="A641" s="48">
        <f>SUBTOTAL(3,$D$8:D641)</f>
        <v>276</v>
      </c>
    </row>
    <row r="642" spans="1:1" hidden="1" x14ac:dyDescent="0.2">
      <c r="A642" s="48">
        <f>SUBTOTAL(3,$D$8:D642)</f>
        <v>276</v>
      </c>
    </row>
    <row r="643" spans="1:1" hidden="1" x14ac:dyDescent="0.2">
      <c r="A643" s="48">
        <f>SUBTOTAL(3,$D$8:D643)</f>
        <v>276</v>
      </c>
    </row>
    <row r="644" spans="1:1" hidden="1" x14ac:dyDescent="0.2">
      <c r="A644" s="48">
        <f>SUBTOTAL(3,$D$8:D644)</f>
        <v>276</v>
      </c>
    </row>
    <row r="645" spans="1:1" hidden="1" x14ac:dyDescent="0.2">
      <c r="A645" s="48">
        <f>SUBTOTAL(3,$D$8:D645)</f>
        <v>276</v>
      </c>
    </row>
    <row r="646" spans="1:1" hidden="1" x14ac:dyDescent="0.2">
      <c r="A646" s="48">
        <f>SUBTOTAL(3,$D$8:D646)</f>
        <v>276</v>
      </c>
    </row>
    <row r="647" spans="1:1" hidden="1" x14ac:dyDescent="0.2">
      <c r="A647" s="48">
        <f>SUBTOTAL(3,$D$8:D647)</f>
        <v>276</v>
      </c>
    </row>
    <row r="648" spans="1:1" hidden="1" x14ac:dyDescent="0.2">
      <c r="A648" s="48">
        <f>SUBTOTAL(3,$D$8:D648)</f>
        <v>276</v>
      </c>
    </row>
    <row r="649" spans="1:1" hidden="1" x14ac:dyDescent="0.2">
      <c r="A649" s="48">
        <f>SUBTOTAL(3,$D$8:D649)</f>
        <v>276</v>
      </c>
    </row>
    <row r="650" spans="1:1" hidden="1" x14ac:dyDescent="0.2">
      <c r="A650" s="48">
        <f>SUBTOTAL(3,$D$8:D650)</f>
        <v>276</v>
      </c>
    </row>
    <row r="651" spans="1:1" hidden="1" x14ac:dyDescent="0.2">
      <c r="A651" s="48">
        <f>SUBTOTAL(3,$D$8:D651)</f>
        <v>276</v>
      </c>
    </row>
    <row r="652" spans="1:1" hidden="1" x14ac:dyDescent="0.2">
      <c r="A652" s="48">
        <f>SUBTOTAL(3,$D$8:D652)</f>
        <v>276</v>
      </c>
    </row>
    <row r="653" spans="1:1" hidden="1" x14ac:dyDescent="0.2">
      <c r="A653" s="48">
        <f>SUBTOTAL(3,$D$8:D653)</f>
        <v>276</v>
      </c>
    </row>
    <row r="654" spans="1:1" hidden="1" x14ac:dyDescent="0.2">
      <c r="A654" s="48">
        <f>SUBTOTAL(3,$D$8:D654)</f>
        <v>276</v>
      </c>
    </row>
    <row r="655" spans="1:1" hidden="1" x14ac:dyDescent="0.2">
      <c r="A655" s="48">
        <f>SUBTOTAL(3,$D$8:D655)</f>
        <v>276</v>
      </c>
    </row>
    <row r="656" spans="1:1" hidden="1" x14ac:dyDescent="0.2">
      <c r="A656" s="48">
        <f>SUBTOTAL(3,$D$8:D656)</f>
        <v>276</v>
      </c>
    </row>
    <row r="657" spans="1:1" hidden="1" x14ac:dyDescent="0.2">
      <c r="A657" s="48">
        <f>SUBTOTAL(3,$D$8:D657)</f>
        <v>276</v>
      </c>
    </row>
    <row r="658" spans="1:1" hidden="1" x14ac:dyDescent="0.2">
      <c r="A658" s="48">
        <f>SUBTOTAL(3,$D$8:D658)</f>
        <v>276</v>
      </c>
    </row>
    <row r="659" spans="1:1" hidden="1" x14ac:dyDescent="0.2">
      <c r="A659" s="48">
        <f>SUBTOTAL(3,$D$8:D659)</f>
        <v>276</v>
      </c>
    </row>
    <row r="660" spans="1:1" hidden="1" x14ac:dyDescent="0.2">
      <c r="A660" s="48">
        <f>SUBTOTAL(3,$D$8:D660)</f>
        <v>276</v>
      </c>
    </row>
    <row r="661" spans="1:1" hidden="1" x14ac:dyDescent="0.2">
      <c r="A661" s="48">
        <f>SUBTOTAL(3,$D$8:D661)</f>
        <v>276</v>
      </c>
    </row>
    <row r="662" spans="1:1" hidden="1" x14ac:dyDescent="0.2">
      <c r="A662" s="48">
        <f>SUBTOTAL(3,$D$8:D662)</f>
        <v>276</v>
      </c>
    </row>
    <row r="663" spans="1:1" hidden="1" x14ac:dyDescent="0.2">
      <c r="A663" s="48">
        <f>SUBTOTAL(3,$D$8:D663)</f>
        <v>276</v>
      </c>
    </row>
    <row r="664" spans="1:1" hidden="1" x14ac:dyDescent="0.2">
      <c r="A664" s="48">
        <f>SUBTOTAL(3,$D$8:D664)</f>
        <v>276</v>
      </c>
    </row>
    <row r="665" spans="1:1" hidden="1" x14ac:dyDescent="0.2">
      <c r="A665" s="48">
        <f>SUBTOTAL(3,$D$8:D665)</f>
        <v>276</v>
      </c>
    </row>
    <row r="666" spans="1:1" hidden="1" x14ac:dyDescent="0.2">
      <c r="A666" s="48">
        <f>SUBTOTAL(3,$D$8:D666)</f>
        <v>276</v>
      </c>
    </row>
    <row r="667" spans="1:1" hidden="1" x14ac:dyDescent="0.2">
      <c r="A667" s="48">
        <f>SUBTOTAL(3,$D$8:D667)</f>
        <v>276</v>
      </c>
    </row>
    <row r="668" spans="1:1" hidden="1" x14ac:dyDescent="0.2">
      <c r="A668" s="48">
        <f>SUBTOTAL(3,$D$8:D668)</f>
        <v>276</v>
      </c>
    </row>
    <row r="669" spans="1:1" hidden="1" x14ac:dyDescent="0.2">
      <c r="A669" s="48">
        <f>SUBTOTAL(3,$D$8:D669)</f>
        <v>276</v>
      </c>
    </row>
    <row r="670" spans="1:1" hidden="1" x14ac:dyDescent="0.2">
      <c r="A670" s="48">
        <f>SUBTOTAL(3,$D$8:D670)</f>
        <v>276</v>
      </c>
    </row>
    <row r="671" spans="1:1" hidden="1" x14ac:dyDescent="0.2">
      <c r="A671" s="48">
        <f>SUBTOTAL(3,$D$8:D671)</f>
        <v>276</v>
      </c>
    </row>
    <row r="672" spans="1:1" hidden="1" x14ac:dyDescent="0.2">
      <c r="A672" s="48">
        <f>SUBTOTAL(3,$D$8:D672)</f>
        <v>276</v>
      </c>
    </row>
    <row r="673" spans="1:1" hidden="1" x14ac:dyDescent="0.2">
      <c r="A673" s="48">
        <f>SUBTOTAL(3,$D$8:D673)</f>
        <v>276</v>
      </c>
    </row>
    <row r="674" spans="1:1" hidden="1" x14ac:dyDescent="0.2">
      <c r="A674" s="48">
        <f>SUBTOTAL(3,$D$8:D674)</f>
        <v>276</v>
      </c>
    </row>
    <row r="675" spans="1:1" hidden="1" x14ac:dyDescent="0.2">
      <c r="A675" s="48">
        <f>SUBTOTAL(3,$D$8:D675)</f>
        <v>276</v>
      </c>
    </row>
    <row r="676" spans="1:1" hidden="1" x14ac:dyDescent="0.2">
      <c r="A676" s="48">
        <f>SUBTOTAL(3,$D$8:D676)</f>
        <v>276</v>
      </c>
    </row>
    <row r="677" spans="1:1" hidden="1" x14ac:dyDescent="0.2">
      <c r="A677" s="48">
        <f>SUBTOTAL(3,$D$8:D677)</f>
        <v>276</v>
      </c>
    </row>
    <row r="678" spans="1:1" hidden="1" x14ac:dyDescent="0.2">
      <c r="A678" s="48">
        <f>SUBTOTAL(3,$D$8:D678)</f>
        <v>276</v>
      </c>
    </row>
    <row r="679" spans="1:1" hidden="1" x14ac:dyDescent="0.2">
      <c r="A679" s="48">
        <f>SUBTOTAL(3,$D$8:D679)</f>
        <v>276</v>
      </c>
    </row>
    <row r="680" spans="1:1" hidden="1" x14ac:dyDescent="0.2">
      <c r="A680" s="48">
        <f>SUBTOTAL(3,$D$8:D680)</f>
        <v>276</v>
      </c>
    </row>
    <row r="681" spans="1:1" hidden="1" x14ac:dyDescent="0.2">
      <c r="A681" s="48">
        <f>SUBTOTAL(3,$D$8:D681)</f>
        <v>276</v>
      </c>
    </row>
    <row r="682" spans="1:1" hidden="1" x14ac:dyDescent="0.2">
      <c r="A682" s="48">
        <f>SUBTOTAL(3,$D$8:D682)</f>
        <v>276</v>
      </c>
    </row>
    <row r="683" spans="1:1" hidden="1" x14ac:dyDescent="0.2">
      <c r="A683" s="48">
        <f>SUBTOTAL(3,$D$8:D683)</f>
        <v>276</v>
      </c>
    </row>
    <row r="684" spans="1:1" hidden="1" x14ac:dyDescent="0.2">
      <c r="A684" s="48">
        <f>SUBTOTAL(3,$D$8:D684)</f>
        <v>276</v>
      </c>
    </row>
    <row r="685" spans="1:1" hidden="1" x14ac:dyDescent="0.2">
      <c r="A685" s="48">
        <f>SUBTOTAL(3,$D$8:D685)</f>
        <v>276</v>
      </c>
    </row>
    <row r="686" spans="1:1" hidden="1" x14ac:dyDescent="0.2">
      <c r="A686" s="48">
        <f>SUBTOTAL(3,$D$8:D686)</f>
        <v>276</v>
      </c>
    </row>
    <row r="687" spans="1:1" hidden="1" x14ac:dyDescent="0.2">
      <c r="A687" s="48">
        <f>SUBTOTAL(3,$D$8:D687)</f>
        <v>276</v>
      </c>
    </row>
    <row r="688" spans="1:1" hidden="1" x14ac:dyDescent="0.2">
      <c r="A688" s="48">
        <f>SUBTOTAL(3,$D$8:D688)</f>
        <v>276</v>
      </c>
    </row>
    <row r="689" spans="1:1" hidden="1" x14ac:dyDescent="0.2">
      <c r="A689" s="48">
        <f>SUBTOTAL(3,$D$8:D689)</f>
        <v>276</v>
      </c>
    </row>
    <row r="690" spans="1:1" hidden="1" x14ac:dyDescent="0.2">
      <c r="A690" s="48">
        <f>SUBTOTAL(3,$D$8:D690)</f>
        <v>276</v>
      </c>
    </row>
    <row r="691" spans="1:1" hidden="1" x14ac:dyDescent="0.2">
      <c r="A691" s="48">
        <f>SUBTOTAL(3,$D$8:D691)</f>
        <v>276</v>
      </c>
    </row>
    <row r="692" spans="1:1" hidden="1" x14ac:dyDescent="0.2">
      <c r="A692" s="48">
        <f>SUBTOTAL(3,$D$8:D692)</f>
        <v>276</v>
      </c>
    </row>
    <row r="693" spans="1:1" hidden="1" x14ac:dyDescent="0.2">
      <c r="A693" s="48">
        <f>SUBTOTAL(3,$D$8:D693)</f>
        <v>276</v>
      </c>
    </row>
    <row r="694" spans="1:1" hidden="1" x14ac:dyDescent="0.2">
      <c r="A694" s="48">
        <f>SUBTOTAL(3,$D$8:D694)</f>
        <v>276</v>
      </c>
    </row>
    <row r="695" spans="1:1" hidden="1" x14ac:dyDescent="0.2">
      <c r="A695" s="48">
        <f>SUBTOTAL(3,$D$8:D695)</f>
        <v>276</v>
      </c>
    </row>
    <row r="696" spans="1:1" hidden="1" x14ac:dyDescent="0.2">
      <c r="A696" s="48">
        <f>SUBTOTAL(3,$D$8:D696)</f>
        <v>276</v>
      </c>
    </row>
    <row r="697" spans="1:1" hidden="1" x14ac:dyDescent="0.2">
      <c r="A697" s="48">
        <f>SUBTOTAL(3,$D$8:D697)</f>
        <v>276</v>
      </c>
    </row>
    <row r="698" spans="1:1" hidden="1" x14ac:dyDescent="0.2">
      <c r="A698" s="48">
        <f>SUBTOTAL(3,$D$8:D698)</f>
        <v>276</v>
      </c>
    </row>
    <row r="699" spans="1:1" hidden="1" x14ac:dyDescent="0.2">
      <c r="A699" s="48">
        <f>SUBTOTAL(3,$D$8:D699)</f>
        <v>276</v>
      </c>
    </row>
    <row r="700" spans="1:1" hidden="1" x14ac:dyDescent="0.2">
      <c r="A700" s="48">
        <f>SUBTOTAL(3,$D$8:D700)</f>
        <v>276</v>
      </c>
    </row>
    <row r="701" spans="1:1" hidden="1" x14ac:dyDescent="0.2">
      <c r="A701" s="48">
        <f>SUBTOTAL(3,$D$8:D701)</f>
        <v>276</v>
      </c>
    </row>
    <row r="702" spans="1:1" hidden="1" x14ac:dyDescent="0.2">
      <c r="A702" s="48">
        <f>SUBTOTAL(3,$D$8:D702)</f>
        <v>276</v>
      </c>
    </row>
    <row r="703" spans="1:1" hidden="1" x14ac:dyDescent="0.2">
      <c r="A703" s="48">
        <f>SUBTOTAL(3,$D$8:D703)</f>
        <v>276</v>
      </c>
    </row>
    <row r="704" spans="1:1" hidden="1" x14ac:dyDescent="0.2">
      <c r="A704" s="48">
        <f>SUBTOTAL(3,$D$8:D704)</f>
        <v>276</v>
      </c>
    </row>
    <row r="705" spans="1:1" hidden="1" x14ac:dyDescent="0.2">
      <c r="A705" s="48">
        <f>SUBTOTAL(3,$D$8:D705)</f>
        <v>276</v>
      </c>
    </row>
    <row r="706" spans="1:1" hidden="1" x14ac:dyDescent="0.2">
      <c r="A706" s="48">
        <f>SUBTOTAL(3,$D$8:D706)</f>
        <v>276</v>
      </c>
    </row>
    <row r="707" spans="1:1" hidden="1" x14ac:dyDescent="0.2">
      <c r="A707" s="48">
        <f>SUBTOTAL(3,$D$8:D707)</f>
        <v>276</v>
      </c>
    </row>
    <row r="708" spans="1:1" hidden="1" x14ac:dyDescent="0.2">
      <c r="A708" s="48">
        <f>SUBTOTAL(3,$D$8:D708)</f>
        <v>276</v>
      </c>
    </row>
    <row r="709" spans="1:1" hidden="1" x14ac:dyDescent="0.2">
      <c r="A709" s="48">
        <f>SUBTOTAL(3,$D$8:D709)</f>
        <v>276</v>
      </c>
    </row>
    <row r="710" spans="1:1" hidden="1" x14ac:dyDescent="0.2">
      <c r="A710" s="48">
        <f>SUBTOTAL(3,$D$8:D710)</f>
        <v>276</v>
      </c>
    </row>
    <row r="711" spans="1:1" hidden="1" x14ac:dyDescent="0.2">
      <c r="A711" s="48">
        <f>SUBTOTAL(3,$D$8:D711)</f>
        <v>276</v>
      </c>
    </row>
    <row r="712" spans="1:1" hidden="1" x14ac:dyDescent="0.2">
      <c r="A712" s="48">
        <f>SUBTOTAL(3,$D$8:D712)</f>
        <v>276</v>
      </c>
    </row>
    <row r="713" spans="1:1" hidden="1" x14ac:dyDescent="0.2">
      <c r="A713" s="48">
        <f>SUBTOTAL(3,$D$8:D713)</f>
        <v>276</v>
      </c>
    </row>
    <row r="714" spans="1:1" hidden="1" x14ac:dyDescent="0.2">
      <c r="A714" s="48">
        <f>SUBTOTAL(3,$D$8:D714)</f>
        <v>276</v>
      </c>
    </row>
    <row r="715" spans="1:1" hidden="1" x14ac:dyDescent="0.2">
      <c r="A715" s="48">
        <f>SUBTOTAL(3,$D$8:D715)</f>
        <v>276</v>
      </c>
    </row>
    <row r="716" spans="1:1" hidden="1" x14ac:dyDescent="0.2">
      <c r="A716" s="48">
        <f>SUBTOTAL(3,$D$8:D716)</f>
        <v>276</v>
      </c>
    </row>
    <row r="717" spans="1:1" hidden="1" x14ac:dyDescent="0.2">
      <c r="A717" s="48">
        <f>SUBTOTAL(3,$D$8:D717)</f>
        <v>276</v>
      </c>
    </row>
    <row r="718" spans="1:1" hidden="1" x14ac:dyDescent="0.2">
      <c r="A718" s="48">
        <f>SUBTOTAL(3,$D$8:D718)</f>
        <v>276</v>
      </c>
    </row>
    <row r="719" spans="1:1" hidden="1" x14ac:dyDescent="0.2">
      <c r="A719" s="48">
        <f>SUBTOTAL(3,$D$8:D719)</f>
        <v>276</v>
      </c>
    </row>
    <row r="720" spans="1:1" hidden="1" x14ac:dyDescent="0.2">
      <c r="A720" s="48">
        <f>SUBTOTAL(3,$D$8:D720)</f>
        <v>276</v>
      </c>
    </row>
    <row r="721" spans="1:1" hidden="1" x14ac:dyDescent="0.2">
      <c r="A721" s="48">
        <f>SUBTOTAL(3,$D$8:D721)</f>
        <v>276</v>
      </c>
    </row>
    <row r="722" spans="1:1" hidden="1" x14ac:dyDescent="0.2">
      <c r="A722" s="48">
        <f>SUBTOTAL(3,$D$8:D722)</f>
        <v>276</v>
      </c>
    </row>
    <row r="723" spans="1:1" hidden="1" x14ac:dyDescent="0.2">
      <c r="A723" s="48">
        <f>SUBTOTAL(3,$D$8:D723)</f>
        <v>276</v>
      </c>
    </row>
    <row r="724" spans="1:1" hidden="1" x14ac:dyDescent="0.2">
      <c r="A724" s="48">
        <f>SUBTOTAL(3,$D$8:D724)</f>
        <v>276</v>
      </c>
    </row>
    <row r="725" spans="1:1" hidden="1" x14ac:dyDescent="0.2">
      <c r="A725" s="48">
        <f>SUBTOTAL(3,$D$8:D725)</f>
        <v>276</v>
      </c>
    </row>
    <row r="726" spans="1:1" hidden="1" x14ac:dyDescent="0.2">
      <c r="A726" s="48">
        <f>SUBTOTAL(3,$D$8:D726)</f>
        <v>276</v>
      </c>
    </row>
    <row r="727" spans="1:1" hidden="1" x14ac:dyDescent="0.2">
      <c r="A727" s="48">
        <f>SUBTOTAL(3,$D$8:D727)</f>
        <v>276</v>
      </c>
    </row>
    <row r="728" spans="1:1" hidden="1" x14ac:dyDescent="0.2">
      <c r="A728" s="48">
        <f>SUBTOTAL(3,$D$8:D728)</f>
        <v>276</v>
      </c>
    </row>
    <row r="729" spans="1:1" hidden="1" x14ac:dyDescent="0.2">
      <c r="A729" s="48">
        <f>SUBTOTAL(3,$D$8:D729)</f>
        <v>276</v>
      </c>
    </row>
    <row r="730" spans="1:1" hidden="1" x14ac:dyDescent="0.2">
      <c r="A730" s="48">
        <f>SUBTOTAL(3,$D$8:D730)</f>
        <v>276</v>
      </c>
    </row>
    <row r="731" spans="1:1" hidden="1" x14ac:dyDescent="0.2">
      <c r="A731" s="48">
        <f>SUBTOTAL(3,$D$8:D731)</f>
        <v>276</v>
      </c>
    </row>
    <row r="732" spans="1:1" hidden="1" x14ac:dyDescent="0.2">
      <c r="A732" s="48">
        <f>SUBTOTAL(3,$D$8:D732)</f>
        <v>276</v>
      </c>
    </row>
    <row r="733" spans="1:1" hidden="1" x14ac:dyDescent="0.2">
      <c r="A733" s="48">
        <f>SUBTOTAL(3,$D$8:D733)</f>
        <v>276</v>
      </c>
    </row>
    <row r="734" spans="1:1" hidden="1" x14ac:dyDescent="0.2">
      <c r="A734" s="48">
        <f>SUBTOTAL(3,$D$8:D734)</f>
        <v>276</v>
      </c>
    </row>
    <row r="735" spans="1:1" hidden="1" x14ac:dyDescent="0.2">
      <c r="A735" s="48">
        <f>SUBTOTAL(3,$D$8:D735)</f>
        <v>276</v>
      </c>
    </row>
    <row r="736" spans="1:1" hidden="1" x14ac:dyDescent="0.2">
      <c r="A736" s="48">
        <f>SUBTOTAL(3,$D$8:D736)</f>
        <v>276</v>
      </c>
    </row>
    <row r="737" spans="1:1" hidden="1" x14ac:dyDescent="0.2">
      <c r="A737" s="48">
        <f>SUBTOTAL(3,$D$8:D737)</f>
        <v>276</v>
      </c>
    </row>
    <row r="738" spans="1:1" hidden="1" x14ac:dyDescent="0.2">
      <c r="A738" s="48">
        <f>SUBTOTAL(3,$D$8:D738)</f>
        <v>276</v>
      </c>
    </row>
    <row r="739" spans="1:1" hidden="1" x14ac:dyDescent="0.2">
      <c r="A739" s="48">
        <f>SUBTOTAL(3,$D$8:D739)</f>
        <v>276</v>
      </c>
    </row>
    <row r="740" spans="1:1" hidden="1" x14ac:dyDescent="0.2">
      <c r="A740" s="48">
        <f>SUBTOTAL(3,$D$8:D740)</f>
        <v>276</v>
      </c>
    </row>
    <row r="741" spans="1:1" hidden="1" x14ac:dyDescent="0.2">
      <c r="A741" s="48">
        <f>SUBTOTAL(3,$D$8:D741)</f>
        <v>276</v>
      </c>
    </row>
    <row r="742" spans="1:1" hidden="1" x14ac:dyDescent="0.2">
      <c r="A742" s="48">
        <f>SUBTOTAL(3,$D$8:D742)</f>
        <v>276</v>
      </c>
    </row>
    <row r="743" spans="1:1" hidden="1" x14ac:dyDescent="0.2">
      <c r="A743" s="48">
        <f>SUBTOTAL(3,$D$8:D743)</f>
        <v>276</v>
      </c>
    </row>
    <row r="744" spans="1:1" hidden="1" x14ac:dyDescent="0.2">
      <c r="A744" s="48">
        <f>SUBTOTAL(3,$D$8:D744)</f>
        <v>276</v>
      </c>
    </row>
    <row r="745" spans="1:1" hidden="1" x14ac:dyDescent="0.2">
      <c r="A745" s="48">
        <f>SUBTOTAL(3,$D$8:D745)</f>
        <v>276</v>
      </c>
    </row>
    <row r="746" spans="1:1" hidden="1" x14ac:dyDescent="0.2">
      <c r="A746" s="48">
        <f>SUBTOTAL(3,$D$8:D746)</f>
        <v>276</v>
      </c>
    </row>
    <row r="747" spans="1:1" hidden="1" x14ac:dyDescent="0.2">
      <c r="A747" s="48">
        <f>SUBTOTAL(3,$D$8:D747)</f>
        <v>276</v>
      </c>
    </row>
    <row r="748" spans="1:1" hidden="1" x14ac:dyDescent="0.2">
      <c r="A748" s="48">
        <f>SUBTOTAL(3,$D$8:D748)</f>
        <v>276</v>
      </c>
    </row>
    <row r="749" spans="1:1" hidden="1" x14ac:dyDescent="0.2">
      <c r="A749" s="48">
        <f>SUBTOTAL(3,$D$8:D749)</f>
        <v>276</v>
      </c>
    </row>
    <row r="750" spans="1:1" hidden="1" x14ac:dyDescent="0.2">
      <c r="A750" s="48">
        <f>SUBTOTAL(3,$D$8:D750)</f>
        <v>276</v>
      </c>
    </row>
    <row r="751" spans="1:1" hidden="1" x14ac:dyDescent="0.2">
      <c r="A751" s="48">
        <f>SUBTOTAL(3,$D$8:D751)</f>
        <v>276</v>
      </c>
    </row>
    <row r="752" spans="1:1" hidden="1" x14ac:dyDescent="0.2">
      <c r="A752" s="48">
        <f>SUBTOTAL(3,$D$8:D752)</f>
        <v>276</v>
      </c>
    </row>
    <row r="753" spans="1:1" hidden="1" x14ac:dyDescent="0.2">
      <c r="A753" s="48">
        <f>SUBTOTAL(3,$D$8:D753)</f>
        <v>276</v>
      </c>
    </row>
    <row r="754" spans="1:1" hidden="1" x14ac:dyDescent="0.2">
      <c r="A754" s="48">
        <f>SUBTOTAL(3,$D$8:D754)</f>
        <v>276</v>
      </c>
    </row>
    <row r="755" spans="1:1" hidden="1" x14ac:dyDescent="0.2">
      <c r="A755" s="48">
        <f>SUBTOTAL(3,$D$8:D755)</f>
        <v>276</v>
      </c>
    </row>
    <row r="756" spans="1:1" hidden="1" x14ac:dyDescent="0.2">
      <c r="A756" s="48">
        <f>SUBTOTAL(3,$D$8:D756)</f>
        <v>276</v>
      </c>
    </row>
    <row r="757" spans="1:1" hidden="1" x14ac:dyDescent="0.2">
      <c r="A757" s="48">
        <f>SUBTOTAL(3,$D$8:D757)</f>
        <v>276</v>
      </c>
    </row>
    <row r="758" spans="1:1" hidden="1" x14ac:dyDescent="0.2">
      <c r="A758" s="48">
        <f>SUBTOTAL(3,$D$8:D758)</f>
        <v>276</v>
      </c>
    </row>
    <row r="759" spans="1:1" hidden="1" x14ac:dyDescent="0.2">
      <c r="A759" s="48">
        <f>SUBTOTAL(3,$D$8:D759)</f>
        <v>276</v>
      </c>
    </row>
    <row r="760" spans="1:1" hidden="1" x14ac:dyDescent="0.2">
      <c r="A760" s="48">
        <f>SUBTOTAL(3,$D$8:D760)</f>
        <v>276</v>
      </c>
    </row>
    <row r="761" spans="1:1" hidden="1" x14ac:dyDescent="0.2">
      <c r="A761" s="48">
        <f>SUBTOTAL(3,$D$8:D761)</f>
        <v>276</v>
      </c>
    </row>
    <row r="762" spans="1:1" hidden="1" x14ac:dyDescent="0.2">
      <c r="A762" s="48">
        <f>SUBTOTAL(3,$D$8:D762)</f>
        <v>276</v>
      </c>
    </row>
    <row r="763" spans="1:1" hidden="1" x14ac:dyDescent="0.2">
      <c r="A763" s="48">
        <f>SUBTOTAL(3,$D$8:D763)</f>
        <v>276</v>
      </c>
    </row>
    <row r="764" spans="1:1" hidden="1" x14ac:dyDescent="0.2">
      <c r="A764" s="48">
        <f>SUBTOTAL(3,$D$8:D764)</f>
        <v>276</v>
      </c>
    </row>
    <row r="765" spans="1:1" hidden="1" x14ac:dyDescent="0.2">
      <c r="A765" s="48">
        <f>SUBTOTAL(3,$D$8:D765)</f>
        <v>276</v>
      </c>
    </row>
    <row r="766" spans="1:1" hidden="1" x14ac:dyDescent="0.2">
      <c r="A766" s="48">
        <f>SUBTOTAL(3,$D$8:D766)</f>
        <v>276</v>
      </c>
    </row>
    <row r="767" spans="1:1" hidden="1" x14ac:dyDescent="0.2">
      <c r="A767" s="48">
        <f>SUBTOTAL(3,$D$8:D767)</f>
        <v>276</v>
      </c>
    </row>
    <row r="768" spans="1:1" hidden="1" x14ac:dyDescent="0.2">
      <c r="A768" s="48">
        <f>SUBTOTAL(3,$D$8:D768)</f>
        <v>276</v>
      </c>
    </row>
    <row r="769" spans="1:1" hidden="1" x14ac:dyDescent="0.2">
      <c r="A769" s="48">
        <f>SUBTOTAL(3,$D$8:D769)</f>
        <v>276</v>
      </c>
    </row>
    <row r="770" spans="1:1" hidden="1" x14ac:dyDescent="0.2">
      <c r="A770" s="48">
        <f>SUBTOTAL(3,$D$8:D770)</f>
        <v>276</v>
      </c>
    </row>
    <row r="771" spans="1:1" hidden="1" x14ac:dyDescent="0.2">
      <c r="A771" s="48">
        <f>SUBTOTAL(3,$D$8:D771)</f>
        <v>276</v>
      </c>
    </row>
    <row r="772" spans="1:1" hidden="1" x14ac:dyDescent="0.2">
      <c r="A772" s="48">
        <f>SUBTOTAL(3,$D$8:D772)</f>
        <v>276</v>
      </c>
    </row>
    <row r="773" spans="1:1" hidden="1" x14ac:dyDescent="0.2">
      <c r="A773" s="48">
        <f>SUBTOTAL(3,$D$8:D773)</f>
        <v>276</v>
      </c>
    </row>
    <row r="774" spans="1:1" hidden="1" x14ac:dyDescent="0.2">
      <c r="A774" s="48">
        <f>SUBTOTAL(3,$D$8:D774)</f>
        <v>276</v>
      </c>
    </row>
    <row r="775" spans="1:1" hidden="1" x14ac:dyDescent="0.2">
      <c r="A775" s="48">
        <f>SUBTOTAL(3,$D$8:D775)</f>
        <v>276</v>
      </c>
    </row>
    <row r="776" spans="1:1" hidden="1" x14ac:dyDescent="0.2">
      <c r="A776" s="48">
        <f>SUBTOTAL(3,$D$8:D776)</f>
        <v>276</v>
      </c>
    </row>
    <row r="777" spans="1:1" hidden="1" x14ac:dyDescent="0.2">
      <c r="A777" s="48">
        <f>SUBTOTAL(3,$D$8:D777)</f>
        <v>276</v>
      </c>
    </row>
    <row r="778" spans="1:1" hidden="1" x14ac:dyDescent="0.2">
      <c r="A778" s="48">
        <f>SUBTOTAL(3,$D$8:D778)</f>
        <v>276</v>
      </c>
    </row>
    <row r="779" spans="1:1" hidden="1" x14ac:dyDescent="0.2">
      <c r="A779" s="48">
        <f>SUBTOTAL(3,$D$8:D779)</f>
        <v>276</v>
      </c>
    </row>
    <row r="780" spans="1:1" hidden="1" x14ac:dyDescent="0.2">
      <c r="A780" s="48">
        <f>SUBTOTAL(3,$D$8:D780)</f>
        <v>276</v>
      </c>
    </row>
    <row r="781" spans="1:1" hidden="1" x14ac:dyDescent="0.2">
      <c r="A781" s="48">
        <f>SUBTOTAL(3,$D$8:D781)</f>
        <v>276</v>
      </c>
    </row>
    <row r="782" spans="1:1" hidden="1" x14ac:dyDescent="0.2">
      <c r="A782" s="48">
        <f>SUBTOTAL(3,$D$8:D782)</f>
        <v>276</v>
      </c>
    </row>
    <row r="783" spans="1:1" hidden="1" x14ac:dyDescent="0.2">
      <c r="A783" s="48">
        <f>SUBTOTAL(3,$D$8:D783)</f>
        <v>276</v>
      </c>
    </row>
    <row r="784" spans="1:1" hidden="1" x14ac:dyDescent="0.2">
      <c r="A784" s="48">
        <f>SUBTOTAL(3,$D$8:D784)</f>
        <v>276</v>
      </c>
    </row>
    <row r="785" spans="1:1" hidden="1" x14ac:dyDescent="0.2">
      <c r="A785" s="48">
        <f>SUBTOTAL(3,$D$8:D785)</f>
        <v>276</v>
      </c>
    </row>
    <row r="786" spans="1:1" hidden="1" x14ac:dyDescent="0.2">
      <c r="A786" s="48">
        <f>SUBTOTAL(3,$D$8:D786)</f>
        <v>276</v>
      </c>
    </row>
    <row r="787" spans="1:1" hidden="1" x14ac:dyDescent="0.2">
      <c r="A787" s="48">
        <f>SUBTOTAL(3,$D$8:D787)</f>
        <v>276</v>
      </c>
    </row>
    <row r="788" spans="1:1" hidden="1" x14ac:dyDescent="0.2">
      <c r="A788" s="48">
        <f>SUBTOTAL(3,$D$8:D788)</f>
        <v>276</v>
      </c>
    </row>
    <row r="789" spans="1:1" hidden="1" x14ac:dyDescent="0.2">
      <c r="A789" s="48">
        <f>SUBTOTAL(3,$D$8:D789)</f>
        <v>276</v>
      </c>
    </row>
    <row r="790" spans="1:1" hidden="1" x14ac:dyDescent="0.2">
      <c r="A790" s="48">
        <f>SUBTOTAL(3,$D$8:D790)</f>
        <v>276</v>
      </c>
    </row>
    <row r="791" spans="1:1" hidden="1" x14ac:dyDescent="0.2">
      <c r="A791" s="48">
        <f>SUBTOTAL(3,$D$8:D791)</f>
        <v>276</v>
      </c>
    </row>
    <row r="792" spans="1:1" hidden="1" x14ac:dyDescent="0.2">
      <c r="A792" s="48">
        <f>SUBTOTAL(3,$D$8:D792)</f>
        <v>276</v>
      </c>
    </row>
    <row r="793" spans="1:1" hidden="1" x14ac:dyDescent="0.2">
      <c r="A793" s="48">
        <f>SUBTOTAL(3,$D$8:D793)</f>
        <v>276</v>
      </c>
    </row>
    <row r="794" spans="1:1" hidden="1" x14ac:dyDescent="0.2">
      <c r="A794" s="48">
        <f>SUBTOTAL(3,$D$8:D794)</f>
        <v>276</v>
      </c>
    </row>
    <row r="795" spans="1:1" hidden="1" x14ac:dyDescent="0.2">
      <c r="A795" s="48">
        <f>SUBTOTAL(3,$D$8:D795)</f>
        <v>276</v>
      </c>
    </row>
    <row r="796" spans="1:1" hidden="1" x14ac:dyDescent="0.2">
      <c r="A796" s="48">
        <f>SUBTOTAL(3,$D$8:D796)</f>
        <v>276</v>
      </c>
    </row>
    <row r="797" spans="1:1" hidden="1" x14ac:dyDescent="0.2">
      <c r="A797" s="48">
        <f>SUBTOTAL(3,$D$8:D797)</f>
        <v>276</v>
      </c>
    </row>
    <row r="798" spans="1:1" hidden="1" x14ac:dyDescent="0.2">
      <c r="A798" s="48">
        <f>SUBTOTAL(3,$D$8:D798)</f>
        <v>276</v>
      </c>
    </row>
    <row r="799" spans="1:1" hidden="1" x14ac:dyDescent="0.2">
      <c r="A799" s="48">
        <f>SUBTOTAL(3,$D$8:D799)</f>
        <v>276</v>
      </c>
    </row>
    <row r="800" spans="1:1" hidden="1" x14ac:dyDescent="0.2">
      <c r="A800" s="48">
        <f>SUBTOTAL(3,$D$8:D800)</f>
        <v>276</v>
      </c>
    </row>
    <row r="801" spans="1:1" hidden="1" x14ac:dyDescent="0.2">
      <c r="A801" s="48">
        <f>SUBTOTAL(3,$D$8:D801)</f>
        <v>276</v>
      </c>
    </row>
    <row r="802" spans="1:1" hidden="1" x14ac:dyDescent="0.2">
      <c r="A802" s="48">
        <f>SUBTOTAL(3,$D$8:D802)</f>
        <v>276</v>
      </c>
    </row>
    <row r="803" spans="1:1" hidden="1" x14ac:dyDescent="0.2">
      <c r="A803" s="48">
        <f>SUBTOTAL(3,$D$8:D803)</f>
        <v>276</v>
      </c>
    </row>
    <row r="804" spans="1:1" hidden="1" x14ac:dyDescent="0.2">
      <c r="A804" s="48">
        <f>SUBTOTAL(3,$D$8:D804)</f>
        <v>276</v>
      </c>
    </row>
    <row r="805" spans="1:1" hidden="1" x14ac:dyDescent="0.2">
      <c r="A805" s="48">
        <f>SUBTOTAL(3,$D$8:D805)</f>
        <v>276</v>
      </c>
    </row>
    <row r="806" spans="1:1" hidden="1" x14ac:dyDescent="0.2">
      <c r="A806" s="48">
        <f>SUBTOTAL(3,$D$8:D806)</f>
        <v>276</v>
      </c>
    </row>
    <row r="807" spans="1:1" hidden="1" x14ac:dyDescent="0.2">
      <c r="A807" s="48">
        <f>SUBTOTAL(3,$D$8:D807)</f>
        <v>276</v>
      </c>
    </row>
    <row r="808" spans="1:1" hidden="1" x14ac:dyDescent="0.2">
      <c r="A808" s="48">
        <f>SUBTOTAL(3,$D$8:D808)</f>
        <v>276</v>
      </c>
    </row>
    <row r="809" spans="1:1" hidden="1" x14ac:dyDescent="0.2">
      <c r="A809" s="48">
        <f>SUBTOTAL(3,$D$8:D809)</f>
        <v>276</v>
      </c>
    </row>
    <row r="810" spans="1:1" hidden="1" x14ac:dyDescent="0.2">
      <c r="A810" s="48">
        <f>SUBTOTAL(3,$D$8:D810)</f>
        <v>276</v>
      </c>
    </row>
    <row r="811" spans="1:1" hidden="1" x14ac:dyDescent="0.2">
      <c r="A811" s="48">
        <f>SUBTOTAL(3,$D$8:D811)</f>
        <v>276</v>
      </c>
    </row>
    <row r="812" spans="1:1" hidden="1" x14ac:dyDescent="0.2">
      <c r="A812" s="48">
        <f>SUBTOTAL(3,$D$8:D812)</f>
        <v>276</v>
      </c>
    </row>
    <row r="813" spans="1:1" hidden="1" x14ac:dyDescent="0.2">
      <c r="A813" s="48">
        <f>SUBTOTAL(3,$D$8:D813)</f>
        <v>276</v>
      </c>
    </row>
    <row r="814" spans="1:1" hidden="1" x14ac:dyDescent="0.2">
      <c r="A814" s="48">
        <f>SUBTOTAL(3,$D$8:D814)</f>
        <v>276</v>
      </c>
    </row>
    <row r="815" spans="1:1" hidden="1" x14ac:dyDescent="0.2">
      <c r="A815" s="48">
        <f>SUBTOTAL(3,$D$8:D815)</f>
        <v>276</v>
      </c>
    </row>
    <row r="816" spans="1:1" hidden="1" x14ac:dyDescent="0.2">
      <c r="A816" s="48">
        <f>SUBTOTAL(3,$D$8:D816)</f>
        <v>276</v>
      </c>
    </row>
    <row r="817" spans="1:1" hidden="1" x14ac:dyDescent="0.2">
      <c r="A817" s="48">
        <f>SUBTOTAL(3,$D$8:D817)</f>
        <v>276</v>
      </c>
    </row>
    <row r="818" spans="1:1" hidden="1" x14ac:dyDescent="0.2">
      <c r="A818" s="48">
        <f>SUBTOTAL(3,$D$8:D818)</f>
        <v>276</v>
      </c>
    </row>
    <row r="819" spans="1:1" hidden="1" x14ac:dyDescent="0.2">
      <c r="A819" s="48">
        <f>SUBTOTAL(3,$D$8:D819)</f>
        <v>276</v>
      </c>
    </row>
    <row r="820" spans="1:1" hidden="1" x14ac:dyDescent="0.2">
      <c r="A820" s="48">
        <f>SUBTOTAL(3,$D$8:D820)</f>
        <v>276</v>
      </c>
    </row>
    <row r="821" spans="1:1" hidden="1" x14ac:dyDescent="0.2">
      <c r="A821" s="48">
        <f>SUBTOTAL(3,$D$8:D821)</f>
        <v>276</v>
      </c>
    </row>
    <row r="822" spans="1:1" hidden="1" x14ac:dyDescent="0.2">
      <c r="A822" s="48">
        <f>SUBTOTAL(3,$D$8:D822)</f>
        <v>276</v>
      </c>
    </row>
    <row r="823" spans="1:1" hidden="1" x14ac:dyDescent="0.2">
      <c r="A823" s="48">
        <f>SUBTOTAL(3,$D$8:D823)</f>
        <v>276</v>
      </c>
    </row>
    <row r="824" spans="1:1" hidden="1" x14ac:dyDescent="0.2">
      <c r="A824" s="48">
        <f>SUBTOTAL(3,$D$8:D824)</f>
        <v>276</v>
      </c>
    </row>
    <row r="825" spans="1:1" hidden="1" x14ac:dyDescent="0.2">
      <c r="A825" s="48">
        <f>SUBTOTAL(3,$D$8:D825)</f>
        <v>276</v>
      </c>
    </row>
    <row r="826" spans="1:1" hidden="1" x14ac:dyDescent="0.2">
      <c r="A826" s="48">
        <f>SUBTOTAL(3,$D$8:D826)</f>
        <v>276</v>
      </c>
    </row>
    <row r="827" spans="1:1" hidden="1" x14ac:dyDescent="0.2">
      <c r="A827" s="48">
        <f>SUBTOTAL(3,$D$8:D827)</f>
        <v>276</v>
      </c>
    </row>
    <row r="828" spans="1:1" hidden="1" x14ac:dyDescent="0.2">
      <c r="A828" s="48">
        <f>SUBTOTAL(3,$D$8:D828)</f>
        <v>276</v>
      </c>
    </row>
    <row r="829" spans="1:1" hidden="1" x14ac:dyDescent="0.2">
      <c r="A829" s="48">
        <f>SUBTOTAL(3,$D$8:D829)</f>
        <v>276</v>
      </c>
    </row>
    <row r="830" spans="1:1" hidden="1" x14ac:dyDescent="0.2">
      <c r="A830" s="48">
        <f>SUBTOTAL(3,$D$8:D830)</f>
        <v>276</v>
      </c>
    </row>
    <row r="831" spans="1:1" hidden="1" x14ac:dyDescent="0.2">
      <c r="A831" s="48">
        <f>SUBTOTAL(3,$D$8:D831)</f>
        <v>276</v>
      </c>
    </row>
    <row r="832" spans="1:1" hidden="1" x14ac:dyDescent="0.2">
      <c r="A832" s="48">
        <f>SUBTOTAL(3,$D$8:D832)</f>
        <v>276</v>
      </c>
    </row>
    <row r="833" spans="1:1" hidden="1" x14ac:dyDescent="0.2">
      <c r="A833" s="48">
        <f>SUBTOTAL(3,$D$8:D833)</f>
        <v>276</v>
      </c>
    </row>
    <row r="834" spans="1:1" hidden="1" x14ac:dyDescent="0.2">
      <c r="A834" s="48">
        <f>SUBTOTAL(3,$D$8:D834)</f>
        <v>276</v>
      </c>
    </row>
    <row r="835" spans="1:1" hidden="1" x14ac:dyDescent="0.2">
      <c r="A835" s="48">
        <f>SUBTOTAL(3,$D$8:D835)</f>
        <v>276</v>
      </c>
    </row>
    <row r="836" spans="1:1" hidden="1" x14ac:dyDescent="0.2">
      <c r="A836" s="48">
        <f>SUBTOTAL(3,$D$8:D836)</f>
        <v>276</v>
      </c>
    </row>
    <row r="837" spans="1:1" hidden="1" x14ac:dyDescent="0.2">
      <c r="A837" s="48">
        <f>SUBTOTAL(3,$D$8:D837)</f>
        <v>276</v>
      </c>
    </row>
    <row r="838" spans="1:1" hidden="1" x14ac:dyDescent="0.2">
      <c r="A838" s="48">
        <f>SUBTOTAL(3,$D$8:D838)</f>
        <v>276</v>
      </c>
    </row>
    <row r="839" spans="1:1" hidden="1" x14ac:dyDescent="0.2">
      <c r="A839" s="48">
        <f>SUBTOTAL(3,$D$8:D839)</f>
        <v>276</v>
      </c>
    </row>
    <row r="840" spans="1:1" hidden="1" x14ac:dyDescent="0.2">
      <c r="A840" s="48">
        <f>SUBTOTAL(3,$D$8:D840)</f>
        <v>276</v>
      </c>
    </row>
    <row r="841" spans="1:1" hidden="1" x14ac:dyDescent="0.2">
      <c r="A841" s="48">
        <f>SUBTOTAL(3,$D$8:D841)</f>
        <v>276</v>
      </c>
    </row>
    <row r="842" spans="1:1" hidden="1" x14ac:dyDescent="0.2">
      <c r="A842" s="48">
        <f>SUBTOTAL(3,$D$8:D842)</f>
        <v>276</v>
      </c>
    </row>
    <row r="843" spans="1:1" hidden="1" x14ac:dyDescent="0.2">
      <c r="A843" s="48">
        <f>SUBTOTAL(3,$D$8:D843)</f>
        <v>276</v>
      </c>
    </row>
    <row r="844" spans="1:1" hidden="1" x14ac:dyDescent="0.2">
      <c r="A844" s="48">
        <f>SUBTOTAL(3,$D$8:D844)</f>
        <v>276</v>
      </c>
    </row>
    <row r="845" spans="1:1" hidden="1" x14ac:dyDescent="0.2">
      <c r="A845" s="48">
        <f>SUBTOTAL(3,$D$8:D845)</f>
        <v>276</v>
      </c>
    </row>
    <row r="846" spans="1:1" hidden="1" x14ac:dyDescent="0.2">
      <c r="A846" s="48">
        <f>SUBTOTAL(3,$D$8:D846)</f>
        <v>276</v>
      </c>
    </row>
    <row r="847" spans="1:1" hidden="1" x14ac:dyDescent="0.2">
      <c r="A847" s="48">
        <f>SUBTOTAL(3,$D$8:D847)</f>
        <v>276</v>
      </c>
    </row>
    <row r="848" spans="1:1" hidden="1" x14ac:dyDescent="0.2">
      <c r="A848" s="48">
        <f>SUBTOTAL(3,$D$8:D848)</f>
        <v>276</v>
      </c>
    </row>
    <row r="849" spans="1:1" hidden="1" x14ac:dyDescent="0.2">
      <c r="A849" s="48">
        <f>SUBTOTAL(3,$D$8:D849)</f>
        <v>276</v>
      </c>
    </row>
    <row r="850" spans="1:1" hidden="1" x14ac:dyDescent="0.2">
      <c r="A850" s="48">
        <f>SUBTOTAL(3,$D$8:D850)</f>
        <v>276</v>
      </c>
    </row>
    <row r="851" spans="1:1" hidden="1" x14ac:dyDescent="0.2">
      <c r="A851" s="48">
        <f>SUBTOTAL(3,$D$8:D851)</f>
        <v>276</v>
      </c>
    </row>
    <row r="852" spans="1:1" hidden="1" x14ac:dyDescent="0.2">
      <c r="A852" s="48">
        <f>SUBTOTAL(3,$D$8:D852)</f>
        <v>276</v>
      </c>
    </row>
    <row r="853" spans="1:1" hidden="1" x14ac:dyDescent="0.2">
      <c r="A853" s="48">
        <f>SUBTOTAL(3,$D$8:D853)</f>
        <v>276</v>
      </c>
    </row>
    <row r="854" spans="1:1" hidden="1" x14ac:dyDescent="0.2">
      <c r="A854" s="48">
        <f>SUBTOTAL(3,$D$8:D854)</f>
        <v>276</v>
      </c>
    </row>
    <row r="855" spans="1:1" hidden="1" x14ac:dyDescent="0.2">
      <c r="A855" s="48">
        <f>SUBTOTAL(3,$D$8:D855)</f>
        <v>276</v>
      </c>
    </row>
    <row r="856" spans="1:1" hidden="1" x14ac:dyDescent="0.2">
      <c r="A856" s="48">
        <f>SUBTOTAL(3,$D$8:D856)</f>
        <v>276</v>
      </c>
    </row>
    <row r="857" spans="1:1" hidden="1" x14ac:dyDescent="0.2">
      <c r="A857" s="48">
        <f>SUBTOTAL(3,$D$8:D857)</f>
        <v>276</v>
      </c>
    </row>
    <row r="858" spans="1:1" hidden="1" x14ac:dyDescent="0.2">
      <c r="A858" s="48">
        <f>SUBTOTAL(3,$D$8:D858)</f>
        <v>276</v>
      </c>
    </row>
    <row r="859" spans="1:1" hidden="1" x14ac:dyDescent="0.2">
      <c r="A859" s="48">
        <f>SUBTOTAL(3,$D$8:D859)</f>
        <v>276</v>
      </c>
    </row>
    <row r="860" spans="1:1" hidden="1" x14ac:dyDescent="0.2">
      <c r="A860" s="48">
        <f>SUBTOTAL(3,$D$8:D860)</f>
        <v>276</v>
      </c>
    </row>
    <row r="861" spans="1:1" hidden="1" x14ac:dyDescent="0.2">
      <c r="A861" s="48">
        <f>SUBTOTAL(3,$D$8:D861)</f>
        <v>276</v>
      </c>
    </row>
    <row r="862" spans="1:1" hidden="1" x14ac:dyDescent="0.2">
      <c r="A862" s="48">
        <f>SUBTOTAL(3,$D$8:D862)</f>
        <v>276</v>
      </c>
    </row>
    <row r="863" spans="1:1" hidden="1" x14ac:dyDescent="0.2">
      <c r="A863" s="48">
        <f>SUBTOTAL(3,$D$8:D863)</f>
        <v>276</v>
      </c>
    </row>
    <row r="864" spans="1:1" hidden="1" x14ac:dyDescent="0.2">
      <c r="A864" s="48">
        <f>SUBTOTAL(3,$D$8:D864)</f>
        <v>276</v>
      </c>
    </row>
    <row r="865" spans="1:1" hidden="1" x14ac:dyDescent="0.2">
      <c r="A865" s="48">
        <f>SUBTOTAL(3,$D$8:D865)</f>
        <v>276</v>
      </c>
    </row>
    <row r="866" spans="1:1" hidden="1" x14ac:dyDescent="0.2">
      <c r="A866" s="48">
        <f>SUBTOTAL(3,$D$8:D866)</f>
        <v>276</v>
      </c>
    </row>
    <row r="867" spans="1:1" hidden="1" x14ac:dyDescent="0.2">
      <c r="A867" s="48">
        <f>SUBTOTAL(3,$D$8:D867)</f>
        <v>276</v>
      </c>
    </row>
    <row r="868" spans="1:1" hidden="1" x14ac:dyDescent="0.2">
      <c r="A868" s="48">
        <f>SUBTOTAL(3,$D$8:D868)</f>
        <v>276</v>
      </c>
    </row>
    <row r="869" spans="1:1" hidden="1" x14ac:dyDescent="0.2">
      <c r="A869" s="48">
        <f>SUBTOTAL(3,$D$8:D869)</f>
        <v>276</v>
      </c>
    </row>
    <row r="870" spans="1:1" hidden="1" x14ac:dyDescent="0.2">
      <c r="A870" s="48">
        <f>SUBTOTAL(3,$D$8:D870)</f>
        <v>276</v>
      </c>
    </row>
    <row r="871" spans="1:1" hidden="1" x14ac:dyDescent="0.2">
      <c r="A871" s="48">
        <f>SUBTOTAL(3,$D$8:D871)</f>
        <v>276</v>
      </c>
    </row>
    <row r="872" spans="1:1" hidden="1" x14ac:dyDescent="0.2">
      <c r="A872" s="48">
        <f>SUBTOTAL(3,$D$8:D872)</f>
        <v>276</v>
      </c>
    </row>
    <row r="873" spans="1:1" hidden="1" x14ac:dyDescent="0.2">
      <c r="A873" s="48">
        <f>SUBTOTAL(3,$D$8:D873)</f>
        <v>276</v>
      </c>
    </row>
    <row r="874" spans="1:1" hidden="1" x14ac:dyDescent="0.2">
      <c r="A874" s="48">
        <f>SUBTOTAL(3,$D$8:D874)</f>
        <v>276</v>
      </c>
    </row>
    <row r="875" spans="1:1" hidden="1" x14ac:dyDescent="0.2">
      <c r="A875" s="48">
        <f>SUBTOTAL(3,$D$8:D875)</f>
        <v>276</v>
      </c>
    </row>
    <row r="876" spans="1:1" hidden="1" x14ac:dyDescent="0.2">
      <c r="A876" s="48">
        <f>SUBTOTAL(3,$D$8:D876)</f>
        <v>276</v>
      </c>
    </row>
    <row r="877" spans="1:1" hidden="1" x14ac:dyDescent="0.2">
      <c r="A877" s="48">
        <f>SUBTOTAL(3,$D$8:D877)</f>
        <v>276</v>
      </c>
    </row>
    <row r="878" spans="1:1" hidden="1" x14ac:dyDescent="0.2">
      <c r="A878" s="48">
        <f>SUBTOTAL(3,$D$8:D878)</f>
        <v>276</v>
      </c>
    </row>
    <row r="879" spans="1:1" hidden="1" x14ac:dyDescent="0.2">
      <c r="A879" s="48">
        <f>SUBTOTAL(3,$D$8:D879)</f>
        <v>276</v>
      </c>
    </row>
    <row r="880" spans="1:1" hidden="1" x14ac:dyDescent="0.2">
      <c r="A880" s="48">
        <f>SUBTOTAL(3,$D$8:D880)</f>
        <v>276</v>
      </c>
    </row>
    <row r="881" spans="1:1" hidden="1" x14ac:dyDescent="0.2">
      <c r="A881" s="48">
        <f>SUBTOTAL(3,$D$8:D881)</f>
        <v>276</v>
      </c>
    </row>
    <row r="882" spans="1:1" hidden="1" x14ac:dyDescent="0.2">
      <c r="A882" s="48">
        <f>SUBTOTAL(3,$D$8:D882)</f>
        <v>276</v>
      </c>
    </row>
    <row r="883" spans="1:1" hidden="1" x14ac:dyDescent="0.2">
      <c r="A883" s="48">
        <f>SUBTOTAL(3,$D$8:D883)</f>
        <v>276</v>
      </c>
    </row>
    <row r="884" spans="1:1" hidden="1" x14ac:dyDescent="0.2">
      <c r="A884" s="48">
        <f>SUBTOTAL(3,$D$8:D884)</f>
        <v>276</v>
      </c>
    </row>
    <row r="885" spans="1:1" hidden="1" x14ac:dyDescent="0.2">
      <c r="A885" s="48">
        <f>SUBTOTAL(3,$D$8:D885)</f>
        <v>276</v>
      </c>
    </row>
    <row r="886" spans="1:1" hidden="1" x14ac:dyDescent="0.2">
      <c r="A886" s="48">
        <f>SUBTOTAL(3,$D$8:D886)</f>
        <v>276</v>
      </c>
    </row>
    <row r="887" spans="1:1" hidden="1" x14ac:dyDescent="0.2">
      <c r="A887" s="48">
        <f>SUBTOTAL(3,$D$8:D887)</f>
        <v>276</v>
      </c>
    </row>
    <row r="888" spans="1:1" hidden="1" x14ac:dyDescent="0.2">
      <c r="A888" s="48">
        <f>SUBTOTAL(3,$D$8:D888)</f>
        <v>276</v>
      </c>
    </row>
    <row r="889" spans="1:1" hidden="1" x14ac:dyDescent="0.2">
      <c r="A889" s="48">
        <f>SUBTOTAL(3,$D$8:D889)</f>
        <v>276</v>
      </c>
    </row>
    <row r="890" spans="1:1" hidden="1" x14ac:dyDescent="0.2">
      <c r="A890" s="48">
        <f>SUBTOTAL(3,$D$8:D890)</f>
        <v>276</v>
      </c>
    </row>
    <row r="891" spans="1:1" hidden="1" x14ac:dyDescent="0.2">
      <c r="A891" s="48">
        <f>SUBTOTAL(3,$D$8:D891)</f>
        <v>276</v>
      </c>
    </row>
    <row r="892" spans="1:1" hidden="1" x14ac:dyDescent="0.2">
      <c r="A892" s="48">
        <f>SUBTOTAL(3,$D$8:D892)</f>
        <v>276</v>
      </c>
    </row>
    <row r="893" spans="1:1" hidden="1" x14ac:dyDescent="0.2">
      <c r="A893" s="48">
        <f>SUBTOTAL(3,$D$8:D893)</f>
        <v>276</v>
      </c>
    </row>
    <row r="894" spans="1:1" hidden="1" x14ac:dyDescent="0.2">
      <c r="A894" s="48">
        <f>SUBTOTAL(3,$D$8:D894)</f>
        <v>276</v>
      </c>
    </row>
    <row r="895" spans="1:1" hidden="1" x14ac:dyDescent="0.2">
      <c r="A895" s="48">
        <f>SUBTOTAL(3,$D$8:D895)</f>
        <v>276</v>
      </c>
    </row>
    <row r="896" spans="1:1" hidden="1" x14ac:dyDescent="0.2">
      <c r="A896" s="48">
        <f>SUBTOTAL(3,$D$8:D896)</f>
        <v>276</v>
      </c>
    </row>
    <row r="897" spans="1:1" hidden="1" x14ac:dyDescent="0.2">
      <c r="A897" s="48">
        <f>SUBTOTAL(3,$D$8:D897)</f>
        <v>276</v>
      </c>
    </row>
    <row r="898" spans="1:1" hidden="1" x14ac:dyDescent="0.2">
      <c r="A898" s="48">
        <f>SUBTOTAL(3,$D$8:D898)</f>
        <v>276</v>
      </c>
    </row>
    <row r="899" spans="1:1" hidden="1" x14ac:dyDescent="0.2">
      <c r="A899" s="48">
        <f>SUBTOTAL(3,$D$8:D899)</f>
        <v>276</v>
      </c>
    </row>
    <row r="900" spans="1:1" hidden="1" x14ac:dyDescent="0.2">
      <c r="A900" s="48">
        <f>SUBTOTAL(3,$D$8:D900)</f>
        <v>276</v>
      </c>
    </row>
    <row r="901" spans="1:1" hidden="1" x14ac:dyDescent="0.2">
      <c r="A901" s="48">
        <f>SUBTOTAL(3,$D$8:D901)</f>
        <v>276</v>
      </c>
    </row>
    <row r="902" spans="1:1" hidden="1" x14ac:dyDescent="0.2">
      <c r="A902" s="48">
        <f>SUBTOTAL(3,$D$8:D902)</f>
        <v>276</v>
      </c>
    </row>
    <row r="903" spans="1:1" hidden="1" x14ac:dyDescent="0.2">
      <c r="A903" s="48">
        <f>SUBTOTAL(3,$D$8:D903)</f>
        <v>276</v>
      </c>
    </row>
    <row r="904" spans="1:1" hidden="1" x14ac:dyDescent="0.2">
      <c r="A904" s="48">
        <f>SUBTOTAL(3,$D$8:D904)</f>
        <v>276</v>
      </c>
    </row>
    <row r="905" spans="1:1" hidden="1" x14ac:dyDescent="0.2">
      <c r="A905" s="48">
        <f>SUBTOTAL(3,$D$8:D905)</f>
        <v>276</v>
      </c>
    </row>
    <row r="906" spans="1:1" hidden="1" x14ac:dyDescent="0.2">
      <c r="A906" s="48">
        <f>SUBTOTAL(3,$D$8:D906)</f>
        <v>276</v>
      </c>
    </row>
    <row r="907" spans="1:1" hidden="1" x14ac:dyDescent="0.2">
      <c r="A907" s="48">
        <f>SUBTOTAL(3,$D$8:D907)</f>
        <v>276</v>
      </c>
    </row>
    <row r="908" spans="1:1" hidden="1" x14ac:dyDescent="0.2">
      <c r="A908" s="48">
        <f>SUBTOTAL(3,$D$8:D908)</f>
        <v>276</v>
      </c>
    </row>
    <row r="909" spans="1:1" hidden="1" x14ac:dyDescent="0.2">
      <c r="A909" s="48">
        <f>SUBTOTAL(3,$D$8:D909)</f>
        <v>276</v>
      </c>
    </row>
    <row r="910" spans="1:1" hidden="1" x14ac:dyDescent="0.2">
      <c r="A910" s="48">
        <f>SUBTOTAL(3,$D$8:D910)</f>
        <v>276</v>
      </c>
    </row>
    <row r="911" spans="1:1" hidden="1" x14ac:dyDescent="0.2">
      <c r="A911" s="48">
        <f>SUBTOTAL(3,$D$8:D911)</f>
        <v>276</v>
      </c>
    </row>
    <row r="912" spans="1:1" hidden="1" x14ac:dyDescent="0.2">
      <c r="A912" s="48">
        <f>SUBTOTAL(3,$D$8:D912)</f>
        <v>276</v>
      </c>
    </row>
    <row r="913" spans="1:1" hidden="1" x14ac:dyDescent="0.2">
      <c r="A913" s="48">
        <f>SUBTOTAL(3,$D$8:D913)</f>
        <v>276</v>
      </c>
    </row>
    <row r="914" spans="1:1" hidden="1" x14ac:dyDescent="0.2">
      <c r="A914" s="48">
        <f>SUBTOTAL(3,$D$8:D914)</f>
        <v>276</v>
      </c>
    </row>
    <row r="915" spans="1:1" hidden="1" x14ac:dyDescent="0.2">
      <c r="A915" s="48">
        <f>SUBTOTAL(3,$D$8:D915)</f>
        <v>276</v>
      </c>
    </row>
    <row r="916" spans="1:1" hidden="1" x14ac:dyDescent="0.2">
      <c r="A916" s="48">
        <f>SUBTOTAL(3,$D$8:D916)</f>
        <v>276</v>
      </c>
    </row>
    <row r="917" spans="1:1" hidden="1" x14ac:dyDescent="0.2">
      <c r="A917" s="48">
        <f>SUBTOTAL(3,$D$8:D917)</f>
        <v>276</v>
      </c>
    </row>
    <row r="918" spans="1:1" hidden="1" x14ac:dyDescent="0.2">
      <c r="A918" s="48">
        <f>SUBTOTAL(3,$D$8:D918)</f>
        <v>276</v>
      </c>
    </row>
    <row r="919" spans="1:1" hidden="1" x14ac:dyDescent="0.2">
      <c r="A919" s="48">
        <f>SUBTOTAL(3,$D$8:D919)</f>
        <v>276</v>
      </c>
    </row>
    <row r="920" spans="1:1" hidden="1" x14ac:dyDescent="0.2">
      <c r="A920" s="48">
        <f>SUBTOTAL(3,$D$8:D920)</f>
        <v>276</v>
      </c>
    </row>
    <row r="921" spans="1:1" hidden="1" x14ac:dyDescent="0.2">
      <c r="A921" s="48">
        <f>SUBTOTAL(3,$D$8:D921)</f>
        <v>276</v>
      </c>
    </row>
    <row r="922" spans="1:1" hidden="1" x14ac:dyDescent="0.2">
      <c r="A922" s="48">
        <f>SUBTOTAL(3,$D$8:D922)</f>
        <v>276</v>
      </c>
    </row>
    <row r="923" spans="1:1" hidden="1" x14ac:dyDescent="0.2">
      <c r="A923" s="48">
        <f>SUBTOTAL(3,$D$8:D923)</f>
        <v>276</v>
      </c>
    </row>
    <row r="924" spans="1:1" hidden="1" x14ac:dyDescent="0.2">
      <c r="A924" s="48">
        <f>SUBTOTAL(3,$D$8:D924)</f>
        <v>276</v>
      </c>
    </row>
    <row r="925" spans="1:1" hidden="1" x14ac:dyDescent="0.2">
      <c r="A925" s="48">
        <f>SUBTOTAL(3,$D$8:D925)</f>
        <v>276</v>
      </c>
    </row>
    <row r="926" spans="1:1" hidden="1" x14ac:dyDescent="0.2">
      <c r="A926" s="48">
        <f>SUBTOTAL(3,$D$8:D926)</f>
        <v>276</v>
      </c>
    </row>
    <row r="927" spans="1:1" hidden="1" x14ac:dyDescent="0.2">
      <c r="A927" s="48">
        <f>SUBTOTAL(3,$D$8:D927)</f>
        <v>276</v>
      </c>
    </row>
    <row r="928" spans="1:1" hidden="1" x14ac:dyDescent="0.2">
      <c r="A928" s="48">
        <f>SUBTOTAL(3,$D$8:D928)</f>
        <v>276</v>
      </c>
    </row>
    <row r="929" spans="1:1" hidden="1" x14ac:dyDescent="0.2">
      <c r="A929" s="48">
        <f>SUBTOTAL(3,$D$8:D929)</f>
        <v>276</v>
      </c>
    </row>
    <row r="930" spans="1:1" hidden="1" x14ac:dyDescent="0.2">
      <c r="A930" s="48">
        <f>SUBTOTAL(3,$D$8:D930)</f>
        <v>276</v>
      </c>
    </row>
    <row r="931" spans="1:1" hidden="1" x14ac:dyDescent="0.2">
      <c r="A931" s="48">
        <f>SUBTOTAL(3,$D$8:D931)</f>
        <v>276</v>
      </c>
    </row>
    <row r="932" spans="1:1" hidden="1" x14ac:dyDescent="0.2">
      <c r="A932" s="48">
        <f>SUBTOTAL(3,$D$8:D932)</f>
        <v>276</v>
      </c>
    </row>
    <row r="933" spans="1:1" hidden="1" x14ac:dyDescent="0.2">
      <c r="A933" s="48">
        <f>SUBTOTAL(3,$D$8:D933)</f>
        <v>276</v>
      </c>
    </row>
    <row r="934" spans="1:1" hidden="1" x14ac:dyDescent="0.2">
      <c r="A934" s="48">
        <f>SUBTOTAL(3,$D$8:D934)</f>
        <v>276</v>
      </c>
    </row>
    <row r="935" spans="1:1" hidden="1" x14ac:dyDescent="0.2">
      <c r="A935" s="48">
        <f>SUBTOTAL(3,$D$8:D935)</f>
        <v>276</v>
      </c>
    </row>
    <row r="936" spans="1:1" hidden="1" x14ac:dyDescent="0.2">
      <c r="A936" s="48">
        <f>SUBTOTAL(3,$D$8:D936)</f>
        <v>276</v>
      </c>
    </row>
    <row r="937" spans="1:1" hidden="1" x14ac:dyDescent="0.2">
      <c r="A937" s="48">
        <f>SUBTOTAL(3,$D$8:D937)</f>
        <v>276</v>
      </c>
    </row>
    <row r="938" spans="1:1" hidden="1" x14ac:dyDescent="0.2">
      <c r="A938" s="48">
        <f>SUBTOTAL(3,$D$8:D938)</f>
        <v>276</v>
      </c>
    </row>
    <row r="939" spans="1:1" hidden="1" x14ac:dyDescent="0.2">
      <c r="A939" s="48">
        <f>SUBTOTAL(3,$D$8:D939)</f>
        <v>276</v>
      </c>
    </row>
    <row r="940" spans="1:1" hidden="1" x14ac:dyDescent="0.2">
      <c r="A940" s="48">
        <f>SUBTOTAL(3,$D$8:D940)</f>
        <v>276</v>
      </c>
    </row>
    <row r="941" spans="1:1" hidden="1" x14ac:dyDescent="0.2">
      <c r="A941" s="48">
        <f>SUBTOTAL(3,$D$8:D941)</f>
        <v>276</v>
      </c>
    </row>
    <row r="942" spans="1:1" hidden="1" x14ac:dyDescent="0.2">
      <c r="A942" s="48">
        <f>SUBTOTAL(3,$D$8:D942)</f>
        <v>276</v>
      </c>
    </row>
    <row r="943" spans="1:1" hidden="1" x14ac:dyDescent="0.2">
      <c r="A943" s="48">
        <f>SUBTOTAL(3,$D$8:D943)</f>
        <v>276</v>
      </c>
    </row>
    <row r="944" spans="1:1" hidden="1" x14ac:dyDescent="0.2">
      <c r="A944" s="48">
        <f>SUBTOTAL(3,$D$8:D944)</f>
        <v>276</v>
      </c>
    </row>
    <row r="945" spans="1:1" hidden="1" x14ac:dyDescent="0.2">
      <c r="A945" s="48">
        <f>SUBTOTAL(3,$D$8:D945)</f>
        <v>276</v>
      </c>
    </row>
    <row r="946" spans="1:1" hidden="1" x14ac:dyDescent="0.2">
      <c r="A946" s="48">
        <f>SUBTOTAL(3,$D$8:D946)</f>
        <v>276</v>
      </c>
    </row>
    <row r="947" spans="1:1" hidden="1" x14ac:dyDescent="0.2">
      <c r="A947" s="48">
        <f>SUBTOTAL(3,$D$8:D947)</f>
        <v>276</v>
      </c>
    </row>
    <row r="948" spans="1:1" hidden="1" x14ac:dyDescent="0.2">
      <c r="A948" s="48">
        <f>SUBTOTAL(3,$D$8:D948)</f>
        <v>276</v>
      </c>
    </row>
    <row r="949" spans="1:1" hidden="1" x14ac:dyDescent="0.2">
      <c r="A949" s="48">
        <f>SUBTOTAL(3,$D$8:D949)</f>
        <v>276</v>
      </c>
    </row>
    <row r="950" spans="1:1" hidden="1" x14ac:dyDescent="0.2">
      <c r="A950" s="48">
        <f>SUBTOTAL(3,$D$8:D950)</f>
        <v>276</v>
      </c>
    </row>
    <row r="951" spans="1:1" hidden="1" x14ac:dyDescent="0.2">
      <c r="A951" s="48">
        <f>SUBTOTAL(3,$D$8:D951)</f>
        <v>276</v>
      </c>
    </row>
    <row r="952" spans="1:1" hidden="1" x14ac:dyDescent="0.2">
      <c r="A952" s="48">
        <f>SUBTOTAL(3,$D$8:D952)</f>
        <v>276</v>
      </c>
    </row>
    <row r="953" spans="1:1" hidden="1" x14ac:dyDescent="0.2">
      <c r="A953" s="48">
        <f>SUBTOTAL(3,$D$8:D953)</f>
        <v>276</v>
      </c>
    </row>
    <row r="954" spans="1:1" hidden="1" x14ac:dyDescent="0.2">
      <c r="A954" s="48">
        <f>SUBTOTAL(3,$D$8:D954)</f>
        <v>276</v>
      </c>
    </row>
    <row r="955" spans="1:1" hidden="1" x14ac:dyDescent="0.2">
      <c r="A955" s="48">
        <f>SUBTOTAL(3,$D$8:D955)</f>
        <v>276</v>
      </c>
    </row>
    <row r="956" spans="1:1" hidden="1" x14ac:dyDescent="0.2">
      <c r="A956" s="48">
        <f>SUBTOTAL(3,$D$8:D956)</f>
        <v>276</v>
      </c>
    </row>
    <row r="957" spans="1:1" hidden="1" x14ac:dyDescent="0.2">
      <c r="A957" s="48">
        <f>SUBTOTAL(3,$D$8:D957)</f>
        <v>276</v>
      </c>
    </row>
    <row r="958" spans="1:1" hidden="1" x14ac:dyDescent="0.2">
      <c r="A958" s="48">
        <f>SUBTOTAL(3,$D$8:D958)</f>
        <v>276</v>
      </c>
    </row>
    <row r="959" spans="1:1" hidden="1" x14ac:dyDescent="0.2">
      <c r="A959" s="48">
        <f>SUBTOTAL(3,$D$8:D959)</f>
        <v>276</v>
      </c>
    </row>
    <row r="960" spans="1:1" hidden="1" x14ac:dyDescent="0.2">
      <c r="A960" s="48">
        <f>SUBTOTAL(3,$D$8:D960)</f>
        <v>276</v>
      </c>
    </row>
    <row r="961" spans="1:1" hidden="1" x14ac:dyDescent="0.2">
      <c r="A961" s="48">
        <f>SUBTOTAL(3,$D$8:D961)</f>
        <v>276</v>
      </c>
    </row>
    <row r="962" spans="1:1" hidden="1" x14ac:dyDescent="0.2">
      <c r="A962" s="48">
        <f>SUBTOTAL(3,$D$8:D962)</f>
        <v>276</v>
      </c>
    </row>
    <row r="963" spans="1:1" hidden="1" x14ac:dyDescent="0.2">
      <c r="A963" s="48">
        <f>SUBTOTAL(3,$D$8:D963)</f>
        <v>276</v>
      </c>
    </row>
    <row r="964" spans="1:1" hidden="1" x14ac:dyDescent="0.2">
      <c r="A964" s="48">
        <f>SUBTOTAL(3,$D$8:D964)</f>
        <v>276</v>
      </c>
    </row>
    <row r="965" spans="1:1" hidden="1" x14ac:dyDescent="0.2">
      <c r="A965" s="48">
        <f>SUBTOTAL(3,$D$8:D965)</f>
        <v>276</v>
      </c>
    </row>
    <row r="966" spans="1:1" hidden="1" x14ac:dyDescent="0.2">
      <c r="A966" s="48">
        <f>SUBTOTAL(3,$D$8:D966)</f>
        <v>276</v>
      </c>
    </row>
    <row r="967" spans="1:1" hidden="1" x14ac:dyDescent="0.2">
      <c r="A967" s="48">
        <f>SUBTOTAL(3,$D$8:D967)</f>
        <v>276</v>
      </c>
    </row>
    <row r="968" spans="1:1" hidden="1" x14ac:dyDescent="0.2">
      <c r="A968" s="48">
        <f>SUBTOTAL(3,$D$8:D968)</f>
        <v>276</v>
      </c>
    </row>
    <row r="969" spans="1:1" hidden="1" x14ac:dyDescent="0.2">
      <c r="A969" s="48">
        <f>SUBTOTAL(3,$D$8:D969)</f>
        <v>276</v>
      </c>
    </row>
    <row r="970" spans="1:1" hidden="1" x14ac:dyDescent="0.2">
      <c r="A970" s="48">
        <f>SUBTOTAL(3,$D$8:D970)</f>
        <v>276</v>
      </c>
    </row>
    <row r="971" spans="1:1" hidden="1" x14ac:dyDescent="0.2">
      <c r="A971" s="48">
        <f>SUBTOTAL(3,$D$8:D971)</f>
        <v>276</v>
      </c>
    </row>
    <row r="972" spans="1:1" hidden="1" x14ac:dyDescent="0.2">
      <c r="A972" s="48">
        <f>SUBTOTAL(3,$D$8:D972)</f>
        <v>276</v>
      </c>
    </row>
    <row r="973" spans="1:1" hidden="1" x14ac:dyDescent="0.2">
      <c r="A973" s="48">
        <f>SUBTOTAL(3,$D$8:D973)</f>
        <v>276</v>
      </c>
    </row>
    <row r="974" spans="1:1" hidden="1" x14ac:dyDescent="0.2">
      <c r="A974" s="48">
        <f>SUBTOTAL(3,$D$8:D974)</f>
        <v>276</v>
      </c>
    </row>
    <row r="975" spans="1:1" hidden="1" x14ac:dyDescent="0.2">
      <c r="A975" s="48">
        <f>SUBTOTAL(3,$D$8:D975)</f>
        <v>276</v>
      </c>
    </row>
    <row r="976" spans="1:1" hidden="1" x14ac:dyDescent="0.2">
      <c r="A976" s="48">
        <f>SUBTOTAL(3,$D$8:D976)</f>
        <v>276</v>
      </c>
    </row>
    <row r="977" spans="1:1" hidden="1" x14ac:dyDescent="0.2">
      <c r="A977" s="48">
        <f>SUBTOTAL(3,$D$8:D977)</f>
        <v>276</v>
      </c>
    </row>
    <row r="978" spans="1:1" hidden="1" x14ac:dyDescent="0.2">
      <c r="A978" s="48">
        <f>SUBTOTAL(3,$D$8:D978)</f>
        <v>276</v>
      </c>
    </row>
    <row r="979" spans="1:1" hidden="1" x14ac:dyDescent="0.2">
      <c r="A979" s="48">
        <f>SUBTOTAL(3,$D$8:D979)</f>
        <v>276</v>
      </c>
    </row>
    <row r="980" spans="1:1" hidden="1" x14ac:dyDescent="0.2">
      <c r="A980" s="48">
        <f>SUBTOTAL(3,$D$8:D980)</f>
        <v>276</v>
      </c>
    </row>
    <row r="981" spans="1:1" hidden="1" x14ac:dyDescent="0.2">
      <c r="A981" s="48">
        <f>SUBTOTAL(3,$D$8:D981)</f>
        <v>276</v>
      </c>
    </row>
    <row r="982" spans="1:1" hidden="1" x14ac:dyDescent="0.2">
      <c r="A982" s="48">
        <f>SUBTOTAL(3,$D$8:D982)</f>
        <v>276</v>
      </c>
    </row>
    <row r="983" spans="1:1" hidden="1" x14ac:dyDescent="0.2">
      <c r="A983" s="48">
        <f>SUBTOTAL(3,$D$8:D983)</f>
        <v>276</v>
      </c>
    </row>
    <row r="984" spans="1:1" hidden="1" x14ac:dyDescent="0.2">
      <c r="A984" s="48">
        <f>SUBTOTAL(3,$D$8:D984)</f>
        <v>276</v>
      </c>
    </row>
    <row r="985" spans="1:1" hidden="1" x14ac:dyDescent="0.2">
      <c r="A985" s="48">
        <f>SUBTOTAL(3,$D$8:D985)</f>
        <v>276</v>
      </c>
    </row>
    <row r="986" spans="1:1" hidden="1" x14ac:dyDescent="0.2">
      <c r="A986" s="48">
        <f>SUBTOTAL(3,$D$8:D986)</f>
        <v>276</v>
      </c>
    </row>
    <row r="987" spans="1:1" hidden="1" x14ac:dyDescent="0.2">
      <c r="A987" s="48">
        <f>SUBTOTAL(3,$D$8:D987)</f>
        <v>276</v>
      </c>
    </row>
    <row r="988" spans="1:1" hidden="1" x14ac:dyDescent="0.2">
      <c r="A988" s="48">
        <f>SUBTOTAL(3,$D$8:D988)</f>
        <v>276</v>
      </c>
    </row>
    <row r="989" spans="1:1" hidden="1" x14ac:dyDescent="0.2">
      <c r="A989" s="48">
        <f>SUBTOTAL(3,$D$8:D989)</f>
        <v>276</v>
      </c>
    </row>
    <row r="990" spans="1:1" hidden="1" x14ac:dyDescent="0.2">
      <c r="A990" s="48">
        <f>SUBTOTAL(3,$D$8:D990)</f>
        <v>276</v>
      </c>
    </row>
    <row r="991" spans="1:1" hidden="1" x14ac:dyDescent="0.2">
      <c r="A991" s="48">
        <f>SUBTOTAL(3,$D$8:D991)</f>
        <v>276</v>
      </c>
    </row>
    <row r="992" spans="1:1" hidden="1" x14ac:dyDescent="0.2">
      <c r="A992" s="48">
        <f>SUBTOTAL(3,$D$8:D992)</f>
        <v>276</v>
      </c>
    </row>
    <row r="993" spans="1:1" hidden="1" x14ac:dyDescent="0.2">
      <c r="A993" s="48">
        <f>SUBTOTAL(3,$D$8:D993)</f>
        <v>276</v>
      </c>
    </row>
    <row r="994" spans="1:1" hidden="1" x14ac:dyDescent="0.2">
      <c r="A994" s="48">
        <f>SUBTOTAL(3,$D$8:D994)</f>
        <v>276</v>
      </c>
    </row>
    <row r="995" spans="1:1" hidden="1" x14ac:dyDescent="0.2">
      <c r="A995" s="48">
        <f>SUBTOTAL(3,$D$8:D995)</f>
        <v>276</v>
      </c>
    </row>
    <row r="996" spans="1:1" hidden="1" x14ac:dyDescent="0.2">
      <c r="A996" s="48">
        <f>SUBTOTAL(3,$D$8:D996)</f>
        <v>276</v>
      </c>
    </row>
    <row r="997" spans="1:1" hidden="1" x14ac:dyDescent="0.2">
      <c r="A997" s="48">
        <f>SUBTOTAL(3,$D$8:D997)</f>
        <v>276</v>
      </c>
    </row>
    <row r="998" spans="1:1" hidden="1" x14ac:dyDescent="0.2">
      <c r="A998" s="48">
        <f>SUBTOTAL(3,$D$8:D998)</f>
        <v>276</v>
      </c>
    </row>
    <row r="999" spans="1:1" hidden="1" x14ac:dyDescent="0.2">
      <c r="A999" s="48">
        <f>SUBTOTAL(3,$D$8:D999)</f>
        <v>276</v>
      </c>
    </row>
    <row r="1000" spans="1:1" hidden="1" x14ac:dyDescent="0.2">
      <c r="A1000" s="48">
        <f>SUBTOTAL(3,$D$8:D1000)</f>
        <v>276</v>
      </c>
    </row>
    <row r="1001" spans="1:1" hidden="1" x14ac:dyDescent="0.2">
      <c r="A1001" s="48">
        <f>SUBTOTAL(3,$D$8:D1001)</f>
        <v>276</v>
      </c>
    </row>
    <row r="1002" spans="1:1" hidden="1" x14ac:dyDescent="0.2">
      <c r="A1002" s="48">
        <f>SUBTOTAL(3,$D$8:D1002)</f>
        <v>276</v>
      </c>
    </row>
    <row r="1003" spans="1:1" hidden="1" x14ac:dyDescent="0.2">
      <c r="A1003" s="48">
        <f>SUBTOTAL(3,$D$8:D1003)</f>
        <v>276</v>
      </c>
    </row>
    <row r="1004" spans="1:1" hidden="1" x14ac:dyDescent="0.2">
      <c r="A1004" s="48">
        <f>SUBTOTAL(3,$D$8:D1004)</f>
        <v>276</v>
      </c>
    </row>
    <row r="1005" spans="1:1" hidden="1" x14ac:dyDescent="0.2">
      <c r="A1005" s="48">
        <f>SUBTOTAL(3,$D$8:D1005)</f>
        <v>276</v>
      </c>
    </row>
    <row r="1006" spans="1:1" hidden="1" x14ac:dyDescent="0.2">
      <c r="A1006" s="48">
        <f>SUBTOTAL(3,$D$8:D1006)</f>
        <v>276</v>
      </c>
    </row>
    <row r="1007" spans="1:1" hidden="1" x14ac:dyDescent="0.2">
      <c r="A1007" s="48">
        <f>SUBTOTAL(3,$D$8:D1007)</f>
        <v>276</v>
      </c>
    </row>
    <row r="1008" spans="1:1" hidden="1" x14ac:dyDescent="0.2">
      <c r="A1008" s="48">
        <f>SUBTOTAL(3,$D$8:D1008)</f>
        <v>276</v>
      </c>
    </row>
    <row r="1009" spans="1:1" hidden="1" x14ac:dyDescent="0.2">
      <c r="A1009" s="48">
        <f>SUBTOTAL(3,$D$8:D1009)</f>
        <v>276</v>
      </c>
    </row>
    <row r="1010" spans="1:1" hidden="1" x14ac:dyDescent="0.2">
      <c r="A1010" s="48">
        <f>SUBTOTAL(3,$D$8:D1010)</f>
        <v>276</v>
      </c>
    </row>
    <row r="1011" spans="1:1" hidden="1" x14ac:dyDescent="0.2">
      <c r="A1011" s="48">
        <f>SUBTOTAL(3,$D$8:D1011)</f>
        <v>276</v>
      </c>
    </row>
    <row r="1012" spans="1:1" hidden="1" x14ac:dyDescent="0.2">
      <c r="A1012" s="48">
        <f>SUBTOTAL(3,$D$8:D1012)</f>
        <v>276</v>
      </c>
    </row>
    <row r="1013" spans="1:1" hidden="1" x14ac:dyDescent="0.2">
      <c r="A1013" s="48">
        <f>SUBTOTAL(3,$D$8:D1013)</f>
        <v>276</v>
      </c>
    </row>
    <row r="1014" spans="1:1" hidden="1" x14ac:dyDescent="0.2">
      <c r="A1014" s="48">
        <f>SUBTOTAL(3,$D$8:D1014)</f>
        <v>276</v>
      </c>
    </row>
    <row r="1015" spans="1:1" hidden="1" x14ac:dyDescent="0.2">
      <c r="A1015" s="48">
        <f>SUBTOTAL(3,$D$8:D1015)</f>
        <v>276</v>
      </c>
    </row>
    <row r="1016" spans="1:1" hidden="1" x14ac:dyDescent="0.2">
      <c r="A1016" s="48">
        <f>SUBTOTAL(3,$D$8:D1016)</f>
        <v>276</v>
      </c>
    </row>
    <row r="1017" spans="1:1" hidden="1" x14ac:dyDescent="0.2">
      <c r="A1017" s="48">
        <f>SUBTOTAL(3,$D$8:D1017)</f>
        <v>276</v>
      </c>
    </row>
    <row r="1018" spans="1:1" hidden="1" x14ac:dyDescent="0.2">
      <c r="A1018" s="48">
        <f>SUBTOTAL(3,$D$8:D1018)</f>
        <v>276</v>
      </c>
    </row>
    <row r="1019" spans="1:1" hidden="1" x14ac:dyDescent="0.2">
      <c r="A1019" s="48">
        <f>SUBTOTAL(3,$D$8:D1019)</f>
        <v>276</v>
      </c>
    </row>
    <row r="1020" spans="1:1" hidden="1" x14ac:dyDescent="0.2">
      <c r="A1020" s="48">
        <f>SUBTOTAL(3,$D$8:D1020)</f>
        <v>276</v>
      </c>
    </row>
    <row r="1021" spans="1:1" hidden="1" x14ac:dyDescent="0.2">
      <c r="A1021" s="48">
        <f>SUBTOTAL(3,$D$8:D1021)</f>
        <v>276</v>
      </c>
    </row>
    <row r="1022" spans="1:1" hidden="1" x14ac:dyDescent="0.2">
      <c r="A1022" s="48">
        <f>SUBTOTAL(3,$D$8:D1022)</f>
        <v>276</v>
      </c>
    </row>
    <row r="1023" spans="1:1" hidden="1" x14ac:dyDescent="0.2">
      <c r="A1023" s="48">
        <f>SUBTOTAL(3,$D$8:D1023)</f>
        <v>276</v>
      </c>
    </row>
    <row r="1024" spans="1:1" hidden="1" x14ac:dyDescent="0.2">
      <c r="A1024" s="48">
        <f>SUBTOTAL(3,$D$8:D1024)</f>
        <v>276</v>
      </c>
    </row>
    <row r="1025" spans="1:1" hidden="1" x14ac:dyDescent="0.2">
      <c r="A1025" s="48">
        <f>SUBTOTAL(3,$D$8:D1025)</f>
        <v>276</v>
      </c>
    </row>
    <row r="1026" spans="1:1" hidden="1" x14ac:dyDescent="0.2">
      <c r="A1026" s="48">
        <f>SUBTOTAL(3,$D$8:D1026)</f>
        <v>276</v>
      </c>
    </row>
    <row r="1027" spans="1:1" hidden="1" x14ac:dyDescent="0.2">
      <c r="A1027" s="48">
        <f>SUBTOTAL(3,$D$8:D1027)</f>
        <v>276</v>
      </c>
    </row>
    <row r="1028" spans="1:1" hidden="1" x14ac:dyDescent="0.2">
      <c r="A1028" s="48">
        <f>SUBTOTAL(3,$D$8:D1028)</f>
        <v>276</v>
      </c>
    </row>
    <row r="1029" spans="1:1" hidden="1" x14ac:dyDescent="0.2">
      <c r="A1029" s="48">
        <f>SUBTOTAL(3,$D$8:D1029)</f>
        <v>276</v>
      </c>
    </row>
    <row r="1030" spans="1:1" hidden="1" x14ac:dyDescent="0.2">
      <c r="A1030" s="48">
        <f>SUBTOTAL(3,$D$8:D1030)</f>
        <v>276</v>
      </c>
    </row>
    <row r="1031" spans="1:1" hidden="1" x14ac:dyDescent="0.2">
      <c r="A1031" s="48">
        <f>SUBTOTAL(3,$D$8:D1031)</f>
        <v>276</v>
      </c>
    </row>
    <row r="1032" spans="1:1" hidden="1" x14ac:dyDescent="0.2">
      <c r="A1032" s="48">
        <f>SUBTOTAL(3,$D$8:D1032)</f>
        <v>276</v>
      </c>
    </row>
    <row r="1033" spans="1:1" hidden="1" x14ac:dyDescent="0.2">
      <c r="A1033" s="48">
        <f>SUBTOTAL(3,$D$8:D1033)</f>
        <v>276</v>
      </c>
    </row>
    <row r="1034" spans="1:1" hidden="1" x14ac:dyDescent="0.2">
      <c r="A1034" s="48">
        <f>SUBTOTAL(3,$D$8:D1034)</f>
        <v>276</v>
      </c>
    </row>
    <row r="1035" spans="1:1" hidden="1" x14ac:dyDescent="0.2">
      <c r="A1035" s="48">
        <f>SUBTOTAL(3,$D$8:D1035)</f>
        <v>276</v>
      </c>
    </row>
    <row r="1036" spans="1:1" hidden="1" x14ac:dyDescent="0.2">
      <c r="A1036" s="48">
        <f>SUBTOTAL(3,$D$8:D1036)</f>
        <v>276</v>
      </c>
    </row>
    <row r="1037" spans="1:1" hidden="1" x14ac:dyDescent="0.2">
      <c r="A1037" s="48">
        <f>SUBTOTAL(3,$D$8:D1037)</f>
        <v>276</v>
      </c>
    </row>
    <row r="1038" spans="1:1" hidden="1" x14ac:dyDescent="0.2">
      <c r="A1038" s="48">
        <f>SUBTOTAL(3,$D$8:D1038)</f>
        <v>276</v>
      </c>
    </row>
    <row r="1039" spans="1:1" hidden="1" x14ac:dyDescent="0.2">
      <c r="A1039" s="48">
        <f>SUBTOTAL(3,$D$8:D1039)</f>
        <v>276</v>
      </c>
    </row>
    <row r="1040" spans="1:1" hidden="1" x14ac:dyDescent="0.2">
      <c r="A1040" s="48">
        <f>SUBTOTAL(3,$D$8:D1040)</f>
        <v>276</v>
      </c>
    </row>
    <row r="1041" spans="1:1" hidden="1" x14ac:dyDescent="0.2">
      <c r="A1041" s="48">
        <f>SUBTOTAL(3,$D$8:D1041)</f>
        <v>276</v>
      </c>
    </row>
    <row r="1042" spans="1:1" hidden="1" x14ac:dyDescent="0.2">
      <c r="A1042" s="48">
        <f>SUBTOTAL(3,$D$8:D1042)</f>
        <v>276</v>
      </c>
    </row>
    <row r="1043" spans="1:1" hidden="1" x14ac:dyDescent="0.2">
      <c r="A1043" s="48">
        <f>SUBTOTAL(3,$D$8:D1043)</f>
        <v>276</v>
      </c>
    </row>
    <row r="1044" spans="1:1" hidden="1" x14ac:dyDescent="0.2">
      <c r="A1044" s="48">
        <f>SUBTOTAL(3,$D$8:D1044)</f>
        <v>276</v>
      </c>
    </row>
    <row r="1045" spans="1:1" hidden="1" x14ac:dyDescent="0.2">
      <c r="A1045" s="48">
        <f>SUBTOTAL(3,$D$8:D1045)</f>
        <v>276</v>
      </c>
    </row>
    <row r="1046" spans="1:1" hidden="1" x14ac:dyDescent="0.2">
      <c r="A1046" s="48">
        <f>SUBTOTAL(3,$D$8:D1046)</f>
        <v>276</v>
      </c>
    </row>
    <row r="1047" spans="1:1" hidden="1" x14ac:dyDescent="0.2">
      <c r="A1047" s="48">
        <f>SUBTOTAL(3,$D$8:D1047)</f>
        <v>276</v>
      </c>
    </row>
    <row r="1048" spans="1:1" hidden="1" x14ac:dyDescent="0.2">
      <c r="A1048" s="48">
        <f>SUBTOTAL(3,$D$8:D1048)</f>
        <v>276</v>
      </c>
    </row>
    <row r="1049" spans="1:1" hidden="1" x14ac:dyDescent="0.2">
      <c r="A1049" s="48">
        <f>SUBTOTAL(3,$D$8:D1049)</f>
        <v>276</v>
      </c>
    </row>
    <row r="1050" spans="1:1" hidden="1" x14ac:dyDescent="0.2">
      <c r="A1050" s="48">
        <f>SUBTOTAL(3,$D$8:D1050)</f>
        <v>276</v>
      </c>
    </row>
    <row r="1051" spans="1:1" hidden="1" x14ac:dyDescent="0.2">
      <c r="A1051" s="48">
        <f>SUBTOTAL(3,$D$8:D1051)</f>
        <v>276</v>
      </c>
    </row>
    <row r="1052" spans="1:1" hidden="1" x14ac:dyDescent="0.2">
      <c r="A1052" s="48">
        <f>SUBTOTAL(3,$D$8:D1052)</f>
        <v>276</v>
      </c>
    </row>
    <row r="1053" spans="1:1" hidden="1" x14ac:dyDescent="0.2">
      <c r="A1053" s="48">
        <f>SUBTOTAL(3,$D$8:D1053)</f>
        <v>276</v>
      </c>
    </row>
    <row r="1054" spans="1:1" hidden="1" x14ac:dyDescent="0.2">
      <c r="A1054" s="48">
        <f>SUBTOTAL(3,$D$8:D1054)</f>
        <v>276</v>
      </c>
    </row>
    <row r="1055" spans="1:1" hidden="1" x14ac:dyDescent="0.2">
      <c r="A1055" s="48">
        <f>SUBTOTAL(3,$D$8:D1055)</f>
        <v>276</v>
      </c>
    </row>
    <row r="1056" spans="1:1" hidden="1" x14ac:dyDescent="0.2">
      <c r="A1056" s="48">
        <f>SUBTOTAL(3,$D$8:D1056)</f>
        <v>276</v>
      </c>
    </row>
    <row r="1057" spans="1:1" hidden="1" x14ac:dyDescent="0.2">
      <c r="A1057" s="48">
        <f>SUBTOTAL(3,$D$8:D1057)</f>
        <v>276</v>
      </c>
    </row>
    <row r="1058" spans="1:1" hidden="1" x14ac:dyDescent="0.2">
      <c r="A1058" s="48">
        <f>SUBTOTAL(3,$D$8:D1058)</f>
        <v>276</v>
      </c>
    </row>
    <row r="1059" spans="1:1" hidden="1" x14ac:dyDescent="0.2">
      <c r="A1059" s="48">
        <f>SUBTOTAL(3,$D$8:D1059)</f>
        <v>276</v>
      </c>
    </row>
    <row r="1060" spans="1:1" hidden="1" x14ac:dyDescent="0.2">
      <c r="A1060" s="48">
        <f>SUBTOTAL(3,$D$8:D1060)</f>
        <v>276</v>
      </c>
    </row>
    <row r="1061" spans="1:1" hidden="1" x14ac:dyDescent="0.2">
      <c r="A1061" s="48">
        <f>SUBTOTAL(3,$D$8:D1061)</f>
        <v>276</v>
      </c>
    </row>
    <row r="1062" spans="1:1" hidden="1" x14ac:dyDescent="0.2">
      <c r="A1062" s="48">
        <f>SUBTOTAL(3,$D$8:D1062)</f>
        <v>276</v>
      </c>
    </row>
    <row r="1063" spans="1:1" hidden="1" x14ac:dyDescent="0.2">
      <c r="A1063" s="48">
        <f>SUBTOTAL(3,$D$8:D1063)</f>
        <v>276</v>
      </c>
    </row>
    <row r="1064" spans="1:1" hidden="1" x14ac:dyDescent="0.2">
      <c r="A1064" s="48">
        <f>SUBTOTAL(3,$D$8:D1064)</f>
        <v>276</v>
      </c>
    </row>
    <row r="1065" spans="1:1" hidden="1" x14ac:dyDescent="0.2">
      <c r="A1065" s="48">
        <f>SUBTOTAL(3,$D$8:D1065)</f>
        <v>276</v>
      </c>
    </row>
    <row r="1066" spans="1:1" hidden="1" x14ac:dyDescent="0.2">
      <c r="A1066" s="48">
        <f>SUBTOTAL(3,$D$8:D1066)</f>
        <v>276</v>
      </c>
    </row>
    <row r="1067" spans="1:1" hidden="1" x14ac:dyDescent="0.2">
      <c r="A1067" s="48">
        <f>SUBTOTAL(3,$D$8:D1067)</f>
        <v>276</v>
      </c>
    </row>
    <row r="1068" spans="1:1" hidden="1" x14ac:dyDescent="0.2">
      <c r="A1068" s="48">
        <f>SUBTOTAL(3,$D$8:D1068)</f>
        <v>276</v>
      </c>
    </row>
    <row r="1069" spans="1:1" hidden="1" x14ac:dyDescent="0.2">
      <c r="A1069" s="48">
        <f>SUBTOTAL(3,$D$8:D1069)</f>
        <v>276</v>
      </c>
    </row>
    <row r="1070" spans="1:1" hidden="1" x14ac:dyDescent="0.2">
      <c r="A1070" s="48">
        <f>SUBTOTAL(3,$D$8:D1070)</f>
        <v>276</v>
      </c>
    </row>
    <row r="1071" spans="1:1" hidden="1" x14ac:dyDescent="0.2">
      <c r="A1071" s="48">
        <f>SUBTOTAL(3,$D$8:D1071)</f>
        <v>276</v>
      </c>
    </row>
    <row r="1072" spans="1:1" hidden="1" x14ac:dyDescent="0.2">
      <c r="A1072" s="48">
        <f>SUBTOTAL(3,$D$8:D1072)</f>
        <v>276</v>
      </c>
    </row>
    <row r="1073" spans="1:1" hidden="1" x14ac:dyDescent="0.2">
      <c r="A1073" s="48">
        <f>SUBTOTAL(3,$D$8:D1073)</f>
        <v>276</v>
      </c>
    </row>
    <row r="1074" spans="1:1" hidden="1" x14ac:dyDescent="0.2">
      <c r="A1074" s="48">
        <f>SUBTOTAL(3,$D$8:D1074)</f>
        <v>276</v>
      </c>
    </row>
    <row r="1075" spans="1:1" hidden="1" x14ac:dyDescent="0.2">
      <c r="A1075" s="48">
        <f>SUBTOTAL(3,$D$8:D1075)</f>
        <v>276</v>
      </c>
    </row>
    <row r="1076" spans="1:1" hidden="1" x14ac:dyDescent="0.2">
      <c r="A1076" s="48">
        <f>SUBTOTAL(3,$D$8:D1076)</f>
        <v>276</v>
      </c>
    </row>
    <row r="1077" spans="1:1" hidden="1" x14ac:dyDescent="0.2">
      <c r="A1077" s="48">
        <f>SUBTOTAL(3,$D$8:D1077)</f>
        <v>276</v>
      </c>
    </row>
    <row r="1078" spans="1:1" hidden="1" x14ac:dyDescent="0.2">
      <c r="A1078" s="48">
        <f>SUBTOTAL(3,$D$8:D1078)</f>
        <v>276</v>
      </c>
    </row>
    <row r="1079" spans="1:1" hidden="1" x14ac:dyDescent="0.2">
      <c r="A1079" s="48">
        <f>SUBTOTAL(3,$D$8:D1079)</f>
        <v>276</v>
      </c>
    </row>
    <row r="1080" spans="1:1" hidden="1" x14ac:dyDescent="0.2">
      <c r="A1080" s="48">
        <f>SUBTOTAL(3,$D$8:D1080)</f>
        <v>276</v>
      </c>
    </row>
    <row r="1081" spans="1:1" hidden="1" x14ac:dyDescent="0.2">
      <c r="A1081" s="48">
        <f>SUBTOTAL(3,$D$8:D1081)</f>
        <v>276</v>
      </c>
    </row>
    <row r="1082" spans="1:1" hidden="1" x14ac:dyDescent="0.2">
      <c r="A1082" s="48">
        <f>SUBTOTAL(3,$D$8:D1082)</f>
        <v>276</v>
      </c>
    </row>
    <row r="1083" spans="1:1" hidden="1" x14ac:dyDescent="0.2">
      <c r="A1083" s="48">
        <f>SUBTOTAL(3,$D$8:D1083)</f>
        <v>276</v>
      </c>
    </row>
    <row r="1084" spans="1:1" hidden="1" x14ac:dyDescent="0.2">
      <c r="A1084" s="48">
        <f>SUBTOTAL(3,$D$8:D1084)</f>
        <v>276</v>
      </c>
    </row>
    <row r="1085" spans="1:1" hidden="1" x14ac:dyDescent="0.2">
      <c r="A1085" s="48">
        <f>SUBTOTAL(3,$D$8:D1085)</f>
        <v>276</v>
      </c>
    </row>
    <row r="1086" spans="1:1" hidden="1" x14ac:dyDescent="0.2">
      <c r="A1086" s="48">
        <f>SUBTOTAL(3,$D$8:D1086)</f>
        <v>276</v>
      </c>
    </row>
    <row r="1087" spans="1:1" hidden="1" x14ac:dyDescent="0.2">
      <c r="A1087" s="48">
        <f>SUBTOTAL(3,$D$8:D1087)</f>
        <v>276</v>
      </c>
    </row>
    <row r="1088" spans="1:1" hidden="1" x14ac:dyDescent="0.2">
      <c r="A1088" s="48">
        <f>SUBTOTAL(3,$D$8:D1088)</f>
        <v>276</v>
      </c>
    </row>
    <row r="1089" spans="1:1" hidden="1" x14ac:dyDescent="0.2">
      <c r="A1089" s="48">
        <f>SUBTOTAL(3,$D$8:D1089)</f>
        <v>276</v>
      </c>
    </row>
    <row r="1090" spans="1:1" hidden="1" x14ac:dyDescent="0.2">
      <c r="A1090" s="48">
        <f>SUBTOTAL(3,$D$8:D1090)</f>
        <v>276</v>
      </c>
    </row>
    <row r="1091" spans="1:1" hidden="1" x14ac:dyDescent="0.2">
      <c r="A1091" s="48">
        <f>SUBTOTAL(3,$D$8:D1091)</f>
        <v>276</v>
      </c>
    </row>
    <row r="1092" spans="1:1" hidden="1" x14ac:dyDescent="0.2">
      <c r="A1092" s="48">
        <f>SUBTOTAL(3,$D$8:D1092)</f>
        <v>276</v>
      </c>
    </row>
    <row r="1093" spans="1:1" hidden="1" x14ac:dyDescent="0.2">
      <c r="A1093" s="48">
        <f>SUBTOTAL(3,$D$8:D1093)</f>
        <v>276</v>
      </c>
    </row>
    <row r="1094" spans="1:1" hidden="1" x14ac:dyDescent="0.2">
      <c r="A1094" s="48">
        <f>SUBTOTAL(3,$D$8:D1094)</f>
        <v>276</v>
      </c>
    </row>
    <row r="1095" spans="1:1" hidden="1" x14ac:dyDescent="0.2">
      <c r="A1095" s="48">
        <f>SUBTOTAL(3,$D$8:D1095)</f>
        <v>276</v>
      </c>
    </row>
    <row r="1096" spans="1:1" hidden="1" x14ac:dyDescent="0.2">
      <c r="A1096" s="48">
        <f>SUBTOTAL(3,$D$8:D1096)</f>
        <v>276</v>
      </c>
    </row>
    <row r="1097" spans="1:1" hidden="1" x14ac:dyDescent="0.2">
      <c r="A1097" s="48">
        <f>SUBTOTAL(3,$D$8:D1097)</f>
        <v>276</v>
      </c>
    </row>
    <row r="1098" spans="1:1" hidden="1" x14ac:dyDescent="0.2">
      <c r="A1098" s="48">
        <f>SUBTOTAL(3,$D$8:D1098)</f>
        <v>276</v>
      </c>
    </row>
    <row r="1099" spans="1:1" hidden="1" x14ac:dyDescent="0.2">
      <c r="A1099" s="48">
        <f>SUBTOTAL(3,$D$8:D1099)</f>
        <v>276</v>
      </c>
    </row>
    <row r="1100" spans="1:1" hidden="1" x14ac:dyDescent="0.2">
      <c r="A1100" s="48">
        <f>SUBTOTAL(3,$D$8:D1100)</f>
        <v>276</v>
      </c>
    </row>
    <row r="1101" spans="1:1" hidden="1" x14ac:dyDescent="0.2">
      <c r="A1101" s="48">
        <f>SUBTOTAL(3,$D$8:D1101)</f>
        <v>276</v>
      </c>
    </row>
    <row r="1102" spans="1:1" hidden="1" x14ac:dyDescent="0.2">
      <c r="A1102" s="48">
        <f>SUBTOTAL(3,$D$8:D1102)</f>
        <v>276</v>
      </c>
    </row>
    <row r="1103" spans="1:1" hidden="1" x14ac:dyDescent="0.2">
      <c r="A1103" s="48">
        <f>SUBTOTAL(3,$D$8:D1103)</f>
        <v>276</v>
      </c>
    </row>
    <row r="1104" spans="1:1" hidden="1" x14ac:dyDescent="0.2">
      <c r="A1104" s="48">
        <f>SUBTOTAL(3,$D$8:D1104)</f>
        <v>276</v>
      </c>
    </row>
    <row r="1105" spans="1:1" hidden="1" x14ac:dyDescent="0.2">
      <c r="A1105" s="48">
        <f>SUBTOTAL(3,$D$8:D1105)</f>
        <v>276</v>
      </c>
    </row>
    <row r="1106" spans="1:1" hidden="1" x14ac:dyDescent="0.2">
      <c r="A1106" s="48">
        <f>SUBTOTAL(3,$D$8:D1106)</f>
        <v>276</v>
      </c>
    </row>
    <row r="1107" spans="1:1" hidden="1" x14ac:dyDescent="0.2">
      <c r="A1107" s="48">
        <f>SUBTOTAL(3,$D$8:D1107)</f>
        <v>276</v>
      </c>
    </row>
    <row r="1108" spans="1:1" hidden="1" x14ac:dyDescent="0.2">
      <c r="A1108" s="48">
        <f>SUBTOTAL(3,$D$8:D1108)</f>
        <v>276</v>
      </c>
    </row>
    <row r="1109" spans="1:1" hidden="1" x14ac:dyDescent="0.2">
      <c r="A1109" s="48">
        <f>SUBTOTAL(3,$D$8:D1109)</f>
        <v>276</v>
      </c>
    </row>
    <row r="1110" spans="1:1" hidden="1" x14ac:dyDescent="0.2">
      <c r="A1110" s="48">
        <f>SUBTOTAL(3,$D$8:D1110)</f>
        <v>276</v>
      </c>
    </row>
    <row r="1111" spans="1:1" hidden="1" x14ac:dyDescent="0.2">
      <c r="A1111" s="48">
        <f>SUBTOTAL(3,$D$8:D1111)</f>
        <v>276</v>
      </c>
    </row>
    <row r="1112" spans="1:1" hidden="1" x14ac:dyDescent="0.2">
      <c r="A1112" s="48">
        <f>SUBTOTAL(3,$D$8:D1112)</f>
        <v>276</v>
      </c>
    </row>
    <row r="1113" spans="1:1" hidden="1" x14ac:dyDescent="0.2">
      <c r="A1113" s="48">
        <f>SUBTOTAL(3,$D$8:D1113)</f>
        <v>276</v>
      </c>
    </row>
    <row r="1114" spans="1:1" hidden="1" x14ac:dyDescent="0.2">
      <c r="A1114" s="48">
        <f>SUBTOTAL(3,$D$8:D1114)</f>
        <v>276</v>
      </c>
    </row>
    <row r="1115" spans="1:1" hidden="1" x14ac:dyDescent="0.2">
      <c r="A1115" s="48">
        <f>SUBTOTAL(3,$D$8:D1115)</f>
        <v>276</v>
      </c>
    </row>
    <row r="1116" spans="1:1" hidden="1" x14ac:dyDescent="0.2">
      <c r="A1116" s="48">
        <f>SUBTOTAL(3,$D$8:D1116)</f>
        <v>276</v>
      </c>
    </row>
    <row r="1117" spans="1:1" hidden="1" x14ac:dyDescent="0.2">
      <c r="A1117" s="48">
        <f>SUBTOTAL(3,$D$8:D1117)</f>
        <v>276</v>
      </c>
    </row>
    <row r="1118" spans="1:1" hidden="1" x14ac:dyDescent="0.2">
      <c r="A1118" s="48">
        <f>SUBTOTAL(3,$D$8:D1118)</f>
        <v>276</v>
      </c>
    </row>
    <row r="1119" spans="1:1" hidden="1" x14ac:dyDescent="0.2">
      <c r="A1119" s="48">
        <f>SUBTOTAL(3,$D$8:D1119)</f>
        <v>276</v>
      </c>
    </row>
    <row r="1120" spans="1:1" hidden="1" x14ac:dyDescent="0.2">
      <c r="A1120" s="48">
        <f>SUBTOTAL(3,$D$8:D1120)</f>
        <v>276</v>
      </c>
    </row>
    <row r="1121" spans="1:1" hidden="1" x14ac:dyDescent="0.2">
      <c r="A1121" s="48">
        <f>SUBTOTAL(3,$D$8:D1121)</f>
        <v>276</v>
      </c>
    </row>
    <row r="1122" spans="1:1" hidden="1" x14ac:dyDescent="0.2">
      <c r="A1122" s="48">
        <f>SUBTOTAL(3,$D$8:D1122)</f>
        <v>276</v>
      </c>
    </row>
    <row r="1123" spans="1:1" hidden="1" x14ac:dyDescent="0.2">
      <c r="A1123" s="48">
        <f>SUBTOTAL(3,$D$8:D1123)</f>
        <v>276</v>
      </c>
    </row>
    <row r="1124" spans="1:1" hidden="1" x14ac:dyDescent="0.2">
      <c r="A1124" s="48">
        <f>SUBTOTAL(3,$D$8:D1124)</f>
        <v>276</v>
      </c>
    </row>
    <row r="1125" spans="1:1" hidden="1" x14ac:dyDescent="0.2">
      <c r="A1125" s="48">
        <f>SUBTOTAL(3,$D$8:D1125)</f>
        <v>276</v>
      </c>
    </row>
    <row r="1126" spans="1:1" hidden="1" x14ac:dyDescent="0.2">
      <c r="A1126" s="48">
        <f>SUBTOTAL(3,$D$8:D1126)</f>
        <v>276</v>
      </c>
    </row>
    <row r="1127" spans="1:1" hidden="1" x14ac:dyDescent="0.2">
      <c r="A1127" s="48">
        <f>SUBTOTAL(3,$D$8:D1127)</f>
        <v>276</v>
      </c>
    </row>
    <row r="1128" spans="1:1" hidden="1" x14ac:dyDescent="0.2">
      <c r="A1128" s="48">
        <f>SUBTOTAL(3,$D$8:D1128)</f>
        <v>276</v>
      </c>
    </row>
    <row r="1129" spans="1:1" hidden="1" x14ac:dyDescent="0.2">
      <c r="A1129" s="48">
        <f>SUBTOTAL(3,$D$8:D1129)</f>
        <v>276</v>
      </c>
    </row>
    <row r="1130" spans="1:1" hidden="1" x14ac:dyDescent="0.2">
      <c r="A1130" s="48">
        <f>SUBTOTAL(3,$D$8:D1130)</f>
        <v>276</v>
      </c>
    </row>
    <row r="1131" spans="1:1" hidden="1" x14ac:dyDescent="0.2">
      <c r="A1131" s="48">
        <f>SUBTOTAL(3,$D$8:D1131)</f>
        <v>276</v>
      </c>
    </row>
    <row r="1132" spans="1:1" hidden="1" x14ac:dyDescent="0.2">
      <c r="A1132" s="48">
        <f>SUBTOTAL(3,$D$8:D1132)</f>
        <v>276</v>
      </c>
    </row>
    <row r="1133" spans="1:1" hidden="1" x14ac:dyDescent="0.2">
      <c r="A1133" s="48">
        <f>SUBTOTAL(3,$D$8:D1133)</f>
        <v>276</v>
      </c>
    </row>
    <row r="1134" spans="1:1" hidden="1" x14ac:dyDescent="0.2">
      <c r="A1134" s="48">
        <f>SUBTOTAL(3,$D$8:D1134)</f>
        <v>276</v>
      </c>
    </row>
    <row r="1135" spans="1:1" hidden="1" x14ac:dyDescent="0.2">
      <c r="A1135" s="48">
        <f>SUBTOTAL(3,$D$8:D1135)</f>
        <v>276</v>
      </c>
    </row>
    <row r="1136" spans="1:1" hidden="1" x14ac:dyDescent="0.2">
      <c r="A1136" s="48">
        <f>SUBTOTAL(3,$D$8:D1136)</f>
        <v>276</v>
      </c>
    </row>
    <row r="1137" spans="1:1" hidden="1" x14ac:dyDescent="0.2">
      <c r="A1137" s="48">
        <f>SUBTOTAL(3,$D$8:D1137)</f>
        <v>276</v>
      </c>
    </row>
    <row r="1138" spans="1:1" hidden="1" x14ac:dyDescent="0.2">
      <c r="A1138" s="48">
        <f>SUBTOTAL(3,$D$8:D1138)</f>
        <v>276</v>
      </c>
    </row>
    <row r="1139" spans="1:1" hidden="1" x14ac:dyDescent="0.2">
      <c r="A1139" s="48">
        <f>SUBTOTAL(3,$D$8:D1139)</f>
        <v>276</v>
      </c>
    </row>
    <row r="1140" spans="1:1" hidden="1" x14ac:dyDescent="0.2">
      <c r="A1140" s="48">
        <f>SUBTOTAL(3,$D$8:D1140)</f>
        <v>276</v>
      </c>
    </row>
    <row r="1141" spans="1:1" hidden="1" x14ac:dyDescent="0.2">
      <c r="A1141" s="48">
        <f>SUBTOTAL(3,$D$8:D1141)</f>
        <v>276</v>
      </c>
    </row>
    <row r="1142" spans="1:1" hidden="1" x14ac:dyDescent="0.2">
      <c r="A1142" s="48">
        <f>SUBTOTAL(3,$D$8:D1142)</f>
        <v>276</v>
      </c>
    </row>
    <row r="1143" spans="1:1" hidden="1" x14ac:dyDescent="0.2">
      <c r="A1143" s="48">
        <f>SUBTOTAL(3,$D$8:D1143)</f>
        <v>276</v>
      </c>
    </row>
    <row r="1144" spans="1:1" hidden="1" x14ac:dyDescent="0.2">
      <c r="A1144" s="48">
        <f>SUBTOTAL(3,$D$8:D1144)</f>
        <v>276</v>
      </c>
    </row>
    <row r="1145" spans="1:1" hidden="1" x14ac:dyDescent="0.2">
      <c r="A1145" s="48">
        <f>SUBTOTAL(3,$D$8:D1145)</f>
        <v>276</v>
      </c>
    </row>
    <row r="1146" spans="1:1" hidden="1" x14ac:dyDescent="0.2">
      <c r="A1146" s="48">
        <f>SUBTOTAL(3,$D$8:D1146)</f>
        <v>276</v>
      </c>
    </row>
    <row r="1147" spans="1:1" hidden="1" x14ac:dyDescent="0.2">
      <c r="A1147" s="48">
        <f>SUBTOTAL(3,$D$8:D1147)</f>
        <v>276</v>
      </c>
    </row>
    <row r="1148" spans="1:1" hidden="1" x14ac:dyDescent="0.2">
      <c r="A1148" s="48">
        <f>SUBTOTAL(3,$D$8:D1148)</f>
        <v>276</v>
      </c>
    </row>
    <row r="1149" spans="1:1" hidden="1" x14ac:dyDescent="0.2">
      <c r="A1149" s="48">
        <f>SUBTOTAL(3,$D$8:D1149)</f>
        <v>276</v>
      </c>
    </row>
    <row r="1150" spans="1:1" hidden="1" x14ac:dyDescent="0.2">
      <c r="A1150" s="48">
        <f>SUBTOTAL(3,$D$8:D1150)</f>
        <v>276</v>
      </c>
    </row>
    <row r="1151" spans="1:1" hidden="1" x14ac:dyDescent="0.2">
      <c r="A1151" s="48">
        <f>SUBTOTAL(3,$D$8:D1151)</f>
        <v>276</v>
      </c>
    </row>
    <row r="1152" spans="1:1" hidden="1" x14ac:dyDescent="0.2">
      <c r="A1152" s="48">
        <f>SUBTOTAL(3,$D$8:D1152)</f>
        <v>276</v>
      </c>
    </row>
    <row r="1153" spans="1:1" hidden="1" x14ac:dyDescent="0.2">
      <c r="A1153" s="48">
        <f>SUBTOTAL(3,$D$8:D1153)</f>
        <v>276</v>
      </c>
    </row>
    <row r="1154" spans="1:1" hidden="1" x14ac:dyDescent="0.2">
      <c r="A1154" s="48">
        <f>SUBTOTAL(3,$D$8:D1154)</f>
        <v>276</v>
      </c>
    </row>
    <row r="1155" spans="1:1" hidden="1" x14ac:dyDescent="0.2">
      <c r="A1155" s="48">
        <f>SUBTOTAL(3,$D$8:D1155)</f>
        <v>276</v>
      </c>
    </row>
    <row r="1156" spans="1:1" hidden="1" x14ac:dyDescent="0.2">
      <c r="A1156" s="48">
        <f>SUBTOTAL(3,$D$8:D1156)</f>
        <v>276</v>
      </c>
    </row>
    <row r="1157" spans="1:1" hidden="1" x14ac:dyDescent="0.2">
      <c r="A1157" s="48">
        <f>SUBTOTAL(3,$D$8:D1157)</f>
        <v>276</v>
      </c>
    </row>
    <row r="1158" spans="1:1" hidden="1" x14ac:dyDescent="0.2">
      <c r="A1158" s="48">
        <f>SUBTOTAL(3,$D$8:D1158)</f>
        <v>276</v>
      </c>
    </row>
    <row r="1159" spans="1:1" hidden="1" x14ac:dyDescent="0.2">
      <c r="A1159" s="48">
        <f>SUBTOTAL(3,$D$8:D1159)</f>
        <v>276</v>
      </c>
    </row>
    <row r="1160" spans="1:1" hidden="1" x14ac:dyDescent="0.2">
      <c r="A1160" s="48">
        <f>SUBTOTAL(3,$D$8:D1160)</f>
        <v>276</v>
      </c>
    </row>
    <row r="1161" spans="1:1" hidden="1" x14ac:dyDescent="0.2">
      <c r="A1161" s="48">
        <f>SUBTOTAL(3,$D$8:D1161)</f>
        <v>276</v>
      </c>
    </row>
    <row r="1162" spans="1:1" hidden="1" x14ac:dyDescent="0.2">
      <c r="A1162" s="48">
        <f>SUBTOTAL(3,$D$8:D1162)</f>
        <v>276</v>
      </c>
    </row>
    <row r="1163" spans="1:1" hidden="1" x14ac:dyDescent="0.2">
      <c r="A1163" s="48">
        <f>SUBTOTAL(3,$D$8:D1163)</f>
        <v>276</v>
      </c>
    </row>
    <row r="1164" spans="1:1" hidden="1" x14ac:dyDescent="0.2">
      <c r="A1164" s="48">
        <f>SUBTOTAL(3,$D$8:D1164)</f>
        <v>276</v>
      </c>
    </row>
    <row r="1165" spans="1:1" hidden="1" x14ac:dyDescent="0.2">
      <c r="A1165" s="48">
        <f>SUBTOTAL(3,$D$8:D1165)</f>
        <v>276</v>
      </c>
    </row>
    <row r="1166" spans="1:1" hidden="1" x14ac:dyDescent="0.2">
      <c r="A1166" s="48">
        <f>SUBTOTAL(3,$D$8:D1166)</f>
        <v>276</v>
      </c>
    </row>
    <row r="1167" spans="1:1" hidden="1" x14ac:dyDescent="0.2">
      <c r="A1167" s="48">
        <f>SUBTOTAL(3,$D$8:D1167)</f>
        <v>276</v>
      </c>
    </row>
    <row r="1168" spans="1:1" hidden="1" x14ac:dyDescent="0.2">
      <c r="A1168" s="48">
        <f>SUBTOTAL(3,$D$8:D1168)</f>
        <v>276</v>
      </c>
    </row>
    <row r="1169" spans="1:1" hidden="1" x14ac:dyDescent="0.2">
      <c r="A1169" s="48">
        <f>SUBTOTAL(3,$D$8:D1169)</f>
        <v>276</v>
      </c>
    </row>
    <row r="1170" spans="1:1" hidden="1" x14ac:dyDescent="0.2">
      <c r="A1170" s="48">
        <f>SUBTOTAL(3,$D$8:D1170)</f>
        <v>276</v>
      </c>
    </row>
    <row r="1171" spans="1:1" hidden="1" x14ac:dyDescent="0.2">
      <c r="A1171" s="48">
        <f>SUBTOTAL(3,$D$8:D1171)</f>
        <v>276</v>
      </c>
    </row>
    <row r="1172" spans="1:1" hidden="1" x14ac:dyDescent="0.2">
      <c r="A1172" s="48">
        <f>SUBTOTAL(3,$D$8:D1172)</f>
        <v>276</v>
      </c>
    </row>
    <row r="1173" spans="1:1" hidden="1" x14ac:dyDescent="0.2">
      <c r="A1173" s="48">
        <f>SUBTOTAL(3,$D$8:D1173)</f>
        <v>276</v>
      </c>
    </row>
    <row r="1174" spans="1:1" hidden="1" x14ac:dyDescent="0.2">
      <c r="A1174" s="48">
        <f>SUBTOTAL(3,$D$8:D1174)</f>
        <v>276</v>
      </c>
    </row>
    <row r="1175" spans="1:1" hidden="1" x14ac:dyDescent="0.2">
      <c r="A1175" s="48">
        <f>SUBTOTAL(3,$D$8:D1175)</f>
        <v>276</v>
      </c>
    </row>
    <row r="1176" spans="1:1" hidden="1" x14ac:dyDescent="0.2">
      <c r="A1176" s="48">
        <f>SUBTOTAL(3,$D$8:D1176)</f>
        <v>276</v>
      </c>
    </row>
    <row r="1177" spans="1:1" hidden="1" x14ac:dyDescent="0.2">
      <c r="A1177" s="48">
        <f>SUBTOTAL(3,$D$8:D1177)</f>
        <v>276</v>
      </c>
    </row>
    <row r="1178" spans="1:1" hidden="1" x14ac:dyDescent="0.2">
      <c r="A1178" s="48">
        <f>SUBTOTAL(3,$D$8:D1178)</f>
        <v>276</v>
      </c>
    </row>
    <row r="1179" spans="1:1" hidden="1" x14ac:dyDescent="0.2">
      <c r="A1179" s="48">
        <f>SUBTOTAL(3,$D$8:D1179)</f>
        <v>276</v>
      </c>
    </row>
    <row r="1180" spans="1:1" hidden="1" x14ac:dyDescent="0.2">
      <c r="A1180" s="48">
        <f>SUBTOTAL(3,$D$8:D1180)</f>
        <v>276</v>
      </c>
    </row>
    <row r="1181" spans="1:1" hidden="1" x14ac:dyDescent="0.2">
      <c r="A1181" s="48">
        <f>SUBTOTAL(3,$D$8:D1181)</f>
        <v>276</v>
      </c>
    </row>
    <row r="1182" spans="1:1" hidden="1" x14ac:dyDescent="0.2">
      <c r="A1182" s="48">
        <f>SUBTOTAL(3,$D$8:D1182)</f>
        <v>276</v>
      </c>
    </row>
    <row r="1183" spans="1:1" hidden="1" x14ac:dyDescent="0.2">
      <c r="A1183" s="48">
        <f>SUBTOTAL(3,$D$8:D1183)</f>
        <v>276</v>
      </c>
    </row>
    <row r="1184" spans="1:1" hidden="1" x14ac:dyDescent="0.2">
      <c r="A1184" s="48">
        <f>SUBTOTAL(3,$D$8:D1184)</f>
        <v>276</v>
      </c>
    </row>
    <row r="1185" spans="1:1" hidden="1" x14ac:dyDescent="0.2">
      <c r="A1185" s="48">
        <f>SUBTOTAL(3,$D$8:D1185)</f>
        <v>276</v>
      </c>
    </row>
    <row r="1186" spans="1:1" hidden="1" x14ac:dyDescent="0.2">
      <c r="A1186" s="48">
        <f>SUBTOTAL(3,$D$8:D1186)</f>
        <v>276</v>
      </c>
    </row>
    <row r="1187" spans="1:1" hidden="1" x14ac:dyDescent="0.2">
      <c r="A1187" s="48">
        <f>SUBTOTAL(3,$D$8:D1187)</f>
        <v>276</v>
      </c>
    </row>
    <row r="1188" spans="1:1" hidden="1" x14ac:dyDescent="0.2">
      <c r="A1188" s="48">
        <f>SUBTOTAL(3,$D$8:D1188)</f>
        <v>276</v>
      </c>
    </row>
    <row r="1189" spans="1:1" hidden="1" x14ac:dyDescent="0.2">
      <c r="A1189" s="48">
        <f>SUBTOTAL(3,$D$8:D1189)</f>
        <v>276</v>
      </c>
    </row>
    <row r="1190" spans="1:1" hidden="1" x14ac:dyDescent="0.2">
      <c r="A1190" s="48">
        <f>SUBTOTAL(3,$D$8:D1190)</f>
        <v>276</v>
      </c>
    </row>
    <row r="1191" spans="1:1" hidden="1" x14ac:dyDescent="0.2">
      <c r="A1191" s="48">
        <f>SUBTOTAL(3,$D$8:D1191)</f>
        <v>276</v>
      </c>
    </row>
    <row r="1192" spans="1:1" hidden="1" x14ac:dyDescent="0.2">
      <c r="A1192" s="48">
        <f>SUBTOTAL(3,$D$8:D1192)</f>
        <v>276</v>
      </c>
    </row>
    <row r="1193" spans="1:1" hidden="1" x14ac:dyDescent="0.2">
      <c r="A1193" s="48">
        <f>SUBTOTAL(3,$D$8:D1193)</f>
        <v>276</v>
      </c>
    </row>
    <row r="1194" spans="1:1" hidden="1" x14ac:dyDescent="0.2">
      <c r="A1194" s="48">
        <f>SUBTOTAL(3,$D$8:D1194)</f>
        <v>276</v>
      </c>
    </row>
    <row r="1195" spans="1:1" hidden="1" x14ac:dyDescent="0.2">
      <c r="A1195" s="48">
        <f>SUBTOTAL(3,$D$8:D1195)</f>
        <v>276</v>
      </c>
    </row>
    <row r="1196" spans="1:1" hidden="1" x14ac:dyDescent="0.2">
      <c r="A1196" s="48">
        <f>SUBTOTAL(3,$D$8:D1196)</f>
        <v>276</v>
      </c>
    </row>
    <row r="1197" spans="1:1" hidden="1" x14ac:dyDescent="0.2">
      <c r="A1197" s="48">
        <f>SUBTOTAL(3,$D$8:D1197)</f>
        <v>276</v>
      </c>
    </row>
    <row r="1198" spans="1:1" hidden="1" x14ac:dyDescent="0.2">
      <c r="A1198" s="48">
        <f>SUBTOTAL(3,$D$8:D1198)</f>
        <v>276</v>
      </c>
    </row>
    <row r="1199" spans="1:1" hidden="1" x14ac:dyDescent="0.2">
      <c r="A1199" s="48">
        <f>SUBTOTAL(3,$D$8:D1199)</f>
        <v>276</v>
      </c>
    </row>
    <row r="1200" spans="1:1" hidden="1" x14ac:dyDescent="0.2">
      <c r="A1200" s="48">
        <f>SUBTOTAL(3,$D$8:D1200)</f>
        <v>276</v>
      </c>
    </row>
    <row r="1201" spans="1:1" hidden="1" x14ac:dyDescent="0.2">
      <c r="A1201" s="48">
        <f>SUBTOTAL(3,$D$8:D1201)</f>
        <v>276</v>
      </c>
    </row>
    <row r="1202" spans="1:1" hidden="1" x14ac:dyDescent="0.2">
      <c r="A1202" s="48">
        <f>SUBTOTAL(3,$D$8:D1202)</f>
        <v>276</v>
      </c>
    </row>
    <row r="1203" spans="1:1" hidden="1" x14ac:dyDescent="0.2">
      <c r="A1203" s="48">
        <f>SUBTOTAL(3,$D$8:D1203)</f>
        <v>276</v>
      </c>
    </row>
    <row r="1204" spans="1:1" hidden="1" x14ac:dyDescent="0.2">
      <c r="A1204" s="48">
        <f>SUBTOTAL(3,$D$8:D1204)</f>
        <v>276</v>
      </c>
    </row>
    <row r="1205" spans="1:1" hidden="1" x14ac:dyDescent="0.2">
      <c r="A1205" s="48">
        <f>SUBTOTAL(3,$D$8:D1205)</f>
        <v>276</v>
      </c>
    </row>
    <row r="1206" spans="1:1" hidden="1" x14ac:dyDescent="0.2">
      <c r="A1206" s="48">
        <f>SUBTOTAL(3,$D$8:D1206)</f>
        <v>276</v>
      </c>
    </row>
    <row r="1207" spans="1:1" hidden="1" x14ac:dyDescent="0.2">
      <c r="A1207" s="48">
        <f>SUBTOTAL(3,$D$8:D1207)</f>
        <v>276</v>
      </c>
    </row>
    <row r="1208" spans="1:1" hidden="1" x14ac:dyDescent="0.2">
      <c r="A1208" s="48">
        <f>SUBTOTAL(3,$D$8:D1208)</f>
        <v>276</v>
      </c>
    </row>
    <row r="1209" spans="1:1" hidden="1" x14ac:dyDescent="0.2">
      <c r="A1209" s="48">
        <f>SUBTOTAL(3,$D$8:D1209)</f>
        <v>276</v>
      </c>
    </row>
    <row r="1210" spans="1:1" hidden="1" x14ac:dyDescent="0.2">
      <c r="A1210" s="48">
        <f>SUBTOTAL(3,$D$8:D1210)</f>
        <v>276</v>
      </c>
    </row>
    <row r="1211" spans="1:1" hidden="1" x14ac:dyDescent="0.2">
      <c r="A1211" s="48">
        <f>SUBTOTAL(3,$D$8:D1211)</f>
        <v>276</v>
      </c>
    </row>
    <row r="1212" spans="1:1" hidden="1" x14ac:dyDescent="0.2">
      <c r="A1212" s="48">
        <f>SUBTOTAL(3,$D$8:D1212)</f>
        <v>276</v>
      </c>
    </row>
    <row r="1213" spans="1:1" hidden="1" x14ac:dyDescent="0.2">
      <c r="A1213" s="48">
        <f>SUBTOTAL(3,$D$8:D1213)</f>
        <v>276</v>
      </c>
    </row>
    <row r="1214" spans="1:1" hidden="1" x14ac:dyDescent="0.2">
      <c r="A1214" s="48">
        <f>SUBTOTAL(3,$D$8:D1214)</f>
        <v>276</v>
      </c>
    </row>
    <row r="1215" spans="1:1" hidden="1" x14ac:dyDescent="0.2">
      <c r="A1215" s="48">
        <f>SUBTOTAL(3,$D$8:D1215)</f>
        <v>276</v>
      </c>
    </row>
    <row r="1216" spans="1:1" hidden="1" x14ac:dyDescent="0.2">
      <c r="A1216" s="48">
        <f>SUBTOTAL(3,$D$8:D1216)</f>
        <v>276</v>
      </c>
    </row>
    <row r="1217" spans="1:1" hidden="1" x14ac:dyDescent="0.2">
      <c r="A1217" s="48">
        <f>SUBTOTAL(3,$D$8:D1217)</f>
        <v>276</v>
      </c>
    </row>
    <row r="1218" spans="1:1" hidden="1" x14ac:dyDescent="0.2">
      <c r="A1218" s="48">
        <f>SUBTOTAL(3,$D$8:D1218)</f>
        <v>276</v>
      </c>
    </row>
    <row r="1219" spans="1:1" hidden="1" x14ac:dyDescent="0.2">
      <c r="A1219" s="48">
        <f>SUBTOTAL(3,$D$8:D1219)</f>
        <v>276</v>
      </c>
    </row>
    <row r="1220" spans="1:1" hidden="1" x14ac:dyDescent="0.2">
      <c r="A1220" s="48">
        <f>SUBTOTAL(3,$D$8:D1220)</f>
        <v>276</v>
      </c>
    </row>
    <row r="1221" spans="1:1" hidden="1" x14ac:dyDescent="0.2">
      <c r="A1221" s="48">
        <f>SUBTOTAL(3,$D$8:D1221)</f>
        <v>276</v>
      </c>
    </row>
    <row r="1222" spans="1:1" hidden="1" x14ac:dyDescent="0.2">
      <c r="A1222" s="48">
        <f>SUBTOTAL(3,$D$8:D1222)</f>
        <v>276</v>
      </c>
    </row>
    <row r="1223" spans="1:1" hidden="1" x14ac:dyDescent="0.2">
      <c r="A1223" s="48">
        <f>SUBTOTAL(3,$D$8:D1223)</f>
        <v>276</v>
      </c>
    </row>
    <row r="1224" spans="1:1" hidden="1" x14ac:dyDescent="0.2">
      <c r="A1224" s="48">
        <f>SUBTOTAL(3,$D$8:D1224)</f>
        <v>276</v>
      </c>
    </row>
    <row r="1225" spans="1:1" hidden="1" x14ac:dyDescent="0.2">
      <c r="A1225" s="48">
        <f>SUBTOTAL(3,$D$8:D1225)</f>
        <v>276</v>
      </c>
    </row>
    <row r="1226" spans="1:1" hidden="1" x14ac:dyDescent="0.2">
      <c r="A1226" s="48">
        <f>SUBTOTAL(3,$D$8:D1226)</f>
        <v>276</v>
      </c>
    </row>
    <row r="1227" spans="1:1" hidden="1" x14ac:dyDescent="0.2">
      <c r="A1227" s="48">
        <f>SUBTOTAL(3,$D$8:D1227)</f>
        <v>276</v>
      </c>
    </row>
    <row r="1228" spans="1:1" hidden="1" x14ac:dyDescent="0.2">
      <c r="A1228" s="48">
        <f>SUBTOTAL(3,$D$8:D1228)</f>
        <v>276</v>
      </c>
    </row>
    <row r="1229" spans="1:1" hidden="1" x14ac:dyDescent="0.2">
      <c r="A1229" s="48">
        <f>SUBTOTAL(3,$D$8:D1229)</f>
        <v>276</v>
      </c>
    </row>
    <row r="1230" spans="1:1" hidden="1" x14ac:dyDescent="0.2">
      <c r="A1230" s="48">
        <f>SUBTOTAL(3,$D$8:D1230)</f>
        <v>276</v>
      </c>
    </row>
    <row r="1231" spans="1:1" hidden="1" x14ac:dyDescent="0.2">
      <c r="A1231" s="48">
        <f>SUBTOTAL(3,$D$8:D1231)</f>
        <v>276</v>
      </c>
    </row>
    <row r="1232" spans="1:1" hidden="1" x14ac:dyDescent="0.2">
      <c r="A1232" s="48">
        <f>SUBTOTAL(3,$D$8:D1232)</f>
        <v>276</v>
      </c>
    </row>
    <row r="1233" spans="1:1" hidden="1" x14ac:dyDescent="0.2">
      <c r="A1233" s="48">
        <f>SUBTOTAL(3,$D$8:D1233)</f>
        <v>276</v>
      </c>
    </row>
    <row r="1234" spans="1:1" hidden="1" x14ac:dyDescent="0.2">
      <c r="A1234" s="48">
        <f>SUBTOTAL(3,$D$8:D1234)</f>
        <v>276</v>
      </c>
    </row>
    <row r="1235" spans="1:1" hidden="1" x14ac:dyDescent="0.2">
      <c r="A1235" s="48">
        <f>SUBTOTAL(3,$D$8:D1235)</f>
        <v>276</v>
      </c>
    </row>
    <row r="1236" spans="1:1" hidden="1" x14ac:dyDescent="0.2">
      <c r="A1236" s="48">
        <f>SUBTOTAL(3,$D$8:D1236)</f>
        <v>276</v>
      </c>
    </row>
    <row r="1237" spans="1:1" hidden="1" x14ac:dyDescent="0.2">
      <c r="A1237" s="48">
        <f>SUBTOTAL(3,$D$8:D1237)</f>
        <v>276</v>
      </c>
    </row>
    <row r="1238" spans="1:1" hidden="1" x14ac:dyDescent="0.2">
      <c r="A1238" s="48">
        <f>SUBTOTAL(3,$D$8:D1238)</f>
        <v>276</v>
      </c>
    </row>
    <row r="1239" spans="1:1" hidden="1" x14ac:dyDescent="0.2">
      <c r="A1239" s="48">
        <f>SUBTOTAL(3,$D$8:D1239)</f>
        <v>276</v>
      </c>
    </row>
    <row r="1240" spans="1:1" hidden="1" x14ac:dyDescent="0.2">
      <c r="A1240" s="48">
        <f>SUBTOTAL(3,$D$8:D1240)</f>
        <v>276</v>
      </c>
    </row>
    <row r="1241" spans="1:1" hidden="1" x14ac:dyDescent="0.2">
      <c r="A1241" s="48">
        <f>SUBTOTAL(3,$D$8:D1241)</f>
        <v>276</v>
      </c>
    </row>
    <row r="1242" spans="1:1" hidden="1" x14ac:dyDescent="0.2">
      <c r="A1242" s="48">
        <f>SUBTOTAL(3,$D$8:D1242)</f>
        <v>276</v>
      </c>
    </row>
    <row r="1243" spans="1:1" hidden="1" x14ac:dyDescent="0.2">
      <c r="A1243" s="48">
        <f>SUBTOTAL(3,$D$8:D1243)</f>
        <v>276</v>
      </c>
    </row>
    <row r="1244" spans="1:1" hidden="1" x14ac:dyDescent="0.2">
      <c r="A1244" s="48">
        <f>SUBTOTAL(3,$D$8:D1244)</f>
        <v>276</v>
      </c>
    </row>
    <row r="1245" spans="1:1" hidden="1" x14ac:dyDescent="0.2">
      <c r="A1245" s="48">
        <f>SUBTOTAL(3,$D$8:D1245)</f>
        <v>276</v>
      </c>
    </row>
    <row r="1246" spans="1:1" hidden="1" x14ac:dyDescent="0.2">
      <c r="A1246" s="48">
        <f>SUBTOTAL(3,$D$8:D1246)</f>
        <v>276</v>
      </c>
    </row>
    <row r="1247" spans="1:1" hidden="1" x14ac:dyDescent="0.2">
      <c r="A1247" s="48">
        <f>SUBTOTAL(3,$D$8:D1247)</f>
        <v>276</v>
      </c>
    </row>
    <row r="1248" spans="1:1" hidden="1" x14ac:dyDescent="0.2">
      <c r="A1248" s="48">
        <f>SUBTOTAL(3,$D$8:D1248)</f>
        <v>276</v>
      </c>
    </row>
    <row r="1249" spans="1:1" hidden="1" x14ac:dyDescent="0.2">
      <c r="A1249" s="48">
        <f>SUBTOTAL(3,$D$8:D1249)</f>
        <v>276</v>
      </c>
    </row>
    <row r="1250" spans="1:1" hidden="1" x14ac:dyDescent="0.2">
      <c r="A1250" s="48">
        <f>SUBTOTAL(3,$D$8:D1250)</f>
        <v>276</v>
      </c>
    </row>
    <row r="1251" spans="1:1" hidden="1" x14ac:dyDescent="0.2">
      <c r="A1251" s="48">
        <f>SUBTOTAL(3,$D$8:D1251)</f>
        <v>276</v>
      </c>
    </row>
    <row r="1252" spans="1:1" hidden="1" x14ac:dyDescent="0.2">
      <c r="A1252" s="48">
        <f>SUBTOTAL(3,$D$8:D1252)</f>
        <v>276</v>
      </c>
    </row>
    <row r="1253" spans="1:1" hidden="1" x14ac:dyDescent="0.2">
      <c r="A1253" s="48">
        <f>SUBTOTAL(3,$D$8:D1253)</f>
        <v>276</v>
      </c>
    </row>
    <row r="1254" spans="1:1" hidden="1" x14ac:dyDescent="0.2">
      <c r="A1254" s="48">
        <f>SUBTOTAL(3,$D$8:D1254)</f>
        <v>276</v>
      </c>
    </row>
    <row r="1255" spans="1:1" hidden="1" x14ac:dyDescent="0.2">
      <c r="A1255" s="48">
        <f>SUBTOTAL(3,$D$8:D1255)</f>
        <v>276</v>
      </c>
    </row>
    <row r="1256" spans="1:1" hidden="1" x14ac:dyDescent="0.2">
      <c r="A1256" s="48">
        <f>SUBTOTAL(3,$D$8:D1256)</f>
        <v>276</v>
      </c>
    </row>
    <row r="1257" spans="1:1" hidden="1" x14ac:dyDescent="0.2">
      <c r="A1257" s="48">
        <f>SUBTOTAL(3,$D$8:D1257)</f>
        <v>276</v>
      </c>
    </row>
    <row r="1258" spans="1:1" hidden="1" x14ac:dyDescent="0.2">
      <c r="A1258" s="48">
        <f>SUBTOTAL(3,$D$8:D1258)</f>
        <v>276</v>
      </c>
    </row>
    <row r="1259" spans="1:1" hidden="1" x14ac:dyDescent="0.2">
      <c r="A1259" s="48">
        <f>SUBTOTAL(3,$D$8:D1259)</f>
        <v>276</v>
      </c>
    </row>
    <row r="1260" spans="1:1" hidden="1" x14ac:dyDescent="0.2">
      <c r="A1260" s="48">
        <f>SUBTOTAL(3,$D$8:D1260)</f>
        <v>276</v>
      </c>
    </row>
    <row r="1261" spans="1:1" hidden="1" x14ac:dyDescent="0.2">
      <c r="A1261" s="48">
        <f>SUBTOTAL(3,$D$8:D1261)</f>
        <v>276</v>
      </c>
    </row>
    <row r="1262" spans="1:1" hidden="1" x14ac:dyDescent="0.2">
      <c r="A1262" s="48">
        <f>SUBTOTAL(3,$D$8:D1262)</f>
        <v>276</v>
      </c>
    </row>
    <row r="1263" spans="1:1" hidden="1" x14ac:dyDescent="0.2">
      <c r="A1263" s="48">
        <f>SUBTOTAL(3,$D$8:D1263)</f>
        <v>276</v>
      </c>
    </row>
    <row r="1264" spans="1:1" hidden="1" x14ac:dyDescent="0.2">
      <c r="A1264" s="48">
        <f>SUBTOTAL(3,$D$8:D1264)</f>
        <v>276</v>
      </c>
    </row>
    <row r="1265" spans="1:1" hidden="1" x14ac:dyDescent="0.2">
      <c r="A1265" s="48">
        <f>SUBTOTAL(3,$D$8:D1265)</f>
        <v>276</v>
      </c>
    </row>
    <row r="1266" spans="1:1" hidden="1" x14ac:dyDescent="0.2">
      <c r="A1266" s="48">
        <f>SUBTOTAL(3,$D$8:D1266)</f>
        <v>276</v>
      </c>
    </row>
    <row r="1267" spans="1:1" hidden="1" x14ac:dyDescent="0.2">
      <c r="A1267" s="48">
        <f>SUBTOTAL(3,$D$8:D1267)</f>
        <v>276</v>
      </c>
    </row>
    <row r="1268" spans="1:1" hidden="1" x14ac:dyDescent="0.2">
      <c r="A1268" s="48">
        <f>SUBTOTAL(3,$D$8:D1268)</f>
        <v>276</v>
      </c>
    </row>
    <row r="1269" spans="1:1" hidden="1" x14ac:dyDescent="0.2">
      <c r="A1269" s="48">
        <f>SUBTOTAL(3,$D$8:D1269)</f>
        <v>276</v>
      </c>
    </row>
    <row r="1270" spans="1:1" hidden="1" x14ac:dyDescent="0.2">
      <c r="A1270" s="48">
        <f>SUBTOTAL(3,$D$8:D1270)</f>
        <v>276</v>
      </c>
    </row>
    <row r="1271" spans="1:1" hidden="1" x14ac:dyDescent="0.2">
      <c r="A1271" s="48">
        <f>SUBTOTAL(3,$D$8:D1271)</f>
        <v>276</v>
      </c>
    </row>
    <row r="1272" spans="1:1" hidden="1" x14ac:dyDescent="0.2">
      <c r="A1272" s="48">
        <f>SUBTOTAL(3,$D$8:D1272)</f>
        <v>276</v>
      </c>
    </row>
    <row r="1273" spans="1:1" hidden="1" x14ac:dyDescent="0.2">
      <c r="A1273" s="48">
        <f>SUBTOTAL(3,$D$8:D1273)</f>
        <v>276</v>
      </c>
    </row>
    <row r="1274" spans="1:1" hidden="1" x14ac:dyDescent="0.2">
      <c r="A1274" s="48">
        <f>SUBTOTAL(3,$D$8:D1274)</f>
        <v>276</v>
      </c>
    </row>
    <row r="1275" spans="1:1" hidden="1" x14ac:dyDescent="0.2">
      <c r="A1275" s="48">
        <f>SUBTOTAL(3,$D$8:D1275)</f>
        <v>276</v>
      </c>
    </row>
    <row r="1276" spans="1:1" hidden="1" x14ac:dyDescent="0.2">
      <c r="A1276" s="48">
        <f>SUBTOTAL(3,$D$8:D1276)</f>
        <v>276</v>
      </c>
    </row>
    <row r="1277" spans="1:1" hidden="1" x14ac:dyDescent="0.2">
      <c r="A1277" s="48">
        <f>SUBTOTAL(3,$D$8:D1277)</f>
        <v>276</v>
      </c>
    </row>
    <row r="1278" spans="1:1" hidden="1" x14ac:dyDescent="0.2">
      <c r="A1278" s="48">
        <f>SUBTOTAL(3,$D$8:D1278)</f>
        <v>276</v>
      </c>
    </row>
    <row r="1279" spans="1:1" hidden="1" x14ac:dyDescent="0.2">
      <c r="A1279" s="48">
        <f>SUBTOTAL(3,$D$8:D1279)</f>
        <v>276</v>
      </c>
    </row>
    <row r="1280" spans="1:1" hidden="1" x14ac:dyDescent="0.2">
      <c r="A1280" s="48">
        <f>SUBTOTAL(3,$D$8:D1280)</f>
        <v>276</v>
      </c>
    </row>
    <row r="1281" spans="1:1" hidden="1" x14ac:dyDescent="0.2">
      <c r="A1281" s="48">
        <f>SUBTOTAL(3,$D$8:D1281)</f>
        <v>276</v>
      </c>
    </row>
    <row r="1282" spans="1:1" hidden="1" x14ac:dyDescent="0.2">
      <c r="A1282" s="48">
        <f>SUBTOTAL(3,$D$8:D1282)</f>
        <v>276</v>
      </c>
    </row>
    <row r="1283" spans="1:1" hidden="1" x14ac:dyDescent="0.2">
      <c r="A1283" s="48">
        <f>SUBTOTAL(3,$D$8:D1283)</f>
        <v>276</v>
      </c>
    </row>
    <row r="1284" spans="1:1" hidden="1" x14ac:dyDescent="0.2">
      <c r="A1284" s="48">
        <f>SUBTOTAL(3,$D$8:D1284)</f>
        <v>276</v>
      </c>
    </row>
    <row r="1285" spans="1:1" hidden="1" x14ac:dyDescent="0.2">
      <c r="A1285" s="48">
        <f>SUBTOTAL(3,$D$8:D1285)</f>
        <v>276</v>
      </c>
    </row>
    <row r="1286" spans="1:1" hidden="1" x14ac:dyDescent="0.2">
      <c r="A1286" s="48">
        <f>SUBTOTAL(3,$D$8:D1286)</f>
        <v>276</v>
      </c>
    </row>
    <row r="1287" spans="1:1" hidden="1" x14ac:dyDescent="0.2">
      <c r="A1287" s="48">
        <f>SUBTOTAL(3,$D$8:D1287)</f>
        <v>276</v>
      </c>
    </row>
    <row r="1288" spans="1:1" hidden="1" x14ac:dyDescent="0.2">
      <c r="A1288" s="48">
        <f>SUBTOTAL(3,$D$8:D1288)</f>
        <v>276</v>
      </c>
    </row>
    <row r="1289" spans="1:1" hidden="1" x14ac:dyDescent="0.2">
      <c r="A1289" s="48">
        <f>SUBTOTAL(3,$D$8:D1289)</f>
        <v>276</v>
      </c>
    </row>
    <row r="1290" spans="1:1" hidden="1" x14ac:dyDescent="0.2">
      <c r="A1290" s="48">
        <f>SUBTOTAL(3,$D$8:D1290)</f>
        <v>276</v>
      </c>
    </row>
    <row r="1291" spans="1:1" hidden="1" x14ac:dyDescent="0.2">
      <c r="A1291" s="48">
        <f>SUBTOTAL(3,$D$8:D1291)</f>
        <v>276</v>
      </c>
    </row>
    <row r="1292" spans="1:1" hidden="1" x14ac:dyDescent="0.2">
      <c r="A1292" s="48">
        <f>SUBTOTAL(3,$D$8:D1292)</f>
        <v>276</v>
      </c>
    </row>
    <row r="1293" spans="1:1" hidden="1" x14ac:dyDescent="0.2">
      <c r="A1293" s="48">
        <f>SUBTOTAL(3,$D$8:D1293)</f>
        <v>276</v>
      </c>
    </row>
    <row r="1294" spans="1:1" hidden="1" x14ac:dyDescent="0.2">
      <c r="A1294" s="48">
        <f>SUBTOTAL(3,$D$8:D1294)</f>
        <v>276</v>
      </c>
    </row>
    <row r="1295" spans="1:1" hidden="1" x14ac:dyDescent="0.2">
      <c r="A1295" s="48">
        <f>SUBTOTAL(3,$D$8:D1295)</f>
        <v>276</v>
      </c>
    </row>
    <row r="1296" spans="1:1" hidden="1" x14ac:dyDescent="0.2">
      <c r="A1296" s="48">
        <f>SUBTOTAL(3,$D$8:D1296)</f>
        <v>276</v>
      </c>
    </row>
    <row r="1297" spans="1:1" hidden="1" x14ac:dyDescent="0.2">
      <c r="A1297" s="48">
        <f>SUBTOTAL(3,$D$8:D1297)</f>
        <v>276</v>
      </c>
    </row>
    <row r="1298" spans="1:1" hidden="1" x14ac:dyDescent="0.2">
      <c r="A1298" s="48">
        <f>SUBTOTAL(3,$D$8:D1298)</f>
        <v>276</v>
      </c>
    </row>
    <row r="1299" spans="1:1" hidden="1" x14ac:dyDescent="0.2">
      <c r="A1299" s="48">
        <f>SUBTOTAL(3,$D$8:D1299)</f>
        <v>276</v>
      </c>
    </row>
    <row r="1300" spans="1:1" hidden="1" x14ac:dyDescent="0.2">
      <c r="A1300" s="48">
        <f>SUBTOTAL(3,$D$8:D1300)</f>
        <v>276</v>
      </c>
    </row>
    <row r="1301" spans="1:1" hidden="1" x14ac:dyDescent="0.2">
      <c r="A1301" s="48">
        <f>SUBTOTAL(3,$D$8:D1301)</f>
        <v>276</v>
      </c>
    </row>
    <row r="1302" spans="1:1" hidden="1" x14ac:dyDescent="0.2">
      <c r="A1302" s="48">
        <f>SUBTOTAL(3,$D$8:D1302)</f>
        <v>276</v>
      </c>
    </row>
    <row r="1303" spans="1:1" hidden="1" x14ac:dyDescent="0.2">
      <c r="A1303" s="48">
        <f>SUBTOTAL(3,$D$8:D1303)</f>
        <v>276</v>
      </c>
    </row>
    <row r="1304" spans="1:1" hidden="1" x14ac:dyDescent="0.2">
      <c r="A1304" s="48">
        <f>SUBTOTAL(3,$D$8:D1304)</f>
        <v>276</v>
      </c>
    </row>
    <row r="1305" spans="1:1" hidden="1" x14ac:dyDescent="0.2">
      <c r="A1305" s="48">
        <f>SUBTOTAL(3,$D$8:D1305)</f>
        <v>276</v>
      </c>
    </row>
    <row r="1306" spans="1:1" hidden="1" x14ac:dyDescent="0.2">
      <c r="A1306" s="48">
        <f>SUBTOTAL(3,$D$8:D1306)</f>
        <v>276</v>
      </c>
    </row>
    <row r="1307" spans="1:1" hidden="1" x14ac:dyDescent="0.2">
      <c r="A1307" s="48">
        <f>SUBTOTAL(3,$D$8:D1307)</f>
        <v>276</v>
      </c>
    </row>
    <row r="1308" spans="1:1" hidden="1" x14ac:dyDescent="0.2">
      <c r="A1308" s="48">
        <f>SUBTOTAL(3,$D$8:D1308)</f>
        <v>276</v>
      </c>
    </row>
    <row r="1309" spans="1:1" hidden="1" x14ac:dyDescent="0.2">
      <c r="A1309" s="48">
        <f>SUBTOTAL(3,$D$8:D1309)</f>
        <v>276</v>
      </c>
    </row>
    <row r="1310" spans="1:1" hidden="1" x14ac:dyDescent="0.2">
      <c r="A1310" s="48">
        <f>SUBTOTAL(3,$D$8:D1310)</f>
        <v>276</v>
      </c>
    </row>
    <row r="1311" spans="1:1" hidden="1" x14ac:dyDescent="0.2">
      <c r="A1311" s="48">
        <f>SUBTOTAL(3,$D$8:D1311)</f>
        <v>276</v>
      </c>
    </row>
    <row r="1312" spans="1:1" hidden="1" x14ac:dyDescent="0.2">
      <c r="A1312" s="48">
        <f>SUBTOTAL(3,$D$8:D1312)</f>
        <v>276</v>
      </c>
    </row>
    <row r="1313" spans="1:1" hidden="1" x14ac:dyDescent="0.2">
      <c r="A1313" s="48">
        <f>SUBTOTAL(3,$D$8:D1313)</f>
        <v>276</v>
      </c>
    </row>
    <row r="1314" spans="1:1" hidden="1" x14ac:dyDescent="0.2">
      <c r="A1314" s="48">
        <f>SUBTOTAL(3,$D$8:D1314)</f>
        <v>276</v>
      </c>
    </row>
    <row r="1315" spans="1:1" hidden="1" x14ac:dyDescent="0.2">
      <c r="A1315" s="48">
        <f>SUBTOTAL(3,$D$8:D1315)</f>
        <v>276</v>
      </c>
    </row>
    <row r="1316" spans="1:1" hidden="1" x14ac:dyDescent="0.2">
      <c r="A1316" s="48">
        <f>SUBTOTAL(3,$D$8:D1316)</f>
        <v>276</v>
      </c>
    </row>
    <row r="1317" spans="1:1" hidden="1" x14ac:dyDescent="0.2">
      <c r="A1317" s="48">
        <f>SUBTOTAL(3,$D$8:D1317)</f>
        <v>276</v>
      </c>
    </row>
    <row r="1318" spans="1:1" hidden="1" x14ac:dyDescent="0.2">
      <c r="A1318" s="48">
        <f>SUBTOTAL(3,$D$8:D1318)</f>
        <v>276</v>
      </c>
    </row>
    <row r="1319" spans="1:1" hidden="1" x14ac:dyDescent="0.2">
      <c r="A1319" s="48">
        <f>SUBTOTAL(3,$D$8:D1319)</f>
        <v>276</v>
      </c>
    </row>
    <row r="1320" spans="1:1" hidden="1" x14ac:dyDescent="0.2">
      <c r="A1320" s="48">
        <f>SUBTOTAL(3,$D$8:D1320)</f>
        <v>276</v>
      </c>
    </row>
    <row r="1321" spans="1:1" hidden="1" x14ac:dyDescent="0.2">
      <c r="A1321" s="48">
        <f>SUBTOTAL(3,$D$8:D1321)</f>
        <v>276</v>
      </c>
    </row>
    <row r="1322" spans="1:1" hidden="1" x14ac:dyDescent="0.2">
      <c r="A1322" s="48">
        <f>SUBTOTAL(3,$D$8:D1322)</f>
        <v>276</v>
      </c>
    </row>
    <row r="1323" spans="1:1" hidden="1" x14ac:dyDescent="0.2">
      <c r="A1323" s="48">
        <f>SUBTOTAL(3,$D$8:D1323)</f>
        <v>276</v>
      </c>
    </row>
    <row r="1324" spans="1:1" hidden="1" x14ac:dyDescent="0.2">
      <c r="A1324" s="48">
        <f>SUBTOTAL(3,$D$8:D1324)</f>
        <v>276</v>
      </c>
    </row>
    <row r="1325" spans="1:1" hidden="1" x14ac:dyDescent="0.2">
      <c r="A1325" s="48">
        <f>SUBTOTAL(3,$D$8:D1325)</f>
        <v>276</v>
      </c>
    </row>
    <row r="1326" spans="1:1" hidden="1" x14ac:dyDescent="0.2">
      <c r="A1326" s="48">
        <f>SUBTOTAL(3,$D$8:D1326)</f>
        <v>276</v>
      </c>
    </row>
    <row r="1327" spans="1:1" hidden="1" x14ac:dyDescent="0.2">
      <c r="A1327" s="48">
        <f>SUBTOTAL(3,$D$8:D1327)</f>
        <v>276</v>
      </c>
    </row>
    <row r="1328" spans="1:1" hidden="1" x14ac:dyDescent="0.2">
      <c r="A1328" s="48">
        <f>SUBTOTAL(3,$D$8:D1328)</f>
        <v>276</v>
      </c>
    </row>
    <row r="1329" spans="1:1" hidden="1" x14ac:dyDescent="0.2">
      <c r="A1329" s="48">
        <f>SUBTOTAL(3,$D$8:D1329)</f>
        <v>276</v>
      </c>
    </row>
    <row r="1330" spans="1:1" hidden="1" x14ac:dyDescent="0.2">
      <c r="A1330" s="48">
        <f>SUBTOTAL(3,$D$8:D1330)</f>
        <v>276</v>
      </c>
    </row>
    <row r="1331" spans="1:1" hidden="1" x14ac:dyDescent="0.2">
      <c r="A1331" s="48">
        <f>SUBTOTAL(3,$D$8:D1331)</f>
        <v>276</v>
      </c>
    </row>
    <row r="1332" spans="1:1" hidden="1" x14ac:dyDescent="0.2">
      <c r="A1332" s="48">
        <f>SUBTOTAL(3,$D$8:D1332)</f>
        <v>276</v>
      </c>
    </row>
    <row r="1333" spans="1:1" hidden="1" x14ac:dyDescent="0.2">
      <c r="A1333" s="48">
        <f>SUBTOTAL(3,$D$8:D1333)</f>
        <v>276</v>
      </c>
    </row>
    <row r="1334" spans="1:1" hidden="1" x14ac:dyDescent="0.2">
      <c r="A1334" s="48">
        <f>SUBTOTAL(3,$D$8:D1334)</f>
        <v>276</v>
      </c>
    </row>
    <row r="1335" spans="1:1" hidden="1" x14ac:dyDescent="0.2">
      <c r="A1335" s="48">
        <f>SUBTOTAL(3,$D$8:D1335)</f>
        <v>276</v>
      </c>
    </row>
    <row r="1336" spans="1:1" hidden="1" x14ac:dyDescent="0.2">
      <c r="A1336" s="48">
        <f>SUBTOTAL(3,$D$8:D1336)</f>
        <v>276</v>
      </c>
    </row>
    <row r="1337" spans="1:1" hidden="1" x14ac:dyDescent="0.2">
      <c r="A1337" s="48">
        <f>SUBTOTAL(3,$D$8:D1337)</f>
        <v>276</v>
      </c>
    </row>
    <row r="1338" spans="1:1" hidden="1" x14ac:dyDescent="0.2">
      <c r="A1338" s="48">
        <f>SUBTOTAL(3,$D$8:D1338)</f>
        <v>276</v>
      </c>
    </row>
    <row r="1339" spans="1:1" hidden="1" x14ac:dyDescent="0.2">
      <c r="A1339" s="48">
        <f>SUBTOTAL(3,$D$8:D1339)</f>
        <v>276</v>
      </c>
    </row>
    <row r="1340" spans="1:1" hidden="1" x14ac:dyDescent="0.2">
      <c r="A1340" s="48">
        <f>SUBTOTAL(3,$D$8:D1340)</f>
        <v>276</v>
      </c>
    </row>
    <row r="1341" spans="1:1" hidden="1" x14ac:dyDescent="0.2">
      <c r="A1341" s="48">
        <f>SUBTOTAL(3,$D$8:D1341)</f>
        <v>276</v>
      </c>
    </row>
    <row r="1342" spans="1:1" hidden="1" x14ac:dyDescent="0.2">
      <c r="A1342" s="48">
        <f>SUBTOTAL(3,$D$8:D1342)</f>
        <v>276</v>
      </c>
    </row>
    <row r="1343" spans="1:1" hidden="1" x14ac:dyDescent="0.2">
      <c r="A1343" s="48">
        <f>SUBTOTAL(3,$D$8:D1343)</f>
        <v>276</v>
      </c>
    </row>
    <row r="1344" spans="1:1" hidden="1" x14ac:dyDescent="0.2">
      <c r="A1344" s="48">
        <f>SUBTOTAL(3,$D$8:D1344)</f>
        <v>276</v>
      </c>
    </row>
    <row r="1345" spans="1:1" hidden="1" x14ac:dyDescent="0.2">
      <c r="A1345" s="48">
        <f>SUBTOTAL(3,$D$8:D1345)</f>
        <v>276</v>
      </c>
    </row>
    <row r="1346" spans="1:1" hidden="1" x14ac:dyDescent="0.2">
      <c r="A1346" s="48">
        <f>SUBTOTAL(3,$D$8:D1346)</f>
        <v>276</v>
      </c>
    </row>
    <row r="1347" spans="1:1" hidden="1" x14ac:dyDescent="0.2">
      <c r="A1347" s="48">
        <f>SUBTOTAL(3,$D$8:D1347)</f>
        <v>276</v>
      </c>
    </row>
    <row r="1348" spans="1:1" hidden="1" x14ac:dyDescent="0.2">
      <c r="A1348" s="48">
        <f>SUBTOTAL(3,$D$8:D1348)</f>
        <v>276</v>
      </c>
    </row>
    <row r="1349" spans="1:1" hidden="1" x14ac:dyDescent="0.2">
      <c r="A1349" s="48">
        <f>SUBTOTAL(3,$D$8:D1349)</f>
        <v>276</v>
      </c>
    </row>
    <row r="1350" spans="1:1" hidden="1" x14ac:dyDescent="0.2">
      <c r="A1350" s="48">
        <f>SUBTOTAL(3,$D$8:D1350)</f>
        <v>276</v>
      </c>
    </row>
    <row r="1351" spans="1:1" hidden="1" x14ac:dyDescent="0.2">
      <c r="A1351" s="48">
        <f>SUBTOTAL(3,$D$8:D1351)</f>
        <v>276</v>
      </c>
    </row>
    <row r="1352" spans="1:1" hidden="1" x14ac:dyDescent="0.2">
      <c r="A1352" s="48">
        <f>SUBTOTAL(3,$D$8:D1352)</f>
        <v>276</v>
      </c>
    </row>
    <row r="1353" spans="1:1" hidden="1" x14ac:dyDescent="0.2">
      <c r="A1353" s="48">
        <f>SUBTOTAL(3,$D$8:D1353)</f>
        <v>276</v>
      </c>
    </row>
    <row r="1354" spans="1:1" hidden="1" x14ac:dyDescent="0.2">
      <c r="A1354" s="48">
        <f>SUBTOTAL(3,$D$8:D1354)</f>
        <v>276</v>
      </c>
    </row>
    <row r="1355" spans="1:1" hidden="1" x14ac:dyDescent="0.2">
      <c r="A1355" s="48">
        <f>SUBTOTAL(3,$D$8:D1355)</f>
        <v>276</v>
      </c>
    </row>
    <row r="1356" spans="1:1" hidden="1" x14ac:dyDescent="0.2">
      <c r="A1356" s="48">
        <f>SUBTOTAL(3,$D$8:D1356)</f>
        <v>276</v>
      </c>
    </row>
    <row r="1357" spans="1:1" hidden="1" x14ac:dyDescent="0.2">
      <c r="A1357" s="48">
        <f>SUBTOTAL(3,$D$8:D1357)</f>
        <v>276</v>
      </c>
    </row>
    <row r="1358" spans="1:1" hidden="1" x14ac:dyDescent="0.2">
      <c r="A1358" s="48">
        <f>SUBTOTAL(3,$D$8:D1358)</f>
        <v>276</v>
      </c>
    </row>
    <row r="1359" spans="1:1" hidden="1" x14ac:dyDescent="0.2">
      <c r="A1359" s="48">
        <f>SUBTOTAL(3,$D$8:D1359)</f>
        <v>276</v>
      </c>
    </row>
    <row r="1360" spans="1:1" hidden="1" x14ac:dyDescent="0.2">
      <c r="A1360" s="48">
        <f>SUBTOTAL(3,$D$8:D1360)</f>
        <v>276</v>
      </c>
    </row>
    <row r="1361" spans="1:1" hidden="1" x14ac:dyDescent="0.2">
      <c r="A1361" s="48">
        <f>SUBTOTAL(3,$D$8:D1361)</f>
        <v>276</v>
      </c>
    </row>
    <row r="1362" spans="1:1" hidden="1" x14ac:dyDescent="0.2">
      <c r="A1362" s="48">
        <f>SUBTOTAL(3,$D$8:D1362)</f>
        <v>276</v>
      </c>
    </row>
    <row r="1363" spans="1:1" hidden="1" x14ac:dyDescent="0.2">
      <c r="A1363" s="48">
        <f>SUBTOTAL(3,$D$8:D1363)</f>
        <v>276</v>
      </c>
    </row>
    <row r="1364" spans="1:1" hidden="1" x14ac:dyDescent="0.2">
      <c r="A1364" s="48">
        <f>SUBTOTAL(3,$D$8:D1364)</f>
        <v>276</v>
      </c>
    </row>
    <row r="1365" spans="1:1" hidden="1" x14ac:dyDescent="0.2">
      <c r="A1365" s="48">
        <f>SUBTOTAL(3,$D$8:D1365)</f>
        <v>276</v>
      </c>
    </row>
    <row r="1366" spans="1:1" hidden="1" x14ac:dyDescent="0.2">
      <c r="A1366" s="48">
        <f>SUBTOTAL(3,$D$8:D1366)</f>
        <v>276</v>
      </c>
    </row>
    <row r="1367" spans="1:1" hidden="1" x14ac:dyDescent="0.2">
      <c r="A1367" s="48">
        <f>SUBTOTAL(3,$D$8:D1367)</f>
        <v>276</v>
      </c>
    </row>
    <row r="1368" spans="1:1" hidden="1" x14ac:dyDescent="0.2">
      <c r="A1368" s="48">
        <f>SUBTOTAL(3,$D$8:D1368)</f>
        <v>276</v>
      </c>
    </row>
    <row r="1369" spans="1:1" hidden="1" x14ac:dyDescent="0.2">
      <c r="A1369" s="48">
        <f>SUBTOTAL(3,$D$8:D1369)</f>
        <v>276</v>
      </c>
    </row>
    <row r="1370" spans="1:1" hidden="1" x14ac:dyDescent="0.2">
      <c r="A1370" s="48">
        <f>SUBTOTAL(3,$D$8:D1370)</f>
        <v>276</v>
      </c>
    </row>
    <row r="1371" spans="1:1" hidden="1" x14ac:dyDescent="0.2">
      <c r="A1371" s="48">
        <f>SUBTOTAL(3,$D$8:D1371)</f>
        <v>276</v>
      </c>
    </row>
    <row r="1372" spans="1:1" hidden="1" x14ac:dyDescent="0.2">
      <c r="A1372" s="48">
        <f>SUBTOTAL(3,$D$8:D1372)</f>
        <v>276</v>
      </c>
    </row>
    <row r="1373" spans="1:1" hidden="1" x14ac:dyDescent="0.2">
      <c r="A1373" s="48">
        <f>SUBTOTAL(3,$D$8:D1373)</f>
        <v>276</v>
      </c>
    </row>
    <row r="1374" spans="1:1" hidden="1" x14ac:dyDescent="0.2">
      <c r="A1374" s="48">
        <f>SUBTOTAL(3,$D$8:D1374)</f>
        <v>276</v>
      </c>
    </row>
    <row r="1375" spans="1:1" hidden="1" x14ac:dyDescent="0.2">
      <c r="A1375" s="48">
        <f>SUBTOTAL(3,$D$8:D1375)</f>
        <v>276</v>
      </c>
    </row>
    <row r="1376" spans="1:1" hidden="1" x14ac:dyDescent="0.2">
      <c r="A1376" s="48">
        <f>SUBTOTAL(3,$D$8:D1376)</f>
        <v>276</v>
      </c>
    </row>
    <row r="1377" spans="1:1" hidden="1" x14ac:dyDescent="0.2">
      <c r="A1377" s="48">
        <f>SUBTOTAL(3,$D$8:D1377)</f>
        <v>276</v>
      </c>
    </row>
    <row r="1378" spans="1:1" hidden="1" x14ac:dyDescent="0.2">
      <c r="A1378" s="48">
        <f>SUBTOTAL(3,$D$8:D1378)</f>
        <v>276</v>
      </c>
    </row>
    <row r="1379" spans="1:1" hidden="1" x14ac:dyDescent="0.2">
      <c r="A1379" s="48">
        <f>SUBTOTAL(3,$D$8:D1379)</f>
        <v>276</v>
      </c>
    </row>
    <row r="1380" spans="1:1" hidden="1" x14ac:dyDescent="0.2">
      <c r="A1380" s="48">
        <f>SUBTOTAL(3,$D$8:D1380)</f>
        <v>276</v>
      </c>
    </row>
    <row r="1381" spans="1:1" hidden="1" x14ac:dyDescent="0.2">
      <c r="A1381" s="48">
        <f>SUBTOTAL(3,$D$8:D1381)</f>
        <v>276</v>
      </c>
    </row>
    <row r="1382" spans="1:1" hidden="1" x14ac:dyDescent="0.2">
      <c r="A1382" s="48">
        <f>SUBTOTAL(3,$D$8:D1382)</f>
        <v>276</v>
      </c>
    </row>
    <row r="1383" spans="1:1" hidden="1" x14ac:dyDescent="0.2">
      <c r="A1383" s="48">
        <f>SUBTOTAL(3,$D$8:D1383)</f>
        <v>276</v>
      </c>
    </row>
    <row r="1384" spans="1:1" hidden="1" x14ac:dyDescent="0.2">
      <c r="A1384" s="48">
        <f>SUBTOTAL(3,$D$8:D1384)</f>
        <v>276</v>
      </c>
    </row>
    <row r="1385" spans="1:1" hidden="1" x14ac:dyDescent="0.2">
      <c r="A1385" s="48">
        <f>SUBTOTAL(3,$D$8:D1385)</f>
        <v>276</v>
      </c>
    </row>
    <row r="1386" spans="1:1" hidden="1" x14ac:dyDescent="0.2">
      <c r="A1386" s="48">
        <f>SUBTOTAL(3,$D$8:D1386)</f>
        <v>276</v>
      </c>
    </row>
    <row r="1387" spans="1:1" hidden="1" x14ac:dyDescent="0.2">
      <c r="A1387" s="48">
        <f>SUBTOTAL(3,$D$8:D1387)</f>
        <v>276</v>
      </c>
    </row>
    <row r="1388" spans="1:1" hidden="1" x14ac:dyDescent="0.2">
      <c r="A1388" s="48">
        <f>SUBTOTAL(3,$D$8:D1388)</f>
        <v>276</v>
      </c>
    </row>
    <row r="1389" spans="1:1" hidden="1" x14ac:dyDescent="0.2">
      <c r="A1389" s="48">
        <f>SUBTOTAL(3,$D$8:D1389)</f>
        <v>276</v>
      </c>
    </row>
    <row r="1390" spans="1:1" hidden="1" x14ac:dyDescent="0.2">
      <c r="A1390" s="48">
        <f>SUBTOTAL(3,$D$8:D1390)</f>
        <v>276</v>
      </c>
    </row>
    <row r="1391" spans="1:1" hidden="1" x14ac:dyDescent="0.2">
      <c r="A1391" s="48">
        <f>SUBTOTAL(3,$D$8:D1391)</f>
        <v>276</v>
      </c>
    </row>
    <row r="1392" spans="1:1" hidden="1" x14ac:dyDescent="0.2">
      <c r="A1392" s="48">
        <f>SUBTOTAL(3,$D$8:D1392)</f>
        <v>276</v>
      </c>
    </row>
    <row r="1393" spans="1:1" hidden="1" x14ac:dyDescent="0.2">
      <c r="A1393" s="48">
        <f>SUBTOTAL(3,$D$8:D1393)</f>
        <v>276</v>
      </c>
    </row>
    <row r="1394" spans="1:1" hidden="1" x14ac:dyDescent="0.2">
      <c r="A1394" s="48">
        <f>SUBTOTAL(3,$D$8:D1394)</f>
        <v>276</v>
      </c>
    </row>
    <row r="1395" spans="1:1" hidden="1" x14ac:dyDescent="0.2">
      <c r="A1395" s="48">
        <f>SUBTOTAL(3,$D$8:D1395)</f>
        <v>276</v>
      </c>
    </row>
    <row r="1396" spans="1:1" hidden="1" x14ac:dyDescent="0.2">
      <c r="A1396" s="48">
        <f>SUBTOTAL(3,$D$8:D1396)</f>
        <v>276</v>
      </c>
    </row>
    <row r="1397" spans="1:1" hidden="1" x14ac:dyDescent="0.2">
      <c r="A1397" s="48">
        <f>SUBTOTAL(3,$D$8:D1397)</f>
        <v>276</v>
      </c>
    </row>
    <row r="1398" spans="1:1" hidden="1" x14ac:dyDescent="0.2">
      <c r="A1398" s="48">
        <f>SUBTOTAL(3,$D$8:D1398)</f>
        <v>276</v>
      </c>
    </row>
    <row r="1399" spans="1:1" hidden="1" x14ac:dyDescent="0.2">
      <c r="A1399" s="48">
        <f>SUBTOTAL(3,$D$8:D1399)</f>
        <v>276</v>
      </c>
    </row>
    <row r="1400" spans="1:1" hidden="1" x14ac:dyDescent="0.2">
      <c r="A1400" s="48">
        <f>SUBTOTAL(3,$D$8:D1400)</f>
        <v>276</v>
      </c>
    </row>
    <row r="1401" spans="1:1" hidden="1" x14ac:dyDescent="0.2">
      <c r="A1401" s="48">
        <f>SUBTOTAL(3,$D$8:D1401)</f>
        <v>276</v>
      </c>
    </row>
    <row r="1402" spans="1:1" hidden="1" x14ac:dyDescent="0.2">
      <c r="A1402" s="48">
        <f>SUBTOTAL(3,$D$8:D1402)</f>
        <v>276</v>
      </c>
    </row>
    <row r="1403" spans="1:1" hidden="1" x14ac:dyDescent="0.2">
      <c r="A1403" s="48">
        <f>SUBTOTAL(3,$D$8:D1403)</f>
        <v>276</v>
      </c>
    </row>
    <row r="1404" spans="1:1" hidden="1" x14ac:dyDescent="0.2">
      <c r="A1404" s="48">
        <f>SUBTOTAL(3,$D$8:D1404)</f>
        <v>276</v>
      </c>
    </row>
    <row r="1405" spans="1:1" hidden="1" x14ac:dyDescent="0.2">
      <c r="A1405" s="48">
        <f>SUBTOTAL(3,$D$8:D1405)</f>
        <v>276</v>
      </c>
    </row>
    <row r="1406" spans="1:1" hidden="1" x14ac:dyDescent="0.2">
      <c r="A1406" s="48">
        <f>SUBTOTAL(3,$D$8:D1406)</f>
        <v>276</v>
      </c>
    </row>
    <row r="1407" spans="1:1" hidden="1" x14ac:dyDescent="0.2">
      <c r="A1407" s="48">
        <f>SUBTOTAL(3,$D$8:D1407)</f>
        <v>276</v>
      </c>
    </row>
    <row r="1408" spans="1:1" hidden="1" x14ac:dyDescent="0.2">
      <c r="A1408" s="48">
        <f>SUBTOTAL(3,$D$8:D1408)</f>
        <v>276</v>
      </c>
    </row>
    <row r="1409" spans="1:1" hidden="1" x14ac:dyDescent="0.2">
      <c r="A1409" s="48">
        <f>SUBTOTAL(3,$D$8:D1409)</f>
        <v>276</v>
      </c>
    </row>
    <row r="1410" spans="1:1" hidden="1" x14ac:dyDescent="0.2">
      <c r="A1410" s="48">
        <f>SUBTOTAL(3,$D$8:D1410)</f>
        <v>276</v>
      </c>
    </row>
    <row r="1411" spans="1:1" hidden="1" x14ac:dyDescent="0.2">
      <c r="A1411" s="48">
        <f>SUBTOTAL(3,$D$8:D1411)</f>
        <v>276</v>
      </c>
    </row>
    <row r="1412" spans="1:1" hidden="1" x14ac:dyDescent="0.2">
      <c r="A1412" s="48">
        <f>SUBTOTAL(3,$D$8:D1412)</f>
        <v>276</v>
      </c>
    </row>
    <row r="1413" spans="1:1" hidden="1" x14ac:dyDescent="0.2">
      <c r="A1413" s="48">
        <f>SUBTOTAL(3,$D$8:D1413)</f>
        <v>276</v>
      </c>
    </row>
    <row r="1414" spans="1:1" hidden="1" x14ac:dyDescent="0.2">
      <c r="A1414" s="48">
        <f>SUBTOTAL(3,$D$8:D1414)</f>
        <v>276</v>
      </c>
    </row>
    <row r="1415" spans="1:1" hidden="1" x14ac:dyDescent="0.2">
      <c r="A1415" s="48">
        <f>SUBTOTAL(3,$D$8:D1415)</f>
        <v>276</v>
      </c>
    </row>
    <row r="1416" spans="1:1" hidden="1" x14ac:dyDescent="0.2">
      <c r="A1416" s="48">
        <f>SUBTOTAL(3,$D$8:D1416)</f>
        <v>276</v>
      </c>
    </row>
    <row r="1417" spans="1:1" hidden="1" x14ac:dyDescent="0.2">
      <c r="A1417" s="48">
        <f>SUBTOTAL(3,$D$8:D1417)</f>
        <v>276</v>
      </c>
    </row>
    <row r="1418" spans="1:1" hidden="1" x14ac:dyDescent="0.2">
      <c r="A1418" s="48">
        <f>SUBTOTAL(3,$D$8:D1418)</f>
        <v>276</v>
      </c>
    </row>
    <row r="1419" spans="1:1" hidden="1" x14ac:dyDescent="0.2">
      <c r="A1419" s="48">
        <f>SUBTOTAL(3,$D$8:D1419)</f>
        <v>276</v>
      </c>
    </row>
    <row r="1420" spans="1:1" hidden="1" x14ac:dyDescent="0.2">
      <c r="A1420" s="48">
        <f>SUBTOTAL(3,$D$8:D1420)</f>
        <v>276</v>
      </c>
    </row>
    <row r="1421" spans="1:1" hidden="1" x14ac:dyDescent="0.2">
      <c r="A1421" s="48">
        <f>SUBTOTAL(3,$D$8:D1421)</f>
        <v>276</v>
      </c>
    </row>
    <row r="1422" spans="1:1" hidden="1" x14ac:dyDescent="0.2">
      <c r="A1422" s="48">
        <f>SUBTOTAL(3,$D$8:D1422)</f>
        <v>276</v>
      </c>
    </row>
    <row r="1423" spans="1:1" hidden="1" x14ac:dyDescent="0.2">
      <c r="A1423" s="48">
        <f>SUBTOTAL(3,$D$8:D1423)</f>
        <v>276</v>
      </c>
    </row>
    <row r="1424" spans="1:1" hidden="1" x14ac:dyDescent="0.2">
      <c r="A1424" s="48">
        <f>SUBTOTAL(3,$D$8:D1424)</f>
        <v>276</v>
      </c>
    </row>
    <row r="1425" spans="1:1" hidden="1" x14ac:dyDescent="0.2">
      <c r="A1425" s="48">
        <f>SUBTOTAL(3,$D$8:D1425)</f>
        <v>276</v>
      </c>
    </row>
    <row r="1426" spans="1:1" hidden="1" x14ac:dyDescent="0.2">
      <c r="A1426" s="48">
        <f>SUBTOTAL(3,$D$8:D1426)</f>
        <v>276</v>
      </c>
    </row>
    <row r="1427" spans="1:1" hidden="1" x14ac:dyDescent="0.2">
      <c r="A1427" s="48">
        <f>SUBTOTAL(3,$D$8:D1427)</f>
        <v>276</v>
      </c>
    </row>
    <row r="1428" spans="1:1" hidden="1" x14ac:dyDescent="0.2">
      <c r="A1428" s="48">
        <f>SUBTOTAL(3,$D$8:D1428)</f>
        <v>276</v>
      </c>
    </row>
    <row r="1429" spans="1:1" hidden="1" x14ac:dyDescent="0.2">
      <c r="A1429" s="48">
        <f>SUBTOTAL(3,$D$8:D1429)</f>
        <v>276</v>
      </c>
    </row>
    <row r="1430" spans="1:1" hidden="1" x14ac:dyDescent="0.2">
      <c r="A1430" s="48">
        <f>SUBTOTAL(3,$D$8:D1430)</f>
        <v>276</v>
      </c>
    </row>
    <row r="1431" spans="1:1" hidden="1" x14ac:dyDescent="0.2">
      <c r="A1431" s="48">
        <f>SUBTOTAL(3,$D$8:D1431)</f>
        <v>276</v>
      </c>
    </row>
    <row r="1432" spans="1:1" hidden="1" x14ac:dyDescent="0.2">
      <c r="A1432" s="48">
        <f>SUBTOTAL(3,$D$8:D1432)</f>
        <v>276</v>
      </c>
    </row>
    <row r="1433" spans="1:1" hidden="1" x14ac:dyDescent="0.2">
      <c r="A1433" s="48">
        <f>SUBTOTAL(3,$D$8:D1433)</f>
        <v>276</v>
      </c>
    </row>
    <row r="1434" spans="1:1" hidden="1" x14ac:dyDescent="0.2">
      <c r="A1434" s="48">
        <f>SUBTOTAL(3,$D$8:D1434)</f>
        <v>276</v>
      </c>
    </row>
    <row r="1435" spans="1:1" hidden="1" x14ac:dyDescent="0.2">
      <c r="A1435" s="48">
        <f>SUBTOTAL(3,$D$8:D1435)</f>
        <v>276</v>
      </c>
    </row>
    <row r="1436" spans="1:1" hidden="1" x14ac:dyDescent="0.2">
      <c r="A1436" s="48">
        <f>SUBTOTAL(3,$D$8:D1436)</f>
        <v>276</v>
      </c>
    </row>
    <row r="1437" spans="1:1" hidden="1" x14ac:dyDescent="0.2">
      <c r="A1437" s="48">
        <f>SUBTOTAL(3,$D$8:D1437)</f>
        <v>276</v>
      </c>
    </row>
    <row r="1438" spans="1:1" hidden="1" x14ac:dyDescent="0.2">
      <c r="A1438" s="48">
        <f>SUBTOTAL(3,$D$8:D1438)</f>
        <v>276</v>
      </c>
    </row>
    <row r="1439" spans="1:1" hidden="1" x14ac:dyDescent="0.2">
      <c r="A1439" s="48">
        <f>SUBTOTAL(3,$D$8:D1439)</f>
        <v>276</v>
      </c>
    </row>
    <row r="1440" spans="1:1" hidden="1" x14ac:dyDescent="0.2">
      <c r="A1440" s="48">
        <f>SUBTOTAL(3,$D$8:D1440)</f>
        <v>276</v>
      </c>
    </row>
    <row r="1441" spans="1:1" hidden="1" x14ac:dyDescent="0.2">
      <c r="A1441" s="48">
        <f>SUBTOTAL(3,$D$8:D1441)</f>
        <v>276</v>
      </c>
    </row>
    <row r="1442" spans="1:1" hidden="1" x14ac:dyDescent="0.2">
      <c r="A1442" s="48">
        <f>SUBTOTAL(3,$D$8:D1442)</f>
        <v>276</v>
      </c>
    </row>
    <row r="1443" spans="1:1" hidden="1" x14ac:dyDescent="0.2">
      <c r="A1443" s="48">
        <f>SUBTOTAL(3,$D$8:D1443)</f>
        <v>276</v>
      </c>
    </row>
    <row r="1444" spans="1:1" hidden="1" x14ac:dyDescent="0.2">
      <c r="A1444" s="48">
        <f>SUBTOTAL(3,$D$8:D1444)</f>
        <v>276</v>
      </c>
    </row>
    <row r="1445" spans="1:1" hidden="1" x14ac:dyDescent="0.2">
      <c r="A1445" s="48">
        <f>SUBTOTAL(3,$D$8:D1445)</f>
        <v>276</v>
      </c>
    </row>
    <row r="1446" spans="1:1" hidden="1" x14ac:dyDescent="0.2">
      <c r="A1446" s="48">
        <f>SUBTOTAL(3,$D$8:D1446)</f>
        <v>276</v>
      </c>
    </row>
    <row r="1447" spans="1:1" hidden="1" x14ac:dyDescent="0.2">
      <c r="A1447" s="48">
        <f>SUBTOTAL(3,$D$8:D1447)</f>
        <v>276</v>
      </c>
    </row>
    <row r="1448" spans="1:1" hidden="1" x14ac:dyDescent="0.2">
      <c r="A1448" s="48">
        <f>SUBTOTAL(3,$D$8:D1448)</f>
        <v>276</v>
      </c>
    </row>
    <row r="1449" spans="1:1" hidden="1" x14ac:dyDescent="0.2">
      <c r="A1449" s="48">
        <f>SUBTOTAL(3,$D$8:D1449)</f>
        <v>276</v>
      </c>
    </row>
    <row r="1450" spans="1:1" hidden="1" x14ac:dyDescent="0.2">
      <c r="A1450" s="48">
        <f>SUBTOTAL(3,$D$8:D1450)</f>
        <v>276</v>
      </c>
    </row>
    <row r="1451" spans="1:1" hidden="1" x14ac:dyDescent="0.2">
      <c r="A1451" s="48">
        <f>SUBTOTAL(3,$D$8:D1451)</f>
        <v>276</v>
      </c>
    </row>
    <row r="1452" spans="1:1" hidden="1" x14ac:dyDescent="0.2">
      <c r="A1452" s="48">
        <f>SUBTOTAL(3,$D$8:D1452)</f>
        <v>276</v>
      </c>
    </row>
    <row r="1453" spans="1:1" hidden="1" x14ac:dyDescent="0.2">
      <c r="A1453" s="48">
        <f>SUBTOTAL(3,$D$8:D1453)</f>
        <v>276</v>
      </c>
    </row>
    <row r="1454" spans="1:1" hidden="1" x14ac:dyDescent="0.2">
      <c r="A1454" s="48">
        <f>SUBTOTAL(3,$D$8:D1454)</f>
        <v>276</v>
      </c>
    </row>
    <row r="1455" spans="1:1" hidden="1" x14ac:dyDescent="0.2">
      <c r="A1455" s="48">
        <f>SUBTOTAL(3,$D$8:D1455)</f>
        <v>276</v>
      </c>
    </row>
    <row r="1456" spans="1:1" hidden="1" x14ac:dyDescent="0.2">
      <c r="A1456" s="48">
        <f>SUBTOTAL(3,$D$8:D1456)</f>
        <v>276</v>
      </c>
    </row>
    <row r="1457" spans="1:1" hidden="1" x14ac:dyDescent="0.2">
      <c r="A1457" s="48">
        <f>SUBTOTAL(3,$D$8:D1457)</f>
        <v>276</v>
      </c>
    </row>
    <row r="1458" spans="1:1" hidden="1" x14ac:dyDescent="0.2">
      <c r="A1458" s="48">
        <f>SUBTOTAL(3,$D$8:D1458)</f>
        <v>276</v>
      </c>
    </row>
    <row r="1459" spans="1:1" hidden="1" x14ac:dyDescent="0.2">
      <c r="A1459" s="48">
        <f>SUBTOTAL(3,$D$8:D1459)</f>
        <v>276</v>
      </c>
    </row>
    <row r="1460" spans="1:1" hidden="1" x14ac:dyDescent="0.2">
      <c r="A1460" s="48">
        <f>SUBTOTAL(3,$D$8:D1460)</f>
        <v>276</v>
      </c>
    </row>
    <row r="1461" spans="1:1" hidden="1" x14ac:dyDescent="0.2">
      <c r="A1461" s="48">
        <f>SUBTOTAL(3,$D$8:D1461)</f>
        <v>276</v>
      </c>
    </row>
    <row r="1462" spans="1:1" hidden="1" x14ac:dyDescent="0.2">
      <c r="A1462" s="48">
        <f>SUBTOTAL(3,$D$8:D1462)</f>
        <v>276</v>
      </c>
    </row>
    <row r="1463" spans="1:1" hidden="1" x14ac:dyDescent="0.2">
      <c r="A1463" s="48">
        <f>SUBTOTAL(3,$D$8:D1463)</f>
        <v>276</v>
      </c>
    </row>
    <row r="1464" spans="1:1" hidden="1" x14ac:dyDescent="0.2">
      <c r="A1464" s="48">
        <f>SUBTOTAL(3,$D$8:D1464)</f>
        <v>276</v>
      </c>
    </row>
    <row r="1465" spans="1:1" hidden="1" x14ac:dyDescent="0.2">
      <c r="A1465" s="48">
        <f>SUBTOTAL(3,$D$8:D1465)</f>
        <v>276</v>
      </c>
    </row>
    <row r="1466" spans="1:1" hidden="1" x14ac:dyDescent="0.2">
      <c r="A1466" s="48">
        <f>SUBTOTAL(3,$D$8:D1466)</f>
        <v>276</v>
      </c>
    </row>
    <row r="1467" spans="1:1" hidden="1" x14ac:dyDescent="0.2">
      <c r="A1467" s="48">
        <f>SUBTOTAL(3,$D$8:D1467)</f>
        <v>276</v>
      </c>
    </row>
    <row r="1468" spans="1:1" hidden="1" x14ac:dyDescent="0.2">
      <c r="A1468" s="48">
        <f>SUBTOTAL(3,$D$8:D1468)</f>
        <v>276</v>
      </c>
    </row>
    <row r="1469" spans="1:1" hidden="1" x14ac:dyDescent="0.2">
      <c r="A1469" s="48">
        <f>SUBTOTAL(3,$D$8:D1469)</f>
        <v>276</v>
      </c>
    </row>
    <row r="1470" spans="1:1" hidden="1" x14ac:dyDescent="0.2">
      <c r="A1470" s="48">
        <f>SUBTOTAL(3,$D$8:D1470)</f>
        <v>276</v>
      </c>
    </row>
    <row r="1471" spans="1:1" hidden="1" x14ac:dyDescent="0.2">
      <c r="A1471" s="48">
        <f>SUBTOTAL(3,$D$8:D1471)</f>
        <v>276</v>
      </c>
    </row>
    <row r="1472" spans="1:1" hidden="1" x14ac:dyDescent="0.2">
      <c r="A1472" s="48">
        <f>SUBTOTAL(3,$D$8:D1472)</f>
        <v>276</v>
      </c>
    </row>
    <row r="1473" spans="1:1" hidden="1" x14ac:dyDescent="0.2">
      <c r="A1473" s="48">
        <f>SUBTOTAL(3,$D$8:D1473)</f>
        <v>276</v>
      </c>
    </row>
    <row r="1474" spans="1:1" hidden="1" x14ac:dyDescent="0.2">
      <c r="A1474" s="48">
        <f>SUBTOTAL(3,$D$8:D1474)</f>
        <v>276</v>
      </c>
    </row>
    <row r="1475" spans="1:1" hidden="1" x14ac:dyDescent="0.2">
      <c r="A1475" s="48">
        <f>SUBTOTAL(3,$D$8:D1475)</f>
        <v>276</v>
      </c>
    </row>
    <row r="1476" spans="1:1" hidden="1" x14ac:dyDescent="0.2">
      <c r="A1476" s="48">
        <f>SUBTOTAL(3,$D$8:D1476)</f>
        <v>276</v>
      </c>
    </row>
    <row r="1477" spans="1:1" hidden="1" x14ac:dyDescent="0.2">
      <c r="A1477" s="48">
        <f>SUBTOTAL(3,$D$8:D1477)</f>
        <v>276</v>
      </c>
    </row>
    <row r="1478" spans="1:1" hidden="1" x14ac:dyDescent="0.2">
      <c r="A1478" s="48">
        <f>SUBTOTAL(3,$D$8:D1478)</f>
        <v>276</v>
      </c>
    </row>
    <row r="1479" spans="1:1" hidden="1" x14ac:dyDescent="0.2">
      <c r="A1479" s="48">
        <f>SUBTOTAL(3,$D$8:D1479)</f>
        <v>276</v>
      </c>
    </row>
    <row r="1480" spans="1:1" hidden="1" x14ac:dyDescent="0.2">
      <c r="A1480" s="48">
        <f>SUBTOTAL(3,$D$8:D1480)</f>
        <v>276</v>
      </c>
    </row>
    <row r="1481" spans="1:1" hidden="1" x14ac:dyDescent="0.2">
      <c r="A1481" s="48">
        <f>SUBTOTAL(3,$D$8:D1481)</f>
        <v>276</v>
      </c>
    </row>
    <row r="1482" spans="1:1" hidden="1" x14ac:dyDescent="0.2">
      <c r="A1482" s="48">
        <f>SUBTOTAL(3,$D$8:D1482)</f>
        <v>276</v>
      </c>
    </row>
    <row r="1483" spans="1:1" hidden="1" x14ac:dyDescent="0.2">
      <c r="A1483" s="48">
        <f>SUBTOTAL(3,$D$8:D1483)</f>
        <v>276</v>
      </c>
    </row>
    <row r="1484" spans="1:1" hidden="1" x14ac:dyDescent="0.2">
      <c r="A1484" s="48">
        <f>SUBTOTAL(3,$D$8:D1484)</f>
        <v>276</v>
      </c>
    </row>
    <row r="1485" spans="1:1" hidden="1" x14ac:dyDescent="0.2">
      <c r="A1485" s="48">
        <f>SUBTOTAL(3,$D$8:D1485)</f>
        <v>276</v>
      </c>
    </row>
    <row r="1486" spans="1:1" hidden="1" x14ac:dyDescent="0.2">
      <c r="A1486" s="48">
        <f>SUBTOTAL(3,$D$8:D1486)</f>
        <v>276</v>
      </c>
    </row>
    <row r="1487" spans="1:1" hidden="1" x14ac:dyDescent="0.2">
      <c r="A1487" s="48">
        <f>SUBTOTAL(3,$D$8:D1487)</f>
        <v>276</v>
      </c>
    </row>
    <row r="1488" spans="1:1" hidden="1" x14ac:dyDescent="0.2">
      <c r="A1488" s="48">
        <f>SUBTOTAL(3,$D$8:D1488)</f>
        <v>276</v>
      </c>
    </row>
    <row r="1489" spans="1:1" hidden="1" x14ac:dyDescent="0.2">
      <c r="A1489" s="48">
        <f>SUBTOTAL(3,$D$8:D1489)</f>
        <v>276</v>
      </c>
    </row>
    <row r="1490" spans="1:1" hidden="1" x14ac:dyDescent="0.2">
      <c r="A1490" s="48">
        <f>SUBTOTAL(3,$D$8:D1490)</f>
        <v>276</v>
      </c>
    </row>
    <row r="1491" spans="1:1" hidden="1" x14ac:dyDescent="0.2">
      <c r="A1491" s="48">
        <f>SUBTOTAL(3,$D$8:D1491)</f>
        <v>276</v>
      </c>
    </row>
    <row r="1492" spans="1:1" hidden="1" x14ac:dyDescent="0.2">
      <c r="A1492" s="48">
        <f>SUBTOTAL(3,$D$8:D1492)</f>
        <v>276</v>
      </c>
    </row>
    <row r="1493" spans="1:1" hidden="1" x14ac:dyDescent="0.2">
      <c r="A1493" s="48">
        <f>SUBTOTAL(3,$D$8:D1493)</f>
        <v>276</v>
      </c>
    </row>
    <row r="1494" spans="1:1" hidden="1" x14ac:dyDescent="0.2">
      <c r="A1494" s="48">
        <f>SUBTOTAL(3,$D$8:D1494)</f>
        <v>276</v>
      </c>
    </row>
    <row r="1495" spans="1:1" hidden="1" x14ac:dyDescent="0.2">
      <c r="A1495" s="48">
        <f>SUBTOTAL(3,$D$8:D1495)</f>
        <v>276</v>
      </c>
    </row>
    <row r="1496" spans="1:1" hidden="1" x14ac:dyDescent="0.2">
      <c r="A1496" s="48">
        <f>SUBTOTAL(3,$D$8:D1496)</f>
        <v>276</v>
      </c>
    </row>
    <row r="1497" spans="1:1" hidden="1" x14ac:dyDescent="0.2">
      <c r="A1497" s="48">
        <f>SUBTOTAL(3,$D$8:D1497)</f>
        <v>276</v>
      </c>
    </row>
    <row r="1498" spans="1:1" hidden="1" x14ac:dyDescent="0.2">
      <c r="A1498" s="48">
        <f>SUBTOTAL(3,$D$8:D1498)</f>
        <v>276</v>
      </c>
    </row>
    <row r="1499" spans="1:1" hidden="1" x14ac:dyDescent="0.2">
      <c r="A1499" s="48">
        <f>SUBTOTAL(3,$D$8:D1499)</f>
        <v>276</v>
      </c>
    </row>
    <row r="1500" spans="1:1" hidden="1" x14ac:dyDescent="0.2">
      <c r="A1500" s="48">
        <f>SUBTOTAL(3,$D$8:D1500)</f>
        <v>276</v>
      </c>
    </row>
    <row r="1501" spans="1:1" hidden="1" x14ac:dyDescent="0.2">
      <c r="A1501" s="48">
        <f>SUBTOTAL(3,$D$8:D1501)</f>
        <v>276</v>
      </c>
    </row>
    <row r="1502" spans="1:1" hidden="1" x14ac:dyDescent="0.2">
      <c r="A1502" s="48">
        <f>SUBTOTAL(3,$D$8:D1502)</f>
        <v>276</v>
      </c>
    </row>
    <row r="1503" spans="1:1" hidden="1" x14ac:dyDescent="0.2">
      <c r="A1503" s="48">
        <f>SUBTOTAL(3,$D$8:D1503)</f>
        <v>276</v>
      </c>
    </row>
    <row r="1504" spans="1:1" hidden="1" x14ac:dyDescent="0.2">
      <c r="A1504" s="48">
        <f>SUBTOTAL(3,$D$8:D1504)</f>
        <v>276</v>
      </c>
    </row>
    <row r="1505" spans="1:1" hidden="1" x14ac:dyDescent="0.2">
      <c r="A1505" s="48">
        <f>SUBTOTAL(3,$D$8:D1505)</f>
        <v>276</v>
      </c>
    </row>
    <row r="1506" spans="1:1" hidden="1" x14ac:dyDescent="0.2">
      <c r="A1506" s="48">
        <f>SUBTOTAL(3,$D$8:D1506)</f>
        <v>276</v>
      </c>
    </row>
    <row r="1507" spans="1:1" hidden="1" x14ac:dyDescent="0.2">
      <c r="A1507" s="48">
        <f>SUBTOTAL(3,$D$8:D1507)</f>
        <v>276</v>
      </c>
    </row>
    <row r="1508" spans="1:1" hidden="1" x14ac:dyDescent="0.2">
      <c r="A1508" s="48">
        <f>SUBTOTAL(3,$D$8:D1508)</f>
        <v>276</v>
      </c>
    </row>
    <row r="1509" spans="1:1" hidden="1" x14ac:dyDescent="0.2">
      <c r="A1509" s="48">
        <f>SUBTOTAL(3,$D$8:D1509)</f>
        <v>276</v>
      </c>
    </row>
    <row r="1510" spans="1:1" hidden="1" x14ac:dyDescent="0.2">
      <c r="A1510" s="48">
        <f>SUBTOTAL(3,$D$8:D1510)</f>
        <v>276</v>
      </c>
    </row>
    <row r="1511" spans="1:1" hidden="1" x14ac:dyDescent="0.2">
      <c r="A1511" s="48">
        <f>SUBTOTAL(3,$D$8:D1511)</f>
        <v>276</v>
      </c>
    </row>
    <row r="1512" spans="1:1" hidden="1" x14ac:dyDescent="0.2">
      <c r="A1512" s="48">
        <f>SUBTOTAL(3,$D$8:D1512)</f>
        <v>276</v>
      </c>
    </row>
    <row r="1513" spans="1:1" hidden="1" x14ac:dyDescent="0.2">
      <c r="A1513" s="48">
        <f>SUBTOTAL(3,$D$8:D1513)</f>
        <v>276</v>
      </c>
    </row>
    <row r="1514" spans="1:1" hidden="1" x14ac:dyDescent="0.2">
      <c r="A1514" s="48">
        <f>SUBTOTAL(3,$D$8:D1514)</f>
        <v>276</v>
      </c>
    </row>
    <row r="1515" spans="1:1" hidden="1" x14ac:dyDescent="0.2">
      <c r="A1515" s="48">
        <f>SUBTOTAL(3,$D$8:D1515)</f>
        <v>276</v>
      </c>
    </row>
    <row r="1516" spans="1:1" hidden="1" x14ac:dyDescent="0.2">
      <c r="A1516" s="48">
        <f>SUBTOTAL(3,$D$8:D1516)</f>
        <v>276</v>
      </c>
    </row>
    <row r="1517" spans="1:1" hidden="1" x14ac:dyDescent="0.2">
      <c r="A1517" s="48">
        <f>SUBTOTAL(3,$D$8:D1517)</f>
        <v>276</v>
      </c>
    </row>
    <row r="1518" spans="1:1" hidden="1" x14ac:dyDescent="0.2">
      <c r="A1518" s="48">
        <f>SUBTOTAL(3,$D$8:D1518)</f>
        <v>276</v>
      </c>
    </row>
    <row r="1519" spans="1:1" hidden="1" x14ac:dyDescent="0.2">
      <c r="A1519" s="48">
        <f>SUBTOTAL(3,$D$8:D1519)</f>
        <v>276</v>
      </c>
    </row>
    <row r="1520" spans="1:1" hidden="1" x14ac:dyDescent="0.2">
      <c r="A1520" s="48">
        <f>SUBTOTAL(3,$D$8:D1520)</f>
        <v>276</v>
      </c>
    </row>
    <row r="1521" spans="1:1" hidden="1" x14ac:dyDescent="0.2">
      <c r="A1521" s="48">
        <f>SUBTOTAL(3,$D$8:D1521)</f>
        <v>276</v>
      </c>
    </row>
    <row r="1522" spans="1:1" hidden="1" x14ac:dyDescent="0.2">
      <c r="A1522" s="48">
        <f>SUBTOTAL(3,$D$8:D1522)</f>
        <v>276</v>
      </c>
    </row>
    <row r="1523" spans="1:1" hidden="1" x14ac:dyDescent="0.2">
      <c r="A1523" s="48">
        <f>SUBTOTAL(3,$D$8:D1523)</f>
        <v>276</v>
      </c>
    </row>
    <row r="1524" spans="1:1" hidden="1" x14ac:dyDescent="0.2">
      <c r="A1524" s="48">
        <f>SUBTOTAL(3,$D$8:D1524)</f>
        <v>276</v>
      </c>
    </row>
    <row r="1525" spans="1:1" hidden="1" x14ac:dyDescent="0.2">
      <c r="A1525" s="48">
        <f>SUBTOTAL(3,$D$8:D1525)</f>
        <v>276</v>
      </c>
    </row>
    <row r="1526" spans="1:1" hidden="1" x14ac:dyDescent="0.2">
      <c r="A1526" s="48">
        <f>SUBTOTAL(3,$D$8:D1526)</f>
        <v>276</v>
      </c>
    </row>
    <row r="1527" spans="1:1" hidden="1" x14ac:dyDescent="0.2">
      <c r="A1527" s="48">
        <f>SUBTOTAL(3,$D$8:D1527)</f>
        <v>276</v>
      </c>
    </row>
    <row r="1528" spans="1:1" hidden="1" x14ac:dyDescent="0.2">
      <c r="A1528" s="48">
        <f>SUBTOTAL(3,$D$8:D1528)</f>
        <v>276</v>
      </c>
    </row>
    <row r="1529" spans="1:1" hidden="1" x14ac:dyDescent="0.2">
      <c r="A1529" s="48">
        <f>SUBTOTAL(3,$D$8:D1529)</f>
        <v>276</v>
      </c>
    </row>
    <row r="1530" spans="1:1" hidden="1" x14ac:dyDescent="0.2">
      <c r="A1530" s="48">
        <f>SUBTOTAL(3,$D$8:D1530)</f>
        <v>276</v>
      </c>
    </row>
    <row r="1531" spans="1:1" hidden="1" x14ac:dyDescent="0.2">
      <c r="A1531" s="48">
        <f>SUBTOTAL(3,$D$8:D1531)</f>
        <v>276</v>
      </c>
    </row>
    <row r="1532" spans="1:1" hidden="1" x14ac:dyDescent="0.2">
      <c r="A1532" s="48">
        <f>SUBTOTAL(3,$D$8:D1532)</f>
        <v>276</v>
      </c>
    </row>
    <row r="1533" spans="1:1" hidden="1" x14ac:dyDescent="0.2">
      <c r="A1533" s="48">
        <f>SUBTOTAL(3,$D$8:D1533)</f>
        <v>276</v>
      </c>
    </row>
    <row r="1534" spans="1:1" hidden="1" x14ac:dyDescent="0.2">
      <c r="A1534" s="48">
        <f>SUBTOTAL(3,$D$8:D1534)</f>
        <v>276</v>
      </c>
    </row>
    <row r="1535" spans="1:1" hidden="1" x14ac:dyDescent="0.2">
      <c r="A1535" s="48">
        <f>SUBTOTAL(3,$D$8:D1535)</f>
        <v>276</v>
      </c>
    </row>
    <row r="1536" spans="1:1" hidden="1" x14ac:dyDescent="0.2">
      <c r="A1536" s="48">
        <f>SUBTOTAL(3,$D$8:D1536)</f>
        <v>276</v>
      </c>
    </row>
    <row r="1537" spans="1:1" hidden="1" x14ac:dyDescent="0.2">
      <c r="A1537" s="48">
        <f>SUBTOTAL(3,$D$8:D1537)</f>
        <v>276</v>
      </c>
    </row>
    <row r="1538" spans="1:1" hidden="1" x14ac:dyDescent="0.2">
      <c r="A1538" s="48">
        <f>SUBTOTAL(3,$D$8:D1538)</f>
        <v>276</v>
      </c>
    </row>
    <row r="1539" spans="1:1" hidden="1" x14ac:dyDescent="0.2">
      <c r="A1539" s="48">
        <f>SUBTOTAL(3,$D$8:D1539)</f>
        <v>276</v>
      </c>
    </row>
    <row r="1540" spans="1:1" hidden="1" x14ac:dyDescent="0.2">
      <c r="A1540" s="48">
        <f>SUBTOTAL(3,$D$8:D1540)</f>
        <v>276</v>
      </c>
    </row>
    <row r="1541" spans="1:1" hidden="1" x14ac:dyDescent="0.2">
      <c r="A1541" s="48">
        <f>SUBTOTAL(3,$D$8:D1541)</f>
        <v>276</v>
      </c>
    </row>
    <row r="1542" spans="1:1" hidden="1" x14ac:dyDescent="0.2">
      <c r="A1542" s="48">
        <f>SUBTOTAL(3,$D$8:D1542)</f>
        <v>276</v>
      </c>
    </row>
    <row r="1543" spans="1:1" hidden="1" x14ac:dyDescent="0.2">
      <c r="A1543" s="48">
        <f>SUBTOTAL(3,$D$8:D1543)</f>
        <v>276</v>
      </c>
    </row>
    <row r="1544" spans="1:1" hidden="1" x14ac:dyDescent="0.2">
      <c r="A1544" s="48">
        <f>SUBTOTAL(3,$D$8:D1544)</f>
        <v>276</v>
      </c>
    </row>
    <row r="1545" spans="1:1" hidden="1" x14ac:dyDescent="0.2">
      <c r="A1545" s="48">
        <f>SUBTOTAL(3,$D$8:D1545)</f>
        <v>276</v>
      </c>
    </row>
    <row r="1546" spans="1:1" hidden="1" x14ac:dyDescent="0.2">
      <c r="A1546" s="48">
        <f>SUBTOTAL(3,$D$8:D1546)</f>
        <v>276</v>
      </c>
    </row>
    <row r="1547" spans="1:1" hidden="1" x14ac:dyDescent="0.2">
      <c r="A1547" s="48">
        <f>SUBTOTAL(3,$D$8:D1547)</f>
        <v>276</v>
      </c>
    </row>
    <row r="1548" spans="1:1" hidden="1" x14ac:dyDescent="0.2">
      <c r="A1548" s="48">
        <f>SUBTOTAL(3,$D$8:D1548)</f>
        <v>276</v>
      </c>
    </row>
    <row r="1549" spans="1:1" hidden="1" x14ac:dyDescent="0.2">
      <c r="A1549" s="48">
        <f>SUBTOTAL(3,$D$8:D1549)</f>
        <v>276</v>
      </c>
    </row>
    <row r="1550" spans="1:1" hidden="1" x14ac:dyDescent="0.2">
      <c r="A1550" s="48">
        <f>SUBTOTAL(3,$D$8:D1550)</f>
        <v>276</v>
      </c>
    </row>
    <row r="1551" spans="1:1" hidden="1" x14ac:dyDescent="0.2">
      <c r="A1551" s="48">
        <f>SUBTOTAL(3,$D$8:D1551)</f>
        <v>276</v>
      </c>
    </row>
    <row r="1552" spans="1:1" hidden="1" x14ac:dyDescent="0.2">
      <c r="A1552" s="48">
        <f>SUBTOTAL(3,$D$8:D1552)</f>
        <v>276</v>
      </c>
    </row>
    <row r="1553" spans="1:1" hidden="1" x14ac:dyDescent="0.2">
      <c r="A1553" s="48">
        <f>SUBTOTAL(3,$D$8:D1553)</f>
        <v>276</v>
      </c>
    </row>
    <row r="1554" spans="1:1" hidden="1" x14ac:dyDescent="0.2">
      <c r="A1554" s="48">
        <f>SUBTOTAL(3,$D$8:D1554)</f>
        <v>276</v>
      </c>
    </row>
    <row r="1555" spans="1:1" hidden="1" x14ac:dyDescent="0.2">
      <c r="A1555" s="48">
        <f>SUBTOTAL(3,$D$8:D1555)</f>
        <v>276</v>
      </c>
    </row>
    <row r="1556" spans="1:1" hidden="1" x14ac:dyDescent="0.2">
      <c r="A1556" s="48">
        <f>SUBTOTAL(3,$D$8:D1556)</f>
        <v>276</v>
      </c>
    </row>
    <row r="1557" spans="1:1" hidden="1" x14ac:dyDescent="0.2">
      <c r="A1557" s="48">
        <f>SUBTOTAL(3,$D$8:D1557)</f>
        <v>276</v>
      </c>
    </row>
    <row r="1558" spans="1:1" hidden="1" x14ac:dyDescent="0.2">
      <c r="A1558" s="48">
        <f>SUBTOTAL(3,$D$8:D1558)</f>
        <v>276</v>
      </c>
    </row>
    <row r="1559" spans="1:1" hidden="1" x14ac:dyDescent="0.2">
      <c r="A1559" s="48">
        <f>SUBTOTAL(3,$D$8:D1559)</f>
        <v>276</v>
      </c>
    </row>
    <row r="1560" spans="1:1" hidden="1" x14ac:dyDescent="0.2">
      <c r="A1560" s="48">
        <f>SUBTOTAL(3,$D$8:D1560)</f>
        <v>276</v>
      </c>
    </row>
    <row r="1561" spans="1:1" hidden="1" x14ac:dyDescent="0.2">
      <c r="A1561" s="48">
        <f>SUBTOTAL(3,$D$8:D1561)</f>
        <v>276</v>
      </c>
    </row>
    <row r="1562" spans="1:1" hidden="1" x14ac:dyDescent="0.2">
      <c r="A1562" s="48">
        <f>SUBTOTAL(3,$D$8:D1562)</f>
        <v>276</v>
      </c>
    </row>
    <row r="1563" spans="1:1" hidden="1" x14ac:dyDescent="0.2">
      <c r="A1563" s="48">
        <f>SUBTOTAL(3,$D$8:D1563)</f>
        <v>276</v>
      </c>
    </row>
    <row r="1564" spans="1:1" hidden="1" x14ac:dyDescent="0.2">
      <c r="A1564" s="48">
        <f>SUBTOTAL(3,$D$8:D1564)</f>
        <v>276</v>
      </c>
    </row>
    <row r="1565" spans="1:1" hidden="1" x14ac:dyDescent="0.2">
      <c r="A1565" s="48">
        <f>SUBTOTAL(3,$D$8:D1565)</f>
        <v>276</v>
      </c>
    </row>
    <row r="1566" spans="1:1" hidden="1" x14ac:dyDescent="0.2">
      <c r="A1566" s="48">
        <f>SUBTOTAL(3,$D$8:D1566)</f>
        <v>276</v>
      </c>
    </row>
    <row r="1567" spans="1:1" hidden="1" x14ac:dyDescent="0.2">
      <c r="A1567" s="48">
        <f>SUBTOTAL(3,$D$8:D1567)</f>
        <v>276</v>
      </c>
    </row>
    <row r="1568" spans="1:1" hidden="1" x14ac:dyDescent="0.2">
      <c r="A1568" s="48">
        <f>SUBTOTAL(3,$D$8:D1568)</f>
        <v>276</v>
      </c>
    </row>
    <row r="1569" spans="1:1" hidden="1" x14ac:dyDescent="0.2">
      <c r="A1569" s="48">
        <f>SUBTOTAL(3,$D$8:D1569)</f>
        <v>276</v>
      </c>
    </row>
    <row r="1570" spans="1:1" hidden="1" x14ac:dyDescent="0.2">
      <c r="A1570" s="48">
        <f>SUBTOTAL(3,$D$8:D1570)</f>
        <v>276</v>
      </c>
    </row>
    <row r="1571" spans="1:1" hidden="1" x14ac:dyDescent="0.2">
      <c r="A1571" s="48">
        <f>SUBTOTAL(3,$D$8:D1571)</f>
        <v>276</v>
      </c>
    </row>
    <row r="1572" spans="1:1" hidden="1" x14ac:dyDescent="0.2">
      <c r="A1572" s="48">
        <f>SUBTOTAL(3,$D$8:D1572)</f>
        <v>276</v>
      </c>
    </row>
    <row r="1573" spans="1:1" hidden="1" x14ac:dyDescent="0.2">
      <c r="A1573" s="48">
        <f>SUBTOTAL(3,$D$8:D1573)</f>
        <v>276</v>
      </c>
    </row>
    <row r="1574" spans="1:1" hidden="1" x14ac:dyDescent="0.2">
      <c r="A1574" s="48">
        <f>SUBTOTAL(3,$D$8:D1574)</f>
        <v>276</v>
      </c>
    </row>
    <row r="1575" spans="1:1" hidden="1" x14ac:dyDescent="0.2">
      <c r="A1575" s="48">
        <f>SUBTOTAL(3,$D$8:D1575)</f>
        <v>276</v>
      </c>
    </row>
    <row r="1576" spans="1:1" hidden="1" x14ac:dyDescent="0.2">
      <c r="A1576" s="48">
        <f>SUBTOTAL(3,$D$8:D1576)</f>
        <v>276</v>
      </c>
    </row>
    <row r="1577" spans="1:1" hidden="1" x14ac:dyDescent="0.2">
      <c r="A1577" s="48">
        <f>SUBTOTAL(3,$D$8:D1577)</f>
        <v>276</v>
      </c>
    </row>
    <row r="1578" spans="1:1" hidden="1" x14ac:dyDescent="0.2">
      <c r="A1578" s="48">
        <f>SUBTOTAL(3,$D$8:D1578)</f>
        <v>276</v>
      </c>
    </row>
    <row r="1579" spans="1:1" hidden="1" x14ac:dyDescent="0.2">
      <c r="A1579" s="48">
        <f>SUBTOTAL(3,$D$8:D1579)</f>
        <v>276</v>
      </c>
    </row>
    <row r="1580" spans="1:1" hidden="1" x14ac:dyDescent="0.2">
      <c r="A1580" s="48">
        <f>SUBTOTAL(3,$D$8:D1580)</f>
        <v>276</v>
      </c>
    </row>
    <row r="1581" spans="1:1" hidden="1" x14ac:dyDescent="0.2">
      <c r="A1581" s="48">
        <f>SUBTOTAL(3,$D$8:D1581)</f>
        <v>276</v>
      </c>
    </row>
    <row r="1582" spans="1:1" hidden="1" x14ac:dyDescent="0.2">
      <c r="A1582" s="48">
        <f>SUBTOTAL(3,$D$8:D1582)</f>
        <v>276</v>
      </c>
    </row>
    <row r="1583" spans="1:1" hidden="1" x14ac:dyDescent="0.2">
      <c r="A1583" s="48">
        <f>SUBTOTAL(3,$D$8:D1583)</f>
        <v>276</v>
      </c>
    </row>
    <row r="1584" spans="1:1" hidden="1" x14ac:dyDescent="0.2">
      <c r="A1584" s="48">
        <f>SUBTOTAL(3,$D$8:D1584)</f>
        <v>276</v>
      </c>
    </row>
    <row r="1585" spans="1:1" hidden="1" x14ac:dyDescent="0.2">
      <c r="A1585" s="48">
        <f>SUBTOTAL(3,$D$8:D1585)</f>
        <v>276</v>
      </c>
    </row>
    <row r="1586" spans="1:1" hidden="1" x14ac:dyDescent="0.2">
      <c r="A1586" s="48">
        <f>SUBTOTAL(3,$D$8:D1586)</f>
        <v>276</v>
      </c>
    </row>
    <row r="1587" spans="1:1" hidden="1" x14ac:dyDescent="0.2">
      <c r="A1587" s="48">
        <f>SUBTOTAL(3,$D$8:D1587)</f>
        <v>276</v>
      </c>
    </row>
    <row r="1588" spans="1:1" hidden="1" x14ac:dyDescent="0.2">
      <c r="A1588" s="48">
        <f>SUBTOTAL(3,$D$8:D1588)</f>
        <v>276</v>
      </c>
    </row>
    <row r="1589" spans="1:1" hidden="1" x14ac:dyDescent="0.2">
      <c r="A1589" s="48">
        <f>SUBTOTAL(3,$D$8:D1589)</f>
        <v>276</v>
      </c>
    </row>
    <row r="1590" spans="1:1" hidden="1" x14ac:dyDescent="0.2">
      <c r="A1590" s="48">
        <f>SUBTOTAL(3,$D$8:D1590)</f>
        <v>276</v>
      </c>
    </row>
    <row r="1591" spans="1:1" hidden="1" x14ac:dyDescent="0.2">
      <c r="A1591" s="48">
        <f>SUBTOTAL(3,$D$8:D1591)</f>
        <v>276</v>
      </c>
    </row>
    <row r="1592" spans="1:1" hidden="1" x14ac:dyDescent="0.2">
      <c r="A1592" s="48">
        <f>SUBTOTAL(3,$D$8:D1592)</f>
        <v>276</v>
      </c>
    </row>
    <row r="1593" spans="1:1" hidden="1" x14ac:dyDescent="0.2">
      <c r="A1593" s="48">
        <f>SUBTOTAL(3,$D$8:D1593)</f>
        <v>276</v>
      </c>
    </row>
    <row r="1594" spans="1:1" hidden="1" x14ac:dyDescent="0.2">
      <c r="A1594" s="48">
        <f>SUBTOTAL(3,$D$8:D1594)</f>
        <v>276</v>
      </c>
    </row>
    <row r="1595" spans="1:1" hidden="1" x14ac:dyDescent="0.2">
      <c r="A1595" s="48">
        <f>SUBTOTAL(3,$D$8:D1595)</f>
        <v>276</v>
      </c>
    </row>
    <row r="1596" spans="1:1" hidden="1" x14ac:dyDescent="0.2">
      <c r="A1596" s="48">
        <f>SUBTOTAL(3,$D$8:D1596)</f>
        <v>276</v>
      </c>
    </row>
    <row r="1597" spans="1:1" hidden="1" x14ac:dyDescent="0.2">
      <c r="A1597" s="48">
        <f>SUBTOTAL(3,$D$8:D1597)</f>
        <v>276</v>
      </c>
    </row>
    <row r="1598" spans="1:1" hidden="1" x14ac:dyDescent="0.2">
      <c r="A1598" s="48">
        <f>SUBTOTAL(3,$D$8:D1598)</f>
        <v>276</v>
      </c>
    </row>
    <row r="1599" spans="1:1" hidden="1" x14ac:dyDescent="0.2">
      <c r="A1599" s="48">
        <f>SUBTOTAL(3,$D$8:D1599)</f>
        <v>276</v>
      </c>
    </row>
    <row r="1600" spans="1:1" hidden="1" x14ac:dyDescent="0.2">
      <c r="A1600" s="48">
        <f>SUBTOTAL(3,$D$8:D1600)</f>
        <v>276</v>
      </c>
    </row>
    <row r="1601" spans="1:1" hidden="1" x14ac:dyDescent="0.2">
      <c r="A1601" s="48">
        <f>SUBTOTAL(3,$D$8:D1601)</f>
        <v>276</v>
      </c>
    </row>
    <row r="1602" spans="1:1" hidden="1" x14ac:dyDescent="0.2">
      <c r="A1602" s="48">
        <f>SUBTOTAL(3,$D$8:D1602)</f>
        <v>276</v>
      </c>
    </row>
    <row r="1603" spans="1:1" hidden="1" x14ac:dyDescent="0.2">
      <c r="A1603" s="48">
        <f>SUBTOTAL(3,$D$8:D1603)</f>
        <v>276</v>
      </c>
    </row>
    <row r="1604" spans="1:1" hidden="1" x14ac:dyDescent="0.2">
      <c r="A1604" s="48">
        <f>SUBTOTAL(3,$D$8:D1604)</f>
        <v>276</v>
      </c>
    </row>
    <row r="1605" spans="1:1" hidden="1" x14ac:dyDescent="0.2">
      <c r="A1605" s="48">
        <f>SUBTOTAL(3,$D$8:D1605)</f>
        <v>276</v>
      </c>
    </row>
    <row r="1606" spans="1:1" hidden="1" x14ac:dyDescent="0.2">
      <c r="A1606" s="48">
        <f>SUBTOTAL(3,$D$8:D1606)</f>
        <v>276</v>
      </c>
    </row>
    <row r="1607" spans="1:1" hidden="1" x14ac:dyDescent="0.2">
      <c r="A1607" s="48">
        <f>SUBTOTAL(3,$D$8:D1607)</f>
        <v>276</v>
      </c>
    </row>
    <row r="1608" spans="1:1" hidden="1" x14ac:dyDescent="0.2">
      <c r="A1608" s="48">
        <f>SUBTOTAL(3,$D$8:D1608)</f>
        <v>276</v>
      </c>
    </row>
    <row r="1609" spans="1:1" hidden="1" x14ac:dyDescent="0.2">
      <c r="A1609" s="48">
        <f>SUBTOTAL(3,$D$8:D1609)</f>
        <v>276</v>
      </c>
    </row>
    <row r="1610" spans="1:1" hidden="1" x14ac:dyDescent="0.2">
      <c r="A1610" s="48">
        <f>SUBTOTAL(3,$D$8:D1610)</f>
        <v>276</v>
      </c>
    </row>
    <row r="1611" spans="1:1" hidden="1" x14ac:dyDescent="0.2">
      <c r="A1611" s="48">
        <f>SUBTOTAL(3,$D$8:D1611)</f>
        <v>276</v>
      </c>
    </row>
    <row r="1612" spans="1:1" hidden="1" x14ac:dyDescent="0.2">
      <c r="A1612" s="48">
        <f>SUBTOTAL(3,$D$8:D1612)</f>
        <v>276</v>
      </c>
    </row>
    <row r="1613" spans="1:1" hidden="1" x14ac:dyDescent="0.2">
      <c r="A1613" s="48">
        <f>SUBTOTAL(3,$D$8:D1613)</f>
        <v>276</v>
      </c>
    </row>
    <row r="1614" spans="1:1" hidden="1" x14ac:dyDescent="0.2">
      <c r="A1614" s="48">
        <f>SUBTOTAL(3,$D$8:D1614)</f>
        <v>276</v>
      </c>
    </row>
    <row r="1615" spans="1:1" hidden="1" x14ac:dyDescent="0.2">
      <c r="A1615" s="48">
        <f>SUBTOTAL(3,$D$8:D1615)</f>
        <v>276</v>
      </c>
    </row>
    <row r="1616" spans="1:1" hidden="1" x14ac:dyDescent="0.2">
      <c r="A1616" s="48">
        <f>SUBTOTAL(3,$D$8:D1616)</f>
        <v>276</v>
      </c>
    </row>
    <row r="1617" spans="1:1" hidden="1" x14ac:dyDescent="0.2">
      <c r="A1617" s="48">
        <f>SUBTOTAL(3,$D$8:D1617)</f>
        <v>276</v>
      </c>
    </row>
    <row r="1618" spans="1:1" hidden="1" x14ac:dyDescent="0.2">
      <c r="A1618" s="48">
        <f>SUBTOTAL(3,$D$8:D1618)</f>
        <v>276</v>
      </c>
    </row>
    <row r="1619" spans="1:1" hidden="1" x14ac:dyDescent="0.2">
      <c r="A1619" s="48">
        <f>SUBTOTAL(3,$D$8:D1619)</f>
        <v>276</v>
      </c>
    </row>
    <row r="1620" spans="1:1" hidden="1" x14ac:dyDescent="0.2">
      <c r="A1620" s="48">
        <f>SUBTOTAL(3,$D$8:D1620)</f>
        <v>276</v>
      </c>
    </row>
    <row r="1621" spans="1:1" hidden="1" x14ac:dyDescent="0.2">
      <c r="A1621" s="48">
        <f>SUBTOTAL(3,$D$8:D1621)</f>
        <v>276</v>
      </c>
    </row>
    <row r="1622" spans="1:1" hidden="1" x14ac:dyDescent="0.2">
      <c r="A1622" s="48">
        <f>SUBTOTAL(3,$D$8:D1622)</f>
        <v>276</v>
      </c>
    </row>
    <row r="1623" spans="1:1" hidden="1" x14ac:dyDescent="0.2">
      <c r="A1623" s="48">
        <f>SUBTOTAL(3,$D$8:D1623)</f>
        <v>276</v>
      </c>
    </row>
    <row r="1624" spans="1:1" hidden="1" x14ac:dyDescent="0.2">
      <c r="A1624" s="48">
        <f>SUBTOTAL(3,$D$8:D1624)</f>
        <v>276</v>
      </c>
    </row>
    <row r="1625" spans="1:1" hidden="1" x14ac:dyDescent="0.2">
      <c r="A1625" s="48">
        <f>SUBTOTAL(3,$D$8:D1625)</f>
        <v>276</v>
      </c>
    </row>
    <row r="1626" spans="1:1" hidden="1" x14ac:dyDescent="0.2">
      <c r="A1626" s="48">
        <f>SUBTOTAL(3,$D$8:D1626)</f>
        <v>276</v>
      </c>
    </row>
    <row r="1627" spans="1:1" hidden="1" x14ac:dyDescent="0.2">
      <c r="A1627" s="48">
        <f>SUBTOTAL(3,$D$8:D1627)</f>
        <v>276</v>
      </c>
    </row>
    <row r="1628" spans="1:1" hidden="1" x14ac:dyDescent="0.2">
      <c r="A1628" s="48">
        <f>SUBTOTAL(3,$D$8:D1628)</f>
        <v>276</v>
      </c>
    </row>
    <row r="1629" spans="1:1" hidden="1" x14ac:dyDescent="0.2">
      <c r="A1629" s="48">
        <f>SUBTOTAL(3,$D$8:D1629)</f>
        <v>276</v>
      </c>
    </row>
    <row r="1630" spans="1:1" hidden="1" x14ac:dyDescent="0.2">
      <c r="A1630" s="48">
        <f>SUBTOTAL(3,$D$8:D1630)</f>
        <v>276</v>
      </c>
    </row>
    <row r="1631" spans="1:1" hidden="1" x14ac:dyDescent="0.2">
      <c r="A1631" s="48">
        <f>SUBTOTAL(3,$D$8:D1631)</f>
        <v>276</v>
      </c>
    </row>
    <row r="1632" spans="1:1" hidden="1" x14ac:dyDescent="0.2">
      <c r="A1632" s="48">
        <f>SUBTOTAL(3,$D$8:D1632)</f>
        <v>276</v>
      </c>
    </row>
    <row r="1633" spans="1:1" hidden="1" x14ac:dyDescent="0.2">
      <c r="A1633" s="48">
        <f>SUBTOTAL(3,$D$8:D1633)</f>
        <v>276</v>
      </c>
    </row>
    <row r="1634" spans="1:1" hidden="1" x14ac:dyDescent="0.2">
      <c r="A1634" s="48">
        <f>SUBTOTAL(3,$D$8:D1634)</f>
        <v>276</v>
      </c>
    </row>
    <row r="1635" spans="1:1" hidden="1" x14ac:dyDescent="0.2">
      <c r="A1635" s="48">
        <f>SUBTOTAL(3,$D$8:D1635)</f>
        <v>276</v>
      </c>
    </row>
    <row r="1636" spans="1:1" hidden="1" x14ac:dyDescent="0.2">
      <c r="A1636" s="48">
        <f>SUBTOTAL(3,$D$8:D1636)</f>
        <v>276</v>
      </c>
    </row>
    <row r="1637" spans="1:1" hidden="1" x14ac:dyDescent="0.2">
      <c r="A1637" s="48">
        <f>SUBTOTAL(3,$D$8:D1637)</f>
        <v>276</v>
      </c>
    </row>
    <row r="1638" spans="1:1" hidden="1" x14ac:dyDescent="0.2">
      <c r="A1638" s="48">
        <f>SUBTOTAL(3,$D$8:D1638)</f>
        <v>276</v>
      </c>
    </row>
    <row r="1639" spans="1:1" hidden="1" x14ac:dyDescent="0.2">
      <c r="A1639" s="48">
        <f>SUBTOTAL(3,$D$8:D1639)</f>
        <v>276</v>
      </c>
    </row>
    <row r="1640" spans="1:1" hidden="1" x14ac:dyDescent="0.2">
      <c r="A1640" s="48">
        <f>SUBTOTAL(3,$D$8:D1640)</f>
        <v>276</v>
      </c>
    </row>
    <row r="1641" spans="1:1" hidden="1" x14ac:dyDescent="0.2">
      <c r="A1641" s="48">
        <f>SUBTOTAL(3,$D$8:D1641)</f>
        <v>276</v>
      </c>
    </row>
    <row r="1642" spans="1:1" hidden="1" x14ac:dyDescent="0.2">
      <c r="A1642" s="48">
        <f>SUBTOTAL(3,$D$8:D1642)</f>
        <v>276</v>
      </c>
    </row>
    <row r="1643" spans="1:1" hidden="1" x14ac:dyDescent="0.2">
      <c r="A1643" s="48">
        <f>SUBTOTAL(3,$D$8:D1643)</f>
        <v>276</v>
      </c>
    </row>
    <row r="1644" spans="1:1" hidden="1" x14ac:dyDescent="0.2">
      <c r="A1644" s="48">
        <f>SUBTOTAL(3,$D$8:D1644)</f>
        <v>276</v>
      </c>
    </row>
    <row r="1645" spans="1:1" hidden="1" x14ac:dyDescent="0.2">
      <c r="A1645" s="48">
        <f>SUBTOTAL(3,$D$8:D1645)</f>
        <v>276</v>
      </c>
    </row>
    <row r="1646" spans="1:1" hidden="1" x14ac:dyDescent="0.2">
      <c r="A1646" s="48">
        <f>SUBTOTAL(3,$D$8:D1646)</f>
        <v>276</v>
      </c>
    </row>
    <row r="1647" spans="1:1" hidden="1" x14ac:dyDescent="0.2">
      <c r="A1647" s="48">
        <f>SUBTOTAL(3,$D$8:D1647)</f>
        <v>276</v>
      </c>
    </row>
    <row r="1648" spans="1:1" hidden="1" x14ac:dyDescent="0.2">
      <c r="A1648" s="48">
        <f>SUBTOTAL(3,$D$8:D1648)</f>
        <v>276</v>
      </c>
    </row>
    <row r="1649" spans="1:1" hidden="1" x14ac:dyDescent="0.2">
      <c r="A1649" s="48">
        <f>SUBTOTAL(3,$D$8:D1649)</f>
        <v>276</v>
      </c>
    </row>
    <row r="1650" spans="1:1" hidden="1" x14ac:dyDescent="0.2">
      <c r="A1650" s="48">
        <f>SUBTOTAL(3,$D$8:D1650)</f>
        <v>276</v>
      </c>
    </row>
    <row r="1651" spans="1:1" hidden="1" x14ac:dyDescent="0.2">
      <c r="A1651" s="48">
        <f>SUBTOTAL(3,$D$8:D1651)</f>
        <v>276</v>
      </c>
    </row>
    <row r="1652" spans="1:1" hidden="1" x14ac:dyDescent="0.2">
      <c r="A1652" s="48">
        <f>SUBTOTAL(3,$D$8:D1652)</f>
        <v>276</v>
      </c>
    </row>
    <row r="1653" spans="1:1" hidden="1" x14ac:dyDescent="0.2">
      <c r="A1653" s="48">
        <f>SUBTOTAL(3,$D$8:D1653)</f>
        <v>276</v>
      </c>
    </row>
    <row r="1654" spans="1:1" hidden="1" x14ac:dyDescent="0.2">
      <c r="A1654" s="48">
        <f>SUBTOTAL(3,$D$8:D1654)</f>
        <v>276</v>
      </c>
    </row>
    <row r="1655" spans="1:1" hidden="1" x14ac:dyDescent="0.2">
      <c r="A1655" s="48">
        <f>SUBTOTAL(3,$D$8:D1655)</f>
        <v>276</v>
      </c>
    </row>
    <row r="1656" spans="1:1" hidden="1" x14ac:dyDescent="0.2">
      <c r="A1656" s="48">
        <f>SUBTOTAL(3,$D$8:D1656)</f>
        <v>276</v>
      </c>
    </row>
    <row r="1657" spans="1:1" hidden="1" x14ac:dyDescent="0.2">
      <c r="A1657" s="48">
        <f>SUBTOTAL(3,$D$8:D1657)</f>
        <v>276</v>
      </c>
    </row>
    <row r="1658" spans="1:1" hidden="1" x14ac:dyDescent="0.2">
      <c r="A1658" s="48">
        <f>SUBTOTAL(3,$D$8:D1658)</f>
        <v>276</v>
      </c>
    </row>
    <row r="1659" spans="1:1" hidden="1" x14ac:dyDescent="0.2">
      <c r="A1659" s="48">
        <f>SUBTOTAL(3,$D$8:D1659)</f>
        <v>276</v>
      </c>
    </row>
    <row r="1660" spans="1:1" hidden="1" x14ac:dyDescent="0.2">
      <c r="A1660" s="48">
        <f>SUBTOTAL(3,$D$8:D1660)</f>
        <v>276</v>
      </c>
    </row>
    <row r="1661" spans="1:1" hidden="1" x14ac:dyDescent="0.2">
      <c r="A1661" s="48">
        <f>SUBTOTAL(3,$D$8:D1661)</f>
        <v>276</v>
      </c>
    </row>
    <row r="1662" spans="1:1" hidden="1" x14ac:dyDescent="0.2">
      <c r="A1662" s="48">
        <f>SUBTOTAL(3,$D$8:D1662)</f>
        <v>276</v>
      </c>
    </row>
    <row r="1663" spans="1:1" hidden="1" x14ac:dyDescent="0.2">
      <c r="A1663" s="48">
        <f>SUBTOTAL(3,$D$8:D1663)</f>
        <v>276</v>
      </c>
    </row>
    <row r="1664" spans="1:1" hidden="1" x14ac:dyDescent="0.2">
      <c r="A1664" s="48">
        <f>SUBTOTAL(3,$D$8:D1664)</f>
        <v>276</v>
      </c>
    </row>
    <row r="1665" spans="1:1" hidden="1" x14ac:dyDescent="0.2">
      <c r="A1665" s="48">
        <f>SUBTOTAL(3,$D$8:D1665)</f>
        <v>276</v>
      </c>
    </row>
    <row r="1666" spans="1:1" hidden="1" x14ac:dyDescent="0.2">
      <c r="A1666" s="48">
        <f>SUBTOTAL(3,$D$8:D1666)</f>
        <v>276</v>
      </c>
    </row>
    <row r="1667" spans="1:1" hidden="1" x14ac:dyDescent="0.2">
      <c r="A1667" s="48">
        <f>SUBTOTAL(3,$D$8:D1667)</f>
        <v>276</v>
      </c>
    </row>
    <row r="1668" spans="1:1" hidden="1" x14ac:dyDescent="0.2">
      <c r="A1668" s="48">
        <f>SUBTOTAL(3,$D$8:D1668)</f>
        <v>276</v>
      </c>
    </row>
    <row r="1669" spans="1:1" hidden="1" x14ac:dyDescent="0.2">
      <c r="A1669" s="48">
        <f>SUBTOTAL(3,$D$8:D1669)</f>
        <v>276</v>
      </c>
    </row>
    <row r="1670" spans="1:1" hidden="1" x14ac:dyDescent="0.2">
      <c r="A1670" s="48">
        <f>SUBTOTAL(3,$D$8:D1670)</f>
        <v>276</v>
      </c>
    </row>
    <row r="1671" spans="1:1" hidden="1" x14ac:dyDescent="0.2">
      <c r="A1671" s="48">
        <f>SUBTOTAL(3,$D$8:D1671)</f>
        <v>276</v>
      </c>
    </row>
    <row r="1672" spans="1:1" hidden="1" x14ac:dyDescent="0.2">
      <c r="A1672" s="48">
        <f>SUBTOTAL(3,$D$8:D1672)</f>
        <v>276</v>
      </c>
    </row>
    <row r="1673" spans="1:1" hidden="1" x14ac:dyDescent="0.2">
      <c r="A1673" s="48">
        <f>SUBTOTAL(3,$D$8:D1673)</f>
        <v>276</v>
      </c>
    </row>
    <row r="1674" spans="1:1" hidden="1" x14ac:dyDescent="0.2">
      <c r="A1674" s="48">
        <f>SUBTOTAL(3,$D$8:D1674)</f>
        <v>276</v>
      </c>
    </row>
    <row r="1675" spans="1:1" hidden="1" x14ac:dyDescent="0.2">
      <c r="A1675" s="48">
        <f>SUBTOTAL(3,$D$8:D1675)</f>
        <v>276</v>
      </c>
    </row>
    <row r="1676" spans="1:1" hidden="1" x14ac:dyDescent="0.2">
      <c r="A1676" s="48">
        <f>SUBTOTAL(3,$D$8:D1676)</f>
        <v>276</v>
      </c>
    </row>
    <row r="1677" spans="1:1" hidden="1" x14ac:dyDescent="0.2">
      <c r="A1677" s="48">
        <f>SUBTOTAL(3,$D$8:D1677)</f>
        <v>276</v>
      </c>
    </row>
    <row r="1678" spans="1:1" hidden="1" x14ac:dyDescent="0.2">
      <c r="A1678" s="48">
        <f>SUBTOTAL(3,$D$8:D1678)</f>
        <v>276</v>
      </c>
    </row>
    <row r="1679" spans="1:1" hidden="1" x14ac:dyDescent="0.2">
      <c r="A1679" s="48">
        <f>SUBTOTAL(3,$D$8:D1679)</f>
        <v>276</v>
      </c>
    </row>
    <row r="1680" spans="1:1" hidden="1" x14ac:dyDescent="0.2">
      <c r="A1680" s="48">
        <f>SUBTOTAL(3,$D$8:D1680)</f>
        <v>276</v>
      </c>
    </row>
    <row r="1681" spans="1:1" hidden="1" x14ac:dyDescent="0.2">
      <c r="A1681" s="48">
        <f>SUBTOTAL(3,$D$8:D1681)</f>
        <v>276</v>
      </c>
    </row>
    <row r="1682" spans="1:1" hidden="1" x14ac:dyDescent="0.2">
      <c r="A1682" s="48">
        <f>SUBTOTAL(3,$D$8:D1682)</f>
        <v>276</v>
      </c>
    </row>
    <row r="1683" spans="1:1" hidden="1" x14ac:dyDescent="0.2">
      <c r="A1683" s="48">
        <f>SUBTOTAL(3,$D$8:D1683)</f>
        <v>276</v>
      </c>
    </row>
    <row r="1684" spans="1:1" hidden="1" x14ac:dyDescent="0.2">
      <c r="A1684" s="48">
        <f>SUBTOTAL(3,$D$8:D1684)</f>
        <v>276</v>
      </c>
    </row>
    <row r="1685" spans="1:1" hidden="1" x14ac:dyDescent="0.2">
      <c r="A1685" s="48">
        <f>SUBTOTAL(3,$D$8:D1685)</f>
        <v>276</v>
      </c>
    </row>
    <row r="1686" spans="1:1" hidden="1" x14ac:dyDescent="0.2">
      <c r="A1686" s="48">
        <f>SUBTOTAL(3,$D$8:D1686)</f>
        <v>276</v>
      </c>
    </row>
    <row r="1687" spans="1:1" hidden="1" x14ac:dyDescent="0.2">
      <c r="A1687" s="48">
        <f>SUBTOTAL(3,$D$8:D1687)</f>
        <v>276</v>
      </c>
    </row>
    <row r="1688" spans="1:1" hidden="1" x14ac:dyDescent="0.2">
      <c r="A1688" s="48">
        <f>SUBTOTAL(3,$D$8:D1688)</f>
        <v>276</v>
      </c>
    </row>
    <row r="1689" spans="1:1" hidden="1" x14ac:dyDescent="0.2">
      <c r="A1689" s="48">
        <f>SUBTOTAL(3,$D$8:D1689)</f>
        <v>276</v>
      </c>
    </row>
    <row r="1690" spans="1:1" hidden="1" x14ac:dyDescent="0.2">
      <c r="A1690" s="48">
        <f>SUBTOTAL(3,$D$8:D1690)</f>
        <v>276</v>
      </c>
    </row>
    <row r="1691" spans="1:1" hidden="1" x14ac:dyDescent="0.2">
      <c r="A1691" s="48">
        <f>SUBTOTAL(3,$D$8:D1691)</f>
        <v>276</v>
      </c>
    </row>
    <row r="1692" spans="1:1" hidden="1" x14ac:dyDescent="0.2">
      <c r="A1692" s="48">
        <f>SUBTOTAL(3,$D$8:D1692)</f>
        <v>276</v>
      </c>
    </row>
    <row r="1693" spans="1:1" hidden="1" x14ac:dyDescent="0.2">
      <c r="A1693" s="48">
        <f>SUBTOTAL(3,$D$8:D1693)</f>
        <v>276</v>
      </c>
    </row>
    <row r="1694" spans="1:1" hidden="1" x14ac:dyDescent="0.2">
      <c r="A1694" s="48">
        <f>SUBTOTAL(3,$D$8:D1694)</f>
        <v>276</v>
      </c>
    </row>
    <row r="1695" spans="1:1" hidden="1" x14ac:dyDescent="0.2">
      <c r="A1695" s="48">
        <f>SUBTOTAL(3,$D$8:D1695)</f>
        <v>276</v>
      </c>
    </row>
    <row r="1696" spans="1:1" hidden="1" x14ac:dyDescent="0.2">
      <c r="A1696" s="48">
        <f>SUBTOTAL(3,$D$8:D1696)</f>
        <v>276</v>
      </c>
    </row>
    <row r="1697" spans="1:1" hidden="1" x14ac:dyDescent="0.2">
      <c r="A1697" s="48">
        <f>SUBTOTAL(3,$D$8:D1697)</f>
        <v>276</v>
      </c>
    </row>
    <row r="1698" spans="1:1" hidden="1" x14ac:dyDescent="0.2">
      <c r="A1698" s="48">
        <f>SUBTOTAL(3,$D$8:D1698)</f>
        <v>276</v>
      </c>
    </row>
    <row r="1699" spans="1:1" hidden="1" x14ac:dyDescent="0.2">
      <c r="A1699" s="48">
        <f>SUBTOTAL(3,$D$8:D1699)</f>
        <v>276</v>
      </c>
    </row>
    <row r="1700" spans="1:1" hidden="1" x14ac:dyDescent="0.2">
      <c r="A1700" s="48">
        <f>SUBTOTAL(3,$D$8:D1700)</f>
        <v>276</v>
      </c>
    </row>
    <row r="1701" spans="1:1" hidden="1" x14ac:dyDescent="0.2">
      <c r="A1701" s="48">
        <f>SUBTOTAL(3,$D$8:D1701)</f>
        <v>276</v>
      </c>
    </row>
    <row r="1702" spans="1:1" hidden="1" x14ac:dyDescent="0.2">
      <c r="A1702" s="48">
        <f>SUBTOTAL(3,$D$8:D1702)</f>
        <v>276</v>
      </c>
    </row>
    <row r="1703" spans="1:1" hidden="1" x14ac:dyDescent="0.2">
      <c r="A1703" s="48">
        <f>SUBTOTAL(3,$D$8:D1703)</f>
        <v>276</v>
      </c>
    </row>
    <row r="1704" spans="1:1" hidden="1" x14ac:dyDescent="0.2">
      <c r="A1704" s="48">
        <f>SUBTOTAL(3,$D$8:D1704)</f>
        <v>276</v>
      </c>
    </row>
    <row r="1705" spans="1:1" hidden="1" x14ac:dyDescent="0.2">
      <c r="A1705" s="48">
        <f>SUBTOTAL(3,$D$8:D1705)</f>
        <v>276</v>
      </c>
    </row>
    <row r="1706" spans="1:1" hidden="1" x14ac:dyDescent="0.2">
      <c r="A1706" s="48">
        <f>SUBTOTAL(3,$D$8:D1706)</f>
        <v>276</v>
      </c>
    </row>
    <row r="1707" spans="1:1" hidden="1" x14ac:dyDescent="0.2">
      <c r="A1707" s="48">
        <f>SUBTOTAL(3,$D$8:D1707)</f>
        <v>276</v>
      </c>
    </row>
    <row r="1708" spans="1:1" hidden="1" x14ac:dyDescent="0.2">
      <c r="A1708" s="48">
        <f>SUBTOTAL(3,$D$8:D1708)</f>
        <v>276</v>
      </c>
    </row>
    <row r="1709" spans="1:1" hidden="1" x14ac:dyDescent="0.2">
      <c r="A1709" s="48">
        <f>SUBTOTAL(3,$D$8:D1709)</f>
        <v>276</v>
      </c>
    </row>
    <row r="1710" spans="1:1" hidden="1" x14ac:dyDescent="0.2">
      <c r="A1710" s="48">
        <f>SUBTOTAL(3,$D$8:D1710)</f>
        <v>276</v>
      </c>
    </row>
    <row r="1711" spans="1:1" hidden="1" x14ac:dyDescent="0.2">
      <c r="A1711" s="48">
        <f>SUBTOTAL(3,$D$8:D1711)</f>
        <v>276</v>
      </c>
    </row>
    <row r="1712" spans="1:1" hidden="1" x14ac:dyDescent="0.2">
      <c r="A1712" s="48">
        <f>SUBTOTAL(3,$D$8:D1712)</f>
        <v>276</v>
      </c>
    </row>
    <row r="1713" spans="1:1" hidden="1" x14ac:dyDescent="0.2">
      <c r="A1713" s="48">
        <f>SUBTOTAL(3,$D$8:D1713)</f>
        <v>276</v>
      </c>
    </row>
    <row r="1714" spans="1:1" hidden="1" x14ac:dyDescent="0.2">
      <c r="A1714" s="48">
        <f>SUBTOTAL(3,$D$8:D1714)</f>
        <v>276</v>
      </c>
    </row>
    <row r="1715" spans="1:1" hidden="1" x14ac:dyDescent="0.2">
      <c r="A1715" s="48">
        <f>SUBTOTAL(3,$D$8:D1715)</f>
        <v>276</v>
      </c>
    </row>
    <row r="1716" spans="1:1" hidden="1" x14ac:dyDescent="0.2">
      <c r="A1716" s="48">
        <f>SUBTOTAL(3,$D$8:D1716)</f>
        <v>276</v>
      </c>
    </row>
    <row r="1717" spans="1:1" hidden="1" x14ac:dyDescent="0.2">
      <c r="A1717" s="48">
        <f>SUBTOTAL(3,$D$8:D1717)</f>
        <v>276</v>
      </c>
    </row>
    <row r="1718" spans="1:1" hidden="1" x14ac:dyDescent="0.2">
      <c r="A1718" s="48">
        <f>SUBTOTAL(3,$D$8:D1718)</f>
        <v>276</v>
      </c>
    </row>
    <row r="1719" spans="1:1" hidden="1" x14ac:dyDescent="0.2">
      <c r="A1719" s="48">
        <f>SUBTOTAL(3,$D$8:D1719)</f>
        <v>276</v>
      </c>
    </row>
    <row r="1720" spans="1:1" hidden="1" x14ac:dyDescent="0.2">
      <c r="A1720" s="48">
        <f>SUBTOTAL(3,$D$8:D1720)</f>
        <v>276</v>
      </c>
    </row>
    <row r="1721" spans="1:1" hidden="1" x14ac:dyDescent="0.2">
      <c r="A1721" s="48">
        <f>SUBTOTAL(3,$D$8:D1721)</f>
        <v>276</v>
      </c>
    </row>
    <row r="1722" spans="1:1" hidden="1" x14ac:dyDescent="0.2">
      <c r="A1722" s="48">
        <f>SUBTOTAL(3,$D$8:D1722)</f>
        <v>276</v>
      </c>
    </row>
    <row r="1723" spans="1:1" hidden="1" x14ac:dyDescent="0.2">
      <c r="A1723" s="48">
        <f>SUBTOTAL(3,$D$8:D1723)</f>
        <v>276</v>
      </c>
    </row>
    <row r="1724" spans="1:1" hidden="1" x14ac:dyDescent="0.2">
      <c r="A1724" s="48">
        <f>SUBTOTAL(3,$D$8:D1724)</f>
        <v>276</v>
      </c>
    </row>
    <row r="1725" spans="1:1" hidden="1" x14ac:dyDescent="0.2">
      <c r="A1725" s="48">
        <f>SUBTOTAL(3,$D$8:D1725)</f>
        <v>276</v>
      </c>
    </row>
    <row r="1726" spans="1:1" hidden="1" x14ac:dyDescent="0.2">
      <c r="A1726" s="48">
        <f>SUBTOTAL(3,$D$8:D1726)</f>
        <v>276</v>
      </c>
    </row>
    <row r="1727" spans="1:1" hidden="1" x14ac:dyDescent="0.2">
      <c r="A1727" s="48">
        <f>SUBTOTAL(3,$D$8:D1727)</f>
        <v>276</v>
      </c>
    </row>
    <row r="1728" spans="1:1" hidden="1" x14ac:dyDescent="0.2">
      <c r="A1728" s="48">
        <f>SUBTOTAL(3,$D$8:D1728)</f>
        <v>276</v>
      </c>
    </row>
    <row r="1729" spans="1:1" hidden="1" x14ac:dyDescent="0.2">
      <c r="A1729" s="48">
        <f>SUBTOTAL(3,$D$8:D1729)</f>
        <v>276</v>
      </c>
    </row>
    <row r="1730" spans="1:1" hidden="1" x14ac:dyDescent="0.2">
      <c r="A1730" s="48">
        <f>SUBTOTAL(3,$D$8:D1730)</f>
        <v>276</v>
      </c>
    </row>
    <row r="1731" spans="1:1" hidden="1" x14ac:dyDescent="0.2">
      <c r="A1731" s="48">
        <f>SUBTOTAL(3,$D$8:D1731)</f>
        <v>276</v>
      </c>
    </row>
    <row r="1732" spans="1:1" hidden="1" x14ac:dyDescent="0.2">
      <c r="A1732" s="48">
        <f>SUBTOTAL(3,$D$8:D1732)</f>
        <v>276</v>
      </c>
    </row>
    <row r="1733" spans="1:1" hidden="1" x14ac:dyDescent="0.2">
      <c r="A1733" s="48">
        <f>SUBTOTAL(3,$D$8:D1733)</f>
        <v>276</v>
      </c>
    </row>
    <row r="1734" spans="1:1" hidden="1" x14ac:dyDescent="0.2">
      <c r="A1734" s="48">
        <f>SUBTOTAL(3,$D$8:D1734)</f>
        <v>276</v>
      </c>
    </row>
    <row r="1735" spans="1:1" hidden="1" x14ac:dyDescent="0.2">
      <c r="A1735" s="48">
        <f>SUBTOTAL(3,$D$8:D1735)</f>
        <v>276</v>
      </c>
    </row>
    <row r="1736" spans="1:1" hidden="1" x14ac:dyDescent="0.2">
      <c r="A1736" s="48">
        <f>SUBTOTAL(3,$D$8:D1736)</f>
        <v>276</v>
      </c>
    </row>
    <row r="1737" spans="1:1" hidden="1" x14ac:dyDescent="0.2">
      <c r="A1737" s="48">
        <f>SUBTOTAL(3,$D$8:D1737)</f>
        <v>276</v>
      </c>
    </row>
    <row r="1738" spans="1:1" hidden="1" x14ac:dyDescent="0.2">
      <c r="A1738" s="48">
        <f>SUBTOTAL(3,$D$8:D1738)</f>
        <v>276</v>
      </c>
    </row>
    <row r="1739" spans="1:1" hidden="1" x14ac:dyDescent="0.2">
      <c r="A1739" s="48">
        <f>SUBTOTAL(3,$D$8:D1739)</f>
        <v>276</v>
      </c>
    </row>
    <row r="1740" spans="1:1" hidden="1" x14ac:dyDescent="0.2">
      <c r="A1740" s="48">
        <f>SUBTOTAL(3,$D$8:D1740)</f>
        <v>276</v>
      </c>
    </row>
    <row r="1741" spans="1:1" hidden="1" x14ac:dyDescent="0.2">
      <c r="A1741" s="48">
        <f>SUBTOTAL(3,$D$8:D1741)</f>
        <v>276</v>
      </c>
    </row>
    <row r="1742" spans="1:1" hidden="1" x14ac:dyDescent="0.2">
      <c r="A1742" s="48">
        <f>SUBTOTAL(3,$D$8:D1742)</f>
        <v>276</v>
      </c>
    </row>
    <row r="1743" spans="1:1" hidden="1" x14ac:dyDescent="0.2">
      <c r="A1743" s="48">
        <f>SUBTOTAL(3,$D$8:D1743)</f>
        <v>276</v>
      </c>
    </row>
    <row r="1744" spans="1:1" hidden="1" x14ac:dyDescent="0.2">
      <c r="A1744" s="48">
        <f>SUBTOTAL(3,$D$8:D1744)</f>
        <v>276</v>
      </c>
    </row>
    <row r="1745" spans="1:1" hidden="1" x14ac:dyDescent="0.2">
      <c r="A1745" s="48">
        <f>SUBTOTAL(3,$D$8:D1745)</f>
        <v>276</v>
      </c>
    </row>
    <row r="1746" spans="1:1" hidden="1" x14ac:dyDescent="0.2">
      <c r="A1746" s="48">
        <f>SUBTOTAL(3,$D$8:D1746)</f>
        <v>276</v>
      </c>
    </row>
    <row r="1747" spans="1:1" hidden="1" x14ac:dyDescent="0.2">
      <c r="A1747" s="48">
        <f>SUBTOTAL(3,$D$8:D1747)</f>
        <v>276</v>
      </c>
    </row>
    <row r="1748" spans="1:1" hidden="1" x14ac:dyDescent="0.2">
      <c r="A1748" s="48">
        <f>SUBTOTAL(3,$D$8:D1748)</f>
        <v>276</v>
      </c>
    </row>
    <row r="1749" spans="1:1" hidden="1" x14ac:dyDescent="0.2">
      <c r="A1749" s="48">
        <f>SUBTOTAL(3,$D$8:D1749)</f>
        <v>276</v>
      </c>
    </row>
    <row r="1750" spans="1:1" hidden="1" x14ac:dyDescent="0.2">
      <c r="A1750" s="48">
        <f>SUBTOTAL(3,$D$8:D1750)</f>
        <v>276</v>
      </c>
    </row>
    <row r="1751" spans="1:1" hidden="1" x14ac:dyDescent="0.2">
      <c r="A1751" s="48">
        <f>SUBTOTAL(3,$D$8:D1751)</f>
        <v>276</v>
      </c>
    </row>
    <row r="1752" spans="1:1" hidden="1" x14ac:dyDescent="0.2">
      <c r="A1752" s="48">
        <f>SUBTOTAL(3,$D$8:D1752)</f>
        <v>276</v>
      </c>
    </row>
    <row r="1753" spans="1:1" hidden="1" x14ac:dyDescent="0.2">
      <c r="A1753" s="48">
        <f>SUBTOTAL(3,$D$8:D1753)</f>
        <v>276</v>
      </c>
    </row>
    <row r="1754" spans="1:1" hidden="1" x14ac:dyDescent="0.2">
      <c r="A1754" s="48">
        <f>SUBTOTAL(3,$D$8:D1754)</f>
        <v>276</v>
      </c>
    </row>
    <row r="1755" spans="1:1" hidden="1" x14ac:dyDescent="0.2">
      <c r="A1755" s="48">
        <f>SUBTOTAL(3,$D$8:D1755)</f>
        <v>276</v>
      </c>
    </row>
    <row r="1756" spans="1:1" hidden="1" x14ac:dyDescent="0.2">
      <c r="A1756" s="48">
        <f>SUBTOTAL(3,$D$8:D1756)</f>
        <v>276</v>
      </c>
    </row>
    <row r="1757" spans="1:1" hidden="1" x14ac:dyDescent="0.2">
      <c r="A1757" s="48">
        <f>SUBTOTAL(3,$D$8:D1757)</f>
        <v>276</v>
      </c>
    </row>
    <row r="1758" spans="1:1" hidden="1" x14ac:dyDescent="0.2">
      <c r="A1758" s="48">
        <f>SUBTOTAL(3,$D$8:D1758)</f>
        <v>276</v>
      </c>
    </row>
    <row r="1759" spans="1:1" hidden="1" x14ac:dyDescent="0.2">
      <c r="A1759" s="48">
        <f>SUBTOTAL(3,$D$8:D1759)</f>
        <v>276</v>
      </c>
    </row>
    <row r="1760" spans="1:1" hidden="1" x14ac:dyDescent="0.2">
      <c r="A1760" s="48">
        <f>SUBTOTAL(3,$D$8:D1760)</f>
        <v>276</v>
      </c>
    </row>
    <row r="1761" spans="1:1" hidden="1" x14ac:dyDescent="0.2">
      <c r="A1761" s="48">
        <f>SUBTOTAL(3,$D$8:D1761)</f>
        <v>276</v>
      </c>
    </row>
    <row r="1762" spans="1:1" hidden="1" x14ac:dyDescent="0.2">
      <c r="A1762" s="48">
        <f>SUBTOTAL(3,$D$8:D1762)</f>
        <v>276</v>
      </c>
    </row>
    <row r="1763" spans="1:1" hidden="1" x14ac:dyDescent="0.2">
      <c r="A1763" s="48">
        <f>SUBTOTAL(3,$D$8:D1763)</f>
        <v>276</v>
      </c>
    </row>
    <row r="1764" spans="1:1" hidden="1" x14ac:dyDescent="0.2">
      <c r="A1764" s="48">
        <f>SUBTOTAL(3,$D$8:D1764)</f>
        <v>276</v>
      </c>
    </row>
    <row r="1765" spans="1:1" hidden="1" x14ac:dyDescent="0.2">
      <c r="A1765" s="48">
        <f>SUBTOTAL(3,$D$8:D1765)</f>
        <v>276</v>
      </c>
    </row>
    <row r="1766" spans="1:1" hidden="1" x14ac:dyDescent="0.2">
      <c r="A1766" s="48">
        <f>SUBTOTAL(3,$D$8:D1766)</f>
        <v>276</v>
      </c>
    </row>
    <row r="1767" spans="1:1" hidden="1" x14ac:dyDescent="0.2">
      <c r="A1767" s="48">
        <f>SUBTOTAL(3,$D$8:D1767)</f>
        <v>276</v>
      </c>
    </row>
    <row r="1768" spans="1:1" hidden="1" x14ac:dyDescent="0.2">
      <c r="A1768" s="48">
        <f>SUBTOTAL(3,$D$8:D1768)</f>
        <v>276</v>
      </c>
    </row>
    <row r="1769" spans="1:1" hidden="1" x14ac:dyDescent="0.2">
      <c r="A1769" s="48">
        <f>SUBTOTAL(3,$D$8:D1769)</f>
        <v>276</v>
      </c>
    </row>
    <row r="1770" spans="1:1" hidden="1" x14ac:dyDescent="0.2">
      <c r="A1770" s="48">
        <f>SUBTOTAL(3,$D$8:D1770)</f>
        <v>276</v>
      </c>
    </row>
    <row r="1771" spans="1:1" hidden="1" x14ac:dyDescent="0.2">
      <c r="A1771" s="48">
        <f>SUBTOTAL(3,$D$8:D1771)</f>
        <v>276</v>
      </c>
    </row>
    <row r="1772" spans="1:1" hidden="1" x14ac:dyDescent="0.2">
      <c r="A1772" s="48">
        <f>SUBTOTAL(3,$D$8:D1772)</f>
        <v>276</v>
      </c>
    </row>
    <row r="1773" spans="1:1" hidden="1" x14ac:dyDescent="0.2">
      <c r="A1773" s="48">
        <f>SUBTOTAL(3,$D$8:D1773)</f>
        <v>276</v>
      </c>
    </row>
    <row r="1774" spans="1:1" hidden="1" x14ac:dyDescent="0.2">
      <c r="A1774" s="48">
        <f>SUBTOTAL(3,$D$8:D1774)</f>
        <v>276</v>
      </c>
    </row>
    <row r="1775" spans="1:1" hidden="1" x14ac:dyDescent="0.2">
      <c r="A1775" s="48">
        <f>SUBTOTAL(3,$D$8:D1775)</f>
        <v>276</v>
      </c>
    </row>
    <row r="1776" spans="1:1" hidden="1" x14ac:dyDescent="0.2">
      <c r="A1776" s="48">
        <f>SUBTOTAL(3,$D$8:D1776)</f>
        <v>276</v>
      </c>
    </row>
    <row r="1777" spans="1:1" hidden="1" x14ac:dyDescent="0.2">
      <c r="A1777" s="48">
        <f>SUBTOTAL(3,$D$8:D1777)</f>
        <v>276</v>
      </c>
    </row>
    <row r="1778" spans="1:1" hidden="1" x14ac:dyDescent="0.2">
      <c r="A1778" s="48">
        <f>SUBTOTAL(3,$D$8:D1778)</f>
        <v>276</v>
      </c>
    </row>
    <row r="1779" spans="1:1" hidden="1" x14ac:dyDescent="0.2">
      <c r="A1779" s="48">
        <f>SUBTOTAL(3,$D$8:D1779)</f>
        <v>276</v>
      </c>
    </row>
    <row r="1780" spans="1:1" hidden="1" x14ac:dyDescent="0.2">
      <c r="A1780" s="48">
        <f>SUBTOTAL(3,$D$8:D1780)</f>
        <v>276</v>
      </c>
    </row>
    <row r="1781" spans="1:1" hidden="1" x14ac:dyDescent="0.2">
      <c r="A1781" s="48">
        <f>SUBTOTAL(3,$D$8:D1781)</f>
        <v>276</v>
      </c>
    </row>
    <row r="1782" spans="1:1" hidden="1" x14ac:dyDescent="0.2">
      <c r="A1782" s="48">
        <f>SUBTOTAL(3,$D$8:D1782)</f>
        <v>276</v>
      </c>
    </row>
    <row r="1783" spans="1:1" hidden="1" x14ac:dyDescent="0.2">
      <c r="A1783" s="48">
        <f>SUBTOTAL(3,$D$8:D1783)</f>
        <v>276</v>
      </c>
    </row>
    <row r="1784" spans="1:1" hidden="1" x14ac:dyDescent="0.2">
      <c r="A1784" s="48">
        <f>SUBTOTAL(3,$D$8:D1784)</f>
        <v>276</v>
      </c>
    </row>
    <row r="1785" spans="1:1" hidden="1" x14ac:dyDescent="0.2">
      <c r="A1785" s="48">
        <f>SUBTOTAL(3,$D$8:D1785)</f>
        <v>276</v>
      </c>
    </row>
    <row r="1786" spans="1:1" hidden="1" x14ac:dyDescent="0.2">
      <c r="A1786" s="48">
        <f>SUBTOTAL(3,$D$8:D1786)</f>
        <v>276</v>
      </c>
    </row>
    <row r="1787" spans="1:1" hidden="1" x14ac:dyDescent="0.2">
      <c r="A1787" s="48">
        <f>SUBTOTAL(3,$D$8:D1787)</f>
        <v>276</v>
      </c>
    </row>
    <row r="1788" spans="1:1" hidden="1" x14ac:dyDescent="0.2">
      <c r="A1788" s="48">
        <f>SUBTOTAL(3,$D$8:D1788)</f>
        <v>276</v>
      </c>
    </row>
    <row r="1789" spans="1:1" hidden="1" x14ac:dyDescent="0.2">
      <c r="A1789" s="48">
        <f>SUBTOTAL(3,$D$8:D1789)</f>
        <v>276</v>
      </c>
    </row>
    <row r="1790" spans="1:1" hidden="1" x14ac:dyDescent="0.2">
      <c r="A1790" s="48">
        <f>SUBTOTAL(3,$D$8:D1790)</f>
        <v>276</v>
      </c>
    </row>
    <row r="1791" spans="1:1" hidden="1" x14ac:dyDescent="0.2">
      <c r="A1791" s="48">
        <f>SUBTOTAL(3,$D$8:D1791)</f>
        <v>276</v>
      </c>
    </row>
    <row r="1792" spans="1:1" hidden="1" x14ac:dyDescent="0.2">
      <c r="A1792" s="48">
        <f>SUBTOTAL(3,$D$8:D1792)</f>
        <v>276</v>
      </c>
    </row>
    <row r="1793" spans="1:1" hidden="1" x14ac:dyDescent="0.2">
      <c r="A1793" s="48">
        <f>SUBTOTAL(3,$D$8:D1793)</f>
        <v>276</v>
      </c>
    </row>
    <row r="1794" spans="1:1" hidden="1" x14ac:dyDescent="0.2">
      <c r="A1794" s="48">
        <f>SUBTOTAL(3,$D$8:D1794)</f>
        <v>276</v>
      </c>
    </row>
    <row r="1795" spans="1:1" hidden="1" x14ac:dyDescent="0.2">
      <c r="A1795" s="48">
        <f>SUBTOTAL(3,$D$8:D1795)</f>
        <v>276</v>
      </c>
    </row>
    <row r="1796" spans="1:1" hidden="1" x14ac:dyDescent="0.2">
      <c r="A1796" s="48">
        <f>SUBTOTAL(3,$D$8:D1796)</f>
        <v>276</v>
      </c>
    </row>
    <row r="1797" spans="1:1" hidden="1" x14ac:dyDescent="0.2">
      <c r="A1797" s="48">
        <f>SUBTOTAL(3,$D$8:D1797)</f>
        <v>276</v>
      </c>
    </row>
    <row r="1798" spans="1:1" hidden="1" x14ac:dyDescent="0.2">
      <c r="A1798" s="48">
        <f>SUBTOTAL(3,$D$8:D1798)</f>
        <v>276</v>
      </c>
    </row>
    <row r="1799" spans="1:1" hidden="1" x14ac:dyDescent="0.2">
      <c r="A1799" s="48">
        <f>SUBTOTAL(3,$D$8:D1799)</f>
        <v>276</v>
      </c>
    </row>
    <row r="1800" spans="1:1" hidden="1" x14ac:dyDescent="0.2">
      <c r="A1800" s="48">
        <f>SUBTOTAL(3,$D$8:D1800)</f>
        <v>276</v>
      </c>
    </row>
    <row r="1801" spans="1:1" hidden="1" x14ac:dyDescent="0.2">
      <c r="A1801" s="48">
        <f>SUBTOTAL(3,$D$8:D1801)</f>
        <v>276</v>
      </c>
    </row>
    <row r="1802" spans="1:1" hidden="1" x14ac:dyDescent="0.2">
      <c r="A1802" s="48">
        <f>SUBTOTAL(3,$D$8:D1802)</f>
        <v>276</v>
      </c>
    </row>
    <row r="1803" spans="1:1" hidden="1" x14ac:dyDescent="0.2">
      <c r="A1803" s="48">
        <f>SUBTOTAL(3,$D$8:D1803)</f>
        <v>276</v>
      </c>
    </row>
    <row r="1804" spans="1:1" hidden="1" x14ac:dyDescent="0.2">
      <c r="A1804" s="48">
        <f>SUBTOTAL(3,$D$8:D1804)</f>
        <v>276</v>
      </c>
    </row>
    <row r="1805" spans="1:1" hidden="1" x14ac:dyDescent="0.2">
      <c r="A1805" s="48">
        <f>SUBTOTAL(3,$D$8:D1805)</f>
        <v>276</v>
      </c>
    </row>
    <row r="1806" spans="1:1" hidden="1" x14ac:dyDescent="0.2">
      <c r="A1806" s="48">
        <f>SUBTOTAL(3,$D$8:D1806)</f>
        <v>276</v>
      </c>
    </row>
    <row r="1807" spans="1:1" hidden="1" x14ac:dyDescent="0.2">
      <c r="A1807" s="48">
        <f>SUBTOTAL(3,$D$8:D1807)</f>
        <v>276</v>
      </c>
    </row>
    <row r="1808" spans="1:1" hidden="1" x14ac:dyDescent="0.2">
      <c r="A1808" s="48">
        <f>SUBTOTAL(3,$D$8:D1808)</f>
        <v>276</v>
      </c>
    </row>
    <row r="1809" spans="1:1" hidden="1" x14ac:dyDescent="0.2">
      <c r="A1809" s="48">
        <f>SUBTOTAL(3,$D$8:D1809)</f>
        <v>276</v>
      </c>
    </row>
    <row r="1810" spans="1:1" hidden="1" x14ac:dyDescent="0.2">
      <c r="A1810" s="48">
        <f>SUBTOTAL(3,$D$8:D1810)</f>
        <v>276</v>
      </c>
    </row>
    <row r="1811" spans="1:1" hidden="1" x14ac:dyDescent="0.2">
      <c r="A1811" s="48">
        <f>SUBTOTAL(3,$D$8:D1811)</f>
        <v>276</v>
      </c>
    </row>
    <row r="1812" spans="1:1" hidden="1" x14ac:dyDescent="0.2">
      <c r="A1812" s="48">
        <f>SUBTOTAL(3,$D$8:D1812)</f>
        <v>276</v>
      </c>
    </row>
    <row r="1813" spans="1:1" hidden="1" x14ac:dyDescent="0.2">
      <c r="A1813" s="48">
        <f>SUBTOTAL(3,$D$8:D1813)</f>
        <v>276</v>
      </c>
    </row>
    <row r="1814" spans="1:1" hidden="1" x14ac:dyDescent="0.2">
      <c r="A1814" s="48">
        <f>SUBTOTAL(3,$D$8:D1814)</f>
        <v>276</v>
      </c>
    </row>
    <row r="1815" spans="1:1" hidden="1" x14ac:dyDescent="0.2">
      <c r="A1815" s="48">
        <f>SUBTOTAL(3,$D$8:D1815)</f>
        <v>276</v>
      </c>
    </row>
    <row r="1816" spans="1:1" hidden="1" x14ac:dyDescent="0.2">
      <c r="A1816" s="48">
        <f>SUBTOTAL(3,$D$8:D1816)</f>
        <v>276</v>
      </c>
    </row>
    <row r="1817" spans="1:1" hidden="1" x14ac:dyDescent="0.2">
      <c r="A1817" s="48">
        <f>SUBTOTAL(3,$D$8:D1817)</f>
        <v>276</v>
      </c>
    </row>
    <row r="1818" spans="1:1" hidden="1" x14ac:dyDescent="0.2">
      <c r="A1818" s="48">
        <f>SUBTOTAL(3,$D$8:D1818)</f>
        <v>276</v>
      </c>
    </row>
    <row r="1819" spans="1:1" hidden="1" x14ac:dyDescent="0.2">
      <c r="A1819" s="48">
        <f>SUBTOTAL(3,$D$8:D1819)</f>
        <v>276</v>
      </c>
    </row>
    <row r="1820" spans="1:1" hidden="1" x14ac:dyDescent="0.2">
      <c r="A1820" s="48">
        <f>SUBTOTAL(3,$D$8:D1820)</f>
        <v>276</v>
      </c>
    </row>
    <row r="1821" spans="1:1" hidden="1" x14ac:dyDescent="0.2">
      <c r="A1821" s="48">
        <f>SUBTOTAL(3,$D$8:D1821)</f>
        <v>276</v>
      </c>
    </row>
    <row r="1822" spans="1:1" hidden="1" x14ac:dyDescent="0.2">
      <c r="A1822" s="48">
        <f>SUBTOTAL(3,$D$8:D1822)</f>
        <v>276</v>
      </c>
    </row>
    <row r="1823" spans="1:1" hidden="1" x14ac:dyDescent="0.2">
      <c r="A1823" s="48">
        <f>SUBTOTAL(3,$D$8:D1823)</f>
        <v>276</v>
      </c>
    </row>
    <row r="1824" spans="1:1" hidden="1" x14ac:dyDescent="0.2">
      <c r="A1824" s="48">
        <f>SUBTOTAL(3,$D$8:D1824)</f>
        <v>276</v>
      </c>
    </row>
    <row r="1825" spans="1:1" hidden="1" x14ac:dyDescent="0.2">
      <c r="A1825" s="48">
        <f>SUBTOTAL(3,$D$8:D1825)</f>
        <v>276</v>
      </c>
    </row>
    <row r="1826" spans="1:1" hidden="1" x14ac:dyDescent="0.2">
      <c r="A1826" s="48">
        <f>SUBTOTAL(3,$D$8:D1826)</f>
        <v>276</v>
      </c>
    </row>
    <row r="1827" spans="1:1" hidden="1" x14ac:dyDescent="0.2">
      <c r="A1827" s="48">
        <f>SUBTOTAL(3,$D$8:D1827)</f>
        <v>276</v>
      </c>
    </row>
    <row r="1828" spans="1:1" hidden="1" x14ac:dyDescent="0.2">
      <c r="A1828" s="48">
        <f>SUBTOTAL(3,$D$8:D1828)</f>
        <v>276</v>
      </c>
    </row>
    <row r="1829" spans="1:1" hidden="1" x14ac:dyDescent="0.2">
      <c r="A1829" s="48">
        <f>SUBTOTAL(3,$D$8:D1829)</f>
        <v>276</v>
      </c>
    </row>
    <row r="1830" spans="1:1" hidden="1" x14ac:dyDescent="0.2">
      <c r="A1830" s="48">
        <f>SUBTOTAL(3,$D$8:D1830)</f>
        <v>276</v>
      </c>
    </row>
    <row r="1831" spans="1:1" hidden="1" x14ac:dyDescent="0.2">
      <c r="A1831" s="48">
        <f>SUBTOTAL(3,$D$8:D1831)</f>
        <v>276</v>
      </c>
    </row>
    <row r="1832" spans="1:1" hidden="1" x14ac:dyDescent="0.2">
      <c r="A1832" s="48">
        <f>SUBTOTAL(3,$D$8:D1832)</f>
        <v>276</v>
      </c>
    </row>
    <row r="1833" spans="1:1" hidden="1" x14ac:dyDescent="0.2">
      <c r="A1833" s="48">
        <f>SUBTOTAL(3,$D$8:D1833)</f>
        <v>276</v>
      </c>
    </row>
    <row r="1834" spans="1:1" hidden="1" x14ac:dyDescent="0.2">
      <c r="A1834" s="48">
        <f>SUBTOTAL(3,$D$8:D1834)</f>
        <v>276</v>
      </c>
    </row>
    <row r="1835" spans="1:1" hidden="1" x14ac:dyDescent="0.2">
      <c r="A1835" s="48">
        <f>SUBTOTAL(3,$D$8:D1835)</f>
        <v>276</v>
      </c>
    </row>
    <row r="1836" spans="1:1" hidden="1" x14ac:dyDescent="0.2">
      <c r="A1836" s="48">
        <f>SUBTOTAL(3,$D$8:D1836)</f>
        <v>276</v>
      </c>
    </row>
    <row r="1837" spans="1:1" hidden="1" x14ac:dyDescent="0.2">
      <c r="A1837" s="48">
        <f>SUBTOTAL(3,$D$8:D1837)</f>
        <v>276</v>
      </c>
    </row>
    <row r="1838" spans="1:1" hidden="1" x14ac:dyDescent="0.2">
      <c r="A1838" s="48">
        <f>SUBTOTAL(3,$D$8:D1838)</f>
        <v>276</v>
      </c>
    </row>
    <row r="1839" spans="1:1" hidden="1" x14ac:dyDescent="0.2">
      <c r="A1839" s="48">
        <f>SUBTOTAL(3,$D$8:D1839)</f>
        <v>276</v>
      </c>
    </row>
    <row r="1840" spans="1:1" hidden="1" x14ac:dyDescent="0.2">
      <c r="A1840" s="48">
        <f>SUBTOTAL(3,$D$8:D1840)</f>
        <v>276</v>
      </c>
    </row>
    <row r="1841" spans="1:1" hidden="1" x14ac:dyDescent="0.2">
      <c r="A1841" s="48">
        <f>SUBTOTAL(3,$D$8:D1841)</f>
        <v>276</v>
      </c>
    </row>
    <row r="1842" spans="1:1" hidden="1" x14ac:dyDescent="0.2">
      <c r="A1842" s="48">
        <f>SUBTOTAL(3,$D$8:D1842)</f>
        <v>276</v>
      </c>
    </row>
    <row r="1843" spans="1:1" hidden="1" x14ac:dyDescent="0.2">
      <c r="A1843" s="48">
        <f>SUBTOTAL(3,$D$8:D1843)</f>
        <v>276</v>
      </c>
    </row>
    <row r="1844" spans="1:1" hidden="1" x14ac:dyDescent="0.2">
      <c r="A1844" s="48">
        <f>SUBTOTAL(3,$D$8:D1844)</f>
        <v>276</v>
      </c>
    </row>
    <row r="1845" spans="1:1" hidden="1" x14ac:dyDescent="0.2">
      <c r="A1845" s="48">
        <f>SUBTOTAL(3,$D$8:D1845)</f>
        <v>276</v>
      </c>
    </row>
    <row r="1846" spans="1:1" hidden="1" x14ac:dyDescent="0.2">
      <c r="A1846" s="48">
        <f>SUBTOTAL(3,$D$8:D1846)</f>
        <v>276</v>
      </c>
    </row>
    <row r="1847" spans="1:1" hidden="1" x14ac:dyDescent="0.2">
      <c r="A1847" s="48">
        <f>SUBTOTAL(3,$D$8:D1847)</f>
        <v>276</v>
      </c>
    </row>
    <row r="1848" spans="1:1" hidden="1" x14ac:dyDescent="0.2">
      <c r="A1848" s="48">
        <f>SUBTOTAL(3,$D$8:D1848)</f>
        <v>276</v>
      </c>
    </row>
    <row r="1849" spans="1:1" hidden="1" x14ac:dyDescent="0.2">
      <c r="A1849" s="48">
        <f>SUBTOTAL(3,$D$8:D1849)</f>
        <v>276</v>
      </c>
    </row>
    <row r="1850" spans="1:1" hidden="1" x14ac:dyDescent="0.2">
      <c r="A1850" s="48">
        <f>SUBTOTAL(3,$D$8:D1850)</f>
        <v>276</v>
      </c>
    </row>
    <row r="1851" spans="1:1" hidden="1" x14ac:dyDescent="0.2">
      <c r="A1851" s="48">
        <f>SUBTOTAL(3,$D$8:D1851)</f>
        <v>276</v>
      </c>
    </row>
    <row r="1852" spans="1:1" hidden="1" x14ac:dyDescent="0.2">
      <c r="A1852" s="48">
        <f>SUBTOTAL(3,$D$8:D1852)</f>
        <v>276</v>
      </c>
    </row>
    <row r="1853" spans="1:1" hidden="1" x14ac:dyDescent="0.2">
      <c r="A1853" s="48">
        <f>SUBTOTAL(3,$D$8:D1853)</f>
        <v>276</v>
      </c>
    </row>
    <row r="1854" spans="1:1" hidden="1" x14ac:dyDescent="0.2">
      <c r="A1854" s="48">
        <f>SUBTOTAL(3,$D$8:D1854)</f>
        <v>276</v>
      </c>
    </row>
    <row r="1855" spans="1:1" hidden="1" x14ac:dyDescent="0.2">
      <c r="A1855" s="48">
        <f>SUBTOTAL(3,$D$8:D1855)</f>
        <v>276</v>
      </c>
    </row>
    <row r="1856" spans="1:1" hidden="1" x14ac:dyDescent="0.2">
      <c r="A1856" s="48">
        <f>SUBTOTAL(3,$D$8:D1856)</f>
        <v>276</v>
      </c>
    </row>
    <row r="1857" spans="1:1" hidden="1" x14ac:dyDescent="0.2">
      <c r="A1857" s="48">
        <f>SUBTOTAL(3,$D$8:D1857)</f>
        <v>276</v>
      </c>
    </row>
    <row r="1858" spans="1:1" hidden="1" x14ac:dyDescent="0.2">
      <c r="A1858" s="48">
        <f>SUBTOTAL(3,$D$8:D1858)</f>
        <v>276</v>
      </c>
    </row>
    <row r="1859" spans="1:1" hidden="1" x14ac:dyDescent="0.2">
      <c r="A1859" s="48">
        <f>SUBTOTAL(3,$D$8:D1859)</f>
        <v>276</v>
      </c>
    </row>
    <row r="1860" spans="1:1" hidden="1" x14ac:dyDescent="0.2">
      <c r="A1860" s="48">
        <f>SUBTOTAL(3,$D$8:D1860)</f>
        <v>276</v>
      </c>
    </row>
    <row r="1861" spans="1:1" hidden="1" x14ac:dyDescent="0.2">
      <c r="A1861" s="48">
        <f>SUBTOTAL(3,$D$8:D1861)</f>
        <v>276</v>
      </c>
    </row>
    <row r="1862" spans="1:1" hidden="1" x14ac:dyDescent="0.2">
      <c r="A1862" s="48">
        <f>SUBTOTAL(3,$D$8:D1862)</f>
        <v>276</v>
      </c>
    </row>
    <row r="1863" spans="1:1" hidden="1" x14ac:dyDescent="0.2">
      <c r="A1863" s="48">
        <f>SUBTOTAL(3,$D$8:D1863)</f>
        <v>276</v>
      </c>
    </row>
    <row r="1864" spans="1:1" hidden="1" x14ac:dyDescent="0.2">
      <c r="A1864" s="48">
        <f>SUBTOTAL(3,$D$8:D1864)</f>
        <v>276</v>
      </c>
    </row>
    <row r="1865" spans="1:1" hidden="1" x14ac:dyDescent="0.2">
      <c r="A1865" s="48">
        <f>SUBTOTAL(3,$D$8:D1865)</f>
        <v>276</v>
      </c>
    </row>
    <row r="1866" spans="1:1" hidden="1" x14ac:dyDescent="0.2">
      <c r="A1866" s="48">
        <f>SUBTOTAL(3,$D$8:D1866)</f>
        <v>276</v>
      </c>
    </row>
    <row r="1867" spans="1:1" hidden="1" x14ac:dyDescent="0.2">
      <c r="A1867" s="48">
        <f>SUBTOTAL(3,$D$8:D1867)</f>
        <v>276</v>
      </c>
    </row>
    <row r="1868" spans="1:1" hidden="1" x14ac:dyDescent="0.2">
      <c r="A1868" s="48">
        <f>SUBTOTAL(3,$D$8:D1868)</f>
        <v>276</v>
      </c>
    </row>
    <row r="1869" spans="1:1" hidden="1" x14ac:dyDescent="0.2">
      <c r="A1869" s="48">
        <f>SUBTOTAL(3,$D$8:D1869)</f>
        <v>276</v>
      </c>
    </row>
    <row r="1870" spans="1:1" hidden="1" x14ac:dyDescent="0.2">
      <c r="A1870" s="48">
        <f>SUBTOTAL(3,$D$8:D1870)</f>
        <v>276</v>
      </c>
    </row>
    <row r="1871" spans="1:1" hidden="1" x14ac:dyDescent="0.2">
      <c r="A1871" s="48">
        <f>SUBTOTAL(3,$D$8:D1871)</f>
        <v>276</v>
      </c>
    </row>
    <row r="1872" spans="1:1" hidden="1" x14ac:dyDescent="0.2">
      <c r="A1872" s="48">
        <f>SUBTOTAL(3,$D$8:D1872)</f>
        <v>276</v>
      </c>
    </row>
    <row r="1873" spans="1:1" hidden="1" x14ac:dyDescent="0.2">
      <c r="A1873" s="48">
        <f>SUBTOTAL(3,$D$8:D1873)</f>
        <v>276</v>
      </c>
    </row>
    <row r="1874" spans="1:1" hidden="1" x14ac:dyDescent="0.2">
      <c r="A1874" s="48">
        <f>SUBTOTAL(3,$D$8:D1874)</f>
        <v>276</v>
      </c>
    </row>
    <row r="1875" spans="1:1" hidden="1" x14ac:dyDescent="0.2">
      <c r="A1875" s="48">
        <f>SUBTOTAL(3,$D$8:D1875)</f>
        <v>276</v>
      </c>
    </row>
    <row r="1876" spans="1:1" hidden="1" x14ac:dyDescent="0.2">
      <c r="A1876" s="48">
        <f>SUBTOTAL(3,$D$8:D1876)</f>
        <v>276</v>
      </c>
    </row>
    <row r="1877" spans="1:1" hidden="1" x14ac:dyDescent="0.2">
      <c r="A1877" s="48">
        <f>SUBTOTAL(3,$D$8:D1877)</f>
        <v>276</v>
      </c>
    </row>
    <row r="1878" spans="1:1" hidden="1" x14ac:dyDescent="0.2">
      <c r="A1878" s="48">
        <f>SUBTOTAL(3,$D$8:D1878)</f>
        <v>276</v>
      </c>
    </row>
    <row r="1879" spans="1:1" hidden="1" x14ac:dyDescent="0.2">
      <c r="A1879" s="48">
        <f>SUBTOTAL(3,$D$8:D1879)</f>
        <v>276</v>
      </c>
    </row>
    <row r="1880" spans="1:1" hidden="1" x14ac:dyDescent="0.2">
      <c r="A1880" s="48">
        <f>SUBTOTAL(3,$D$8:D1880)</f>
        <v>276</v>
      </c>
    </row>
    <row r="1881" spans="1:1" hidden="1" x14ac:dyDescent="0.2">
      <c r="A1881" s="48">
        <f>SUBTOTAL(3,$D$8:D1881)</f>
        <v>276</v>
      </c>
    </row>
    <row r="1882" spans="1:1" hidden="1" x14ac:dyDescent="0.2">
      <c r="A1882" s="48">
        <f>SUBTOTAL(3,$D$8:D1882)</f>
        <v>276</v>
      </c>
    </row>
    <row r="1883" spans="1:1" hidden="1" x14ac:dyDescent="0.2">
      <c r="A1883" s="48">
        <f>SUBTOTAL(3,$D$8:D1883)</f>
        <v>276</v>
      </c>
    </row>
    <row r="1884" spans="1:1" hidden="1" x14ac:dyDescent="0.2">
      <c r="A1884" s="48">
        <f>SUBTOTAL(3,$D$8:D1884)</f>
        <v>276</v>
      </c>
    </row>
    <row r="1885" spans="1:1" hidden="1" x14ac:dyDescent="0.2">
      <c r="A1885" s="48">
        <f>SUBTOTAL(3,$D$8:D1885)</f>
        <v>276</v>
      </c>
    </row>
    <row r="1886" spans="1:1" hidden="1" x14ac:dyDescent="0.2">
      <c r="A1886" s="48">
        <f>SUBTOTAL(3,$D$8:D1886)</f>
        <v>276</v>
      </c>
    </row>
    <row r="1887" spans="1:1" hidden="1" x14ac:dyDescent="0.2">
      <c r="A1887" s="48">
        <f>SUBTOTAL(3,$D$8:D1887)</f>
        <v>276</v>
      </c>
    </row>
    <row r="1888" spans="1:1" hidden="1" x14ac:dyDescent="0.2">
      <c r="A1888" s="48">
        <f>SUBTOTAL(3,$D$8:D1888)</f>
        <v>276</v>
      </c>
    </row>
    <row r="1889" spans="1:1" hidden="1" x14ac:dyDescent="0.2">
      <c r="A1889" s="48">
        <f>SUBTOTAL(3,$D$8:D1889)</f>
        <v>276</v>
      </c>
    </row>
    <row r="1890" spans="1:1" hidden="1" x14ac:dyDescent="0.2">
      <c r="A1890" s="48">
        <f>SUBTOTAL(3,$D$8:D1890)</f>
        <v>276</v>
      </c>
    </row>
    <row r="1891" spans="1:1" hidden="1" x14ac:dyDescent="0.2">
      <c r="A1891" s="48">
        <f>SUBTOTAL(3,$D$8:D1891)</f>
        <v>276</v>
      </c>
    </row>
    <row r="1892" spans="1:1" hidden="1" x14ac:dyDescent="0.2">
      <c r="A1892" s="48">
        <f>SUBTOTAL(3,$D$8:D1892)</f>
        <v>276</v>
      </c>
    </row>
    <row r="1893" spans="1:1" hidden="1" x14ac:dyDescent="0.2">
      <c r="A1893" s="48">
        <f>SUBTOTAL(3,$D$8:D1893)</f>
        <v>276</v>
      </c>
    </row>
    <row r="1894" spans="1:1" hidden="1" x14ac:dyDescent="0.2">
      <c r="A1894" s="48">
        <f>SUBTOTAL(3,$D$8:D1894)</f>
        <v>276</v>
      </c>
    </row>
    <row r="1895" spans="1:1" hidden="1" x14ac:dyDescent="0.2">
      <c r="A1895" s="48">
        <f>SUBTOTAL(3,$D$8:D1895)</f>
        <v>276</v>
      </c>
    </row>
    <row r="1896" spans="1:1" hidden="1" x14ac:dyDescent="0.2">
      <c r="A1896" s="48">
        <f>SUBTOTAL(3,$D$8:D1896)</f>
        <v>276</v>
      </c>
    </row>
    <row r="1897" spans="1:1" hidden="1" x14ac:dyDescent="0.2">
      <c r="A1897" s="48">
        <f>SUBTOTAL(3,$D$8:D1897)</f>
        <v>276</v>
      </c>
    </row>
    <row r="1898" spans="1:1" hidden="1" x14ac:dyDescent="0.2">
      <c r="A1898" s="48">
        <f>SUBTOTAL(3,$D$8:D1898)</f>
        <v>276</v>
      </c>
    </row>
    <row r="1899" spans="1:1" hidden="1" x14ac:dyDescent="0.2">
      <c r="A1899" s="48">
        <f>SUBTOTAL(3,$D$8:D1899)</f>
        <v>276</v>
      </c>
    </row>
    <row r="1900" spans="1:1" hidden="1" x14ac:dyDescent="0.2">
      <c r="A1900" s="48">
        <f>SUBTOTAL(3,$D$8:D1900)</f>
        <v>276</v>
      </c>
    </row>
    <row r="1901" spans="1:1" hidden="1" x14ac:dyDescent="0.2">
      <c r="A1901" s="48">
        <f>SUBTOTAL(3,$D$8:D1901)</f>
        <v>276</v>
      </c>
    </row>
    <row r="1902" spans="1:1" hidden="1" x14ac:dyDescent="0.2">
      <c r="A1902" s="48">
        <f>SUBTOTAL(3,$D$8:D1902)</f>
        <v>276</v>
      </c>
    </row>
    <row r="1903" spans="1:1" hidden="1" x14ac:dyDescent="0.2">
      <c r="A1903" s="48">
        <f>SUBTOTAL(3,$D$8:D1903)</f>
        <v>276</v>
      </c>
    </row>
    <row r="1904" spans="1:1" hidden="1" x14ac:dyDescent="0.2">
      <c r="A1904" s="48">
        <f>SUBTOTAL(3,$D$8:D1904)</f>
        <v>276</v>
      </c>
    </row>
    <row r="1905" spans="1:1" hidden="1" x14ac:dyDescent="0.2">
      <c r="A1905" s="48">
        <f>SUBTOTAL(3,$D$8:D1905)</f>
        <v>276</v>
      </c>
    </row>
    <row r="1906" spans="1:1" hidden="1" x14ac:dyDescent="0.2">
      <c r="A1906" s="48">
        <f>SUBTOTAL(3,$D$8:D1906)</f>
        <v>276</v>
      </c>
    </row>
    <row r="1907" spans="1:1" hidden="1" x14ac:dyDescent="0.2">
      <c r="A1907" s="48">
        <f>SUBTOTAL(3,$D$8:D1907)</f>
        <v>276</v>
      </c>
    </row>
    <row r="1908" spans="1:1" hidden="1" x14ac:dyDescent="0.2">
      <c r="A1908" s="48">
        <f>SUBTOTAL(3,$D$8:D1908)</f>
        <v>276</v>
      </c>
    </row>
    <row r="1909" spans="1:1" hidden="1" x14ac:dyDescent="0.2">
      <c r="A1909" s="48">
        <f>SUBTOTAL(3,$D$8:D1909)</f>
        <v>276</v>
      </c>
    </row>
    <row r="1910" spans="1:1" hidden="1" x14ac:dyDescent="0.2">
      <c r="A1910" s="48">
        <f>SUBTOTAL(3,$D$8:D1910)</f>
        <v>276</v>
      </c>
    </row>
    <row r="1911" spans="1:1" hidden="1" x14ac:dyDescent="0.2">
      <c r="A1911" s="48">
        <f>SUBTOTAL(3,$D$8:D1911)</f>
        <v>276</v>
      </c>
    </row>
    <row r="1912" spans="1:1" hidden="1" x14ac:dyDescent="0.2">
      <c r="A1912" s="48">
        <f>SUBTOTAL(3,$D$8:D1912)</f>
        <v>276</v>
      </c>
    </row>
    <row r="1913" spans="1:1" hidden="1" x14ac:dyDescent="0.2">
      <c r="A1913" s="48">
        <f>SUBTOTAL(3,$D$8:D1913)</f>
        <v>276</v>
      </c>
    </row>
    <row r="1914" spans="1:1" hidden="1" x14ac:dyDescent="0.2">
      <c r="A1914" s="48">
        <f>SUBTOTAL(3,$D$8:D1914)</f>
        <v>276</v>
      </c>
    </row>
    <row r="1915" spans="1:1" hidden="1" x14ac:dyDescent="0.2">
      <c r="A1915" s="48">
        <f>SUBTOTAL(3,$D$8:D1915)</f>
        <v>276</v>
      </c>
    </row>
    <row r="1916" spans="1:1" hidden="1" x14ac:dyDescent="0.2">
      <c r="A1916" s="48">
        <f>SUBTOTAL(3,$D$8:D1916)</f>
        <v>276</v>
      </c>
    </row>
    <row r="1917" spans="1:1" hidden="1" x14ac:dyDescent="0.2">
      <c r="A1917" s="48">
        <f>SUBTOTAL(3,$D$8:D1917)</f>
        <v>276</v>
      </c>
    </row>
    <row r="1918" spans="1:1" hidden="1" x14ac:dyDescent="0.2">
      <c r="A1918" s="48">
        <f>SUBTOTAL(3,$D$8:D1918)</f>
        <v>276</v>
      </c>
    </row>
    <row r="1919" spans="1:1" hidden="1" x14ac:dyDescent="0.2">
      <c r="A1919" s="48">
        <f>SUBTOTAL(3,$D$8:D1919)</f>
        <v>276</v>
      </c>
    </row>
    <row r="1920" spans="1:1" hidden="1" x14ac:dyDescent="0.2">
      <c r="A1920" s="48">
        <f>SUBTOTAL(3,$D$8:D1920)</f>
        <v>276</v>
      </c>
    </row>
    <row r="1921" spans="1:1" hidden="1" x14ac:dyDescent="0.2">
      <c r="A1921" s="48">
        <f>SUBTOTAL(3,$D$8:D1921)</f>
        <v>276</v>
      </c>
    </row>
    <row r="1922" spans="1:1" hidden="1" x14ac:dyDescent="0.2">
      <c r="A1922" s="48">
        <f>SUBTOTAL(3,$D$8:D1922)</f>
        <v>276</v>
      </c>
    </row>
    <row r="1923" spans="1:1" hidden="1" x14ac:dyDescent="0.2">
      <c r="A1923" s="48">
        <f>SUBTOTAL(3,$D$8:D1923)</f>
        <v>276</v>
      </c>
    </row>
    <row r="1924" spans="1:1" hidden="1" x14ac:dyDescent="0.2">
      <c r="A1924" s="48">
        <f>SUBTOTAL(3,$D$8:D1924)</f>
        <v>276</v>
      </c>
    </row>
    <row r="1925" spans="1:1" hidden="1" x14ac:dyDescent="0.2">
      <c r="A1925" s="48">
        <f>SUBTOTAL(3,$D$8:D1925)</f>
        <v>276</v>
      </c>
    </row>
    <row r="1926" spans="1:1" hidden="1" x14ac:dyDescent="0.2">
      <c r="A1926" s="48">
        <f>SUBTOTAL(3,$D$8:D1926)</f>
        <v>276</v>
      </c>
    </row>
    <row r="1927" spans="1:1" hidden="1" x14ac:dyDescent="0.2">
      <c r="A1927" s="48">
        <f>SUBTOTAL(3,$D$8:D1927)</f>
        <v>276</v>
      </c>
    </row>
    <row r="1928" spans="1:1" hidden="1" x14ac:dyDescent="0.2">
      <c r="A1928" s="48">
        <f>SUBTOTAL(3,$D$8:D1928)</f>
        <v>276</v>
      </c>
    </row>
    <row r="1929" spans="1:1" hidden="1" x14ac:dyDescent="0.2">
      <c r="A1929" s="48">
        <f>SUBTOTAL(3,$D$8:D1929)</f>
        <v>276</v>
      </c>
    </row>
    <row r="1930" spans="1:1" hidden="1" x14ac:dyDescent="0.2">
      <c r="A1930" s="48">
        <f>SUBTOTAL(3,$D$8:D1930)</f>
        <v>276</v>
      </c>
    </row>
    <row r="1931" spans="1:1" hidden="1" x14ac:dyDescent="0.2">
      <c r="A1931" s="48">
        <f>SUBTOTAL(3,$D$8:D1931)</f>
        <v>276</v>
      </c>
    </row>
    <row r="1932" spans="1:1" hidden="1" x14ac:dyDescent="0.2">
      <c r="A1932" s="48">
        <f>SUBTOTAL(3,$D$8:D1932)</f>
        <v>276</v>
      </c>
    </row>
    <row r="1933" spans="1:1" hidden="1" x14ac:dyDescent="0.2">
      <c r="A1933" s="48">
        <f>SUBTOTAL(3,$D$8:D1933)</f>
        <v>276</v>
      </c>
    </row>
    <row r="1934" spans="1:1" hidden="1" x14ac:dyDescent="0.2">
      <c r="A1934" s="48">
        <f>SUBTOTAL(3,$D$8:D1934)</f>
        <v>276</v>
      </c>
    </row>
    <row r="1935" spans="1:1" hidden="1" x14ac:dyDescent="0.2">
      <c r="A1935" s="48">
        <f>SUBTOTAL(3,$D$8:D1935)</f>
        <v>276</v>
      </c>
    </row>
    <row r="1936" spans="1:1" hidden="1" x14ac:dyDescent="0.2">
      <c r="A1936" s="48">
        <f>SUBTOTAL(3,$D$8:D1936)</f>
        <v>276</v>
      </c>
    </row>
    <row r="1937" spans="1:1" hidden="1" x14ac:dyDescent="0.2">
      <c r="A1937" s="48">
        <f>SUBTOTAL(3,$D$8:D1937)</f>
        <v>276</v>
      </c>
    </row>
    <row r="1938" spans="1:1" hidden="1" x14ac:dyDescent="0.2">
      <c r="A1938" s="48">
        <f>SUBTOTAL(3,$D$8:D1938)</f>
        <v>276</v>
      </c>
    </row>
    <row r="1939" spans="1:1" hidden="1" x14ac:dyDescent="0.2">
      <c r="A1939" s="48">
        <f>SUBTOTAL(3,$D$8:D1939)</f>
        <v>276</v>
      </c>
    </row>
    <row r="1940" spans="1:1" hidden="1" x14ac:dyDescent="0.2">
      <c r="A1940" s="48">
        <f>SUBTOTAL(3,$D$8:D1940)</f>
        <v>276</v>
      </c>
    </row>
    <row r="1941" spans="1:1" hidden="1" x14ac:dyDescent="0.2">
      <c r="A1941" s="48">
        <f>SUBTOTAL(3,$D$8:D1941)</f>
        <v>276</v>
      </c>
    </row>
    <row r="1942" spans="1:1" hidden="1" x14ac:dyDescent="0.2">
      <c r="A1942" s="48">
        <f>SUBTOTAL(3,$D$8:D1942)</f>
        <v>276</v>
      </c>
    </row>
    <row r="1943" spans="1:1" hidden="1" x14ac:dyDescent="0.2">
      <c r="A1943" s="48">
        <f>SUBTOTAL(3,$D$8:D1943)</f>
        <v>276</v>
      </c>
    </row>
    <row r="1944" spans="1:1" hidden="1" x14ac:dyDescent="0.2">
      <c r="A1944" s="48">
        <f>SUBTOTAL(3,$D$8:D1944)</f>
        <v>276</v>
      </c>
    </row>
    <row r="1945" spans="1:1" hidden="1" x14ac:dyDescent="0.2">
      <c r="A1945" s="48">
        <f>SUBTOTAL(3,$D$8:D1945)</f>
        <v>276</v>
      </c>
    </row>
    <row r="1946" spans="1:1" hidden="1" x14ac:dyDescent="0.2">
      <c r="A1946" s="48">
        <f>SUBTOTAL(3,$D$8:D1946)</f>
        <v>276</v>
      </c>
    </row>
    <row r="1947" spans="1:1" hidden="1" x14ac:dyDescent="0.2">
      <c r="A1947" s="48">
        <f>SUBTOTAL(3,$D$8:D1947)</f>
        <v>276</v>
      </c>
    </row>
    <row r="1948" spans="1:1" hidden="1" x14ac:dyDescent="0.2">
      <c r="A1948" s="48">
        <f>SUBTOTAL(3,$D$8:D1948)</f>
        <v>276</v>
      </c>
    </row>
    <row r="1949" spans="1:1" hidden="1" x14ac:dyDescent="0.2">
      <c r="A1949" s="48">
        <f>SUBTOTAL(3,$D$8:D1949)</f>
        <v>276</v>
      </c>
    </row>
    <row r="1950" spans="1:1" hidden="1" x14ac:dyDescent="0.2">
      <c r="A1950" s="48">
        <f>SUBTOTAL(3,$D$8:D1950)</f>
        <v>276</v>
      </c>
    </row>
    <row r="1951" spans="1:1" hidden="1" x14ac:dyDescent="0.2">
      <c r="A1951" s="48">
        <f>SUBTOTAL(3,$D$8:D1951)</f>
        <v>276</v>
      </c>
    </row>
    <row r="1952" spans="1:1" hidden="1" x14ac:dyDescent="0.2">
      <c r="A1952" s="48">
        <f>SUBTOTAL(3,$D$8:D1952)</f>
        <v>276</v>
      </c>
    </row>
    <row r="1953" spans="1:1" hidden="1" x14ac:dyDescent="0.2">
      <c r="A1953" s="48">
        <f>SUBTOTAL(3,$D$8:D1953)</f>
        <v>276</v>
      </c>
    </row>
    <row r="1954" spans="1:1" hidden="1" x14ac:dyDescent="0.2">
      <c r="A1954" s="48">
        <f>SUBTOTAL(3,$D$8:D1954)</f>
        <v>276</v>
      </c>
    </row>
    <row r="1955" spans="1:1" hidden="1" x14ac:dyDescent="0.2">
      <c r="A1955" s="48">
        <f>SUBTOTAL(3,$D$8:D1955)</f>
        <v>276</v>
      </c>
    </row>
    <row r="1956" spans="1:1" hidden="1" x14ac:dyDescent="0.2">
      <c r="A1956" s="48">
        <f>SUBTOTAL(3,$D$8:D1956)</f>
        <v>276</v>
      </c>
    </row>
    <row r="1957" spans="1:1" hidden="1" x14ac:dyDescent="0.2">
      <c r="A1957" s="48">
        <f>SUBTOTAL(3,$D$8:D1957)</f>
        <v>276</v>
      </c>
    </row>
    <row r="1958" spans="1:1" hidden="1" x14ac:dyDescent="0.2">
      <c r="A1958" s="48">
        <f>SUBTOTAL(3,$D$8:D1958)</f>
        <v>276</v>
      </c>
    </row>
    <row r="1959" spans="1:1" hidden="1" x14ac:dyDescent="0.2">
      <c r="A1959" s="48">
        <f>SUBTOTAL(3,$D$8:D1959)</f>
        <v>276</v>
      </c>
    </row>
    <row r="1960" spans="1:1" hidden="1" x14ac:dyDescent="0.2">
      <c r="A1960" s="48">
        <f>SUBTOTAL(3,$D$8:D1960)</f>
        <v>276</v>
      </c>
    </row>
    <row r="1961" spans="1:1" hidden="1" x14ac:dyDescent="0.2">
      <c r="A1961" s="48">
        <f>SUBTOTAL(3,$D$8:D1961)</f>
        <v>276</v>
      </c>
    </row>
    <row r="1962" spans="1:1" hidden="1" x14ac:dyDescent="0.2">
      <c r="A1962" s="48">
        <f>SUBTOTAL(3,$D$8:D1962)</f>
        <v>276</v>
      </c>
    </row>
    <row r="1963" spans="1:1" hidden="1" x14ac:dyDescent="0.2">
      <c r="A1963" s="48">
        <f>SUBTOTAL(3,$D$8:D1963)</f>
        <v>276</v>
      </c>
    </row>
    <row r="1964" spans="1:1" hidden="1" x14ac:dyDescent="0.2">
      <c r="A1964" s="48">
        <f>SUBTOTAL(3,$D$8:D1964)</f>
        <v>276</v>
      </c>
    </row>
    <row r="1965" spans="1:1" hidden="1" x14ac:dyDescent="0.2">
      <c r="A1965" s="48">
        <f>SUBTOTAL(3,$D$8:D1965)</f>
        <v>276</v>
      </c>
    </row>
    <row r="1966" spans="1:1" hidden="1" x14ac:dyDescent="0.2">
      <c r="A1966" s="48">
        <f>SUBTOTAL(3,$D$8:D1966)</f>
        <v>276</v>
      </c>
    </row>
    <row r="1967" spans="1:1" hidden="1" x14ac:dyDescent="0.2">
      <c r="A1967" s="48">
        <f>SUBTOTAL(3,$D$8:D1967)</f>
        <v>276</v>
      </c>
    </row>
    <row r="1968" spans="1:1" hidden="1" x14ac:dyDescent="0.2">
      <c r="A1968" s="48">
        <f>SUBTOTAL(3,$D$8:D1968)</f>
        <v>276</v>
      </c>
    </row>
    <row r="1969" spans="1:1" hidden="1" x14ac:dyDescent="0.2">
      <c r="A1969" s="48">
        <f>SUBTOTAL(3,$D$8:D1969)</f>
        <v>276</v>
      </c>
    </row>
    <row r="1970" spans="1:1" hidden="1" x14ac:dyDescent="0.2">
      <c r="A1970" s="48">
        <f>SUBTOTAL(3,$D$8:D1970)</f>
        <v>276</v>
      </c>
    </row>
    <row r="1971" spans="1:1" hidden="1" x14ac:dyDescent="0.2">
      <c r="A1971" s="48">
        <f>SUBTOTAL(3,$D$8:D1971)</f>
        <v>276</v>
      </c>
    </row>
    <row r="1972" spans="1:1" hidden="1" x14ac:dyDescent="0.2">
      <c r="A1972" s="48">
        <f>SUBTOTAL(3,$D$8:D1972)</f>
        <v>276</v>
      </c>
    </row>
    <row r="1973" spans="1:1" hidden="1" x14ac:dyDescent="0.2">
      <c r="A1973" s="48">
        <f>SUBTOTAL(3,$D$8:D1973)</f>
        <v>276</v>
      </c>
    </row>
    <row r="1974" spans="1:1" hidden="1" x14ac:dyDescent="0.2">
      <c r="A1974" s="48">
        <f>SUBTOTAL(3,$D$8:D1974)</f>
        <v>276</v>
      </c>
    </row>
    <row r="1975" spans="1:1" hidden="1" x14ac:dyDescent="0.2">
      <c r="A1975" s="48">
        <f>SUBTOTAL(3,$D$8:D1975)</f>
        <v>276</v>
      </c>
    </row>
    <row r="1976" spans="1:1" hidden="1" x14ac:dyDescent="0.2">
      <c r="A1976" s="48">
        <f>SUBTOTAL(3,$D$8:D1976)</f>
        <v>276</v>
      </c>
    </row>
    <row r="1977" spans="1:1" hidden="1" x14ac:dyDescent="0.2">
      <c r="A1977" s="48">
        <f>SUBTOTAL(3,$D$8:D1977)</f>
        <v>276</v>
      </c>
    </row>
    <row r="1978" spans="1:1" hidden="1" x14ac:dyDescent="0.2">
      <c r="A1978" s="48">
        <f>SUBTOTAL(3,$D$8:D1978)</f>
        <v>276</v>
      </c>
    </row>
    <row r="1979" spans="1:1" hidden="1" x14ac:dyDescent="0.2">
      <c r="A1979" s="48">
        <f>SUBTOTAL(3,$D$8:D1979)</f>
        <v>276</v>
      </c>
    </row>
    <row r="1980" spans="1:1" hidden="1" x14ac:dyDescent="0.2">
      <c r="A1980" s="48">
        <f>SUBTOTAL(3,$D$8:D1980)</f>
        <v>276</v>
      </c>
    </row>
    <row r="1981" spans="1:1" hidden="1" x14ac:dyDescent="0.2">
      <c r="A1981" s="48">
        <f>SUBTOTAL(3,$D$8:D1981)</f>
        <v>276</v>
      </c>
    </row>
    <row r="1982" spans="1:1" hidden="1" x14ac:dyDescent="0.2">
      <c r="A1982" s="48">
        <f>SUBTOTAL(3,$D$8:D1982)</f>
        <v>276</v>
      </c>
    </row>
    <row r="1983" spans="1:1" hidden="1" x14ac:dyDescent="0.2">
      <c r="A1983" s="48">
        <f>SUBTOTAL(3,$D$8:D1983)</f>
        <v>276</v>
      </c>
    </row>
    <row r="1984" spans="1:1" hidden="1" x14ac:dyDescent="0.2">
      <c r="A1984" s="48">
        <f>SUBTOTAL(3,$D$8:D1984)</f>
        <v>276</v>
      </c>
    </row>
    <row r="1985" spans="1:1" hidden="1" x14ac:dyDescent="0.2">
      <c r="A1985" s="48">
        <f>SUBTOTAL(3,$D$8:D1985)</f>
        <v>276</v>
      </c>
    </row>
    <row r="1986" spans="1:1" hidden="1" x14ac:dyDescent="0.2">
      <c r="A1986" s="48">
        <f>SUBTOTAL(3,$D$8:D1986)</f>
        <v>276</v>
      </c>
    </row>
    <row r="1987" spans="1:1" hidden="1" x14ac:dyDescent="0.2">
      <c r="A1987" s="48">
        <f>SUBTOTAL(3,$D$8:D1987)</f>
        <v>276</v>
      </c>
    </row>
    <row r="1988" spans="1:1" hidden="1" x14ac:dyDescent="0.2">
      <c r="A1988" s="48">
        <f>SUBTOTAL(3,$D$8:D1988)</f>
        <v>276</v>
      </c>
    </row>
    <row r="1989" spans="1:1" hidden="1" x14ac:dyDescent="0.2">
      <c r="A1989" s="48">
        <f>SUBTOTAL(3,$D$8:D1989)</f>
        <v>276</v>
      </c>
    </row>
    <row r="1990" spans="1:1" hidden="1" x14ac:dyDescent="0.2">
      <c r="A1990" s="48">
        <f>SUBTOTAL(3,$D$8:D1990)</f>
        <v>276</v>
      </c>
    </row>
    <row r="1991" spans="1:1" hidden="1" x14ac:dyDescent="0.2">
      <c r="A1991" s="48">
        <f>SUBTOTAL(3,$D$8:D1991)</f>
        <v>276</v>
      </c>
    </row>
    <row r="1992" spans="1:1" hidden="1" x14ac:dyDescent="0.2">
      <c r="A1992" s="48">
        <f>SUBTOTAL(3,$D$8:D1992)</f>
        <v>276</v>
      </c>
    </row>
    <row r="1993" spans="1:1" hidden="1" x14ac:dyDescent="0.2">
      <c r="A1993" s="48">
        <f>SUBTOTAL(3,$D$8:D1993)</f>
        <v>276</v>
      </c>
    </row>
    <row r="1994" spans="1:1" hidden="1" x14ac:dyDescent="0.2">
      <c r="A1994" s="48">
        <f>SUBTOTAL(3,$D$8:D1994)</f>
        <v>276</v>
      </c>
    </row>
    <row r="1995" spans="1:1" hidden="1" x14ac:dyDescent="0.2">
      <c r="A1995" s="48">
        <f>SUBTOTAL(3,$D$8:D1995)</f>
        <v>276</v>
      </c>
    </row>
    <row r="1996" spans="1:1" hidden="1" x14ac:dyDescent="0.2">
      <c r="A1996" s="48">
        <f>SUBTOTAL(3,$D$8:D1996)</f>
        <v>276</v>
      </c>
    </row>
    <row r="1997" spans="1:1" hidden="1" x14ac:dyDescent="0.2">
      <c r="A1997" s="48">
        <f>SUBTOTAL(3,$D$8:D1997)</f>
        <v>276</v>
      </c>
    </row>
    <row r="1998" spans="1:1" hidden="1" x14ac:dyDescent="0.2">
      <c r="A1998" s="48">
        <f>SUBTOTAL(3,$D$8:D1998)</f>
        <v>276</v>
      </c>
    </row>
    <row r="1999" spans="1:1" hidden="1" x14ac:dyDescent="0.2">
      <c r="A1999" s="48">
        <f>SUBTOTAL(3,$D$8:D1999)</f>
        <v>276</v>
      </c>
    </row>
    <row r="2000" spans="1:1" hidden="1" x14ac:dyDescent="0.2">
      <c r="A2000" s="48">
        <f>SUBTOTAL(3,$D$8:D2000)</f>
        <v>276</v>
      </c>
    </row>
    <row r="2001" spans="1:1" hidden="1" x14ac:dyDescent="0.2">
      <c r="A2001" s="48">
        <f>SUBTOTAL(3,$D$8:D2001)</f>
        <v>276</v>
      </c>
    </row>
    <row r="2002" spans="1:1" hidden="1" x14ac:dyDescent="0.2">
      <c r="A2002" s="48">
        <f>SUBTOTAL(3,$D$8:D2002)</f>
        <v>276</v>
      </c>
    </row>
    <row r="2003" spans="1:1" hidden="1" x14ac:dyDescent="0.2">
      <c r="A2003" s="48">
        <f>SUBTOTAL(3,$D$8:D2003)</f>
        <v>276</v>
      </c>
    </row>
    <row r="2004" spans="1:1" hidden="1" x14ac:dyDescent="0.2">
      <c r="A2004" s="48">
        <f>SUBTOTAL(3,$D$8:D2004)</f>
        <v>276</v>
      </c>
    </row>
    <row r="2005" spans="1:1" hidden="1" x14ac:dyDescent="0.2">
      <c r="A2005" s="48">
        <f>SUBTOTAL(3,$D$8:D2005)</f>
        <v>276</v>
      </c>
    </row>
    <row r="2006" spans="1:1" hidden="1" x14ac:dyDescent="0.2">
      <c r="A2006" s="48">
        <f>SUBTOTAL(3,$D$8:D2006)</f>
        <v>276</v>
      </c>
    </row>
    <row r="2007" spans="1:1" hidden="1" x14ac:dyDescent="0.2">
      <c r="A2007" s="48">
        <f>SUBTOTAL(3,$D$8:D2007)</f>
        <v>276</v>
      </c>
    </row>
    <row r="2008" spans="1:1" hidden="1" x14ac:dyDescent="0.2">
      <c r="A2008" s="48">
        <f>SUBTOTAL(3,$D$8:D2008)</f>
        <v>276</v>
      </c>
    </row>
    <row r="2009" spans="1:1" hidden="1" x14ac:dyDescent="0.2">
      <c r="A2009" s="48">
        <f>SUBTOTAL(3,$D$8:D2009)</f>
        <v>276</v>
      </c>
    </row>
    <row r="2010" spans="1:1" hidden="1" x14ac:dyDescent="0.2">
      <c r="A2010" s="48">
        <f>SUBTOTAL(3,$D$8:D2010)</f>
        <v>276</v>
      </c>
    </row>
    <row r="2011" spans="1:1" hidden="1" x14ac:dyDescent="0.2">
      <c r="A2011" s="48">
        <f>SUBTOTAL(3,$D$8:D2011)</f>
        <v>276</v>
      </c>
    </row>
    <row r="2012" spans="1:1" hidden="1" x14ac:dyDescent="0.2">
      <c r="A2012" s="48">
        <f>SUBTOTAL(3,$D$8:D2012)</f>
        <v>276</v>
      </c>
    </row>
    <row r="2013" spans="1:1" hidden="1" x14ac:dyDescent="0.2">
      <c r="A2013" s="48">
        <f>SUBTOTAL(3,$D$8:D2013)</f>
        <v>276</v>
      </c>
    </row>
    <row r="2014" spans="1:1" hidden="1" x14ac:dyDescent="0.2">
      <c r="A2014" s="48">
        <f>SUBTOTAL(3,$D$8:D2014)</f>
        <v>276</v>
      </c>
    </row>
    <row r="2015" spans="1:1" hidden="1" x14ac:dyDescent="0.2">
      <c r="A2015" s="48">
        <f>SUBTOTAL(3,$D$8:D2015)</f>
        <v>276</v>
      </c>
    </row>
    <row r="2016" spans="1:1" hidden="1" x14ac:dyDescent="0.2">
      <c r="A2016" s="48">
        <f>SUBTOTAL(3,$D$8:D2016)</f>
        <v>276</v>
      </c>
    </row>
    <row r="2017" spans="1:1" hidden="1" x14ac:dyDescent="0.2">
      <c r="A2017" s="48">
        <f>SUBTOTAL(3,$D$8:D2017)</f>
        <v>276</v>
      </c>
    </row>
    <row r="2018" spans="1:1" hidden="1" x14ac:dyDescent="0.2">
      <c r="A2018" s="48">
        <f>SUBTOTAL(3,$D$8:D2018)</f>
        <v>276</v>
      </c>
    </row>
    <row r="2019" spans="1:1" hidden="1" x14ac:dyDescent="0.2">
      <c r="A2019" s="48">
        <f>SUBTOTAL(3,$D$8:D2019)</f>
        <v>276</v>
      </c>
    </row>
    <row r="2020" spans="1:1" hidden="1" x14ac:dyDescent="0.2">
      <c r="A2020" s="48">
        <f>SUBTOTAL(3,$D$8:D2020)</f>
        <v>276</v>
      </c>
    </row>
    <row r="2021" spans="1:1" hidden="1" x14ac:dyDescent="0.2">
      <c r="A2021" s="48">
        <f>SUBTOTAL(3,$D$8:D2021)</f>
        <v>276</v>
      </c>
    </row>
    <row r="2022" spans="1:1" hidden="1" x14ac:dyDescent="0.2">
      <c r="A2022" s="48">
        <f>SUBTOTAL(3,$D$8:D2022)</f>
        <v>276</v>
      </c>
    </row>
    <row r="2023" spans="1:1" hidden="1" x14ac:dyDescent="0.2">
      <c r="A2023" s="48">
        <f>SUBTOTAL(3,$D$8:D2023)</f>
        <v>276</v>
      </c>
    </row>
    <row r="2024" spans="1:1" hidden="1" x14ac:dyDescent="0.2">
      <c r="A2024" s="48">
        <f>SUBTOTAL(3,$D$8:D2024)</f>
        <v>276</v>
      </c>
    </row>
    <row r="2025" spans="1:1" hidden="1" x14ac:dyDescent="0.2">
      <c r="A2025" s="48">
        <f>SUBTOTAL(3,$D$8:D2025)</f>
        <v>276</v>
      </c>
    </row>
    <row r="2026" spans="1:1" hidden="1" x14ac:dyDescent="0.2">
      <c r="A2026" s="48">
        <f>SUBTOTAL(3,$D$8:D2026)</f>
        <v>276</v>
      </c>
    </row>
    <row r="2027" spans="1:1" hidden="1" x14ac:dyDescent="0.2">
      <c r="A2027" s="48">
        <f>SUBTOTAL(3,$D$8:D2027)</f>
        <v>276</v>
      </c>
    </row>
    <row r="2028" spans="1:1" hidden="1" x14ac:dyDescent="0.2">
      <c r="A2028" s="48">
        <f>SUBTOTAL(3,$D$8:D2028)</f>
        <v>276</v>
      </c>
    </row>
    <row r="2029" spans="1:1" hidden="1" x14ac:dyDescent="0.2">
      <c r="A2029" s="48">
        <f>SUBTOTAL(3,$D$8:D2029)</f>
        <v>276</v>
      </c>
    </row>
    <row r="2030" spans="1:1" hidden="1" x14ac:dyDescent="0.2">
      <c r="A2030" s="48">
        <f>SUBTOTAL(3,$D$8:D2030)</f>
        <v>276</v>
      </c>
    </row>
    <row r="2031" spans="1:1" hidden="1" x14ac:dyDescent="0.2">
      <c r="A2031" s="48">
        <f>SUBTOTAL(3,$D$8:D2031)</f>
        <v>276</v>
      </c>
    </row>
    <row r="2032" spans="1:1" hidden="1" x14ac:dyDescent="0.2">
      <c r="A2032" s="48">
        <f>SUBTOTAL(3,$D$8:D2032)</f>
        <v>276</v>
      </c>
    </row>
    <row r="2033" spans="1:1" hidden="1" x14ac:dyDescent="0.2">
      <c r="A2033" s="48">
        <f>SUBTOTAL(3,$D$8:D2033)</f>
        <v>276</v>
      </c>
    </row>
    <row r="2034" spans="1:1" hidden="1" x14ac:dyDescent="0.2">
      <c r="A2034" s="48">
        <f>SUBTOTAL(3,$D$8:D2034)</f>
        <v>276</v>
      </c>
    </row>
    <row r="2035" spans="1:1" hidden="1" x14ac:dyDescent="0.2">
      <c r="A2035" s="48">
        <f>SUBTOTAL(3,$D$8:D2035)</f>
        <v>276</v>
      </c>
    </row>
    <row r="2036" spans="1:1" hidden="1" x14ac:dyDescent="0.2">
      <c r="A2036" s="48">
        <f>SUBTOTAL(3,$D$8:D2036)</f>
        <v>276</v>
      </c>
    </row>
    <row r="2037" spans="1:1" hidden="1" x14ac:dyDescent="0.2">
      <c r="A2037" s="48">
        <f>SUBTOTAL(3,$D$8:D2037)</f>
        <v>276</v>
      </c>
    </row>
    <row r="2038" spans="1:1" hidden="1" x14ac:dyDescent="0.2">
      <c r="A2038" s="48">
        <f>SUBTOTAL(3,$D$8:D2038)</f>
        <v>276</v>
      </c>
    </row>
    <row r="2039" spans="1:1" hidden="1" x14ac:dyDescent="0.2">
      <c r="A2039" s="48">
        <f>SUBTOTAL(3,$D$8:D2039)</f>
        <v>276</v>
      </c>
    </row>
    <row r="2040" spans="1:1" hidden="1" x14ac:dyDescent="0.2">
      <c r="A2040" s="48">
        <f>SUBTOTAL(3,$D$8:D2040)</f>
        <v>276</v>
      </c>
    </row>
    <row r="2041" spans="1:1" hidden="1" x14ac:dyDescent="0.2">
      <c r="A2041" s="48">
        <f>SUBTOTAL(3,$D$8:D2041)</f>
        <v>276</v>
      </c>
    </row>
    <row r="2042" spans="1:1" hidden="1" x14ac:dyDescent="0.2">
      <c r="A2042" s="48">
        <f>SUBTOTAL(3,$D$8:D2042)</f>
        <v>276</v>
      </c>
    </row>
    <row r="2043" spans="1:1" hidden="1" x14ac:dyDescent="0.2">
      <c r="A2043" s="48">
        <f>SUBTOTAL(3,$D$8:D2043)</f>
        <v>276</v>
      </c>
    </row>
    <row r="2044" spans="1:1" hidden="1" x14ac:dyDescent="0.2">
      <c r="A2044" s="48">
        <f>SUBTOTAL(3,$D$8:D2044)</f>
        <v>276</v>
      </c>
    </row>
    <row r="2045" spans="1:1" hidden="1" x14ac:dyDescent="0.2">
      <c r="A2045" s="48">
        <f>SUBTOTAL(3,$D$8:D2045)</f>
        <v>276</v>
      </c>
    </row>
    <row r="2046" spans="1:1" hidden="1" x14ac:dyDescent="0.2">
      <c r="A2046" s="48">
        <f>SUBTOTAL(3,$D$8:D2046)</f>
        <v>276</v>
      </c>
    </row>
    <row r="2047" spans="1:1" hidden="1" x14ac:dyDescent="0.2">
      <c r="A2047" s="48">
        <f>SUBTOTAL(3,$D$8:D2047)</f>
        <v>276</v>
      </c>
    </row>
    <row r="2048" spans="1:1" hidden="1" x14ac:dyDescent="0.2">
      <c r="A2048" s="48">
        <f>SUBTOTAL(3,$D$8:D2048)</f>
        <v>276</v>
      </c>
    </row>
    <row r="2049" spans="1:1" hidden="1" x14ac:dyDescent="0.2">
      <c r="A2049" s="48">
        <f>SUBTOTAL(3,$D$8:D2049)</f>
        <v>276</v>
      </c>
    </row>
    <row r="2050" spans="1:1" hidden="1" x14ac:dyDescent="0.2">
      <c r="A2050" s="48">
        <f>SUBTOTAL(3,$D$8:D2050)</f>
        <v>276</v>
      </c>
    </row>
    <row r="2051" spans="1:1" hidden="1" x14ac:dyDescent="0.2">
      <c r="A2051" s="48">
        <f>SUBTOTAL(3,$D$8:D2051)</f>
        <v>276</v>
      </c>
    </row>
    <row r="2052" spans="1:1" hidden="1" x14ac:dyDescent="0.2">
      <c r="A2052" s="48">
        <f>SUBTOTAL(3,$D$8:D2052)</f>
        <v>276</v>
      </c>
    </row>
    <row r="2053" spans="1:1" hidden="1" x14ac:dyDescent="0.2">
      <c r="A2053" s="48">
        <f>SUBTOTAL(3,$D$8:D2053)</f>
        <v>276</v>
      </c>
    </row>
    <row r="2054" spans="1:1" hidden="1" x14ac:dyDescent="0.2">
      <c r="A2054" s="48">
        <f>SUBTOTAL(3,$D$8:D2054)</f>
        <v>276</v>
      </c>
    </row>
    <row r="2055" spans="1:1" hidden="1" x14ac:dyDescent="0.2">
      <c r="A2055" s="48">
        <f>SUBTOTAL(3,$D$8:D2055)</f>
        <v>276</v>
      </c>
    </row>
    <row r="2056" spans="1:1" hidden="1" x14ac:dyDescent="0.2">
      <c r="A2056" s="48">
        <f>SUBTOTAL(3,$D$8:D2056)</f>
        <v>276</v>
      </c>
    </row>
    <row r="2057" spans="1:1" hidden="1" x14ac:dyDescent="0.2">
      <c r="A2057" s="48">
        <f>SUBTOTAL(3,$D$8:D2057)</f>
        <v>276</v>
      </c>
    </row>
    <row r="2058" spans="1:1" hidden="1" x14ac:dyDescent="0.2">
      <c r="A2058" s="48">
        <f>SUBTOTAL(3,$D$8:D2058)</f>
        <v>276</v>
      </c>
    </row>
    <row r="2059" spans="1:1" hidden="1" x14ac:dyDescent="0.2">
      <c r="A2059" s="48">
        <f>SUBTOTAL(3,$D$8:D2059)</f>
        <v>276</v>
      </c>
    </row>
    <row r="2060" spans="1:1" hidden="1" x14ac:dyDescent="0.2">
      <c r="A2060" s="48">
        <f>SUBTOTAL(3,$D$8:D2060)</f>
        <v>276</v>
      </c>
    </row>
    <row r="2061" spans="1:1" hidden="1" x14ac:dyDescent="0.2">
      <c r="A2061" s="48">
        <f>SUBTOTAL(3,$D$8:D2061)</f>
        <v>276</v>
      </c>
    </row>
    <row r="2062" spans="1:1" hidden="1" x14ac:dyDescent="0.2">
      <c r="A2062" s="48">
        <f>SUBTOTAL(3,$D$8:D2062)</f>
        <v>276</v>
      </c>
    </row>
    <row r="2063" spans="1:1" hidden="1" x14ac:dyDescent="0.2">
      <c r="A2063" s="48">
        <f>SUBTOTAL(3,$D$8:D2063)</f>
        <v>276</v>
      </c>
    </row>
    <row r="2064" spans="1:1" hidden="1" x14ac:dyDescent="0.2">
      <c r="A2064" s="48">
        <f>SUBTOTAL(3,$D$8:D2064)</f>
        <v>276</v>
      </c>
    </row>
    <row r="2065" spans="1:1" hidden="1" x14ac:dyDescent="0.2">
      <c r="A2065" s="48">
        <f>SUBTOTAL(3,$D$8:D2065)</f>
        <v>276</v>
      </c>
    </row>
    <row r="2066" spans="1:1" hidden="1" x14ac:dyDescent="0.2">
      <c r="A2066" s="48">
        <f>SUBTOTAL(3,$D$8:D2066)</f>
        <v>276</v>
      </c>
    </row>
    <row r="2067" spans="1:1" hidden="1" x14ac:dyDescent="0.2">
      <c r="A2067" s="48">
        <f>SUBTOTAL(3,$D$8:D2067)</f>
        <v>276</v>
      </c>
    </row>
    <row r="2068" spans="1:1" hidden="1" x14ac:dyDescent="0.2">
      <c r="A2068" s="48">
        <f>SUBTOTAL(3,$D$8:D2068)</f>
        <v>276</v>
      </c>
    </row>
    <row r="2069" spans="1:1" hidden="1" x14ac:dyDescent="0.2">
      <c r="A2069" s="48">
        <f>SUBTOTAL(3,$D$8:D2069)</f>
        <v>276</v>
      </c>
    </row>
    <row r="2070" spans="1:1" hidden="1" x14ac:dyDescent="0.2">
      <c r="A2070" s="48">
        <f>SUBTOTAL(3,$D$8:D2070)</f>
        <v>276</v>
      </c>
    </row>
    <row r="2071" spans="1:1" hidden="1" x14ac:dyDescent="0.2">
      <c r="A2071" s="48">
        <f>SUBTOTAL(3,$D$8:D2071)</f>
        <v>276</v>
      </c>
    </row>
    <row r="2072" spans="1:1" hidden="1" x14ac:dyDescent="0.2">
      <c r="A2072" s="48">
        <f>SUBTOTAL(3,$D$8:D2072)</f>
        <v>276</v>
      </c>
    </row>
    <row r="2073" spans="1:1" hidden="1" x14ac:dyDescent="0.2">
      <c r="A2073" s="48">
        <f>SUBTOTAL(3,$D$8:D2073)</f>
        <v>276</v>
      </c>
    </row>
    <row r="2074" spans="1:1" hidden="1" x14ac:dyDescent="0.2">
      <c r="A2074" s="48">
        <f>SUBTOTAL(3,$D$8:D2074)</f>
        <v>276</v>
      </c>
    </row>
    <row r="2075" spans="1:1" hidden="1" x14ac:dyDescent="0.2">
      <c r="A2075" s="48">
        <f>SUBTOTAL(3,$D$8:D2075)</f>
        <v>276</v>
      </c>
    </row>
    <row r="2076" spans="1:1" hidden="1" x14ac:dyDescent="0.2">
      <c r="A2076" s="48">
        <f>SUBTOTAL(3,$D$8:D2076)</f>
        <v>276</v>
      </c>
    </row>
    <row r="2077" spans="1:1" hidden="1" x14ac:dyDescent="0.2">
      <c r="A2077" s="48">
        <f>SUBTOTAL(3,$D$8:D2077)</f>
        <v>276</v>
      </c>
    </row>
    <row r="2078" spans="1:1" hidden="1" x14ac:dyDescent="0.2">
      <c r="A2078" s="48">
        <f>SUBTOTAL(3,$D$8:D2078)</f>
        <v>276</v>
      </c>
    </row>
    <row r="2079" spans="1:1" hidden="1" x14ac:dyDescent="0.2">
      <c r="A2079" s="48">
        <f>SUBTOTAL(3,$D$8:D2079)</f>
        <v>276</v>
      </c>
    </row>
    <row r="2080" spans="1:1" hidden="1" x14ac:dyDescent="0.2">
      <c r="A2080" s="48">
        <f>SUBTOTAL(3,$D$8:D2080)</f>
        <v>276</v>
      </c>
    </row>
    <row r="2081" spans="1:1" hidden="1" x14ac:dyDescent="0.2">
      <c r="A2081" s="48">
        <f>SUBTOTAL(3,$D$8:D2081)</f>
        <v>276</v>
      </c>
    </row>
    <row r="2082" spans="1:1" hidden="1" x14ac:dyDescent="0.2">
      <c r="A2082" s="48">
        <f>SUBTOTAL(3,$D$8:D2082)</f>
        <v>276</v>
      </c>
    </row>
    <row r="2083" spans="1:1" hidden="1" x14ac:dyDescent="0.2">
      <c r="A2083" s="48">
        <f>SUBTOTAL(3,$D$8:D2083)</f>
        <v>276</v>
      </c>
    </row>
    <row r="2084" spans="1:1" hidden="1" x14ac:dyDescent="0.2">
      <c r="A2084" s="48">
        <f>SUBTOTAL(3,$D$8:D2084)</f>
        <v>276</v>
      </c>
    </row>
    <row r="2085" spans="1:1" hidden="1" x14ac:dyDescent="0.2">
      <c r="A2085" s="48">
        <f>SUBTOTAL(3,$D$8:D2085)</f>
        <v>276</v>
      </c>
    </row>
    <row r="2086" spans="1:1" hidden="1" x14ac:dyDescent="0.2">
      <c r="A2086" s="48">
        <f>SUBTOTAL(3,$D$8:D2086)</f>
        <v>276</v>
      </c>
    </row>
    <row r="2087" spans="1:1" hidden="1" x14ac:dyDescent="0.2">
      <c r="A2087" s="48">
        <f>SUBTOTAL(3,$D$8:D2087)</f>
        <v>276</v>
      </c>
    </row>
    <row r="2088" spans="1:1" hidden="1" x14ac:dyDescent="0.2">
      <c r="A2088" s="48">
        <f>SUBTOTAL(3,$D$8:D2088)</f>
        <v>276</v>
      </c>
    </row>
    <row r="2089" spans="1:1" hidden="1" x14ac:dyDescent="0.2">
      <c r="A2089" s="48">
        <f>SUBTOTAL(3,$D$8:D2089)</f>
        <v>276</v>
      </c>
    </row>
    <row r="2090" spans="1:1" hidden="1" x14ac:dyDescent="0.2">
      <c r="A2090" s="48">
        <f>SUBTOTAL(3,$D$8:D2090)</f>
        <v>276</v>
      </c>
    </row>
    <row r="2091" spans="1:1" hidden="1" x14ac:dyDescent="0.2">
      <c r="A2091" s="48">
        <f>SUBTOTAL(3,$D$8:D2091)</f>
        <v>276</v>
      </c>
    </row>
    <row r="2092" spans="1:1" hidden="1" x14ac:dyDescent="0.2">
      <c r="A2092" s="48">
        <f>SUBTOTAL(3,$D$8:D2092)</f>
        <v>276</v>
      </c>
    </row>
    <row r="2093" spans="1:1" hidden="1" x14ac:dyDescent="0.2">
      <c r="A2093" s="48">
        <f>SUBTOTAL(3,$D$8:D2093)</f>
        <v>276</v>
      </c>
    </row>
    <row r="2094" spans="1:1" hidden="1" x14ac:dyDescent="0.2">
      <c r="A2094" s="48">
        <f>SUBTOTAL(3,$D$8:D2094)</f>
        <v>276</v>
      </c>
    </row>
    <row r="2095" spans="1:1" hidden="1" x14ac:dyDescent="0.2">
      <c r="A2095" s="48">
        <f>SUBTOTAL(3,$D$8:D2095)</f>
        <v>276</v>
      </c>
    </row>
    <row r="2096" spans="1:1" hidden="1" x14ac:dyDescent="0.2">
      <c r="A2096" s="48">
        <f>SUBTOTAL(3,$D$8:D2096)</f>
        <v>276</v>
      </c>
    </row>
    <row r="2097" spans="1:1" hidden="1" x14ac:dyDescent="0.2">
      <c r="A2097" s="48">
        <f>SUBTOTAL(3,$D$8:D2097)</f>
        <v>276</v>
      </c>
    </row>
    <row r="2098" spans="1:1" hidden="1" x14ac:dyDescent="0.2">
      <c r="A2098" s="48">
        <f>SUBTOTAL(3,$D$8:D2098)</f>
        <v>276</v>
      </c>
    </row>
    <row r="2099" spans="1:1" hidden="1" x14ac:dyDescent="0.2">
      <c r="A2099" s="48">
        <f>SUBTOTAL(3,$D$8:D2099)</f>
        <v>276</v>
      </c>
    </row>
    <row r="2100" spans="1:1" hidden="1" x14ac:dyDescent="0.2">
      <c r="A2100" s="48">
        <f>SUBTOTAL(3,$D$8:D2100)</f>
        <v>276</v>
      </c>
    </row>
    <row r="2101" spans="1:1" hidden="1" x14ac:dyDescent="0.2">
      <c r="A2101" s="48">
        <f>SUBTOTAL(3,$D$8:D2101)</f>
        <v>276</v>
      </c>
    </row>
    <row r="2102" spans="1:1" hidden="1" x14ac:dyDescent="0.2">
      <c r="A2102" s="48">
        <f>SUBTOTAL(3,$D$8:D2102)</f>
        <v>276</v>
      </c>
    </row>
    <row r="2103" spans="1:1" hidden="1" x14ac:dyDescent="0.2">
      <c r="A2103" s="48">
        <f>SUBTOTAL(3,$D$8:D2103)</f>
        <v>276</v>
      </c>
    </row>
    <row r="2104" spans="1:1" hidden="1" x14ac:dyDescent="0.2">
      <c r="A2104" s="48">
        <f>SUBTOTAL(3,$D$8:D2104)</f>
        <v>276</v>
      </c>
    </row>
    <row r="2105" spans="1:1" hidden="1" x14ac:dyDescent="0.2">
      <c r="A2105" s="48">
        <f>SUBTOTAL(3,$D$8:D2105)</f>
        <v>276</v>
      </c>
    </row>
    <row r="2106" spans="1:1" hidden="1" x14ac:dyDescent="0.2">
      <c r="A2106" s="48">
        <f>SUBTOTAL(3,$D$8:D2106)</f>
        <v>276</v>
      </c>
    </row>
    <row r="2107" spans="1:1" hidden="1" x14ac:dyDescent="0.2">
      <c r="A2107" s="48">
        <f>SUBTOTAL(3,$D$8:D2107)</f>
        <v>276</v>
      </c>
    </row>
    <row r="2108" spans="1:1" hidden="1" x14ac:dyDescent="0.2">
      <c r="A2108" s="48">
        <f>SUBTOTAL(3,$D$8:D2108)</f>
        <v>276</v>
      </c>
    </row>
    <row r="2109" spans="1:1" hidden="1" x14ac:dyDescent="0.2">
      <c r="A2109" s="48">
        <f>SUBTOTAL(3,$D$8:D2109)</f>
        <v>276</v>
      </c>
    </row>
    <row r="2110" spans="1:1" hidden="1" x14ac:dyDescent="0.2">
      <c r="A2110" s="48">
        <f>SUBTOTAL(3,$D$8:D2110)</f>
        <v>276</v>
      </c>
    </row>
    <row r="2111" spans="1:1" hidden="1" x14ac:dyDescent="0.2">
      <c r="A2111" s="48">
        <f>SUBTOTAL(3,$D$8:D2111)</f>
        <v>276</v>
      </c>
    </row>
    <row r="2112" spans="1:1" hidden="1" x14ac:dyDescent="0.2">
      <c r="A2112" s="48">
        <f>SUBTOTAL(3,$D$8:D2112)</f>
        <v>276</v>
      </c>
    </row>
    <row r="2113" spans="1:1" hidden="1" x14ac:dyDescent="0.2">
      <c r="A2113" s="48">
        <f>SUBTOTAL(3,$D$8:D2113)</f>
        <v>276</v>
      </c>
    </row>
    <row r="2114" spans="1:1" hidden="1" x14ac:dyDescent="0.2">
      <c r="A2114" s="48">
        <f>SUBTOTAL(3,$D$8:D2114)</f>
        <v>276</v>
      </c>
    </row>
    <row r="2115" spans="1:1" hidden="1" x14ac:dyDescent="0.2">
      <c r="A2115" s="48">
        <f>SUBTOTAL(3,$D$8:D2115)</f>
        <v>276</v>
      </c>
    </row>
    <row r="2116" spans="1:1" hidden="1" x14ac:dyDescent="0.2">
      <c r="A2116" s="48">
        <f>SUBTOTAL(3,$D$8:D2116)</f>
        <v>276</v>
      </c>
    </row>
    <row r="2117" spans="1:1" hidden="1" x14ac:dyDescent="0.2">
      <c r="A2117" s="48">
        <f>SUBTOTAL(3,$D$8:D2117)</f>
        <v>276</v>
      </c>
    </row>
    <row r="2118" spans="1:1" hidden="1" x14ac:dyDescent="0.2">
      <c r="A2118" s="48">
        <f>SUBTOTAL(3,$D$8:D2118)</f>
        <v>276</v>
      </c>
    </row>
    <row r="2119" spans="1:1" hidden="1" x14ac:dyDescent="0.2">
      <c r="A2119" s="48">
        <f>SUBTOTAL(3,$D$8:D2119)</f>
        <v>276</v>
      </c>
    </row>
    <row r="2120" spans="1:1" hidden="1" x14ac:dyDescent="0.2">
      <c r="A2120" s="48">
        <f>SUBTOTAL(3,$D$8:D2120)</f>
        <v>276</v>
      </c>
    </row>
    <row r="2121" spans="1:1" hidden="1" x14ac:dyDescent="0.2">
      <c r="A2121" s="48">
        <f>SUBTOTAL(3,$D$8:D2121)</f>
        <v>276</v>
      </c>
    </row>
    <row r="2122" spans="1:1" hidden="1" x14ac:dyDescent="0.2">
      <c r="A2122" s="48">
        <f>SUBTOTAL(3,$D$8:D2122)</f>
        <v>276</v>
      </c>
    </row>
    <row r="2123" spans="1:1" hidden="1" x14ac:dyDescent="0.2">
      <c r="A2123" s="48">
        <f>SUBTOTAL(3,$D$8:D2123)</f>
        <v>276</v>
      </c>
    </row>
    <row r="2124" spans="1:1" hidden="1" x14ac:dyDescent="0.2">
      <c r="A2124" s="48">
        <f>SUBTOTAL(3,$D$8:D2124)</f>
        <v>276</v>
      </c>
    </row>
    <row r="2125" spans="1:1" hidden="1" x14ac:dyDescent="0.2">
      <c r="A2125" s="48">
        <f>SUBTOTAL(3,$D$8:D2125)</f>
        <v>276</v>
      </c>
    </row>
    <row r="2126" spans="1:1" hidden="1" x14ac:dyDescent="0.2">
      <c r="A2126" s="48">
        <f>SUBTOTAL(3,$D$8:D2126)</f>
        <v>276</v>
      </c>
    </row>
    <row r="2127" spans="1:1" hidden="1" x14ac:dyDescent="0.2">
      <c r="A2127" s="48">
        <f>SUBTOTAL(3,$D$8:D2127)</f>
        <v>276</v>
      </c>
    </row>
    <row r="2128" spans="1:1" hidden="1" x14ac:dyDescent="0.2">
      <c r="A2128" s="48">
        <f>SUBTOTAL(3,$D$8:D2128)</f>
        <v>276</v>
      </c>
    </row>
    <row r="2129" spans="1:1" hidden="1" x14ac:dyDescent="0.2">
      <c r="A2129" s="48">
        <f>SUBTOTAL(3,$D$8:D2129)</f>
        <v>276</v>
      </c>
    </row>
    <row r="2130" spans="1:1" hidden="1" x14ac:dyDescent="0.2">
      <c r="A2130" s="48">
        <f>SUBTOTAL(3,$D$8:D2130)</f>
        <v>276</v>
      </c>
    </row>
    <row r="2131" spans="1:1" hidden="1" x14ac:dyDescent="0.2">
      <c r="A2131" s="48">
        <f>SUBTOTAL(3,$D$8:D2131)</f>
        <v>276</v>
      </c>
    </row>
    <row r="2132" spans="1:1" hidden="1" x14ac:dyDescent="0.2">
      <c r="A2132" s="48">
        <f>SUBTOTAL(3,$D$8:D2132)</f>
        <v>276</v>
      </c>
    </row>
    <row r="2133" spans="1:1" hidden="1" x14ac:dyDescent="0.2">
      <c r="A2133" s="48">
        <f>SUBTOTAL(3,$D$8:D2133)</f>
        <v>276</v>
      </c>
    </row>
    <row r="2134" spans="1:1" hidden="1" x14ac:dyDescent="0.2">
      <c r="A2134" s="48">
        <f>SUBTOTAL(3,$D$8:D2134)</f>
        <v>276</v>
      </c>
    </row>
    <row r="2135" spans="1:1" hidden="1" x14ac:dyDescent="0.2">
      <c r="A2135" s="48">
        <f>SUBTOTAL(3,$D$8:D2135)</f>
        <v>276</v>
      </c>
    </row>
    <row r="2136" spans="1:1" hidden="1" x14ac:dyDescent="0.2">
      <c r="A2136" s="48">
        <f>SUBTOTAL(3,$D$8:D2136)</f>
        <v>276</v>
      </c>
    </row>
    <row r="2137" spans="1:1" hidden="1" x14ac:dyDescent="0.2">
      <c r="A2137" s="48">
        <f>SUBTOTAL(3,$D$8:D2137)</f>
        <v>276</v>
      </c>
    </row>
    <row r="2138" spans="1:1" hidden="1" x14ac:dyDescent="0.2">
      <c r="A2138" s="48">
        <f>SUBTOTAL(3,$D$8:D2138)</f>
        <v>276</v>
      </c>
    </row>
    <row r="2139" spans="1:1" hidden="1" x14ac:dyDescent="0.2">
      <c r="A2139" s="48">
        <f>SUBTOTAL(3,$D$8:D2139)</f>
        <v>276</v>
      </c>
    </row>
    <row r="2140" spans="1:1" hidden="1" x14ac:dyDescent="0.2">
      <c r="A2140" s="48">
        <f>SUBTOTAL(3,$D$8:D2140)</f>
        <v>276</v>
      </c>
    </row>
    <row r="2141" spans="1:1" hidden="1" x14ac:dyDescent="0.2">
      <c r="A2141" s="48">
        <f>SUBTOTAL(3,$D$8:D2141)</f>
        <v>276</v>
      </c>
    </row>
    <row r="2142" spans="1:1" hidden="1" x14ac:dyDescent="0.2">
      <c r="A2142" s="48">
        <f>SUBTOTAL(3,$D$8:D2142)</f>
        <v>276</v>
      </c>
    </row>
    <row r="2143" spans="1:1" hidden="1" x14ac:dyDescent="0.2">
      <c r="A2143" s="48">
        <f>SUBTOTAL(3,$D$8:D2143)</f>
        <v>276</v>
      </c>
    </row>
    <row r="2144" spans="1:1" hidden="1" x14ac:dyDescent="0.2">
      <c r="A2144" s="48">
        <f>SUBTOTAL(3,$D$8:D2144)</f>
        <v>276</v>
      </c>
    </row>
    <row r="2145" spans="1:1" hidden="1" x14ac:dyDescent="0.2">
      <c r="A2145" s="48">
        <f>SUBTOTAL(3,$D$8:D2145)</f>
        <v>276</v>
      </c>
    </row>
    <row r="2146" spans="1:1" hidden="1" x14ac:dyDescent="0.2">
      <c r="A2146" s="48">
        <f>SUBTOTAL(3,$D$8:D2146)</f>
        <v>276</v>
      </c>
    </row>
    <row r="2147" spans="1:1" hidden="1" x14ac:dyDescent="0.2">
      <c r="A2147" s="48">
        <f>SUBTOTAL(3,$D$8:D2147)</f>
        <v>276</v>
      </c>
    </row>
    <row r="2148" spans="1:1" hidden="1" x14ac:dyDescent="0.2">
      <c r="A2148" s="48">
        <f>SUBTOTAL(3,$D$8:D2148)</f>
        <v>276</v>
      </c>
    </row>
    <row r="2149" spans="1:1" hidden="1" x14ac:dyDescent="0.2">
      <c r="A2149" s="48">
        <f>SUBTOTAL(3,$D$8:D2149)</f>
        <v>276</v>
      </c>
    </row>
    <row r="2150" spans="1:1" hidden="1" x14ac:dyDescent="0.2">
      <c r="A2150" s="48">
        <f>SUBTOTAL(3,$D$8:D2150)</f>
        <v>276</v>
      </c>
    </row>
    <row r="2151" spans="1:1" hidden="1" x14ac:dyDescent="0.2">
      <c r="A2151" s="48">
        <f>SUBTOTAL(3,$D$8:D2151)</f>
        <v>276</v>
      </c>
    </row>
    <row r="2152" spans="1:1" hidden="1" x14ac:dyDescent="0.2">
      <c r="A2152" s="48">
        <f>SUBTOTAL(3,$D$8:D2152)</f>
        <v>276</v>
      </c>
    </row>
    <row r="2153" spans="1:1" hidden="1" x14ac:dyDescent="0.2">
      <c r="A2153" s="48">
        <f>SUBTOTAL(3,$D$8:D2153)</f>
        <v>276</v>
      </c>
    </row>
    <row r="2154" spans="1:1" hidden="1" x14ac:dyDescent="0.2">
      <c r="A2154" s="48">
        <f>SUBTOTAL(3,$D$8:D2154)</f>
        <v>276</v>
      </c>
    </row>
    <row r="2155" spans="1:1" hidden="1" x14ac:dyDescent="0.2">
      <c r="A2155" s="48">
        <f>SUBTOTAL(3,$D$8:D2155)</f>
        <v>276</v>
      </c>
    </row>
    <row r="2156" spans="1:1" hidden="1" x14ac:dyDescent="0.2">
      <c r="A2156" s="48">
        <f>SUBTOTAL(3,$D$8:D2156)</f>
        <v>276</v>
      </c>
    </row>
    <row r="2157" spans="1:1" hidden="1" x14ac:dyDescent="0.2">
      <c r="A2157" s="48">
        <f>SUBTOTAL(3,$D$8:D2157)</f>
        <v>276</v>
      </c>
    </row>
    <row r="2158" spans="1:1" hidden="1" x14ac:dyDescent="0.2">
      <c r="A2158" s="48">
        <f>SUBTOTAL(3,$D$8:D2158)</f>
        <v>276</v>
      </c>
    </row>
    <row r="2159" spans="1:1" hidden="1" x14ac:dyDescent="0.2">
      <c r="A2159" s="48">
        <f>SUBTOTAL(3,$D$8:D2159)</f>
        <v>276</v>
      </c>
    </row>
    <row r="2160" spans="1:1" hidden="1" x14ac:dyDescent="0.2">
      <c r="A2160" s="48">
        <f>SUBTOTAL(3,$D$8:D2160)</f>
        <v>276</v>
      </c>
    </row>
    <row r="2161" spans="1:1" hidden="1" x14ac:dyDescent="0.2">
      <c r="A2161" s="48">
        <f>SUBTOTAL(3,$D$8:D2161)</f>
        <v>276</v>
      </c>
    </row>
    <row r="2162" spans="1:1" hidden="1" x14ac:dyDescent="0.2">
      <c r="A2162" s="48">
        <f>SUBTOTAL(3,$D$8:D2162)</f>
        <v>276</v>
      </c>
    </row>
    <row r="2163" spans="1:1" hidden="1" x14ac:dyDescent="0.2">
      <c r="A2163" s="48">
        <f>SUBTOTAL(3,$D$8:D2163)</f>
        <v>276</v>
      </c>
    </row>
    <row r="2164" spans="1:1" hidden="1" x14ac:dyDescent="0.2">
      <c r="A2164" s="48">
        <f>SUBTOTAL(3,$D$8:D2164)</f>
        <v>276</v>
      </c>
    </row>
    <row r="2165" spans="1:1" hidden="1" x14ac:dyDescent="0.2">
      <c r="A2165" s="48">
        <f>SUBTOTAL(3,$D$8:D2165)</f>
        <v>276</v>
      </c>
    </row>
    <row r="2166" spans="1:1" hidden="1" x14ac:dyDescent="0.2">
      <c r="A2166" s="48">
        <f>SUBTOTAL(3,$D$8:D2166)</f>
        <v>276</v>
      </c>
    </row>
    <row r="2167" spans="1:1" hidden="1" x14ac:dyDescent="0.2">
      <c r="A2167" s="48">
        <f>SUBTOTAL(3,$D$8:D2167)</f>
        <v>276</v>
      </c>
    </row>
    <row r="2168" spans="1:1" hidden="1" x14ac:dyDescent="0.2">
      <c r="A2168" s="48">
        <f>SUBTOTAL(3,$D$8:D2168)</f>
        <v>276</v>
      </c>
    </row>
    <row r="2169" spans="1:1" hidden="1" x14ac:dyDescent="0.2">
      <c r="A2169" s="48">
        <f>SUBTOTAL(3,$D$8:D2169)</f>
        <v>276</v>
      </c>
    </row>
    <row r="2170" spans="1:1" hidden="1" x14ac:dyDescent="0.2">
      <c r="A2170" s="48">
        <f>SUBTOTAL(3,$D$8:D2170)</f>
        <v>276</v>
      </c>
    </row>
    <row r="2171" spans="1:1" hidden="1" x14ac:dyDescent="0.2">
      <c r="A2171" s="48">
        <f>SUBTOTAL(3,$D$8:D2171)</f>
        <v>276</v>
      </c>
    </row>
    <row r="2172" spans="1:1" hidden="1" x14ac:dyDescent="0.2">
      <c r="A2172" s="48">
        <f>SUBTOTAL(3,$D$8:D2172)</f>
        <v>276</v>
      </c>
    </row>
    <row r="2173" spans="1:1" hidden="1" x14ac:dyDescent="0.2">
      <c r="A2173" s="48">
        <f>SUBTOTAL(3,$D$8:D2173)</f>
        <v>276</v>
      </c>
    </row>
    <row r="2174" spans="1:1" hidden="1" x14ac:dyDescent="0.2">
      <c r="A2174" s="48">
        <f>SUBTOTAL(3,$D$8:D2174)</f>
        <v>276</v>
      </c>
    </row>
    <row r="2175" spans="1:1" hidden="1" x14ac:dyDescent="0.2">
      <c r="A2175" s="48">
        <f>SUBTOTAL(3,$D$8:D2175)</f>
        <v>276</v>
      </c>
    </row>
    <row r="2176" spans="1:1" hidden="1" x14ac:dyDescent="0.2">
      <c r="A2176" s="48">
        <f>SUBTOTAL(3,$D$8:D2176)</f>
        <v>276</v>
      </c>
    </row>
    <row r="2177" spans="1:1" hidden="1" x14ac:dyDescent="0.2">
      <c r="A2177" s="48">
        <f>SUBTOTAL(3,$D$8:D2177)</f>
        <v>276</v>
      </c>
    </row>
    <row r="2178" spans="1:1" hidden="1" x14ac:dyDescent="0.2">
      <c r="A2178" s="48">
        <f>SUBTOTAL(3,$D$8:D2178)</f>
        <v>276</v>
      </c>
    </row>
    <row r="2179" spans="1:1" hidden="1" x14ac:dyDescent="0.2">
      <c r="A2179" s="48">
        <f>SUBTOTAL(3,$D$8:D2179)</f>
        <v>276</v>
      </c>
    </row>
    <row r="2180" spans="1:1" hidden="1" x14ac:dyDescent="0.2">
      <c r="A2180" s="48">
        <f>SUBTOTAL(3,$D$8:D2180)</f>
        <v>276</v>
      </c>
    </row>
    <row r="2181" spans="1:1" hidden="1" x14ac:dyDescent="0.2">
      <c r="A2181" s="48">
        <f>SUBTOTAL(3,$D$8:D2181)</f>
        <v>276</v>
      </c>
    </row>
    <row r="2182" spans="1:1" hidden="1" x14ac:dyDescent="0.2">
      <c r="A2182" s="48">
        <f>SUBTOTAL(3,$D$8:D2182)</f>
        <v>276</v>
      </c>
    </row>
    <row r="2183" spans="1:1" hidden="1" x14ac:dyDescent="0.2">
      <c r="A2183" s="48">
        <f>SUBTOTAL(3,$D$8:D2183)</f>
        <v>276</v>
      </c>
    </row>
    <row r="2184" spans="1:1" hidden="1" x14ac:dyDescent="0.2">
      <c r="A2184" s="48">
        <f>SUBTOTAL(3,$D$8:D2184)</f>
        <v>276</v>
      </c>
    </row>
    <row r="2185" spans="1:1" hidden="1" x14ac:dyDescent="0.2">
      <c r="A2185" s="48">
        <f>SUBTOTAL(3,$D$8:D2185)</f>
        <v>276</v>
      </c>
    </row>
    <row r="2186" spans="1:1" hidden="1" x14ac:dyDescent="0.2">
      <c r="A2186" s="48">
        <f>SUBTOTAL(3,$D$8:D2186)</f>
        <v>276</v>
      </c>
    </row>
    <row r="2187" spans="1:1" hidden="1" x14ac:dyDescent="0.2">
      <c r="A2187" s="48">
        <f>SUBTOTAL(3,$D$8:D2187)</f>
        <v>276</v>
      </c>
    </row>
    <row r="2188" spans="1:1" hidden="1" x14ac:dyDescent="0.2">
      <c r="A2188" s="48">
        <f>SUBTOTAL(3,$D$8:D2188)</f>
        <v>276</v>
      </c>
    </row>
    <row r="2189" spans="1:1" hidden="1" x14ac:dyDescent="0.2">
      <c r="A2189" s="48">
        <f>SUBTOTAL(3,$D$8:D2189)</f>
        <v>276</v>
      </c>
    </row>
    <row r="2190" spans="1:1" hidden="1" x14ac:dyDescent="0.2">
      <c r="A2190" s="48">
        <f>SUBTOTAL(3,$D$8:D2190)</f>
        <v>276</v>
      </c>
    </row>
    <row r="2191" spans="1:1" hidden="1" x14ac:dyDescent="0.2">
      <c r="A2191" s="48">
        <f>SUBTOTAL(3,$D$8:D2191)</f>
        <v>276</v>
      </c>
    </row>
    <row r="2192" spans="1:1" hidden="1" x14ac:dyDescent="0.2">
      <c r="A2192" s="48">
        <f>SUBTOTAL(3,$D$8:D2192)</f>
        <v>276</v>
      </c>
    </row>
    <row r="2193" spans="1:1" hidden="1" x14ac:dyDescent="0.2">
      <c r="A2193" s="48">
        <f>SUBTOTAL(3,$D$8:D2193)</f>
        <v>276</v>
      </c>
    </row>
    <row r="2194" spans="1:1" hidden="1" x14ac:dyDescent="0.2">
      <c r="A2194" s="48">
        <f>SUBTOTAL(3,$D$8:D2194)</f>
        <v>276</v>
      </c>
    </row>
    <row r="2195" spans="1:1" hidden="1" x14ac:dyDescent="0.2">
      <c r="A2195" s="48">
        <f>SUBTOTAL(3,$D$8:D2195)</f>
        <v>276</v>
      </c>
    </row>
    <row r="2196" spans="1:1" hidden="1" x14ac:dyDescent="0.2">
      <c r="A2196" s="48">
        <f>SUBTOTAL(3,$D$8:D2196)</f>
        <v>276</v>
      </c>
    </row>
    <row r="2197" spans="1:1" hidden="1" x14ac:dyDescent="0.2">
      <c r="A2197" s="48">
        <f>SUBTOTAL(3,$D$8:D2197)</f>
        <v>276</v>
      </c>
    </row>
    <row r="2198" spans="1:1" hidden="1" x14ac:dyDescent="0.2">
      <c r="A2198" s="48">
        <f>SUBTOTAL(3,$D$8:D2198)</f>
        <v>276</v>
      </c>
    </row>
    <row r="2199" spans="1:1" hidden="1" x14ac:dyDescent="0.2">
      <c r="A2199" s="48">
        <f>SUBTOTAL(3,$D$8:D2199)</f>
        <v>276</v>
      </c>
    </row>
    <row r="2200" spans="1:1" hidden="1" x14ac:dyDescent="0.2">
      <c r="A2200" s="48">
        <f>SUBTOTAL(3,$D$8:D2200)</f>
        <v>276</v>
      </c>
    </row>
    <row r="2201" spans="1:1" hidden="1" x14ac:dyDescent="0.2">
      <c r="A2201" s="48">
        <f>SUBTOTAL(3,$D$8:D2201)</f>
        <v>276</v>
      </c>
    </row>
    <row r="2202" spans="1:1" hidden="1" x14ac:dyDescent="0.2">
      <c r="A2202" s="48">
        <f>SUBTOTAL(3,$D$8:D2202)</f>
        <v>276</v>
      </c>
    </row>
    <row r="2203" spans="1:1" hidden="1" x14ac:dyDescent="0.2">
      <c r="A2203" s="48">
        <f>SUBTOTAL(3,$D$8:D2203)</f>
        <v>276</v>
      </c>
    </row>
    <row r="2204" spans="1:1" hidden="1" x14ac:dyDescent="0.2">
      <c r="A2204" s="48">
        <f>SUBTOTAL(3,$D$8:D2204)</f>
        <v>276</v>
      </c>
    </row>
    <row r="2205" spans="1:1" hidden="1" x14ac:dyDescent="0.2">
      <c r="A2205" s="48">
        <f>SUBTOTAL(3,$D$8:D2205)</f>
        <v>276</v>
      </c>
    </row>
    <row r="2206" spans="1:1" hidden="1" x14ac:dyDescent="0.2">
      <c r="A2206" s="48">
        <f>SUBTOTAL(3,$D$8:D2206)</f>
        <v>276</v>
      </c>
    </row>
    <row r="2207" spans="1:1" hidden="1" x14ac:dyDescent="0.2">
      <c r="A2207" s="48">
        <f>SUBTOTAL(3,$D$8:D2207)</f>
        <v>276</v>
      </c>
    </row>
    <row r="2208" spans="1:1" hidden="1" x14ac:dyDescent="0.2">
      <c r="A2208" s="48">
        <f>SUBTOTAL(3,$D$8:D2208)</f>
        <v>276</v>
      </c>
    </row>
    <row r="2209" spans="1:1" hidden="1" x14ac:dyDescent="0.2">
      <c r="A2209" s="48">
        <f>SUBTOTAL(3,$D$8:D2209)</f>
        <v>276</v>
      </c>
    </row>
    <row r="2210" spans="1:1" hidden="1" x14ac:dyDescent="0.2">
      <c r="A2210" s="48">
        <f>SUBTOTAL(3,$D$8:D2210)</f>
        <v>276</v>
      </c>
    </row>
    <row r="2211" spans="1:1" hidden="1" x14ac:dyDescent="0.2">
      <c r="A2211" s="48">
        <f>SUBTOTAL(3,$D$8:D2211)</f>
        <v>276</v>
      </c>
    </row>
    <row r="2212" spans="1:1" hidden="1" x14ac:dyDescent="0.2">
      <c r="A2212" s="48">
        <f>SUBTOTAL(3,$D$8:D2212)</f>
        <v>276</v>
      </c>
    </row>
    <row r="2213" spans="1:1" hidden="1" x14ac:dyDescent="0.2">
      <c r="A2213" s="48">
        <f>SUBTOTAL(3,$D$8:D2213)</f>
        <v>276</v>
      </c>
    </row>
    <row r="2214" spans="1:1" hidden="1" x14ac:dyDescent="0.2">
      <c r="A2214" s="48">
        <f>SUBTOTAL(3,$D$8:D2214)</f>
        <v>276</v>
      </c>
    </row>
    <row r="2215" spans="1:1" hidden="1" x14ac:dyDescent="0.2">
      <c r="A2215" s="48">
        <f>SUBTOTAL(3,$D$8:D2215)</f>
        <v>276</v>
      </c>
    </row>
    <row r="2216" spans="1:1" hidden="1" x14ac:dyDescent="0.2">
      <c r="A2216" s="48">
        <f>SUBTOTAL(3,$D$8:D2216)</f>
        <v>276</v>
      </c>
    </row>
    <row r="2217" spans="1:1" hidden="1" x14ac:dyDescent="0.2">
      <c r="A2217" s="48">
        <f>SUBTOTAL(3,$D$8:D2217)</f>
        <v>276</v>
      </c>
    </row>
    <row r="2218" spans="1:1" hidden="1" x14ac:dyDescent="0.2">
      <c r="A2218" s="48">
        <f>SUBTOTAL(3,$D$8:D2218)</f>
        <v>276</v>
      </c>
    </row>
    <row r="2219" spans="1:1" hidden="1" x14ac:dyDescent="0.2">
      <c r="A2219" s="48">
        <f>SUBTOTAL(3,$D$8:D2219)</f>
        <v>276</v>
      </c>
    </row>
    <row r="2220" spans="1:1" hidden="1" x14ac:dyDescent="0.2">
      <c r="A2220" s="48">
        <f>SUBTOTAL(3,$D$8:D2220)</f>
        <v>276</v>
      </c>
    </row>
    <row r="2221" spans="1:1" hidden="1" x14ac:dyDescent="0.2">
      <c r="A2221" s="48">
        <f>SUBTOTAL(3,$D$8:D2221)</f>
        <v>276</v>
      </c>
    </row>
    <row r="2222" spans="1:1" hidden="1" x14ac:dyDescent="0.2">
      <c r="A2222" s="48">
        <f>SUBTOTAL(3,$D$8:D2222)</f>
        <v>276</v>
      </c>
    </row>
    <row r="2223" spans="1:1" hidden="1" x14ac:dyDescent="0.2">
      <c r="A2223" s="48">
        <f>SUBTOTAL(3,$D$8:D2223)</f>
        <v>276</v>
      </c>
    </row>
    <row r="2224" spans="1:1" hidden="1" x14ac:dyDescent="0.2">
      <c r="A2224" s="48">
        <f>SUBTOTAL(3,$D$8:D2224)</f>
        <v>276</v>
      </c>
    </row>
    <row r="2225" spans="1:1" hidden="1" x14ac:dyDescent="0.2">
      <c r="A2225" s="48">
        <f>SUBTOTAL(3,$D$8:D2225)</f>
        <v>276</v>
      </c>
    </row>
    <row r="2226" spans="1:1" hidden="1" x14ac:dyDescent="0.2">
      <c r="A2226" s="48">
        <f>SUBTOTAL(3,$D$8:D2226)</f>
        <v>276</v>
      </c>
    </row>
    <row r="2227" spans="1:1" hidden="1" x14ac:dyDescent="0.2">
      <c r="A2227" s="48">
        <f>SUBTOTAL(3,$D$8:D2227)</f>
        <v>276</v>
      </c>
    </row>
    <row r="2228" spans="1:1" hidden="1" x14ac:dyDescent="0.2">
      <c r="A2228" s="48">
        <f>SUBTOTAL(3,$D$8:D2228)</f>
        <v>276</v>
      </c>
    </row>
    <row r="2229" spans="1:1" hidden="1" x14ac:dyDescent="0.2">
      <c r="A2229" s="48">
        <f>SUBTOTAL(3,$D$8:D2229)</f>
        <v>276</v>
      </c>
    </row>
    <row r="2230" spans="1:1" hidden="1" x14ac:dyDescent="0.2">
      <c r="A2230" s="48">
        <f>SUBTOTAL(3,$D$8:D2230)</f>
        <v>276</v>
      </c>
    </row>
    <row r="2231" spans="1:1" hidden="1" x14ac:dyDescent="0.2">
      <c r="A2231" s="48">
        <f>SUBTOTAL(3,$D$8:D2231)</f>
        <v>276</v>
      </c>
    </row>
    <row r="2232" spans="1:1" hidden="1" x14ac:dyDescent="0.2">
      <c r="A2232" s="48">
        <f>SUBTOTAL(3,$D$8:D2232)</f>
        <v>276</v>
      </c>
    </row>
    <row r="2233" spans="1:1" hidden="1" x14ac:dyDescent="0.2">
      <c r="A2233" s="48">
        <f>SUBTOTAL(3,$D$8:D2233)</f>
        <v>276</v>
      </c>
    </row>
    <row r="2234" spans="1:1" hidden="1" x14ac:dyDescent="0.2">
      <c r="A2234" s="48">
        <f>SUBTOTAL(3,$D$8:D2234)</f>
        <v>276</v>
      </c>
    </row>
    <row r="2235" spans="1:1" hidden="1" x14ac:dyDescent="0.2">
      <c r="A2235" s="48">
        <f>SUBTOTAL(3,$D$8:D2235)</f>
        <v>276</v>
      </c>
    </row>
    <row r="2236" spans="1:1" hidden="1" x14ac:dyDescent="0.2">
      <c r="A2236" s="48">
        <f>SUBTOTAL(3,$D$8:D2236)</f>
        <v>276</v>
      </c>
    </row>
    <row r="2237" spans="1:1" hidden="1" x14ac:dyDescent="0.2">
      <c r="A2237" s="48">
        <f>SUBTOTAL(3,$D$8:D2237)</f>
        <v>276</v>
      </c>
    </row>
    <row r="2238" spans="1:1" hidden="1" x14ac:dyDescent="0.2">
      <c r="A2238" s="48">
        <f>SUBTOTAL(3,$D$8:D2238)</f>
        <v>276</v>
      </c>
    </row>
    <row r="2239" spans="1:1" hidden="1" x14ac:dyDescent="0.2">
      <c r="A2239" s="48">
        <f>SUBTOTAL(3,$D$8:D2239)</f>
        <v>276</v>
      </c>
    </row>
    <row r="2240" spans="1:1" hidden="1" x14ac:dyDescent="0.2">
      <c r="A2240" s="48">
        <f>SUBTOTAL(3,$D$8:D2240)</f>
        <v>276</v>
      </c>
    </row>
    <row r="2241" spans="1:1" hidden="1" x14ac:dyDescent="0.2">
      <c r="A2241" s="48">
        <f>SUBTOTAL(3,$D$8:D2241)</f>
        <v>276</v>
      </c>
    </row>
    <row r="2242" spans="1:1" hidden="1" x14ac:dyDescent="0.2">
      <c r="A2242" s="48">
        <f>SUBTOTAL(3,$D$8:D2242)</f>
        <v>276</v>
      </c>
    </row>
    <row r="2243" spans="1:1" hidden="1" x14ac:dyDescent="0.2">
      <c r="A2243" s="48">
        <f>SUBTOTAL(3,$D$8:D2243)</f>
        <v>276</v>
      </c>
    </row>
    <row r="2244" spans="1:1" hidden="1" x14ac:dyDescent="0.2">
      <c r="A2244" s="48">
        <f>SUBTOTAL(3,$D$8:D2244)</f>
        <v>276</v>
      </c>
    </row>
    <row r="2245" spans="1:1" hidden="1" x14ac:dyDescent="0.2">
      <c r="A2245" s="48">
        <f>SUBTOTAL(3,$D$8:D2245)</f>
        <v>276</v>
      </c>
    </row>
    <row r="2246" spans="1:1" hidden="1" x14ac:dyDescent="0.2">
      <c r="A2246" s="48">
        <f>SUBTOTAL(3,$D$8:D2246)</f>
        <v>276</v>
      </c>
    </row>
    <row r="2247" spans="1:1" hidden="1" x14ac:dyDescent="0.2">
      <c r="A2247" s="48">
        <f>SUBTOTAL(3,$D$8:D2247)</f>
        <v>276</v>
      </c>
    </row>
    <row r="2248" spans="1:1" hidden="1" x14ac:dyDescent="0.2">
      <c r="A2248" s="48">
        <f>SUBTOTAL(3,$D$8:D2248)</f>
        <v>276</v>
      </c>
    </row>
    <row r="2249" spans="1:1" hidden="1" x14ac:dyDescent="0.2">
      <c r="A2249" s="48">
        <f>SUBTOTAL(3,$D$8:D2249)</f>
        <v>276</v>
      </c>
    </row>
    <row r="2250" spans="1:1" hidden="1" x14ac:dyDescent="0.2">
      <c r="A2250" s="48">
        <f>SUBTOTAL(3,$D$8:D2250)</f>
        <v>276</v>
      </c>
    </row>
    <row r="2251" spans="1:1" hidden="1" x14ac:dyDescent="0.2">
      <c r="A2251" s="48">
        <f>SUBTOTAL(3,$D$8:D2251)</f>
        <v>276</v>
      </c>
    </row>
    <row r="2252" spans="1:1" hidden="1" x14ac:dyDescent="0.2">
      <c r="A2252" s="48">
        <f>SUBTOTAL(3,$D$8:D2252)</f>
        <v>276</v>
      </c>
    </row>
    <row r="2253" spans="1:1" hidden="1" x14ac:dyDescent="0.2">
      <c r="A2253" s="48">
        <f>SUBTOTAL(3,$D$8:D2253)</f>
        <v>276</v>
      </c>
    </row>
    <row r="2254" spans="1:1" hidden="1" x14ac:dyDescent="0.2">
      <c r="A2254" s="48">
        <f>SUBTOTAL(3,$D$8:D2254)</f>
        <v>276</v>
      </c>
    </row>
    <row r="2255" spans="1:1" hidden="1" x14ac:dyDescent="0.2">
      <c r="A2255" s="48">
        <f>SUBTOTAL(3,$D$8:D2255)</f>
        <v>276</v>
      </c>
    </row>
    <row r="2256" spans="1:1" hidden="1" x14ac:dyDescent="0.2">
      <c r="A2256" s="48">
        <f>SUBTOTAL(3,$D$8:D2256)</f>
        <v>276</v>
      </c>
    </row>
    <row r="2257" spans="1:1" hidden="1" x14ac:dyDescent="0.2">
      <c r="A2257" s="48">
        <f>SUBTOTAL(3,$D$8:D2257)</f>
        <v>276</v>
      </c>
    </row>
    <row r="2258" spans="1:1" hidden="1" x14ac:dyDescent="0.2">
      <c r="A2258" s="48">
        <f>SUBTOTAL(3,$D$8:D2258)</f>
        <v>276</v>
      </c>
    </row>
    <row r="2259" spans="1:1" hidden="1" x14ac:dyDescent="0.2">
      <c r="A2259" s="48">
        <f>SUBTOTAL(3,$D$8:D2259)</f>
        <v>276</v>
      </c>
    </row>
    <row r="2260" spans="1:1" hidden="1" x14ac:dyDescent="0.2">
      <c r="A2260" s="48">
        <f>SUBTOTAL(3,$D$8:D2260)</f>
        <v>276</v>
      </c>
    </row>
    <row r="2261" spans="1:1" hidden="1" x14ac:dyDescent="0.2">
      <c r="A2261" s="48">
        <f>SUBTOTAL(3,$D$8:D2261)</f>
        <v>276</v>
      </c>
    </row>
    <row r="2262" spans="1:1" hidden="1" x14ac:dyDescent="0.2">
      <c r="A2262" s="48">
        <f>SUBTOTAL(3,$D$8:D2262)</f>
        <v>276</v>
      </c>
    </row>
    <row r="2263" spans="1:1" hidden="1" x14ac:dyDescent="0.2">
      <c r="A2263" s="48">
        <f>SUBTOTAL(3,$D$8:D2263)</f>
        <v>276</v>
      </c>
    </row>
    <row r="2264" spans="1:1" hidden="1" x14ac:dyDescent="0.2">
      <c r="A2264" s="48">
        <f>SUBTOTAL(3,$D$8:D2264)</f>
        <v>276</v>
      </c>
    </row>
    <row r="2265" spans="1:1" hidden="1" x14ac:dyDescent="0.2">
      <c r="A2265" s="48">
        <f>SUBTOTAL(3,$D$8:D2265)</f>
        <v>276</v>
      </c>
    </row>
    <row r="2266" spans="1:1" hidden="1" x14ac:dyDescent="0.2">
      <c r="A2266" s="48">
        <f>SUBTOTAL(3,$D$8:D2266)</f>
        <v>276</v>
      </c>
    </row>
    <row r="2267" spans="1:1" hidden="1" x14ac:dyDescent="0.2">
      <c r="A2267" s="48">
        <f>SUBTOTAL(3,$D$8:D2267)</f>
        <v>276</v>
      </c>
    </row>
    <row r="2268" spans="1:1" hidden="1" x14ac:dyDescent="0.2">
      <c r="A2268" s="48">
        <f>SUBTOTAL(3,$D$8:D2268)</f>
        <v>276</v>
      </c>
    </row>
    <row r="2269" spans="1:1" hidden="1" x14ac:dyDescent="0.2">
      <c r="A2269" s="48">
        <f>SUBTOTAL(3,$D$8:D2269)</f>
        <v>276</v>
      </c>
    </row>
    <row r="2270" spans="1:1" hidden="1" x14ac:dyDescent="0.2">
      <c r="A2270" s="48">
        <f>SUBTOTAL(3,$D$8:D2270)</f>
        <v>276</v>
      </c>
    </row>
    <row r="2271" spans="1:1" hidden="1" x14ac:dyDescent="0.2">
      <c r="A2271" s="48">
        <f>SUBTOTAL(3,$D$8:D2271)</f>
        <v>276</v>
      </c>
    </row>
    <row r="2272" spans="1:1" hidden="1" x14ac:dyDescent="0.2">
      <c r="A2272" s="48">
        <f>SUBTOTAL(3,$D$8:D2272)</f>
        <v>276</v>
      </c>
    </row>
    <row r="2273" spans="1:1" hidden="1" x14ac:dyDescent="0.2">
      <c r="A2273" s="48">
        <f>SUBTOTAL(3,$D$8:D2273)</f>
        <v>276</v>
      </c>
    </row>
    <row r="2274" spans="1:1" hidden="1" x14ac:dyDescent="0.2">
      <c r="A2274" s="48">
        <f>SUBTOTAL(3,$D$8:D2274)</f>
        <v>276</v>
      </c>
    </row>
    <row r="2275" spans="1:1" hidden="1" x14ac:dyDescent="0.2">
      <c r="A2275" s="48">
        <f>SUBTOTAL(3,$D$8:D2275)</f>
        <v>276</v>
      </c>
    </row>
    <row r="2276" spans="1:1" hidden="1" x14ac:dyDescent="0.2">
      <c r="A2276" s="48">
        <f>SUBTOTAL(3,$D$8:D2276)</f>
        <v>276</v>
      </c>
    </row>
    <row r="2277" spans="1:1" hidden="1" x14ac:dyDescent="0.2">
      <c r="A2277" s="48">
        <f>SUBTOTAL(3,$D$8:D2277)</f>
        <v>276</v>
      </c>
    </row>
    <row r="2278" spans="1:1" hidden="1" x14ac:dyDescent="0.2">
      <c r="A2278" s="48">
        <f>SUBTOTAL(3,$D$8:D2278)</f>
        <v>276</v>
      </c>
    </row>
    <row r="2279" spans="1:1" hidden="1" x14ac:dyDescent="0.2">
      <c r="A2279" s="48">
        <f>SUBTOTAL(3,$D$8:D2279)</f>
        <v>276</v>
      </c>
    </row>
    <row r="2280" spans="1:1" hidden="1" x14ac:dyDescent="0.2">
      <c r="A2280" s="48">
        <f>SUBTOTAL(3,$D$8:D2280)</f>
        <v>276</v>
      </c>
    </row>
    <row r="2281" spans="1:1" hidden="1" x14ac:dyDescent="0.2">
      <c r="A2281" s="48">
        <f>SUBTOTAL(3,$D$8:D2281)</f>
        <v>276</v>
      </c>
    </row>
    <row r="2282" spans="1:1" hidden="1" x14ac:dyDescent="0.2">
      <c r="A2282" s="48">
        <f>SUBTOTAL(3,$D$8:D2282)</f>
        <v>276</v>
      </c>
    </row>
    <row r="2283" spans="1:1" hidden="1" x14ac:dyDescent="0.2">
      <c r="A2283" s="48">
        <f>SUBTOTAL(3,$D$8:D2283)</f>
        <v>276</v>
      </c>
    </row>
    <row r="2284" spans="1:1" hidden="1" x14ac:dyDescent="0.2">
      <c r="A2284" s="48">
        <f>SUBTOTAL(3,$D$8:D2284)</f>
        <v>276</v>
      </c>
    </row>
    <row r="2285" spans="1:1" hidden="1" x14ac:dyDescent="0.2">
      <c r="A2285" s="48">
        <f>SUBTOTAL(3,$D$8:D2285)</f>
        <v>276</v>
      </c>
    </row>
    <row r="2286" spans="1:1" hidden="1" x14ac:dyDescent="0.2">
      <c r="A2286" s="48">
        <f>SUBTOTAL(3,$D$8:D2286)</f>
        <v>276</v>
      </c>
    </row>
    <row r="2287" spans="1:1" hidden="1" x14ac:dyDescent="0.2">
      <c r="A2287" s="48">
        <f>SUBTOTAL(3,$D$8:D2287)</f>
        <v>276</v>
      </c>
    </row>
    <row r="2288" spans="1:1" hidden="1" x14ac:dyDescent="0.2">
      <c r="A2288" s="48">
        <f>SUBTOTAL(3,$D$8:D2288)</f>
        <v>276</v>
      </c>
    </row>
    <row r="2289" spans="1:1" hidden="1" x14ac:dyDescent="0.2">
      <c r="A2289" s="48">
        <f>SUBTOTAL(3,$D$8:D2289)</f>
        <v>276</v>
      </c>
    </row>
    <row r="2290" spans="1:1" hidden="1" x14ac:dyDescent="0.2">
      <c r="A2290" s="48">
        <f>SUBTOTAL(3,$D$8:D2290)</f>
        <v>276</v>
      </c>
    </row>
    <row r="2291" spans="1:1" hidden="1" x14ac:dyDescent="0.2">
      <c r="A2291" s="48">
        <f>SUBTOTAL(3,$D$8:D2291)</f>
        <v>276</v>
      </c>
    </row>
    <row r="2292" spans="1:1" hidden="1" x14ac:dyDescent="0.2">
      <c r="A2292" s="48">
        <f>SUBTOTAL(3,$D$8:D2292)</f>
        <v>276</v>
      </c>
    </row>
    <row r="2293" spans="1:1" hidden="1" x14ac:dyDescent="0.2">
      <c r="A2293" s="48">
        <f>SUBTOTAL(3,$D$8:D2293)</f>
        <v>276</v>
      </c>
    </row>
    <row r="2294" spans="1:1" hidden="1" x14ac:dyDescent="0.2">
      <c r="A2294" s="48">
        <f>SUBTOTAL(3,$D$8:D2294)</f>
        <v>276</v>
      </c>
    </row>
    <row r="2295" spans="1:1" hidden="1" x14ac:dyDescent="0.2">
      <c r="A2295" s="48">
        <f>SUBTOTAL(3,$D$8:D2295)</f>
        <v>276</v>
      </c>
    </row>
    <row r="2296" spans="1:1" hidden="1" x14ac:dyDescent="0.2">
      <c r="A2296" s="48">
        <f>SUBTOTAL(3,$D$8:D2296)</f>
        <v>276</v>
      </c>
    </row>
    <row r="2297" spans="1:1" hidden="1" x14ac:dyDescent="0.2">
      <c r="A2297" s="48">
        <f>SUBTOTAL(3,$D$8:D2297)</f>
        <v>276</v>
      </c>
    </row>
    <row r="2298" spans="1:1" hidden="1" x14ac:dyDescent="0.2">
      <c r="A2298" s="48">
        <f>SUBTOTAL(3,$D$8:D2298)</f>
        <v>276</v>
      </c>
    </row>
    <row r="2299" spans="1:1" hidden="1" x14ac:dyDescent="0.2">
      <c r="A2299" s="48">
        <f>SUBTOTAL(3,$D$8:D2299)</f>
        <v>276</v>
      </c>
    </row>
    <row r="2300" spans="1:1" hidden="1" x14ac:dyDescent="0.2">
      <c r="A2300" s="48">
        <f>SUBTOTAL(3,$D$8:D2300)</f>
        <v>276</v>
      </c>
    </row>
    <row r="2301" spans="1:1" hidden="1" x14ac:dyDescent="0.2">
      <c r="A2301" s="48">
        <f>SUBTOTAL(3,$D$8:D2301)</f>
        <v>276</v>
      </c>
    </row>
    <row r="2302" spans="1:1" hidden="1" x14ac:dyDescent="0.2">
      <c r="A2302" s="48">
        <f>SUBTOTAL(3,$D$8:D2302)</f>
        <v>276</v>
      </c>
    </row>
    <row r="2303" spans="1:1" hidden="1" x14ac:dyDescent="0.2">
      <c r="A2303" s="48">
        <f>SUBTOTAL(3,$D$8:D2303)</f>
        <v>276</v>
      </c>
    </row>
    <row r="2304" spans="1:1" hidden="1" x14ac:dyDescent="0.2">
      <c r="A2304" s="48">
        <f>SUBTOTAL(3,$D$8:D2304)</f>
        <v>276</v>
      </c>
    </row>
    <row r="2305" spans="1:1" hidden="1" x14ac:dyDescent="0.2">
      <c r="A2305" s="48">
        <f>SUBTOTAL(3,$D$8:D2305)</f>
        <v>276</v>
      </c>
    </row>
    <row r="2306" spans="1:1" hidden="1" x14ac:dyDescent="0.2">
      <c r="A2306" s="48">
        <f>SUBTOTAL(3,$D$8:D2306)</f>
        <v>276</v>
      </c>
    </row>
    <row r="2307" spans="1:1" hidden="1" x14ac:dyDescent="0.2">
      <c r="A2307" s="48">
        <f>SUBTOTAL(3,$D$8:D2307)</f>
        <v>276</v>
      </c>
    </row>
    <row r="2308" spans="1:1" hidden="1" x14ac:dyDescent="0.2">
      <c r="A2308" s="48">
        <f>SUBTOTAL(3,$D$8:D2308)</f>
        <v>276</v>
      </c>
    </row>
    <row r="2309" spans="1:1" hidden="1" x14ac:dyDescent="0.2">
      <c r="A2309" s="48">
        <f>SUBTOTAL(3,$D$8:D2309)</f>
        <v>276</v>
      </c>
    </row>
    <row r="2310" spans="1:1" hidden="1" x14ac:dyDescent="0.2">
      <c r="A2310" s="48">
        <f>SUBTOTAL(3,$D$8:D2310)</f>
        <v>276</v>
      </c>
    </row>
    <row r="2311" spans="1:1" hidden="1" x14ac:dyDescent="0.2">
      <c r="A2311" s="48">
        <f>SUBTOTAL(3,$D$8:D2311)</f>
        <v>276</v>
      </c>
    </row>
    <row r="2312" spans="1:1" hidden="1" x14ac:dyDescent="0.2">
      <c r="A2312" s="48">
        <f>SUBTOTAL(3,$D$8:D2312)</f>
        <v>276</v>
      </c>
    </row>
    <row r="2313" spans="1:1" hidden="1" x14ac:dyDescent="0.2">
      <c r="A2313" s="48">
        <f>SUBTOTAL(3,$D$8:D2313)</f>
        <v>276</v>
      </c>
    </row>
    <row r="2314" spans="1:1" hidden="1" x14ac:dyDescent="0.2">
      <c r="A2314" s="48">
        <f>SUBTOTAL(3,$D$8:D2314)</f>
        <v>276</v>
      </c>
    </row>
    <row r="2315" spans="1:1" hidden="1" x14ac:dyDescent="0.2">
      <c r="A2315" s="48">
        <f>SUBTOTAL(3,$D$8:D2315)</f>
        <v>276</v>
      </c>
    </row>
    <row r="2316" spans="1:1" hidden="1" x14ac:dyDescent="0.2">
      <c r="A2316" s="48">
        <f>SUBTOTAL(3,$D$8:D2316)</f>
        <v>276</v>
      </c>
    </row>
    <row r="2317" spans="1:1" hidden="1" x14ac:dyDescent="0.2">
      <c r="A2317" s="48">
        <f>SUBTOTAL(3,$D$8:D2317)</f>
        <v>276</v>
      </c>
    </row>
    <row r="2318" spans="1:1" hidden="1" x14ac:dyDescent="0.2">
      <c r="A2318" s="48">
        <f>SUBTOTAL(3,$D$8:D2318)</f>
        <v>276</v>
      </c>
    </row>
    <row r="2319" spans="1:1" hidden="1" x14ac:dyDescent="0.2">
      <c r="A2319" s="48">
        <f>SUBTOTAL(3,$D$8:D2319)</f>
        <v>276</v>
      </c>
    </row>
    <row r="2320" spans="1:1" hidden="1" x14ac:dyDescent="0.2">
      <c r="A2320" s="48">
        <f>SUBTOTAL(3,$D$8:D2320)</f>
        <v>276</v>
      </c>
    </row>
    <row r="2321" spans="1:1" hidden="1" x14ac:dyDescent="0.2">
      <c r="A2321" s="48">
        <f>SUBTOTAL(3,$D$8:D2321)</f>
        <v>276</v>
      </c>
    </row>
    <row r="2322" spans="1:1" hidden="1" x14ac:dyDescent="0.2">
      <c r="A2322" s="48">
        <f>SUBTOTAL(3,$D$8:D2322)</f>
        <v>276</v>
      </c>
    </row>
    <row r="2323" spans="1:1" hidden="1" x14ac:dyDescent="0.2">
      <c r="A2323" s="48">
        <f>SUBTOTAL(3,$D$8:D2323)</f>
        <v>276</v>
      </c>
    </row>
    <row r="2324" spans="1:1" hidden="1" x14ac:dyDescent="0.2">
      <c r="A2324" s="48">
        <f>SUBTOTAL(3,$D$8:D2324)</f>
        <v>276</v>
      </c>
    </row>
    <row r="2325" spans="1:1" hidden="1" x14ac:dyDescent="0.2">
      <c r="A2325" s="48">
        <f>SUBTOTAL(3,$D$8:D2325)</f>
        <v>276</v>
      </c>
    </row>
    <row r="2326" spans="1:1" hidden="1" x14ac:dyDescent="0.2">
      <c r="A2326" s="48">
        <f>SUBTOTAL(3,$D$8:D2326)</f>
        <v>276</v>
      </c>
    </row>
    <row r="2327" spans="1:1" hidden="1" x14ac:dyDescent="0.2">
      <c r="A2327" s="48">
        <f>SUBTOTAL(3,$D$8:D2327)</f>
        <v>276</v>
      </c>
    </row>
    <row r="2328" spans="1:1" hidden="1" x14ac:dyDescent="0.2">
      <c r="A2328" s="48">
        <f>SUBTOTAL(3,$D$8:D2328)</f>
        <v>276</v>
      </c>
    </row>
    <row r="2329" spans="1:1" hidden="1" x14ac:dyDescent="0.2">
      <c r="A2329" s="48">
        <f>SUBTOTAL(3,$D$8:D2329)</f>
        <v>276</v>
      </c>
    </row>
    <row r="2330" spans="1:1" hidden="1" x14ac:dyDescent="0.2">
      <c r="A2330" s="48">
        <f>SUBTOTAL(3,$D$8:D2330)</f>
        <v>276</v>
      </c>
    </row>
    <row r="2331" spans="1:1" hidden="1" x14ac:dyDescent="0.2">
      <c r="A2331" s="48">
        <f>SUBTOTAL(3,$D$8:D2331)</f>
        <v>276</v>
      </c>
    </row>
    <row r="2332" spans="1:1" hidden="1" x14ac:dyDescent="0.2">
      <c r="A2332" s="48">
        <f>SUBTOTAL(3,$D$8:D2332)</f>
        <v>276</v>
      </c>
    </row>
    <row r="2333" spans="1:1" hidden="1" x14ac:dyDescent="0.2">
      <c r="A2333" s="48">
        <f>SUBTOTAL(3,$D$8:D2333)</f>
        <v>276</v>
      </c>
    </row>
    <row r="2334" spans="1:1" hidden="1" x14ac:dyDescent="0.2">
      <c r="A2334" s="48">
        <f>SUBTOTAL(3,$D$8:D2334)</f>
        <v>276</v>
      </c>
    </row>
    <row r="2335" spans="1:1" hidden="1" x14ac:dyDescent="0.2">
      <c r="A2335" s="48">
        <f>SUBTOTAL(3,$D$8:D2335)</f>
        <v>276</v>
      </c>
    </row>
    <row r="2336" spans="1:1" hidden="1" x14ac:dyDescent="0.2">
      <c r="A2336" s="48">
        <f>SUBTOTAL(3,$D$8:D2336)</f>
        <v>276</v>
      </c>
    </row>
    <row r="2337" spans="1:1" hidden="1" x14ac:dyDescent="0.2">
      <c r="A2337" s="48">
        <f>SUBTOTAL(3,$D$8:D2337)</f>
        <v>276</v>
      </c>
    </row>
    <row r="2338" spans="1:1" hidden="1" x14ac:dyDescent="0.2">
      <c r="A2338" s="48">
        <f>SUBTOTAL(3,$D$8:D2338)</f>
        <v>276</v>
      </c>
    </row>
    <row r="2339" spans="1:1" hidden="1" x14ac:dyDescent="0.2">
      <c r="A2339" s="48">
        <f>SUBTOTAL(3,$D$8:D2339)</f>
        <v>276</v>
      </c>
    </row>
    <row r="2340" spans="1:1" hidden="1" x14ac:dyDescent="0.2">
      <c r="A2340" s="48">
        <f>SUBTOTAL(3,$D$8:D2340)</f>
        <v>276</v>
      </c>
    </row>
    <row r="2341" spans="1:1" hidden="1" x14ac:dyDescent="0.2">
      <c r="A2341" s="48">
        <f>SUBTOTAL(3,$D$8:D2341)</f>
        <v>276</v>
      </c>
    </row>
    <row r="2342" spans="1:1" hidden="1" x14ac:dyDescent="0.2">
      <c r="A2342" s="48">
        <f>SUBTOTAL(3,$D$8:D2342)</f>
        <v>276</v>
      </c>
    </row>
    <row r="2343" spans="1:1" hidden="1" x14ac:dyDescent="0.2">
      <c r="A2343" s="48">
        <f>SUBTOTAL(3,$D$8:D2343)</f>
        <v>276</v>
      </c>
    </row>
    <row r="2344" spans="1:1" hidden="1" x14ac:dyDescent="0.2">
      <c r="A2344" s="48">
        <f>SUBTOTAL(3,$D$8:D2344)</f>
        <v>276</v>
      </c>
    </row>
    <row r="2345" spans="1:1" hidden="1" x14ac:dyDescent="0.2">
      <c r="A2345" s="48">
        <f>SUBTOTAL(3,$D$8:D2345)</f>
        <v>276</v>
      </c>
    </row>
    <row r="2346" spans="1:1" hidden="1" x14ac:dyDescent="0.2">
      <c r="A2346" s="48">
        <f>SUBTOTAL(3,$D$8:D2346)</f>
        <v>276</v>
      </c>
    </row>
    <row r="2347" spans="1:1" hidden="1" x14ac:dyDescent="0.2">
      <c r="A2347" s="48">
        <f>SUBTOTAL(3,$D$8:D2347)</f>
        <v>276</v>
      </c>
    </row>
    <row r="2348" spans="1:1" hidden="1" x14ac:dyDescent="0.2">
      <c r="A2348" s="48">
        <f>SUBTOTAL(3,$D$8:D2348)</f>
        <v>276</v>
      </c>
    </row>
    <row r="2349" spans="1:1" hidden="1" x14ac:dyDescent="0.2">
      <c r="A2349" s="48">
        <f>SUBTOTAL(3,$D$8:D2349)</f>
        <v>276</v>
      </c>
    </row>
    <row r="2350" spans="1:1" hidden="1" x14ac:dyDescent="0.2">
      <c r="A2350" s="48">
        <f>SUBTOTAL(3,$D$8:D2350)</f>
        <v>276</v>
      </c>
    </row>
    <row r="2351" spans="1:1" hidden="1" x14ac:dyDescent="0.2">
      <c r="A2351" s="48">
        <f>SUBTOTAL(3,$D$8:D2351)</f>
        <v>276</v>
      </c>
    </row>
    <row r="2352" spans="1:1" hidden="1" x14ac:dyDescent="0.2">
      <c r="A2352" s="48">
        <f>SUBTOTAL(3,$D$8:D2352)</f>
        <v>276</v>
      </c>
    </row>
    <row r="2353" spans="1:1" hidden="1" x14ac:dyDescent="0.2">
      <c r="A2353" s="48">
        <f>SUBTOTAL(3,$D$8:D2353)</f>
        <v>276</v>
      </c>
    </row>
    <row r="2354" spans="1:1" hidden="1" x14ac:dyDescent="0.2">
      <c r="A2354" s="48">
        <f>SUBTOTAL(3,$D$8:D2354)</f>
        <v>276</v>
      </c>
    </row>
    <row r="2355" spans="1:1" hidden="1" x14ac:dyDescent="0.2">
      <c r="A2355" s="48">
        <f>SUBTOTAL(3,$D$8:D2355)</f>
        <v>276</v>
      </c>
    </row>
    <row r="2356" spans="1:1" hidden="1" x14ac:dyDescent="0.2">
      <c r="A2356" s="48">
        <f>SUBTOTAL(3,$D$8:D2356)</f>
        <v>276</v>
      </c>
    </row>
    <row r="2357" spans="1:1" hidden="1" x14ac:dyDescent="0.2">
      <c r="A2357" s="48">
        <f>SUBTOTAL(3,$D$8:D2357)</f>
        <v>276</v>
      </c>
    </row>
    <row r="2358" spans="1:1" hidden="1" x14ac:dyDescent="0.2">
      <c r="A2358" s="48">
        <f>SUBTOTAL(3,$D$8:D2358)</f>
        <v>276</v>
      </c>
    </row>
    <row r="2359" spans="1:1" hidden="1" x14ac:dyDescent="0.2">
      <c r="A2359" s="48">
        <f>SUBTOTAL(3,$D$8:D2359)</f>
        <v>276</v>
      </c>
    </row>
    <row r="2360" spans="1:1" hidden="1" x14ac:dyDescent="0.2">
      <c r="A2360" s="48">
        <f>SUBTOTAL(3,$D$8:D2360)</f>
        <v>276</v>
      </c>
    </row>
    <row r="2361" spans="1:1" hidden="1" x14ac:dyDescent="0.2">
      <c r="A2361" s="48">
        <f>SUBTOTAL(3,$D$8:D2361)</f>
        <v>276</v>
      </c>
    </row>
    <row r="2362" spans="1:1" hidden="1" x14ac:dyDescent="0.2">
      <c r="A2362" s="48">
        <f>SUBTOTAL(3,$D$8:D2362)</f>
        <v>276</v>
      </c>
    </row>
    <row r="2363" spans="1:1" hidden="1" x14ac:dyDescent="0.2">
      <c r="A2363" s="48">
        <f>SUBTOTAL(3,$D$8:D2363)</f>
        <v>276</v>
      </c>
    </row>
    <row r="2364" spans="1:1" hidden="1" x14ac:dyDescent="0.2">
      <c r="A2364" s="48">
        <f>SUBTOTAL(3,$D$8:D2364)</f>
        <v>276</v>
      </c>
    </row>
    <row r="2365" spans="1:1" hidden="1" x14ac:dyDescent="0.2">
      <c r="A2365" s="48">
        <f>SUBTOTAL(3,$D$8:D2365)</f>
        <v>276</v>
      </c>
    </row>
    <row r="2366" spans="1:1" hidden="1" x14ac:dyDescent="0.2">
      <c r="A2366" s="48">
        <f>SUBTOTAL(3,$D$8:D2366)</f>
        <v>276</v>
      </c>
    </row>
    <row r="2367" spans="1:1" hidden="1" x14ac:dyDescent="0.2">
      <c r="A2367" s="48">
        <f>SUBTOTAL(3,$D$8:D2367)</f>
        <v>276</v>
      </c>
    </row>
    <row r="2368" spans="1:1" hidden="1" x14ac:dyDescent="0.2">
      <c r="A2368" s="48">
        <f>SUBTOTAL(3,$D$8:D2368)</f>
        <v>276</v>
      </c>
    </row>
    <row r="2369" spans="1:1" hidden="1" x14ac:dyDescent="0.2">
      <c r="A2369" s="48">
        <f>SUBTOTAL(3,$D$8:D2369)</f>
        <v>276</v>
      </c>
    </row>
    <row r="2370" spans="1:1" hidden="1" x14ac:dyDescent="0.2">
      <c r="A2370" s="48">
        <f>SUBTOTAL(3,$D$8:D2370)</f>
        <v>276</v>
      </c>
    </row>
    <row r="2371" spans="1:1" hidden="1" x14ac:dyDescent="0.2">
      <c r="A2371" s="48">
        <f>SUBTOTAL(3,$D$8:D2371)</f>
        <v>276</v>
      </c>
    </row>
    <row r="2372" spans="1:1" hidden="1" x14ac:dyDescent="0.2">
      <c r="A2372" s="48">
        <f>SUBTOTAL(3,$D$8:D2372)</f>
        <v>276</v>
      </c>
    </row>
    <row r="2373" spans="1:1" hidden="1" x14ac:dyDescent="0.2">
      <c r="A2373" s="48">
        <f>SUBTOTAL(3,$D$8:D2373)</f>
        <v>276</v>
      </c>
    </row>
    <row r="2374" spans="1:1" hidden="1" x14ac:dyDescent="0.2">
      <c r="A2374" s="48">
        <f>SUBTOTAL(3,$D$8:D2374)</f>
        <v>276</v>
      </c>
    </row>
    <row r="2375" spans="1:1" hidden="1" x14ac:dyDescent="0.2">
      <c r="A2375" s="48">
        <f>SUBTOTAL(3,$D$8:D2375)</f>
        <v>276</v>
      </c>
    </row>
    <row r="2376" spans="1:1" hidden="1" x14ac:dyDescent="0.2">
      <c r="A2376" s="48">
        <f>SUBTOTAL(3,$D$8:D2376)</f>
        <v>276</v>
      </c>
    </row>
    <row r="2377" spans="1:1" hidden="1" x14ac:dyDescent="0.2">
      <c r="A2377" s="48">
        <f>SUBTOTAL(3,$D$8:D2377)</f>
        <v>276</v>
      </c>
    </row>
    <row r="2378" spans="1:1" hidden="1" x14ac:dyDescent="0.2">
      <c r="A2378" s="48">
        <f>SUBTOTAL(3,$D$8:D2378)</f>
        <v>276</v>
      </c>
    </row>
    <row r="2379" spans="1:1" hidden="1" x14ac:dyDescent="0.2">
      <c r="A2379" s="48">
        <f>SUBTOTAL(3,$D$8:D2379)</f>
        <v>276</v>
      </c>
    </row>
    <row r="2380" spans="1:1" hidden="1" x14ac:dyDescent="0.2">
      <c r="A2380" s="48">
        <f>SUBTOTAL(3,$D$8:D2380)</f>
        <v>276</v>
      </c>
    </row>
    <row r="2381" spans="1:1" hidden="1" x14ac:dyDescent="0.2">
      <c r="A2381" s="48">
        <f>SUBTOTAL(3,$D$8:D2381)</f>
        <v>276</v>
      </c>
    </row>
    <row r="2382" spans="1:1" hidden="1" x14ac:dyDescent="0.2">
      <c r="A2382" s="48">
        <f>SUBTOTAL(3,$D$8:D2382)</f>
        <v>276</v>
      </c>
    </row>
    <row r="2383" spans="1:1" hidden="1" x14ac:dyDescent="0.2">
      <c r="A2383" s="48">
        <f>SUBTOTAL(3,$D$8:D2383)</f>
        <v>276</v>
      </c>
    </row>
    <row r="2384" spans="1:1" hidden="1" x14ac:dyDescent="0.2">
      <c r="A2384" s="48">
        <f>SUBTOTAL(3,$D$8:D2384)</f>
        <v>276</v>
      </c>
    </row>
    <row r="2385" spans="1:1" hidden="1" x14ac:dyDescent="0.2">
      <c r="A2385" s="48">
        <f>SUBTOTAL(3,$D$8:D2385)</f>
        <v>276</v>
      </c>
    </row>
    <row r="2386" spans="1:1" hidden="1" x14ac:dyDescent="0.2">
      <c r="A2386" s="48">
        <f>SUBTOTAL(3,$D$8:D2386)</f>
        <v>276</v>
      </c>
    </row>
    <row r="2387" spans="1:1" hidden="1" x14ac:dyDescent="0.2">
      <c r="A2387" s="48">
        <f>SUBTOTAL(3,$D$8:D2387)</f>
        <v>276</v>
      </c>
    </row>
    <row r="2388" spans="1:1" hidden="1" x14ac:dyDescent="0.2">
      <c r="A2388" s="48">
        <f>SUBTOTAL(3,$D$8:D2388)</f>
        <v>276</v>
      </c>
    </row>
    <row r="2389" spans="1:1" hidden="1" x14ac:dyDescent="0.2">
      <c r="A2389" s="48">
        <f>SUBTOTAL(3,$D$8:D2389)</f>
        <v>276</v>
      </c>
    </row>
    <row r="2390" spans="1:1" hidden="1" x14ac:dyDescent="0.2">
      <c r="A2390" s="48">
        <f>SUBTOTAL(3,$D$8:D2390)</f>
        <v>276</v>
      </c>
    </row>
    <row r="2391" spans="1:1" hidden="1" x14ac:dyDescent="0.2">
      <c r="A2391" s="48">
        <f>SUBTOTAL(3,$D$8:D2391)</f>
        <v>276</v>
      </c>
    </row>
    <row r="2392" spans="1:1" hidden="1" x14ac:dyDescent="0.2">
      <c r="A2392" s="48">
        <f>SUBTOTAL(3,$D$8:D2392)</f>
        <v>276</v>
      </c>
    </row>
    <row r="2393" spans="1:1" hidden="1" x14ac:dyDescent="0.2">
      <c r="A2393" s="48">
        <f>SUBTOTAL(3,$D$8:D2393)</f>
        <v>276</v>
      </c>
    </row>
    <row r="2394" spans="1:1" hidden="1" x14ac:dyDescent="0.2">
      <c r="A2394" s="48">
        <f>SUBTOTAL(3,$D$8:D2394)</f>
        <v>276</v>
      </c>
    </row>
    <row r="2395" spans="1:1" hidden="1" x14ac:dyDescent="0.2">
      <c r="A2395" s="48">
        <f>SUBTOTAL(3,$D$8:D2395)</f>
        <v>276</v>
      </c>
    </row>
    <row r="2396" spans="1:1" hidden="1" x14ac:dyDescent="0.2">
      <c r="A2396" s="48">
        <f>SUBTOTAL(3,$D$8:D2396)</f>
        <v>276</v>
      </c>
    </row>
    <row r="2397" spans="1:1" hidden="1" x14ac:dyDescent="0.2">
      <c r="A2397" s="48">
        <f>SUBTOTAL(3,$D$8:D2397)</f>
        <v>276</v>
      </c>
    </row>
    <row r="2398" spans="1:1" hidden="1" x14ac:dyDescent="0.2">
      <c r="A2398" s="48">
        <f>SUBTOTAL(3,$D$8:D2398)</f>
        <v>276</v>
      </c>
    </row>
    <row r="2399" spans="1:1" hidden="1" x14ac:dyDescent="0.2">
      <c r="A2399" s="48">
        <f>SUBTOTAL(3,$D$8:D2399)</f>
        <v>276</v>
      </c>
    </row>
    <row r="2400" spans="1:1" hidden="1" x14ac:dyDescent="0.2">
      <c r="A2400" s="48">
        <f>SUBTOTAL(3,$D$8:D2400)</f>
        <v>276</v>
      </c>
    </row>
    <row r="2401" spans="1:1" hidden="1" x14ac:dyDescent="0.2">
      <c r="A2401" s="48">
        <f>SUBTOTAL(3,$D$8:D2401)</f>
        <v>276</v>
      </c>
    </row>
    <row r="2402" spans="1:1" hidden="1" x14ac:dyDescent="0.2">
      <c r="A2402" s="48">
        <f>SUBTOTAL(3,$D$8:D2402)</f>
        <v>276</v>
      </c>
    </row>
    <row r="2403" spans="1:1" hidden="1" x14ac:dyDescent="0.2">
      <c r="A2403" s="48">
        <f>SUBTOTAL(3,$D$8:D2403)</f>
        <v>276</v>
      </c>
    </row>
    <row r="2404" spans="1:1" hidden="1" x14ac:dyDescent="0.2">
      <c r="A2404" s="48">
        <f>SUBTOTAL(3,$D$8:D2404)</f>
        <v>276</v>
      </c>
    </row>
    <row r="2405" spans="1:1" hidden="1" x14ac:dyDescent="0.2">
      <c r="A2405" s="48">
        <f>SUBTOTAL(3,$D$8:D2405)</f>
        <v>276</v>
      </c>
    </row>
    <row r="2406" spans="1:1" hidden="1" x14ac:dyDescent="0.2">
      <c r="A2406" s="48">
        <f>SUBTOTAL(3,$D$8:D2406)</f>
        <v>276</v>
      </c>
    </row>
    <row r="2407" spans="1:1" hidden="1" x14ac:dyDescent="0.2">
      <c r="A2407" s="48">
        <f>SUBTOTAL(3,$D$8:D2407)</f>
        <v>276</v>
      </c>
    </row>
    <row r="2408" spans="1:1" hidden="1" x14ac:dyDescent="0.2">
      <c r="A2408" s="48">
        <f>SUBTOTAL(3,$D$8:D2408)</f>
        <v>276</v>
      </c>
    </row>
    <row r="2409" spans="1:1" hidden="1" x14ac:dyDescent="0.2">
      <c r="A2409" s="48">
        <f>SUBTOTAL(3,$D$8:D2409)</f>
        <v>276</v>
      </c>
    </row>
    <row r="2410" spans="1:1" hidden="1" x14ac:dyDescent="0.2">
      <c r="A2410" s="48">
        <f>SUBTOTAL(3,$D$8:D2410)</f>
        <v>276</v>
      </c>
    </row>
    <row r="2411" spans="1:1" hidden="1" x14ac:dyDescent="0.2">
      <c r="A2411" s="48">
        <f>SUBTOTAL(3,$D$8:D2411)</f>
        <v>276</v>
      </c>
    </row>
    <row r="2412" spans="1:1" hidden="1" x14ac:dyDescent="0.2">
      <c r="A2412" s="48">
        <f>SUBTOTAL(3,$D$8:D2412)</f>
        <v>276</v>
      </c>
    </row>
    <row r="2413" spans="1:1" hidden="1" x14ac:dyDescent="0.2">
      <c r="A2413" s="48">
        <f>SUBTOTAL(3,$D$8:D2413)</f>
        <v>276</v>
      </c>
    </row>
    <row r="2414" spans="1:1" hidden="1" x14ac:dyDescent="0.2">
      <c r="A2414" s="48">
        <f>SUBTOTAL(3,$D$8:D2414)</f>
        <v>276</v>
      </c>
    </row>
    <row r="2415" spans="1:1" hidden="1" x14ac:dyDescent="0.2">
      <c r="A2415" s="48">
        <f>SUBTOTAL(3,$D$8:D2415)</f>
        <v>276</v>
      </c>
    </row>
    <row r="2416" spans="1:1" hidden="1" x14ac:dyDescent="0.2">
      <c r="A2416" s="48">
        <f>SUBTOTAL(3,$D$8:D2416)</f>
        <v>276</v>
      </c>
    </row>
    <row r="2417" spans="1:1" hidden="1" x14ac:dyDescent="0.2">
      <c r="A2417" s="48">
        <f>SUBTOTAL(3,$D$8:D2417)</f>
        <v>276</v>
      </c>
    </row>
    <row r="2418" spans="1:1" hidden="1" x14ac:dyDescent="0.2">
      <c r="A2418" s="48">
        <f>SUBTOTAL(3,$D$8:D2418)</f>
        <v>276</v>
      </c>
    </row>
    <row r="2419" spans="1:1" hidden="1" x14ac:dyDescent="0.2">
      <c r="A2419" s="48">
        <f>SUBTOTAL(3,$D$8:D2419)</f>
        <v>276</v>
      </c>
    </row>
    <row r="2420" spans="1:1" hidden="1" x14ac:dyDescent="0.2">
      <c r="A2420" s="48">
        <f>SUBTOTAL(3,$D$8:D2420)</f>
        <v>276</v>
      </c>
    </row>
    <row r="2421" spans="1:1" hidden="1" x14ac:dyDescent="0.2">
      <c r="A2421" s="48">
        <f>SUBTOTAL(3,$D$8:D2421)</f>
        <v>276</v>
      </c>
    </row>
    <row r="2422" spans="1:1" hidden="1" x14ac:dyDescent="0.2">
      <c r="A2422" s="48">
        <f>SUBTOTAL(3,$D$8:D2422)</f>
        <v>276</v>
      </c>
    </row>
    <row r="2423" spans="1:1" hidden="1" x14ac:dyDescent="0.2">
      <c r="A2423" s="48">
        <f>SUBTOTAL(3,$D$8:D2423)</f>
        <v>276</v>
      </c>
    </row>
    <row r="2424" spans="1:1" hidden="1" x14ac:dyDescent="0.2">
      <c r="A2424" s="48">
        <f>SUBTOTAL(3,$D$8:D2424)</f>
        <v>276</v>
      </c>
    </row>
    <row r="2425" spans="1:1" hidden="1" x14ac:dyDescent="0.2">
      <c r="A2425" s="48">
        <f>SUBTOTAL(3,$D$8:D2425)</f>
        <v>276</v>
      </c>
    </row>
    <row r="2426" spans="1:1" hidden="1" x14ac:dyDescent="0.2">
      <c r="A2426" s="48">
        <f>SUBTOTAL(3,$D$8:D2426)</f>
        <v>276</v>
      </c>
    </row>
    <row r="2427" spans="1:1" hidden="1" x14ac:dyDescent="0.2">
      <c r="A2427" s="48">
        <f>SUBTOTAL(3,$D$8:D2427)</f>
        <v>276</v>
      </c>
    </row>
    <row r="2428" spans="1:1" hidden="1" x14ac:dyDescent="0.2">
      <c r="A2428" s="48">
        <f>SUBTOTAL(3,$D$8:D2428)</f>
        <v>276</v>
      </c>
    </row>
    <row r="2429" spans="1:1" hidden="1" x14ac:dyDescent="0.2">
      <c r="A2429" s="48">
        <f>SUBTOTAL(3,$D$8:D2429)</f>
        <v>276</v>
      </c>
    </row>
    <row r="2430" spans="1:1" hidden="1" x14ac:dyDescent="0.2">
      <c r="A2430" s="48">
        <f>SUBTOTAL(3,$D$8:D2430)</f>
        <v>276</v>
      </c>
    </row>
    <row r="2431" spans="1:1" hidden="1" x14ac:dyDescent="0.2">
      <c r="A2431" s="48">
        <f>SUBTOTAL(3,$D$8:D2431)</f>
        <v>276</v>
      </c>
    </row>
    <row r="2432" spans="1:1" hidden="1" x14ac:dyDescent="0.2">
      <c r="A2432" s="48">
        <f>SUBTOTAL(3,$D$8:D2432)</f>
        <v>276</v>
      </c>
    </row>
    <row r="2433" spans="1:1" hidden="1" x14ac:dyDescent="0.2">
      <c r="A2433" s="48">
        <f>SUBTOTAL(3,$D$8:D2433)</f>
        <v>276</v>
      </c>
    </row>
    <row r="2434" spans="1:1" hidden="1" x14ac:dyDescent="0.2">
      <c r="A2434" s="48">
        <f>SUBTOTAL(3,$D$8:D2434)</f>
        <v>276</v>
      </c>
    </row>
    <row r="2435" spans="1:1" hidden="1" x14ac:dyDescent="0.2">
      <c r="A2435" s="48">
        <f>SUBTOTAL(3,$D$8:D2435)</f>
        <v>276</v>
      </c>
    </row>
    <row r="2436" spans="1:1" hidden="1" x14ac:dyDescent="0.2">
      <c r="A2436" s="48">
        <f>SUBTOTAL(3,$D$8:D2436)</f>
        <v>276</v>
      </c>
    </row>
    <row r="2437" spans="1:1" hidden="1" x14ac:dyDescent="0.2">
      <c r="A2437" s="48">
        <f>SUBTOTAL(3,$D$8:D2437)</f>
        <v>276</v>
      </c>
    </row>
    <row r="2438" spans="1:1" hidden="1" x14ac:dyDescent="0.2">
      <c r="A2438" s="48">
        <f>SUBTOTAL(3,$D$8:D2438)</f>
        <v>276</v>
      </c>
    </row>
    <row r="2439" spans="1:1" hidden="1" x14ac:dyDescent="0.2">
      <c r="A2439" s="48">
        <f>SUBTOTAL(3,$D$8:D2439)</f>
        <v>276</v>
      </c>
    </row>
    <row r="2440" spans="1:1" hidden="1" x14ac:dyDescent="0.2">
      <c r="A2440" s="48">
        <f>SUBTOTAL(3,$D$8:D2440)</f>
        <v>276</v>
      </c>
    </row>
    <row r="2441" spans="1:1" hidden="1" x14ac:dyDescent="0.2">
      <c r="A2441" s="48">
        <f>SUBTOTAL(3,$D$8:D2441)</f>
        <v>276</v>
      </c>
    </row>
    <row r="2442" spans="1:1" hidden="1" x14ac:dyDescent="0.2">
      <c r="A2442" s="48">
        <f>SUBTOTAL(3,$D$8:D2442)</f>
        <v>276</v>
      </c>
    </row>
    <row r="2443" spans="1:1" hidden="1" x14ac:dyDescent="0.2">
      <c r="A2443" s="48">
        <f>SUBTOTAL(3,$D$8:D2443)</f>
        <v>276</v>
      </c>
    </row>
    <row r="2444" spans="1:1" hidden="1" x14ac:dyDescent="0.2">
      <c r="A2444" s="48">
        <f>SUBTOTAL(3,$D$8:D2444)</f>
        <v>276</v>
      </c>
    </row>
    <row r="2445" spans="1:1" hidden="1" x14ac:dyDescent="0.2">
      <c r="A2445" s="48">
        <f>SUBTOTAL(3,$D$8:D2445)</f>
        <v>276</v>
      </c>
    </row>
    <row r="2446" spans="1:1" hidden="1" x14ac:dyDescent="0.2">
      <c r="A2446" s="48">
        <f>SUBTOTAL(3,$D$8:D2446)</f>
        <v>276</v>
      </c>
    </row>
    <row r="2447" spans="1:1" hidden="1" x14ac:dyDescent="0.2">
      <c r="A2447" s="48">
        <f>SUBTOTAL(3,$D$8:D2447)</f>
        <v>276</v>
      </c>
    </row>
    <row r="2448" spans="1:1" hidden="1" x14ac:dyDescent="0.2">
      <c r="A2448" s="48">
        <f>SUBTOTAL(3,$D$8:D2448)</f>
        <v>276</v>
      </c>
    </row>
    <row r="2449" spans="1:1" hidden="1" x14ac:dyDescent="0.2">
      <c r="A2449" s="48">
        <f>SUBTOTAL(3,$D$8:D2449)</f>
        <v>276</v>
      </c>
    </row>
    <row r="2450" spans="1:1" hidden="1" x14ac:dyDescent="0.2">
      <c r="A2450" s="48">
        <f>SUBTOTAL(3,$D$8:D2450)</f>
        <v>276</v>
      </c>
    </row>
    <row r="2451" spans="1:1" hidden="1" x14ac:dyDescent="0.2">
      <c r="A2451" s="48">
        <f>SUBTOTAL(3,$D$8:D2451)</f>
        <v>276</v>
      </c>
    </row>
    <row r="2452" spans="1:1" hidden="1" x14ac:dyDescent="0.2">
      <c r="A2452" s="48">
        <f>SUBTOTAL(3,$D$8:D2452)</f>
        <v>276</v>
      </c>
    </row>
    <row r="2453" spans="1:1" hidden="1" x14ac:dyDescent="0.2">
      <c r="A2453" s="48">
        <f>SUBTOTAL(3,$D$8:D2453)</f>
        <v>276</v>
      </c>
    </row>
    <row r="2454" spans="1:1" hidden="1" x14ac:dyDescent="0.2">
      <c r="A2454" s="48">
        <f>SUBTOTAL(3,$D$8:D2454)</f>
        <v>276</v>
      </c>
    </row>
    <row r="2455" spans="1:1" hidden="1" x14ac:dyDescent="0.2">
      <c r="A2455" s="48">
        <f>SUBTOTAL(3,$D$8:D2455)</f>
        <v>276</v>
      </c>
    </row>
    <row r="2456" spans="1:1" hidden="1" x14ac:dyDescent="0.2">
      <c r="A2456" s="48">
        <f>SUBTOTAL(3,$D$8:D2456)</f>
        <v>276</v>
      </c>
    </row>
    <row r="2457" spans="1:1" hidden="1" x14ac:dyDescent="0.2">
      <c r="A2457" s="48">
        <f>SUBTOTAL(3,$D$8:D2457)</f>
        <v>276</v>
      </c>
    </row>
    <row r="2458" spans="1:1" hidden="1" x14ac:dyDescent="0.2">
      <c r="A2458" s="48">
        <f>SUBTOTAL(3,$D$8:D2458)</f>
        <v>276</v>
      </c>
    </row>
    <row r="2459" spans="1:1" hidden="1" x14ac:dyDescent="0.2">
      <c r="A2459" s="48">
        <f>SUBTOTAL(3,$D$8:D2459)</f>
        <v>276</v>
      </c>
    </row>
    <row r="2460" spans="1:1" hidden="1" x14ac:dyDescent="0.2">
      <c r="A2460" s="48">
        <f>SUBTOTAL(3,$D$8:D2460)</f>
        <v>276</v>
      </c>
    </row>
    <row r="2461" spans="1:1" hidden="1" x14ac:dyDescent="0.2">
      <c r="A2461" s="48">
        <f>SUBTOTAL(3,$D$8:D2461)</f>
        <v>276</v>
      </c>
    </row>
    <row r="2462" spans="1:1" hidden="1" x14ac:dyDescent="0.2">
      <c r="A2462" s="48">
        <f>SUBTOTAL(3,$D$8:D2462)</f>
        <v>276</v>
      </c>
    </row>
    <row r="2463" spans="1:1" hidden="1" x14ac:dyDescent="0.2">
      <c r="A2463" s="48">
        <f>SUBTOTAL(3,$D$8:D2463)</f>
        <v>276</v>
      </c>
    </row>
    <row r="2464" spans="1:1" hidden="1" x14ac:dyDescent="0.2">
      <c r="A2464" s="48">
        <f>SUBTOTAL(3,$D$8:D2464)</f>
        <v>276</v>
      </c>
    </row>
    <row r="2465" spans="1:1" hidden="1" x14ac:dyDescent="0.2">
      <c r="A2465" s="48">
        <f>SUBTOTAL(3,$D$8:D2465)</f>
        <v>276</v>
      </c>
    </row>
    <row r="2466" spans="1:1" hidden="1" x14ac:dyDescent="0.2">
      <c r="A2466" s="48">
        <f>SUBTOTAL(3,$D$8:D2466)</f>
        <v>276</v>
      </c>
    </row>
    <row r="2467" spans="1:1" hidden="1" x14ac:dyDescent="0.2">
      <c r="A2467" s="48">
        <f>SUBTOTAL(3,$D$8:D2467)</f>
        <v>276</v>
      </c>
    </row>
    <row r="2468" spans="1:1" hidden="1" x14ac:dyDescent="0.2">
      <c r="A2468" s="48">
        <f>SUBTOTAL(3,$D$8:D2468)</f>
        <v>276</v>
      </c>
    </row>
    <row r="2469" spans="1:1" hidden="1" x14ac:dyDescent="0.2">
      <c r="A2469" s="48">
        <f>SUBTOTAL(3,$D$8:D2469)</f>
        <v>276</v>
      </c>
    </row>
    <row r="2470" spans="1:1" hidden="1" x14ac:dyDescent="0.2">
      <c r="A2470" s="48">
        <f>SUBTOTAL(3,$D$8:D2470)</f>
        <v>276</v>
      </c>
    </row>
    <row r="2471" spans="1:1" hidden="1" x14ac:dyDescent="0.2">
      <c r="A2471" s="48">
        <f>SUBTOTAL(3,$D$8:D2471)</f>
        <v>276</v>
      </c>
    </row>
    <row r="2472" spans="1:1" hidden="1" x14ac:dyDescent="0.2">
      <c r="A2472" s="48">
        <f>SUBTOTAL(3,$D$8:D2472)</f>
        <v>276</v>
      </c>
    </row>
    <row r="2473" spans="1:1" hidden="1" x14ac:dyDescent="0.2">
      <c r="A2473" s="48">
        <f>SUBTOTAL(3,$D$8:D2473)</f>
        <v>276</v>
      </c>
    </row>
    <row r="2474" spans="1:1" hidden="1" x14ac:dyDescent="0.2">
      <c r="A2474" s="48">
        <f>SUBTOTAL(3,$D$8:D2474)</f>
        <v>276</v>
      </c>
    </row>
    <row r="2475" spans="1:1" hidden="1" x14ac:dyDescent="0.2">
      <c r="A2475" s="48">
        <f>SUBTOTAL(3,$D$8:D2475)</f>
        <v>276</v>
      </c>
    </row>
    <row r="2476" spans="1:1" hidden="1" x14ac:dyDescent="0.2">
      <c r="A2476" s="48">
        <f>SUBTOTAL(3,$D$8:D2476)</f>
        <v>276</v>
      </c>
    </row>
    <row r="2477" spans="1:1" hidden="1" x14ac:dyDescent="0.2">
      <c r="A2477" s="48">
        <f>SUBTOTAL(3,$D$8:D2477)</f>
        <v>276</v>
      </c>
    </row>
    <row r="2478" spans="1:1" hidden="1" x14ac:dyDescent="0.2">
      <c r="A2478" s="48">
        <f>SUBTOTAL(3,$D$8:D2478)</f>
        <v>276</v>
      </c>
    </row>
    <row r="2479" spans="1:1" hidden="1" x14ac:dyDescent="0.2">
      <c r="A2479" s="48">
        <f>SUBTOTAL(3,$D$8:D2479)</f>
        <v>276</v>
      </c>
    </row>
    <row r="2480" spans="1:1" hidden="1" x14ac:dyDescent="0.2">
      <c r="A2480" s="48">
        <f>SUBTOTAL(3,$D$8:D2480)</f>
        <v>276</v>
      </c>
    </row>
    <row r="2481" spans="1:1" hidden="1" x14ac:dyDescent="0.2">
      <c r="A2481" s="48">
        <f>SUBTOTAL(3,$D$8:D2481)</f>
        <v>276</v>
      </c>
    </row>
    <row r="2482" spans="1:1" hidden="1" x14ac:dyDescent="0.2">
      <c r="A2482" s="48">
        <f>SUBTOTAL(3,$D$8:D2482)</f>
        <v>276</v>
      </c>
    </row>
    <row r="2483" spans="1:1" hidden="1" x14ac:dyDescent="0.2">
      <c r="A2483" s="48">
        <f>SUBTOTAL(3,$D$8:D2483)</f>
        <v>276</v>
      </c>
    </row>
    <row r="2484" spans="1:1" hidden="1" x14ac:dyDescent="0.2">
      <c r="A2484" s="48">
        <f>SUBTOTAL(3,$D$8:D2484)</f>
        <v>276</v>
      </c>
    </row>
    <row r="2485" spans="1:1" hidden="1" x14ac:dyDescent="0.2">
      <c r="A2485" s="48">
        <f>SUBTOTAL(3,$D$8:D2485)</f>
        <v>276</v>
      </c>
    </row>
    <row r="2486" spans="1:1" hidden="1" x14ac:dyDescent="0.2">
      <c r="A2486" s="48">
        <f>SUBTOTAL(3,$D$8:D2486)</f>
        <v>276</v>
      </c>
    </row>
    <row r="2487" spans="1:1" hidden="1" x14ac:dyDescent="0.2">
      <c r="A2487" s="48">
        <f>SUBTOTAL(3,$D$8:D2487)</f>
        <v>276</v>
      </c>
    </row>
    <row r="2488" spans="1:1" hidden="1" x14ac:dyDescent="0.2">
      <c r="A2488" s="48">
        <f>SUBTOTAL(3,$D$8:D2488)</f>
        <v>276</v>
      </c>
    </row>
    <row r="2489" spans="1:1" hidden="1" x14ac:dyDescent="0.2">
      <c r="A2489" s="48">
        <f>SUBTOTAL(3,$D$8:D2489)</f>
        <v>276</v>
      </c>
    </row>
    <row r="2490" spans="1:1" hidden="1" x14ac:dyDescent="0.2">
      <c r="A2490" s="48">
        <f>SUBTOTAL(3,$D$8:D2490)</f>
        <v>276</v>
      </c>
    </row>
    <row r="2491" spans="1:1" hidden="1" x14ac:dyDescent="0.2">
      <c r="A2491" s="48">
        <f>SUBTOTAL(3,$D$8:D2491)</f>
        <v>276</v>
      </c>
    </row>
    <row r="2492" spans="1:1" hidden="1" x14ac:dyDescent="0.2">
      <c r="A2492" s="48">
        <f>SUBTOTAL(3,$D$8:D2492)</f>
        <v>276</v>
      </c>
    </row>
    <row r="2493" spans="1:1" hidden="1" x14ac:dyDescent="0.2">
      <c r="A2493" s="48">
        <f>SUBTOTAL(3,$D$8:D2493)</f>
        <v>276</v>
      </c>
    </row>
    <row r="2494" spans="1:1" hidden="1" x14ac:dyDescent="0.2">
      <c r="A2494" s="48">
        <f>SUBTOTAL(3,$D$8:D2494)</f>
        <v>276</v>
      </c>
    </row>
    <row r="2495" spans="1:1" hidden="1" x14ac:dyDescent="0.2">
      <c r="A2495" s="48">
        <f>SUBTOTAL(3,$D$8:D2495)</f>
        <v>276</v>
      </c>
    </row>
    <row r="2496" spans="1:1" hidden="1" x14ac:dyDescent="0.2">
      <c r="A2496" s="48">
        <f>SUBTOTAL(3,$D$8:D2496)</f>
        <v>276</v>
      </c>
    </row>
    <row r="2497" spans="1:1" hidden="1" x14ac:dyDescent="0.2">
      <c r="A2497" s="48">
        <f>SUBTOTAL(3,$D$8:D2497)</f>
        <v>276</v>
      </c>
    </row>
    <row r="2498" spans="1:1" hidden="1" x14ac:dyDescent="0.2">
      <c r="A2498" s="48">
        <f>SUBTOTAL(3,$D$8:D2498)</f>
        <v>276</v>
      </c>
    </row>
    <row r="2499" spans="1:1" hidden="1" x14ac:dyDescent="0.2">
      <c r="A2499" s="48">
        <f>SUBTOTAL(3,$D$8:D2499)</f>
        <v>276</v>
      </c>
    </row>
    <row r="2500" spans="1:1" hidden="1" x14ac:dyDescent="0.2">
      <c r="A2500" s="48">
        <f>SUBTOTAL(3,$D$8:D2500)</f>
        <v>276</v>
      </c>
    </row>
    <row r="2501" spans="1:1" hidden="1" x14ac:dyDescent="0.2">
      <c r="A2501" s="48">
        <f>SUBTOTAL(3,$D$8:D2501)</f>
        <v>276</v>
      </c>
    </row>
    <row r="2502" spans="1:1" hidden="1" x14ac:dyDescent="0.2">
      <c r="A2502" s="48">
        <f>SUBTOTAL(3,$D$8:D2502)</f>
        <v>276</v>
      </c>
    </row>
    <row r="2503" spans="1:1" hidden="1" x14ac:dyDescent="0.2">
      <c r="A2503" s="48">
        <f>SUBTOTAL(3,$D$8:D2503)</f>
        <v>276</v>
      </c>
    </row>
    <row r="2504" spans="1:1" hidden="1" x14ac:dyDescent="0.2">
      <c r="A2504" s="48">
        <f>SUBTOTAL(3,$D$8:D2504)</f>
        <v>276</v>
      </c>
    </row>
    <row r="2505" spans="1:1" hidden="1" x14ac:dyDescent="0.2">
      <c r="A2505" s="48">
        <f>SUBTOTAL(3,$D$8:D2505)</f>
        <v>276</v>
      </c>
    </row>
    <row r="2506" spans="1:1" hidden="1" x14ac:dyDescent="0.2">
      <c r="A2506" s="48">
        <f>SUBTOTAL(3,$D$8:D2506)</f>
        <v>276</v>
      </c>
    </row>
    <row r="2507" spans="1:1" hidden="1" x14ac:dyDescent="0.2">
      <c r="A2507" s="48">
        <f>SUBTOTAL(3,$D$8:D2507)</f>
        <v>276</v>
      </c>
    </row>
    <row r="2508" spans="1:1" hidden="1" x14ac:dyDescent="0.2">
      <c r="A2508" s="48">
        <f>SUBTOTAL(3,$D$8:D2508)</f>
        <v>276</v>
      </c>
    </row>
    <row r="2509" spans="1:1" hidden="1" x14ac:dyDescent="0.2">
      <c r="A2509" s="48">
        <f>SUBTOTAL(3,$D$8:D2509)</f>
        <v>276</v>
      </c>
    </row>
    <row r="2510" spans="1:1" hidden="1" x14ac:dyDescent="0.2">
      <c r="A2510" s="48">
        <f>SUBTOTAL(3,$D$8:D2510)</f>
        <v>276</v>
      </c>
    </row>
    <row r="2511" spans="1:1" hidden="1" x14ac:dyDescent="0.2">
      <c r="A2511" s="48">
        <f>SUBTOTAL(3,$D$8:D2511)</f>
        <v>276</v>
      </c>
    </row>
    <row r="2512" spans="1:1" hidden="1" x14ac:dyDescent="0.2">
      <c r="A2512" s="48">
        <f>SUBTOTAL(3,$D$8:D2512)</f>
        <v>276</v>
      </c>
    </row>
    <row r="2513" spans="1:1" hidden="1" x14ac:dyDescent="0.2">
      <c r="A2513" s="48">
        <f>SUBTOTAL(3,$D$8:D2513)</f>
        <v>276</v>
      </c>
    </row>
    <row r="2514" spans="1:1" hidden="1" x14ac:dyDescent="0.2">
      <c r="A2514" s="48">
        <f>SUBTOTAL(3,$D$8:D2514)</f>
        <v>276</v>
      </c>
    </row>
    <row r="2515" spans="1:1" hidden="1" x14ac:dyDescent="0.2">
      <c r="A2515" s="48">
        <f>SUBTOTAL(3,$D$8:D2515)</f>
        <v>276</v>
      </c>
    </row>
    <row r="2516" spans="1:1" hidden="1" x14ac:dyDescent="0.2">
      <c r="A2516" s="48">
        <f>SUBTOTAL(3,$D$8:D2516)</f>
        <v>276</v>
      </c>
    </row>
    <row r="2517" spans="1:1" hidden="1" x14ac:dyDescent="0.2">
      <c r="A2517" s="48">
        <f>SUBTOTAL(3,$D$8:D2517)</f>
        <v>276</v>
      </c>
    </row>
    <row r="2518" spans="1:1" hidden="1" x14ac:dyDescent="0.2">
      <c r="A2518" s="48">
        <f>SUBTOTAL(3,$D$8:D2518)</f>
        <v>276</v>
      </c>
    </row>
    <row r="2519" spans="1:1" hidden="1" x14ac:dyDescent="0.2">
      <c r="A2519" s="48">
        <f>SUBTOTAL(3,$D$8:D2519)</f>
        <v>276</v>
      </c>
    </row>
    <row r="2520" spans="1:1" hidden="1" x14ac:dyDescent="0.2">
      <c r="A2520" s="48">
        <f>SUBTOTAL(3,$D$8:D2520)</f>
        <v>276</v>
      </c>
    </row>
    <row r="2521" spans="1:1" hidden="1" x14ac:dyDescent="0.2">
      <c r="A2521" s="48">
        <f>SUBTOTAL(3,$D$8:D2521)</f>
        <v>276</v>
      </c>
    </row>
    <row r="2522" spans="1:1" hidden="1" x14ac:dyDescent="0.2">
      <c r="A2522" s="48">
        <f>SUBTOTAL(3,$D$8:D2522)</f>
        <v>276</v>
      </c>
    </row>
    <row r="2523" spans="1:1" hidden="1" x14ac:dyDescent="0.2">
      <c r="A2523" s="48">
        <f>SUBTOTAL(3,$D$8:D2523)</f>
        <v>276</v>
      </c>
    </row>
    <row r="2524" spans="1:1" hidden="1" x14ac:dyDescent="0.2">
      <c r="A2524" s="48">
        <f>SUBTOTAL(3,$D$8:D2524)</f>
        <v>276</v>
      </c>
    </row>
    <row r="2525" spans="1:1" hidden="1" x14ac:dyDescent="0.2">
      <c r="A2525" s="48">
        <f>SUBTOTAL(3,$D$8:D2525)</f>
        <v>276</v>
      </c>
    </row>
    <row r="2526" spans="1:1" hidden="1" x14ac:dyDescent="0.2">
      <c r="A2526" s="48">
        <f>SUBTOTAL(3,$D$8:D2526)</f>
        <v>276</v>
      </c>
    </row>
    <row r="2527" spans="1:1" hidden="1" x14ac:dyDescent="0.2">
      <c r="A2527" s="48">
        <f>SUBTOTAL(3,$D$8:D2527)</f>
        <v>276</v>
      </c>
    </row>
    <row r="2528" spans="1:1" hidden="1" x14ac:dyDescent="0.2">
      <c r="A2528" s="48">
        <f>SUBTOTAL(3,$D$8:D2528)</f>
        <v>276</v>
      </c>
    </row>
    <row r="2529" spans="1:1" hidden="1" x14ac:dyDescent="0.2">
      <c r="A2529" s="48">
        <f>SUBTOTAL(3,$D$8:D2529)</f>
        <v>276</v>
      </c>
    </row>
    <row r="2530" spans="1:1" hidden="1" x14ac:dyDescent="0.2">
      <c r="A2530" s="48">
        <f>SUBTOTAL(3,$D$8:D2530)</f>
        <v>276</v>
      </c>
    </row>
    <row r="2531" spans="1:1" hidden="1" x14ac:dyDescent="0.2">
      <c r="A2531" s="48">
        <f>SUBTOTAL(3,$D$8:D2531)</f>
        <v>276</v>
      </c>
    </row>
    <row r="2532" spans="1:1" hidden="1" x14ac:dyDescent="0.2">
      <c r="A2532" s="48">
        <f>SUBTOTAL(3,$D$8:D2532)</f>
        <v>276</v>
      </c>
    </row>
    <row r="2533" spans="1:1" hidden="1" x14ac:dyDescent="0.2">
      <c r="A2533" s="48">
        <f>SUBTOTAL(3,$D$8:D2533)</f>
        <v>276</v>
      </c>
    </row>
    <row r="2534" spans="1:1" hidden="1" x14ac:dyDescent="0.2">
      <c r="A2534" s="48">
        <f>SUBTOTAL(3,$D$8:D2534)</f>
        <v>276</v>
      </c>
    </row>
    <row r="2535" spans="1:1" hidden="1" x14ac:dyDescent="0.2">
      <c r="A2535" s="48">
        <f>SUBTOTAL(3,$D$8:D2535)</f>
        <v>276</v>
      </c>
    </row>
    <row r="2536" spans="1:1" hidden="1" x14ac:dyDescent="0.2">
      <c r="A2536" s="48">
        <f>SUBTOTAL(3,$D$8:D2536)</f>
        <v>276</v>
      </c>
    </row>
    <row r="2537" spans="1:1" hidden="1" x14ac:dyDescent="0.2">
      <c r="A2537" s="48">
        <f>SUBTOTAL(3,$D$8:D2537)</f>
        <v>276</v>
      </c>
    </row>
    <row r="2538" spans="1:1" hidden="1" x14ac:dyDescent="0.2">
      <c r="A2538" s="48">
        <f>SUBTOTAL(3,$D$8:D2538)</f>
        <v>276</v>
      </c>
    </row>
    <row r="2539" spans="1:1" hidden="1" x14ac:dyDescent="0.2">
      <c r="A2539" s="48">
        <f>SUBTOTAL(3,$D$8:D2539)</f>
        <v>276</v>
      </c>
    </row>
    <row r="2540" spans="1:1" hidden="1" x14ac:dyDescent="0.2">
      <c r="A2540" s="48">
        <f>SUBTOTAL(3,$D$8:D2540)</f>
        <v>276</v>
      </c>
    </row>
    <row r="2541" spans="1:1" hidden="1" x14ac:dyDescent="0.2">
      <c r="A2541" s="48">
        <f>SUBTOTAL(3,$D$8:D2541)</f>
        <v>276</v>
      </c>
    </row>
    <row r="2542" spans="1:1" hidden="1" x14ac:dyDescent="0.2">
      <c r="A2542" s="48">
        <f>SUBTOTAL(3,$D$8:D2542)</f>
        <v>276</v>
      </c>
    </row>
    <row r="2543" spans="1:1" hidden="1" x14ac:dyDescent="0.2">
      <c r="A2543" s="48">
        <f>SUBTOTAL(3,$D$8:D2543)</f>
        <v>276</v>
      </c>
    </row>
    <row r="2544" spans="1:1" hidden="1" x14ac:dyDescent="0.2">
      <c r="A2544" s="48">
        <f>SUBTOTAL(3,$D$8:D2544)</f>
        <v>276</v>
      </c>
    </row>
    <row r="2545" spans="1:1" hidden="1" x14ac:dyDescent="0.2">
      <c r="A2545" s="48">
        <f>SUBTOTAL(3,$D$8:D2545)</f>
        <v>276</v>
      </c>
    </row>
    <row r="2546" spans="1:1" hidden="1" x14ac:dyDescent="0.2">
      <c r="A2546" s="48">
        <f>SUBTOTAL(3,$D$8:D2546)</f>
        <v>276</v>
      </c>
    </row>
    <row r="2547" spans="1:1" hidden="1" x14ac:dyDescent="0.2">
      <c r="A2547" s="48">
        <f>SUBTOTAL(3,$D$8:D2547)</f>
        <v>276</v>
      </c>
    </row>
    <row r="2548" spans="1:1" hidden="1" x14ac:dyDescent="0.2">
      <c r="A2548" s="48">
        <f>SUBTOTAL(3,$D$8:D2548)</f>
        <v>276</v>
      </c>
    </row>
    <row r="2549" spans="1:1" hidden="1" x14ac:dyDescent="0.2">
      <c r="A2549" s="48">
        <f>SUBTOTAL(3,$D$8:D2549)</f>
        <v>276</v>
      </c>
    </row>
    <row r="2550" spans="1:1" hidden="1" x14ac:dyDescent="0.2">
      <c r="A2550" s="48">
        <f>SUBTOTAL(3,$D$8:D2550)</f>
        <v>276</v>
      </c>
    </row>
    <row r="2551" spans="1:1" hidden="1" x14ac:dyDescent="0.2">
      <c r="A2551" s="48">
        <f>SUBTOTAL(3,$D$8:D2551)</f>
        <v>276</v>
      </c>
    </row>
    <row r="2552" spans="1:1" hidden="1" x14ac:dyDescent="0.2">
      <c r="A2552" s="48">
        <f>SUBTOTAL(3,$D$8:D2552)</f>
        <v>276</v>
      </c>
    </row>
    <row r="2553" spans="1:1" hidden="1" x14ac:dyDescent="0.2">
      <c r="A2553" s="48">
        <f>SUBTOTAL(3,$D$8:D2553)</f>
        <v>276</v>
      </c>
    </row>
    <row r="2554" spans="1:1" hidden="1" x14ac:dyDescent="0.2">
      <c r="A2554" s="48">
        <f>SUBTOTAL(3,$D$8:D2554)</f>
        <v>276</v>
      </c>
    </row>
    <row r="2555" spans="1:1" hidden="1" x14ac:dyDescent="0.2">
      <c r="A2555" s="48">
        <f>SUBTOTAL(3,$D$8:D2555)</f>
        <v>276</v>
      </c>
    </row>
    <row r="2556" spans="1:1" hidden="1" x14ac:dyDescent="0.2">
      <c r="A2556" s="48">
        <f>SUBTOTAL(3,$D$8:D2556)</f>
        <v>276</v>
      </c>
    </row>
    <row r="2557" spans="1:1" hidden="1" x14ac:dyDescent="0.2">
      <c r="A2557" s="48">
        <f>SUBTOTAL(3,$D$8:D2557)</f>
        <v>276</v>
      </c>
    </row>
    <row r="2558" spans="1:1" hidden="1" x14ac:dyDescent="0.2">
      <c r="A2558" s="48">
        <f>SUBTOTAL(3,$D$8:D2558)</f>
        <v>276</v>
      </c>
    </row>
    <row r="2559" spans="1:1" hidden="1" x14ac:dyDescent="0.2">
      <c r="A2559" s="48">
        <f>SUBTOTAL(3,$D$8:D2559)</f>
        <v>276</v>
      </c>
    </row>
    <row r="2560" spans="1:1" hidden="1" x14ac:dyDescent="0.2">
      <c r="A2560" s="48">
        <f>SUBTOTAL(3,$D$8:D2560)</f>
        <v>276</v>
      </c>
    </row>
    <row r="2561" spans="1:1" hidden="1" x14ac:dyDescent="0.2">
      <c r="A2561" s="48">
        <f>SUBTOTAL(3,$D$8:D2561)</f>
        <v>276</v>
      </c>
    </row>
    <row r="2562" spans="1:1" hidden="1" x14ac:dyDescent="0.2">
      <c r="A2562" s="48">
        <f>SUBTOTAL(3,$D$8:D2562)</f>
        <v>276</v>
      </c>
    </row>
    <row r="2563" spans="1:1" hidden="1" x14ac:dyDescent="0.2">
      <c r="A2563" s="48">
        <f>SUBTOTAL(3,$D$8:D2563)</f>
        <v>276</v>
      </c>
    </row>
    <row r="2564" spans="1:1" hidden="1" x14ac:dyDescent="0.2">
      <c r="A2564" s="48">
        <f>SUBTOTAL(3,$D$8:D2564)</f>
        <v>276</v>
      </c>
    </row>
    <row r="2565" spans="1:1" hidden="1" x14ac:dyDescent="0.2">
      <c r="A2565" s="48">
        <f>SUBTOTAL(3,$D$8:D2565)</f>
        <v>276</v>
      </c>
    </row>
    <row r="2566" spans="1:1" hidden="1" x14ac:dyDescent="0.2">
      <c r="A2566" s="48">
        <f>SUBTOTAL(3,$D$8:D2566)</f>
        <v>276</v>
      </c>
    </row>
    <row r="2567" spans="1:1" hidden="1" x14ac:dyDescent="0.2">
      <c r="A2567" s="48">
        <f>SUBTOTAL(3,$D$8:D2567)</f>
        <v>276</v>
      </c>
    </row>
    <row r="2568" spans="1:1" hidden="1" x14ac:dyDescent="0.2">
      <c r="A2568" s="48">
        <f>SUBTOTAL(3,$D$8:D2568)</f>
        <v>276</v>
      </c>
    </row>
    <row r="2569" spans="1:1" hidden="1" x14ac:dyDescent="0.2">
      <c r="A2569" s="48">
        <f>SUBTOTAL(3,$D$8:D2569)</f>
        <v>276</v>
      </c>
    </row>
    <row r="2570" spans="1:1" hidden="1" x14ac:dyDescent="0.2">
      <c r="A2570" s="48">
        <f>SUBTOTAL(3,$D$8:D2570)</f>
        <v>276</v>
      </c>
    </row>
    <row r="2571" spans="1:1" hidden="1" x14ac:dyDescent="0.2">
      <c r="A2571" s="48">
        <f>SUBTOTAL(3,$D$8:D2571)</f>
        <v>276</v>
      </c>
    </row>
    <row r="2572" spans="1:1" hidden="1" x14ac:dyDescent="0.2">
      <c r="A2572" s="48">
        <f>SUBTOTAL(3,$D$8:D2572)</f>
        <v>276</v>
      </c>
    </row>
    <row r="2573" spans="1:1" hidden="1" x14ac:dyDescent="0.2">
      <c r="A2573" s="48">
        <f>SUBTOTAL(3,$D$8:D2573)</f>
        <v>276</v>
      </c>
    </row>
    <row r="2574" spans="1:1" hidden="1" x14ac:dyDescent="0.2">
      <c r="A2574" s="48">
        <f>SUBTOTAL(3,$D$8:D2574)</f>
        <v>276</v>
      </c>
    </row>
    <row r="2575" spans="1:1" hidden="1" x14ac:dyDescent="0.2">
      <c r="A2575" s="48">
        <f>SUBTOTAL(3,$D$8:D2575)</f>
        <v>276</v>
      </c>
    </row>
    <row r="2576" spans="1:1" hidden="1" x14ac:dyDescent="0.2">
      <c r="A2576" s="48">
        <f>SUBTOTAL(3,$D$8:D2576)</f>
        <v>276</v>
      </c>
    </row>
    <row r="2577" spans="1:1" hidden="1" x14ac:dyDescent="0.2">
      <c r="A2577" s="48">
        <f>SUBTOTAL(3,$D$8:D2577)</f>
        <v>276</v>
      </c>
    </row>
    <row r="2578" spans="1:1" hidden="1" x14ac:dyDescent="0.2">
      <c r="A2578" s="48">
        <f>SUBTOTAL(3,$D$8:D2578)</f>
        <v>276</v>
      </c>
    </row>
    <row r="2579" spans="1:1" hidden="1" x14ac:dyDescent="0.2">
      <c r="A2579" s="48">
        <f>SUBTOTAL(3,$D$8:D2579)</f>
        <v>276</v>
      </c>
    </row>
    <row r="2580" spans="1:1" hidden="1" x14ac:dyDescent="0.2">
      <c r="A2580" s="48">
        <f>SUBTOTAL(3,$D$8:D2580)</f>
        <v>276</v>
      </c>
    </row>
    <row r="2581" spans="1:1" hidden="1" x14ac:dyDescent="0.2">
      <c r="A2581" s="48">
        <f>SUBTOTAL(3,$D$8:D2581)</f>
        <v>276</v>
      </c>
    </row>
    <row r="2582" spans="1:1" hidden="1" x14ac:dyDescent="0.2">
      <c r="A2582" s="48">
        <f>SUBTOTAL(3,$D$8:D2582)</f>
        <v>276</v>
      </c>
    </row>
    <row r="2583" spans="1:1" hidden="1" x14ac:dyDescent="0.2">
      <c r="A2583" s="48">
        <f>SUBTOTAL(3,$D$8:D2583)</f>
        <v>276</v>
      </c>
    </row>
    <row r="2584" spans="1:1" hidden="1" x14ac:dyDescent="0.2">
      <c r="A2584" s="48">
        <f>SUBTOTAL(3,$D$8:D2584)</f>
        <v>276</v>
      </c>
    </row>
    <row r="2585" spans="1:1" hidden="1" x14ac:dyDescent="0.2">
      <c r="A2585" s="48">
        <f>SUBTOTAL(3,$D$8:D2585)</f>
        <v>276</v>
      </c>
    </row>
    <row r="2586" spans="1:1" hidden="1" x14ac:dyDescent="0.2">
      <c r="A2586" s="48">
        <f>SUBTOTAL(3,$D$8:D2586)</f>
        <v>276</v>
      </c>
    </row>
    <row r="2587" spans="1:1" hidden="1" x14ac:dyDescent="0.2">
      <c r="A2587" s="48">
        <f>SUBTOTAL(3,$D$8:D2587)</f>
        <v>276</v>
      </c>
    </row>
    <row r="2588" spans="1:1" hidden="1" x14ac:dyDescent="0.2">
      <c r="A2588" s="48">
        <f>SUBTOTAL(3,$D$8:D2588)</f>
        <v>276</v>
      </c>
    </row>
    <row r="2589" spans="1:1" hidden="1" x14ac:dyDescent="0.2">
      <c r="A2589" s="48">
        <f>SUBTOTAL(3,$D$8:D2589)</f>
        <v>276</v>
      </c>
    </row>
    <row r="2590" spans="1:1" hidden="1" x14ac:dyDescent="0.2">
      <c r="A2590" s="48">
        <f>SUBTOTAL(3,$D$8:D2590)</f>
        <v>276</v>
      </c>
    </row>
    <row r="2591" spans="1:1" hidden="1" x14ac:dyDescent="0.2">
      <c r="A2591" s="48">
        <f>SUBTOTAL(3,$D$8:D2591)</f>
        <v>276</v>
      </c>
    </row>
    <row r="2592" spans="1:1" hidden="1" x14ac:dyDescent="0.2">
      <c r="A2592" s="48">
        <f>SUBTOTAL(3,$D$8:D2592)</f>
        <v>276</v>
      </c>
    </row>
    <row r="2593" spans="1:1" hidden="1" x14ac:dyDescent="0.2">
      <c r="A2593" s="48">
        <f>SUBTOTAL(3,$D$8:D2593)</f>
        <v>276</v>
      </c>
    </row>
    <row r="2594" spans="1:1" hidden="1" x14ac:dyDescent="0.2">
      <c r="A2594" s="48">
        <f>SUBTOTAL(3,$D$8:D2594)</f>
        <v>276</v>
      </c>
    </row>
    <row r="2595" spans="1:1" hidden="1" x14ac:dyDescent="0.2">
      <c r="A2595" s="48">
        <f>SUBTOTAL(3,$D$8:D2595)</f>
        <v>276</v>
      </c>
    </row>
    <row r="2596" spans="1:1" hidden="1" x14ac:dyDescent="0.2">
      <c r="A2596" s="48">
        <f>SUBTOTAL(3,$D$8:D2596)</f>
        <v>276</v>
      </c>
    </row>
    <row r="2597" spans="1:1" hidden="1" x14ac:dyDescent="0.2">
      <c r="A2597" s="48">
        <f>SUBTOTAL(3,$D$8:D2597)</f>
        <v>276</v>
      </c>
    </row>
    <row r="2598" spans="1:1" hidden="1" x14ac:dyDescent="0.2">
      <c r="A2598" s="48">
        <f>SUBTOTAL(3,$D$8:D2598)</f>
        <v>276</v>
      </c>
    </row>
    <row r="2599" spans="1:1" hidden="1" x14ac:dyDescent="0.2">
      <c r="A2599" s="48">
        <f>SUBTOTAL(3,$D$8:D2599)</f>
        <v>276</v>
      </c>
    </row>
    <row r="2600" spans="1:1" hidden="1" x14ac:dyDescent="0.2">
      <c r="A2600" s="48">
        <f>SUBTOTAL(3,$D$8:D2600)</f>
        <v>276</v>
      </c>
    </row>
    <row r="2601" spans="1:1" hidden="1" x14ac:dyDescent="0.2">
      <c r="A2601" s="48">
        <f>SUBTOTAL(3,$D$8:D2601)</f>
        <v>276</v>
      </c>
    </row>
    <row r="2602" spans="1:1" hidden="1" x14ac:dyDescent="0.2">
      <c r="A2602" s="48">
        <f>SUBTOTAL(3,$D$8:D2602)</f>
        <v>276</v>
      </c>
    </row>
    <row r="2603" spans="1:1" hidden="1" x14ac:dyDescent="0.2">
      <c r="A2603" s="48">
        <f>SUBTOTAL(3,$D$8:D2603)</f>
        <v>276</v>
      </c>
    </row>
    <row r="2604" spans="1:1" hidden="1" x14ac:dyDescent="0.2">
      <c r="A2604" s="48">
        <f>SUBTOTAL(3,$D$8:D2604)</f>
        <v>276</v>
      </c>
    </row>
    <row r="2605" spans="1:1" hidden="1" x14ac:dyDescent="0.2">
      <c r="A2605" s="48">
        <f>SUBTOTAL(3,$D$8:D2605)</f>
        <v>276</v>
      </c>
    </row>
    <row r="2606" spans="1:1" hidden="1" x14ac:dyDescent="0.2">
      <c r="A2606" s="48">
        <f>SUBTOTAL(3,$D$8:D2606)</f>
        <v>276</v>
      </c>
    </row>
    <row r="2607" spans="1:1" hidden="1" x14ac:dyDescent="0.2">
      <c r="A2607" s="48">
        <f>SUBTOTAL(3,$D$8:D2607)</f>
        <v>276</v>
      </c>
    </row>
    <row r="2608" spans="1:1" hidden="1" x14ac:dyDescent="0.2">
      <c r="A2608" s="48">
        <f>SUBTOTAL(3,$D$8:D2608)</f>
        <v>276</v>
      </c>
    </row>
    <row r="2609" spans="1:1" hidden="1" x14ac:dyDescent="0.2">
      <c r="A2609" s="48">
        <f>SUBTOTAL(3,$D$8:D2609)</f>
        <v>276</v>
      </c>
    </row>
    <row r="2610" spans="1:1" hidden="1" x14ac:dyDescent="0.2">
      <c r="A2610" s="48">
        <f>SUBTOTAL(3,$D$8:D2610)</f>
        <v>276</v>
      </c>
    </row>
    <row r="2611" spans="1:1" hidden="1" x14ac:dyDescent="0.2">
      <c r="A2611" s="48">
        <f>SUBTOTAL(3,$D$8:D2611)</f>
        <v>276</v>
      </c>
    </row>
    <row r="2612" spans="1:1" hidden="1" x14ac:dyDescent="0.2">
      <c r="A2612" s="48">
        <f>SUBTOTAL(3,$D$8:D2612)</f>
        <v>276</v>
      </c>
    </row>
    <row r="2613" spans="1:1" hidden="1" x14ac:dyDescent="0.2">
      <c r="A2613" s="48">
        <f>SUBTOTAL(3,$D$8:D2613)</f>
        <v>276</v>
      </c>
    </row>
    <row r="2614" spans="1:1" hidden="1" x14ac:dyDescent="0.2">
      <c r="A2614" s="48">
        <f>SUBTOTAL(3,$D$8:D2614)</f>
        <v>276</v>
      </c>
    </row>
    <row r="2615" spans="1:1" hidden="1" x14ac:dyDescent="0.2">
      <c r="A2615" s="48">
        <f>SUBTOTAL(3,$D$8:D2615)</f>
        <v>276</v>
      </c>
    </row>
    <row r="2616" spans="1:1" hidden="1" x14ac:dyDescent="0.2">
      <c r="A2616" s="48">
        <f>SUBTOTAL(3,$D$8:D2616)</f>
        <v>276</v>
      </c>
    </row>
    <row r="2617" spans="1:1" hidden="1" x14ac:dyDescent="0.2">
      <c r="A2617" s="48">
        <f>SUBTOTAL(3,$D$8:D2617)</f>
        <v>276</v>
      </c>
    </row>
    <row r="2618" spans="1:1" hidden="1" x14ac:dyDescent="0.2">
      <c r="A2618" s="48">
        <f>SUBTOTAL(3,$D$8:D2618)</f>
        <v>276</v>
      </c>
    </row>
    <row r="2619" spans="1:1" hidden="1" x14ac:dyDescent="0.2">
      <c r="A2619" s="48">
        <f>SUBTOTAL(3,$D$8:D2619)</f>
        <v>276</v>
      </c>
    </row>
    <row r="2620" spans="1:1" hidden="1" x14ac:dyDescent="0.2">
      <c r="A2620" s="48">
        <f>SUBTOTAL(3,$D$8:D2620)</f>
        <v>276</v>
      </c>
    </row>
    <row r="2621" spans="1:1" hidden="1" x14ac:dyDescent="0.2">
      <c r="A2621" s="48">
        <f>SUBTOTAL(3,$D$8:D2621)</f>
        <v>276</v>
      </c>
    </row>
    <row r="2622" spans="1:1" hidden="1" x14ac:dyDescent="0.2">
      <c r="A2622" s="48">
        <f>SUBTOTAL(3,$D$8:D2622)</f>
        <v>276</v>
      </c>
    </row>
    <row r="2623" spans="1:1" hidden="1" x14ac:dyDescent="0.2">
      <c r="A2623" s="48">
        <f>SUBTOTAL(3,$D$8:D2623)</f>
        <v>276</v>
      </c>
    </row>
    <row r="2624" spans="1:1" hidden="1" x14ac:dyDescent="0.2">
      <c r="A2624" s="48">
        <f>SUBTOTAL(3,$D$8:D2624)</f>
        <v>276</v>
      </c>
    </row>
    <row r="2625" spans="1:1" hidden="1" x14ac:dyDescent="0.2">
      <c r="A2625" s="48">
        <f>SUBTOTAL(3,$D$8:D2625)</f>
        <v>276</v>
      </c>
    </row>
    <row r="2626" spans="1:1" hidden="1" x14ac:dyDescent="0.2">
      <c r="A2626" s="48">
        <f>SUBTOTAL(3,$D$8:D2626)</f>
        <v>276</v>
      </c>
    </row>
    <row r="2627" spans="1:1" hidden="1" x14ac:dyDescent="0.2">
      <c r="A2627" s="48">
        <f>SUBTOTAL(3,$D$8:D2627)</f>
        <v>276</v>
      </c>
    </row>
    <row r="2628" spans="1:1" hidden="1" x14ac:dyDescent="0.2">
      <c r="A2628" s="48">
        <f>SUBTOTAL(3,$D$8:D2628)</f>
        <v>276</v>
      </c>
    </row>
    <row r="2629" spans="1:1" hidden="1" x14ac:dyDescent="0.2">
      <c r="A2629" s="48">
        <f>SUBTOTAL(3,$D$8:D2629)</f>
        <v>276</v>
      </c>
    </row>
    <row r="2630" spans="1:1" hidden="1" x14ac:dyDescent="0.2">
      <c r="A2630" s="48">
        <f>SUBTOTAL(3,$D$8:D2630)</f>
        <v>276</v>
      </c>
    </row>
    <row r="2631" spans="1:1" hidden="1" x14ac:dyDescent="0.2">
      <c r="A2631" s="48">
        <f>SUBTOTAL(3,$D$8:D2631)</f>
        <v>276</v>
      </c>
    </row>
    <row r="2632" spans="1:1" hidden="1" x14ac:dyDescent="0.2">
      <c r="A2632" s="48">
        <f>SUBTOTAL(3,$D$8:D2632)</f>
        <v>276</v>
      </c>
    </row>
    <row r="2633" spans="1:1" hidden="1" x14ac:dyDescent="0.2">
      <c r="A2633" s="48">
        <f>SUBTOTAL(3,$D$8:D2633)</f>
        <v>276</v>
      </c>
    </row>
    <row r="2634" spans="1:1" hidden="1" x14ac:dyDescent="0.2">
      <c r="A2634" s="48">
        <f>SUBTOTAL(3,$D$8:D2634)</f>
        <v>276</v>
      </c>
    </row>
    <row r="2635" spans="1:1" hidden="1" x14ac:dyDescent="0.2">
      <c r="A2635" s="48">
        <f>SUBTOTAL(3,$D$8:D2635)</f>
        <v>276</v>
      </c>
    </row>
    <row r="2636" spans="1:1" hidden="1" x14ac:dyDescent="0.2">
      <c r="A2636" s="48">
        <f>SUBTOTAL(3,$D$8:D2636)</f>
        <v>276</v>
      </c>
    </row>
    <row r="2637" spans="1:1" hidden="1" x14ac:dyDescent="0.2">
      <c r="A2637" s="48">
        <f>SUBTOTAL(3,$D$8:D2637)</f>
        <v>276</v>
      </c>
    </row>
    <row r="2638" spans="1:1" hidden="1" x14ac:dyDescent="0.2">
      <c r="A2638" s="48">
        <f>SUBTOTAL(3,$D$8:D2638)</f>
        <v>276</v>
      </c>
    </row>
    <row r="2639" spans="1:1" hidden="1" x14ac:dyDescent="0.2">
      <c r="A2639" s="48">
        <f>SUBTOTAL(3,$D$8:D2639)</f>
        <v>276</v>
      </c>
    </row>
    <row r="2640" spans="1:1" hidden="1" x14ac:dyDescent="0.2">
      <c r="A2640" s="48">
        <f>SUBTOTAL(3,$D$8:D2640)</f>
        <v>276</v>
      </c>
    </row>
    <row r="2641" spans="1:1" hidden="1" x14ac:dyDescent="0.2">
      <c r="A2641" s="48">
        <f>SUBTOTAL(3,$D$8:D2641)</f>
        <v>276</v>
      </c>
    </row>
    <row r="2642" spans="1:1" hidden="1" x14ac:dyDescent="0.2">
      <c r="A2642" s="48">
        <f>SUBTOTAL(3,$D$8:D2642)</f>
        <v>276</v>
      </c>
    </row>
    <row r="2643" spans="1:1" hidden="1" x14ac:dyDescent="0.2">
      <c r="A2643" s="48">
        <f>SUBTOTAL(3,$D$8:D2643)</f>
        <v>276</v>
      </c>
    </row>
    <row r="2644" spans="1:1" hidden="1" x14ac:dyDescent="0.2">
      <c r="A2644" s="48">
        <f>SUBTOTAL(3,$D$8:D2644)</f>
        <v>276</v>
      </c>
    </row>
    <row r="2645" spans="1:1" hidden="1" x14ac:dyDescent="0.2">
      <c r="A2645" s="48">
        <f>SUBTOTAL(3,$D$8:D2645)</f>
        <v>276</v>
      </c>
    </row>
    <row r="2646" spans="1:1" hidden="1" x14ac:dyDescent="0.2">
      <c r="A2646" s="48">
        <f>SUBTOTAL(3,$D$8:D2646)</f>
        <v>276</v>
      </c>
    </row>
    <row r="2647" spans="1:1" hidden="1" x14ac:dyDescent="0.2">
      <c r="A2647" s="48">
        <f>SUBTOTAL(3,$D$8:D2647)</f>
        <v>276</v>
      </c>
    </row>
    <row r="2648" spans="1:1" hidden="1" x14ac:dyDescent="0.2">
      <c r="A2648" s="48">
        <f>SUBTOTAL(3,$D$8:D2648)</f>
        <v>276</v>
      </c>
    </row>
    <row r="2649" spans="1:1" hidden="1" x14ac:dyDescent="0.2">
      <c r="A2649" s="48">
        <f>SUBTOTAL(3,$D$8:D2649)</f>
        <v>276</v>
      </c>
    </row>
    <row r="2650" spans="1:1" hidden="1" x14ac:dyDescent="0.2">
      <c r="A2650" s="48">
        <f>SUBTOTAL(3,$D$8:D2650)</f>
        <v>276</v>
      </c>
    </row>
    <row r="2651" spans="1:1" hidden="1" x14ac:dyDescent="0.2">
      <c r="A2651" s="48">
        <f>SUBTOTAL(3,$D$8:D2651)</f>
        <v>276</v>
      </c>
    </row>
    <row r="2652" spans="1:1" hidden="1" x14ac:dyDescent="0.2">
      <c r="A2652" s="48">
        <f>SUBTOTAL(3,$D$8:D2652)</f>
        <v>276</v>
      </c>
    </row>
    <row r="2653" spans="1:1" hidden="1" x14ac:dyDescent="0.2">
      <c r="A2653" s="48">
        <f>SUBTOTAL(3,$D$8:D2653)</f>
        <v>276</v>
      </c>
    </row>
    <row r="2654" spans="1:1" hidden="1" x14ac:dyDescent="0.2">
      <c r="A2654" s="48">
        <f>SUBTOTAL(3,$D$8:D2654)</f>
        <v>276</v>
      </c>
    </row>
    <row r="2655" spans="1:1" hidden="1" x14ac:dyDescent="0.2">
      <c r="A2655" s="48">
        <f>SUBTOTAL(3,$D$8:D2655)</f>
        <v>276</v>
      </c>
    </row>
    <row r="2656" spans="1:1" hidden="1" x14ac:dyDescent="0.2">
      <c r="A2656" s="48">
        <f>SUBTOTAL(3,$D$8:D2656)</f>
        <v>276</v>
      </c>
    </row>
    <row r="2657" spans="1:1" hidden="1" x14ac:dyDescent="0.2">
      <c r="A2657" s="48">
        <f>SUBTOTAL(3,$D$8:D2657)</f>
        <v>276</v>
      </c>
    </row>
    <row r="2658" spans="1:1" hidden="1" x14ac:dyDescent="0.2">
      <c r="A2658" s="48">
        <f>SUBTOTAL(3,$D$8:D2658)</f>
        <v>276</v>
      </c>
    </row>
    <row r="2659" spans="1:1" hidden="1" x14ac:dyDescent="0.2">
      <c r="A2659" s="48">
        <f>SUBTOTAL(3,$D$8:D2659)</f>
        <v>276</v>
      </c>
    </row>
    <row r="2660" spans="1:1" hidden="1" x14ac:dyDescent="0.2">
      <c r="A2660" s="48">
        <f>SUBTOTAL(3,$D$8:D2660)</f>
        <v>276</v>
      </c>
    </row>
    <row r="2661" spans="1:1" hidden="1" x14ac:dyDescent="0.2">
      <c r="A2661" s="48">
        <f>SUBTOTAL(3,$D$8:D2661)</f>
        <v>276</v>
      </c>
    </row>
    <row r="2662" spans="1:1" hidden="1" x14ac:dyDescent="0.2">
      <c r="A2662" s="48">
        <f>SUBTOTAL(3,$D$8:D2662)</f>
        <v>276</v>
      </c>
    </row>
    <row r="2663" spans="1:1" hidden="1" x14ac:dyDescent="0.2">
      <c r="A2663" s="48">
        <f>SUBTOTAL(3,$D$8:D2663)</f>
        <v>276</v>
      </c>
    </row>
    <row r="2664" spans="1:1" hidden="1" x14ac:dyDescent="0.2">
      <c r="A2664" s="48">
        <f>SUBTOTAL(3,$D$8:D2664)</f>
        <v>276</v>
      </c>
    </row>
    <row r="2665" spans="1:1" hidden="1" x14ac:dyDescent="0.2">
      <c r="A2665" s="48">
        <f>SUBTOTAL(3,$D$8:D2665)</f>
        <v>276</v>
      </c>
    </row>
    <row r="2666" spans="1:1" hidden="1" x14ac:dyDescent="0.2">
      <c r="A2666" s="48">
        <f>SUBTOTAL(3,$D$8:D2666)</f>
        <v>276</v>
      </c>
    </row>
    <row r="2667" spans="1:1" hidden="1" x14ac:dyDescent="0.2">
      <c r="A2667" s="48">
        <f>SUBTOTAL(3,$D$8:D2667)</f>
        <v>276</v>
      </c>
    </row>
    <row r="2668" spans="1:1" hidden="1" x14ac:dyDescent="0.2">
      <c r="A2668" s="48">
        <f>SUBTOTAL(3,$D$8:D2668)</f>
        <v>276</v>
      </c>
    </row>
    <row r="2669" spans="1:1" hidden="1" x14ac:dyDescent="0.2">
      <c r="A2669" s="48">
        <f>SUBTOTAL(3,$D$8:D2669)</f>
        <v>276</v>
      </c>
    </row>
    <row r="2670" spans="1:1" hidden="1" x14ac:dyDescent="0.2">
      <c r="A2670" s="48">
        <f>SUBTOTAL(3,$D$8:D2670)</f>
        <v>276</v>
      </c>
    </row>
    <row r="2671" spans="1:1" hidden="1" x14ac:dyDescent="0.2">
      <c r="A2671" s="48">
        <f>SUBTOTAL(3,$D$8:D2671)</f>
        <v>276</v>
      </c>
    </row>
    <row r="2672" spans="1:1" hidden="1" x14ac:dyDescent="0.2">
      <c r="A2672" s="48">
        <f>SUBTOTAL(3,$D$8:D2672)</f>
        <v>276</v>
      </c>
    </row>
    <row r="2673" spans="1:1" hidden="1" x14ac:dyDescent="0.2">
      <c r="A2673" s="48">
        <f>SUBTOTAL(3,$D$8:D2673)</f>
        <v>276</v>
      </c>
    </row>
    <row r="2674" spans="1:1" hidden="1" x14ac:dyDescent="0.2">
      <c r="A2674" s="48">
        <f>SUBTOTAL(3,$D$8:D2674)</f>
        <v>276</v>
      </c>
    </row>
    <row r="2675" spans="1:1" hidden="1" x14ac:dyDescent="0.2">
      <c r="A2675" s="48">
        <f>SUBTOTAL(3,$D$8:D2675)</f>
        <v>276</v>
      </c>
    </row>
    <row r="2676" spans="1:1" hidden="1" x14ac:dyDescent="0.2">
      <c r="A2676" s="48">
        <f>SUBTOTAL(3,$D$8:D2676)</f>
        <v>276</v>
      </c>
    </row>
    <row r="2677" spans="1:1" hidden="1" x14ac:dyDescent="0.2">
      <c r="A2677" s="48">
        <f>SUBTOTAL(3,$D$8:D2677)</f>
        <v>276</v>
      </c>
    </row>
    <row r="2678" spans="1:1" hidden="1" x14ac:dyDescent="0.2">
      <c r="A2678" s="48">
        <f>SUBTOTAL(3,$D$8:D2678)</f>
        <v>276</v>
      </c>
    </row>
    <row r="2679" spans="1:1" hidden="1" x14ac:dyDescent="0.2">
      <c r="A2679" s="48">
        <f>SUBTOTAL(3,$D$8:D2679)</f>
        <v>276</v>
      </c>
    </row>
    <row r="2680" spans="1:1" hidden="1" x14ac:dyDescent="0.2">
      <c r="A2680" s="48">
        <f>SUBTOTAL(3,$D$8:D2680)</f>
        <v>276</v>
      </c>
    </row>
    <row r="2681" spans="1:1" hidden="1" x14ac:dyDescent="0.2">
      <c r="A2681" s="48">
        <f>SUBTOTAL(3,$D$8:D2681)</f>
        <v>276</v>
      </c>
    </row>
    <row r="2682" spans="1:1" hidden="1" x14ac:dyDescent="0.2">
      <c r="A2682" s="48">
        <f>SUBTOTAL(3,$D$8:D2682)</f>
        <v>276</v>
      </c>
    </row>
    <row r="2683" spans="1:1" hidden="1" x14ac:dyDescent="0.2">
      <c r="A2683" s="48">
        <f>SUBTOTAL(3,$D$8:D2683)</f>
        <v>276</v>
      </c>
    </row>
    <row r="2684" spans="1:1" hidden="1" x14ac:dyDescent="0.2">
      <c r="A2684" s="48">
        <f>SUBTOTAL(3,$D$8:D2684)</f>
        <v>276</v>
      </c>
    </row>
    <row r="2685" spans="1:1" hidden="1" x14ac:dyDescent="0.2">
      <c r="A2685" s="48">
        <f>SUBTOTAL(3,$D$8:D2685)</f>
        <v>276</v>
      </c>
    </row>
    <row r="2686" spans="1:1" hidden="1" x14ac:dyDescent="0.2">
      <c r="A2686" s="48">
        <f>SUBTOTAL(3,$D$8:D2686)</f>
        <v>276</v>
      </c>
    </row>
    <row r="2687" spans="1:1" hidden="1" x14ac:dyDescent="0.2">
      <c r="A2687" s="48">
        <f>SUBTOTAL(3,$D$8:D2687)</f>
        <v>276</v>
      </c>
    </row>
    <row r="2688" spans="1:1" hidden="1" x14ac:dyDescent="0.2">
      <c r="A2688" s="48">
        <f>SUBTOTAL(3,$D$8:D2688)</f>
        <v>276</v>
      </c>
    </row>
    <row r="2689" spans="1:1" hidden="1" x14ac:dyDescent="0.2">
      <c r="A2689" s="48">
        <f>SUBTOTAL(3,$D$8:D2689)</f>
        <v>276</v>
      </c>
    </row>
    <row r="2690" spans="1:1" hidden="1" x14ac:dyDescent="0.2">
      <c r="A2690" s="48">
        <f>SUBTOTAL(3,$D$8:D2690)</f>
        <v>276</v>
      </c>
    </row>
    <row r="2691" spans="1:1" hidden="1" x14ac:dyDescent="0.2">
      <c r="A2691" s="48">
        <f>SUBTOTAL(3,$D$8:D2691)</f>
        <v>276</v>
      </c>
    </row>
    <row r="2692" spans="1:1" hidden="1" x14ac:dyDescent="0.2">
      <c r="A2692" s="48">
        <f>SUBTOTAL(3,$D$8:D2692)</f>
        <v>276</v>
      </c>
    </row>
    <row r="2693" spans="1:1" hidden="1" x14ac:dyDescent="0.2">
      <c r="A2693" s="48">
        <f>SUBTOTAL(3,$D$8:D2693)</f>
        <v>276</v>
      </c>
    </row>
    <row r="2694" spans="1:1" hidden="1" x14ac:dyDescent="0.2">
      <c r="A2694" s="48">
        <f>SUBTOTAL(3,$D$8:D2694)</f>
        <v>276</v>
      </c>
    </row>
    <row r="2695" spans="1:1" hidden="1" x14ac:dyDescent="0.2">
      <c r="A2695" s="48">
        <f>SUBTOTAL(3,$D$8:D2695)</f>
        <v>276</v>
      </c>
    </row>
    <row r="2696" spans="1:1" hidden="1" x14ac:dyDescent="0.2">
      <c r="A2696" s="48">
        <f>SUBTOTAL(3,$D$8:D2696)</f>
        <v>276</v>
      </c>
    </row>
    <row r="2697" spans="1:1" hidden="1" x14ac:dyDescent="0.2">
      <c r="A2697" s="48">
        <f>SUBTOTAL(3,$D$8:D2697)</f>
        <v>276</v>
      </c>
    </row>
    <row r="2698" spans="1:1" hidden="1" x14ac:dyDescent="0.2">
      <c r="A2698" s="48">
        <f>SUBTOTAL(3,$D$8:D2698)</f>
        <v>276</v>
      </c>
    </row>
    <row r="2699" spans="1:1" hidden="1" x14ac:dyDescent="0.2">
      <c r="A2699" s="48">
        <f>SUBTOTAL(3,$D$8:D2699)</f>
        <v>276</v>
      </c>
    </row>
    <row r="2700" spans="1:1" hidden="1" x14ac:dyDescent="0.2">
      <c r="A2700" s="48">
        <f>SUBTOTAL(3,$D$8:D2700)</f>
        <v>276</v>
      </c>
    </row>
    <row r="2701" spans="1:1" hidden="1" x14ac:dyDescent="0.2">
      <c r="A2701" s="48">
        <f>SUBTOTAL(3,$D$8:D2701)</f>
        <v>276</v>
      </c>
    </row>
    <row r="2702" spans="1:1" hidden="1" x14ac:dyDescent="0.2">
      <c r="A2702" s="48">
        <f>SUBTOTAL(3,$D$8:D2702)</f>
        <v>276</v>
      </c>
    </row>
    <row r="2703" spans="1:1" hidden="1" x14ac:dyDescent="0.2">
      <c r="A2703" s="48">
        <f>SUBTOTAL(3,$D$8:D2703)</f>
        <v>276</v>
      </c>
    </row>
    <row r="2704" spans="1:1" hidden="1" x14ac:dyDescent="0.2">
      <c r="A2704" s="48">
        <f>SUBTOTAL(3,$D$8:D2704)</f>
        <v>276</v>
      </c>
    </row>
    <row r="2705" spans="1:1" hidden="1" x14ac:dyDescent="0.2">
      <c r="A2705" s="48">
        <f>SUBTOTAL(3,$D$8:D2705)</f>
        <v>276</v>
      </c>
    </row>
    <row r="2706" spans="1:1" hidden="1" x14ac:dyDescent="0.2">
      <c r="A2706" s="48">
        <f>SUBTOTAL(3,$D$8:D2706)</f>
        <v>276</v>
      </c>
    </row>
    <row r="2707" spans="1:1" hidden="1" x14ac:dyDescent="0.2">
      <c r="A2707" s="48">
        <f>SUBTOTAL(3,$D$8:D2707)</f>
        <v>276</v>
      </c>
    </row>
    <row r="2708" spans="1:1" hidden="1" x14ac:dyDescent="0.2">
      <c r="A2708" s="48">
        <f>SUBTOTAL(3,$D$8:D2708)</f>
        <v>276</v>
      </c>
    </row>
    <row r="2709" spans="1:1" hidden="1" x14ac:dyDescent="0.2">
      <c r="A2709" s="48">
        <f>SUBTOTAL(3,$D$8:D2709)</f>
        <v>276</v>
      </c>
    </row>
    <row r="2710" spans="1:1" hidden="1" x14ac:dyDescent="0.2">
      <c r="A2710" s="48">
        <f>SUBTOTAL(3,$D$8:D2710)</f>
        <v>276</v>
      </c>
    </row>
    <row r="2711" spans="1:1" hidden="1" x14ac:dyDescent="0.2">
      <c r="A2711" s="48">
        <f>SUBTOTAL(3,$D$8:D2711)</f>
        <v>276</v>
      </c>
    </row>
    <row r="2712" spans="1:1" hidden="1" x14ac:dyDescent="0.2">
      <c r="A2712" s="48">
        <f>SUBTOTAL(3,$D$8:D2712)</f>
        <v>276</v>
      </c>
    </row>
    <row r="2713" spans="1:1" hidden="1" x14ac:dyDescent="0.2">
      <c r="A2713" s="48">
        <f>SUBTOTAL(3,$D$8:D2713)</f>
        <v>276</v>
      </c>
    </row>
    <row r="2714" spans="1:1" hidden="1" x14ac:dyDescent="0.2">
      <c r="A2714" s="48">
        <f>SUBTOTAL(3,$D$8:D2714)</f>
        <v>276</v>
      </c>
    </row>
    <row r="2715" spans="1:1" hidden="1" x14ac:dyDescent="0.2">
      <c r="A2715" s="48">
        <f>SUBTOTAL(3,$D$8:D2715)</f>
        <v>276</v>
      </c>
    </row>
    <row r="2716" spans="1:1" hidden="1" x14ac:dyDescent="0.2">
      <c r="A2716" s="48">
        <f>SUBTOTAL(3,$D$8:D2716)</f>
        <v>276</v>
      </c>
    </row>
    <row r="2717" spans="1:1" hidden="1" x14ac:dyDescent="0.2">
      <c r="A2717" s="48">
        <f>SUBTOTAL(3,$D$8:D2717)</f>
        <v>276</v>
      </c>
    </row>
    <row r="2718" spans="1:1" hidden="1" x14ac:dyDescent="0.2">
      <c r="A2718" s="48">
        <f>SUBTOTAL(3,$D$8:D2718)</f>
        <v>276</v>
      </c>
    </row>
    <row r="2719" spans="1:1" hidden="1" x14ac:dyDescent="0.2">
      <c r="A2719" s="48">
        <f>SUBTOTAL(3,$D$8:D2719)</f>
        <v>276</v>
      </c>
    </row>
    <row r="2720" spans="1:1" hidden="1" x14ac:dyDescent="0.2">
      <c r="A2720" s="48">
        <f>SUBTOTAL(3,$D$8:D2720)</f>
        <v>276</v>
      </c>
    </row>
    <row r="2721" spans="1:1" hidden="1" x14ac:dyDescent="0.2">
      <c r="A2721" s="48">
        <f>SUBTOTAL(3,$D$8:D2721)</f>
        <v>276</v>
      </c>
    </row>
    <row r="2722" spans="1:1" hidden="1" x14ac:dyDescent="0.2">
      <c r="A2722" s="48">
        <f>SUBTOTAL(3,$D$8:D2722)</f>
        <v>276</v>
      </c>
    </row>
    <row r="2723" spans="1:1" hidden="1" x14ac:dyDescent="0.2">
      <c r="A2723" s="48">
        <f>SUBTOTAL(3,$D$8:D2723)</f>
        <v>276</v>
      </c>
    </row>
    <row r="2724" spans="1:1" hidden="1" x14ac:dyDescent="0.2">
      <c r="A2724" s="48">
        <f>SUBTOTAL(3,$D$8:D2724)</f>
        <v>276</v>
      </c>
    </row>
    <row r="2725" spans="1:1" hidden="1" x14ac:dyDescent="0.2">
      <c r="A2725" s="48">
        <f>SUBTOTAL(3,$D$8:D2725)</f>
        <v>276</v>
      </c>
    </row>
    <row r="2726" spans="1:1" hidden="1" x14ac:dyDescent="0.2">
      <c r="A2726" s="48">
        <f>SUBTOTAL(3,$D$8:D2726)</f>
        <v>276</v>
      </c>
    </row>
    <row r="2727" spans="1:1" hidden="1" x14ac:dyDescent="0.2">
      <c r="A2727" s="48">
        <f>SUBTOTAL(3,$D$8:D2727)</f>
        <v>276</v>
      </c>
    </row>
    <row r="2728" spans="1:1" hidden="1" x14ac:dyDescent="0.2">
      <c r="A2728" s="48">
        <f>SUBTOTAL(3,$D$8:D2728)</f>
        <v>276</v>
      </c>
    </row>
    <row r="2729" spans="1:1" hidden="1" x14ac:dyDescent="0.2">
      <c r="A2729" s="48">
        <f>SUBTOTAL(3,$D$8:D2729)</f>
        <v>276</v>
      </c>
    </row>
    <row r="2730" spans="1:1" hidden="1" x14ac:dyDescent="0.2">
      <c r="A2730" s="48">
        <f>SUBTOTAL(3,$D$8:D2730)</f>
        <v>276</v>
      </c>
    </row>
    <row r="2731" spans="1:1" hidden="1" x14ac:dyDescent="0.2">
      <c r="A2731" s="48">
        <f>SUBTOTAL(3,$D$8:D2731)</f>
        <v>276</v>
      </c>
    </row>
    <row r="2732" spans="1:1" hidden="1" x14ac:dyDescent="0.2">
      <c r="A2732" s="48">
        <f>SUBTOTAL(3,$D$8:D2732)</f>
        <v>276</v>
      </c>
    </row>
    <row r="2733" spans="1:1" hidden="1" x14ac:dyDescent="0.2">
      <c r="A2733" s="48">
        <f>SUBTOTAL(3,$D$8:D2733)</f>
        <v>276</v>
      </c>
    </row>
    <row r="2734" spans="1:1" hidden="1" x14ac:dyDescent="0.2">
      <c r="A2734" s="48">
        <f>SUBTOTAL(3,$D$8:D2734)</f>
        <v>276</v>
      </c>
    </row>
    <row r="2735" spans="1:1" hidden="1" x14ac:dyDescent="0.2">
      <c r="A2735" s="48">
        <f>SUBTOTAL(3,$D$8:D2735)</f>
        <v>276</v>
      </c>
    </row>
    <row r="2736" spans="1:1" hidden="1" x14ac:dyDescent="0.2">
      <c r="A2736" s="48">
        <f>SUBTOTAL(3,$D$8:D2736)</f>
        <v>276</v>
      </c>
    </row>
    <row r="2737" spans="1:1" hidden="1" x14ac:dyDescent="0.2">
      <c r="A2737" s="48">
        <f>SUBTOTAL(3,$D$8:D2737)</f>
        <v>276</v>
      </c>
    </row>
    <row r="2738" spans="1:1" hidden="1" x14ac:dyDescent="0.2">
      <c r="A2738" s="48">
        <f>SUBTOTAL(3,$D$8:D2738)</f>
        <v>276</v>
      </c>
    </row>
    <row r="2739" spans="1:1" hidden="1" x14ac:dyDescent="0.2">
      <c r="A2739" s="48">
        <f>SUBTOTAL(3,$D$8:D2739)</f>
        <v>276</v>
      </c>
    </row>
    <row r="2740" spans="1:1" hidden="1" x14ac:dyDescent="0.2">
      <c r="A2740" s="48">
        <f>SUBTOTAL(3,$D$8:D2740)</f>
        <v>276</v>
      </c>
    </row>
    <row r="2741" spans="1:1" hidden="1" x14ac:dyDescent="0.2">
      <c r="A2741" s="48">
        <f>SUBTOTAL(3,$D$8:D2741)</f>
        <v>276</v>
      </c>
    </row>
    <row r="2742" spans="1:1" hidden="1" x14ac:dyDescent="0.2">
      <c r="A2742" s="48">
        <f>SUBTOTAL(3,$D$8:D2742)</f>
        <v>276</v>
      </c>
    </row>
    <row r="2743" spans="1:1" hidden="1" x14ac:dyDescent="0.2">
      <c r="A2743" s="48">
        <f>SUBTOTAL(3,$D$8:D2743)</f>
        <v>276</v>
      </c>
    </row>
    <row r="2744" spans="1:1" hidden="1" x14ac:dyDescent="0.2">
      <c r="A2744" s="48">
        <f>SUBTOTAL(3,$D$8:D2744)</f>
        <v>276</v>
      </c>
    </row>
    <row r="2745" spans="1:1" hidden="1" x14ac:dyDescent="0.2">
      <c r="A2745" s="48">
        <f>SUBTOTAL(3,$D$8:D2745)</f>
        <v>276</v>
      </c>
    </row>
    <row r="2746" spans="1:1" hidden="1" x14ac:dyDescent="0.2">
      <c r="A2746" s="48">
        <f>SUBTOTAL(3,$D$8:D2746)</f>
        <v>276</v>
      </c>
    </row>
    <row r="2747" spans="1:1" hidden="1" x14ac:dyDescent="0.2">
      <c r="A2747" s="48">
        <f>SUBTOTAL(3,$D$8:D2747)</f>
        <v>276</v>
      </c>
    </row>
    <row r="2748" spans="1:1" hidden="1" x14ac:dyDescent="0.2">
      <c r="A2748" s="48">
        <f>SUBTOTAL(3,$D$8:D2748)</f>
        <v>276</v>
      </c>
    </row>
    <row r="2749" spans="1:1" hidden="1" x14ac:dyDescent="0.2">
      <c r="A2749" s="48">
        <f>SUBTOTAL(3,$D$8:D2749)</f>
        <v>276</v>
      </c>
    </row>
    <row r="2750" spans="1:1" hidden="1" x14ac:dyDescent="0.2">
      <c r="A2750" s="48">
        <f>SUBTOTAL(3,$D$8:D2750)</f>
        <v>276</v>
      </c>
    </row>
    <row r="2751" spans="1:1" hidden="1" x14ac:dyDescent="0.2">
      <c r="A2751" s="48">
        <f>SUBTOTAL(3,$D$8:D2751)</f>
        <v>276</v>
      </c>
    </row>
    <row r="2752" spans="1:1" hidden="1" x14ac:dyDescent="0.2">
      <c r="A2752" s="48">
        <f>SUBTOTAL(3,$D$8:D2752)</f>
        <v>276</v>
      </c>
    </row>
    <row r="2753" spans="1:1" hidden="1" x14ac:dyDescent="0.2">
      <c r="A2753" s="48">
        <f>SUBTOTAL(3,$D$8:D2753)</f>
        <v>276</v>
      </c>
    </row>
    <row r="2754" spans="1:1" hidden="1" x14ac:dyDescent="0.2">
      <c r="A2754" s="48">
        <f>SUBTOTAL(3,$D$8:D2754)</f>
        <v>276</v>
      </c>
    </row>
    <row r="2755" spans="1:1" hidden="1" x14ac:dyDescent="0.2">
      <c r="A2755" s="48">
        <f>SUBTOTAL(3,$D$8:D2755)</f>
        <v>276</v>
      </c>
    </row>
    <row r="2756" spans="1:1" hidden="1" x14ac:dyDescent="0.2">
      <c r="A2756" s="48">
        <f>SUBTOTAL(3,$D$8:D2756)</f>
        <v>276</v>
      </c>
    </row>
    <row r="2757" spans="1:1" hidden="1" x14ac:dyDescent="0.2">
      <c r="A2757" s="48">
        <f>SUBTOTAL(3,$D$8:D2757)</f>
        <v>276</v>
      </c>
    </row>
    <row r="2758" spans="1:1" hidden="1" x14ac:dyDescent="0.2">
      <c r="A2758" s="48">
        <f>SUBTOTAL(3,$D$8:D2758)</f>
        <v>276</v>
      </c>
    </row>
    <row r="2759" spans="1:1" hidden="1" x14ac:dyDescent="0.2">
      <c r="A2759" s="48">
        <f>SUBTOTAL(3,$D$8:D2759)</f>
        <v>276</v>
      </c>
    </row>
    <row r="2760" spans="1:1" hidden="1" x14ac:dyDescent="0.2">
      <c r="A2760" s="48">
        <f>SUBTOTAL(3,$D$8:D2760)</f>
        <v>276</v>
      </c>
    </row>
    <row r="2761" spans="1:1" hidden="1" x14ac:dyDescent="0.2">
      <c r="A2761" s="48">
        <f>SUBTOTAL(3,$D$8:D2761)</f>
        <v>276</v>
      </c>
    </row>
    <row r="2762" spans="1:1" hidden="1" x14ac:dyDescent="0.2">
      <c r="A2762" s="48">
        <f>SUBTOTAL(3,$D$8:D2762)</f>
        <v>276</v>
      </c>
    </row>
    <row r="2763" spans="1:1" hidden="1" x14ac:dyDescent="0.2">
      <c r="A2763" s="48">
        <f>SUBTOTAL(3,$D$8:D2763)</f>
        <v>276</v>
      </c>
    </row>
    <row r="2764" spans="1:1" hidden="1" x14ac:dyDescent="0.2">
      <c r="A2764" s="48">
        <f>SUBTOTAL(3,$D$8:D2764)</f>
        <v>276</v>
      </c>
    </row>
    <row r="2765" spans="1:1" hidden="1" x14ac:dyDescent="0.2">
      <c r="A2765" s="48">
        <f>SUBTOTAL(3,$D$8:D2765)</f>
        <v>276</v>
      </c>
    </row>
    <row r="2766" spans="1:1" hidden="1" x14ac:dyDescent="0.2">
      <c r="A2766" s="48">
        <f>SUBTOTAL(3,$D$8:D2766)</f>
        <v>276</v>
      </c>
    </row>
    <row r="2767" spans="1:1" hidden="1" x14ac:dyDescent="0.2">
      <c r="A2767" s="48">
        <f>SUBTOTAL(3,$D$8:D2767)</f>
        <v>276</v>
      </c>
    </row>
    <row r="2768" spans="1:1" hidden="1" x14ac:dyDescent="0.2">
      <c r="A2768" s="48">
        <f>SUBTOTAL(3,$D$8:D2768)</f>
        <v>276</v>
      </c>
    </row>
    <row r="2769" spans="1:1" hidden="1" x14ac:dyDescent="0.2">
      <c r="A2769" s="48">
        <f>SUBTOTAL(3,$D$8:D2769)</f>
        <v>276</v>
      </c>
    </row>
    <row r="2770" spans="1:1" hidden="1" x14ac:dyDescent="0.2">
      <c r="A2770" s="48">
        <f>SUBTOTAL(3,$D$8:D2770)</f>
        <v>276</v>
      </c>
    </row>
    <row r="2771" spans="1:1" hidden="1" x14ac:dyDescent="0.2">
      <c r="A2771" s="48">
        <f>SUBTOTAL(3,$D$8:D2771)</f>
        <v>276</v>
      </c>
    </row>
    <row r="2772" spans="1:1" hidden="1" x14ac:dyDescent="0.2">
      <c r="A2772" s="48">
        <f>SUBTOTAL(3,$D$8:D2772)</f>
        <v>276</v>
      </c>
    </row>
    <row r="2773" spans="1:1" hidden="1" x14ac:dyDescent="0.2">
      <c r="A2773" s="48">
        <f>SUBTOTAL(3,$D$8:D2773)</f>
        <v>276</v>
      </c>
    </row>
    <row r="2774" spans="1:1" hidden="1" x14ac:dyDescent="0.2">
      <c r="A2774" s="48">
        <f>SUBTOTAL(3,$D$8:D2774)</f>
        <v>276</v>
      </c>
    </row>
    <row r="2775" spans="1:1" hidden="1" x14ac:dyDescent="0.2">
      <c r="A2775" s="48">
        <f>SUBTOTAL(3,$D$8:D2775)</f>
        <v>276</v>
      </c>
    </row>
    <row r="2776" spans="1:1" hidden="1" x14ac:dyDescent="0.2">
      <c r="A2776" s="48">
        <f>SUBTOTAL(3,$D$8:D2776)</f>
        <v>276</v>
      </c>
    </row>
    <row r="2777" spans="1:1" hidden="1" x14ac:dyDescent="0.2">
      <c r="A2777" s="48">
        <f>SUBTOTAL(3,$D$8:D2777)</f>
        <v>276</v>
      </c>
    </row>
    <row r="2778" spans="1:1" hidden="1" x14ac:dyDescent="0.2">
      <c r="A2778" s="48">
        <f>SUBTOTAL(3,$D$8:D2778)</f>
        <v>276</v>
      </c>
    </row>
    <row r="2779" spans="1:1" hidden="1" x14ac:dyDescent="0.2">
      <c r="A2779" s="48">
        <f>SUBTOTAL(3,$D$8:D2779)</f>
        <v>276</v>
      </c>
    </row>
    <row r="2780" spans="1:1" hidden="1" x14ac:dyDescent="0.2">
      <c r="A2780" s="48">
        <f>SUBTOTAL(3,$D$8:D2780)</f>
        <v>276</v>
      </c>
    </row>
    <row r="2781" spans="1:1" hidden="1" x14ac:dyDescent="0.2">
      <c r="A2781" s="48">
        <f>SUBTOTAL(3,$D$8:D2781)</f>
        <v>276</v>
      </c>
    </row>
    <row r="2782" spans="1:1" hidden="1" x14ac:dyDescent="0.2">
      <c r="A2782" s="48">
        <f>SUBTOTAL(3,$D$8:D2782)</f>
        <v>276</v>
      </c>
    </row>
    <row r="2783" spans="1:1" hidden="1" x14ac:dyDescent="0.2">
      <c r="A2783" s="48">
        <f>SUBTOTAL(3,$D$8:D2783)</f>
        <v>276</v>
      </c>
    </row>
    <row r="2784" spans="1:1" hidden="1" x14ac:dyDescent="0.2">
      <c r="A2784" s="48">
        <f>SUBTOTAL(3,$D$8:D2784)</f>
        <v>276</v>
      </c>
    </row>
    <row r="2785" spans="1:1" hidden="1" x14ac:dyDescent="0.2">
      <c r="A2785" s="48">
        <f>SUBTOTAL(3,$D$8:D2785)</f>
        <v>276</v>
      </c>
    </row>
    <row r="2786" spans="1:1" hidden="1" x14ac:dyDescent="0.2">
      <c r="A2786" s="48">
        <f>SUBTOTAL(3,$D$8:D2786)</f>
        <v>276</v>
      </c>
    </row>
    <row r="2787" spans="1:1" hidden="1" x14ac:dyDescent="0.2">
      <c r="A2787" s="48">
        <f>SUBTOTAL(3,$D$8:D2787)</f>
        <v>276</v>
      </c>
    </row>
    <row r="2788" spans="1:1" hidden="1" x14ac:dyDescent="0.2">
      <c r="A2788" s="48">
        <f>SUBTOTAL(3,$D$8:D2788)</f>
        <v>276</v>
      </c>
    </row>
    <row r="2789" spans="1:1" hidden="1" x14ac:dyDescent="0.2">
      <c r="A2789" s="48">
        <f>SUBTOTAL(3,$D$8:D2789)</f>
        <v>276</v>
      </c>
    </row>
    <row r="2790" spans="1:1" hidden="1" x14ac:dyDescent="0.2">
      <c r="A2790" s="48">
        <f>SUBTOTAL(3,$D$8:D2790)</f>
        <v>276</v>
      </c>
    </row>
    <row r="2791" spans="1:1" hidden="1" x14ac:dyDescent="0.2">
      <c r="A2791" s="48">
        <f>SUBTOTAL(3,$D$8:D2791)</f>
        <v>276</v>
      </c>
    </row>
    <row r="2792" spans="1:1" hidden="1" x14ac:dyDescent="0.2">
      <c r="A2792" s="48">
        <f>SUBTOTAL(3,$D$8:D2792)</f>
        <v>276</v>
      </c>
    </row>
    <row r="2793" spans="1:1" hidden="1" x14ac:dyDescent="0.2">
      <c r="A2793" s="48">
        <f>SUBTOTAL(3,$D$8:D2793)</f>
        <v>276</v>
      </c>
    </row>
    <row r="2794" spans="1:1" hidden="1" x14ac:dyDescent="0.2">
      <c r="A2794" s="48">
        <f>SUBTOTAL(3,$D$8:D2794)</f>
        <v>276</v>
      </c>
    </row>
    <row r="2795" spans="1:1" hidden="1" x14ac:dyDescent="0.2">
      <c r="A2795" s="48">
        <f>SUBTOTAL(3,$D$8:D2795)</f>
        <v>276</v>
      </c>
    </row>
    <row r="2796" spans="1:1" hidden="1" x14ac:dyDescent="0.2">
      <c r="A2796" s="48">
        <f>SUBTOTAL(3,$D$8:D2796)</f>
        <v>276</v>
      </c>
    </row>
    <row r="2797" spans="1:1" hidden="1" x14ac:dyDescent="0.2">
      <c r="A2797" s="48">
        <f>SUBTOTAL(3,$D$8:D2797)</f>
        <v>276</v>
      </c>
    </row>
    <row r="2798" spans="1:1" hidden="1" x14ac:dyDescent="0.2">
      <c r="A2798" s="48">
        <f>SUBTOTAL(3,$D$8:D2798)</f>
        <v>276</v>
      </c>
    </row>
    <row r="2799" spans="1:1" hidden="1" x14ac:dyDescent="0.2">
      <c r="A2799" s="48">
        <f>SUBTOTAL(3,$D$8:D2799)</f>
        <v>276</v>
      </c>
    </row>
    <row r="2800" spans="1:1" hidden="1" x14ac:dyDescent="0.2">
      <c r="A2800" s="48">
        <f>SUBTOTAL(3,$D$8:D2800)</f>
        <v>276</v>
      </c>
    </row>
    <row r="2801" spans="1:1" hidden="1" x14ac:dyDescent="0.2">
      <c r="A2801" s="48">
        <f>SUBTOTAL(3,$D$8:D2801)</f>
        <v>276</v>
      </c>
    </row>
    <row r="2802" spans="1:1" hidden="1" x14ac:dyDescent="0.2">
      <c r="A2802" s="48">
        <f>SUBTOTAL(3,$D$8:D2802)</f>
        <v>276</v>
      </c>
    </row>
    <row r="2803" spans="1:1" hidden="1" x14ac:dyDescent="0.2">
      <c r="A2803" s="48">
        <f>SUBTOTAL(3,$D$8:D2803)</f>
        <v>276</v>
      </c>
    </row>
    <row r="2804" spans="1:1" hidden="1" x14ac:dyDescent="0.2">
      <c r="A2804" s="48">
        <f>SUBTOTAL(3,$D$8:D2804)</f>
        <v>276</v>
      </c>
    </row>
    <row r="2805" spans="1:1" hidden="1" x14ac:dyDescent="0.2">
      <c r="A2805" s="48">
        <f>SUBTOTAL(3,$D$8:D2805)</f>
        <v>276</v>
      </c>
    </row>
    <row r="2806" spans="1:1" hidden="1" x14ac:dyDescent="0.2">
      <c r="A2806" s="48">
        <f>SUBTOTAL(3,$D$8:D2806)</f>
        <v>276</v>
      </c>
    </row>
    <row r="2807" spans="1:1" hidden="1" x14ac:dyDescent="0.2">
      <c r="A2807" s="48">
        <f>SUBTOTAL(3,$D$8:D2807)</f>
        <v>276</v>
      </c>
    </row>
    <row r="2808" spans="1:1" hidden="1" x14ac:dyDescent="0.2">
      <c r="A2808" s="48">
        <f>SUBTOTAL(3,$D$8:D2808)</f>
        <v>276</v>
      </c>
    </row>
    <row r="2809" spans="1:1" hidden="1" x14ac:dyDescent="0.2">
      <c r="A2809" s="48">
        <f>SUBTOTAL(3,$D$8:D2809)</f>
        <v>276</v>
      </c>
    </row>
    <row r="2810" spans="1:1" hidden="1" x14ac:dyDescent="0.2">
      <c r="A2810" s="48">
        <f>SUBTOTAL(3,$D$8:D2810)</f>
        <v>276</v>
      </c>
    </row>
    <row r="2811" spans="1:1" hidden="1" x14ac:dyDescent="0.2">
      <c r="A2811" s="48">
        <f>SUBTOTAL(3,$D$8:D2811)</f>
        <v>276</v>
      </c>
    </row>
    <row r="2812" spans="1:1" hidden="1" x14ac:dyDescent="0.2">
      <c r="A2812" s="48">
        <f>SUBTOTAL(3,$D$8:D2812)</f>
        <v>276</v>
      </c>
    </row>
    <row r="2813" spans="1:1" hidden="1" x14ac:dyDescent="0.2">
      <c r="A2813" s="48">
        <f>SUBTOTAL(3,$D$8:D2813)</f>
        <v>276</v>
      </c>
    </row>
    <row r="2814" spans="1:1" hidden="1" x14ac:dyDescent="0.2">
      <c r="A2814" s="48">
        <f>SUBTOTAL(3,$D$8:D2814)</f>
        <v>276</v>
      </c>
    </row>
    <row r="2815" spans="1:1" hidden="1" x14ac:dyDescent="0.2">
      <c r="A2815" s="48">
        <f>SUBTOTAL(3,$D$8:D2815)</f>
        <v>276</v>
      </c>
    </row>
    <row r="2816" spans="1:1" hidden="1" x14ac:dyDescent="0.2">
      <c r="A2816" s="48">
        <f>SUBTOTAL(3,$D$8:D2816)</f>
        <v>276</v>
      </c>
    </row>
    <row r="2817" spans="1:1" hidden="1" x14ac:dyDescent="0.2">
      <c r="A2817" s="48">
        <f>SUBTOTAL(3,$D$8:D2817)</f>
        <v>276</v>
      </c>
    </row>
    <row r="2818" spans="1:1" hidden="1" x14ac:dyDescent="0.2">
      <c r="A2818" s="48">
        <f>SUBTOTAL(3,$D$8:D2818)</f>
        <v>276</v>
      </c>
    </row>
    <row r="2819" spans="1:1" hidden="1" x14ac:dyDescent="0.2">
      <c r="A2819" s="48">
        <f>SUBTOTAL(3,$D$8:D2819)</f>
        <v>276</v>
      </c>
    </row>
    <row r="2820" spans="1:1" hidden="1" x14ac:dyDescent="0.2">
      <c r="A2820" s="48">
        <f>SUBTOTAL(3,$D$8:D2820)</f>
        <v>276</v>
      </c>
    </row>
    <row r="2821" spans="1:1" hidden="1" x14ac:dyDescent="0.2">
      <c r="A2821" s="48">
        <f>SUBTOTAL(3,$D$8:D2821)</f>
        <v>276</v>
      </c>
    </row>
    <row r="2822" spans="1:1" hidden="1" x14ac:dyDescent="0.2">
      <c r="A2822" s="48">
        <f>SUBTOTAL(3,$D$8:D2822)</f>
        <v>276</v>
      </c>
    </row>
    <row r="2823" spans="1:1" hidden="1" x14ac:dyDescent="0.2">
      <c r="A2823" s="48">
        <f>SUBTOTAL(3,$D$8:D2823)</f>
        <v>276</v>
      </c>
    </row>
    <row r="2824" spans="1:1" hidden="1" x14ac:dyDescent="0.2">
      <c r="A2824" s="48">
        <f>SUBTOTAL(3,$D$8:D2824)</f>
        <v>276</v>
      </c>
    </row>
    <row r="2825" spans="1:1" hidden="1" x14ac:dyDescent="0.2">
      <c r="A2825" s="48">
        <f>SUBTOTAL(3,$D$8:D2825)</f>
        <v>276</v>
      </c>
    </row>
    <row r="2826" spans="1:1" hidden="1" x14ac:dyDescent="0.2">
      <c r="A2826" s="48">
        <f>SUBTOTAL(3,$D$8:D2826)</f>
        <v>276</v>
      </c>
    </row>
    <row r="2827" spans="1:1" hidden="1" x14ac:dyDescent="0.2">
      <c r="A2827" s="48">
        <f>SUBTOTAL(3,$D$8:D2827)</f>
        <v>276</v>
      </c>
    </row>
    <row r="2828" spans="1:1" hidden="1" x14ac:dyDescent="0.2">
      <c r="A2828" s="48">
        <f>SUBTOTAL(3,$D$8:D2828)</f>
        <v>276</v>
      </c>
    </row>
    <row r="2829" spans="1:1" hidden="1" x14ac:dyDescent="0.2">
      <c r="A2829" s="48">
        <f>SUBTOTAL(3,$D$8:D2829)</f>
        <v>276</v>
      </c>
    </row>
    <row r="2830" spans="1:1" hidden="1" x14ac:dyDescent="0.2">
      <c r="A2830" s="48">
        <f>SUBTOTAL(3,$D$8:D2830)</f>
        <v>276</v>
      </c>
    </row>
    <row r="2831" spans="1:1" hidden="1" x14ac:dyDescent="0.2">
      <c r="A2831" s="48">
        <f>SUBTOTAL(3,$D$8:D2831)</f>
        <v>276</v>
      </c>
    </row>
    <row r="2832" spans="1:1" hidden="1" x14ac:dyDescent="0.2">
      <c r="A2832" s="48">
        <f>SUBTOTAL(3,$D$8:D2832)</f>
        <v>276</v>
      </c>
    </row>
    <row r="2833" spans="1:1" hidden="1" x14ac:dyDescent="0.2">
      <c r="A2833" s="48">
        <f>SUBTOTAL(3,$D$8:D2833)</f>
        <v>276</v>
      </c>
    </row>
    <row r="2834" spans="1:1" hidden="1" x14ac:dyDescent="0.2">
      <c r="A2834" s="48">
        <f>SUBTOTAL(3,$D$8:D2834)</f>
        <v>276</v>
      </c>
    </row>
    <row r="2835" spans="1:1" hidden="1" x14ac:dyDescent="0.2">
      <c r="A2835" s="48">
        <f>SUBTOTAL(3,$D$8:D2835)</f>
        <v>276</v>
      </c>
    </row>
    <row r="2836" spans="1:1" hidden="1" x14ac:dyDescent="0.2">
      <c r="A2836" s="48">
        <f>SUBTOTAL(3,$D$8:D2836)</f>
        <v>276</v>
      </c>
    </row>
    <row r="2837" spans="1:1" hidden="1" x14ac:dyDescent="0.2">
      <c r="A2837" s="48">
        <f>SUBTOTAL(3,$D$8:D2837)</f>
        <v>276</v>
      </c>
    </row>
    <row r="2838" spans="1:1" hidden="1" x14ac:dyDescent="0.2">
      <c r="A2838" s="48">
        <f>SUBTOTAL(3,$D$8:D2838)</f>
        <v>276</v>
      </c>
    </row>
    <row r="2839" spans="1:1" hidden="1" x14ac:dyDescent="0.2">
      <c r="A2839" s="48">
        <f>SUBTOTAL(3,$D$8:D2839)</f>
        <v>276</v>
      </c>
    </row>
    <row r="2840" spans="1:1" hidden="1" x14ac:dyDescent="0.2">
      <c r="A2840" s="48">
        <f>SUBTOTAL(3,$D$8:D2840)</f>
        <v>276</v>
      </c>
    </row>
    <row r="2841" spans="1:1" hidden="1" x14ac:dyDescent="0.2">
      <c r="A2841" s="48">
        <f>SUBTOTAL(3,$D$8:D2841)</f>
        <v>276</v>
      </c>
    </row>
    <row r="2842" spans="1:1" hidden="1" x14ac:dyDescent="0.2">
      <c r="A2842" s="48">
        <f>SUBTOTAL(3,$D$8:D2842)</f>
        <v>276</v>
      </c>
    </row>
    <row r="2843" spans="1:1" hidden="1" x14ac:dyDescent="0.2">
      <c r="A2843" s="48">
        <f>SUBTOTAL(3,$D$8:D2843)</f>
        <v>276</v>
      </c>
    </row>
    <row r="2844" spans="1:1" hidden="1" x14ac:dyDescent="0.2">
      <c r="A2844" s="48">
        <f>SUBTOTAL(3,$D$8:D2844)</f>
        <v>276</v>
      </c>
    </row>
    <row r="2845" spans="1:1" hidden="1" x14ac:dyDescent="0.2">
      <c r="A2845" s="48">
        <f>SUBTOTAL(3,$D$8:D2845)</f>
        <v>276</v>
      </c>
    </row>
    <row r="2846" spans="1:1" hidden="1" x14ac:dyDescent="0.2">
      <c r="A2846" s="48">
        <f>SUBTOTAL(3,$D$8:D2846)</f>
        <v>276</v>
      </c>
    </row>
    <row r="2847" spans="1:1" hidden="1" x14ac:dyDescent="0.2">
      <c r="A2847" s="48">
        <f>SUBTOTAL(3,$D$8:D2847)</f>
        <v>276</v>
      </c>
    </row>
    <row r="2848" spans="1:1" hidden="1" x14ac:dyDescent="0.2">
      <c r="A2848" s="48">
        <f>SUBTOTAL(3,$D$8:D2848)</f>
        <v>276</v>
      </c>
    </row>
    <row r="2849" spans="1:1" hidden="1" x14ac:dyDescent="0.2">
      <c r="A2849" s="48">
        <f>SUBTOTAL(3,$D$8:D2849)</f>
        <v>276</v>
      </c>
    </row>
    <row r="2850" spans="1:1" hidden="1" x14ac:dyDescent="0.2">
      <c r="A2850" s="48">
        <f>SUBTOTAL(3,$D$8:D2850)</f>
        <v>276</v>
      </c>
    </row>
    <row r="2851" spans="1:1" hidden="1" x14ac:dyDescent="0.2">
      <c r="A2851" s="48">
        <f>SUBTOTAL(3,$D$8:D2851)</f>
        <v>276</v>
      </c>
    </row>
    <row r="2852" spans="1:1" hidden="1" x14ac:dyDescent="0.2">
      <c r="A2852" s="48">
        <f>SUBTOTAL(3,$D$8:D2852)</f>
        <v>276</v>
      </c>
    </row>
    <row r="2853" spans="1:1" hidden="1" x14ac:dyDescent="0.2">
      <c r="A2853" s="48">
        <f>SUBTOTAL(3,$D$8:D2853)</f>
        <v>276</v>
      </c>
    </row>
    <row r="2854" spans="1:1" hidden="1" x14ac:dyDescent="0.2">
      <c r="A2854" s="48">
        <f>SUBTOTAL(3,$D$8:D2854)</f>
        <v>276</v>
      </c>
    </row>
    <row r="2855" spans="1:1" hidden="1" x14ac:dyDescent="0.2">
      <c r="A2855" s="48">
        <f>SUBTOTAL(3,$D$8:D2855)</f>
        <v>276</v>
      </c>
    </row>
    <row r="2856" spans="1:1" hidden="1" x14ac:dyDescent="0.2">
      <c r="A2856" s="48">
        <f>SUBTOTAL(3,$D$8:D2856)</f>
        <v>276</v>
      </c>
    </row>
    <row r="2857" spans="1:1" hidden="1" x14ac:dyDescent="0.2">
      <c r="A2857" s="48">
        <f>SUBTOTAL(3,$D$8:D2857)</f>
        <v>276</v>
      </c>
    </row>
    <row r="2858" spans="1:1" hidden="1" x14ac:dyDescent="0.2">
      <c r="A2858" s="48">
        <f>SUBTOTAL(3,$D$8:D2858)</f>
        <v>276</v>
      </c>
    </row>
    <row r="2859" spans="1:1" hidden="1" x14ac:dyDescent="0.2">
      <c r="A2859" s="48">
        <f>SUBTOTAL(3,$D$8:D2859)</f>
        <v>276</v>
      </c>
    </row>
    <row r="2860" spans="1:1" hidden="1" x14ac:dyDescent="0.2">
      <c r="A2860" s="48">
        <f>SUBTOTAL(3,$D$8:D2860)</f>
        <v>276</v>
      </c>
    </row>
    <row r="2861" spans="1:1" hidden="1" x14ac:dyDescent="0.2">
      <c r="A2861" s="48">
        <f>SUBTOTAL(3,$D$8:D2861)</f>
        <v>276</v>
      </c>
    </row>
    <row r="2862" spans="1:1" hidden="1" x14ac:dyDescent="0.2">
      <c r="A2862" s="48">
        <f>SUBTOTAL(3,$D$8:D2862)</f>
        <v>276</v>
      </c>
    </row>
    <row r="2863" spans="1:1" hidden="1" x14ac:dyDescent="0.2">
      <c r="A2863" s="48">
        <f>SUBTOTAL(3,$D$8:D2863)</f>
        <v>276</v>
      </c>
    </row>
    <row r="2864" spans="1:1" hidden="1" x14ac:dyDescent="0.2">
      <c r="A2864" s="48">
        <f>SUBTOTAL(3,$D$8:D2864)</f>
        <v>276</v>
      </c>
    </row>
    <row r="2865" spans="1:1" hidden="1" x14ac:dyDescent="0.2">
      <c r="A2865" s="48">
        <f>SUBTOTAL(3,$D$8:D2865)</f>
        <v>276</v>
      </c>
    </row>
    <row r="2866" spans="1:1" hidden="1" x14ac:dyDescent="0.2">
      <c r="A2866" s="48">
        <f>SUBTOTAL(3,$D$8:D2866)</f>
        <v>276</v>
      </c>
    </row>
    <row r="2867" spans="1:1" hidden="1" x14ac:dyDescent="0.2">
      <c r="A2867" s="48">
        <f>SUBTOTAL(3,$D$8:D2867)</f>
        <v>276</v>
      </c>
    </row>
    <row r="2868" spans="1:1" hidden="1" x14ac:dyDescent="0.2">
      <c r="A2868" s="48">
        <f>SUBTOTAL(3,$D$8:D2868)</f>
        <v>276</v>
      </c>
    </row>
    <row r="2869" spans="1:1" hidden="1" x14ac:dyDescent="0.2">
      <c r="A2869" s="48">
        <f>SUBTOTAL(3,$D$8:D2869)</f>
        <v>276</v>
      </c>
    </row>
    <row r="2870" spans="1:1" hidden="1" x14ac:dyDescent="0.2">
      <c r="A2870" s="48">
        <f>SUBTOTAL(3,$D$8:D2870)</f>
        <v>276</v>
      </c>
    </row>
    <row r="2871" spans="1:1" hidden="1" x14ac:dyDescent="0.2">
      <c r="A2871" s="48">
        <f>SUBTOTAL(3,$D$8:D2871)</f>
        <v>276</v>
      </c>
    </row>
    <row r="2872" spans="1:1" hidden="1" x14ac:dyDescent="0.2">
      <c r="A2872" s="48">
        <f>SUBTOTAL(3,$D$8:D2872)</f>
        <v>276</v>
      </c>
    </row>
    <row r="2873" spans="1:1" hidden="1" x14ac:dyDescent="0.2">
      <c r="A2873" s="48">
        <f>SUBTOTAL(3,$D$8:D2873)</f>
        <v>276</v>
      </c>
    </row>
    <row r="2874" spans="1:1" hidden="1" x14ac:dyDescent="0.2">
      <c r="A2874" s="48">
        <f>SUBTOTAL(3,$D$8:D2874)</f>
        <v>276</v>
      </c>
    </row>
    <row r="2875" spans="1:1" hidden="1" x14ac:dyDescent="0.2">
      <c r="A2875" s="48">
        <f>SUBTOTAL(3,$D$8:D2875)</f>
        <v>276</v>
      </c>
    </row>
    <row r="2876" spans="1:1" hidden="1" x14ac:dyDescent="0.2">
      <c r="A2876" s="48">
        <f>SUBTOTAL(3,$D$8:D2876)</f>
        <v>276</v>
      </c>
    </row>
    <row r="2877" spans="1:1" hidden="1" x14ac:dyDescent="0.2">
      <c r="A2877" s="48">
        <f>SUBTOTAL(3,$D$8:D2877)</f>
        <v>276</v>
      </c>
    </row>
    <row r="2878" spans="1:1" hidden="1" x14ac:dyDescent="0.2">
      <c r="A2878" s="48">
        <f>SUBTOTAL(3,$D$8:D2878)</f>
        <v>276</v>
      </c>
    </row>
    <row r="2879" spans="1:1" hidden="1" x14ac:dyDescent="0.2">
      <c r="A2879" s="48">
        <f>SUBTOTAL(3,$D$8:D2879)</f>
        <v>276</v>
      </c>
    </row>
    <row r="2880" spans="1:1" hidden="1" x14ac:dyDescent="0.2">
      <c r="A2880" s="48">
        <f>SUBTOTAL(3,$D$8:D2880)</f>
        <v>276</v>
      </c>
    </row>
    <row r="2881" spans="1:1" hidden="1" x14ac:dyDescent="0.2">
      <c r="A2881" s="48">
        <f>SUBTOTAL(3,$D$8:D2881)</f>
        <v>276</v>
      </c>
    </row>
    <row r="2882" spans="1:1" hidden="1" x14ac:dyDescent="0.2">
      <c r="A2882" s="48">
        <f>SUBTOTAL(3,$D$8:D2882)</f>
        <v>276</v>
      </c>
    </row>
    <row r="2883" spans="1:1" hidden="1" x14ac:dyDescent="0.2">
      <c r="A2883" s="48">
        <f>SUBTOTAL(3,$D$8:D2883)</f>
        <v>276</v>
      </c>
    </row>
    <row r="2884" spans="1:1" hidden="1" x14ac:dyDescent="0.2">
      <c r="A2884" s="48">
        <f>SUBTOTAL(3,$D$8:D2884)</f>
        <v>276</v>
      </c>
    </row>
    <row r="2885" spans="1:1" hidden="1" x14ac:dyDescent="0.2">
      <c r="A2885" s="48">
        <f>SUBTOTAL(3,$D$8:D2885)</f>
        <v>276</v>
      </c>
    </row>
    <row r="2886" spans="1:1" hidden="1" x14ac:dyDescent="0.2">
      <c r="A2886" s="48">
        <f>SUBTOTAL(3,$D$8:D2886)</f>
        <v>276</v>
      </c>
    </row>
    <row r="2887" spans="1:1" hidden="1" x14ac:dyDescent="0.2">
      <c r="A2887" s="48">
        <f>SUBTOTAL(3,$D$8:D2887)</f>
        <v>276</v>
      </c>
    </row>
    <row r="2888" spans="1:1" hidden="1" x14ac:dyDescent="0.2">
      <c r="A2888" s="48">
        <f>SUBTOTAL(3,$D$8:D2888)</f>
        <v>276</v>
      </c>
    </row>
    <row r="2889" spans="1:1" hidden="1" x14ac:dyDescent="0.2">
      <c r="A2889" s="48">
        <f>SUBTOTAL(3,$D$8:D2889)</f>
        <v>276</v>
      </c>
    </row>
    <row r="2890" spans="1:1" hidden="1" x14ac:dyDescent="0.2">
      <c r="A2890" s="48">
        <f>SUBTOTAL(3,$D$8:D2890)</f>
        <v>276</v>
      </c>
    </row>
    <row r="2891" spans="1:1" hidden="1" x14ac:dyDescent="0.2">
      <c r="A2891" s="48">
        <f>SUBTOTAL(3,$D$8:D2891)</f>
        <v>276</v>
      </c>
    </row>
    <row r="2892" spans="1:1" hidden="1" x14ac:dyDescent="0.2">
      <c r="A2892" s="48">
        <f>SUBTOTAL(3,$D$8:D2892)</f>
        <v>276</v>
      </c>
    </row>
    <row r="2893" spans="1:1" hidden="1" x14ac:dyDescent="0.2">
      <c r="A2893" s="48">
        <f>SUBTOTAL(3,$D$8:D2893)</f>
        <v>276</v>
      </c>
    </row>
    <row r="2894" spans="1:1" hidden="1" x14ac:dyDescent="0.2">
      <c r="A2894" s="48">
        <f>SUBTOTAL(3,$D$8:D2894)</f>
        <v>276</v>
      </c>
    </row>
    <row r="2895" spans="1:1" hidden="1" x14ac:dyDescent="0.2">
      <c r="A2895" s="48">
        <f>SUBTOTAL(3,$D$8:D2895)</f>
        <v>276</v>
      </c>
    </row>
    <row r="2896" spans="1:1" hidden="1" x14ac:dyDescent="0.2">
      <c r="A2896" s="48">
        <f>SUBTOTAL(3,$D$8:D2896)</f>
        <v>276</v>
      </c>
    </row>
    <row r="2897" spans="1:1" hidden="1" x14ac:dyDescent="0.2">
      <c r="A2897" s="48">
        <f>SUBTOTAL(3,$D$8:D2897)</f>
        <v>276</v>
      </c>
    </row>
    <row r="2898" spans="1:1" hidden="1" x14ac:dyDescent="0.2">
      <c r="A2898" s="48">
        <f>SUBTOTAL(3,$D$8:D2898)</f>
        <v>276</v>
      </c>
    </row>
    <row r="2899" spans="1:1" hidden="1" x14ac:dyDescent="0.2">
      <c r="A2899" s="48">
        <f>SUBTOTAL(3,$D$8:D2899)</f>
        <v>276</v>
      </c>
    </row>
    <row r="2900" spans="1:1" hidden="1" x14ac:dyDescent="0.2">
      <c r="A2900" s="48">
        <f>SUBTOTAL(3,$D$8:D2900)</f>
        <v>276</v>
      </c>
    </row>
    <row r="2901" spans="1:1" hidden="1" x14ac:dyDescent="0.2">
      <c r="A2901" s="48">
        <f>SUBTOTAL(3,$D$8:D2901)</f>
        <v>276</v>
      </c>
    </row>
    <row r="2902" spans="1:1" hidden="1" x14ac:dyDescent="0.2">
      <c r="A2902" s="48">
        <f>SUBTOTAL(3,$D$8:D2902)</f>
        <v>276</v>
      </c>
    </row>
    <row r="2903" spans="1:1" hidden="1" x14ac:dyDescent="0.2">
      <c r="A2903" s="48">
        <f>SUBTOTAL(3,$D$8:D2903)</f>
        <v>276</v>
      </c>
    </row>
    <row r="2904" spans="1:1" hidden="1" x14ac:dyDescent="0.2">
      <c r="A2904" s="48">
        <f>SUBTOTAL(3,$D$8:D2904)</f>
        <v>276</v>
      </c>
    </row>
    <row r="2905" spans="1:1" hidden="1" x14ac:dyDescent="0.2">
      <c r="A2905" s="48">
        <f>SUBTOTAL(3,$D$8:D2905)</f>
        <v>276</v>
      </c>
    </row>
    <row r="2906" spans="1:1" hidden="1" x14ac:dyDescent="0.2">
      <c r="A2906" s="48">
        <f>SUBTOTAL(3,$D$8:D2906)</f>
        <v>276</v>
      </c>
    </row>
    <row r="2907" spans="1:1" hidden="1" x14ac:dyDescent="0.2">
      <c r="A2907" s="48">
        <f>SUBTOTAL(3,$D$8:D2907)</f>
        <v>276</v>
      </c>
    </row>
    <row r="2908" spans="1:1" hidden="1" x14ac:dyDescent="0.2">
      <c r="A2908" s="48">
        <f>SUBTOTAL(3,$D$8:D2908)</f>
        <v>276</v>
      </c>
    </row>
    <row r="2909" spans="1:1" hidden="1" x14ac:dyDescent="0.2">
      <c r="A2909" s="48">
        <f>SUBTOTAL(3,$D$8:D2909)</f>
        <v>276</v>
      </c>
    </row>
    <row r="2910" spans="1:1" hidden="1" x14ac:dyDescent="0.2">
      <c r="A2910" s="48">
        <f>SUBTOTAL(3,$D$8:D2910)</f>
        <v>276</v>
      </c>
    </row>
    <row r="2911" spans="1:1" hidden="1" x14ac:dyDescent="0.2">
      <c r="A2911" s="48">
        <f>SUBTOTAL(3,$D$8:D2911)</f>
        <v>276</v>
      </c>
    </row>
    <row r="2912" spans="1:1" hidden="1" x14ac:dyDescent="0.2">
      <c r="A2912" s="48">
        <f>SUBTOTAL(3,$D$8:D2912)</f>
        <v>276</v>
      </c>
    </row>
    <row r="2913" spans="1:1" hidden="1" x14ac:dyDescent="0.2">
      <c r="A2913" s="48">
        <f>SUBTOTAL(3,$D$8:D2913)</f>
        <v>276</v>
      </c>
    </row>
    <row r="2914" spans="1:1" hidden="1" x14ac:dyDescent="0.2">
      <c r="A2914" s="48">
        <f>SUBTOTAL(3,$D$8:D2914)</f>
        <v>276</v>
      </c>
    </row>
    <row r="2915" spans="1:1" hidden="1" x14ac:dyDescent="0.2">
      <c r="A2915" s="48">
        <f>SUBTOTAL(3,$D$8:D2915)</f>
        <v>276</v>
      </c>
    </row>
    <row r="2916" spans="1:1" hidden="1" x14ac:dyDescent="0.2">
      <c r="A2916" s="48">
        <f>SUBTOTAL(3,$D$8:D2916)</f>
        <v>276</v>
      </c>
    </row>
    <row r="2917" spans="1:1" hidden="1" x14ac:dyDescent="0.2">
      <c r="A2917" s="48">
        <f>SUBTOTAL(3,$D$8:D2917)</f>
        <v>276</v>
      </c>
    </row>
    <row r="2918" spans="1:1" hidden="1" x14ac:dyDescent="0.2">
      <c r="A2918" s="48">
        <f>SUBTOTAL(3,$D$8:D2918)</f>
        <v>276</v>
      </c>
    </row>
    <row r="2919" spans="1:1" hidden="1" x14ac:dyDescent="0.2">
      <c r="A2919" s="48">
        <f>SUBTOTAL(3,$D$8:D2919)</f>
        <v>276</v>
      </c>
    </row>
    <row r="2920" spans="1:1" hidden="1" x14ac:dyDescent="0.2">
      <c r="A2920" s="48">
        <f>SUBTOTAL(3,$D$8:D2920)</f>
        <v>276</v>
      </c>
    </row>
    <row r="2921" spans="1:1" hidden="1" x14ac:dyDescent="0.2">
      <c r="A2921" s="48">
        <f>SUBTOTAL(3,$D$8:D2921)</f>
        <v>276</v>
      </c>
    </row>
    <row r="2922" spans="1:1" hidden="1" x14ac:dyDescent="0.2">
      <c r="A2922" s="48">
        <f>SUBTOTAL(3,$D$8:D2922)</f>
        <v>276</v>
      </c>
    </row>
    <row r="2923" spans="1:1" hidden="1" x14ac:dyDescent="0.2">
      <c r="A2923" s="48">
        <f>SUBTOTAL(3,$D$8:D2923)</f>
        <v>276</v>
      </c>
    </row>
    <row r="2924" spans="1:1" hidden="1" x14ac:dyDescent="0.2">
      <c r="A2924" s="48">
        <f>SUBTOTAL(3,$D$8:D2924)</f>
        <v>276</v>
      </c>
    </row>
    <row r="2925" spans="1:1" hidden="1" x14ac:dyDescent="0.2">
      <c r="A2925" s="48">
        <f>SUBTOTAL(3,$D$8:D2925)</f>
        <v>276</v>
      </c>
    </row>
    <row r="2926" spans="1:1" hidden="1" x14ac:dyDescent="0.2">
      <c r="A2926" s="48">
        <f>SUBTOTAL(3,$D$8:D2926)</f>
        <v>276</v>
      </c>
    </row>
    <row r="2927" spans="1:1" hidden="1" x14ac:dyDescent="0.2">
      <c r="A2927" s="48">
        <f>SUBTOTAL(3,$D$8:D2927)</f>
        <v>276</v>
      </c>
    </row>
    <row r="2928" spans="1:1" hidden="1" x14ac:dyDescent="0.2">
      <c r="A2928" s="48">
        <f>SUBTOTAL(3,$D$8:D2928)</f>
        <v>276</v>
      </c>
    </row>
    <row r="2929" spans="1:1" hidden="1" x14ac:dyDescent="0.2">
      <c r="A2929" s="48">
        <f>SUBTOTAL(3,$D$8:D2929)</f>
        <v>276</v>
      </c>
    </row>
    <row r="2930" spans="1:1" hidden="1" x14ac:dyDescent="0.2">
      <c r="A2930" s="48">
        <f>SUBTOTAL(3,$D$8:D2930)</f>
        <v>276</v>
      </c>
    </row>
    <row r="2931" spans="1:1" hidden="1" x14ac:dyDescent="0.2">
      <c r="A2931" s="48">
        <f>SUBTOTAL(3,$D$8:D2931)</f>
        <v>276</v>
      </c>
    </row>
    <row r="2932" spans="1:1" hidden="1" x14ac:dyDescent="0.2">
      <c r="A2932" s="48">
        <f>SUBTOTAL(3,$D$8:D2932)</f>
        <v>276</v>
      </c>
    </row>
    <row r="2933" spans="1:1" hidden="1" x14ac:dyDescent="0.2">
      <c r="A2933" s="48">
        <f>SUBTOTAL(3,$D$8:D2933)</f>
        <v>276</v>
      </c>
    </row>
    <row r="2934" spans="1:1" hidden="1" x14ac:dyDescent="0.2">
      <c r="A2934" s="48">
        <f>SUBTOTAL(3,$D$8:D2934)</f>
        <v>276</v>
      </c>
    </row>
    <row r="2935" spans="1:1" hidden="1" x14ac:dyDescent="0.2">
      <c r="A2935" s="48">
        <f>SUBTOTAL(3,$D$8:D2935)</f>
        <v>276</v>
      </c>
    </row>
    <row r="2936" spans="1:1" hidden="1" x14ac:dyDescent="0.2">
      <c r="A2936" s="48">
        <f>SUBTOTAL(3,$D$8:D2936)</f>
        <v>276</v>
      </c>
    </row>
    <row r="2937" spans="1:1" hidden="1" x14ac:dyDescent="0.2">
      <c r="A2937" s="48">
        <f>SUBTOTAL(3,$D$8:D2937)</f>
        <v>276</v>
      </c>
    </row>
    <row r="2938" spans="1:1" hidden="1" x14ac:dyDescent="0.2">
      <c r="A2938" s="48">
        <f>SUBTOTAL(3,$D$8:D2938)</f>
        <v>276</v>
      </c>
    </row>
    <row r="2939" spans="1:1" hidden="1" x14ac:dyDescent="0.2">
      <c r="A2939" s="48">
        <f>SUBTOTAL(3,$D$8:D2939)</f>
        <v>276</v>
      </c>
    </row>
    <row r="2940" spans="1:1" hidden="1" x14ac:dyDescent="0.2">
      <c r="A2940" s="48">
        <f>SUBTOTAL(3,$D$8:D2940)</f>
        <v>276</v>
      </c>
    </row>
    <row r="2941" spans="1:1" hidden="1" x14ac:dyDescent="0.2">
      <c r="A2941" s="48">
        <f>SUBTOTAL(3,$D$8:D2941)</f>
        <v>276</v>
      </c>
    </row>
    <row r="2942" spans="1:1" hidden="1" x14ac:dyDescent="0.2">
      <c r="A2942" s="48">
        <f>SUBTOTAL(3,$D$8:D2942)</f>
        <v>276</v>
      </c>
    </row>
    <row r="2943" spans="1:1" hidden="1" x14ac:dyDescent="0.2">
      <c r="A2943" s="48">
        <f>SUBTOTAL(3,$D$8:D2943)</f>
        <v>276</v>
      </c>
    </row>
    <row r="2944" spans="1:1" hidden="1" x14ac:dyDescent="0.2">
      <c r="A2944" s="48">
        <f>SUBTOTAL(3,$D$8:D2944)</f>
        <v>276</v>
      </c>
    </row>
    <row r="2945" spans="1:1" hidden="1" x14ac:dyDescent="0.2">
      <c r="A2945" s="48">
        <f>SUBTOTAL(3,$D$8:D2945)</f>
        <v>276</v>
      </c>
    </row>
    <row r="2946" spans="1:1" hidden="1" x14ac:dyDescent="0.2">
      <c r="A2946" s="48">
        <f>SUBTOTAL(3,$D$8:D2946)</f>
        <v>276</v>
      </c>
    </row>
    <row r="2947" spans="1:1" hidden="1" x14ac:dyDescent="0.2">
      <c r="A2947" s="48">
        <f>SUBTOTAL(3,$D$8:D2947)</f>
        <v>276</v>
      </c>
    </row>
    <row r="2948" spans="1:1" hidden="1" x14ac:dyDescent="0.2">
      <c r="A2948" s="48">
        <f>SUBTOTAL(3,$D$8:D2948)</f>
        <v>276</v>
      </c>
    </row>
    <row r="2949" spans="1:1" hidden="1" x14ac:dyDescent="0.2">
      <c r="A2949" s="48">
        <f>SUBTOTAL(3,$D$8:D2949)</f>
        <v>276</v>
      </c>
    </row>
    <row r="2950" spans="1:1" hidden="1" x14ac:dyDescent="0.2">
      <c r="A2950" s="48">
        <f>SUBTOTAL(3,$D$8:D2950)</f>
        <v>276</v>
      </c>
    </row>
    <row r="2951" spans="1:1" hidden="1" x14ac:dyDescent="0.2">
      <c r="A2951" s="48">
        <f>SUBTOTAL(3,$D$8:D2951)</f>
        <v>276</v>
      </c>
    </row>
    <row r="2952" spans="1:1" hidden="1" x14ac:dyDescent="0.2">
      <c r="A2952" s="48">
        <f>SUBTOTAL(3,$D$8:D2952)</f>
        <v>276</v>
      </c>
    </row>
    <row r="2953" spans="1:1" hidden="1" x14ac:dyDescent="0.2">
      <c r="A2953" s="48">
        <f>SUBTOTAL(3,$D$8:D2953)</f>
        <v>276</v>
      </c>
    </row>
    <row r="2954" spans="1:1" hidden="1" x14ac:dyDescent="0.2">
      <c r="A2954" s="48">
        <f>SUBTOTAL(3,$D$8:D2954)</f>
        <v>276</v>
      </c>
    </row>
    <row r="2955" spans="1:1" hidden="1" x14ac:dyDescent="0.2">
      <c r="A2955" s="48">
        <f>SUBTOTAL(3,$D$8:D2955)</f>
        <v>276</v>
      </c>
    </row>
    <row r="2956" spans="1:1" hidden="1" x14ac:dyDescent="0.2">
      <c r="A2956" s="48">
        <f>SUBTOTAL(3,$D$8:D2956)</f>
        <v>276</v>
      </c>
    </row>
    <row r="2957" spans="1:1" hidden="1" x14ac:dyDescent="0.2">
      <c r="A2957" s="48">
        <f>SUBTOTAL(3,$D$8:D2957)</f>
        <v>276</v>
      </c>
    </row>
    <row r="2958" spans="1:1" hidden="1" x14ac:dyDescent="0.2">
      <c r="A2958" s="48">
        <f>SUBTOTAL(3,$D$8:D2958)</f>
        <v>276</v>
      </c>
    </row>
    <row r="2959" spans="1:1" hidden="1" x14ac:dyDescent="0.2">
      <c r="A2959" s="48">
        <f>SUBTOTAL(3,$D$8:D2959)</f>
        <v>276</v>
      </c>
    </row>
    <row r="2960" spans="1:1" hidden="1" x14ac:dyDescent="0.2">
      <c r="A2960" s="48">
        <f>SUBTOTAL(3,$D$8:D2960)</f>
        <v>276</v>
      </c>
    </row>
    <row r="2961" spans="1:1" hidden="1" x14ac:dyDescent="0.2">
      <c r="A2961" s="48">
        <f>SUBTOTAL(3,$D$8:D2961)</f>
        <v>276</v>
      </c>
    </row>
    <row r="2962" spans="1:1" hidden="1" x14ac:dyDescent="0.2">
      <c r="A2962" s="48">
        <f>SUBTOTAL(3,$D$8:D2962)</f>
        <v>276</v>
      </c>
    </row>
    <row r="2963" spans="1:1" hidden="1" x14ac:dyDescent="0.2">
      <c r="A2963" s="48">
        <f>SUBTOTAL(3,$D$8:D2963)</f>
        <v>276</v>
      </c>
    </row>
    <row r="2964" spans="1:1" hidden="1" x14ac:dyDescent="0.2">
      <c r="A2964" s="48">
        <f>SUBTOTAL(3,$D$8:D2964)</f>
        <v>276</v>
      </c>
    </row>
    <row r="2965" spans="1:1" hidden="1" x14ac:dyDescent="0.2">
      <c r="A2965" s="48">
        <f>SUBTOTAL(3,$D$8:D2965)</f>
        <v>276</v>
      </c>
    </row>
    <row r="2966" spans="1:1" hidden="1" x14ac:dyDescent="0.2">
      <c r="A2966" s="48">
        <f>SUBTOTAL(3,$D$8:D2966)</f>
        <v>276</v>
      </c>
    </row>
    <row r="2967" spans="1:1" hidden="1" x14ac:dyDescent="0.2">
      <c r="A2967" s="48">
        <f>SUBTOTAL(3,$D$8:D2967)</f>
        <v>276</v>
      </c>
    </row>
    <row r="2968" spans="1:1" hidden="1" x14ac:dyDescent="0.2">
      <c r="A2968" s="48">
        <f>SUBTOTAL(3,$D$8:D2968)</f>
        <v>276</v>
      </c>
    </row>
    <row r="2969" spans="1:1" hidden="1" x14ac:dyDescent="0.2">
      <c r="A2969" s="48">
        <f>SUBTOTAL(3,$D$8:D2969)</f>
        <v>276</v>
      </c>
    </row>
    <row r="2970" spans="1:1" hidden="1" x14ac:dyDescent="0.2">
      <c r="A2970" s="48">
        <f>SUBTOTAL(3,$D$8:D2970)</f>
        <v>276</v>
      </c>
    </row>
    <row r="2971" spans="1:1" hidden="1" x14ac:dyDescent="0.2">
      <c r="A2971" s="48">
        <f>SUBTOTAL(3,$D$8:D2971)</f>
        <v>276</v>
      </c>
    </row>
    <row r="2972" spans="1:1" hidden="1" x14ac:dyDescent="0.2">
      <c r="A2972" s="48">
        <f>SUBTOTAL(3,$D$8:D2972)</f>
        <v>276</v>
      </c>
    </row>
    <row r="2973" spans="1:1" hidden="1" x14ac:dyDescent="0.2">
      <c r="A2973" s="48">
        <f>SUBTOTAL(3,$D$8:D2973)</f>
        <v>276</v>
      </c>
    </row>
    <row r="2974" spans="1:1" hidden="1" x14ac:dyDescent="0.2">
      <c r="A2974" s="48">
        <f>SUBTOTAL(3,$D$8:D2974)</f>
        <v>276</v>
      </c>
    </row>
    <row r="2975" spans="1:1" hidden="1" x14ac:dyDescent="0.2">
      <c r="A2975" s="48">
        <f>SUBTOTAL(3,$D$8:D2975)</f>
        <v>276</v>
      </c>
    </row>
    <row r="2976" spans="1:1" hidden="1" x14ac:dyDescent="0.2">
      <c r="A2976" s="48">
        <f>SUBTOTAL(3,$D$8:D2976)</f>
        <v>276</v>
      </c>
    </row>
    <row r="2977" spans="1:1" hidden="1" x14ac:dyDescent="0.2">
      <c r="A2977" s="48">
        <f>SUBTOTAL(3,$D$8:D2977)</f>
        <v>276</v>
      </c>
    </row>
    <row r="2978" spans="1:1" hidden="1" x14ac:dyDescent="0.2">
      <c r="A2978" s="48">
        <f>SUBTOTAL(3,$D$8:D2978)</f>
        <v>276</v>
      </c>
    </row>
    <row r="2979" spans="1:1" hidden="1" x14ac:dyDescent="0.2">
      <c r="A2979" s="48">
        <f>SUBTOTAL(3,$D$8:D2979)</f>
        <v>276</v>
      </c>
    </row>
    <row r="2980" spans="1:1" hidden="1" x14ac:dyDescent="0.2">
      <c r="A2980" s="48">
        <f>SUBTOTAL(3,$D$8:D2980)</f>
        <v>276</v>
      </c>
    </row>
    <row r="2981" spans="1:1" hidden="1" x14ac:dyDescent="0.2">
      <c r="A2981" s="48">
        <f>SUBTOTAL(3,$D$8:D2981)</f>
        <v>276</v>
      </c>
    </row>
    <row r="2982" spans="1:1" hidden="1" x14ac:dyDescent="0.2">
      <c r="A2982" s="48">
        <f>SUBTOTAL(3,$D$8:D2982)</f>
        <v>276</v>
      </c>
    </row>
    <row r="2983" spans="1:1" hidden="1" x14ac:dyDescent="0.2">
      <c r="A2983" s="48">
        <f>SUBTOTAL(3,$D$8:D2983)</f>
        <v>276</v>
      </c>
    </row>
    <row r="2984" spans="1:1" hidden="1" x14ac:dyDescent="0.2">
      <c r="A2984" s="48">
        <f>SUBTOTAL(3,$D$8:D2984)</f>
        <v>276</v>
      </c>
    </row>
    <row r="2985" spans="1:1" hidden="1" x14ac:dyDescent="0.2">
      <c r="A2985" s="48">
        <f>SUBTOTAL(3,$D$8:D2985)</f>
        <v>276</v>
      </c>
    </row>
    <row r="2986" spans="1:1" hidden="1" x14ac:dyDescent="0.2">
      <c r="A2986" s="48">
        <f>SUBTOTAL(3,$D$8:D2986)</f>
        <v>276</v>
      </c>
    </row>
    <row r="2987" spans="1:1" hidden="1" x14ac:dyDescent="0.2">
      <c r="A2987" s="48">
        <f>SUBTOTAL(3,$D$8:D2987)</f>
        <v>276</v>
      </c>
    </row>
    <row r="2988" spans="1:1" hidden="1" x14ac:dyDescent="0.2">
      <c r="A2988" s="48">
        <f>SUBTOTAL(3,$D$8:D2988)</f>
        <v>276</v>
      </c>
    </row>
    <row r="2989" spans="1:1" hidden="1" x14ac:dyDescent="0.2">
      <c r="A2989" s="48">
        <f>SUBTOTAL(3,$D$8:D2989)</f>
        <v>276</v>
      </c>
    </row>
    <row r="2990" spans="1:1" hidden="1" x14ac:dyDescent="0.2">
      <c r="A2990" s="48">
        <f>SUBTOTAL(3,$D$8:D2990)</f>
        <v>276</v>
      </c>
    </row>
    <row r="2991" spans="1:1" hidden="1" x14ac:dyDescent="0.2">
      <c r="A2991" s="48">
        <f>SUBTOTAL(3,$D$8:D2991)</f>
        <v>276</v>
      </c>
    </row>
    <row r="2992" spans="1:1" hidden="1" x14ac:dyDescent="0.2">
      <c r="A2992" s="48">
        <f>SUBTOTAL(3,$D$8:D2992)</f>
        <v>276</v>
      </c>
    </row>
    <row r="2993" spans="1:15" hidden="1" x14ac:dyDescent="0.2">
      <c r="A2993" s="48">
        <f>SUBTOTAL(3,$D$8:D2993)</f>
        <v>276</v>
      </c>
    </row>
    <row r="2994" spans="1:15" hidden="1" x14ac:dyDescent="0.2">
      <c r="A2994" s="48">
        <f>SUBTOTAL(3,$D$8:D2994)</f>
        <v>276</v>
      </c>
    </row>
    <row r="2995" spans="1:15" hidden="1" x14ac:dyDescent="0.2">
      <c r="A2995" s="48">
        <f>SUBTOTAL(3,$D$8:D2995)</f>
        <v>276</v>
      </c>
    </row>
    <row r="2996" spans="1:15" hidden="1" x14ac:dyDescent="0.2">
      <c r="A2996" s="48">
        <f>SUBTOTAL(3,$D$8:D2996)</f>
        <v>276</v>
      </c>
    </row>
    <row r="2997" spans="1:15" hidden="1" x14ac:dyDescent="0.2">
      <c r="A2997" s="48">
        <f>SUBTOTAL(3,$D$8:D2997)</f>
        <v>276</v>
      </c>
    </row>
    <row r="2998" spans="1:15" hidden="1" x14ac:dyDescent="0.2">
      <c r="A2998" s="48">
        <f>SUBTOTAL(3,$D$8:D2998)</f>
        <v>276</v>
      </c>
    </row>
    <row r="2999" spans="1:15" hidden="1" x14ac:dyDescent="0.2">
      <c r="A2999" s="48">
        <f>SUBTOTAL(3,$D$8:D2999)</f>
        <v>276</v>
      </c>
    </row>
    <row r="3000" spans="1:15" hidden="1" x14ac:dyDescent="0.2">
      <c r="A3000" s="48">
        <f>SUBTOTAL(3,$D$8:D3000)</f>
        <v>276</v>
      </c>
    </row>
    <row r="3001" spans="1:15" x14ac:dyDescent="0.2">
      <c r="A3001" s="61"/>
      <c r="B3001" s="74"/>
      <c r="C3001" s="63"/>
      <c r="E3001" s="75"/>
      <c r="F3001" s="76"/>
      <c r="G3001" s="76"/>
      <c r="H3001" s="76"/>
      <c r="I3001" s="76"/>
      <c r="J3001" s="76"/>
      <c r="K3001" s="77"/>
      <c r="L3001" s="78"/>
      <c r="M3001" s="79"/>
      <c r="N3001" s="79"/>
      <c r="O3001" s="80"/>
    </row>
  </sheetData>
  <autoFilter ref="B7:O3000">
    <filterColumn colId="2">
      <customFilters>
        <customFilter operator="notEqual" val=" "/>
      </customFilters>
    </filterColumn>
  </autoFilter>
  <pageMargins left="0.23622047244094491" right="0.23622047244094491" top="0.74803149606299213" bottom="0.74803149606299213" header="0.31496062992125984" footer="0.31496062992125984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 filterMode="1"/>
  <dimension ref="A1:DG3001"/>
  <sheetViews>
    <sheetView zoomScale="85" zoomScaleNormal="85" workbookViewId="0">
      <pane xSplit="2" ySplit="7" topLeftCell="C8" activePane="bottomRight" state="frozen"/>
      <selection activeCell="A3" sqref="A3:C3"/>
      <selection pane="topRight" activeCell="A3" sqref="A3:C3"/>
      <selection pane="bottomLeft" activeCell="A3" sqref="A3:C3"/>
      <selection pane="bottomRight" activeCell="C3" sqref="C3"/>
    </sheetView>
  </sheetViews>
  <sheetFormatPr defaultRowHeight="12.75" x14ac:dyDescent="0.2"/>
  <cols>
    <col min="1" max="1" width="4.28515625" style="48" customWidth="1"/>
    <col min="2" max="2" width="36.7109375" style="39" customWidth="1"/>
    <col min="3" max="3" width="15.7109375" style="33" customWidth="1"/>
    <col min="4" max="4" width="4.28515625" style="2" hidden="1" customWidth="1"/>
    <col min="5" max="5" width="4.7109375" style="15" customWidth="1"/>
    <col min="6" max="10" width="3.7109375" style="19" customWidth="1"/>
    <col min="11" max="11" width="4.7109375" style="3" customWidth="1"/>
    <col min="12" max="12" width="4.7109375" style="47" customWidth="1"/>
    <col min="13" max="13" width="4.7109375" style="31" customWidth="1"/>
    <col min="14" max="14" width="6.7109375" style="31" customWidth="1"/>
    <col min="15" max="15" width="13.7109375" style="45" customWidth="1"/>
    <col min="16" max="16384" width="9.140625" style="39"/>
  </cols>
  <sheetData>
    <row r="1" spans="1:111" ht="18" x14ac:dyDescent="0.25">
      <c r="B1" s="60" t="s">
        <v>74</v>
      </c>
      <c r="C1" s="71"/>
      <c r="D1" s="72"/>
    </row>
    <row r="2" spans="1:111" ht="18" x14ac:dyDescent="0.25">
      <c r="B2" s="60" t="s">
        <v>3454</v>
      </c>
      <c r="C2" s="71"/>
      <c r="D2" s="72"/>
    </row>
    <row r="3" spans="1:111" ht="18" x14ac:dyDescent="0.25">
      <c r="B3" s="60" t="s">
        <v>3448</v>
      </c>
      <c r="C3" s="86">
        <v>264</v>
      </c>
      <c r="D3" s="72"/>
    </row>
    <row r="4" spans="1:111" ht="18" x14ac:dyDescent="0.25">
      <c r="B4" s="60" t="s">
        <v>3449</v>
      </c>
      <c r="C4" s="86">
        <v>170</v>
      </c>
      <c r="D4" s="72"/>
    </row>
    <row r="5" spans="1:111" ht="18" x14ac:dyDescent="0.25">
      <c r="B5" s="60" t="s">
        <v>3450</v>
      </c>
      <c r="C5" s="86">
        <v>75</v>
      </c>
      <c r="D5" s="72"/>
    </row>
    <row r="6" spans="1:111" ht="18" x14ac:dyDescent="0.25">
      <c r="B6" s="60" t="s">
        <v>3451</v>
      </c>
      <c r="C6" s="87">
        <v>3.4</v>
      </c>
      <c r="D6" s="72"/>
    </row>
    <row r="7" spans="1:111" s="1" customFormat="1" ht="90" customHeight="1" x14ac:dyDescent="0.2">
      <c r="A7" s="81" t="s">
        <v>2669</v>
      </c>
      <c r="B7" s="6" t="s">
        <v>40</v>
      </c>
      <c r="C7" s="30" t="s">
        <v>23</v>
      </c>
      <c r="D7" s="16" t="s">
        <v>69</v>
      </c>
      <c r="E7" s="73" t="s">
        <v>0</v>
      </c>
      <c r="F7" s="4" t="s">
        <v>2</v>
      </c>
      <c r="G7" s="4" t="s">
        <v>3</v>
      </c>
      <c r="H7" s="4" t="s">
        <v>15</v>
      </c>
      <c r="I7" s="4" t="s">
        <v>4</v>
      </c>
      <c r="J7" s="4" t="s">
        <v>5</v>
      </c>
      <c r="K7" s="5" t="s">
        <v>6</v>
      </c>
      <c r="L7" s="30" t="s">
        <v>8</v>
      </c>
      <c r="M7" s="30" t="s">
        <v>29</v>
      </c>
      <c r="N7" s="30" t="s">
        <v>30</v>
      </c>
      <c r="O7" s="30" t="s">
        <v>9</v>
      </c>
    </row>
    <row r="8" spans="1:111" ht="12.75" customHeight="1" x14ac:dyDescent="0.2">
      <c r="A8" s="88">
        <f>SUBTOTAL(3,$D$8:D8)</f>
        <v>1</v>
      </c>
      <c r="B8" s="89" t="s">
        <v>1297</v>
      </c>
      <c r="C8" s="91" t="s">
        <v>2752</v>
      </c>
      <c r="D8" s="41">
        <v>1</v>
      </c>
      <c r="E8" s="93">
        <v>4</v>
      </c>
      <c r="F8" s="94">
        <v>4</v>
      </c>
      <c r="G8" s="94">
        <v>4</v>
      </c>
      <c r="H8" s="94">
        <v>4</v>
      </c>
      <c r="I8" s="94">
        <v>4</v>
      </c>
      <c r="J8" s="94">
        <v>4</v>
      </c>
      <c r="K8" s="95">
        <v>4.4000000000000004</v>
      </c>
      <c r="L8" s="96" t="s">
        <v>91</v>
      </c>
      <c r="M8" s="97" t="s">
        <v>60</v>
      </c>
      <c r="N8" s="97" t="s">
        <v>69</v>
      </c>
      <c r="O8" s="99" t="s">
        <v>2974</v>
      </c>
    </row>
    <row r="9" spans="1:111" ht="12.75" customHeight="1" x14ac:dyDescent="0.2">
      <c r="A9" s="61">
        <f>SUBTOTAL(3,$D$8:D9)</f>
        <v>2</v>
      </c>
      <c r="B9" s="55" t="s">
        <v>2470</v>
      </c>
      <c r="C9" s="54" t="s">
        <v>2471</v>
      </c>
      <c r="D9" s="41">
        <v>0</v>
      </c>
      <c r="E9" s="53">
        <v>3.4</v>
      </c>
      <c r="F9" s="52">
        <v>3</v>
      </c>
      <c r="G9" s="52">
        <v>3</v>
      </c>
      <c r="H9" s="52">
        <v>3</v>
      </c>
      <c r="I9" s="52">
        <v>4</v>
      </c>
      <c r="J9" s="52">
        <v>4</v>
      </c>
      <c r="K9" s="51">
        <v>4.09</v>
      </c>
      <c r="L9" s="50" t="s">
        <v>91</v>
      </c>
      <c r="M9" s="49" t="s">
        <v>60</v>
      </c>
      <c r="N9" s="49" t="s">
        <v>24</v>
      </c>
      <c r="O9" s="84"/>
    </row>
    <row r="10" spans="1:111" ht="12.75" customHeight="1" x14ac:dyDescent="0.2">
      <c r="A10" s="88">
        <f>SUBTOTAL(3,$D$8:D10)</f>
        <v>3</v>
      </c>
      <c r="B10" s="89" t="s">
        <v>1963</v>
      </c>
      <c r="C10" s="91" t="s">
        <v>1964</v>
      </c>
      <c r="D10" s="41">
        <v>1</v>
      </c>
      <c r="E10" s="93">
        <v>3.4</v>
      </c>
      <c r="F10" s="94">
        <v>3</v>
      </c>
      <c r="G10" s="94">
        <v>3</v>
      </c>
      <c r="H10" s="94">
        <v>3</v>
      </c>
      <c r="I10" s="94">
        <v>4</v>
      </c>
      <c r="J10" s="94">
        <v>4</v>
      </c>
      <c r="K10" s="95">
        <v>3.7</v>
      </c>
      <c r="L10" s="96" t="s">
        <v>91</v>
      </c>
      <c r="M10" s="97" t="s">
        <v>60</v>
      </c>
      <c r="N10" s="97" t="s">
        <v>69</v>
      </c>
      <c r="O10" s="99" t="s">
        <v>2974</v>
      </c>
    </row>
    <row r="11" spans="1:111" ht="12.75" customHeight="1" x14ac:dyDescent="0.2">
      <c r="A11" s="61">
        <f>SUBTOTAL(3,$D$8:D11)</f>
        <v>4</v>
      </c>
      <c r="B11" s="55" t="s">
        <v>792</v>
      </c>
      <c r="C11" s="54" t="s">
        <v>793</v>
      </c>
      <c r="D11" s="41">
        <v>0</v>
      </c>
      <c r="E11" s="53">
        <v>4.8</v>
      </c>
      <c r="F11" s="52">
        <v>5</v>
      </c>
      <c r="G11" s="52">
        <v>5</v>
      </c>
      <c r="H11" s="52">
        <v>4</v>
      </c>
      <c r="I11" s="52">
        <v>5</v>
      </c>
      <c r="J11" s="52">
        <v>5</v>
      </c>
      <c r="K11" s="51">
        <v>4.32</v>
      </c>
      <c r="L11" s="50" t="s">
        <v>175</v>
      </c>
      <c r="M11" s="49" t="s">
        <v>60</v>
      </c>
      <c r="N11" s="49" t="s">
        <v>1</v>
      </c>
      <c r="O11" s="84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</row>
    <row r="12" spans="1:111" ht="12.75" customHeight="1" x14ac:dyDescent="0.2">
      <c r="A12" s="61">
        <f>SUBTOTAL(3,$D$8:D12)</f>
        <v>5</v>
      </c>
      <c r="B12" s="55" t="s">
        <v>3140</v>
      </c>
      <c r="C12" s="54" t="s">
        <v>3141</v>
      </c>
      <c r="D12" s="37">
        <v>0</v>
      </c>
      <c r="E12" s="53">
        <v>4.4000000000000004</v>
      </c>
      <c r="F12" s="52">
        <v>5</v>
      </c>
      <c r="G12" s="52">
        <v>5</v>
      </c>
      <c r="H12" s="52">
        <v>4</v>
      </c>
      <c r="I12" s="52">
        <v>4</v>
      </c>
      <c r="J12" s="52">
        <v>4</v>
      </c>
      <c r="K12" s="51">
        <v>4.58</v>
      </c>
      <c r="L12" s="50"/>
      <c r="M12" s="49" t="s">
        <v>60</v>
      </c>
      <c r="N12" s="49" t="s">
        <v>13</v>
      </c>
      <c r="O12" s="84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</row>
    <row r="13" spans="1:111" ht="12.75" customHeight="1" x14ac:dyDescent="0.2">
      <c r="A13" s="61">
        <f>SUBTOTAL(3,$D$8:D13)</f>
        <v>6</v>
      </c>
      <c r="B13" s="55" t="s">
        <v>1894</v>
      </c>
      <c r="C13" s="54" t="s">
        <v>1895</v>
      </c>
      <c r="D13" s="41">
        <v>0</v>
      </c>
      <c r="E13" s="53">
        <v>4.4000000000000004</v>
      </c>
      <c r="F13" s="52">
        <v>4</v>
      </c>
      <c r="G13" s="52">
        <v>4</v>
      </c>
      <c r="H13" s="52">
        <v>5</v>
      </c>
      <c r="I13" s="52">
        <v>5</v>
      </c>
      <c r="J13" s="52">
        <v>4</v>
      </c>
      <c r="K13" s="51">
        <v>4.8600000000000003</v>
      </c>
      <c r="L13" s="50"/>
      <c r="M13" s="49" t="s">
        <v>60</v>
      </c>
      <c r="N13" s="49" t="s">
        <v>25</v>
      </c>
      <c r="O13" s="84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</row>
    <row r="14" spans="1:111" ht="12.75" customHeight="1" x14ac:dyDescent="0.2">
      <c r="A14" s="61">
        <f>SUBTOTAL(3,$D$8:D14)</f>
        <v>7</v>
      </c>
      <c r="B14" s="55" t="s">
        <v>344</v>
      </c>
      <c r="C14" s="62" t="s">
        <v>345</v>
      </c>
      <c r="D14" s="41">
        <v>0</v>
      </c>
      <c r="E14" s="53">
        <v>4.4000000000000004</v>
      </c>
      <c r="F14" s="52">
        <v>4</v>
      </c>
      <c r="G14" s="52">
        <v>4</v>
      </c>
      <c r="H14" s="52">
        <v>5</v>
      </c>
      <c r="I14" s="52">
        <v>5</v>
      </c>
      <c r="J14" s="52">
        <v>4</v>
      </c>
      <c r="K14" s="51">
        <v>4.68</v>
      </c>
      <c r="L14" s="50"/>
      <c r="M14" s="49" t="s">
        <v>60</v>
      </c>
      <c r="N14" s="49" t="s">
        <v>25</v>
      </c>
      <c r="O14" s="84"/>
    </row>
    <row r="15" spans="1:111" ht="12.75" customHeight="1" x14ac:dyDescent="0.2">
      <c r="A15" s="88">
        <f>SUBTOTAL(3,$D$8:D15)</f>
        <v>8</v>
      </c>
      <c r="B15" s="89" t="s">
        <v>3025</v>
      </c>
      <c r="C15" s="90" t="s">
        <v>3026</v>
      </c>
      <c r="D15" s="41">
        <v>1</v>
      </c>
      <c r="E15" s="93">
        <v>4.4000000000000004</v>
      </c>
      <c r="F15" s="94">
        <v>4</v>
      </c>
      <c r="G15" s="94">
        <v>4</v>
      </c>
      <c r="H15" s="94">
        <v>4</v>
      </c>
      <c r="I15" s="94">
        <v>5</v>
      </c>
      <c r="J15" s="94">
        <v>5</v>
      </c>
      <c r="K15" s="95">
        <v>4.3499999999999996</v>
      </c>
      <c r="L15" s="96"/>
      <c r="M15" s="97" t="s">
        <v>60</v>
      </c>
      <c r="N15" s="97" t="s">
        <v>69</v>
      </c>
      <c r="O15" s="99" t="s">
        <v>2974</v>
      </c>
      <c r="R15" s="7"/>
    </row>
    <row r="16" spans="1:111" ht="12.75" customHeight="1" x14ac:dyDescent="0.2">
      <c r="A16" s="88">
        <f>SUBTOTAL(3,$D$8:D16)</f>
        <v>9</v>
      </c>
      <c r="B16" s="89" t="s">
        <v>2821</v>
      </c>
      <c r="C16" s="91" t="s">
        <v>874</v>
      </c>
      <c r="D16" s="41">
        <v>1</v>
      </c>
      <c r="E16" s="93">
        <v>4.2</v>
      </c>
      <c r="F16" s="94">
        <v>4</v>
      </c>
      <c r="G16" s="94">
        <v>4</v>
      </c>
      <c r="H16" s="94">
        <v>5</v>
      </c>
      <c r="I16" s="94">
        <v>4</v>
      </c>
      <c r="J16" s="94">
        <v>4</v>
      </c>
      <c r="K16" s="95">
        <v>4.55</v>
      </c>
      <c r="L16" s="96"/>
      <c r="M16" s="97" t="s">
        <v>60</v>
      </c>
      <c r="N16" s="97" t="s">
        <v>69</v>
      </c>
      <c r="O16" s="99" t="s">
        <v>2974</v>
      </c>
    </row>
    <row r="17" spans="1:18" ht="12.75" customHeight="1" x14ac:dyDescent="0.2">
      <c r="A17" s="61">
        <f>SUBTOTAL(3,$D$8:D17)</f>
        <v>10</v>
      </c>
      <c r="B17" s="55" t="s">
        <v>2522</v>
      </c>
      <c r="C17" s="106" t="s">
        <v>3321</v>
      </c>
      <c r="D17" s="41">
        <v>0</v>
      </c>
      <c r="E17" s="53">
        <v>4.2</v>
      </c>
      <c r="F17" s="52">
        <v>4</v>
      </c>
      <c r="G17" s="52">
        <v>4</v>
      </c>
      <c r="H17" s="52">
        <v>5</v>
      </c>
      <c r="I17" s="52">
        <v>4</v>
      </c>
      <c r="J17" s="52">
        <v>4</v>
      </c>
      <c r="K17" s="51">
        <v>4.33</v>
      </c>
      <c r="L17" s="50"/>
      <c r="M17" s="49" t="s">
        <v>60</v>
      </c>
      <c r="N17" s="49" t="s">
        <v>14</v>
      </c>
      <c r="O17" s="84"/>
      <c r="Q17" s="7"/>
    </row>
    <row r="18" spans="1:18" ht="12.75" customHeight="1" x14ac:dyDescent="0.2">
      <c r="A18" s="88">
        <f>SUBTOTAL(3,$D$8:D18)</f>
        <v>11</v>
      </c>
      <c r="B18" s="89" t="s">
        <v>738</v>
      </c>
      <c r="C18" s="91" t="s">
        <v>739</v>
      </c>
      <c r="D18" s="37">
        <v>1</v>
      </c>
      <c r="E18" s="93">
        <v>4.2</v>
      </c>
      <c r="F18" s="94">
        <v>4</v>
      </c>
      <c r="G18" s="94">
        <v>4</v>
      </c>
      <c r="H18" s="94">
        <v>4</v>
      </c>
      <c r="I18" s="94">
        <v>5</v>
      </c>
      <c r="J18" s="94">
        <v>4</v>
      </c>
      <c r="K18" s="95">
        <v>4.67</v>
      </c>
      <c r="L18" s="96"/>
      <c r="M18" s="97" t="s">
        <v>60</v>
      </c>
      <c r="N18" s="97" t="s">
        <v>69</v>
      </c>
      <c r="O18" s="99" t="s">
        <v>2974</v>
      </c>
    </row>
    <row r="19" spans="1:18" ht="12.75" customHeight="1" x14ac:dyDescent="0.2">
      <c r="A19" s="61">
        <f>SUBTOTAL(3,$D$8:D19)</f>
        <v>12</v>
      </c>
      <c r="B19" s="64" t="s">
        <v>517</v>
      </c>
      <c r="C19" s="59" t="s">
        <v>3263</v>
      </c>
      <c r="D19" s="41">
        <v>0</v>
      </c>
      <c r="E19" s="53">
        <v>4.2</v>
      </c>
      <c r="F19" s="52">
        <v>4</v>
      </c>
      <c r="G19" s="52">
        <v>4</v>
      </c>
      <c r="H19" s="52">
        <v>4</v>
      </c>
      <c r="I19" s="52">
        <v>5</v>
      </c>
      <c r="J19" s="52">
        <v>4</v>
      </c>
      <c r="K19" s="51">
        <v>4.55</v>
      </c>
      <c r="L19" s="50" t="s">
        <v>181</v>
      </c>
      <c r="M19" s="49" t="s">
        <v>60</v>
      </c>
      <c r="N19" s="49" t="s">
        <v>25</v>
      </c>
      <c r="O19" s="84"/>
    </row>
    <row r="20" spans="1:18" ht="12.75" customHeight="1" x14ac:dyDescent="0.2">
      <c r="A20" s="61">
        <f>SUBTOTAL(3,$D$8:D20)</f>
        <v>13</v>
      </c>
      <c r="B20" s="55" t="s">
        <v>816</v>
      </c>
      <c r="C20" s="54" t="s">
        <v>2062</v>
      </c>
      <c r="D20" s="41">
        <v>0</v>
      </c>
      <c r="E20" s="53">
        <v>4.2</v>
      </c>
      <c r="F20" s="52">
        <v>4</v>
      </c>
      <c r="G20" s="52">
        <v>4</v>
      </c>
      <c r="H20" s="52">
        <v>4</v>
      </c>
      <c r="I20" s="52">
        <v>5</v>
      </c>
      <c r="J20" s="52">
        <v>4</v>
      </c>
      <c r="K20" s="51">
        <v>4.55</v>
      </c>
      <c r="L20" s="50"/>
      <c r="M20" s="49" t="s">
        <v>60</v>
      </c>
      <c r="N20" s="49" t="s">
        <v>24</v>
      </c>
      <c r="O20" s="84"/>
    </row>
    <row r="21" spans="1:18" ht="12.75" customHeight="1" x14ac:dyDescent="0.2">
      <c r="A21" s="61">
        <f>SUBTOTAL(3,$D$8:D21)</f>
        <v>14</v>
      </c>
      <c r="B21" s="55" t="s">
        <v>1371</v>
      </c>
      <c r="C21" s="54" t="s">
        <v>3359</v>
      </c>
      <c r="D21" s="41">
        <v>0</v>
      </c>
      <c r="E21" s="53">
        <v>4.2</v>
      </c>
      <c r="F21" s="52">
        <v>4</v>
      </c>
      <c r="G21" s="52">
        <v>4</v>
      </c>
      <c r="H21" s="52">
        <v>4</v>
      </c>
      <c r="I21" s="52">
        <v>5</v>
      </c>
      <c r="J21" s="52">
        <v>4</v>
      </c>
      <c r="K21" s="51">
        <v>4.5199999999999996</v>
      </c>
      <c r="L21" s="50"/>
      <c r="M21" s="49" t="s">
        <v>60</v>
      </c>
      <c r="N21" s="49" t="s">
        <v>25</v>
      </c>
      <c r="O21" s="84"/>
    </row>
    <row r="22" spans="1:18" ht="12.75" customHeight="1" x14ac:dyDescent="0.2">
      <c r="A22" s="88">
        <f>SUBTOTAL(3,$D$8:D22)</f>
        <v>15</v>
      </c>
      <c r="B22" s="89" t="s">
        <v>242</v>
      </c>
      <c r="C22" s="91" t="s">
        <v>243</v>
      </c>
      <c r="D22" s="41">
        <v>1</v>
      </c>
      <c r="E22" s="93">
        <v>4.2</v>
      </c>
      <c r="F22" s="94">
        <v>4</v>
      </c>
      <c r="G22" s="94">
        <v>4</v>
      </c>
      <c r="H22" s="94">
        <v>4</v>
      </c>
      <c r="I22" s="94">
        <v>5</v>
      </c>
      <c r="J22" s="94">
        <v>4</v>
      </c>
      <c r="K22" s="95">
        <v>4.5</v>
      </c>
      <c r="L22" s="96"/>
      <c r="M22" s="97" t="s">
        <v>60</v>
      </c>
      <c r="N22" s="97" t="s">
        <v>69</v>
      </c>
      <c r="O22" s="99" t="s">
        <v>2974</v>
      </c>
    </row>
    <row r="23" spans="1:18" ht="12.75" customHeight="1" x14ac:dyDescent="0.2">
      <c r="A23" s="61">
        <f>SUBTOTAL(3,$D$8:D23)</f>
        <v>16</v>
      </c>
      <c r="B23" s="55" t="s">
        <v>2331</v>
      </c>
      <c r="C23" s="54" t="s">
        <v>2332</v>
      </c>
      <c r="D23" s="41">
        <v>0</v>
      </c>
      <c r="E23" s="53">
        <v>4.2</v>
      </c>
      <c r="F23" s="52">
        <v>4</v>
      </c>
      <c r="G23" s="52">
        <v>4</v>
      </c>
      <c r="H23" s="52">
        <v>4</v>
      </c>
      <c r="I23" s="52">
        <v>5</v>
      </c>
      <c r="J23" s="52">
        <v>4</v>
      </c>
      <c r="K23" s="51">
        <v>4.5</v>
      </c>
      <c r="L23" s="50"/>
      <c r="M23" s="49" t="s">
        <v>60</v>
      </c>
      <c r="N23" s="49" t="s">
        <v>12</v>
      </c>
      <c r="O23" s="84"/>
    </row>
    <row r="24" spans="1:18" ht="12.75" customHeight="1" x14ac:dyDescent="0.2">
      <c r="A24" s="61">
        <f>SUBTOTAL(3,$D$8:D24)</f>
        <v>17</v>
      </c>
      <c r="B24" s="55" t="s">
        <v>1036</v>
      </c>
      <c r="C24" s="54" t="s">
        <v>1037</v>
      </c>
      <c r="D24" s="41">
        <v>0</v>
      </c>
      <c r="E24" s="53">
        <v>4.2</v>
      </c>
      <c r="F24" s="52">
        <v>4</v>
      </c>
      <c r="G24" s="52">
        <v>4</v>
      </c>
      <c r="H24" s="52">
        <v>4</v>
      </c>
      <c r="I24" s="52">
        <v>5</v>
      </c>
      <c r="J24" s="52">
        <v>4</v>
      </c>
      <c r="K24" s="51">
        <v>4.4400000000000004</v>
      </c>
      <c r="L24" s="50"/>
      <c r="M24" s="49" t="s">
        <v>60</v>
      </c>
      <c r="N24" s="49" t="s">
        <v>24</v>
      </c>
      <c r="O24" s="84"/>
    </row>
    <row r="25" spans="1:18" ht="12.75" customHeight="1" x14ac:dyDescent="0.2">
      <c r="A25" s="61">
        <f>SUBTOTAL(3,$D$8:D25)</f>
        <v>18</v>
      </c>
      <c r="B25" s="55" t="s">
        <v>1439</v>
      </c>
      <c r="C25" s="63" t="s">
        <v>1440</v>
      </c>
      <c r="D25" s="41">
        <v>0</v>
      </c>
      <c r="E25" s="67">
        <v>4.2</v>
      </c>
      <c r="F25" s="66">
        <v>4</v>
      </c>
      <c r="G25" s="66">
        <v>4</v>
      </c>
      <c r="H25" s="66">
        <v>4</v>
      </c>
      <c r="I25" s="66">
        <v>5</v>
      </c>
      <c r="J25" s="66">
        <v>4</v>
      </c>
      <c r="K25" s="65">
        <v>4.42</v>
      </c>
      <c r="L25" s="101"/>
      <c r="M25" s="102" t="s">
        <v>60</v>
      </c>
      <c r="N25" s="102" t="s">
        <v>1</v>
      </c>
      <c r="O25" s="84"/>
    </row>
    <row r="26" spans="1:18" ht="12.75" customHeight="1" x14ac:dyDescent="0.2">
      <c r="A26" s="88">
        <f>SUBTOTAL(3,$D$8:D26)</f>
        <v>19</v>
      </c>
      <c r="B26" s="89" t="s">
        <v>2176</v>
      </c>
      <c r="C26" s="91" t="s">
        <v>2177</v>
      </c>
      <c r="D26" s="41">
        <v>1</v>
      </c>
      <c r="E26" s="93">
        <v>4.2</v>
      </c>
      <c r="F26" s="94">
        <v>4</v>
      </c>
      <c r="G26" s="94">
        <v>4</v>
      </c>
      <c r="H26" s="94">
        <v>4</v>
      </c>
      <c r="I26" s="94">
        <v>5</v>
      </c>
      <c r="J26" s="94">
        <v>4</v>
      </c>
      <c r="K26" s="95">
        <v>4.3899999999999997</v>
      </c>
      <c r="L26" s="96"/>
      <c r="M26" s="97" t="s">
        <v>60</v>
      </c>
      <c r="N26" s="97" t="s">
        <v>69</v>
      </c>
      <c r="O26" s="99" t="s">
        <v>2974</v>
      </c>
      <c r="Q26" s="7"/>
    </row>
    <row r="27" spans="1:18" ht="12.75" customHeight="1" x14ac:dyDescent="0.2">
      <c r="A27" s="61">
        <f>SUBTOTAL(3,$D$8:D27)</f>
        <v>20</v>
      </c>
      <c r="B27" s="55" t="s">
        <v>1042</v>
      </c>
      <c r="C27" s="54" t="s">
        <v>2788</v>
      </c>
      <c r="D27" s="41">
        <v>0</v>
      </c>
      <c r="E27" s="53">
        <v>4.2</v>
      </c>
      <c r="F27" s="52">
        <v>4</v>
      </c>
      <c r="G27" s="52">
        <v>4</v>
      </c>
      <c r="H27" s="52">
        <v>4</v>
      </c>
      <c r="I27" s="52">
        <v>5</v>
      </c>
      <c r="J27" s="52">
        <v>4</v>
      </c>
      <c r="K27" s="51">
        <v>4.3499999999999996</v>
      </c>
      <c r="L27" s="50"/>
      <c r="M27" s="49" t="s">
        <v>60</v>
      </c>
      <c r="N27" s="49" t="s">
        <v>24</v>
      </c>
      <c r="O27" s="84"/>
      <c r="R27" s="7"/>
    </row>
    <row r="28" spans="1:18" ht="12.75" customHeight="1" x14ac:dyDescent="0.2">
      <c r="A28" s="88">
        <f>SUBTOTAL(3,$D$8:D28)</f>
        <v>21</v>
      </c>
      <c r="B28" s="89" t="s">
        <v>192</v>
      </c>
      <c r="C28" s="91" t="s">
        <v>3252</v>
      </c>
      <c r="D28" s="41">
        <v>1</v>
      </c>
      <c r="E28" s="93">
        <v>4.2</v>
      </c>
      <c r="F28" s="94">
        <v>4</v>
      </c>
      <c r="G28" s="94">
        <v>4</v>
      </c>
      <c r="H28" s="94">
        <v>4</v>
      </c>
      <c r="I28" s="94">
        <v>5</v>
      </c>
      <c r="J28" s="94">
        <v>4</v>
      </c>
      <c r="K28" s="95">
        <v>4.32</v>
      </c>
      <c r="L28" s="96"/>
      <c r="M28" s="97" t="s">
        <v>60</v>
      </c>
      <c r="N28" s="97" t="s">
        <v>69</v>
      </c>
      <c r="O28" s="99" t="s">
        <v>2974</v>
      </c>
      <c r="R28" s="7"/>
    </row>
    <row r="29" spans="1:18" ht="12.75" customHeight="1" x14ac:dyDescent="0.2">
      <c r="A29" s="61">
        <f>SUBTOTAL(3,$D$8:D29)</f>
        <v>22</v>
      </c>
      <c r="B29" s="55" t="s">
        <v>81</v>
      </c>
      <c r="C29" s="54" t="s">
        <v>3216</v>
      </c>
      <c r="D29" s="41">
        <v>0</v>
      </c>
      <c r="E29" s="53">
        <v>4.2</v>
      </c>
      <c r="F29" s="52">
        <v>4</v>
      </c>
      <c r="G29" s="52">
        <v>4</v>
      </c>
      <c r="H29" s="52">
        <v>4</v>
      </c>
      <c r="I29" s="52">
        <v>5</v>
      </c>
      <c r="J29" s="52">
        <v>4</v>
      </c>
      <c r="K29" s="51">
        <v>4.3099999999999996</v>
      </c>
      <c r="L29" s="50"/>
      <c r="M29" s="49" t="s">
        <v>60</v>
      </c>
      <c r="N29" s="49" t="s">
        <v>1</v>
      </c>
      <c r="O29" s="84"/>
      <c r="R29" s="7"/>
    </row>
    <row r="30" spans="1:18" ht="12.75" customHeight="1" x14ac:dyDescent="0.2">
      <c r="A30" s="88">
        <f>SUBTOTAL(3,$D$8:D30)</f>
        <v>23</v>
      </c>
      <c r="B30" s="89" t="s">
        <v>620</v>
      </c>
      <c r="C30" s="90" t="s">
        <v>3091</v>
      </c>
      <c r="D30" s="41">
        <v>1</v>
      </c>
      <c r="E30" s="93">
        <v>4.2</v>
      </c>
      <c r="F30" s="94">
        <v>4</v>
      </c>
      <c r="G30" s="94">
        <v>4</v>
      </c>
      <c r="H30" s="94">
        <v>4</v>
      </c>
      <c r="I30" s="94">
        <v>5</v>
      </c>
      <c r="J30" s="94">
        <v>4</v>
      </c>
      <c r="K30" s="95">
        <v>4.26</v>
      </c>
      <c r="L30" s="96"/>
      <c r="M30" s="97" t="s">
        <v>60</v>
      </c>
      <c r="N30" s="97" t="s">
        <v>69</v>
      </c>
      <c r="O30" s="99" t="s">
        <v>2974</v>
      </c>
    </row>
    <row r="31" spans="1:18" ht="12.75" customHeight="1" x14ac:dyDescent="0.2">
      <c r="A31" s="61">
        <f>SUBTOTAL(3,$D$8:D31)</f>
        <v>24</v>
      </c>
      <c r="B31" s="55" t="s">
        <v>3147</v>
      </c>
      <c r="C31" s="54" t="s">
        <v>3148</v>
      </c>
      <c r="D31" s="37">
        <v>0</v>
      </c>
      <c r="E31" s="53">
        <v>4.2</v>
      </c>
      <c r="F31" s="52">
        <v>4</v>
      </c>
      <c r="G31" s="52">
        <v>4</v>
      </c>
      <c r="H31" s="52">
        <v>4</v>
      </c>
      <c r="I31" s="52">
        <v>5</v>
      </c>
      <c r="J31" s="52">
        <v>4</v>
      </c>
      <c r="K31" s="51">
        <v>4.24</v>
      </c>
      <c r="L31" s="50"/>
      <c r="M31" s="49" t="s">
        <v>60</v>
      </c>
      <c r="N31" s="49" t="s">
        <v>13</v>
      </c>
      <c r="O31" s="84"/>
    </row>
    <row r="32" spans="1:18" ht="12.75" customHeight="1" x14ac:dyDescent="0.2">
      <c r="A32" s="88">
        <f>SUBTOTAL(3,$D$8:D32)</f>
        <v>25</v>
      </c>
      <c r="B32" s="89" t="s">
        <v>663</v>
      </c>
      <c r="C32" s="90" t="s">
        <v>2861</v>
      </c>
      <c r="D32" s="41">
        <v>1</v>
      </c>
      <c r="E32" s="93">
        <v>4.2</v>
      </c>
      <c r="F32" s="94">
        <v>4</v>
      </c>
      <c r="G32" s="94">
        <v>4</v>
      </c>
      <c r="H32" s="94">
        <v>4</v>
      </c>
      <c r="I32" s="94">
        <v>5</v>
      </c>
      <c r="J32" s="94">
        <v>4</v>
      </c>
      <c r="K32" s="95">
        <v>4.24</v>
      </c>
      <c r="L32" s="96"/>
      <c r="M32" s="97" t="s">
        <v>60</v>
      </c>
      <c r="N32" s="97" t="s">
        <v>69</v>
      </c>
      <c r="O32" s="99" t="s">
        <v>2974</v>
      </c>
    </row>
    <row r="33" spans="1:18" ht="12.75" customHeight="1" x14ac:dyDescent="0.2">
      <c r="A33" s="61">
        <f>SUBTOTAL(3,$D$8:D33)</f>
        <v>26</v>
      </c>
      <c r="B33" s="55" t="s">
        <v>819</v>
      </c>
      <c r="C33" s="54" t="s">
        <v>820</v>
      </c>
      <c r="D33" s="41">
        <v>0</v>
      </c>
      <c r="E33" s="53">
        <v>4.2</v>
      </c>
      <c r="F33" s="52">
        <v>4</v>
      </c>
      <c r="G33" s="52">
        <v>4</v>
      </c>
      <c r="H33" s="52">
        <v>4</v>
      </c>
      <c r="I33" s="52">
        <v>5</v>
      </c>
      <c r="J33" s="52">
        <v>4</v>
      </c>
      <c r="K33" s="51">
        <v>4.05</v>
      </c>
      <c r="L33" s="50"/>
      <c r="M33" s="49" t="s">
        <v>60</v>
      </c>
      <c r="N33" s="49" t="s">
        <v>1</v>
      </c>
      <c r="O33" s="84"/>
    </row>
    <row r="34" spans="1:18" ht="12.75" customHeight="1" x14ac:dyDescent="0.2">
      <c r="A34" s="88">
        <f>SUBTOTAL(3,$D$8:D34)</f>
        <v>27</v>
      </c>
      <c r="B34" s="89" t="s">
        <v>2904</v>
      </c>
      <c r="C34" s="91" t="s">
        <v>3232</v>
      </c>
      <c r="D34" s="41">
        <v>1</v>
      </c>
      <c r="E34" s="93">
        <v>4.2</v>
      </c>
      <c r="F34" s="94">
        <v>4</v>
      </c>
      <c r="G34" s="94">
        <v>4</v>
      </c>
      <c r="H34" s="94">
        <v>4</v>
      </c>
      <c r="I34" s="94">
        <v>4</v>
      </c>
      <c r="J34" s="94">
        <v>5</v>
      </c>
      <c r="K34" s="95">
        <v>4.55</v>
      </c>
      <c r="L34" s="96"/>
      <c r="M34" s="97" t="s">
        <v>60</v>
      </c>
      <c r="N34" s="97" t="s">
        <v>69</v>
      </c>
      <c r="O34" s="99" t="s">
        <v>2974</v>
      </c>
    </row>
    <row r="35" spans="1:18" ht="12.75" customHeight="1" x14ac:dyDescent="0.2">
      <c r="A35" s="61">
        <f>SUBTOTAL(3,$D$8:D35)</f>
        <v>28</v>
      </c>
      <c r="B35" s="55" t="s">
        <v>336</v>
      </c>
      <c r="C35" s="59" t="s">
        <v>337</v>
      </c>
      <c r="D35" s="41">
        <v>0</v>
      </c>
      <c r="E35" s="53">
        <v>4.2</v>
      </c>
      <c r="F35" s="52">
        <v>4</v>
      </c>
      <c r="G35" s="52">
        <v>4</v>
      </c>
      <c r="H35" s="52">
        <v>4</v>
      </c>
      <c r="I35" s="52">
        <v>4</v>
      </c>
      <c r="J35" s="52">
        <v>5</v>
      </c>
      <c r="K35" s="51">
        <v>4.4000000000000004</v>
      </c>
      <c r="L35" s="50"/>
      <c r="M35" s="49" t="s">
        <v>60</v>
      </c>
      <c r="N35" s="49" t="s">
        <v>1</v>
      </c>
      <c r="O35" s="84"/>
    </row>
    <row r="36" spans="1:18" ht="12.75" customHeight="1" x14ac:dyDescent="0.2">
      <c r="A36" s="61">
        <f>SUBTOTAL(3,$D$8:D36)</f>
        <v>29</v>
      </c>
      <c r="B36" s="64" t="s">
        <v>668</v>
      </c>
      <c r="C36" s="59" t="s">
        <v>669</v>
      </c>
      <c r="D36" s="41">
        <v>0</v>
      </c>
      <c r="E36" s="67">
        <v>4.2</v>
      </c>
      <c r="F36" s="66">
        <v>4</v>
      </c>
      <c r="G36" s="66">
        <v>4</v>
      </c>
      <c r="H36" s="66">
        <v>4</v>
      </c>
      <c r="I36" s="66">
        <v>4</v>
      </c>
      <c r="J36" s="66">
        <v>5</v>
      </c>
      <c r="K36" s="65">
        <v>4.22</v>
      </c>
      <c r="L36" s="101"/>
      <c r="M36" s="49" t="s">
        <v>60</v>
      </c>
      <c r="N36" s="102" t="s">
        <v>1</v>
      </c>
      <c r="O36" s="84"/>
      <c r="R36" s="7"/>
    </row>
    <row r="37" spans="1:18" ht="12.75" customHeight="1" x14ac:dyDescent="0.2">
      <c r="A37" s="61">
        <f>SUBTOTAL(3,$D$8:D37)</f>
        <v>30</v>
      </c>
      <c r="B37" s="55" t="s">
        <v>1979</v>
      </c>
      <c r="C37" s="54" t="s">
        <v>1980</v>
      </c>
      <c r="D37" s="41">
        <v>0</v>
      </c>
      <c r="E37" s="53">
        <v>4.2</v>
      </c>
      <c r="F37" s="52">
        <v>4</v>
      </c>
      <c r="G37" s="52">
        <v>4</v>
      </c>
      <c r="H37" s="52">
        <v>3</v>
      </c>
      <c r="I37" s="52">
        <v>5</v>
      </c>
      <c r="J37" s="52">
        <v>5</v>
      </c>
      <c r="K37" s="51">
        <v>4.25</v>
      </c>
      <c r="L37" s="50"/>
      <c r="M37" s="49" t="s">
        <v>60</v>
      </c>
      <c r="N37" s="49" t="s">
        <v>1</v>
      </c>
      <c r="O37" s="84"/>
      <c r="R37" s="43"/>
    </row>
    <row r="38" spans="1:18" ht="12.75" customHeight="1" x14ac:dyDescent="0.2">
      <c r="A38" s="88">
        <f>SUBTOTAL(3,$D$8:D38)</f>
        <v>31</v>
      </c>
      <c r="B38" s="89" t="s">
        <v>334</v>
      </c>
      <c r="C38" s="91" t="s">
        <v>3090</v>
      </c>
      <c r="D38" s="41">
        <v>1</v>
      </c>
      <c r="E38" s="93">
        <v>4</v>
      </c>
      <c r="F38" s="94">
        <v>4</v>
      </c>
      <c r="G38" s="94">
        <v>4</v>
      </c>
      <c r="H38" s="94">
        <v>4</v>
      </c>
      <c r="I38" s="94">
        <v>4</v>
      </c>
      <c r="J38" s="94">
        <v>4</v>
      </c>
      <c r="K38" s="95">
        <v>4.55</v>
      </c>
      <c r="L38" s="96"/>
      <c r="M38" s="97" t="s">
        <v>60</v>
      </c>
      <c r="N38" s="97" t="s">
        <v>69</v>
      </c>
      <c r="O38" s="99" t="s">
        <v>2974</v>
      </c>
      <c r="R38" s="7"/>
    </row>
    <row r="39" spans="1:18" ht="12.75" customHeight="1" x14ac:dyDescent="0.2">
      <c r="A39" s="61">
        <f>SUBTOTAL(3,$D$8:D39)</f>
        <v>32</v>
      </c>
      <c r="B39" s="55" t="s">
        <v>1981</v>
      </c>
      <c r="C39" s="54" t="s">
        <v>1982</v>
      </c>
      <c r="D39" s="41">
        <v>0</v>
      </c>
      <c r="E39" s="53">
        <v>4</v>
      </c>
      <c r="F39" s="52">
        <v>4</v>
      </c>
      <c r="G39" s="52">
        <v>4</v>
      </c>
      <c r="H39" s="52">
        <v>4</v>
      </c>
      <c r="I39" s="52">
        <v>4</v>
      </c>
      <c r="J39" s="52">
        <v>4</v>
      </c>
      <c r="K39" s="51">
        <v>4.5</v>
      </c>
      <c r="L39" s="50"/>
      <c r="M39" s="49" t="s">
        <v>60</v>
      </c>
      <c r="N39" s="49" t="s">
        <v>1</v>
      </c>
      <c r="O39" s="84"/>
      <c r="R39" s="7"/>
    </row>
    <row r="40" spans="1:18" ht="12.75" customHeight="1" x14ac:dyDescent="0.2">
      <c r="A40" s="61">
        <f>SUBTOTAL(3,$D$8:D40)</f>
        <v>33</v>
      </c>
      <c r="B40" s="55" t="s">
        <v>546</v>
      </c>
      <c r="C40" s="59" t="s">
        <v>547</v>
      </c>
      <c r="D40" s="41">
        <v>0</v>
      </c>
      <c r="E40" s="53">
        <v>4</v>
      </c>
      <c r="F40" s="52">
        <v>4</v>
      </c>
      <c r="G40" s="52">
        <v>4</v>
      </c>
      <c r="H40" s="52">
        <v>4</v>
      </c>
      <c r="I40" s="52">
        <v>4</v>
      </c>
      <c r="J40" s="52">
        <v>4</v>
      </c>
      <c r="K40" s="51">
        <v>4.4800000000000004</v>
      </c>
      <c r="L40" s="50"/>
      <c r="M40" s="49" t="s">
        <v>60</v>
      </c>
      <c r="N40" s="49" t="s">
        <v>13</v>
      </c>
      <c r="O40" s="84"/>
      <c r="R40" s="40"/>
    </row>
    <row r="41" spans="1:18" ht="12.75" customHeight="1" x14ac:dyDescent="0.2">
      <c r="A41" s="88">
        <f>SUBTOTAL(3,$D$8:D41)</f>
        <v>34</v>
      </c>
      <c r="B41" s="89" t="s">
        <v>1048</v>
      </c>
      <c r="C41" s="91" t="s">
        <v>1049</v>
      </c>
      <c r="D41" s="41">
        <v>1</v>
      </c>
      <c r="E41" s="93">
        <v>4</v>
      </c>
      <c r="F41" s="94">
        <v>4</v>
      </c>
      <c r="G41" s="94">
        <v>4</v>
      </c>
      <c r="H41" s="94">
        <v>4</v>
      </c>
      <c r="I41" s="94">
        <v>4</v>
      </c>
      <c r="J41" s="94">
        <v>4</v>
      </c>
      <c r="K41" s="95">
        <v>4.47</v>
      </c>
      <c r="L41" s="96"/>
      <c r="M41" s="97" t="s">
        <v>60</v>
      </c>
      <c r="N41" s="97" t="s">
        <v>69</v>
      </c>
      <c r="O41" s="99" t="s">
        <v>2974</v>
      </c>
    </row>
    <row r="42" spans="1:18" ht="12.75" customHeight="1" x14ac:dyDescent="0.2">
      <c r="A42" s="88">
        <f>SUBTOTAL(3,$D$8:D42)</f>
        <v>35</v>
      </c>
      <c r="B42" s="89" t="s">
        <v>1759</v>
      </c>
      <c r="C42" s="91" t="s">
        <v>1760</v>
      </c>
      <c r="D42" s="41">
        <v>1</v>
      </c>
      <c r="E42" s="93">
        <v>4</v>
      </c>
      <c r="F42" s="94">
        <v>4</v>
      </c>
      <c r="G42" s="94">
        <v>4</v>
      </c>
      <c r="H42" s="94">
        <v>4</v>
      </c>
      <c r="I42" s="94">
        <v>4</v>
      </c>
      <c r="J42" s="94">
        <v>4</v>
      </c>
      <c r="K42" s="95">
        <v>4.45</v>
      </c>
      <c r="L42" s="96"/>
      <c r="M42" s="97" t="s">
        <v>60</v>
      </c>
      <c r="N42" s="97" t="s">
        <v>69</v>
      </c>
      <c r="O42" s="99" t="s">
        <v>2974</v>
      </c>
    </row>
    <row r="43" spans="1:18" ht="12.75" customHeight="1" x14ac:dyDescent="0.2">
      <c r="A43" s="88">
        <f>SUBTOTAL(3,$D$8:D43)</f>
        <v>36</v>
      </c>
      <c r="B43" s="89" t="s">
        <v>278</v>
      </c>
      <c r="C43" s="90" t="s">
        <v>279</v>
      </c>
      <c r="D43" s="41">
        <v>1</v>
      </c>
      <c r="E43" s="93">
        <v>4</v>
      </c>
      <c r="F43" s="94">
        <v>4</v>
      </c>
      <c r="G43" s="94">
        <v>4</v>
      </c>
      <c r="H43" s="94">
        <v>4</v>
      </c>
      <c r="I43" s="94">
        <v>4</v>
      </c>
      <c r="J43" s="94">
        <v>4</v>
      </c>
      <c r="K43" s="95">
        <v>4.45</v>
      </c>
      <c r="L43" s="96"/>
      <c r="M43" s="97" t="s">
        <v>60</v>
      </c>
      <c r="N43" s="97" t="s">
        <v>69</v>
      </c>
      <c r="O43" s="99" t="s">
        <v>2974</v>
      </c>
      <c r="Q43" s="7"/>
    </row>
    <row r="44" spans="1:18" ht="12.75" customHeight="1" x14ac:dyDescent="0.2">
      <c r="A44" s="61">
        <f>SUBTOTAL(3,$D$8:D44)</f>
        <v>37</v>
      </c>
      <c r="B44" s="55" t="s">
        <v>1944</v>
      </c>
      <c r="C44" s="54" t="s">
        <v>3231</v>
      </c>
      <c r="D44" s="41">
        <v>0</v>
      </c>
      <c r="E44" s="53">
        <v>4</v>
      </c>
      <c r="F44" s="52">
        <v>4</v>
      </c>
      <c r="G44" s="52">
        <v>4</v>
      </c>
      <c r="H44" s="52">
        <v>4</v>
      </c>
      <c r="I44" s="52">
        <v>4</v>
      </c>
      <c r="J44" s="52">
        <v>4</v>
      </c>
      <c r="K44" s="51">
        <v>4.45</v>
      </c>
      <c r="L44" s="50"/>
      <c r="M44" s="49" t="s">
        <v>60</v>
      </c>
      <c r="N44" s="49" t="s">
        <v>12</v>
      </c>
      <c r="O44" s="84"/>
      <c r="Q44" s="7"/>
    </row>
    <row r="45" spans="1:18" ht="12" customHeight="1" x14ac:dyDescent="0.2">
      <c r="A45" s="88">
        <f>SUBTOTAL(3,$D$8:D45)</f>
        <v>38</v>
      </c>
      <c r="B45" s="89" t="s">
        <v>1280</v>
      </c>
      <c r="C45" s="91" t="s">
        <v>3035</v>
      </c>
      <c r="D45" s="41">
        <v>1</v>
      </c>
      <c r="E45" s="93">
        <v>4</v>
      </c>
      <c r="F45" s="94">
        <v>4</v>
      </c>
      <c r="G45" s="94">
        <v>4</v>
      </c>
      <c r="H45" s="94">
        <v>4</v>
      </c>
      <c r="I45" s="94">
        <v>4</v>
      </c>
      <c r="J45" s="94">
        <v>4</v>
      </c>
      <c r="K45" s="95">
        <v>4.4400000000000004</v>
      </c>
      <c r="L45" s="96"/>
      <c r="M45" s="97" t="s">
        <v>60</v>
      </c>
      <c r="N45" s="97" t="s">
        <v>69</v>
      </c>
      <c r="O45" s="99" t="s">
        <v>2974</v>
      </c>
    </row>
    <row r="46" spans="1:18" ht="12.75" customHeight="1" x14ac:dyDescent="0.2">
      <c r="A46" s="61">
        <f>SUBTOTAL(3,$D$8:D46)</f>
        <v>39</v>
      </c>
      <c r="B46" s="55" t="s">
        <v>1117</v>
      </c>
      <c r="C46" s="59" t="s">
        <v>2789</v>
      </c>
      <c r="D46" s="41">
        <v>0</v>
      </c>
      <c r="E46" s="53">
        <v>4</v>
      </c>
      <c r="F46" s="52">
        <v>4</v>
      </c>
      <c r="G46" s="52">
        <v>4</v>
      </c>
      <c r="H46" s="52">
        <v>4</v>
      </c>
      <c r="I46" s="52">
        <v>4</v>
      </c>
      <c r="J46" s="52">
        <v>4</v>
      </c>
      <c r="K46" s="51">
        <v>4.42</v>
      </c>
      <c r="L46" s="50"/>
      <c r="M46" s="49" t="s">
        <v>60</v>
      </c>
      <c r="N46" s="49" t="s">
        <v>12</v>
      </c>
      <c r="O46" s="84"/>
    </row>
    <row r="47" spans="1:18" ht="12.75" customHeight="1" x14ac:dyDescent="0.2">
      <c r="A47" s="88">
        <f>SUBTOTAL(3,$D$8:D47)</f>
        <v>40</v>
      </c>
      <c r="B47" s="89" t="s">
        <v>894</v>
      </c>
      <c r="C47" s="91" t="s">
        <v>895</v>
      </c>
      <c r="D47" s="41">
        <v>1</v>
      </c>
      <c r="E47" s="93">
        <v>4</v>
      </c>
      <c r="F47" s="94">
        <v>4</v>
      </c>
      <c r="G47" s="94">
        <v>4</v>
      </c>
      <c r="H47" s="94">
        <v>4</v>
      </c>
      <c r="I47" s="94">
        <v>4</v>
      </c>
      <c r="J47" s="94">
        <v>4</v>
      </c>
      <c r="K47" s="95">
        <v>4.42</v>
      </c>
      <c r="L47" s="96"/>
      <c r="M47" s="97" t="s">
        <v>60</v>
      </c>
      <c r="N47" s="97" t="s">
        <v>69</v>
      </c>
      <c r="O47" s="99" t="s">
        <v>2974</v>
      </c>
    </row>
    <row r="48" spans="1:18" ht="12.75" customHeight="1" x14ac:dyDescent="0.2">
      <c r="A48" s="88">
        <f>SUBTOTAL(3,$D$8:D48)</f>
        <v>41</v>
      </c>
      <c r="B48" s="89" t="s">
        <v>1670</v>
      </c>
      <c r="C48" s="91" t="s">
        <v>1671</v>
      </c>
      <c r="D48" s="41">
        <v>1</v>
      </c>
      <c r="E48" s="93">
        <v>4</v>
      </c>
      <c r="F48" s="94">
        <v>4</v>
      </c>
      <c r="G48" s="94">
        <v>4</v>
      </c>
      <c r="H48" s="94">
        <v>4</v>
      </c>
      <c r="I48" s="94">
        <v>4</v>
      </c>
      <c r="J48" s="94">
        <v>4</v>
      </c>
      <c r="K48" s="95">
        <v>4.4000000000000004</v>
      </c>
      <c r="L48" s="96"/>
      <c r="M48" s="97" t="s">
        <v>60</v>
      </c>
      <c r="N48" s="97" t="s">
        <v>69</v>
      </c>
      <c r="O48" s="99" t="s">
        <v>2974</v>
      </c>
    </row>
    <row r="49" spans="1:17" ht="12.75" customHeight="1" x14ac:dyDescent="0.2">
      <c r="A49" s="88">
        <f>SUBTOTAL(3,$D$8:D49)</f>
        <v>42</v>
      </c>
      <c r="B49" s="89" t="s">
        <v>1307</v>
      </c>
      <c r="C49" s="91" t="s">
        <v>1308</v>
      </c>
      <c r="D49" s="41">
        <v>1</v>
      </c>
      <c r="E49" s="93">
        <v>4</v>
      </c>
      <c r="F49" s="94">
        <v>4</v>
      </c>
      <c r="G49" s="94">
        <v>4</v>
      </c>
      <c r="H49" s="94">
        <v>4</v>
      </c>
      <c r="I49" s="94">
        <v>4</v>
      </c>
      <c r="J49" s="94">
        <v>4</v>
      </c>
      <c r="K49" s="95">
        <v>4.4000000000000004</v>
      </c>
      <c r="L49" s="96"/>
      <c r="M49" s="97" t="s">
        <v>60</v>
      </c>
      <c r="N49" s="97" t="s">
        <v>69</v>
      </c>
      <c r="O49" s="99" t="s">
        <v>2974</v>
      </c>
    </row>
    <row r="50" spans="1:17" ht="12.75" customHeight="1" x14ac:dyDescent="0.2">
      <c r="A50" s="88">
        <f>SUBTOTAL(3,$D$8:D50)</f>
        <v>43</v>
      </c>
      <c r="B50" s="89" t="s">
        <v>827</v>
      </c>
      <c r="C50" s="91" t="s">
        <v>828</v>
      </c>
      <c r="D50" s="41">
        <v>1</v>
      </c>
      <c r="E50" s="93">
        <v>4</v>
      </c>
      <c r="F50" s="94">
        <v>4</v>
      </c>
      <c r="G50" s="94">
        <v>4</v>
      </c>
      <c r="H50" s="94">
        <v>4</v>
      </c>
      <c r="I50" s="94">
        <v>4</v>
      </c>
      <c r="J50" s="94">
        <v>4</v>
      </c>
      <c r="K50" s="95">
        <v>4.37</v>
      </c>
      <c r="L50" s="105"/>
      <c r="M50" s="100" t="s">
        <v>60</v>
      </c>
      <c r="N50" s="100" t="s">
        <v>69</v>
      </c>
      <c r="O50" s="99" t="s">
        <v>2974</v>
      </c>
    </row>
    <row r="51" spans="1:17" ht="12.75" customHeight="1" x14ac:dyDescent="0.2">
      <c r="A51" s="61">
        <f>SUBTOTAL(3,$D$8:D51)</f>
        <v>44</v>
      </c>
      <c r="B51" s="55" t="s">
        <v>2879</v>
      </c>
      <c r="C51" s="59" t="s">
        <v>3206</v>
      </c>
      <c r="D51" s="41">
        <v>0</v>
      </c>
      <c r="E51" s="53">
        <v>4</v>
      </c>
      <c r="F51" s="52">
        <v>4</v>
      </c>
      <c r="G51" s="52">
        <v>4</v>
      </c>
      <c r="H51" s="52">
        <v>4</v>
      </c>
      <c r="I51" s="52">
        <v>4</v>
      </c>
      <c r="J51" s="52">
        <v>4</v>
      </c>
      <c r="K51" s="51">
        <v>4.3499999999999996</v>
      </c>
      <c r="L51" s="50"/>
      <c r="M51" s="49" t="s">
        <v>60</v>
      </c>
      <c r="N51" s="49" t="s">
        <v>7</v>
      </c>
      <c r="O51" s="84"/>
    </row>
    <row r="52" spans="1:17" ht="12.75" customHeight="1" x14ac:dyDescent="0.2">
      <c r="A52" s="61">
        <f>SUBTOTAL(3,$D$8:D52)</f>
        <v>45</v>
      </c>
      <c r="B52" s="55" t="s">
        <v>2387</v>
      </c>
      <c r="C52" s="54" t="s">
        <v>3139</v>
      </c>
      <c r="D52" s="41">
        <v>0</v>
      </c>
      <c r="E52" s="53">
        <v>4</v>
      </c>
      <c r="F52" s="52">
        <v>4</v>
      </c>
      <c r="G52" s="52">
        <v>4</v>
      </c>
      <c r="H52" s="52">
        <v>4</v>
      </c>
      <c r="I52" s="52">
        <v>4</v>
      </c>
      <c r="J52" s="52">
        <v>4</v>
      </c>
      <c r="K52" s="51">
        <v>4.33</v>
      </c>
      <c r="L52" s="50"/>
      <c r="M52" s="49" t="s">
        <v>60</v>
      </c>
      <c r="N52" s="49" t="s">
        <v>1</v>
      </c>
      <c r="O52" s="84"/>
    </row>
    <row r="53" spans="1:17" ht="12.75" customHeight="1" x14ac:dyDescent="0.2">
      <c r="A53" s="61">
        <f>SUBTOTAL(3,$D$8:D53)</f>
        <v>46</v>
      </c>
      <c r="B53" s="55" t="s">
        <v>296</v>
      </c>
      <c r="C53" s="59" t="s">
        <v>297</v>
      </c>
      <c r="D53" s="41">
        <v>0</v>
      </c>
      <c r="E53" s="53">
        <v>4</v>
      </c>
      <c r="F53" s="52">
        <v>4</v>
      </c>
      <c r="G53" s="52">
        <v>4</v>
      </c>
      <c r="H53" s="52">
        <v>4</v>
      </c>
      <c r="I53" s="52">
        <v>4</v>
      </c>
      <c r="J53" s="52">
        <v>4</v>
      </c>
      <c r="K53" s="51">
        <v>4.33</v>
      </c>
      <c r="L53" s="50"/>
      <c r="M53" s="49" t="s">
        <v>60</v>
      </c>
      <c r="N53" s="49" t="s">
        <v>7</v>
      </c>
      <c r="O53" s="84"/>
      <c r="Q53" s="7"/>
    </row>
    <row r="54" spans="1:17" ht="12.75" customHeight="1" x14ac:dyDescent="0.2">
      <c r="A54" s="61">
        <f>SUBTOTAL(3,$D$8:D54)</f>
        <v>47</v>
      </c>
      <c r="B54" s="55" t="s">
        <v>1940</v>
      </c>
      <c r="C54" s="54" t="s">
        <v>1941</v>
      </c>
      <c r="D54" s="41">
        <v>0</v>
      </c>
      <c r="E54" s="53">
        <v>4</v>
      </c>
      <c r="F54" s="52">
        <v>4</v>
      </c>
      <c r="G54" s="52">
        <v>4</v>
      </c>
      <c r="H54" s="52">
        <v>4</v>
      </c>
      <c r="I54" s="52">
        <v>4</v>
      </c>
      <c r="J54" s="52">
        <v>4</v>
      </c>
      <c r="K54" s="51">
        <v>4.33</v>
      </c>
      <c r="L54" s="50"/>
      <c r="M54" s="49" t="s">
        <v>60</v>
      </c>
      <c r="N54" s="49" t="s">
        <v>1</v>
      </c>
      <c r="O54" s="84"/>
    </row>
    <row r="55" spans="1:17" ht="12.75" customHeight="1" x14ac:dyDescent="0.2">
      <c r="A55" s="88">
        <f>SUBTOTAL(3,$D$8:D55)</f>
        <v>48</v>
      </c>
      <c r="B55" s="89" t="s">
        <v>902</v>
      </c>
      <c r="C55" s="91" t="s">
        <v>2862</v>
      </c>
      <c r="D55" s="41">
        <v>1</v>
      </c>
      <c r="E55" s="93">
        <v>4</v>
      </c>
      <c r="F55" s="94">
        <v>4</v>
      </c>
      <c r="G55" s="94">
        <v>4</v>
      </c>
      <c r="H55" s="94">
        <v>4</v>
      </c>
      <c r="I55" s="94">
        <v>4</v>
      </c>
      <c r="J55" s="94">
        <v>4</v>
      </c>
      <c r="K55" s="95">
        <v>4.32</v>
      </c>
      <c r="L55" s="96"/>
      <c r="M55" s="97" t="s">
        <v>60</v>
      </c>
      <c r="N55" s="97" t="s">
        <v>69</v>
      </c>
      <c r="O55" s="99" t="s">
        <v>2974</v>
      </c>
    </row>
    <row r="56" spans="1:17" ht="12.75" customHeight="1" x14ac:dyDescent="0.2">
      <c r="A56" s="88">
        <f>SUBTOTAL(3,$D$8:D56)</f>
        <v>49</v>
      </c>
      <c r="B56" s="89" t="s">
        <v>2283</v>
      </c>
      <c r="C56" s="91" t="s">
        <v>2284</v>
      </c>
      <c r="D56" s="41">
        <v>1</v>
      </c>
      <c r="E56" s="93">
        <v>4</v>
      </c>
      <c r="F56" s="94">
        <v>4</v>
      </c>
      <c r="G56" s="94">
        <v>4</v>
      </c>
      <c r="H56" s="94">
        <v>4</v>
      </c>
      <c r="I56" s="94">
        <v>4</v>
      </c>
      <c r="J56" s="94">
        <v>4</v>
      </c>
      <c r="K56" s="95">
        <v>4.32</v>
      </c>
      <c r="L56" s="96"/>
      <c r="M56" s="97" t="s">
        <v>60</v>
      </c>
      <c r="N56" s="97" t="s">
        <v>69</v>
      </c>
      <c r="O56" s="99" t="s">
        <v>2974</v>
      </c>
    </row>
    <row r="57" spans="1:17" ht="12.75" customHeight="1" x14ac:dyDescent="0.2">
      <c r="A57" s="88">
        <f>SUBTOTAL(3,$D$8:D57)</f>
        <v>50</v>
      </c>
      <c r="B57" s="89" t="s">
        <v>1145</v>
      </c>
      <c r="C57" s="91" t="s">
        <v>1146</v>
      </c>
      <c r="D57" s="41">
        <v>1</v>
      </c>
      <c r="E57" s="93">
        <v>4</v>
      </c>
      <c r="F57" s="94">
        <v>4</v>
      </c>
      <c r="G57" s="94">
        <v>4</v>
      </c>
      <c r="H57" s="94">
        <v>4</v>
      </c>
      <c r="I57" s="94">
        <v>4</v>
      </c>
      <c r="J57" s="94">
        <v>4</v>
      </c>
      <c r="K57" s="95">
        <v>4.25</v>
      </c>
      <c r="L57" s="96"/>
      <c r="M57" s="97" t="s">
        <v>60</v>
      </c>
      <c r="N57" s="97" t="s">
        <v>69</v>
      </c>
      <c r="O57" s="99" t="s">
        <v>2974</v>
      </c>
      <c r="Q57" s="7"/>
    </row>
    <row r="58" spans="1:17" ht="12.75" customHeight="1" x14ac:dyDescent="0.2">
      <c r="A58" s="88">
        <f>SUBTOTAL(3,$D$8:D58)</f>
        <v>51</v>
      </c>
      <c r="B58" s="89" t="s">
        <v>363</v>
      </c>
      <c r="C58" s="90" t="s">
        <v>364</v>
      </c>
      <c r="D58" s="41">
        <v>1</v>
      </c>
      <c r="E58" s="93">
        <v>4</v>
      </c>
      <c r="F58" s="94">
        <v>4</v>
      </c>
      <c r="G58" s="94">
        <v>4</v>
      </c>
      <c r="H58" s="94">
        <v>4</v>
      </c>
      <c r="I58" s="94">
        <v>4</v>
      </c>
      <c r="J58" s="94">
        <v>4</v>
      </c>
      <c r="K58" s="95">
        <v>4.25</v>
      </c>
      <c r="L58" s="96"/>
      <c r="M58" s="97" t="s">
        <v>60</v>
      </c>
      <c r="N58" s="97" t="s">
        <v>69</v>
      </c>
      <c r="O58" s="99" t="s">
        <v>2974</v>
      </c>
    </row>
    <row r="59" spans="1:17" ht="12.75" customHeight="1" x14ac:dyDescent="0.2">
      <c r="A59" s="61">
        <f>SUBTOTAL(3,$D$8:D59)</f>
        <v>52</v>
      </c>
      <c r="B59" s="55" t="s">
        <v>3052</v>
      </c>
      <c r="C59" s="54" t="s">
        <v>3099</v>
      </c>
      <c r="D59" s="41">
        <v>0</v>
      </c>
      <c r="E59" s="53">
        <v>4</v>
      </c>
      <c r="F59" s="52">
        <v>4</v>
      </c>
      <c r="G59" s="52">
        <v>4</v>
      </c>
      <c r="H59" s="52">
        <v>4</v>
      </c>
      <c r="I59" s="52">
        <v>4</v>
      </c>
      <c r="J59" s="52">
        <v>4</v>
      </c>
      <c r="K59" s="51">
        <v>4.25</v>
      </c>
      <c r="L59" s="57"/>
      <c r="M59" s="56" t="s">
        <v>60</v>
      </c>
      <c r="N59" s="56" t="s">
        <v>68</v>
      </c>
      <c r="O59" s="84"/>
      <c r="Q59" s="7"/>
    </row>
    <row r="60" spans="1:17" ht="12.75" customHeight="1" x14ac:dyDescent="0.2">
      <c r="A60" s="61">
        <f>SUBTOTAL(3,$D$8:D60)</f>
        <v>53</v>
      </c>
      <c r="B60" s="55" t="s">
        <v>403</v>
      </c>
      <c r="C60" s="59" t="s">
        <v>404</v>
      </c>
      <c r="D60" s="41">
        <v>0</v>
      </c>
      <c r="E60" s="53">
        <v>4</v>
      </c>
      <c r="F60" s="52">
        <v>4</v>
      </c>
      <c r="G60" s="52">
        <v>4</v>
      </c>
      <c r="H60" s="52">
        <v>4</v>
      </c>
      <c r="I60" s="52">
        <v>4</v>
      </c>
      <c r="J60" s="52">
        <v>4</v>
      </c>
      <c r="K60" s="51">
        <v>4.21</v>
      </c>
      <c r="L60" s="50"/>
      <c r="M60" s="49" t="s">
        <v>60</v>
      </c>
      <c r="N60" s="49" t="s">
        <v>1</v>
      </c>
      <c r="O60" s="84"/>
    </row>
    <row r="61" spans="1:17" ht="12.75" customHeight="1" x14ac:dyDescent="0.2">
      <c r="A61" s="61">
        <f>SUBTOTAL(3,$D$8:D61)</f>
        <v>54</v>
      </c>
      <c r="B61" s="55" t="s">
        <v>225</v>
      </c>
      <c r="C61" s="63" t="s">
        <v>226</v>
      </c>
      <c r="D61" s="41">
        <v>0</v>
      </c>
      <c r="E61" s="53">
        <v>4</v>
      </c>
      <c r="F61" s="52">
        <v>4</v>
      </c>
      <c r="G61" s="52">
        <v>4</v>
      </c>
      <c r="H61" s="52">
        <v>4</v>
      </c>
      <c r="I61" s="52">
        <v>4</v>
      </c>
      <c r="J61" s="52">
        <v>4</v>
      </c>
      <c r="K61" s="51">
        <v>4.1900000000000004</v>
      </c>
      <c r="L61" s="50"/>
      <c r="M61" s="49" t="s">
        <v>60</v>
      </c>
      <c r="N61" s="49" t="s">
        <v>12</v>
      </c>
      <c r="O61" s="84"/>
    </row>
    <row r="62" spans="1:17" ht="12.75" customHeight="1" x14ac:dyDescent="0.2">
      <c r="A62" s="61">
        <f>SUBTOTAL(3,$D$8:D62)</f>
        <v>55</v>
      </c>
      <c r="B62" s="55" t="s">
        <v>283</v>
      </c>
      <c r="C62" s="59" t="s">
        <v>3408</v>
      </c>
      <c r="D62" s="41">
        <v>0</v>
      </c>
      <c r="E62" s="53">
        <v>4</v>
      </c>
      <c r="F62" s="52">
        <v>4</v>
      </c>
      <c r="G62" s="52">
        <v>4</v>
      </c>
      <c r="H62" s="52">
        <v>4</v>
      </c>
      <c r="I62" s="52">
        <v>4</v>
      </c>
      <c r="J62" s="52">
        <v>4</v>
      </c>
      <c r="K62" s="51">
        <v>4.17</v>
      </c>
      <c r="L62" s="50"/>
      <c r="M62" s="49" t="s">
        <v>60</v>
      </c>
      <c r="N62" s="49" t="s">
        <v>1</v>
      </c>
      <c r="O62" s="84"/>
    </row>
    <row r="63" spans="1:17" ht="12.75" customHeight="1" x14ac:dyDescent="0.2">
      <c r="A63" s="88">
        <f>SUBTOTAL(3,$D$8:D63)</f>
        <v>56</v>
      </c>
      <c r="B63" s="89" t="s">
        <v>1813</v>
      </c>
      <c r="C63" s="91" t="s">
        <v>2566</v>
      </c>
      <c r="D63" s="41">
        <v>1</v>
      </c>
      <c r="E63" s="93">
        <v>4</v>
      </c>
      <c r="F63" s="94">
        <v>4</v>
      </c>
      <c r="G63" s="94">
        <v>4</v>
      </c>
      <c r="H63" s="94">
        <v>4</v>
      </c>
      <c r="I63" s="94">
        <v>4</v>
      </c>
      <c r="J63" s="94">
        <v>4</v>
      </c>
      <c r="K63" s="95">
        <v>4.13</v>
      </c>
      <c r="L63" s="96"/>
      <c r="M63" s="97" t="s">
        <v>60</v>
      </c>
      <c r="N63" s="97" t="s">
        <v>69</v>
      </c>
      <c r="O63" s="99" t="s">
        <v>2974</v>
      </c>
      <c r="Q63" s="7"/>
    </row>
    <row r="64" spans="1:17" ht="12.75" customHeight="1" x14ac:dyDescent="0.2">
      <c r="A64" s="88">
        <f>SUBTOTAL(3,$D$8:D64)</f>
        <v>57</v>
      </c>
      <c r="B64" s="89" t="s">
        <v>2243</v>
      </c>
      <c r="C64" s="91" t="s">
        <v>2244</v>
      </c>
      <c r="D64" s="41">
        <v>1</v>
      </c>
      <c r="E64" s="93">
        <v>4</v>
      </c>
      <c r="F64" s="94">
        <v>4</v>
      </c>
      <c r="G64" s="94">
        <v>4</v>
      </c>
      <c r="H64" s="94">
        <v>4</v>
      </c>
      <c r="I64" s="94">
        <v>4</v>
      </c>
      <c r="J64" s="94">
        <v>4</v>
      </c>
      <c r="K64" s="95">
        <v>4.1100000000000003</v>
      </c>
      <c r="L64" s="96"/>
      <c r="M64" s="97" t="s">
        <v>60</v>
      </c>
      <c r="N64" s="97" t="s">
        <v>69</v>
      </c>
      <c r="O64" s="99" t="s">
        <v>2974</v>
      </c>
    </row>
    <row r="65" spans="1:18" ht="12.75" customHeight="1" x14ac:dyDescent="0.2">
      <c r="A65" s="88">
        <f>SUBTOTAL(3,$D$8:D65)</f>
        <v>58</v>
      </c>
      <c r="B65" s="89" t="s">
        <v>158</v>
      </c>
      <c r="C65" s="91" t="s">
        <v>3412</v>
      </c>
      <c r="D65" s="41">
        <v>1</v>
      </c>
      <c r="E65" s="93">
        <v>4</v>
      </c>
      <c r="F65" s="94">
        <v>4</v>
      </c>
      <c r="G65" s="94">
        <v>4</v>
      </c>
      <c r="H65" s="94">
        <v>4</v>
      </c>
      <c r="I65" s="94">
        <v>4</v>
      </c>
      <c r="J65" s="94">
        <v>4</v>
      </c>
      <c r="K65" s="95">
        <v>4.1100000000000003</v>
      </c>
      <c r="L65" s="96"/>
      <c r="M65" s="97" t="s">
        <v>60</v>
      </c>
      <c r="N65" s="97" t="s">
        <v>69</v>
      </c>
      <c r="O65" s="99" t="s">
        <v>2974</v>
      </c>
    </row>
    <row r="66" spans="1:18" ht="12.75" customHeight="1" x14ac:dyDescent="0.2">
      <c r="A66" s="88">
        <f>SUBTOTAL(3,$D$8:D66)</f>
        <v>59</v>
      </c>
      <c r="B66" s="89" t="s">
        <v>1363</v>
      </c>
      <c r="C66" s="103" t="s">
        <v>1364</v>
      </c>
      <c r="D66" s="41">
        <v>1</v>
      </c>
      <c r="E66" s="93">
        <v>4</v>
      </c>
      <c r="F66" s="94">
        <v>4</v>
      </c>
      <c r="G66" s="94">
        <v>4</v>
      </c>
      <c r="H66" s="94">
        <v>4</v>
      </c>
      <c r="I66" s="94">
        <v>4</v>
      </c>
      <c r="J66" s="94">
        <v>4</v>
      </c>
      <c r="K66" s="95">
        <v>4.0999999999999996</v>
      </c>
      <c r="L66" s="96"/>
      <c r="M66" s="97" t="s">
        <v>60</v>
      </c>
      <c r="N66" s="97" t="s">
        <v>69</v>
      </c>
      <c r="O66" s="99" t="s">
        <v>2974</v>
      </c>
    </row>
    <row r="67" spans="1:18" ht="12.75" customHeight="1" x14ac:dyDescent="0.2">
      <c r="A67" s="88">
        <f>SUBTOTAL(3,$D$8:D67)</f>
        <v>60</v>
      </c>
      <c r="B67" s="89" t="s">
        <v>3006</v>
      </c>
      <c r="C67" s="90" t="s">
        <v>3007</v>
      </c>
      <c r="D67" s="41">
        <v>1</v>
      </c>
      <c r="E67" s="93">
        <v>4</v>
      </c>
      <c r="F67" s="94">
        <v>4</v>
      </c>
      <c r="G67" s="94">
        <v>4</v>
      </c>
      <c r="H67" s="94">
        <v>4</v>
      </c>
      <c r="I67" s="94">
        <v>4</v>
      </c>
      <c r="J67" s="94">
        <v>4</v>
      </c>
      <c r="K67" s="95">
        <v>4</v>
      </c>
      <c r="L67" s="96"/>
      <c r="M67" s="97" t="s">
        <v>60</v>
      </c>
      <c r="N67" s="97" t="s">
        <v>69</v>
      </c>
      <c r="O67" s="99" t="s">
        <v>2974</v>
      </c>
    </row>
    <row r="68" spans="1:18" ht="12.75" customHeight="1" x14ac:dyDescent="0.2">
      <c r="A68" s="88">
        <f>SUBTOTAL(3,$D$8:D68)</f>
        <v>61</v>
      </c>
      <c r="B68" s="89" t="s">
        <v>2231</v>
      </c>
      <c r="C68" s="91" t="s">
        <v>3134</v>
      </c>
      <c r="D68" s="41">
        <v>1</v>
      </c>
      <c r="E68" s="93">
        <v>4</v>
      </c>
      <c r="F68" s="94">
        <v>4</v>
      </c>
      <c r="G68" s="94">
        <v>4</v>
      </c>
      <c r="H68" s="94">
        <v>4</v>
      </c>
      <c r="I68" s="94">
        <v>4</v>
      </c>
      <c r="J68" s="94">
        <v>4</v>
      </c>
      <c r="K68" s="95">
        <v>3.72</v>
      </c>
      <c r="L68" s="96"/>
      <c r="M68" s="97" t="s">
        <v>60</v>
      </c>
      <c r="N68" s="97" t="s">
        <v>69</v>
      </c>
      <c r="O68" s="99" t="s">
        <v>2974</v>
      </c>
      <c r="R68" s="7"/>
    </row>
    <row r="69" spans="1:18" ht="12.75" customHeight="1" x14ac:dyDescent="0.2">
      <c r="A69" s="61">
        <f>SUBTOTAL(3,$D$8:D69)</f>
        <v>62</v>
      </c>
      <c r="B69" s="55" t="s">
        <v>2550</v>
      </c>
      <c r="C69" s="59" t="s">
        <v>2551</v>
      </c>
      <c r="D69" s="41">
        <v>0</v>
      </c>
      <c r="E69" s="53">
        <v>4</v>
      </c>
      <c r="F69" s="52">
        <v>4</v>
      </c>
      <c r="G69" s="52">
        <v>4</v>
      </c>
      <c r="H69" s="52">
        <v>3</v>
      </c>
      <c r="I69" s="52">
        <v>5</v>
      </c>
      <c r="J69" s="52">
        <v>4</v>
      </c>
      <c r="K69" s="51">
        <v>4.33</v>
      </c>
      <c r="L69" s="50"/>
      <c r="M69" s="49" t="s">
        <v>60</v>
      </c>
      <c r="N69" s="49" t="s">
        <v>13</v>
      </c>
      <c r="O69" s="84"/>
    </row>
    <row r="70" spans="1:18" ht="12.75" customHeight="1" x14ac:dyDescent="0.2">
      <c r="A70" s="88">
        <f>SUBTOTAL(3,$D$8:D70)</f>
        <v>63</v>
      </c>
      <c r="B70" s="89" t="s">
        <v>2287</v>
      </c>
      <c r="C70" s="91" t="s">
        <v>2643</v>
      </c>
      <c r="D70" s="41">
        <v>1</v>
      </c>
      <c r="E70" s="93">
        <v>4</v>
      </c>
      <c r="F70" s="94">
        <v>4</v>
      </c>
      <c r="G70" s="94">
        <v>4</v>
      </c>
      <c r="H70" s="94">
        <v>3</v>
      </c>
      <c r="I70" s="94">
        <v>5</v>
      </c>
      <c r="J70" s="94">
        <v>4</v>
      </c>
      <c r="K70" s="95">
        <v>4.29</v>
      </c>
      <c r="L70" s="105"/>
      <c r="M70" s="100" t="s">
        <v>60</v>
      </c>
      <c r="N70" s="100" t="s">
        <v>69</v>
      </c>
      <c r="O70" s="99" t="s">
        <v>2974</v>
      </c>
    </row>
    <row r="71" spans="1:18" ht="12.75" customHeight="1" x14ac:dyDescent="0.2">
      <c r="A71" s="88">
        <f>SUBTOTAL(3,$D$8:D71)</f>
        <v>64</v>
      </c>
      <c r="B71" s="89" t="s">
        <v>990</v>
      </c>
      <c r="C71" s="91" t="s">
        <v>3224</v>
      </c>
      <c r="D71" s="41">
        <v>1</v>
      </c>
      <c r="E71" s="93">
        <v>4</v>
      </c>
      <c r="F71" s="94">
        <v>4</v>
      </c>
      <c r="G71" s="94">
        <v>4</v>
      </c>
      <c r="H71" s="94">
        <v>3</v>
      </c>
      <c r="I71" s="94">
        <v>5</v>
      </c>
      <c r="J71" s="94">
        <v>4</v>
      </c>
      <c r="K71" s="95">
        <v>4.1500000000000004</v>
      </c>
      <c r="L71" s="96"/>
      <c r="M71" s="97" t="s">
        <v>60</v>
      </c>
      <c r="N71" s="97" t="s">
        <v>69</v>
      </c>
      <c r="O71" s="99" t="s">
        <v>2974</v>
      </c>
    </row>
    <row r="72" spans="1:18" ht="12.75" customHeight="1" x14ac:dyDescent="0.2">
      <c r="A72" s="61">
        <f>SUBTOTAL(3,$D$8:D72)</f>
        <v>65</v>
      </c>
      <c r="B72" s="55" t="s">
        <v>2294</v>
      </c>
      <c r="C72" s="54" t="s">
        <v>3230</v>
      </c>
      <c r="D72" s="41">
        <v>0</v>
      </c>
      <c r="E72" s="53">
        <v>4</v>
      </c>
      <c r="F72" s="52">
        <v>4</v>
      </c>
      <c r="G72" s="52">
        <v>4</v>
      </c>
      <c r="H72" s="52">
        <v>3</v>
      </c>
      <c r="I72" s="52">
        <v>5</v>
      </c>
      <c r="J72" s="52">
        <v>4</v>
      </c>
      <c r="K72" s="51">
        <v>4</v>
      </c>
      <c r="L72" s="50" t="s">
        <v>175</v>
      </c>
      <c r="M72" s="49" t="s">
        <v>60</v>
      </c>
      <c r="N72" s="49" t="s">
        <v>7</v>
      </c>
      <c r="O72" s="84"/>
    </row>
    <row r="73" spans="1:18" ht="12.75" customHeight="1" x14ac:dyDescent="0.2">
      <c r="A73" s="88">
        <f>SUBTOTAL(3,$D$8:D73)</f>
        <v>66</v>
      </c>
      <c r="B73" s="89" t="s">
        <v>617</v>
      </c>
      <c r="C73" s="91" t="s">
        <v>3093</v>
      </c>
      <c r="D73" s="41">
        <v>1</v>
      </c>
      <c r="E73" s="93">
        <v>4</v>
      </c>
      <c r="F73" s="94">
        <v>3</v>
      </c>
      <c r="G73" s="94">
        <v>3</v>
      </c>
      <c r="H73" s="94">
        <v>5</v>
      </c>
      <c r="I73" s="94">
        <v>5</v>
      </c>
      <c r="J73" s="94">
        <v>4</v>
      </c>
      <c r="K73" s="95">
        <v>4.5999999999999996</v>
      </c>
      <c r="L73" s="96"/>
      <c r="M73" s="97" t="s">
        <v>60</v>
      </c>
      <c r="N73" s="97" t="s">
        <v>69</v>
      </c>
      <c r="O73" s="99" t="s">
        <v>2974</v>
      </c>
    </row>
    <row r="74" spans="1:18" ht="12.75" customHeight="1" x14ac:dyDescent="0.2">
      <c r="A74" s="88">
        <f>SUBTOTAL(3,$D$8:D74)</f>
        <v>67</v>
      </c>
      <c r="B74" s="89" t="s">
        <v>733</v>
      </c>
      <c r="C74" s="91" t="s">
        <v>2968</v>
      </c>
      <c r="D74" s="41">
        <v>1</v>
      </c>
      <c r="E74" s="93">
        <v>3.8</v>
      </c>
      <c r="F74" s="94">
        <v>4</v>
      </c>
      <c r="G74" s="94">
        <v>4</v>
      </c>
      <c r="H74" s="94">
        <v>5</v>
      </c>
      <c r="I74" s="94">
        <v>3</v>
      </c>
      <c r="J74" s="94">
        <v>3</v>
      </c>
      <c r="K74" s="95">
        <v>3.84</v>
      </c>
      <c r="L74" s="96" t="s">
        <v>181</v>
      </c>
      <c r="M74" s="97" t="s">
        <v>60</v>
      </c>
      <c r="N74" s="97" t="s">
        <v>69</v>
      </c>
      <c r="O74" s="99" t="s">
        <v>2974</v>
      </c>
    </row>
    <row r="75" spans="1:18" ht="12.75" customHeight="1" x14ac:dyDescent="0.2">
      <c r="A75" s="88">
        <f>SUBTOTAL(3,$D$8:D75)</f>
        <v>68</v>
      </c>
      <c r="B75" s="89" t="s">
        <v>1784</v>
      </c>
      <c r="C75" s="91" t="s">
        <v>1785</v>
      </c>
      <c r="D75" s="41">
        <v>1</v>
      </c>
      <c r="E75" s="93">
        <v>3.8</v>
      </c>
      <c r="F75" s="94">
        <v>4</v>
      </c>
      <c r="G75" s="94">
        <v>4</v>
      </c>
      <c r="H75" s="94">
        <v>4</v>
      </c>
      <c r="I75" s="94">
        <v>4</v>
      </c>
      <c r="J75" s="94">
        <v>3</v>
      </c>
      <c r="K75" s="95">
        <v>4.32</v>
      </c>
      <c r="L75" s="96"/>
      <c r="M75" s="97" t="s">
        <v>60</v>
      </c>
      <c r="N75" s="97" t="s">
        <v>69</v>
      </c>
      <c r="O75" s="99" t="s">
        <v>2974</v>
      </c>
    </row>
    <row r="76" spans="1:18" ht="12.75" customHeight="1" x14ac:dyDescent="0.2">
      <c r="A76" s="61">
        <f>SUBTOTAL(3,$D$8:D76)</f>
        <v>69</v>
      </c>
      <c r="B76" s="55" t="s">
        <v>600</v>
      </c>
      <c r="C76" s="54" t="s">
        <v>601</v>
      </c>
      <c r="D76" s="37">
        <v>0</v>
      </c>
      <c r="E76" s="53">
        <v>3.8</v>
      </c>
      <c r="F76" s="52">
        <v>4</v>
      </c>
      <c r="G76" s="52">
        <v>4</v>
      </c>
      <c r="H76" s="52">
        <v>4</v>
      </c>
      <c r="I76" s="52">
        <v>4</v>
      </c>
      <c r="J76" s="52">
        <v>3</v>
      </c>
      <c r="K76" s="51">
        <v>4.3</v>
      </c>
      <c r="L76" s="50"/>
      <c r="M76" s="49" t="s">
        <v>60</v>
      </c>
      <c r="N76" s="49" t="s">
        <v>13</v>
      </c>
      <c r="O76" s="84"/>
    </row>
    <row r="77" spans="1:18" ht="12.75" customHeight="1" x14ac:dyDescent="0.2">
      <c r="A77" s="88">
        <f>SUBTOTAL(3,$D$8:D77)</f>
        <v>70</v>
      </c>
      <c r="B77" s="89" t="s">
        <v>2739</v>
      </c>
      <c r="C77" s="91" t="s">
        <v>3043</v>
      </c>
      <c r="D77" s="41">
        <v>1</v>
      </c>
      <c r="E77" s="93">
        <v>3.8</v>
      </c>
      <c r="F77" s="94">
        <v>4</v>
      </c>
      <c r="G77" s="94">
        <v>4</v>
      </c>
      <c r="H77" s="94">
        <v>4</v>
      </c>
      <c r="I77" s="94">
        <v>4</v>
      </c>
      <c r="J77" s="94">
        <v>3</v>
      </c>
      <c r="K77" s="95">
        <v>4.26</v>
      </c>
      <c r="L77" s="96"/>
      <c r="M77" s="97" t="s">
        <v>60</v>
      </c>
      <c r="N77" s="97" t="s">
        <v>69</v>
      </c>
      <c r="O77" s="99" t="s">
        <v>2974</v>
      </c>
    </row>
    <row r="78" spans="1:18" ht="12.75" customHeight="1" x14ac:dyDescent="0.2">
      <c r="A78" s="88">
        <f>SUBTOTAL(3,$D$8:D78)</f>
        <v>71</v>
      </c>
      <c r="B78" s="89" t="s">
        <v>1202</v>
      </c>
      <c r="C78" s="91" t="s">
        <v>1203</v>
      </c>
      <c r="D78" s="41">
        <v>1</v>
      </c>
      <c r="E78" s="93">
        <v>3.8</v>
      </c>
      <c r="F78" s="94">
        <v>4</v>
      </c>
      <c r="G78" s="94">
        <v>4</v>
      </c>
      <c r="H78" s="94">
        <v>4</v>
      </c>
      <c r="I78" s="94">
        <v>4</v>
      </c>
      <c r="J78" s="94">
        <v>3</v>
      </c>
      <c r="K78" s="95">
        <v>4.25</v>
      </c>
      <c r="L78" s="96"/>
      <c r="M78" s="97" t="s">
        <v>60</v>
      </c>
      <c r="N78" s="97" t="s">
        <v>69</v>
      </c>
      <c r="O78" s="99" t="s">
        <v>2974</v>
      </c>
    </row>
    <row r="79" spans="1:18" ht="12.75" customHeight="1" x14ac:dyDescent="0.2">
      <c r="A79" s="61">
        <f>SUBTOTAL(3,$D$8:D79)</f>
        <v>72</v>
      </c>
      <c r="B79" s="55" t="s">
        <v>911</v>
      </c>
      <c r="C79" s="63" t="s">
        <v>2819</v>
      </c>
      <c r="D79" s="41">
        <v>0</v>
      </c>
      <c r="E79" s="53">
        <v>3.8</v>
      </c>
      <c r="F79" s="52">
        <v>4</v>
      </c>
      <c r="G79" s="52">
        <v>4</v>
      </c>
      <c r="H79" s="52">
        <v>4</v>
      </c>
      <c r="I79" s="52">
        <v>4</v>
      </c>
      <c r="J79" s="52">
        <v>3</v>
      </c>
      <c r="K79" s="51">
        <v>4.22</v>
      </c>
      <c r="L79" s="50"/>
      <c r="M79" s="49" t="s">
        <v>60</v>
      </c>
      <c r="N79" s="49" t="s">
        <v>68</v>
      </c>
      <c r="O79" s="84"/>
    </row>
    <row r="80" spans="1:18" ht="12.75" customHeight="1" x14ac:dyDescent="0.2">
      <c r="A80" s="61">
        <f>SUBTOTAL(3,$D$8:D80)</f>
        <v>73</v>
      </c>
      <c r="B80" s="55" t="s">
        <v>1502</v>
      </c>
      <c r="C80" s="54" t="s">
        <v>1503</v>
      </c>
      <c r="D80" s="37">
        <v>0</v>
      </c>
      <c r="E80" s="53">
        <v>3.8</v>
      </c>
      <c r="F80" s="52">
        <v>4</v>
      </c>
      <c r="G80" s="52">
        <v>4</v>
      </c>
      <c r="H80" s="52">
        <v>4</v>
      </c>
      <c r="I80" s="52">
        <v>4</v>
      </c>
      <c r="J80" s="52">
        <v>3</v>
      </c>
      <c r="K80" s="51">
        <v>4.17</v>
      </c>
      <c r="L80" s="50"/>
      <c r="M80" s="49" t="s">
        <v>60</v>
      </c>
      <c r="N80" s="49" t="s">
        <v>68</v>
      </c>
      <c r="O80" s="84"/>
    </row>
    <row r="81" spans="1:17" ht="12.75" customHeight="1" x14ac:dyDescent="0.2">
      <c r="A81" s="88">
        <f>SUBTOTAL(3,$D$8:D81)</f>
        <v>74</v>
      </c>
      <c r="B81" s="89" t="s">
        <v>2035</v>
      </c>
      <c r="C81" s="108" t="s">
        <v>2334</v>
      </c>
      <c r="D81" s="37">
        <v>1</v>
      </c>
      <c r="E81" s="93">
        <v>3.8</v>
      </c>
      <c r="F81" s="94">
        <v>4</v>
      </c>
      <c r="G81" s="94">
        <v>4</v>
      </c>
      <c r="H81" s="94">
        <v>4</v>
      </c>
      <c r="I81" s="94">
        <v>4</v>
      </c>
      <c r="J81" s="94">
        <v>3</v>
      </c>
      <c r="K81" s="95">
        <v>4.1500000000000004</v>
      </c>
      <c r="L81" s="96"/>
      <c r="M81" s="97" t="s">
        <v>60</v>
      </c>
      <c r="N81" s="97" t="s">
        <v>69</v>
      </c>
      <c r="O81" s="99" t="s">
        <v>2974</v>
      </c>
      <c r="Q81" s="7"/>
    </row>
    <row r="82" spans="1:17" ht="12.75" customHeight="1" x14ac:dyDescent="0.2">
      <c r="A82" s="88">
        <f>SUBTOTAL(3,$D$8:D82)</f>
        <v>75</v>
      </c>
      <c r="B82" s="89" t="s">
        <v>1995</v>
      </c>
      <c r="C82" s="91" t="s">
        <v>1996</v>
      </c>
      <c r="D82" s="41">
        <v>1</v>
      </c>
      <c r="E82" s="93">
        <v>3.8</v>
      </c>
      <c r="F82" s="94">
        <v>4</v>
      </c>
      <c r="G82" s="94">
        <v>4</v>
      </c>
      <c r="H82" s="94">
        <v>4</v>
      </c>
      <c r="I82" s="94">
        <v>4</v>
      </c>
      <c r="J82" s="94">
        <v>3</v>
      </c>
      <c r="K82" s="95">
        <v>4.1399999999999997</v>
      </c>
      <c r="L82" s="96"/>
      <c r="M82" s="97" t="s">
        <v>60</v>
      </c>
      <c r="N82" s="97" t="s">
        <v>69</v>
      </c>
      <c r="O82" s="99" t="s">
        <v>2974</v>
      </c>
      <c r="Q82" s="7"/>
    </row>
    <row r="83" spans="1:17" ht="12.75" customHeight="1" x14ac:dyDescent="0.2">
      <c r="A83" s="61">
        <f>SUBTOTAL(3,$D$8:D83)</f>
        <v>76</v>
      </c>
      <c r="B83" s="55" t="s">
        <v>706</v>
      </c>
      <c r="C83" s="59" t="s">
        <v>708</v>
      </c>
      <c r="D83" s="41">
        <v>0</v>
      </c>
      <c r="E83" s="53">
        <v>3.8</v>
      </c>
      <c r="F83" s="52">
        <v>4</v>
      </c>
      <c r="G83" s="52">
        <v>4</v>
      </c>
      <c r="H83" s="52">
        <v>4</v>
      </c>
      <c r="I83" s="52">
        <v>4</v>
      </c>
      <c r="J83" s="52">
        <v>3</v>
      </c>
      <c r="K83" s="51">
        <v>4.0599999999999996</v>
      </c>
      <c r="L83" s="50"/>
      <c r="M83" s="49" t="s">
        <v>60</v>
      </c>
      <c r="N83" s="49" t="s">
        <v>68</v>
      </c>
      <c r="O83" s="84"/>
    </row>
    <row r="84" spans="1:17" ht="12.75" customHeight="1" x14ac:dyDescent="0.2">
      <c r="A84" s="88">
        <f>SUBTOTAL(3,$D$8:D84)</f>
        <v>77</v>
      </c>
      <c r="B84" s="89" t="s">
        <v>2509</v>
      </c>
      <c r="C84" s="91" t="s">
        <v>2510</v>
      </c>
      <c r="D84" s="41">
        <v>1</v>
      </c>
      <c r="E84" s="93">
        <v>3.8</v>
      </c>
      <c r="F84" s="94">
        <v>4</v>
      </c>
      <c r="G84" s="94">
        <v>4</v>
      </c>
      <c r="H84" s="94">
        <v>4</v>
      </c>
      <c r="I84" s="94">
        <v>4</v>
      </c>
      <c r="J84" s="94">
        <v>3</v>
      </c>
      <c r="K84" s="95">
        <v>4</v>
      </c>
      <c r="L84" s="96"/>
      <c r="M84" s="97" t="s">
        <v>60</v>
      </c>
      <c r="N84" s="97" t="s">
        <v>69</v>
      </c>
      <c r="O84" s="99" t="s">
        <v>2974</v>
      </c>
    </row>
    <row r="85" spans="1:17" ht="12.75" customHeight="1" x14ac:dyDescent="0.2">
      <c r="A85" s="61">
        <f>SUBTOTAL(3,$D$8:D85)</f>
        <v>78</v>
      </c>
      <c r="B85" s="55" t="s">
        <v>913</v>
      </c>
      <c r="C85" s="54" t="s">
        <v>2885</v>
      </c>
      <c r="D85" s="41">
        <v>0</v>
      </c>
      <c r="E85" s="53">
        <v>3.8</v>
      </c>
      <c r="F85" s="52">
        <v>4</v>
      </c>
      <c r="G85" s="52">
        <v>4</v>
      </c>
      <c r="H85" s="52">
        <v>4</v>
      </c>
      <c r="I85" s="52">
        <v>4</v>
      </c>
      <c r="J85" s="52">
        <v>3</v>
      </c>
      <c r="K85" s="51">
        <v>3.95</v>
      </c>
      <c r="L85" s="50"/>
      <c r="M85" s="49" t="s">
        <v>60</v>
      </c>
      <c r="N85" s="49" t="s">
        <v>12</v>
      </c>
      <c r="O85" s="84"/>
    </row>
    <row r="86" spans="1:17" ht="12.75" customHeight="1" x14ac:dyDescent="0.2">
      <c r="A86" s="88">
        <f>SUBTOTAL(3,$D$8:D86)</f>
        <v>79</v>
      </c>
      <c r="B86" s="89" t="s">
        <v>2297</v>
      </c>
      <c r="C86" s="91" t="s">
        <v>3012</v>
      </c>
      <c r="D86" s="41">
        <v>1</v>
      </c>
      <c r="E86" s="93">
        <v>3.8</v>
      </c>
      <c r="F86" s="94">
        <v>4</v>
      </c>
      <c r="G86" s="94">
        <v>4</v>
      </c>
      <c r="H86" s="94">
        <v>4</v>
      </c>
      <c r="I86" s="94">
        <v>4</v>
      </c>
      <c r="J86" s="94">
        <v>3</v>
      </c>
      <c r="K86" s="95">
        <v>3.94</v>
      </c>
      <c r="L86" s="96"/>
      <c r="M86" s="97" t="s">
        <v>60</v>
      </c>
      <c r="N86" s="97" t="s">
        <v>69</v>
      </c>
      <c r="O86" s="99" t="s">
        <v>2974</v>
      </c>
    </row>
    <row r="87" spans="1:17" ht="12.75" customHeight="1" x14ac:dyDescent="0.2">
      <c r="A87" s="61">
        <f>SUBTOTAL(3,$D$8:D87)</f>
        <v>80</v>
      </c>
      <c r="B87" s="55" t="s">
        <v>2031</v>
      </c>
      <c r="C87" s="63" t="s">
        <v>2500</v>
      </c>
      <c r="D87" s="41">
        <v>0</v>
      </c>
      <c r="E87" s="53">
        <v>3.8</v>
      </c>
      <c r="F87" s="52">
        <v>4</v>
      </c>
      <c r="G87" s="52">
        <v>4</v>
      </c>
      <c r="H87" s="52">
        <v>4</v>
      </c>
      <c r="I87" s="52">
        <v>4</v>
      </c>
      <c r="J87" s="52">
        <v>3</v>
      </c>
      <c r="K87" s="51">
        <v>3.85</v>
      </c>
      <c r="L87" s="50"/>
      <c r="M87" s="49" t="s">
        <v>60</v>
      </c>
      <c r="N87" s="49" t="s">
        <v>7</v>
      </c>
      <c r="O87" s="84"/>
      <c r="Q87" s="7"/>
    </row>
    <row r="88" spans="1:17" ht="12.75" customHeight="1" x14ac:dyDescent="0.2">
      <c r="A88" s="88">
        <f>SUBTOTAL(3,$D$8:D88)</f>
        <v>81</v>
      </c>
      <c r="B88" s="89" t="s">
        <v>604</v>
      </c>
      <c r="C88" s="90" t="s">
        <v>605</v>
      </c>
      <c r="D88" s="41">
        <v>1</v>
      </c>
      <c r="E88" s="93">
        <v>3.8</v>
      </c>
      <c r="F88" s="94">
        <v>4</v>
      </c>
      <c r="G88" s="94">
        <v>4</v>
      </c>
      <c r="H88" s="94">
        <v>4</v>
      </c>
      <c r="I88" s="94">
        <v>4</v>
      </c>
      <c r="J88" s="94">
        <v>3</v>
      </c>
      <c r="K88" s="95">
        <v>3.8</v>
      </c>
      <c r="L88" s="96"/>
      <c r="M88" s="97" t="s">
        <v>60</v>
      </c>
      <c r="N88" s="97" t="s">
        <v>69</v>
      </c>
      <c r="O88" s="99" t="s">
        <v>2974</v>
      </c>
    </row>
    <row r="89" spans="1:17" ht="12.75" customHeight="1" x14ac:dyDescent="0.2">
      <c r="A89" s="88">
        <f>SUBTOTAL(3,$D$8:D89)</f>
        <v>82</v>
      </c>
      <c r="B89" s="89" t="s">
        <v>2043</v>
      </c>
      <c r="C89" s="91" t="s">
        <v>3182</v>
      </c>
      <c r="D89" s="41">
        <v>1</v>
      </c>
      <c r="E89" s="93">
        <v>3.8</v>
      </c>
      <c r="F89" s="94">
        <v>4</v>
      </c>
      <c r="G89" s="94">
        <v>4</v>
      </c>
      <c r="H89" s="94">
        <v>4</v>
      </c>
      <c r="I89" s="94">
        <v>4</v>
      </c>
      <c r="J89" s="94">
        <v>3</v>
      </c>
      <c r="K89" s="95">
        <v>3.79</v>
      </c>
      <c r="L89" s="96"/>
      <c r="M89" s="97" t="s">
        <v>60</v>
      </c>
      <c r="N89" s="97" t="s">
        <v>69</v>
      </c>
      <c r="O89" s="99" t="s">
        <v>2974</v>
      </c>
    </row>
    <row r="90" spans="1:17" ht="12.75" customHeight="1" x14ac:dyDescent="0.2">
      <c r="A90" s="61">
        <f>SUBTOTAL(3,$D$8:D90)</f>
        <v>83</v>
      </c>
      <c r="B90" s="55" t="s">
        <v>2122</v>
      </c>
      <c r="C90" s="59" t="s">
        <v>2610</v>
      </c>
      <c r="D90" s="41">
        <v>0</v>
      </c>
      <c r="E90" s="53">
        <v>3.8</v>
      </c>
      <c r="F90" s="52">
        <v>4</v>
      </c>
      <c r="G90" s="52">
        <v>4</v>
      </c>
      <c r="H90" s="52">
        <v>4</v>
      </c>
      <c r="I90" s="52">
        <v>4</v>
      </c>
      <c r="J90" s="52">
        <v>3</v>
      </c>
      <c r="K90" s="51">
        <v>3.57</v>
      </c>
      <c r="L90" s="50"/>
      <c r="M90" s="49" t="s">
        <v>60</v>
      </c>
      <c r="N90" s="49" t="s">
        <v>13</v>
      </c>
      <c r="O90" s="84"/>
    </row>
    <row r="91" spans="1:17" ht="12.75" customHeight="1" x14ac:dyDescent="0.2">
      <c r="A91" s="88">
        <f>SUBTOTAL(3,$D$8:D91)</f>
        <v>84</v>
      </c>
      <c r="B91" s="89" t="s">
        <v>2995</v>
      </c>
      <c r="C91" s="90" t="s">
        <v>2996</v>
      </c>
      <c r="D91" s="41">
        <v>1</v>
      </c>
      <c r="E91" s="93">
        <v>3.8</v>
      </c>
      <c r="F91" s="94">
        <v>4</v>
      </c>
      <c r="G91" s="94">
        <v>4</v>
      </c>
      <c r="H91" s="94">
        <v>4</v>
      </c>
      <c r="I91" s="94">
        <v>3</v>
      </c>
      <c r="J91" s="94">
        <v>4</v>
      </c>
      <c r="K91" s="95">
        <v>3.84</v>
      </c>
      <c r="L91" s="96"/>
      <c r="M91" s="97" t="s">
        <v>60</v>
      </c>
      <c r="N91" s="97" t="s">
        <v>69</v>
      </c>
      <c r="O91" s="99" t="s">
        <v>2974</v>
      </c>
    </row>
    <row r="92" spans="1:17" ht="12.75" customHeight="1" x14ac:dyDescent="0.2">
      <c r="A92" s="88">
        <f>SUBTOTAL(3,$D$8:D92)</f>
        <v>85</v>
      </c>
      <c r="B92" s="89" t="s">
        <v>3440</v>
      </c>
      <c r="C92" s="91" t="s">
        <v>3441</v>
      </c>
      <c r="D92" s="37">
        <v>1</v>
      </c>
      <c r="E92" s="93">
        <v>3.8</v>
      </c>
      <c r="F92" s="94">
        <v>4</v>
      </c>
      <c r="G92" s="94">
        <v>4</v>
      </c>
      <c r="H92" s="94">
        <v>3</v>
      </c>
      <c r="I92" s="94">
        <v>5</v>
      </c>
      <c r="J92" s="94">
        <v>3</v>
      </c>
      <c r="K92" s="95">
        <v>3.75</v>
      </c>
      <c r="L92" s="96"/>
      <c r="M92" s="97" t="s">
        <v>60</v>
      </c>
      <c r="N92" s="97" t="s">
        <v>69</v>
      </c>
      <c r="O92" s="99" t="s">
        <v>2974</v>
      </c>
    </row>
    <row r="93" spans="1:17" ht="12.75" customHeight="1" x14ac:dyDescent="0.2">
      <c r="A93" s="61">
        <f>SUBTOTAL(3,$D$8:D93)</f>
        <v>86</v>
      </c>
      <c r="B93" s="55" t="s">
        <v>272</v>
      </c>
      <c r="C93" s="54" t="s">
        <v>273</v>
      </c>
      <c r="D93" s="41">
        <v>0</v>
      </c>
      <c r="E93" s="53">
        <v>3.8</v>
      </c>
      <c r="F93" s="52">
        <v>4</v>
      </c>
      <c r="G93" s="52">
        <v>4</v>
      </c>
      <c r="H93" s="52">
        <v>3</v>
      </c>
      <c r="I93" s="52">
        <v>4</v>
      </c>
      <c r="J93" s="52">
        <v>4</v>
      </c>
      <c r="K93" s="51">
        <v>4.42</v>
      </c>
      <c r="L93" s="50"/>
      <c r="M93" s="49" t="s">
        <v>60</v>
      </c>
      <c r="N93" s="49" t="s">
        <v>68</v>
      </c>
      <c r="O93" s="84"/>
    </row>
    <row r="94" spans="1:17" ht="12.75" customHeight="1" x14ac:dyDescent="0.2">
      <c r="A94" s="88">
        <f>SUBTOTAL(3,$D$8:D94)</f>
        <v>87</v>
      </c>
      <c r="B94" s="89" t="s">
        <v>2104</v>
      </c>
      <c r="C94" s="90" t="s">
        <v>3410</v>
      </c>
      <c r="D94" s="41">
        <v>1</v>
      </c>
      <c r="E94" s="93">
        <v>3.8</v>
      </c>
      <c r="F94" s="94">
        <v>4</v>
      </c>
      <c r="G94" s="94">
        <v>4</v>
      </c>
      <c r="H94" s="94">
        <v>3</v>
      </c>
      <c r="I94" s="94">
        <v>4</v>
      </c>
      <c r="J94" s="94">
        <v>4</v>
      </c>
      <c r="K94" s="95">
        <v>4.28</v>
      </c>
      <c r="L94" s="96"/>
      <c r="M94" s="97" t="s">
        <v>60</v>
      </c>
      <c r="N94" s="97" t="s">
        <v>69</v>
      </c>
      <c r="O94" s="99" t="s">
        <v>2974</v>
      </c>
    </row>
    <row r="95" spans="1:17" ht="12.75" customHeight="1" x14ac:dyDescent="0.2">
      <c r="A95" s="88">
        <f>SUBTOTAL(3,$D$8:D95)</f>
        <v>88</v>
      </c>
      <c r="B95" s="89" t="s">
        <v>729</v>
      </c>
      <c r="C95" s="91" t="s">
        <v>3013</v>
      </c>
      <c r="D95" s="41">
        <v>1</v>
      </c>
      <c r="E95" s="93">
        <v>3.8</v>
      </c>
      <c r="F95" s="94">
        <v>4</v>
      </c>
      <c r="G95" s="94">
        <v>4</v>
      </c>
      <c r="H95" s="94">
        <v>3</v>
      </c>
      <c r="I95" s="94">
        <v>4</v>
      </c>
      <c r="J95" s="94">
        <v>4</v>
      </c>
      <c r="K95" s="95">
        <v>4.2699999999999996</v>
      </c>
      <c r="L95" s="96"/>
      <c r="M95" s="97" t="s">
        <v>60</v>
      </c>
      <c r="N95" s="97" t="s">
        <v>69</v>
      </c>
      <c r="O95" s="99" t="s">
        <v>2974</v>
      </c>
    </row>
    <row r="96" spans="1:17" ht="12.75" customHeight="1" x14ac:dyDescent="0.2">
      <c r="A96" s="61">
        <f>SUBTOTAL(3,$D$8:D96)</f>
        <v>89</v>
      </c>
      <c r="B96" s="55" t="s">
        <v>2540</v>
      </c>
      <c r="C96" s="54" t="s">
        <v>3320</v>
      </c>
      <c r="D96" s="41">
        <v>0</v>
      </c>
      <c r="E96" s="53">
        <v>3.8</v>
      </c>
      <c r="F96" s="52">
        <v>4</v>
      </c>
      <c r="G96" s="52">
        <v>4</v>
      </c>
      <c r="H96" s="52">
        <v>3</v>
      </c>
      <c r="I96" s="52">
        <v>4</v>
      </c>
      <c r="J96" s="52">
        <v>4</v>
      </c>
      <c r="K96" s="51">
        <v>4.2300000000000004</v>
      </c>
      <c r="L96" s="50"/>
      <c r="M96" s="49" t="s">
        <v>60</v>
      </c>
      <c r="N96" s="49" t="s">
        <v>7</v>
      </c>
      <c r="O96" s="84"/>
      <c r="Q96" s="7"/>
    </row>
    <row r="97" spans="1:17" ht="12.75" customHeight="1" x14ac:dyDescent="0.2">
      <c r="A97" s="61">
        <f>SUBTOTAL(3,$D$8:D97)</f>
        <v>90</v>
      </c>
      <c r="B97" s="55" t="s">
        <v>2249</v>
      </c>
      <c r="C97" s="54" t="s">
        <v>2250</v>
      </c>
      <c r="D97" s="41">
        <v>0</v>
      </c>
      <c r="E97" s="53">
        <v>3.8</v>
      </c>
      <c r="F97" s="52">
        <v>4</v>
      </c>
      <c r="G97" s="52">
        <v>4</v>
      </c>
      <c r="H97" s="52">
        <v>3</v>
      </c>
      <c r="I97" s="52">
        <v>4</v>
      </c>
      <c r="J97" s="52">
        <v>4</v>
      </c>
      <c r="K97" s="51">
        <v>4.1100000000000003</v>
      </c>
      <c r="L97" s="50"/>
      <c r="M97" s="49" t="s">
        <v>60</v>
      </c>
      <c r="N97" s="49" t="s">
        <v>12</v>
      </c>
      <c r="O97" s="84"/>
    </row>
    <row r="98" spans="1:17" ht="12.75" customHeight="1" x14ac:dyDescent="0.2">
      <c r="A98" s="88">
        <f>SUBTOTAL(3,$D$8:D98)</f>
        <v>91</v>
      </c>
      <c r="B98" s="89" t="s">
        <v>1063</v>
      </c>
      <c r="C98" s="91" t="s">
        <v>3123</v>
      </c>
      <c r="D98" s="37">
        <v>1</v>
      </c>
      <c r="E98" s="93">
        <v>3.8</v>
      </c>
      <c r="F98" s="94">
        <v>4</v>
      </c>
      <c r="G98" s="94">
        <v>4</v>
      </c>
      <c r="H98" s="94">
        <v>3</v>
      </c>
      <c r="I98" s="94">
        <v>4</v>
      </c>
      <c r="J98" s="94">
        <v>4</v>
      </c>
      <c r="K98" s="95">
        <v>4.0999999999999996</v>
      </c>
      <c r="L98" s="96"/>
      <c r="M98" s="97" t="s">
        <v>60</v>
      </c>
      <c r="N98" s="97" t="s">
        <v>69</v>
      </c>
      <c r="O98" s="99" t="s">
        <v>2974</v>
      </c>
      <c r="Q98" s="7"/>
    </row>
    <row r="99" spans="1:17" ht="12.75" customHeight="1" x14ac:dyDescent="0.2">
      <c r="A99" s="88">
        <f>SUBTOTAL(3,$D$8:D99)</f>
        <v>92</v>
      </c>
      <c r="B99" s="89" t="s">
        <v>567</v>
      </c>
      <c r="C99" s="90" t="s">
        <v>2987</v>
      </c>
      <c r="D99" s="41">
        <v>1</v>
      </c>
      <c r="E99" s="93">
        <v>3.8</v>
      </c>
      <c r="F99" s="94">
        <v>4</v>
      </c>
      <c r="G99" s="94">
        <v>4</v>
      </c>
      <c r="H99" s="94">
        <v>3</v>
      </c>
      <c r="I99" s="94">
        <v>4</v>
      </c>
      <c r="J99" s="94">
        <v>4</v>
      </c>
      <c r="K99" s="95">
        <v>4.05</v>
      </c>
      <c r="L99" s="96"/>
      <c r="M99" s="97" t="s">
        <v>60</v>
      </c>
      <c r="N99" s="97" t="s">
        <v>69</v>
      </c>
      <c r="O99" s="99" t="s">
        <v>2974</v>
      </c>
      <c r="Q99" s="7"/>
    </row>
    <row r="100" spans="1:17" ht="12.75" customHeight="1" x14ac:dyDescent="0.2">
      <c r="A100" s="61">
        <f>SUBTOTAL(3,$D$8:D100)</f>
        <v>93</v>
      </c>
      <c r="B100" s="55" t="s">
        <v>2362</v>
      </c>
      <c r="C100" s="54" t="s">
        <v>2908</v>
      </c>
      <c r="D100" s="41">
        <v>0</v>
      </c>
      <c r="E100" s="53">
        <v>3.8</v>
      </c>
      <c r="F100" s="52">
        <v>4</v>
      </c>
      <c r="G100" s="52">
        <v>4</v>
      </c>
      <c r="H100" s="52">
        <v>3</v>
      </c>
      <c r="I100" s="52">
        <v>4</v>
      </c>
      <c r="J100" s="52">
        <v>4</v>
      </c>
      <c r="K100" s="51">
        <v>4.05</v>
      </c>
      <c r="L100" s="50"/>
      <c r="M100" s="49" t="s">
        <v>60</v>
      </c>
      <c r="N100" s="49" t="s">
        <v>68</v>
      </c>
      <c r="O100" s="84"/>
      <c r="Q100" s="7"/>
    </row>
    <row r="101" spans="1:17" ht="12.75" customHeight="1" x14ac:dyDescent="0.2">
      <c r="A101" s="61">
        <f>SUBTOTAL(3,$D$8:D101)</f>
        <v>94</v>
      </c>
      <c r="B101" s="55" t="s">
        <v>2042</v>
      </c>
      <c r="C101" s="54" t="s">
        <v>3191</v>
      </c>
      <c r="D101" s="41">
        <v>0</v>
      </c>
      <c r="E101" s="53">
        <v>3.8</v>
      </c>
      <c r="F101" s="52">
        <v>4</v>
      </c>
      <c r="G101" s="52">
        <v>4</v>
      </c>
      <c r="H101" s="52">
        <v>3</v>
      </c>
      <c r="I101" s="52">
        <v>4</v>
      </c>
      <c r="J101" s="52">
        <v>4</v>
      </c>
      <c r="K101" s="51">
        <v>4.04</v>
      </c>
      <c r="L101" s="50"/>
      <c r="M101" s="49" t="s">
        <v>60</v>
      </c>
      <c r="N101" s="49" t="s">
        <v>68</v>
      </c>
      <c r="O101" s="84"/>
    </row>
    <row r="102" spans="1:17" ht="12.75" customHeight="1" x14ac:dyDescent="0.2">
      <c r="A102" s="88">
        <f>SUBTOTAL(3,$D$8:D102)</f>
        <v>95</v>
      </c>
      <c r="B102" s="89" t="s">
        <v>632</v>
      </c>
      <c r="C102" s="90" t="s">
        <v>633</v>
      </c>
      <c r="D102" s="37">
        <v>1</v>
      </c>
      <c r="E102" s="93">
        <v>3.8</v>
      </c>
      <c r="F102" s="94">
        <v>4</v>
      </c>
      <c r="G102" s="94">
        <v>4</v>
      </c>
      <c r="H102" s="94">
        <v>3</v>
      </c>
      <c r="I102" s="94">
        <v>4</v>
      </c>
      <c r="J102" s="94">
        <v>4</v>
      </c>
      <c r="K102" s="95">
        <v>3.95</v>
      </c>
      <c r="L102" s="96"/>
      <c r="M102" s="97" t="s">
        <v>60</v>
      </c>
      <c r="N102" s="97" t="s">
        <v>69</v>
      </c>
      <c r="O102" s="99" t="s">
        <v>2974</v>
      </c>
    </row>
    <row r="103" spans="1:17" ht="12.75" customHeight="1" x14ac:dyDescent="0.2">
      <c r="A103" s="88">
        <f>SUBTOTAL(3,$D$8:D103)</f>
        <v>96</v>
      </c>
      <c r="B103" s="89" t="s">
        <v>3031</v>
      </c>
      <c r="C103" s="91" t="s">
        <v>2770</v>
      </c>
      <c r="D103" s="41">
        <v>1</v>
      </c>
      <c r="E103" s="93">
        <v>3.8</v>
      </c>
      <c r="F103" s="94">
        <v>4</v>
      </c>
      <c r="G103" s="94">
        <v>4</v>
      </c>
      <c r="H103" s="94">
        <v>3</v>
      </c>
      <c r="I103" s="94">
        <v>4</v>
      </c>
      <c r="J103" s="94">
        <v>4</v>
      </c>
      <c r="K103" s="95">
        <v>3.95</v>
      </c>
      <c r="L103" s="96"/>
      <c r="M103" s="97" t="s">
        <v>60</v>
      </c>
      <c r="N103" s="97" t="s">
        <v>69</v>
      </c>
      <c r="O103" s="99" t="s">
        <v>2974</v>
      </c>
    </row>
    <row r="104" spans="1:17" ht="12.75" customHeight="1" x14ac:dyDescent="0.2">
      <c r="A104" s="61">
        <f>SUBTOTAL(3,$D$8:D104)</f>
        <v>97</v>
      </c>
      <c r="B104" s="55" t="s">
        <v>487</v>
      </c>
      <c r="C104" s="59" t="s">
        <v>3069</v>
      </c>
      <c r="D104" s="41">
        <v>0</v>
      </c>
      <c r="E104" s="53">
        <v>3.8</v>
      </c>
      <c r="F104" s="52">
        <v>4</v>
      </c>
      <c r="G104" s="52">
        <v>4</v>
      </c>
      <c r="H104" s="52">
        <v>3</v>
      </c>
      <c r="I104" s="52">
        <v>4</v>
      </c>
      <c r="J104" s="52">
        <v>4</v>
      </c>
      <c r="K104" s="51">
        <v>3.94</v>
      </c>
      <c r="L104" s="50"/>
      <c r="M104" s="49" t="s">
        <v>60</v>
      </c>
      <c r="N104" s="49" t="s">
        <v>13</v>
      </c>
      <c r="O104" s="84"/>
    </row>
    <row r="105" spans="1:17" ht="12.75" customHeight="1" x14ac:dyDescent="0.2">
      <c r="A105" s="61">
        <f>SUBTOTAL(3,$D$8:D105)</f>
        <v>98</v>
      </c>
      <c r="B105" s="55" t="s">
        <v>2523</v>
      </c>
      <c r="C105" s="54" t="s">
        <v>2524</v>
      </c>
      <c r="D105" s="41">
        <v>0</v>
      </c>
      <c r="E105" s="53">
        <v>3.8</v>
      </c>
      <c r="F105" s="52">
        <v>3</v>
      </c>
      <c r="G105" s="52">
        <v>3</v>
      </c>
      <c r="H105" s="52">
        <v>4</v>
      </c>
      <c r="I105" s="52">
        <v>5</v>
      </c>
      <c r="J105" s="52">
        <v>4</v>
      </c>
      <c r="K105" s="51">
        <v>4.6500000000000004</v>
      </c>
      <c r="L105" s="50" t="s">
        <v>175</v>
      </c>
      <c r="M105" s="49" t="s">
        <v>60</v>
      </c>
      <c r="N105" s="49" t="s">
        <v>18</v>
      </c>
      <c r="O105" s="84"/>
    </row>
    <row r="106" spans="1:17" ht="12.75" customHeight="1" x14ac:dyDescent="0.2">
      <c r="A106" s="61">
        <f>SUBTOTAL(3,$D$8:D106)</f>
        <v>99</v>
      </c>
      <c r="B106" s="55" t="s">
        <v>1395</v>
      </c>
      <c r="C106" s="58" t="s">
        <v>2779</v>
      </c>
      <c r="D106" s="41">
        <v>0</v>
      </c>
      <c r="E106" s="53">
        <v>3.8</v>
      </c>
      <c r="F106" s="52">
        <v>3</v>
      </c>
      <c r="G106" s="52">
        <v>3</v>
      </c>
      <c r="H106" s="52">
        <v>4</v>
      </c>
      <c r="I106" s="52">
        <v>5</v>
      </c>
      <c r="J106" s="52">
        <v>4</v>
      </c>
      <c r="K106" s="51">
        <v>4.1100000000000003</v>
      </c>
      <c r="L106" s="50"/>
      <c r="M106" s="49" t="s">
        <v>60</v>
      </c>
      <c r="N106" s="49" t="s">
        <v>12</v>
      </c>
      <c r="O106" s="84"/>
    </row>
    <row r="107" spans="1:17" ht="12.75" customHeight="1" x14ac:dyDescent="0.2">
      <c r="A107" s="61">
        <f>SUBTOTAL(3,$D$8:D107)</f>
        <v>100</v>
      </c>
      <c r="B107" s="55" t="s">
        <v>1577</v>
      </c>
      <c r="C107" s="54" t="s">
        <v>1578</v>
      </c>
      <c r="D107" s="41">
        <v>0</v>
      </c>
      <c r="E107" s="53">
        <v>3.8</v>
      </c>
      <c r="F107" s="52">
        <v>3</v>
      </c>
      <c r="G107" s="52">
        <v>3</v>
      </c>
      <c r="H107" s="52">
        <v>4</v>
      </c>
      <c r="I107" s="52">
        <v>5</v>
      </c>
      <c r="J107" s="52">
        <v>4</v>
      </c>
      <c r="K107" s="51">
        <v>4.05</v>
      </c>
      <c r="L107" s="50"/>
      <c r="M107" s="49" t="s">
        <v>60</v>
      </c>
      <c r="N107" s="49" t="s">
        <v>7</v>
      </c>
      <c r="O107" s="84"/>
    </row>
    <row r="108" spans="1:17" ht="12.75" customHeight="1" x14ac:dyDescent="0.2">
      <c r="A108" s="61">
        <f>SUBTOTAL(3,$D$8:D108)</f>
        <v>101</v>
      </c>
      <c r="B108" s="55" t="s">
        <v>3111</v>
      </c>
      <c r="C108" s="59" t="s">
        <v>3112</v>
      </c>
      <c r="D108" s="41">
        <v>0</v>
      </c>
      <c r="E108" s="53">
        <v>3.8</v>
      </c>
      <c r="F108" s="52">
        <v>3</v>
      </c>
      <c r="G108" s="52">
        <v>3</v>
      </c>
      <c r="H108" s="52">
        <v>4</v>
      </c>
      <c r="I108" s="52">
        <v>5</v>
      </c>
      <c r="J108" s="52">
        <v>4</v>
      </c>
      <c r="K108" s="51">
        <v>4</v>
      </c>
      <c r="L108" s="57"/>
      <c r="M108" s="56" t="s">
        <v>60</v>
      </c>
      <c r="N108" s="56" t="s">
        <v>7</v>
      </c>
      <c r="O108" s="84"/>
    </row>
    <row r="109" spans="1:17" ht="12.75" customHeight="1" x14ac:dyDescent="0.2">
      <c r="A109" s="88">
        <f>SUBTOTAL(3,$D$8:D109)</f>
        <v>102</v>
      </c>
      <c r="B109" s="89" t="s">
        <v>1281</v>
      </c>
      <c r="C109" s="91" t="s">
        <v>1282</v>
      </c>
      <c r="D109" s="41">
        <v>1</v>
      </c>
      <c r="E109" s="93">
        <v>3.8</v>
      </c>
      <c r="F109" s="94">
        <v>3</v>
      </c>
      <c r="G109" s="94">
        <v>3</v>
      </c>
      <c r="H109" s="94">
        <v>4</v>
      </c>
      <c r="I109" s="94">
        <v>4</v>
      </c>
      <c r="J109" s="94">
        <v>5</v>
      </c>
      <c r="K109" s="95">
        <v>4.16</v>
      </c>
      <c r="L109" s="96"/>
      <c r="M109" s="97" t="s">
        <v>60</v>
      </c>
      <c r="N109" s="97" t="s">
        <v>69</v>
      </c>
      <c r="O109" s="99" t="s">
        <v>2974</v>
      </c>
    </row>
    <row r="110" spans="1:17" ht="12.75" customHeight="1" x14ac:dyDescent="0.2">
      <c r="A110" s="88">
        <f>SUBTOTAL(3,$D$8:D110)</f>
        <v>103</v>
      </c>
      <c r="B110" s="89" t="s">
        <v>2193</v>
      </c>
      <c r="C110" s="91" t="s">
        <v>2194</v>
      </c>
      <c r="D110" s="41">
        <v>1</v>
      </c>
      <c r="E110" s="93">
        <v>3.6</v>
      </c>
      <c r="F110" s="94">
        <v>4</v>
      </c>
      <c r="G110" s="94">
        <v>4</v>
      </c>
      <c r="H110" s="94">
        <v>4</v>
      </c>
      <c r="I110" s="94">
        <v>3</v>
      </c>
      <c r="J110" s="94">
        <v>3</v>
      </c>
      <c r="K110" s="95">
        <v>3.9</v>
      </c>
      <c r="L110" s="96"/>
      <c r="M110" s="97" t="s">
        <v>60</v>
      </c>
      <c r="N110" s="97" t="s">
        <v>69</v>
      </c>
      <c r="O110" s="99" t="s">
        <v>2974</v>
      </c>
      <c r="Q110" s="7"/>
    </row>
    <row r="111" spans="1:17" ht="12.75" customHeight="1" x14ac:dyDescent="0.2">
      <c r="A111" s="61">
        <f>SUBTOTAL(3,$D$8:D111)</f>
        <v>104</v>
      </c>
      <c r="B111" s="55" t="s">
        <v>2015</v>
      </c>
      <c r="C111" s="54" t="s">
        <v>2860</v>
      </c>
      <c r="D111" s="41">
        <v>0</v>
      </c>
      <c r="E111" s="53">
        <v>3.6</v>
      </c>
      <c r="F111" s="52">
        <v>4</v>
      </c>
      <c r="G111" s="52">
        <v>4</v>
      </c>
      <c r="H111" s="52">
        <v>3</v>
      </c>
      <c r="I111" s="52">
        <v>4</v>
      </c>
      <c r="J111" s="52">
        <v>3</v>
      </c>
      <c r="K111" s="51">
        <v>4.1399999999999997</v>
      </c>
      <c r="L111" s="50"/>
      <c r="M111" s="49" t="s">
        <v>60</v>
      </c>
      <c r="N111" s="49" t="s">
        <v>68</v>
      </c>
      <c r="O111" s="84"/>
    </row>
    <row r="112" spans="1:17" ht="12.75" customHeight="1" x14ac:dyDescent="0.2">
      <c r="A112" s="88">
        <f>SUBTOTAL(3,$D$8:D112)</f>
        <v>105</v>
      </c>
      <c r="B112" s="89" t="s">
        <v>539</v>
      </c>
      <c r="C112" s="91" t="s">
        <v>1608</v>
      </c>
      <c r="D112" s="41">
        <v>1</v>
      </c>
      <c r="E112" s="93">
        <v>3.6</v>
      </c>
      <c r="F112" s="94">
        <v>4</v>
      </c>
      <c r="G112" s="94">
        <v>4</v>
      </c>
      <c r="H112" s="94">
        <v>3</v>
      </c>
      <c r="I112" s="94">
        <v>4</v>
      </c>
      <c r="J112" s="94">
        <v>3</v>
      </c>
      <c r="K112" s="95">
        <v>4</v>
      </c>
      <c r="L112" s="96"/>
      <c r="M112" s="97" t="s">
        <v>60</v>
      </c>
      <c r="N112" s="97" t="s">
        <v>69</v>
      </c>
      <c r="O112" s="99" t="s">
        <v>2974</v>
      </c>
    </row>
    <row r="113" spans="1:18" ht="12.75" customHeight="1" x14ac:dyDescent="0.2">
      <c r="A113" s="61">
        <f>SUBTOTAL(3,$D$8:D113)</f>
        <v>106</v>
      </c>
      <c r="B113" s="55" t="s">
        <v>1585</v>
      </c>
      <c r="C113" s="54" t="s">
        <v>1586</v>
      </c>
      <c r="D113" s="41">
        <v>0</v>
      </c>
      <c r="E113" s="53">
        <v>3.6</v>
      </c>
      <c r="F113" s="52">
        <v>4</v>
      </c>
      <c r="G113" s="52">
        <v>4</v>
      </c>
      <c r="H113" s="52">
        <v>3</v>
      </c>
      <c r="I113" s="52">
        <v>4</v>
      </c>
      <c r="J113" s="52">
        <v>3</v>
      </c>
      <c r="K113" s="51">
        <v>3.95</v>
      </c>
      <c r="L113" s="50"/>
      <c r="M113" s="49" t="s">
        <v>60</v>
      </c>
      <c r="N113" s="49" t="s">
        <v>68</v>
      </c>
      <c r="O113" s="84"/>
    </row>
    <row r="114" spans="1:18" ht="12.75" customHeight="1" x14ac:dyDescent="0.2">
      <c r="A114" s="88">
        <f>SUBTOTAL(3,$D$8:D114)</f>
        <v>107</v>
      </c>
      <c r="B114" s="89" t="s">
        <v>3170</v>
      </c>
      <c r="C114" s="91" t="s">
        <v>3171</v>
      </c>
      <c r="D114" s="37">
        <v>1</v>
      </c>
      <c r="E114" s="93">
        <v>3.6</v>
      </c>
      <c r="F114" s="94">
        <v>4</v>
      </c>
      <c r="G114" s="94">
        <v>4</v>
      </c>
      <c r="H114" s="94">
        <v>3</v>
      </c>
      <c r="I114" s="94">
        <v>4</v>
      </c>
      <c r="J114" s="94">
        <v>3</v>
      </c>
      <c r="K114" s="95">
        <v>3.95</v>
      </c>
      <c r="L114" s="96"/>
      <c r="M114" s="97" t="s">
        <v>60</v>
      </c>
      <c r="N114" s="97" t="s">
        <v>69</v>
      </c>
      <c r="O114" s="99" t="s">
        <v>2974</v>
      </c>
    </row>
    <row r="115" spans="1:18" ht="12.75" customHeight="1" x14ac:dyDescent="0.2">
      <c r="A115" s="61">
        <f>SUBTOTAL(3,$D$8:D115)</f>
        <v>108</v>
      </c>
      <c r="B115" s="55" t="s">
        <v>736</v>
      </c>
      <c r="C115" s="54" t="s">
        <v>737</v>
      </c>
      <c r="D115" s="41">
        <v>0</v>
      </c>
      <c r="E115" s="53">
        <v>3.6</v>
      </c>
      <c r="F115" s="52">
        <v>4</v>
      </c>
      <c r="G115" s="52">
        <v>4</v>
      </c>
      <c r="H115" s="52">
        <v>3</v>
      </c>
      <c r="I115" s="52">
        <v>4</v>
      </c>
      <c r="J115" s="52">
        <v>3</v>
      </c>
      <c r="K115" s="51">
        <v>3.95</v>
      </c>
      <c r="L115" s="50"/>
      <c r="M115" s="49" t="s">
        <v>60</v>
      </c>
      <c r="N115" s="49" t="s">
        <v>68</v>
      </c>
      <c r="O115" s="84"/>
    </row>
    <row r="116" spans="1:18" ht="12.75" customHeight="1" x14ac:dyDescent="0.2">
      <c r="A116" s="61">
        <f>SUBTOTAL(3,$D$8:D116)</f>
        <v>109</v>
      </c>
      <c r="B116" s="55" t="s">
        <v>405</v>
      </c>
      <c r="C116" s="54" t="s">
        <v>1418</v>
      </c>
      <c r="D116" s="41">
        <v>0</v>
      </c>
      <c r="E116" s="53">
        <v>3.6</v>
      </c>
      <c r="F116" s="52">
        <v>4</v>
      </c>
      <c r="G116" s="52">
        <v>4</v>
      </c>
      <c r="H116" s="52">
        <v>3</v>
      </c>
      <c r="I116" s="52">
        <v>4</v>
      </c>
      <c r="J116" s="52">
        <v>3</v>
      </c>
      <c r="K116" s="51">
        <v>3.91</v>
      </c>
      <c r="L116" s="50"/>
      <c r="M116" s="49" t="s">
        <v>60</v>
      </c>
      <c r="N116" s="49" t="s">
        <v>68</v>
      </c>
      <c r="O116" s="84"/>
      <c r="Q116" s="7"/>
    </row>
    <row r="117" spans="1:18" ht="12.75" customHeight="1" x14ac:dyDescent="0.2">
      <c r="A117" s="88">
        <f>SUBTOTAL(3,$D$8:D117)</f>
        <v>110</v>
      </c>
      <c r="B117" s="89" t="s">
        <v>2785</v>
      </c>
      <c r="C117" s="90" t="s">
        <v>2786</v>
      </c>
      <c r="D117" s="41">
        <v>1</v>
      </c>
      <c r="E117" s="93">
        <v>3.6</v>
      </c>
      <c r="F117" s="94">
        <v>4</v>
      </c>
      <c r="G117" s="94">
        <v>4</v>
      </c>
      <c r="H117" s="94">
        <v>3</v>
      </c>
      <c r="I117" s="94">
        <v>4</v>
      </c>
      <c r="J117" s="94">
        <v>3</v>
      </c>
      <c r="K117" s="95">
        <v>3.9089999999999998</v>
      </c>
      <c r="L117" s="96"/>
      <c r="M117" s="97" t="s">
        <v>60</v>
      </c>
      <c r="N117" s="97" t="s">
        <v>69</v>
      </c>
      <c r="O117" s="99" t="s">
        <v>2974</v>
      </c>
    </row>
    <row r="118" spans="1:18" ht="12.75" customHeight="1" x14ac:dyDescent="0.2">
      <c r="A118" s="88">
        <f>SUBTOTAL(3,$D$8:D118)</f>
        <v>111</v>
      </c>
      <c r="B118" s="89" t="s">
        <v>1437</v>
      </c>
      <c r="C118" s="91" t="s">
        <v>1438</v>
      </c>
      <c r="D118" s="41">
        <v>1</v>
      </c>
      <c r="E118" s="93">
        <v>3.6</v>
      </c>
      <c r="F118" s="94">
        <v>4</v>
      </c>
      <c r="G118" s="94">
        <v>4</v>
      </c>
      <c r="H118" s="94">
        <v>3</v>
      </c>
      <c r="I118" s="94">
        <v>4</v>
      </c>
      <c r="J118" s="94">
        <v>3</v>
      </c>
      <c r="K118" s="95">
        <v>3.86</v>
      </c>
      <c r="L118" s="96"/>
      <c r="M118" s="97" t="s">
        <v>60</v>
      </c>
      <c r="N118" s="97" t="s">
        <v>69</v>
      </c>
      <c r="O118" s="99" t="s">
        <v>2974</v>
      </c>
    </row>
    <row r="119" spans="1:18" ht="12.75" customHeight="1" x14ac:dyDescent="0.2">
      <c r="A119" s="61">
        <f>SUBTOTAL(3,$D$8:D119)</f>
        <v>112</v>
      </c>
      <c r="B119" s="55" t="s">
        <v>2377</v>
      </c>
      <c r="C119" s="54" t="s">
        <v>2378</v>
      </c>
      <c r="D119" s="41">
        <v>0</v>
      </c>
      <c r="E119" s="53">
        <v>3.6</v>
      </c>
      <c r="F119" s="52">
        <v>4</v>
      </c>
      <c r="G119" s="52">
        <v>4</v>
      </c>
      <c r="H119" s="52">
        <v>3</v>
      </c>
      <c r="I119" s="52">
        <v>4</v>
      </c>
      <c r="J119" s="52">
        <v>3</v>
      </c>
      <c r="K119" s="51">
        <v>3.83</v>
      </c>
      <c r="L119" s="50"/>
      <c r="M119" s="49" t="s">
        <v>60</v>
      </c>
      <c r="N119" s="49" t="s">
        <v>68</v>
      </c>
      <c r="O119" s="84"/>
    </row>
    <row r="120" spans="1:18" ht="12.75" customHeight="1" x14ac:dyDescent="0.2">
      <c r="A120" s="88">
        <f>SUBTOTAL(3,$D$8:D120)</f>
        <v>113</v>
      </c>
      <c r="B120" s="89" t="s">
        <v>1946</v>
      </c>
      <c r="C120" s="91" t="s">
        <v>2728</v>
      </c>
      <c r="D120" s="41">
        <v>1</v>
      </c>
      <c r="E120" s="93">
        <v>3.6</v>
      </c>
      <c r="F120" s="94">
        <v>4</v>
      </c>
      <c r="G120" s="94">
        <v>4</v>
      </c>
      <c r="H120" s="94">
        <v>3</v>
      </c>
      <c r="I120" s="94">
        <v>4</v>
      </c>
      <c r="J120" s="94">
        <v>3</v>
      </c>
      <c r="K120" s="95">
        <v>3.81</v>
      </c>
      <c r="L120" s="96"/>
      <c r="M120" s="97" t="s">
        <v>60</v>
      </c>
      <c r="N120" s="97" t="s">
        <v>69</v>
      </c>
      <c r="O120" s="99" t="s">
        <v>2974</v>
      </c>
      <c r="R120" s="7"/>
    </row>
    <row r="121" spans="1:18" ht="12.75" customHeight="1" x14ac:dyDescent="0.2">
      <c r="A121" s="88">
        <f>SUBTOTAL(3,$D$8:D121)</f>
        <v>114</v>
      </c>
      <c r="B121" s="89" t="s">
        <v>1477</v>
      </c>
      <c r="C121" s="91" t="s">
        <v>2335</v>
      </c>
      <c r="D121" s="41">
        <v>1</v>
      </c>
      <c r="E121" s="93">
        <v>3.6</v>
      </c>
      <c r="F121" s="94">
        <v>4</v>
      </c>
      <c r="G121" s="94">
        <v>4</v>
      </c>
      <c r="H121" s="94">
        <v>3</v>
      </c>
      <c r="I121" s="94">
        <v>4</v>
      </c>
      <c r="J121" s="94">
        <v>3</v>
      </c>
      <c r="K121" s="95">
        <v>3.77</v>
      </c>
      <c r="L121" s="96"/>
      <c r="M121" s="97" t="s">
        <v>60</v>
      </c>
      <c r="N121" s="97" t="s">
        <v>69</v>
      </c>
      <c r="O121" s="99" t="s">
        <v>2974</v>
      </c>
      <c r="Q121" s="7"/>
      <c r="R121" s="7"/>
    </row>
    <row r="122" spans="1:18" ht="12.75" customHeight="1" x14ac:dyDescent="0.2">
      <c r="A122" s="61">
        <f>SUBTOTAL(3,$D$8:D122)</f>
        <v>115</v>
      </c>
      <c r="B122" s="55" t="s">
        <v>2365</v>
      </c>
      <c r="C122" s="54" t="s">
        <v>2986</v>
      </c>
      <c r="D122" s="41">
        <v>0</v>
      </c>
      <c r="E122" s="53">
        <v>3.6</v>
      </c>
      <c r="F122" s="52">
        <v>4</v>
      </c>
      <c r="G122" s="52">
        <v>4</v>
      </c>
      <c r="H122" s="52">
        <v>3</v>
      </c>
      <c r="I122" s="52">
        <v>4</v>
      </c>
      <c r="J122" s="52">
        <v>3</v>
      </c>
      <c r="K122" s="51">
        <v>3.65</v>
      </c>
      <c r="L122" s="50"/>
      <c r="M122" s="49" t="s">
        <v>60</v>
      </c>
      <c r="N122" s="49" t="s">
        <v>7</v>
      </c>
      <c r="O122" s="84"/>
      <c r="Q122" s="7"/>
    </row>
    <row r="123" spans="1:18" ht="12.75" customHeight="1" x14ac:dyDescent="0.2">
      <c r="A123" s="88">
        <f>SUBTOTAL(3,$D$8:D123)</f>
        <v>116</v>
      </c>
      <c r="B123" s="89" t="s">
        <v>1875</v>
      </c>
      <c r="C123" s="91" t="s">
        <v>3361</v>
      </c>
      <c r="D123" s="41">
        <v>1</v>
      </c>
      <c r="E123" s="93">
        <v>3.6</v>
      </c>
      <c r="F123" s="94">
        <v>4</v>
      </c>
      <c r="G123" s="94">
        <v>4</v>
      </c>
      <c r="H123" s="94">
        <v>3</v>
      </c>
      <c r="I123" s="94">
        <v>4</v>
      </c>
      <c r="J123" s="94">
        <v>3</v>
      </c>
      <c r="K123" s="95">
        <v>3.63</v>
      </c>
      <c r="L123" s="96"/>
      <c r="M123" s="97" t="s">
        <v>60</v>
      </c>
      <c r="N123" s="97" t="s">
        <v>69</v>
      </c>
      <c r="O123" s="99" t="s">
        <v>2974</v>
      </c>
      <c r="Q123" s="7"/>
    </row>
    <row r="124" spans="1:18" ht="12.75" customHeight="1" x14ac:dyDescent="0.2">
      <c r="A124" s="88">
        <f>SUBTOTAL(3,$D$8:D124)</f>
        <v>117</v>
      </c>
      <c r="B124" s="89" t="s">
        <v>396</v>
      </c>
      <c r="C124" s="90" t="s">
        <v>3322</v>
      </c>
      <c r="D124" s="41">
        <v>1</v>
      </c>
      <c r="E124" s="93">
        <v>3.6</v>
      </c>
      <c r="F124" s="94">
        <v>4</v>
      </c>
      <c r="G124" s="94">
        <v>4</v>
      </c>
      <c r="H124" s="94">
        <v>3</v>
      </c>
      <c r="I124" s="94">
        <v>4</v>
      </c>
      <c r="J124" s="94">
        <v>3</v>
      </c>
      <c r="K124" s="95">
        <v>3.5</v>
      </c>
      <c r="L124" s="96"/>
      <c r="M124" s="97" t="s">
        <v>60</v>
      </c>
      <c r="N124" s="97" t="s">
        <v>69</v>
      </c>
      <c r="O124" s="99" t="s">
        <v>2974</v>
      </c>
    </row>
    <row r="125" spans="1:18" ht="12.75" customHeight="1" x14ac:dyDescent="0.2">
      <c r="A125" s="61">
        <f>SUBTOTAL(3,$D$8:D125)</f>
        <v>118</v>
      </c>
      <c r="B125" s="55" t="s">
        <v>1628</v>
      </c>
      <c r="C125" s="54" t="s">
        <v>1629</v>
      </c>
      <c r="D125" s="37">
        <v>0</v>
      </c>
      <c r="E125" s="53">
        <v>3.6</v>
      </c>
      <c r="F125" s="52">
        <v>4</v>
      </c>
      <c r="G125" s="52">
        <v>4</v>
      </c>
      <c r="H125" s="52">
        <v>3</v>
      </c>
      <c r="I125" s="52">
        <v>3</v>
      </c>
      <c r="J125" s="52">
        <v>4</v>
      </c>
      <c r="K125" s="51">
        <v>4.21</v>
      </c>
      <c r="L125" s="50"/>
      <c r="M125" s="49" t="s">
        <v>60</v>
      </c>
      <c r="N125" s="49" t="s">
        <v>13</v>
      </c>
      <c r="O125" s="84"/>
    </row>
    <row r="126" spans="1:18" ht="12.75" customHeight="1" x14ac:dyDescent="0.2">
      <c r="A126" s="88">
        <f>SUBTOTAL(3,$D$8:D126)</f>
        <v>119</v>
      </c>
      <c r="B126" s="89" t="s">
        <v>333</v>
      </c>
      <c r="C126" s="91" t="s">
        <v>2603</v>
      </c>
      <c r="D126" s="41">
        <v>1</v>
      </c>
      <c r="E126" s="93">
        <v>3.6</v>
      </c>
      <c r="F126" s="94">
        <v>4</v>
      </c>
      <c r="G126" s="94">
        <v>4</v>
      </c>
      <c r="H126" s="94">
        <v>3</v>
      </c>
      <c r="I126" s="94">
        <v>3</v>
      </c>
      <c r="J126" s="94">
        <v>4</v>
      </c>
      <c r="K126" s="95">
        <v>3.95</v>
      </c>
      <c r="L126" s="96"/>
      <c r="M126" s="97" t="s">
        <v>60</v>
      </c>
      <c r="N126" s="97" t="s">
        <v>69</v>
      </c>
      <c r="O126" s="99" t="s">
        <v>2974</v>
      </c>
    </row>
    <row r="127" spans="1:18" ht="12.75" customHeight="1" x14ac:dyDescent="0.2">
      <c r="A127" s="88">
        <f>SUBTOTAL(3,$D$8:D127)</f>
        <v>120</v>
      </c>
      <c r="B127" s="89" t="s">
        <v>3221</v>
      </c>
      <c r="C127" s="91" t="s">
        <v>3222</v>
      </c>
      <c r="D127" s="37">
        <v>1</v>
      </c>
      <c r="E127" s="93">
        <v>3.6</v>
      </c>
      <c r="F127" s="94">
        <v>3</v>
      </c>
      <c r="G127" s="94">
        <v>3</v>
      </c>
      <c r="H127" s="94">
        <v>4</v>
      </c>
      <c r="I127" s="94">
        <v>4</v>
      </c>
      <c r="J127" s="94">
        <v>4</v>
      </c>
      <c r="K127" s="95">
        <v>4.22</v>
      </c>
      <c r="L127" s="96"/>
      <c r="M127" s="97" t="s">
        <v>60</v>
      </c>
      <c r="N127" s="97" t="s">
        <v>69</v>
      </c>
      <c r="O127" s="99" t="s">
        <v>2974</v>
      </c>
    </row>
    <row r="128" spans="1:18" ht="12.75" customHeight="1" x14ac:dyDescent="0.2">
      <c r="A128" s="88">
        <f>SUBTOTAL(3,$D$8:D128)</f>
        <v>121</v>
      </c>
      <c r="B128" s="89" t="s">
        <v>335</v>
      </c>
      <c r="C128" s="91" t="s">
        <v>3268</v>
      </c>
      <c r="D128" s="41">
        <v>1</v>
      </c>
      <c r="E128" s="93">
        <v>3.6</v>
      </c>
      <c r="F128" s="94">
        <v>3</v>
      </c>
      <c r="G128" s="94">
        <v>3</v>
      </c>
      <c r="H128" s="94">
        <v>4</v>
      </c>
      <c r="I128" s="94">
        <v>4</v>
      </c>
      <c r="J128" s="94">
        <v>4</v>
      </c>
      <c r="K128" s="95">
        <v>4.1900000000000004</v>
      </c>
      <c r="L128" s="96"/>
      <c r="M128" s="97" t="s">
        <v>60</v>
      </c>
      <c r="N128" s="97" t="s">
        <v>69</v>
      </c>
      <c r="O128" s="99" t="s">
        <v>2974</v>
      </c>
      <c r="Q128" s="7"/>
    </row>
    <row r="129" spans="1:18" ht="12.75" customHeight="1" x14ac:dyDescent="0.2">
      <c r="A129" s="88">
        <f>SUBTOTAL(3,$D$8:D129)</f>
        <v>122</v>
      </c>
      <c r="B129" s="89" t="s">
        <v>1172</v>
      </c>
      <c r="C129" s="91" t="s">
        <v>2502</v>
      </c>
      <c r="D129" s="41">
        <v>1</v>
      </c>
      <c r="E129" s="93">
        <v>3.6</v>
      </c>
      <c r="F129" s="94">
        <v>3</v>
      </c>
      <c r="G129" s="94">
        <v>3</v>
      </c>
      <c r="H129" s="94">
        <v>4</v>
      </c>
      <c r="I129" s="94">
        <v>4</v>
      </c>
      <c r="J129" s="94">
        <v>4</v>
      </c>
      <c r="K129" s="95">
        <v>4.16</v>
      </c>
      <c r="L129" s="96"/>
      <c r="M129" s="97" t="s">
        <v>60</v>
      </c>
      <c r="N129" s="97" t="s">
        <v>69</v>
      </c>
      <c r="O129" s="99" t="s">
        <v>2974</v>
      </c>
    </row>
    <row r="130" spans="1:18" ht="12.75" customHeight="1" x14ac:dyDescent="0.2">
      <c r="A130" s="61">
        <f>SUBTOTAL(3,$D$8:D130)</f>
        <v>123</v>
      </c>
      <c r="B130" s="55" t="s">
        <v>176</v>
      </c>
      <c r="C130" s="54" t="s">
        <v>2619</v>
      </c>
      <c r="D130" s="41">
        <v>0</v>
      </c>
      <c r="E130" s="53">
        <v>3.6</v>
      </c>
      <c r="F130" s="52">
        <v>3</v>
      </c>
      <c r="G130" s="52">
        <v>3</v>
      </c>
      <c r="H130" s="52">
        <v>4</v>
      </c>
      <c r="I130" s="52">
        <v>4</v>
      </c>
      <c r="J130" s="52">
        <v>4</v>
      </c>
      <c r="K130" s="51">
        <v>4.1100000000000003</v>
      </c>
      <c r="L130" s="50"/>
      <c r="M130" s="49" t="s">
        <v>60</v>
      </c>
      <c r="N130" s="49" t="s">
        <v>13</v>
      </c>
      <c r="O130" s="84"/>
      <c r="Q130" s="7"/>
    </row>
    <row r="131" spans="1:18" ht="12.75" customHeight="1" x14ac:dyDescent="0.2">
      <c r="A131" s="61">
        <f>SUBTOTAL(3,$D$8:D131)</f>
        <v>124</v>
      </c>
      <c r="B131" s="55" t="s">
        <v>1352</v>
      </c>
      <c r="C131" s="63" t="s">
        <v>3317</v>
      </c>
      <c r="D131" s="41">
        <v>0</v>
      </c>
      <c r="E131" s="53">
        <v>3.6</v>
      </c>
      <c r="F131" s="52">
        <v>3</v>
      </c>
      <c r="G131" s="52">
        <v>3</v>
      </c>
      <c r="H131" s="52">
        <v>4</v>
      </c>
      <c r="I131" s="52">
        <v>4</v>
      </c>
      <c r="J131" s="52">
        <v>4</v>
      </c>
      <c r="K131" s="51">
        <v>4.1100000000000003</v>
      </c>
      <c r="L131" s="50"/>
      <c r="M131" s="49" t="s">
        <v>60</v>
      </c>
      <c r="N131" s="49" t="s">
        <v>68</v>
      </c>
      <c r="O131" s="84"/>
    </row>
    <row r="132" spans="1:18" ht="12.75" customHeight="1" x14ac:dyDescent="0.2">
      <c r="A132" s="88">
        <f>SUBTOTAL(3,$D$8:D132)</f>
        <v>125</v>
      </c>
      <c r="B132" s="89" t="s">
        <v>1672</v>
      </c>
      <c r="C132" s="91" t="s">
        <v>1673</v>
      </c>
      <c r="D132" s="41">
        <v>1</v>
      </c>
      <c r="E132" s="93">
        <v>3.6</v>
      </c>
      <c r="F132" s="94">
        <v>3</v>
      </c>
      <c r="G132" s="94">
        <v>3</v>
      </c>
      <c r="H132" s="94">
        <v>4</v>
      </c>
      <c r="I132" s="94">
        <v>4</v>
      </c>
      <c r="J132" s="94">
        <v>4</v>
      </c>
      <c r="K132" s="95">
        <v>4.09</v>
      </c>
      <c r="L132" s="96" t="s">
        <v>175</v>
      </c>
      <c r="M132" s="97" t="s">
        <v>60</v>
      </c>
      <c r="N132" s="97" t="s">
        <v>69</v>
      </c>
      <c r="O132" s="99" t="s">
        <v>2974</v>
      </c>
    </row>
    <row r="133" spans="1:18" ht="12.75" customHeight="1" x14ac:dyDescent="0.2">
      <c r="A133" s="88">
        <f>SUBTOTAL(3,$D$8:D133)</f>
        <v>126</v>
      </c>
      <c r="B133" s="89" t="s">
        <v>2459</v>
      </c>
      <c r="C133" s="103" t="s">
        <v>2460</v>
      </c>
      <c r="D133" s="41">
        <v>1</v>
      </c>
      <c r="E133" s="93">
        <v>3.6</v>
      </c>
      <c r="F133" s="94">
        <v>3</v>
      </c>
      <c r="G133" s="94">
        <v>3</v>
      </c>
      <c r="H133" s="94">
        <v>4</v>
      </c>
      <c r="I133" s="94">
        <v>4</v>
      </c>
      <c r="J133" s="94">
        <v>4</v>
      </c>
      <c r="K133" s="95">
        <v>4</v>
      </c>
      <c r="L133" s="96"/>
      <c r="M133" s="97" t="s">
        <v>60</v>
      </c>
      <c r="N133" s="97" t="s">
        <v>69</v>
      </c>
      <c r="O133" s="99" t="s">
        <v>2974</v>
      </c>
    </row>
    <row r="134" spans="1:18" ht="12.75" customHeight="1" x14ac:dyDescent="0.2">
      <c r="A134" s="88">
        <f>SUBTOTAL(3,$D$8:D134)</f>
        <v>127</v>
      </c>
      <c r="B134" s="89" t="s">
        <v>497</v>
      </c>
      <c r="C134" s="90" t="s">
        <v>2804</v>
      </c>
      <c r="D134" s="41">
        <v>1</v>
      </c>
      <c r="E134" s="93">
        <v>3.6</v>
      </c>
      <c r="F134" s="94">
        <v>3</v>
      </c>
      <c r="G134" s="94">
        <v>3</v>
      </c>
      <c r="H134" s="94">
        <v>4</v>
      </c>
      <c r="I134" s="94">
        <v>4</v>
      </c>
      <c r="J134" s="94">
        <v>4</v>
      </c>
      <c r="K134" s="95">
        <v>3.9</v>
      </c>
      <c r="L134" s="96"/>
      <c r="M134" s="97" t="s">
        <v>60</v>
      </c>
      <c r="N134" s="97" t="s">
        <v>69</v>
      </c>
      <c r="O134" s="99" t="s">
        <v>2974</v>
      </c>
    </row>
    <row r="135" spans="1:18" ht="12.75" customHeight="1" x14ac:dyDescent="0.2">
      <c r="A135" s="61">
        <f>SUBTOTAL(3,$D$8:D135)</f>
        <v>128</v>
      </c>
      <c r="B135" s="55" t="s">
        <v>1775</v>
      </c>
      <c r="C135" s="54" t="s">
        <v>3271</v>
      </c>
      <c r="D135" s="41">
        <v>0</v>
      </c>
      <c r="E135" s="53">
        <v>3.6</v>
      </c>
      <c r="F135" s="52">
        <v>3</v>
      </c>
      <c r="G135" s="52">
        <v>3</v>
      </c>
      <c r="H135" s="52">
        <v>4</v>
      </c>
      <c r="I135" s="52">
        <v>4</v>
      </c>
      <c r="J135" s="52">
        <v>4</v>
      </c>
      <c r="K135" s="51">
        <v>3.86</v>
      </c>
      <c r="L135" s="50"/>
      <c r="M135" s="49" t="s">
        <v>60</v>
      </c>
      <c r="N135" s="49" t="s">
        <v>68</v>
      </c>
      <c r="O135" s="84"/>
    </row>
    <row r="136" spans="1:18" ht="12.75" customHeight="1" x14ac:dyDescent="0.2">
      <c r="A136" s="61">
        <f>SUBTOTAL(3,$D$8:D136)</f>
        <v>129</v>
      </c>
      <c r="B136" s="55" t="s">
        <v>3105</v>
      </c>
      <c r="C136" s="59" t="s">
        <v>3106</v>
      </c>
      <c r="D136" s="41">
        <v>0</v>
      </c>
      <c r="E136" s="53">
        <v>3.6</v>
      </c>
      <c r="F136" s="52">
        <v>3</v>
      </c>
      <c r="G136" s="52">
        <v>3</v>
      </c>
      <c r="H136" s="52">
        <v>4</v>
      </c>
      <c r="I136" s="52">
        <v>4</v>
      </c>
      <c r="J136" s="52">
        <v>4</v>
      </c>
      <c r="K136" s="51">
        <v>3.65</v>
      </c>
      <c r="L136" s="57"/>
      <c r="M136" s="56" t="s">
        <v>60</v>
      </c>
      <c r="N136" s="56" t="s">
        <v>70</v>
      </c>
      <c r="O136" s="84"/>
    </row>
    <row r="137" spans="1:18" ht="12.75" customHeight="1" x14ac:dyDescent="0.2">
      <c r="A137" s="88">
        <f>SUBTOTAL(3,$D$8:D137)</f>
        <v>130</v>
      </c>
      <c r="B137" s="89" t="s">
        <v>1807</v>
      </c>
      <c r="C137" s="91" t="s">
        <v>3264</v>
      </c>
      <c r="D137" s="41">
        <v>1</v>
      </c>
      <c r="E137" s="93">
        <v>3.6</v>
      </c>
      <c r="F137" s="94">
        <v>3</v>
      </c>
      <c r="G137" s="94">
        <v>3</v>
      </c>
      <c r="H137" s="94">
        <v>3</v>
      </c>
      <c r="I137" s="94">
        <v>5</v>
      </c>
      <c r="J137" s="94">
        <v>4</v>
      </c>
      <c r="K137" s="95">
        <v>4.05</v>
      </c>
      <c r="L137" s="96"/>
      <c r="M137" s="97" t="s">
        <v>60</v>
      </c>
      <c r="N137" s="97" t="s">
        <v>69</v>
      </c>
      <c r="O137" s="99" t="s">
        <v>2974</v>
      </c>
    </row>
    <row r="138" spans="1:18" ht="12.75" customHeight="1" x14ac:dyDescent="0.2">
      <c r="A138" s="88">
        <f>SUBTOTAL(3,$D$8:D138)</f>
        <v>131</v>
      </c>
      <c r="B138" s="89" t="s">
        <v>516</v>
      </c>
      <c r="C138" s="91" t="s">
        <v>2990</v>
      </c>
      <c r="D138" s="41">
        <v>1</v>
      </c>
      <c r="E138" s="93">
        <v>3.6</v>
      </c>
      <c r="F138" s="94">
        <v>3</v>
      </c>
      <c r="G138" s="94">
        <v>3</v>
      </c>
      <c r="H138" s="94">
        <v>3</v>
      </c>
      <c r="I138" s="94">
        <v>5</v>
      </c>
      <c r="J138" s="94">
        <v>4</v>
      </c>
      <c r="K138" s="95">
        <v>3.95</v>
      </c>
      <c r="L138" s="96"/>
      <c r="M138" s="97" t="s">
        <v>60</v>
      </c>
      <c r="N138" s="97" t="s">
        <v>69</v>
      </c>
      <c r="O138" s="99" t="s">
        <v>2974</v>
      </c>
    </row>
    <row r="139" spans="1:18" ht="12.75" customHeight="1" x14ac:dyDescent="0.2">
      <c r="A139" s="88">
        <f>SUBTOTAL(3,$D$8:D139)</f>
        <v>132</v>
      </c>
      <c r="B139" s="89" t="s">
        <v>2726</v>
      </c>
      <c r="C139" s="90" t="s">
        <v>2727</v>
      </c>
      <c r="D139" s="41">
        <v>1</v>
      </c>
      <c r="E139" s="93">
        <v>3.6</v>
      </c>
      <c r="F139" s="94">
        <v>3</v>
      </c>
      <c r="G139" s="94">
        <v>3</v>
      </c>
      <c r="H139" s="94">
        <v>3</v>
      </c>
      <c r="I139" s="94">
        <v>5</v>
      </c>
      <c r="J139" s="94">
        <v>4</v>
      </c>
      <c r="K139" s="95">
        <v>3.9</v>
      </c>
      <c r="L139" s="96"/>
      <c r="M139" s="97" t="s">
        <v>60</v>
      </c>
      <c r="N139" s="97" t="s">
        <v>69</v>
      </c>
      <c r="O139" s="99" t="s">
        <v>2974</v>
      </c>
    </row>
    <row r="140" spans="1:18" ht="12.75" customHeight="1" x14ac:dyDescent="0.2">
      <c r="A140" s="88">
        <f>SUBTOTAL(3,$D$8:D140)</f>
        <v>133</v>
      </c>
      <c r="B140" s="89" t="s">
        <v>3072</v>
      </c>
      <c r="C140" s="104" t="s">
        <v>3073</v>
      </c>
      <c r="D140" s="41">
        <v>1</v>
      </c>
      <c r="E140" s="93">
        <v>3.6</v>
      </c>
      <c r="F140" s="94">
        <v>3</v>
      </c>
      <c r="G140" s="94">
        <v>3</v>
      </c>
      <c r="H140" s="94">
        <v>3</v>
      </c>
      <c r="I140" s="94">
        <v>5</v>
      </c>
      <c r="J140" s="94">
        <v>4</v>
      </c>
      <c r="K140" s="95">
        <v>3.68</v>
      </c>
      <c r="L140" s="96"/>
      <c r="M140" s="97" t="s">
        <v>60</v>
      </c>
      <c r="N140" s="97" t="s">
        <v>69</v>
      </c>
      <c r="O140" s="99" t="s">
        <v>2974</v>
      </c>
    </row>
    <row r="141" spans="1:18" ht="12.75" customHeight="1" x14ac:dyDescent="0.2">
      <c r="A141" s="61">
        <f>SUBTOTAL(3,$D$8:D141)</f>
        <v>134</v>
      </c>
      <c r="B141" s="55" t="s">
        <v>1518</v>
      </c>
      <c r="C141" s="54" t="s">
        <v>1519</v>
      </c>
      <c r="D141" s="37">
        <v>0</v>
      </c>
      <c r="E141" s="53">
        <v>3.4</v>
      </c>
      <c r="F141" s="52">
        <v>4</v>
      </c>
      <c r="G141" s="52">
        <v>4</v>
      </c>
      <c r="H141" s="52">
        <v>3</v>
      </c>
      <c r="I141" s="52">
        <v>3</v>
      </c>
      <c r="J141" s="52">
        <v>3</v>
      </c>
      <c r="K141" s="51">
        <v>3.71</v>
      </c>
      <c r="L141" s="50"/>
      <c r="M141" s="49" t="s">
        <v>60</v>
      </c>
      <c r="N141" s="49" t="s">
        <v>42</v>
      </c>
      <c r="O141" s="84"/>
    </row>
    <row r="142" spans="1:18" ht="12.75" customHeight="1" x14ac:dyDescent="0.2">
      <c r="A142" s="61">
        <f>SUBTOTAL(3,$D$8:D142)</f>
        <v>135</v>
      </c>
      <c r="B142" s="55" t="s">
        <v>1994</v>
      </c>
      <c r="C142" s="54" t="s">
        <v>3390</v>
      </c>
      <c r="D142" s="41">
        <v>0</v>
      </c>
      <c r="E142" s="53">
        <v>3.4</v>
      </c>
      <c r="F142" s="52">
        <v>3</v>
      </c>
      <c r="G142" s="52">
        <v>3</v>
      </c>
      <c r="H142" s="52">
        <v>4</v>
      </c>
      <c r="I142" s="52">
        <v>4</v>
      </c>
      <c r="J142" s="52">
        <v>3</v>
      </c>
      <c r="K142" s="51">
        <v>3.95</v>
      </c>
      <c r="L142" s="57"/>
      <c r="M142" s="56" t="s">
        <v>60</v>
      </c>
      <c r="N142" s="56" t="s">
        <v>13</v>
      </c>
      <c r="O142" s="84"/>
      <c r="R142" s="7"/>
    </row>
    <row r="143" spans="1:18" ht="12.75" customHeight="1" x14ac:dyDescent="0.2">
      <c r="A143" s="61">
        <f>SUBTOTAL(3,$D$8:D143)</f>
        <v>136</v>
      </c>
      <c r="B143" s="55" t="s">
        <v>1691</v>
      </c>
      <c r="C143" s="54" t="s">
        <v>2989</v>
      </c>
      <c r="D143" s="37">
        <v>0</v>
      </c>
      <c r="E143" s="53">
        <v>3.4</v>
      </c>
      <c r="F143" s="52">
        <v>3</v>
      </c>
      <c r="G143" s="52">
        <v>3</v>
      </c>
      <c r="H143" s="52">
        <v>4</v>
      </c>
      <c r="I143" s="52">
        <v>4</v>
      </c>
      <c r="J143" s="52">
        <v>3</v>
      </c>
      <c r="K143" s="51">
        <v>3.9</v>
      </c>
      <c r="L143" s="50"/>
      <c r="M143" s="49" t="s">
        <v>60</v>
      </c>
      <c r="N143" s="49" t="s">
        <v>13</v>
      </c>
      <c r="O143" s="84"/>
      <c r="R143" s="7"/>
    </row>
    <row r="144" spans="1:18" ht="12.75" customHeight="1" x14ac:dyDescent="0.2">
      <c r="A144" s="88">
        <f>SUBTOTAL(3,$D$8:D144)</f>
        <v>137</v>
      </c>
      <c r="B144" s="89" t="s">
        <v>1668</v>
      </c>
      <c r="C144" s="91" t="s">
        <v>1669</v>
      </c>
      <c r="D144" s="41">
        <v>1</v>
      </c>
      <c r="E144" s="93">
        <v>3.4</v>
      </c>
      <c r="F144" s="94">
        <v>3</v>
      </c>
      <c r="G144" s="94">
        <v>3</v>
      </c>
      <c r="H144" s="94">
        <v>4</v>
      </c>
      <c r="I144" s="94">
        <v>4</v>
      </c>
      <c r="J144" s="94">
        <v>3</v>
      </c>
      <c r="K144" s="95">
        <v>3.86</v>
      </c>
      <c r="L144" s="96"/>
      <c r="M144" s="97" t="s">
        <v>60</v>
      </c>
      <c r="N144" s="97" t="s">
        <v>69</v>
      </c>
      <c r="O144" s="99" t="s">
        <v>2974</v>
      </c>
      <c r="R144" s="7"/>
    </row>
    <row r="145" spans="1:15" ht="12.75" customHeight="1" x14ac:dyDescent="0.2">
      <c r="A145" s="61">
        <f>SUBTOTAL(3,$D$8:D145)</f>
        <v>138</v>
      </c>
      <c r="B145" s="55" t="s">
        <v>3366</v>
      </c>
      <c r="C145" s="54" t="s">
        <v>3367</v>
      </c>
      <c r="D145" s="37">
        <v>0</v>
      </c>
      <c r="E145" s="53">
        <v>3.4</v>
      </c>
      <c r="F145" s="52">
        <v>3</v>
      </c>
      <c r="G145" s="52">
        <v>3</v>
      </c>
      <c r="H145" s="52">
        <v>4</v>
      </c>
      <c r="I145" s="52">
        <v>4</v>
      </c>
      <c r="J145" s="52">
        <v>3</v>
      </c>
      <c r="K145" s="51">
        <v>3.8</v>
      </c>
      <c r="L145" s="50"/>
      <c r="M145" s="49" t="s">
        <v>60</v>
      </c>
      <c r="N145" s="79" t="s">
        <v>13</v>
      </c>
      <c r="O145" s="84"/>
    </row>
    <row r="146" spans="1:15" ht="12.75" customHeight="1" x14ac:dyDescent="0.2">
      <c r="A146" s="88">
        <f>SUBTOTAL(3,$D$8:D146)</f>
        <v>139</v>
      </c>
      <c r="B146" s="89" t="s">
        <v>2090</v>
      </c>
      <c r="C146" s="90" t="s">
        <v>2561</v>
      </c>
      <c r="D146" s="41">
        <v>1</v>
      </c>
      <c r="E146" s="93">
        <v>3.4</v>
      </c>
      <c r="F146" s="94">
        <v>3</v>
      </c>
      <c r="G146" s="94">
        <v>3</v>
      </c>
      <c r="H146" s="94">
        <v>4</v>
      </c>
      <c r="I146" s="94">
        <v>4</v>
      </c>
      <c r="J146" s="94">
        <v>3</v>
      </c>
      <c r="K146" s="95">
        <v>3.75</v>
      </c>
      <c r="L146" s="96"/>
      <c r="M146" s="97" t="s">
        <v>60</v>
      </c>
      <c r="N146" s="97" t="s">
        <v>69</v>
      </c>
      <c r="O146" s="99" t="s">
        <v>2974</v>
      </c>
    </row>
    <row r="147" spans="1:15" ht="12.75" customHeight="1" x14ac:dyDescent="0.2">
      <c r="A147" s="88">
        <f>SUBTOTAL(3,$D$8:D147)</f>
        <v>140</v>
      </c>
      <c r="B147" s="89" t="s">
        <v>2991</v>
      </c>
      <c r="C147" s="90" t="s">
        <v>2992</v>
      </c>
      <c r="D147" s="41">
        <v>1</v>
      </c>
      <c r="E147" s="93">
        <v>3.4</v>
      </c>
      <c r="F147" s="94">
        <v>3</v>
      </c>
      <c r="G147" s="94">
        <v>3</v>
      </c>
      <c r="H147" s="94">
        <v>4</v>
      </c>
      <c r="I147" s="94">
        <v>4</v>
      </c>
      <c r="J147" s="94">
        <v>3</v>
      </c>
      <c r="K147" s="95">
        <v>3.73</v>
      </c>
      <c r="L147" s="96"/>
      <c r="M147" s="97" t="s">
        <v>60</v>
      </c>
      <c r="N147" s="97" t="s">
        <v>69</v>
      </c>
      <c r="O147" s="99" t="s">
        <v>2974</v>
      </c>
    </row>
    <row r="148" spans="1:15" ht="12.75" customHeight="1" x14ac:dyDescent="0.2">
      <c r="A148" s="61">
        <f>SUBTOTAL(3,$D$8:D148)</f>
        <v>141</v>
      </c>
      <c r="B148" s="55" t="s">
        <v>851</v>
      </c>
      <c r="C148" s="54" t="s">
        <v>3292</v>
      </c>
      <c r="D148" s="41">
        <v>0</v>
      </c>
      <c r="E148" s="53">
        <v>3.4</v>
      </c>
      <c r="F148" s="52">
        <v>3</v>
      </c>
      <c r="G148" s="52">
        <v>3</v>
      </c>
      <c r="H148" s="52">
        <v>4</v>
      </c>
      <c r="I148" s="52">
        <v>4</v>
      </c>
      <c r="J148" s="52">
        <v>3</v>
      </c>
      <c r="K148" s="51">
        <v>3.68</v>
      </c>
      <c r="L148" s="50"/>
      <c r="M148" s="49" t="s">
        <v>60</v>
      </c>
      <c r="N148" s="49" t="s">
        <v>13</v>
      </c>
      <c r="O148" s="84"/>
    </row>
    <row r="149" spans="1:15" ht="12.75" customHeight="1" x14ac:dyDescent="0.2">
      <c r="A149" s="61">
        <f>SUBTOTAL(3,$D$8:D149)</f>
        <v>142</v>
      </c>
      <c r="B149" s="55" t="s">
        <v>1878</v>
      </c>
      <c r="C149" s="54" t="s">
        <v>3316</v>
      </c>
      <c r="D149" s="41">
        <v>0</v>
      </c>
      <c r="E149" s="53">
        <v>3.4</v>
      </c>
      <c r="F149" s="52">
        <v>3</v>
      </c>
      <c r="G149" s="52">
        <v>3</v>
      </c>
      <c r="H149" s="52">
        <v>4</v>
      </c>
      <c r="I149" s="52">
        <v>4</v>
      </c>
      <c r="J149" s="52">
        <v>3</v>
      </c>
      <c r="K149" s="51">
        <v>3.55</v>
      </c>
      <c r="L149" s="50"/>
      <c r="M149" s="49" t="s">
        <v>60</v>
      </c>
      <c r="N149" s="49" t="s">
        <v>13</v>
      </c>
      <c r="O149" s="84"/>
    </row>
    <row r="150" spans="1:15" ht="12.75" customHeight="1" x14ac:dyDescent="0.2">
      <c r="A150" s="61">
        <f>SUBTOTAL(3,$D$8:D150)</f>
        <v>143</v>
      </c>
      <c r="B150" s="55" t="s">
        <v>1547</v>
      </c>
      <c r="C150" s="54" t="s">
        <v>3418</v>
      </c>
      <c r="D150" s="37">
        <v>0</v>
      </c>
      <c r="E150" s="53">
        <v>3.4</v>
      </c>
      <c r="F150" s="52">
        <v>3</v>
      </c>
      <c r="G150" s="52">
        <v>3</v>
      </c>
      <c r="H150" s="52">
        <v>4</v>
      </c>
      <c r="I150" s="52">
        <v>4</v>
      </c>
      <c r="J150" s="52">
        <v>3</v>
      </c>
      <c r="K150" s="51">
        <v>3.43</v>
      </c>
      <c r="L150" s="50"/>
      <c r="M150" s="49" t="s">
        <v>60</v>
      </c>
      <c r="N150" s="49" t="s">
        <v>13</v>
      </c>
      <c r="O150" s="84"/>
    </row>
    <row r="151" spans="1:15" ht="12.75" customHeight="1" x14ac:dyDescent="0.2">
      <c r="A151" s="61">
        <f>SUBTOTAL(3,$D$8:D151)</f>
        <v>144</v>
      </c>
      <c r="B151" s="55" t="s">
        <v>937</v>
      </c>
      <c r="C151" s="63" t="s">
        <v>938</v>
      </c>
      <c r="D151" s="41">
        <v>0</v>
      </c>
      <c r="E151" s="53">
        <v>3.4</v>
      </c>
      <c r="F151" s="52">
        <v>3</v>
      </c>
      <c r="G151" s="52">
        <v>3</v>
      </c>
      <c r="H151" s="52">
        <v>4</v>
      </c>
      <c r="I151" s="52">
        <v>3</v>
      </c>
      <c r="J151" s="52">
        <v>4</v>
      </c>
      <c r="K151" s="51">
        <v>4.0999999999999996</v>
      </c>
      <c r="L151" s="50"/>
      <c r="M151" s="49" t="s">
        <v>60</v>
      </c>
      <c r="N151" s="49"/>
      <c r="O151" s="85"/>
    </row>
    <row r="152" spans="1:15" ht="12.75" customHeight="1" x14ac:dyDescent="0.2">
      <c r="A152" s="61">
        <f>SUBTOTAL(3,$D$8:D152)</f>
        <v>145</v>
      </c>
      <c r="B152" s="55" t="s">
        <v>1415</v>
      </c>
      <c r="C152" s="63" t="s">
        <v>3364</v>
      </c>
      <c r="D152" s="41">
        <v>0</v>
      </c>
      <c r="E152" s="53">
        <v>3.4</v>
      </c>
      <c r="F152" s="52">
        <v>3</v>
      </c>
      <c r="G152" s="52">
        <v>3</v>
      </c>
      <c r="H152" s="52">
        <v>4</v>
      </c>
      <c r="I152" s="52">
        <v>3</v>
      </c>
      <c r="J152" s="52">
        <v>4</v>
      </c>
      <c r="K152" s="51">
        <v>3.81</v>
      </c>
      <c r="L152" s="50"/>
      <c r="M152" s="49" t="s">
        <v>60</v>
      </c>
      <c r="N152" s="49"/>
      <c r="O152" s="85"/>
    </row>
    <row r="153" spans="1:15" ht="12.75" customHeight="1" x14ac:dyDescent="0.2">
      <c r="A153" s="61">
        <f>SUBTOTAL(3,$D$8:D153)</f>
        <v>146</v>
      </c>
      <c r="B153" s="55" t="s">
        <v>2010</v>
      </c>
      <c r="C153" s="54" t="s">
        <v>3229</v>
      </c>
      <c r="D153" s="41">
        <v>0</v>
      </c>
      <c r="E153" s="53">
        <v>3.4</v>
      </c>
      <c r="F153" s="52">
        <v>3</v>
      </c>
      <c r="G153" s="52">
        <v>3</v>
      </c>
      <c r="H153" s="52">
        <v>4</v>
      </c>
      <c r="I153" s="52">
        <v>3</v>
      </c>
      <c r="J153" s="52">
        <v>4</v>
      </c>
      <c r="K153" s="51">
        <v>3.41</v>
      </c>
      <c r="L153" s="50"/>
      <c r="M153" s="49" t="s">
        <v>60</v>
      </c>
      <c r="N153" s="49" t="s">
        <v>13</v>
      </c>
      <c r="O153" s="84"/>
    </row>
    <row r="154" spans="1:15" ht="12.75" customHeight="1" x14ac:dyDescent="0.2">
      <c r="A154" s="61">
        <f>SUBTOTAL(3,$D$8:D154)</f>
        <v>147</v>
      </c>
      <c r="B154" s="55" t="s">
        <v>3368</v>
      </c>
      <c r="C154" s="63" t="s">
        <v>3369</v>
      </c>
      <c r="D154" s="37">
        <v>0</v>
      </c>
      <c r="E154" s="53">
        <v>3.4</v>
      </c>
      <c r="F154" s="52">
        <v>3</v>
      </c>
      <c r="G154" s="52">
        <v>3</v>
      </c>
      <c r="H154" s="52">
        <v>3</v>
      </c>
      <c r="I154" s="52">
        <v>5</v>
      </c>
      <c r="J154" s="52">
        <v>3</v>
      </c>
      <c r="K154" s="51">
        <v>4.0999999999999996</v>
      </c>
      <c r="L154" s="50"/>
      <c r="M154" s="49" t="s">
        <v>60</v>
      </c>
      <c r="N154" s="49" t="s">
        <v>13</v>
      </c>
      <c r="O154" s="84"/>
    </row>
    <row r="155" spans="1:15" ht="12.75" customHeight="1" x14ac:dyDescent="0.2">
      <c r="A155" s="61">
        <f>SUBTOTAL(3,$D$8:D155)</f>
        <v>148</v>
      </c>
      <c r="B155" s="55" t="s">
        <v>2163</v>
      </c>
      <c r="C155" s="58" t="s">
        <v>2164</v>
      </c>
      <c r="D155" s="41">
        <v>0</v>
      </c>
      <c r="E155" s="53">
        <v>3.4</v>
      </c>
      <c r="F155" s="52">
        <v>3</v>
      </c>
      <c r="G155" s="52">
        <v>3</v>
      </c>
      <c r="H155" s="52">
        <v>3</v>
      </c>
      <c r="I155" s="52">
        <v>5</v>
      </c>
      <c r="J155" s="52">
        <v>3</v>
      </c>
      <c r="K155" s="51">
        <v>4.05</v>
      </c>
      <c r="L155" s="50"/>
      <c r="M155" s="49" t="s">
        <v>60</v>
      </c>
      <c r="N155" s="49"/>
      <c r="O155" s="84"/>
    </row>
    <row r="156" spans="1:15" ht="12.75" customHeight="1" x14ac:dyDescent="0.2">
      <c r="A156" s="61">
        <f>SUBTOTAL(3,$D$8:D156)</f>
        <v>149</v>
      </c>
      <c r="B156" s="55" t="s">
        <v>2945</v>
      </c>
      <c r="C156" s="59" t="s">
        <v>2946</v>
      </c>
      <c r="D156" s="41">
        <v>0</v>
      </c>
      <c r="E156" s="53">
        <v>3.4</v>
      </c>
      <c r="F156" s="52">
        <v>3</v>
      </c>
      <c r="G156" s="52">
        <v>3</v>
      </c>
      <c r="H156" s="52">
        <v>3</v>
      </c>
      <c r="I156" s="52">
        <v>5</v>
      </c>
      <c r="J156" s="52">
        <v>3</v>
      </c>
      <c r="K156" s="51">
        <v>4</v>
      </c>
      <c r="L156" s="50"/>
      <c r="M156" s="49" t="s">
        <v>60</v>
      </c>
      <c r="N156" s="49" t="s">
        <v>13</v>
      </c>
      <c r="O156" s="84"/>
    </row>
    <row r="157" spans="1:15" ht="12.75" customHeight="1" x14ac:dyDescent="0.2">
      <c r="A157" s="61">
        <f>SUBTOTAL(3,$D$8:D157)</f>
        <v>150</v>
      </c>
      <c r="B157" s="55" t="s">
        <v>723</v>
      </c>
      <c r="C157" s="54" t="s">
        <v>3409</v>
      </c>
      <c r="D157" s="41">
        <v>0</v>
      </c>
      <c r="E157" s="53">
        <v>3.4</v>
      </c>
      <c r="F157" s="52">
        <v>3</v>
      </c>
      <c r="G157" s="52">
        <v>3</v>
      </c>
      <c r="H157" s="52">
        <v>3</v>
      </c>
      <c r="I157" s="52">
        <v>5</v>
      </c>
      <c r="J157" s="52">
        <v>3</v>
      </c>
      <c r="K157" s="51">
        <v>3.55</v>
      </c>
      <c r="L157" s="50"/>
      <c r="M157" s="49" t="s">
        <v>60</v>
      </c>
      <c r="N157" s="49" t="s">
        <v>42</v>
      </c>
      <c r="O157" s="84"/>
    </row>
    <row r="158" spans="1:15" ht="12.75" customHeight="1" x14ac:dyDescent="0.2">
      <c r="A158" s="61">
        <f>SUBTOTAL(3,$D$8:D158)</f>
        <v>151</v>
      </c>
      <c r="B158" s="55" t="s">
        <v>650</v>
      </c>
      <c r="C158" s="63" t="s">
        <v>651</v>
      </c>
      <c r="D158" s="41">
        <v>0</v>
      </c>
      <c r="E158" s="53">
        <v>3.4</v>
      </c>
      <c r="F158" s="52">
        <v>3</v>
      </c>
      <c r="G158" s="52">
        <v>3</v>
      </c>
      <c r="H158" s="52">
        <v>3</v>
      </c>
      <c r="I158" s="52">
        <v>5</v>
      </c>
      <c r="J158" s="52">
        <v>3</v>
      </c>
      <c r="K158" s="51">
        <v>3.5</v>
      </c>
      <c r="L158" s="50"/>
      <c r="M158" s="49" t="s">
        <v>60</v>
      </c>
      <c r="N158" s="49" t="s">
        <v>70</v>
      </c>
      <c r="O158" s="84"/>
    </row>
    <row r="159" spans="1:15" ht="12.75" customHeight="1" x14ac:dyDescent="0.2">
      <c r="A159" s="61">
        <f>SUBTOTAL(3,$D$8:D159)</f>
        <v>152</v>
      </c>
      <c r="B159" s="55" t="s">
        <v>1952</v>
      </c>
      <c r="C159" s="54" t="s">
        <v>2642</v>
      </c>
      <c r="D159" s="41">
        <v>0</v>
      </c>
      <c r="E159" s="53">
        <v>3.4</v>
      </c>
      <c r="F159" s="52">
        <v>3</v>
      </c>
      <c r="G159" s="52">
        <v>3</v>
      </c>
      <c r="H159" s="52">
        <v>3</v>
      </c>
      <c r="I159" s="52">
        <v>4</v>
      </c>
      <c r="J159" s="52">
        <v>4</v>
      </c>
      <c r="K159" s="51">
        <v>4.33</v>
      </c>
      <c r="L159" s="50"/>
      <c r="M159" s="49" t="s">
        <v>60</v>
      </c>
      <c r="N159" s="49"/>
      <c r="O159" s="84"/>
    </row>
    <row r="160" spans="1:15" ht="12.75" customHeight="1" x14ac:dyDescent="0.2">
      <c r="A160" s="61">
        <f>SUBTOTAL(3,$D$8:D160)</f>
        <v>153</v>
      </c>
      <c r="B160" s="55" t="s">
        <v>1901</v>
      </c>
      <c r="C160" s="54" t="s">
        <v>3104</v>
      </c>
      <c r="D160" s="41">
        <v>0</v>
      </c>
      <c r="E160" s="53">
        <v>3.4</v>
      </c>
      <c r="F160" s="52">
        <v>3</v>
      </c>
      <c r="G160" s="52">
        <v>3</v>
      </c>
      <c r="H160" s="52">
        <v>3</v>
      </c>
      <c r="I160" s="52">
        <v>4</v>
      </c>
      <c r="J160" s="52">
        <v>4</v>
      </c>
      <c r="K160" s="51">
        <v>4</v>
      </c>
      <c r="L160" s="50"/>
      <c r="M160" s="49" t="s">
        <v>60</v>
      </c>
      <c r="N160" s="49"/>
      <c r="O160" s="84"/>
    </row>
    <row r="161" spans="1:18" ht="12.75" customHeight="1" x14ac:dyDescent="0.2">
      <c r="A161" s="61">
        <f>SUBTOTAL(3,$D$8:D161)</f>
        <v>154</v>
      </c>
      <c r="B161" s="55" t="s">
        <v>1751</v>
      </c>
      <c r="C161" s="54" t="s">
        <v>3057</v>
      </c>
      <c r="D161" s="41">
        <v>0</v>
      </c>
      <c r="E161" s="53">
        <v>3.4</v>
      </c>
      <c r="F161" s="52">
        <v>3</v>
      </c>
      <c r="G161" s="52">
        <v>3</v>
      </c>
      <c r="H161" s="52">
        <v>3</v>
      </c>
      <c r="I161" s="52">
        <v>4</v>
      </c>
      <c r="J161" s="52">
        <v>4</v>
      </c>
      <c r="K161" s="51">
        <v>3.94</v>
      </c>
      <c r="L161" s="50"/>
      <c r="M161" s="49" t="s">
        <v>60</v>
      </c>
      <c r="N161" s="49"/>
      <c r="O161" s="84"/>
    </row>
    <row r="162" spans="1:18" ht="12.75" customHeight="1" x14ac:dyDescent="0.2">
      <c r="A162" s="61">
        <f>SUBTOTAL(3,$D$8:D162)</f>
        <v>155</v>
      </c>
      <c r="B162" s="55" t="s">
        <v>944</v>
      </c>
      <c r="C162" s="54" t="s">
        <v>2805</v>
      </c>
      <c r="D162" s="41">
        <v>0</v>
      </c>
      <c r="E162" s="53">
        <v>3.4</v>
      </c>
      <c r="F162" s="52">
        <v>3</v>
      </c>
      <c r="G162" s="52">
        <v>3</v>
      </c>
      <c r="H162" s="52">
        <v>3</v>
      </c>
      <c r="I162" s="52">
        <v>4</v>
      </c>
      <c r="J162" s="52">
        <v>4</v>
      </c>
      <c r="K162" s="51">
        <v>3.89</v>
      </c>
      <c r="L162" s="50"/>
      <c r="M162" s="49" t="s">
        <v>60</v>
      </c>
      <c r="N162" s="49"/>
      <c r="O162" s="85"/>
    </row>
    <row r="163" spans="1:18" ht="12.75" customHeight="1" x14ac:dyDescent="0.2">
      <c r="A163" s="61">
        <f>SUBTOTAL(3,$D$8:D163)</f>
        <v>156</v>
      </c>
      <c r="B163" s="55" t="s">
        <v>852</v>
      </c>
      <c r="C163" s="82" t="s">
        <v>853</v>
      </c>
      <c r="D163" s="41">
        <v>0</v>
      </c>
      <c r="E163" s="53">
        <v>3.4</v>
      </c>
      <c r="F163" s="52">
        <v>3</v>
      </c>
      <c r="G163" s="52">
        <v>3</v>
      </c>
      <c r="H163" s="52">
        <v>3</v>
      </c>
      <c r="I163" s="52">
        <v>4</v>
      </c>
      <c r="J163" s="52">
        <v>4</v>
      </c>
      <c r="K163" s="51">
        <v>3.84</v>
      </c>
      <c r="L163" s="50"/>
      <c r="M163" s="49" t="s">
        <v>60</v>
      </c>
      <c r="N163" s="49" t="s">
        <v>43</v>
      </c>
      <c r="O163" s="84"/>
      <c r="R163" s="7"/>
    </row>
    <row r="164" spans="1:18" ht="12.75" customHeight="1" x14ac:dyDescent="0.2">
      <c r="A164" s="61">
        <f>SUBTOTAL(3,$D$8:D164)</f>
        <v>157</v>
      </c>
      <c r="B164" s="55" t="s">
        <v>2216</v>
      </c>
      <c r="C164" s="54" t="s">
        <v>2962</v>
      </c>
      <c r="D164" s="41">
        <v>0</v>
      </c>
      <c r="E164" s="53">
        <v>3.4</v>
      </c>
      <c r="F164" s="52">
        <v>3</v>
      </c>
      <c r="G164" s="52">
        <v>3</v>
      </c>
      <c r="H164" s="52">
        <v>3</v>
      </c>
      <c r="I164" s="52">
        <v>4</v>
      </c>
      <c r="J164" s="52">
        <v>4</v>
      </c>
      <c r="K164" s="51">
        <v>3.81</v>
      </c>
      <c r="L164" s="50"/>
      <c r="M164" s="49" t="s">
        <v>60</v>
      </c>
      <c r="N164" s="49" t="s">
        <v>42</v>
      </c>
      <c r="O164" s="84"/>
      <c r="R164" s="7"/>
    </row>
    <row r="165" spans="1:18" s="43" customFormat="1" ht="12.75" customHeight="1" x14ac:dyDescent="0.2">
      <c r="A165" s="61">
        <f>SUBTOTAL(3,$D$8:D165)</f>
        <v>158</v>
      </c>
      <c r="B165" s="55" t="s">
        <v>3094</v>
      </c>
      <c r="C165" s="59" t="s">
        <v>3095</v>
      </c>
      <c r="D165" s="41">
        <v>0</v>
      </c>
      <c r="E165" s="53">
        <v>3.4</v>
      </c>
      <c r="F165" s="52">
        <v>3</v>
      </c>
      <c r="G165" s="52">
        <v>3</v>
      </c>
      <c r="H165" s="52">
        <v>3</v>
      </c>
      <c r="I165" s="52">
        <v>4</v>
      </c>
      <c r="J165" s="52">
        <v>4</v>
      </c>
      <c r="K165" s="51">
        <v>3.56</v>
      </c>
      <c r="L165" s="50"/>
      <c r="M165" s="49" t="s">
        <v>60</v>
      </c>
      <c r="N165" s="49" t="s">
        <v>43</v>
      </c>
      <c r="O165" s="84"/>
      <c r="P165" s="39"/>
      <c r="Q165" s="39"/>
      <c r="R165" s="39"/>
    </row>
    <row r="166" spans="1:18" ht="12.75" customHeight="1" x14ac:dyDescent="0.2">
      <c r="A166" s="61">
        <f>SUBTOTAL(3,$D$8:D166)</f>
        <v>159</v>
      </c>
      <c r="B166" s="55" t="s">
        <v>996</v>
      </c>
      <c r="C166" s="63" t="s">
        <v>997</v>
      </c>
      <c r="D166" s="41">
        <v>0</v>
      </c>
      <c r="E166" s="53">
        <v>3.4</v>
      </c>
      <c r="F166" s="52">
        <v>3</v>
      </c>
      <c r="G166" s="52">
        <v>3</v>
      </c>
      <c r="H166" s="52">
        <v>3</v>
      </c>
      <c r="I166" s="52">
        <v>4</v>
      </c>
      <c r="J166" s="52">
        <v>4</v>
      </c>
      <c r="K166" s="51">
        <v>3.45</v>
      </c>
      <c r="L166" s="50"/>
      <c r="M166" s="49" t="s">
        <v>60</v>
      </c>
      <c r="N166" s="49" t="s">
        <v>42</v>
      </c>
      <c r="O166" s="84"/>
    </row>
    <row r="167" spans="1:18" ht="12.75" customHeight="1" x14ac:dyDescent="0.2">
      <c r="A167" s="61">
        <f>SUBTOTAL(3,$D$8:D167)</f>
        <v>160</v>
      </c>
      <c r="B167" s="55" t="s">
        <v>2733</v>
      </c>
      <c r="C167" s="59" t="s">
        <v>3266</v>
      </c>
      <c r="D167" s="41">
        <v>0</v>
      </c>
      <c r="E167" s="53">
        <v>3.2</v>
      </c>
      <c r="F167" s="52">
        <v>3</v>
      </c>
      <c r="G167" s="52">
        <v>3</v>
      </c>
      <c r="H167" s="52">
        <v>3</v>
      </c>
      <c r="I167" s="52">
        <v>4</v>
      </c>
      <c r="J167" s="52">
        <v>3</v>
      </c>
      <c r="K167" s="51">
        <v>4.18</v>
      </c>
      <c r="L167" s="50"/>
      <c r="M167" s="49" t="s">
        <v>60</v>
      </c>
      <c r="N167" s="49" t="s">
        <v>42</v>
      </c>
      <c r="O167" s="84"/>
      <c r="Q167" s="7"/>
    </row>
    <row r="168" spans="1:18" ht="12.75" customHeight="1" x14ac:dyDescent="0.2">
      <c r="A168" s="61">
        <f>SUBTOTAL(3,$D$8:D168)</f>
        <v>161</v>
      </c>
      <c r="B168" s="55" t="s">
        <v>666</v>
      </c>
      <c r="C168" s="59" t="s">
        <v>667</v>
      </c>
      <c r="D168" s="41">
        <v>0</v>
      </c>
      <c r="E168" s="53">
        <v>3.2</v>
      </c>
      <c r="F168" s="52">
        <v>3</v>
      </c>
      <c r="G168" s="52">
        <v>3</v>
      </c>
      <c r="H168" s="52">
        <v>3</v>
      </c>
      <c r="I168" s="52">
        <v>4</v>
      </c>
      <c r="J168" s="52">
        <v>3</v>
      </c>
      <c r="K168" s="51">
        <v>4</v>
      </c>
      <c r="L168" s="50"/>
      <c r="M168" s="49" t="s">
        <v>60</v>
      </c>
      <c r="N168" s="49" t="s">
        <v>42</v>
      </c>
      <c r="O168" s="84"/>
    </row>
    <row r="169" spans="1:18" ht="12.75" customHeight="1" x14ac:dyDescent="0.2">
      <c r="A169" s="61">
        <f>SUBTOTAL(3,$D$8:D169)</f>
        <v>162</v>
      </c>
      <c r="B169" s="55" t="s">
        <v>106</v>
      </c>
      <c r="C169" s="54" t="s">
        <v>107</v>
      </c>
      <c r="D169" s="41">
        <v>0</v>
      </c>
      <c r="E169" s="53">
        <v>3.2</v>
      </c>
      <c r="F169" s="52">
        <v>3</v>
      </c>
      <c r="G169" s="52">
        <v>3</v>
      </c>
      <c r="H169" s="52">
        <v>3</v>
      </c>
      <c r="I169" s="52">
        <v>4</v>
      </c>
      <c r="J169" s="52">
        <v>3</v>
      </c>
      <c r="K169" s="51">
        <v>3.8</v>
      </c>
      <c r="L169" s="50"/>
      <c r="M169" s="49" t="s">
        <v>60</v>
      </c>
      <c r="N169" s="49" t="s">
        <v>42</v>
      </c>
      <c r="O169" s="84"/>
    </row>
    <row r="170" spans="1:18" ht="12.75" customHeight="1" x14ac:dyDescent="0.2">
      <c r="A170" s="61">
        <f>SUBTOTAL(3,$D$8:D170)</f>
        <v>163</v>
      </c>
      <c r="B170" s="55" t="s">
        <v>587</v>
      </c>
      <c r="C170" s="54" t="s">
        <v>1419</v>
      </c>
      <c r="D170" s="41">
        <v>0</v>
      </c>
      <c r="E170" s="53">
        <v>3.2</v>
      </c>
      <c r="F170" s="52">
        <v>3</v>
      </c>
      <c r="G170" s="52">
        <v>3</v>
      </c>
      <c r="H170" s="52">
        <v>3</v>
      </c>
      <c r="I170" s="52">
        <v>4</v>
      </c>
      <c r="J170" s="52">
        <v>3</v>
      </c>
      <c r="K170" s="51">
        <v>3.79</v>
      </c>
      <c r="L170" s="50"/>
      <c r="M170" s="49" t="s">
        <v>60</v>
      </c>
      <c r="N170" s="49" t="s">
        <v>43</v>
      </c>
      <c r="O170" s="84"/>
    </row>
    <row r="171" spans="1:18" ht="12.75" customHeight="1" x14ac:dyDescent="0.2">
      <c r="A171" s="61">
        <f>SUBTOTAL(3,$D$8:D171)</f>
        <v>164</v>
      </c>
      <c r="B171" s="55" t="s">
        <v>2998</v>
      </c>
      <c r="C171" s="59" t="s">
        <v>2999</v>
      </c>
      <c r="D171" s="41">
        <v>0</v>
      </c>
      <c r="E171" s="53">
        <v>3.2</v>
      </c>
      <c r="F171" s="52">
        <v>3</v>
      </c>
      <c r="G171" s="52">
        <v>3</v>
      </c>
      <c r="H171" s="52">
        <v>3</v>
      </c>
      <c r="I171" s="52">
        <v>4</v>
      </c>
      <c r="J171" s="52">
        <v>3</v>
      </c>
      <c r="K171" s="51">
        <v>3.76</v>
      </c>
      <c r="L171" s="50"/>
      <c r="M171" s="49" t="s">
        <v>60</v>
      </c>
      <c r="N171" s="49"/>
      <c r="O171" s="83"/>
      <c r="Q171" s="40"/>
    </row>
    <row r="172" spans="1:18" ht="12.75" customHeight="1" x14ac:dyDescent="0.2">
      <c r="A172" s="61">
        <f>SUBTOTAL(3,$D$8:D172)</f>
        <v>165</v>
      </c>
      <c r="B172" s="55" t="s">
        <v>2656</v>
      </c>
      <c r="C172" s="59" t="s">
        <v>3406</v>
      </c>
      <c r="D172" s="41">
        <v>0</v>
      </c>
      <c r="E172" s="53">
        <v>3.2</v>
      </c>
      <c r="F172" s="52">
        <v>3</v>
      </c>
      <c r="G172" s="52">
        <v>3</v>
      </c>
      <c r="H172" s="52">
        <v>3</v>
      </c>
      <c r="I172" s="52">
        <v>4</v>
      </c>
      <c r="J172" s="52">
        <v>3</v>
      </c>
      <c r="K172" s="51">
        <v>3.73</v>
      </c>
      <c r="L172" s="50"/>
      <c r="M172" s="49" t="s">
        <v>60</v>
      </c>
      <c r="N172" s="49" t="s">
        <v>17</v>
      </c>
      <c r="O172" s="84"/>
    </row>
    <row r="173" spans="1:18" ht="12.75" customHeight="1" x14ac:dyDescent="0.2">
      <c r="A173" s="61">
        <f>SUBTOTAL(3,$D$8:D173)</f>
        <v>166</v>
      </c>
      <c r="B173" s="55" t="s">
        <v>2713</v>
      </c>
      <c r="C173" s="59" t="s">
        <v>2714</v>
      </c>
      <c r="D173" s="37">
        <v>0</v>
      </c>
      <c r="E173" s="53">
        <v>3.2</v>
      </c>
      <c r="F173" s="52">
        <v>3</v>
      </c>
      <c r="G173" s="52">
        <v>3</v>
      </c>
      <c r="H173" s="52">
        <v>3</v>
      </c>
      <c r="I173" s="52">
        <v>4</v>
      </c>
      <c r="J173" s="52">
        <v>3</v>
      </c>
      <c r="K173" s="51">
        <v>3.72</v>
      </c>
      <c r="L173" s="50"/>
      <c r="M173" s="49" t="s">
        <v>60</v>
      </c>
      <c r="N173" s="49" t="s">
        <v>18</v>
      </c>
      <c r="O173" s="84"/>
    </row>
    <row r="174" spans="1:18" ht="12.75" customHeight="1" x14ac:dyDescent="0.2">
      <c r="A174" s="61">
        <f>SUBTOTAL(3,$D$8:D174)</f>
        <v>167</v>
      </c>
      <c r="B174" s="55" t="s">
        <v>169</v>
      </c>
      <c r="C174" s="54" t="s">
        <v>170</v>
      </c>
      <c r="D174" s="41">
        <v>0</v>
      </c>
      <c r="E174" s="53">
        <v>3.2</v>
      </c>
      <c r="F174" s="52">
        <v>3</v>
      </c>
      <c r="G174" s="52">
        <v>3</v>
      </c>
      <c r="H174" s="52">
        <v>3</v>
      </c>
      <c r="I174" s="52">
        <v>4</v>
      </c>
      <c r="J174" s="52">
        <v>3</v>
      </c>
      <c r="K174" s="51">
        <v>3.47</v>
      </c>
      <c r="L174" s="50"/>
      <c r="M174" s="49" t="s">
        <v>60</v>
      </c>
      <c r="N174" s="49"/>
      <c r="O174" s="85"/>
    </row>
    <row r="175" spans="1:18" ht="12.75" customHeight="1" x14ac:dyDescent="0.2">
      <c r="A175" s="61">
        <f>SUBTOTAL(3,$D$8:D175)</f>
        <v>168</v>
      </c>
      <c r="B175" s="55" t="s">
        <v>550</v>
      </c>
      <c r="C175" s="54" t="s">
        <v>1193</v>
      </c>
      <c r="D175" s="37">
        <v>0</v>
      </c>
      <c r="E175" s="53">
        <v>3</v>
      </c>
      <c r="F175" s="52">
        <v>3</v>
      </c>
      <c r="G175" s="52">
        <v>3</v>
      </c>
      <c r="H175" s="52">
        <v>3</v>
      </c>
      <c r="I175" s="52">
        <v>3</v>
      </c>
      <c r="J175" s="52">
        <v>3</v>
      </c>
      <c r="K175" s="51">
        <v>3.63</v>
      </c>
      <c r="L175" s="50"/>
      <c r="M175" s="49" t="s">
        <v>60</v>
      </c>
      <c r="N175" s="49" t="s">
        <v>17</v>
      </c>
      <c r="O175" s="84"/>
      <c r="Q175" s="7"/>
    </row>
    <row r="176" spans="1:18" ht="12.75" customHeight="1" x14ac:dyDescent="0.2">
      <c r="A176" s="61">
        <f>SUBTOTAL(3,$D$8:D176)</f>
        <v>169</v>
      </c>
      <c r="B176" s="55" t="s">
        <v>320</v>
      </c>
      <c r="C176" s="59" t="s">
        <v>3129</v>
      </c>
      <c r="D176" s="41">
        <v>0</v>
      </c>
      <c r="E176" s="53">
        <v>3</v>
      </c>
      <c r="F176" s="52">
        <v>3</v>
      </c>
      <c r="G176" s="52">
        <v>3</v>
      </c>
      <c r="H176" s="52">
        <v>3</v>
      </c>
      <c r="I176" s="52">
        <v>3</v>
      </c>
      <c r="J176" s="52">
        <v>3</v>
      </c>
      <c r="K176" s="51">
        <v>3.45</v>
      </c>
      <c r="L176" s="50"/>
      <c r="M176" s="49" t="s">
        <v>60</v>
      </c>
      <c r="N176" s="49" t="s">
        <v>28</v>
      </c>
      <c r="O176" s="85"/>
    </row>
    <row r="177" spans="1:17" ht="12.75" customHeight="1" x14ac:dyDescent="0.2">
      <c r="A177" s="61">
        <f>SUBTOTAL(3,$D$8:D177)</f>
        <v>170</v>
      </c>
      <c r="B177" s="55" t="s">
        <v>1278</v>
      </c>
      <c r="C177" s="54" t="s">
        <v>1279</v>
      </c>
      <c r="D177" s="41">
        <v>0</v>
      </c>
      <c r="E177" s="53">
        <v>3</v>
      </c>
      <c r="F177" s="52">
        <v>3</v>
      </c>
      <c r="G177" s="52">
        <v>3</v>
      </c>
      <c r="H177" s="52">
        <v>3</v>
      </c>
      <c r="I177" s="52">
        <v>3</v>
      </c>
      <c r="J177" s="52">
        <v>3</v>
      </c>
      <c r="K177" s="51">
        <v>3.4</v>
      </c>
      <c r="L177" s="50"/>
      <c r="M177" s="49" t="s">
        <v>60</v>
      </c>
      <c r="N177" s="49"/>
      <c r="O177" s="85"/>
    </row>
    <row r="178" spans="1:17" ht="12.75" customHeight="1" x14ac:dyDescent="0.2">
      <c r="A178" s="61">
        <f>SUBTOTAL(3,$D$8:D178)</f>
        <v>171</v>
      </c>
      <c r="B178" s="55" t="s">
        <v>863</v>
      </c>
      <c r="C178" s="54" t="s">
        <v>864</v>
      </c>
      <c r="D178" s="41">
        <v>0</v>
      </c>
      <c r="E178" s="53">
        <v>5</v>
      </c>
      <c r="F178" s="52">
        <v>5</v>
      </c>
      <c r="G178" s="52">
        <v>5</v>
      </c>
      <c r="H178" s="52">
        <v>5</v>
      </c>
      <c r="I178" s="52">
        <v>5</v>
      </c>
      <c r="J178" s="52">
        <v>5</v>
      </c>
      <c r="K178" s="51">
        <v>4.8600000000000003</v>
      </c>
      <c r="L178" s="50"/>
      <c r="M178" s="49"/>
      <c r="N178" s="49"/>
      <c r="O178" s="85"/>
    </row>
    <row r="179" spans="1:17" ht="12.75" customHeight="1" x14ac:dyDescent="0.2">
      <c r="A179" s="61">
        <f>SUBTOTAL(3,$D$8:D179)</f>
        <v>172</v>
      </c>
      <c r="B179" s="64" t="s">
        <v>468</v>
      </c>
      <c r="C179" s="63" t="s">
        <v>2268</v>
      </c>
      <c r="D179" s="41">
        <v>0</v>
      </c>
      <c r="E179" s="53">
        <v>4.4000000000000004</v>
      </c>
      <c r="F179" s="52">
        <v>5</v>
      </c>
      <c r="G179" s="52">
        <v>5</v>
      </c>
      <c r="H179" s="52">
        <v>4</v>
      </c>
      <c r="I179" s="52">
        <v>5</v>
      </c>
      <c r="J179" s="52">
        <v>3</v>
      </c>
      <c r="K179" s="51">
        <v>4.1399999999999997</v>
      </c>
      <c r="L179" s="50"/>
      <c r="M179" s="49"/>
      <c r="N179" s="49"/>
      <c r="O179" s="85"/>
    </row>
    <row r="180" spans="1:17" ht="12.75" customHeight="1" x14ac:dyDescent="0.2">
      <c r="A180" s="61">
        <f>SUBTOTAL(3,$D$8:D180)</f>
        <v>173</v>
      </c>
      <c r="B180" s="55" t="s">
        <v>2354</v>
      </c>
      <c r="C180" s="54" t="s">
        <v>2355</v>
      </c>
      <c r="D180" s="41">
        <v>0</v>
      </c>
      <c r="E180" s="53">
        <v>4.4000000000000004</v>
      </c>
      <c r="F180" s="52">
        <v>5</v>
      </c>
      <c r="G180" s="52">
        <v>5</v>
      </c>
      <c r="H180" s="52">
        <v>4</v>
      </c>
      <c r="I180" s="52">
        <v>4</v>
      </c>
      <c r="J180" s="52">
        <v>4</v>
      </c>
      <c r="K180" s="51">
        <v>4.47</v>
      </c>
      <c r="L180" s="50"/>
      <c r="M180" s="49"/>
      <c r="N180" s="49"/>
      <c r="O180" s="84"/>
    </row>
    <row r="181" spans="1:17" ht="12.75" customHeight="1" x14ac:dyDescent="0.2">
      <c r="A181" s="61">
        <f>SUBTOTAL(3,$D$8:D181)</f>
        <v>174</v>
      </c>
      <c r="B181" s="55" t="s">
        <v>1299</v>
      </c>
      <c r="C181" s="54" t="s">
        <v>1300</v>
      </c>
      <c r="D181" s="41">
        <v>0</v>
      </c>
      <c r="E181" s="53">
        <v>4.4000000000000004</v>
      </c>
      <c r="F181" s="52">
        <v>4</v>
      </c>
      <c r="G181" s="52">
        <v>4</v>
      </c>
      <c r="H181" s="52">
        <v>5</v>
      </c>
      <c r="I181" s="52">
        <v>5</v>
      </c>
      <c r="J181" s="52">
        <v>4</v>
      </c>
      <c r="K181" s="51">
        <v>4.62</v>
      </c>
      <c r="L181" s="50"/>
      <c r="M181" s="49"/>
      <c r="N181" s="49"/>
      <c r="O181" s="85"/>
    </row>
    <row r="182" spans="1:17" ht="12.75" customHeight="1" x14ac:dyDescent="0.2">
      <c r="A182" s="61">
        <f>SUBTOTAL(3,$D$8:D182)</f>
        <v>175</v>
      </c>
      <c r="B182" s="55" t="s">
        <v>2932</v>
      </c>
      <c r="C182" s="59" t="s">
        <v>3092</v>
      </c>
      <c r="D182" s="41">
        <v>0</v>
      </c>
      <c r="E182" s="53">
        <v>4.4000000000000004</v>
      </c>
      <c r="F182" s="52">
        <v>4</v>
      </c>
      <c r="G182" s="52">
        <v>4</v>
      </c>
      <c r="H182" s="52">
        <v>5</v>
      </c>
      <c r="I182" s="52">
        <v>5</v>
      </c>
      <c r="J182" s="52">
        <v>4</v>
      </c>
      <c r="K182" s="51">
        <v>4.57</v>
      </c>
      <c r="L182" s="50"/>
      <c r="M182" s="49"/>
      <c r="N182" s="49"/>
      <c r="O182" s="84"/>
      <c r="Q182" s="7"/>
    </row>
    <row r="183" spans="1:17" ht="12.75" customHeight="1" x14ac:dyDescent="0.2">
      <c r="A183" s="61">
        <f>SUBTOTAL(3,$D$8:D183)</f>
        <v>176</v>
      </c>
      <c r="B183" s="55" t="s">
        <v>1926</v>
      </c>
      <c r="C183" s="54" t="s">
        <v>1927</v>
      </c>
      <c r="D183" s="41">
        <v>0</v>
      </c>
      <c r="E183" s="53">
        <v>4.4000000000000004</v>
      </c>
      <c r="F183" s="52">
        <v>4</v>
      </c>
      <c r="G183" s="52">
        <v>4</v>
      </c>
      <c r="H183" s="52">
        <v>5</v>
      </c>
      <c r="I183" s="52">
        <v>5</v>
      </c>
      <c r="J183" s="52">
        <v>4</v>
      </c>
      <c r="K183" s="51">
        <v>4.1900000000000004</v>
      </c>
      <c r="L183" s="50"/>
      <c r="M183" s="49"/>
      <c r="N183" s="49"/>
      <c r="O183" s="84"/>
      <c r="Q183" s="7"/>
    </row>
    <row r="184" spans="1:17" ht="12.75" customHeight="1" x14ac:dyDescent="0.2">
      <c r="A184" s="61">
        <f>SUBTOTAL(3,$D$8:D184)</f>
        <v>177</v>
      </c>
      <c r="B184" s="55" t="s">
        <v>1722</v>
      </c>
      <c r="C184" s="54" t="s">
        <v>1723</v>
      </c>
      <c r="D184" s="37">
        <v>0</v>
      </c>
      <c r="E184" s="53">
        <v>4.4000000000000004</v>
      </c>
      <c r="F184" s="52">
        <v>4</v>
      </c>
      <c r="G184" s="52">
        <v>4</v>
      </c>
      <c r="H184" s="52">
        <v>4</v>
      </c>
      <c r="I184" s="52">
        <v>5</v>
      </c>
      <c r="J184" s="52">
        <v>5</v>
      </c>
      <c r="K184" s="51">
        <v>4.55</v>
      </c>
      <c r="L184" s="50"/>
      <c r="M184" s="49"/>
      <c r="N184" s="49"/>
      <c r="O184" s="84"/>
    </row>
    <row r="185" spans="1:17" ht="12.75" customHeight="1" x14ac:dyDescent="0.2">
      <c r="A185" s="61">
        <f>SUBTOTAL(3,$D$8:D185)</f>
        <v>178</v>
      </c>
      <c r="B185" s="55" t="s">
        <v>2404</v>
      </c>
      <c r="C185" s="54" t="s">
        <v>3015</v>
      </c>
      <c r="D185" s="41">
        <v>0</v>
      </c>
      <c r="E185" s="53">
        <v>4.4000000000000004</v>
      </c>
      <c r="F185" s="52">
        <v>4</v>
      </c>
      <c r="G185" s="52">
        <v>4</v>
      </c>
      <c r="H185" s="52">
        <v>4</v>
      </c>
      <c r="I185" s="52">
        <v>5</v>
      </c>
      <c r="J185" s="52">
        <v>5</v>
      </c>
      <c r="K185" s="51">
        <v>4.25</v>
      </c>
      <c r="L185" s="50"/>
      <c r="M185" s="49"/>
      <c r="N185" s="49"/>
      <c r="O185" s="85"/>
    </row>
    <row r="186" spans="1:17" ht="12.75" customHeight="1" x14ac:dyDescent="0.2">
      <c r="A186" s="61">
        <f>SUBTOTAL(3,$D$8:D186)</f>
        <v>179</v>
      </c>
      <c r="B186" s="55" t="s">
        <v>1603</v>
      </c>
      <c r="C186" s="117" t="s">
        <v>1604</v>
      </c>
      <c r="D186" s="41">
        <v>0</v>
      </c>
      <c r="E186" s="53">
        <v>4.4000000000000004</v>
      </c>
      <c r="F186" s="52">
        <v>4</v>
      </c>
      <c r="G186" s="52">
        <v>4</v>
      </c>
      <c r="H186" s="52">
        <v>4</v>
      </c>
      <c r="I186" s="52">
        <v>5</v>
      </c>
      <c r="J186" s="52">
        <v>5</v>
      </c>
      <c r="K186" s="51">
        <v>4.1399999999999997</v>
      </c>
      <c r="L186" s="50"/>
      <c r="M186" s="49"/>
      <c r="N186" s="49"/>
      <c r="O186" s="85"/>
    </row>
    <row r="187" spans="1:17" ht="12.75" customHeight="1" x14ac:dyDescent="0.2">
      <c r="A187" s="61">
        <f>SUBTOTAL(3,$D$8:D187)</f>
        <v>180</v>
      </c>
      <c r="B187" s="55" t="s">
        <v>1612</v>
      </c>
      <c r="C187" s="63" t="s">
        <v>1613</v>
      </c>
      <c r="D187" s="41">
        <v>0</v>
      </c>
      <c r="E187" s="53">
        <v>4.2</v>
      </c>
      <c r="F187" s="52">
        <v>4</v>
      </c>
      <c r="G187" s="52">
        <v>4</v>
      </c>
      <c r="H187" s="52">
        <v>4</v>
      </c>
      <c r="I187" s="52">
        <v>5</v>
      </c>
      <c r="J187" s="52">
        <v>4</v>
      </c>
      <c r="K187" s="51">
        <v>4.7699999999999996</v>
      </c>
      <c r="L187" s="50"/>
      <c r="M187" s="49"/>
      <c r="N187" s="49"/>
      <c r="O187" s="85"/>
      <c r="Q187" s="7"/>
    </row>
    <row r="188" spans="1:17" ht="12.75" customHeight="1" x14ac:dyDescent="0.2">
      <c r="A188" s="61">
        <f>SUBTOTAL(3,$D$8:D188)</f>
        <v>181</v>
      </c>
      <c r="B188" s="55" t="s">
        <v>3166</v>
      </c>
      <c r="C188" s="54" t="s">
        <v>3167</v>
      </c>
      <c r="D188" s="37">
        <v>0</v>
      </c>
      <c r="E188" s="53">
        <v>4.2</v>
      </c>
      <c r="F188" s="52">
        <v>4</v>
      </c>
      <c r="G188" s="52">
        <v>4</v>
      </c>
      <c r="H188" s="52">
        <v>4</v>
      </c>
      <c r="I188" s="52">
        <v>5</v>
      </c>
      <c r="J188" s="52">
        <v>4</v>
      </c>
      <c r="K188" s="51">
        <v>4.7300000000000004</v>
      </c>
      <c r="L188" s="50"/>
      <c r="M188" s="49"/>
      <c r="N188" s="49"/>
      <c r="O188" s="56"/>
    </row>
    <row r="189" spans="1:17" ht="12.75" customHeight="1" x14ac:dyDescent="0.2">
      <c r="A189" s="61">
        <f>SUBTOTAL(3,$D$8:D189)</f>
        <v>182</v>
      </c>
      <c r="B189" s="55" t="s">
        <v>3289</v>
      </c>
      <c r="C189" s="54" t="s">
        <v>3290</v>
      </c>
      <c r="D189" s="41">
        <v>0</v>
      </c>
      <c r="E189" s="53">
        <v>4.2</v>
      </c>
      <c r="F189" s="52">
        <v>4</v>
      </c>
      <c r="G189" s="52">
        <v>4</v>
      </c>
      <c r="H189" s="52">
        <v>4</v>
      </c>
      <c r="I189" s="52">
        <v>5</v>
      </c>
      <c r="J189" s="52">
        <v>4</v>
      </c>
      <c r="K189" s="51">
        <v>4.45</v>
      </c>
      <c r="L189" s="50"/>
      <c r="M189" s="49"/>
      <c r="N189" s="49"/>
      <c r="O189" s="84"/>
    </row>
    <row r="190" spans="1:17" ht="12.75" customHeight="1" x14ac:dyDescent="0.2">
      <c r="A190" s="61">
        <f>SUBTOTAL(3,$D$8:D190)</f>
        <v>183</v>
      </c>
      <c r="B190" s="55" t="s">
        <v>2357</v>
      </c>
      <c r="C190" s="54" t="s">
        <v>2358</v>
      </c>
      <c r="D190" s="41">
        <v>0</v>
      </c>
      <c r="E190" s="53">
        <v>4.2</v>
      </c>
      <c r="F190" s="52">
        <v>4</v>
      </c>
      <c r="G190" s="52">
        <v>4</v>
      </c>
      <c r="H190" s="52">
        <v>4</v>
      </c>
      <c r="I190" s="52">
        <v>5</v>
      </c>
      <c r="J190" s="52">
        <v>4</v>
      </c>
      <c r="K190" s="51">
        <v>4.38</v>
      </c>
      <c r="L190" s="50" t="s">
        <v>175</v>
      </c>
      <c r="M190" s="49"/>
      <c r="N190" s="49"/>
      <c r="O190" s="84"/>
    </row>
    <row r="191" spans="1:17" ht="12.75" customHeight="1" x14ac:dyDescent="0.2">
      <c r="A191" s="61">
        <f>SUBTOTAL(3,$D$8:D191)</f>
        <v>184</v>
      </c>
      <c r="B191" s="55" t="s">
        <v>2129</v>
      </c>
      <c r="C191" s="54" t="s">
        <v>2130</v>
      </c>
      <c r="D191" s="41">
        <v>0</v>
      </c>
      <c r="E191" s="53">
        <v>4.2</v>
      </c>
      <c r="F191" s="52">
        <v>4</v>
      </c>
      <c r="G191" s="52">
        <v>4</v>
      </c>
      <c r="H191" s="52">
        <v>4</v>
      </c>
      <c r="I191" s="52">
        <v>5</v>
      </c>
      <c r="J191" s="52">
        <v>4</v>
      </c>
      <c r="K191" s="51">
        <v>4.32</v>
      </c>
      <c r="L191" s="50"/>
      <c r="M191" s="49"/>
      <c r="N191" s="49"/>
      <c r="O191" s="84"/>
    </row>
    <row r="192" spans="1:17" ht="12.75" customHeight="1" x14ac:dyDescent="0.2">
      <c r="A192" s="61">
        <f>SUBTOTAL(3,$D$8:D192)</f>
        <v>185</v>
      </c>
      <c r="B192" s="55" t="s">
        <v>3062</v>
      </c>
      <c r="C192" s="59" t="s">
        <v>3063</v>
      </c>
      <c r="D192" s="41">
        <v>0</v>
      </c>
      <c r="E192" s="53">
        <v>4.2</v>
      </c>
      <c r="F192" s="52">
        <v>4</v>
      </c>
      <c r="G192" s="52">
        <v>4</v>
      </c>
      <c r="H192" s="52">
        <v>4</v>
      </c>
      <c r="I192" s="52">
        <v>4</v>
      </c>
      <c r="J192" s="52">
        <v>5</v>
      </c>
      <c r="K192" s="51">
        <v>4.5199999999999996</v>
      </c>
      <c r="L192" s="50"/>
      <c r="M192" s="49"/>
      <c r="N192" s="49"/>
      <c r="O192" s="83"/>
    </row>
    <row r="193" spans="1:17" ht="12.75" customHeight="1" x14ac:dyDescent="0.2">
      <c r="A193" s="61">
        <f>SUBTOTAL(3,$D$8:D193)</f>
        <v>186</v>
      </c>
      <c r="B193" s="55" t="s">
        <v>125</v>
      </c>
      <c r="C193" s="54" t="s">
        <v>126</v>
      </c>
      <c r="D193" s="41">
        <v>0</v>
      </c>
      <c r="E193" s="53">
        <v>4</v>
      </c>
      <c r="F193" s="52">
        <v>4</v>
      </c>
      <c r="G193" s="52">
        <v>4</v>
      </c>
      <c r="H193" s="52">
        <v>4</v>
      </c>
      <c r="I193" s="52">
        <v>4</v>
      </c>
      <c r="J193" s="52">
        <v>4</v>
      </c>
      <c r="K193" s="51">
        <v>4.53</v>
      </c>
      <c r="L193" s="50"/>
      <c r="M193" s="49"/>
      <c r="N193" s="49"/>
      <c r="O193" s="85"/>
    </row>
    <row r="194" spans="1:17" ht="12.75" customHeight="1" x14ac:dyDescent="0.2">
      <c r="A194" s="61">
        <f>SUBTOTAL(3,$D$8:D194)</f>
        <v>187</v>
      </c>
      <c r="B194" s="55" t="s">
        <v>705</v>
      </c>
      <c r="C194" s="59" t="s">
        <v>707</v>
      </c>
      <c r="D194" s="41">
        <v>0</v>
      </c>
      <c r="E194" s="53">
        <v>4</v>
      </c>
      <c r="F194" s="52">
        <v>4</v>
      </c>
      <c r="G194" s="52">
        <v>4</v>
      </c>
      <c r="H194" s="52">
        <v>4</v>
      </c>
      <c r="I194" s="52">
        <v>4</v>
      </c>
      <c r="J194" s="52">
        <v>4</v>
      </c>
      <c r="K194" s="51">
        <v>4.53</v>
      </c>
      <c r="L194" s="50"/>
      <c r="M194" s="49"/>
      <c r="N194" s="49"/>
      <c r="O194" s="85"/>
      <c r="Q194" s="7"/>
    </row>
    <row r="195" spans="1:17" ht="12.75" customHeight="1" x14ac:dyDescent="0.2">
      <c r="A195" s="61">
        <f>SUBTOTAL(3,$D$8:D195)</f>
        <v>188</v>
      </c>
      <c r="B195" s="55" t="s">
        <v>127</v>
      </c>
      <c r="C195" s="54" t="s">
        <v>128</v>
      </c>
      <c r="D195" s="41">
        <v>0</v>
      </c>
      <c r="E195" s="53">
        <v>4</v>
      </c>
      <c r="F195" s="52">
        <v>4</v>
      </c>
      <c r="G195" s="52">
        <v>4</v>
      </c>
      <c r="H195" s="52">
        <v>4</v>
      </c>
      <c r="I195" s="52">
        <v>4</v>
      </c>
      <c r="J195" s="52">
        <v>4</v>
      </c>
      <c r="K195" s="51">
        <v>4.42</v>
      </c>
      <c r="L195" s="50"/>
      <c r="M195" s="49"/>
      <c r="N195" s="49"/>
      <c r="O195" s="85"/>
      <c r="Q195" s="45"/>
    </row>
    <row r="196" spans="1:17" ht="12" customHeight="1" x14ac:dyDescent="0.2">
      <c r="A196" s="61">
        <f>SUBTOTAL(3,$D$8:D196)</f>
        <v>189</v>
      </c>
      <c r="B196" s="55" t="s">
        <v>673</v>
      </c>
      <c r="C196" s="59" t="s">
        <v>674</v>
      </c>
      <c r="D196" s="41">
        <v>0</v>
      </c>
      <c r="E196" s="53">
        <v>4</v>
      </c>
      <c r="F196" s="52">
        <v>4</v>
      </c>
      <c r="G196" s="52">
        <v>4</v>
      </c>
      <c r="H196" s="52">
        <v>4</v>
      </c>
      <c r="I196" s="52">
        <v>4</v>
      </c>
      <c r="J196" s="52">
        <v>4</v>
      </c>
      <c r="K196" s="51">
        <v>4.4000000000000004</v>
      </c>
      <c r="L196" s="50"/>
      <c r="M196" s="49"/>
      <c r="N196" s="49"/>
      <c r="O196" s="85"/>
    </row>
    <row r="197" spans="1:17" ht="12.75" customHeight="1" x14ac:dyDescent="0.2">
      <c r="A197" s="61">
        <f>SUBTOTAL(3,$D$8:D197)</f>
        <v>190</v>
      </c>
      <c r="B197" s="55" t="s">
        <v>2412</v>
      </c>
      <c r="C197" s="54" t="s">
        <v>2161</v>
      </c>
      <c r="D197" s="41">
        <v>0</v>
      </c>
      <c r="E197" s="53">
        <v>4</v>
      </c>
      <c r="F197" s="52">
        <v>4</v>
      </c>
      <c r="G197" s="52">
        <v>4</v>
      </c>
      <c r="H197" s="52">
        <v>4</v>
      </c>
      <c r="I197" s="52">
        <v>4</v>
      </c>
      <c r="J197" s="52">
        <v>4</v>
      </c>
      <c r="K197" s="51">
        <v>4.29</v>
      </c>
      <c r="L197" s="50"/>
      <c r="M197" s="49"/>
      <c r="N197" s="49"/>
      <c r="O197" s="84"/>
    </row>
    <row r="198" spans="1:17" ht="12.75" customHeight="1" x14ac:dyDescent="0.2">
      <c r="A198" s="61">
        <f>SUBTOTAL(3,$D$8:D198)</f>
        <v>191</v>
      </c>
      <c r="B198" s="55" t="s">
        <v>3004</v>
      </c>
      <c r="C198" s="54" t="s">
        <v>3005</v>
      </c>
      <c r="D198" s="41">
        <v>0</v>
      </c>
      <c r="E198" s="53">
        <v>4</v>
      </c>
      <c r="F198" s="52">
        <v>4</v>
      </c>
      <c r="G198" s="52">
        <v>4</v>
      </c>
      <c r="H198" s="52">
        <v>4</v>
      </c>
      <c r="I198" s="52">
        <v>4</v>
      </c>
      <c r="J198" s="52">
        <v>4</v>
      </c>
      <c r="K198" s="51">
        <v>4.26</v>
      </c>
      <c r="L198" s="50"/>
      <c r="M198" s="49"/>
      <c r="N198" s="49"/>
      <c r="O198" s="56"/>
      <c r="Q198" s="7"/>
    </row>
    <row r="199" spans="1:17" ht="12.75" customHeight="1" x14ac:dyDescent="0.2">
      <c r="A199" s="61">
        <f>SUBTOTAL(3,$D$8:D199)</f>
        <v>192</v>
      </c>
      <c r="B199" s="55" t="s">
        <v>2019</v>
      </c>
      <c r="C199" s="54" t="s">
        <v>2720</v>
      </c>
      <c r="D199" s="41">
        <v>0</v>
      </c>
      <c r="E199" s="53">
        <v>4</v>
      </c>
      <c r="F199" s="52">
        <v>4</v>
      </c>
      <c r="G199" s="52">
        <v>4</v>
      </c>
      <c r="H199" s="52">
        <v>4</v>
      </c>
      <c r="I199" s="52">
        <v>4</v>
      </c>
      <c r="J199" s="52">
        <v>4</v>
      </c>
      <c r="K199" s="51">
        <v>4.24</v>
      </c>
      <c r="L199" s="50"/>
      <c r="M199" s="49"/>
      <c r="N199" s="49"/>
      <c r="O199" s="84"/>
    </row>
    <row r="200" spans="1:17" ht="12.75" customHeight="1" x14ac:dyDescent="0.2">
      <c r="A200" s="61">
        <f>SUBTOTAL(3,$D$8:D200)</f>
        <v>193</v>
      </c>
      <c r="B200" s="55" t="s">
        <v>907</v>
      </c>
      <c r="C200" s="54" t="s">
        <v>908</v>
      </c>
      <c r="D200" s="41">
        <v>0</v>
      </c>
      <c r="E200" s="53">
        <v>4</v>
      </c>
      <c r="F200" s="52">
        <v>4</v>
      </c>
      <c r="G200" s="52">
        <v>4</v>
      </c>
      <c r="H200" s="52">
        <v>4</v>
      </c>
      <c r="I200" s="52">
        <v>4</v>
      </c>
      <c r="J200" s="52">
        <v>4</v>
      </c>
      <c r="K200" s="51">
        <v>4.21</v>
      </c>
      <c r="L200" s="57"/>
      <c r="M200" s="56"/>
      <c r="N200" s="56"/>
      <c r="O200" s="85"/>
      <c r="Q200" s="7"/>
    </row>
    <row r="201" spans="1:17" ht="12.75" customHeight="1" x14ac:dyDescent="0.2">
      <c r="A201" s="61">
        <f>SUBTOTAL(3,$D$8:D201)</f>
        <v>194</v>
      </c>
      <c r="B201" s="55" t="s">
        <v>1829</v>
      </c>
      <c r="C201" s="54" t="s">
        <v>1830</v>
      </c>
      <c r="D201" s="41">
        <v>0</v>
      </c>
      <c r="E201" s="53">
        <v>4</v>
      </c>
      <c r="F201" s="52">
        <v>4</v>
      </c>
      <c r="G201" s="52">
        <v>4</v>
      </c>
      <c r="H201" s="52">
        <v>4</v>
      </c>
      <c r="I201" s="52">
        <v>4</v>
      </c>
      <c r="J201" s="52">
        <v>4</v>
      </c>
      <c r="K201" s="51">
        <v>4.16</v>
      </c>
      <c r="L201" s="50"/>
      <c r="M201" s="49"/>
      <c r="N201" s="49"/>
      <c r="O201" s="84"/>
    </row>
    <row r="202" spans="1:17" ht="12.75" customHeight="1" x14ac:dyDescent="0.2">
      <c r="A202" s="61">
        <f>SUBTOTAL(3,$D$8:D202)</f>
        <v>195</v>
      </c>
      <c r="B202" s="55" t="s">
        <v>2490</v>
      </c>
      <c r="C202" s="54" t="s">
        <v>2491</v>
      </c>
      <c r="D202" s="41">
        <v>0</v>
      </c>
      <c r="E202" s="53">
        <v>3.8</v>
      </c>
      <c r="F202" s="52">
        <v>4</v>
      </c>
      <c r="G202" s="52">
        <v>4</v>
      </c>
      <c r="H202" s="52">
        <v>4</v>
      </c>
      <c r="I202" s="52">
        <v>4</v>
      </c>
      <c r="J202" s="52">
        <v>3</v>
      </c>
      <c r="K202" s="51">
        <v>4.26</v>
      </c>
      <c r="L202" s="50"/>
      <c r="M202" s="49"/>
      <c r="N202" s="49"/>
      <c r="O202" s="84"/>
    </row>
    <row r="203" spans="1:17" ht="12.75" customHeight="1" x14ac:dyDescent="0.2">
      <c r="A203" s="61">
        <f>SUBTOTAL(3,$D$8:D203)</f>
        <v>196</v>
      </c>
      <c r="B203" s="55" t="s">
        <v>1246</v>
      </c>
      <c r="C203" s="54" t="s">
        <v>1247</v>
      </c>
      <c r="D203" s="41">
        <v>0</v>
      </c>
      <c r="E203" s="53">
        <v>3.8</v>
      </c>
      <c r="F203" s="52">
        <v>4</v>
      </c>
      <c r="G203" s="52">
        <v>4</v>
      </c>
      <c r="H203" s="52">
        <v>4</v>
      </c>
      <c r="I203" s="52">
        <v>4</v>
      </c>
      <c r="J203" s="52">
        <v>3</v>
      </c>
      <c r="K203" s="51">
        <v>4.16</v>
      </c>
      <c r="L203" s="50"/>
      <c r="M203" s="49"/>
      <c r="N203" s="49"/>
      <c r="O203" s="85"/>
    </row>
    <row r="204" spans="1:17" ht="12.75" customHeight="1" x14ac:dyDescent="0.2">
      <c r="A204" s="61">
        <f>SUBTOTAL(3,$D$8:D204)</f>
        <v>197</v>
      </c>
      <c r="B204" s="55" t="s">
        <v>2413</v>
      </c>
      <c r="C204" s="54" t="s">
        <v>912</v>
      </c>
      <c r="D204" s="41">
        <v>0</v>
      </c>
      <c r="E204" s="53">
        <v>3.8</v>
      </c>
      <c r="F204" s="52">
        <v>4</v>
      </c>
      <c r="G204" s="52">
        <v>4</v>
      </c>
      <c r="H204" s="52">
        <v>4</v>
      </c>
      <c r="I204" s="52">
        <v>4</v>
      </c>
      <c r="J204" s="52">
        <v>3</v>
      </c>
      <c r="K204" s="51">
        <v>4.1500000000000004</v>
      </c>
      <c r="L204" s="50"/>
      <c r="M204" s="49"/>
      <c r="N204" s="49"/>
      <c r="O204" s="85"/>
    </row>
    <row r="205" spans="1:17" ht="12.75" customHeight="1" x14ac:dyDescent="0.2">
      <c r="A205" s="61">
        <f>SUBTOTAL(3,$D$8:D205)</f>
        <v>198</v>
      </c>
      <c r="B205" s="55" t="s">
        <v>1159</v>
      </c>
      <c r="C205" s="59" t="s">
        <v>1160</v>
      </c>
      <c r="D205" s="41">
        <v>0</v>
      </c>
      <c r="E205" s="53">
        <v>3.8</v>
      </c>
      <c r="F205" s="52">
        <v>4</v>
      </c>
      <c r="G205" s="52">
        <v>4</v>
      </c>
      <c r="H205" s="52">
        <v>4</v>
      </c>
      <c r="I205" s="52">
        <v>4</v>
      </c>
      <c r="J205" s="52">
        <v>3</v>
      </c>
      <c r="K205" s="51">
        <v>4.1399999999999997</v>
      </c>
      <c r="L205" s="50"/>
      <c r="M205" s="49"/>
      <c r="N205" s="49"/>
      <c r="O205" s="85"/>
    </row>
    <row r="206" spans="1:17" ht="12.75" customHeight="1" x14ac:dyDescent="0.2">
      <c r="A206" s="61">
        <f>SUBTOTAL(3,$D$8:D206)</f>
        <v>199</v>
      </c>
      <c r="B206" s="55" t="s">
        <v>1593</v>
      </c>
      <c r="C206" s="54" t="s">
        <v>1594</v>
      </c>
      <c r="D206" s="41">
        <v>0</v>
      </c>
      <c r="E206" s="53">
        <v>3.8</v>
      </c>
      <c r="F206" s="52">
        <v>4</v>
      </c>
      <c r="G206" s="52">
        <v>4</v>
      </c>
      <c r="H206" s="52">
        <v>4</v>
      </c>
      <c r="I206" s="52">
        <v>4</v>
      </c>
      <c r="J206" s="52">
        <v>3</v>
      </c>
      <c r="K206" s="51">
        <v>4.1100000000000003</v>
      </c>
      <c r="L206" s="50"/>
      <c r="M206" s="49"/>
      <c r="N206" s="49"/>
      <c r="O206" s="85"/>
    </row>
    <row r="207" spans="1:17" ht="12.75" customHeight="1" x14ac:dyDescent="0.2">
      <c r="A207" s="61">
        <f>SUBTOTAL(3,$D$8:D207)</f>
        <v>200</v>
      </c>
      <c r="B207" s="55" t="s">
        <v>449</v>
      </c>
      <c r="C207" s="59" t="s">
        <v>450</v>
      </c>
      <c r="D207" s="41">
        <v>0</v>
      </c>
      <c r="E207" s="53">
        <v>3.8</v>
      </c>
      <c r="F207" s="52">
        <v>4</v>
      </c>
      <c r="G207" s="52">
        <v>4</v>
      </c>
      <c r="H207" s="52">
        <v>4</v>
      </c>
      <c r="I207" s="52">
        <v>4</v>
      </c>
      <c r="J207" s="52">
        <v>3</v>
      </c>
      <c r="K207" s="51">
        <v>3.57</v>
      </c>
      <c r="L207" s="50"/>
      <c r="M207" s="49"/>
      <c r="N207" s="49"/>
      <c r="O207" s="85"/>
    </row>
    <row r="208" spans="1:17" ht="12.75" customHeight="1" x14ac:dyDescent="0.2">
      <c r="A208" s="61">
        <f>SUBTOTAL(3,$D$8:D208)</f>
        <v>201</v>
      </c>
      <c r="B208" s="55" t="s">
        <v>2567</v>
      </c>
      <c r="C208" s="59" t="s">
        <v>2568</v>
      </c>
      <c r="D208" s="41">
        <v>0</v>
      </c>
      <c r="E208" s="53">
        <v>3.8</v>
      </c>
      <c r="F208" s="52">
        <v>4</v>
      </c>
      <c r="G208" s="52">
        <v>4</v>
      </c>
      <c r="H208" s="52">
        <v>3</v>
      </c>
      <c r="I208" s="52">
        <v>4</v>
      </c>
      <c r="J208" s="52">
        <v>4</v>
      </c>
      <c r="K208" s="51">
        <v>4.2</v>
      </c>
      <c r="L208" s="50"/>
      <c r="M208" s="49"/>
      <c r="N208" s="49"/>
      <c r="O208" s="84"/>
    </row>
    <row r="209" spans="1:17" ht="12.75" customHeight="1" x14ac:dyDescent="0.2">
      <c r="A209" s="61">
        <f>SUBTOTAL(3,$D$8:D209)</f>
        <v>202</v>
      </c>
      <c r="B209" s="55" t="s">
        <v>836</v>
      </c>
      <c r="C209" s="54" t="s">
        <v>1187</v>
      </c>
      <c r="D209" s="41">
        <v>0</v>
      </c>
      <c r="E209" s="53">
        <v>3.8</v>
      </c>
      <c r="F209" s="52">
        <v>4</v>
      </c>
      <c r="G209" s="52">
        <v>4</v>
      </c>
      <c r="H209" s="52">
        <v>3</v>
      </c>
      <c r="I209" s="52">
        <v>4</v>
      </c>
      <c r="J209" s="52">
        <v>4</v>
      </c>
      <c r="K209" s="51">
        <v>4.0999999999999996</v>
      </c>
      <c r="L209" s="57"/>
      <c r="M209" s="56"/>
      <c r="N209" s="56"/>
      <c r="O209" s="85"/>
    </row>
    <row r="210" spans="1:17" ht="12.75" customHeight="1" x14ac:dyDescent="0.2">
      <c r="A210" s="61">
        <f>SUBTOTAL(3,$D$8:D210)</f>
        <v>203</v>
      </c>
      <c r="B210" s="55" t="s">
        <v>2114</v>
      </c>
      <c r="C210" s="59" t="s">
        <v>2823</v>
      </c>
      <c r="D210" s="41">
        <v>0</v>
      </c>
      <c r="E210" s="53">
        <v>3.8</v>
      </c>
      <c r="F210" s="52">
        <v>4</v>
      </c>
      <c r="G210" s="52">
        <v>4</v>
      </c>
      <c r="H210" s="52">
        <v>3</v>
      </c>
      <c r="I210" s="52">
        <v>4</v>
      </c>
      <c r="J210" s="52">
        <v>4</v>
      </c>
      <c r="K210" s="51">
        <v>4.05</v>
      </c>
      <c r="L210" s="50"/>
      <c r="M210" s="49"/>
      <c r="N210" s="49"/>
      <c r="O210" s="85"/>
    </row>
    <row r="211" spans="1:17" ht="12.75" customHeight="1" x14ac:dyDescent="0.2">
      <c r="A211" s="61">
        <f>SUBTOTAL(3,$D$8:D211)</f>
        <v>204</v>
      </c>
      <c r="B211" s="55" t="s">
        <v>3128</v>
      </c>
      <c r="C211" s="54" t="s">
        <v>1883</v>
      </c>
      <c r="D211" s="41">
        <v>0</v>
      </c>
      <c r="E211" s="53">
        <v>3.8</v>
      </c>
      <c r="F211" s="52">
        <v>4</v>
      </c>
      <c r="G211" s="52">
        <v>4</v>
      </c>
      <c r="H211" s="52">
        <v>3</v>
      </c>
      <c r="I211" s="52">
        <v>4</v>
      </c>
      <c r="J211" s="52">
        <v>4</v>
      </c>
      <c r="K211" s="51">
        <v>3.8</v>
      </c>
      <c r="L211" s="50"/>
      <c r="M211" s="49"/>
      <c r="N211" s="49"/>
      <c r="O211" s="84"/>
    </row>
    <row r="212" spans="1:17" ht="12.75" customHeight="1" x14ac:dyDescent="0.2">
      <c r="A212" s="61">
        <f>SUBTOTAL(3,$D$8:D212)</f>
        <v>205</v>
      </c>
      <c r="B212" s="55" t="s">
        <v>1266</v>
      </c>
      <c r="C212" s="54" t="s">
        <v>1267</v>
      </c>
      <c r="D212" s="41">
        <v>0</v>
      </c>
      <c r="E212" s="53">
        <v>3.8</v>
      </c>
      <c r="F212" s="52">
        <v>4</v>
      </c>
      <c r="G212" s="52">
        <v>4</v>
      </c>
      <c r="H212" s="52">
        <v>3</v>
      </c>
      <c r="I212" s="52">
        <v>4</v>
      </c>
      <c r="J212" s="52">
        <v>4</v>
      </c>
      <c r="K212" s="51">
        <v>3.79</v>
      </c>
      <c r="L212" s="50"/>
      <c r="M212" s="49"/>
      <c r="N212" s="49"/>
      <c r="O212" s="85"/>
    </row>
    <row r="213" spans="1:17" ht="12.75" customHeight="1" x14ac:dyDescent="0.2">
      <c r="A213" s="61">
        <f>SUBTOTAL(3,$D$8:D213)</f>
        <v>206</v>
      </c>
      <c r="B213" s="55" t="s">
        <v>2064</v>
      </c>
      <c r="C213" s="54" t="s">
        <v>1426</v>
      </c>
      <c r="D213" s="41">
        <v>0</v>
      </c>
      <c r="E213" s="53">
        <v>3.8</v>
      </c>
      <c r="F213" s="52">
        <v>4</v>
      </c>
      <c r="G213" s="52">
        <v>4</v>
      </c>
      <c r="H213" s="52">
        <v>3</v>
      </c>
      <c r="I213" s="52">
        <v>4</v>
      </c>
      <c r="J213" s="52">
        <v>4</v>
      </c>
      <c r="K213" s="51">
        <v>3.79</v>
      </c>
      <c r="L213" s="50"/>
      <c r="M213" s="49"/>
      <c r="N213" s="49"/>
      <c r="O213" s="85"/>
    </row>
    <row r="214" spans="1:17" ht="12.75" customHeight="1" x14ac:dyDescent="0.2">
      <c r="A214" s="61">
        <f>SUBTOTAL(3,$D$8:D214)</f>
        <v>207</v>
      </c>
      <c r="B214" s="55" t="s">
        <v>1305</v>
      </c>
      <c r="C214" s="54" t="s">
        <v>1306</v>
      </c>
      <c r="D214" s="41">
        <v>0</v>
      </c>
      <c r="E214" s="53">
        <v>3.8</v>
      </c>
      <c r="F214" s="52">
        <v>3</v>
      </c>
      <c r="G214" s="52">
        <v>3</v>
      </c>
      <c r="H214" s="52">
        <v>4</v>
      </c>
      <c r="I214" s="52">
        <v>5</v>
      </c>
      <c r="J214" s="52">
        <v>4</v>
      </c>
      <c r="K214" s="51">
        <v>4.0599999999999996</v>
      </c>
      <c r="L214" s="50"/>
      <c r="M214" s="49"/>
      <c r="N214" s="49"/>
      <c r="O214" s="85"/>
    </row>
    <row r="215" spans="1:17" ht="12.75" customHeight="1" x14ac:dyDescent="0.2">
      <c r="A215" s="61">
        <f>SUBTOTAL(3,$D$8:D215)</f>
        <v>208</v>
      </c>
      <c r="B215" s="55" t="s">
        <v>2418</v>
      </c>
      <c r="C215" s="54" t="s">
        <v>2940</v>
      </c>
      <c r="D215" s="41">
        <v>0</v>
      </c>
      <c r="E215" s="53">
        <v>3.6</v>
      </c>
      <c r="F215" s="52">
        <v>4</v>
      </c>
      <c r="G215" s="52">
        <v>4</v>
      </c>
      <c r="H215" s="52">
        <v>4</v>
      </c>
      <c r="I215" s="52">
        <v>3</v>
      </c>
      <c r="J215" s="52">
        <v>3</v>
      </c>
      <c r="K215" s="51">
        <v>4.05</v>
      </c>
      <c r="L215" s="50"/>
      <c r="M215" s="49"/>
      <c r="N215" s="49"/>
      <c r="O215" s="84"/>
    </row>
    <row r="216" spans="1:17" ht="12.75" customHeight="1" x14ac:dyDescent="0.2">
      <c r="A216" s="61">
        <f>SUBTOTAL(3,$D$8:D216)</f>
        <v>209</v>
      </c>
      <c r="B216" s="55" t="s">
        <v>1468</v>
      </c>
      <c r="C216" s="54" t="s">
        <v>1469</v>
      </c>
      <c r="D216" s="41">
        <v>0</v>
      </c>
      <c r="E216" s="53">
        <v>3.6</v>
      </c>
      <c r="F216" s="52">
        <v>4</v>
      </c>
      <c r="G216" s="52">
        <v>4</v>
      </c>
      <c r="H216" s="52">
        <v>3</v>
      </c>
      <c r="I216" s="52">
        <v>4</v>
      </c>
      <c r="J216" s="52">
        <v>3</v>
      </c>
      <c r="K216" s="51">
        <v>3.74</v>
      </c>
      <c r="L216" s="50"/>
      <c r="M216" s="49"/>
      <c r="N216" s="49"/>
      <c r="O216" s="85"/>
      <c r="Q216" s="7"/>
    </row>
    <row r="217" spans="1:17" ht="12.75" customHeight="1" x14ac:dyDescent="0.2">
      <c r="A217" s="61">
        <f>SUBTOTAL(3,$D$8:D217)</f>
        <v>210</v>
      </c>
      <c r="B217" s="55" t="s">
        <v>1147</v>
      </c>
      <c r="C217" s="59" t="s">
        <v>1148</v>
      </c>
      <c r="D217" s="41">
        <v>0</v>
      </c>
      <c r="E217" s="53">
        <v>3.6</v>
      </c>
      <c r="F217" s="52">
        <v>4</v>
      </c>
      <c r="G217" s="52">
        <v>4</v>
      </c>
      <c r="H217" s="52">
        <v>3</v>
      </c>
      <c r="I217" s="52">
        <v>4</v>
      </c>
      <c r="J217" s="52">
        <v>3</v>
      </c>
      <c r="K217" s="51">
        <v>3.65</v>
      </c>
      <c r="L217" s="50"/>
      <c r="M217" s="49"/>
      <c r="N217" s="49"/>
      <c r="O217" s="85"/>
    </row>
    <row r="218" spans="1:17" ht="12.75" customHeight="1" x14ac:dyDescent="0.2">
      <c r="A218" s="61">
        <f>SUBTOTAL(3,$D$8:D218)</f>
        <v>211</v>
      </c>
      <c r="B218" s="55" t="s">
        <v>1381</v>
      </c>
      <c r="C218" s="54" t="s">
        <v>1382</v>
      </c>
      <c r="D218" s="41">
        <v>0</v>
      </c>
      <c r="E218" s="53">
        <v>3.6</v>
      </c>
      <c r="F218" s="52">
        <v>4</v>
      </c>
      <c r="G218" s="52">
        <v>4</v>
      </c>
      <c r="H218" s="52">
        <v>3</v>
      </c>
      <c r="I218" s="52">
        <v>4</v>
      </c>
      <c r="J218" s="52">
        <v>3</v>
      </c>
      <c r="K218" s="51">
        <v>3.45</v>
      </c>
      <c r="L218" s="50"/>
      <c r="M218" s="49"/>
      <c r="N218" s="49"/>
      <c r="O218" s="85"/>
    </row>
    <row r="219" spans="1:17" ht="12.75" customHeight="1" x14ac:dyDescent="0.2">
      <c r="A219" s="61">
        <f>SUBTOTAL(3,$D$8:D219)</f>
        <v>212</v>
      </c>
      <c r="B219" s="55" t="s">
        <v>2138</v>
      </c>
      <c r="C219" s="54" t="s">
        <v>2139</v>
      </c>
      <c r="D219" s="41">
        <v>0</v>
      </c>
      <c r="E219" s="53">
        <v>3.6</v>
      </c>
      <c r="F219" s="52">
        <v>3</v>
      </c>
      <c r="G219" s="52">
        <v>3</v>
      </c>
      <c r="H219" s="52">
        <v>5</v>
      </c>
      <c r="I219" s="52">
        <v>4</v>
      </c>
      <c r="J219" s="52">
        <v>3</v>
      </c>
      <c r="K219" s="51">
        <v>3.6</v>
      </c>
      <c r="L219" s="50"/>
      <c r="M219" s="49"/>
      <c r="N219" s="49"/>
      <c r="O219" s="84"/>
    </row>
    <row r="220" spans="1:17" ht="12.75" customHeight="1" x14ac:dyDescent="0.2">
      <c r="A220" s="61">
        <f>SUBTOTAL(3,$D$8:D220)</f>
        <v>213</v>
      </c>
      <c r="B220" s="55" t="s">
        <v>1678</v>
      </c>
      <c r="C220" s="54" t="s">
        <v>1679</v>
      </c>
      <c r="D220" s="41">
        <v>0</v>
      </c>
      <c r="E220" s="53">
        <v>3.6</v>
      </c>
      <c r="F220" s="52">
        <v>3</v>
      </c>
      <c r="G220" s="52">
        <v>3</v>
      </c>
      <c r="H220" s="52">
        <v>4</v>
      </c>
      <c r="I220" s="52">
        <v>5</v>
      </c>
      <c r="J220" s="52">
        <v>3</v>
      </c>
      <c r="K220" s="51">
        <v>4.2699999999999996</v>
      </c>
      <c r="L220" s="50"/>
      <c r="M220" s="49"/>
      <c r="N220" s="49"/>
      <c r="O220" s="85"/>
    </row>
    <row r="221" spans="1:17" ht="12.75" customHeight="1" x14ac:dyDescent="0.2">
      <c r="A221" s="61">
        <f>SUBTOTAL(3,$D$8:D221)</f>
        <v>214</v>
      </c>
      <c r="B221" s="55" t="s">
        <v>1587</v>
      </c>
      <c r="C221" s="63" t="s">
        <v>1588</v>
      </c>
      <c r="D221" s="41">
        <v>0</v>
      </c>
      <c r="E221" s="53">
        <v>3.6</v>
      </c>
      <c r="F221" s="52">
        <v>3</v>
      </c>
      <c r="G221" s="52">
        <v>3</v>
      </c>
      <c r="H221" s="52">
        <v>4</v>
      </c>
      <c r="I221" s="52">
        <v>5</v>
      </c>
      <c r="J221" s="52">
        <v>3</v>
      </c>
      <c r="K221" s="51">
        <v>4.16</v>
      </c>
      <c r="L221" s="50"/>
      <c r="M221" s="49"/>
      <c r="N221" s="49"/>
      <c r="O221" s="85"/>
    </row>
    <row r="222" spans="1:17" ht="12.75" customHeight="1" x14ac:dyDescent="0.2">
      <c r="A222" s="61">
        <f>SUBTOTAL(3,$D$8:D222)</f>
        <v>215</v>
      </c>
      <c r="B222" s="55" t="s">
        <v>2419</v>
      </c>
      <c r="C222" s="54" t="s">
        <v>1854</v>
      </c>
      <c r="D222" s="41">
        <v>0</v>
      </c>
      <c r="E222" s="53">
        <v>3.6</v>
      </c>
      <c r="F222" s="52">
        <v>3</v>
      </c>
      <c r="G222" s="52">
        <v>3</v>
      </c>
      <c r="H222" s="52">
        <v>4</v>
      </c>
      <c r="I222" s="52">
        <v>4</v>
      </c>
      <c r="J222" s="52">
        <v>4</v>
      </c>
      <c r="K222" s="51">
        <v>4.21</v>
      </c>
      <c r="L222" s="50"/>
      <c r="M222" s="49"/>
      <c r="N222" s="49"/>
      <c r="O222" s="84"/>
      <c r="Q222" s="7"/>
    </row>
    <row r="223" spans="1:17" ht="12.75" customHeight="1" x14ac:dyDescent="0.2">
      <c r="A223" s="61">
        <f>SUBTOTAL(3,$D$8:D223)</f>
        <v>216</v>
      </c>
      <c r="B223" s="55" t="s">
        <v>1852</v>
      </c>
      <c r="C223" s="54" t="s">
        <v>1853</v>
      </c>
      <c r="D223" s="41">
        <v>0</v>
      </c>
      <c r="E223" s="53">
        <v>3.6</v>
      </c>
      <c r="F223" s="52">
        <v>3</v>
      </c>
      <c r="G223" s="52">
        <v>3</v>
      </c>
      <c r="H223" s="52">
        <v>4</v>
      </c>
      <c r="I223" s="52">
        <v>4</v>
      </c>
      <c r="J223" s="52">
        <v>4</v>
      </c>
      <c r="K223" s="51">
        <v>4.17</v>
      </c>
      <c r="L223" s="50"/>
      <c r="M223" s="49"/>
      <c r="N223" s="49"/>
      <c r="O223" s="84"/>
    </row>
    <row r="224" spans="1:17" ht="12.75" customHeight="1" x14ac:dyDescent="0.2">
      <c r="A224" s="61">
        <f>SUBTOTAL(3,$D$8:D224)</f>
        <v>217</v>
      </c>
      <c r="B224" s="55" t="s">
        <v>3113</v>
      </c>
      <c r="C224" s="54" t="s">
        <v>3114</v>
      </c>
      <c r="D224" s="37">
        <v>0</v>
      </c>
      <c r="E224" s="53">
        <v>3.6</v>
      </c>
      <c r="F224" s="52">
        <v>3</v>
      </c>
      <c r="G224" s="52">
        <v>3</v>
      </c>
      <c r="H224" s="52">
        <v>4</v>
      </c>
      <c r="I224" s="52">
        <v>4</v>
      </c>
      <c r="J224" s="52">
        <v>4</v>
      </c>
      <c r="K224" s="51">
        <v>4.0999999999999996</v>
      </c>
      <c r="L224" s="50"/>
      <c r="M224" s="49"/>
      <c r="N224" s="49"/>
      <c r="O224" s="56"/>
    </row>
    <row r="225" spans="1:17" ht="12.75" customHeight="1" x14ac:dyDescent="0.2">
      <c r="A225" s="61">
        <f>SUBTOTAL(3,$D$8:D225)</f>
        <v>218</v>
      </c>
      <c r="B225" s="55" t="s">
        <v>2300</v>
      </c>
      <c r="C225" s="54" t="s">
        <v>2301</v>
      </c>
      <c r="D225" s="41">
        <v>0</v>
      </c>
      <c r="E225" s="53">
        <v>3.6</v>
      </c>
      <c r="F225" s="52">
        <v>3</v>
      </c>
      <c r="G225" s="52">
        <v>3</v>
      </c>
      <c r="H225" s="52">
        <v>4</v>
      </c>
      <c r="I225" s="52">
        <v>4</v>
      </c>
      <c r="J225" s="52">
        <v>4</v>
      </c>
      <c r="K225" s="51">
        <v>3.95</v>
      </c>
      <c r="L225" s="50"/>
      <c r="M225" s="49"/>
      <c r="N225" s="49"/>
      <c r="O225" s="84"/>
    </row>
    <row r="226" spans="1:17" ht="12.75" customHeight="1" x14ac:dyDescent="0.2">
      <c r="A226" s="61">
        <f>SUBTOTAL(3,$D$8:D226)</f>
        <v>219</v>
      </c>
      <c r="B226" s="55" t="s">
        <v>3328</v>
      </c>
      <c r="C226" s="54" t="s">
        <v>3329</v>
      </c>
      <c r="D226" s="37">
        <v>0</v>
      </c>
      <c r="E226" s="53">
        <v>3.4</v>
      </c>
      <c r="F226" s="52">
        <v>3</v>
      </c>
      <c r="G226" s="52">
        <v>3</v>
      </c>
      <c r="H226" s="52">
        <v>4</v>
      </c>
      <c r="I226" s="52">
        <v>4</v>
      </c>
      <c r="J226" s="52">
        <v>3</v>
      </c>
      <c r="K226" s="51">
        <v>4.0999999999999996</v>
      </c>
      <c r="L226" s="50"/>
      <c r="M226" s="49"/>
      <c r="N226" s="49"/>
      <c r="O226" s="56"/>
      <c r="Q226" s="7"/>
    </row>
    <row r="227" spans="1:17" ht="12.75" customHeight="1" x14ac:dyDescent="0.2">
      <c r="A227" s="61">
        <f>SUBTOTAL(3,$D$8:D227)</f>
        <v>220</v>
      </c>
      <c r="B227" s="55" t="s">
        <v>437</v>
      </c>
      <c r="C227" s="54" t="s">
        <v>438</v>
      </c>
      <c r="D227" s="41">
        <v>0</v>
      </c>
      <c r="E227" s="53">
        <v>3.4</v>
      </c>
      <c r="F227" s="52">
        <v>3</v>
      </c>
      <c r="G227" s="52">
        <v>3</v>
      </c>
      <c r="H227" s="52">
        <v>4</v>
      </c>
      <c r="I227" s="52">
        <v>4</v>
      </c>
      <c r="J227" s="52">
        <v>3</v>
      </c>
      <c r="K227" s="51">
        <v>3.8</v>
      </c>
      <c r="L227" s="50" t="s">
        <v>175</v>
      </c>
      <c r="M227" s="49"/>
      <c r="N227" s="49"/>
      <c r="O227" s="85"/>
    </row>
    <row r="228" spans="1:17" ht="12.75" customHeight="1" x14ac:dyDescent="0.2">
      <c r="A228" s="61">
        <f>SUBTOTAL(3,$D$8:D228)</f>
        <v>221</v>
      </c>
      <c r="B228" s="55" t="s">
        <v>99</v>
      </c>
      <c r="C228" s="54" t="s">
        <v>100</v>
      </c>
      <c r="D228" s="41">
        <v>0</v>
      </c>
      <c r="E228" s="53">
        <v>3.4</v>
      </c>
      <c r="F228" s="52">
        <v>3</v>
      </c>
      <c r="G228" s="52">
        <v>3</v>
      </c>
      <c r="H228" s="52">
        <v>4</v>
      </c>
      <c r="I228" s="52">
        <v>4</v>
      </c>
      <c r="J228" s="52">
        <v>3</v>
      </c>
      <c r="K228" s="51">
        <v>3.72</v>
      </c>
      <c r="L228" s="50"/>
      <c r="M228" s="49"/>
      <c r="N228" s="49"/>
      <c r="O228" s="85"/>
      <c r="Q228" s="7"/>
    </row>
    <row r="229" spans="1:17" ht="12.75" customHeight="1" x14ac:dyDescent="0.2">
      <c r="A229" s="61">
        <f>SUBTOTAL(3,$D$8:D229)</f>
        <v>222</v>
      </c>
      <c r="B229" s="55" t="s">
        <v>2849</v>
      </c>
      <c r="C229" s="59" t="s">
        <v>2850</v>
      </c>
      <c r="D229" s="41">
        <v>0</v>
      </c>
      <c r="E229" s="53">
        <v>3.4</v>
      </c>
      <c r="F229" s="52">
        <v>3</v>
      </c>
      <c r="G229" s="52">
        <v>3</v>
      </c>
      <c r="H229" s="52">
        <v>4</v>
      </c>
      <c r="I229" s="52">
        <v>4</v>
      </c>
      <c r="J229" s="52">
        <v>3</v>
      </c>
      <c r="K229" s="51">
        <v>3.46</v>
      </c>
      <c r="L229" s="50"/>
      <c r="M229" s="49"/>
      <c r="N229" s="49"/>
      <c r="O229" s="84"/>
    </row>
    <row r="230" spans="1:17" ht="12.75" customHeight="1" x14ac:dyDescent="0.2">
      <c r="A230" s="61">
        <f>SUBTOTAL(3,$D$8:D230)</f>
        <v>223</v>
      </c>
      <c r="B230" s="55" t="s">
        <v>1173</v>
      </c>
      <c r="C230" s="59" t="s">
        <v>1174</v>
      </c>
      <c r="D230" s="41">
        <v>0</v>
      </c>
      <c r="E230" s="53">
        <v>3.4</v>
      </c>
      <c r="F230" s="52">
        <v>3</v>
      </c>
      <c r="G230" s="52">
        <v>3</v>
      </c>
      <c r="H230" s="52">
        <v>3</v>
      </c>
      <c r="I230" s="52">
        <v>5</v>
      </c>
      <c r="J230" s="52">
        <v>3</v>
      </c>
      <c r="K230" s="51">
        <v>4</v>
      </c>
      <c r="L230" s="50"/>
      <c r="M230" s="49"/>
      <c r="N230" s="49"/>
      <c r="O230" s="85"/>
    </row>
    <row r="231" spans="1:17" ht="12.75" customHeight="1" x14ac:dyDescent="0.2">
      <c r="A231" s="61">
        <f>SUBTOTAL(3,$D$8:D231)</f>
        <v>224</v>
      </c>
      <c r="B231" s="55" t="s">
        <v>1293</v>
      </c>
      <c r="C231" s="54" t="s">
        <v>1294</v>
      </c>
      <c r="D231" s="41">
        <v>0</v>
      </c>
      <c r="E231" s="53">
        <v>3.4</v>
      </c>
      <c r="F231" s="52">
        <v>3</v>
      </c>
      <c r="G231" s="52">
        <v>3</v>
      </c>
      <c r="H231" s="52">
        <v>3</v>
      </c>
      <c r="I231" s="52">
        <v>4</v>
      </c>
      <c r="J231" s="52">
        <v>4</v>
      </c>
      <c r="K231" s="51">
        <v>4.05</v>
      </c>
      <c r="L231" s="50"/>
      <c r="M231" s="49"/>
      <c r="N231" s="49"/>
      <c r="O231" s="85"/>
    </row>
    <row r="232" spans="1:17" ht="12.75" customHeight="1" x14ac:dyDescent="0.2">
      <c r="A232" s="61">
        <f>SUBTOTAL(3,$D$8:D232)</f>
        <v>225</v>
      </c>
      <c r="B232" s="55" t="s">
        <v>1625</v>
      </c>
      <c r="C232" s="54" t="s">
        <v>1626</v>
      </c>
      <c r="D232" s="37">
        <v>0</v>
      </c>
      <c r="E232" s="53">
        <v>3.4</v>
      </c>
      <c r="F232" s="52">
        <v>3</v>
      </c>
      <c r="G232" s="52">
        <v>3</v>
      </c>
      <c r="H232" s="52">
        <v>3</v>
      </c>
      <c r="I232" s="52">
        <v>4</v>
      </c>
      <c r="J232" s="52">
        <v>4</v>
      </c>
      <c r="K232" s="51">
        <v>3.83</v>
      </c>
      <c r="L232" s="50"/>
      <c r="M232" s="49"/>
      <c r="N232" s="49"/>
      <c r="O232" s="85"/>
    </row>
    <row r="233" spans="1:17" ht="12.75" customHeight="1" x14ac:dyDescent="0.2">
      <c r="A233" s="61">
        <f>SUBTOTAL(3,$D$8:D233)</f>
        <v>226</v>
      </c>
      <c r="B233" s="55" t="s">
        <v>1084</v>
      </c>
      <c r="C233" s="54" t="s">
        <v>3325</v>
      </c>
      <c r="D233" s="41">
        <v>0</v>
      </c>
      <c r="E233" s="53">
        <v>3.4</v>
      </c>
      <c r="F233" s="52">
        <v>3</v>
      </c>
      <c r="G233" s="52">
        <v>3</v>
      </c>
      <c r="H233" s="52">
        <v>3</v>
      </c>
      <c r="I233" s="52">
        <v>4</v>
      </c>
      <c r="J233" s="52">
        <v>4</v>
      </c>
      <c r="K233" s="51">
        <v>3.81</v>
      </c>
      <c r="L233" s="50"/>
      <c r="M233" s="49"/>
      <c r="N233" s="49"/>
      <c r="O233" s="85"/>
    </row>
    <row r="234" spans="1:17" ht="12.75" customHeight="1" x14ac:dyDescent="0.2">
      <c r="A234" s="61">
        <f>SUBTOTAL(3,$D$8:D234)</f>
        <v>227</v>
      </c>
      <c r="B234" s="55" t="s">
        <v>1945</v>
      </c>
      <c r="C234" s="54" t="s">
        <v>3308</v>
      </c>
      <c r="D234" s="41">
        <v>0</v>
      </c>
      <c r="E234" s="53">
        <v>3.4</v>
      </c>
      <c r="F234" s="52">
        <v>3</v>
      </c>
      <c r="G234" s="52">
        <v>3</v>
      </c>
      <c r="H234" s="52">
        <v>3</v>
      </c>
      <c r="I234" s="52">
        <v>4</v>
      </c>
      <c r="J234" s="52">
        <v>4</v>
      </c>
      <c r="K234" s="51">
        <v>3.75</v>
      </c>
      <c r="L234" s="50"/>
      <c r="M234" s="49"/>
      <c r="N234" s="49"/>
      <c r="O234" s="84"/>
    </row>
    <row r="235" spans="1:17" ht="12.75" customHeight="1" x14ac:dyDescent="0.2">
      <c r="A235" s="61">
        <f>SUBTOTAL(3,$D$8:D235)</f>
        <v>228</v>
      </c>
      <c r="B235" s="55" t="s">
        <v>2579</v>
      </c>
      <c r="C235" s="59" t="s">
        <v>2580</v>
      </c>
      <c r="D235" s="41">
        <v>0</v>
      </c>
      <c r="E235" s="53">
        <v>3.4</v>
      </c>
      <c r="F235" s="52">
        <v>3</v>
      </c>
      <c r="G235" s="52">
        <v>3</v>
      </c>
      <c r="H235" s="52">
        <v>3</v>
      </c>
      <c r="I235" s="52">
        <v>4</v>
      </c>
      <c r="J235" s="52">
        <v>4</v>
      </c>
      <c r="K235" s="51">
        <v>3.73</v>
      </c>
      <c r="L235" s="50"/>
      <c r="M235" s="49"/>
      <c r="N235" s="49"/>
      <c r="O235" s="84"/>
    </row>
    <row r="236" spans="1:17" ht="12.75" customHeight="1" x14ac:dyDescent="0.2">
      <c r="A236" s="61">
        <f>SUBTOTAL(3,$D$8:D236)</f>
        <v>229</v>
      </c>
      <c r="B236" s="55" t="s">
        <v>2659</v>
      </c>
      <c r="C236" s="59" t="s">
        <v>2938</v>
      </c>
      <c r="D236" s="41">
        <v>0</v>
      </c>
      <c r="E236" s="53">
        <v>3.4</v>
      </c>
      <c r="F236" s="52">
        <v>3</v>
      </c>
      <c r="G236" s="52">
        <v>3</v>
      </c>
      <c r="H236" s="52">
        <v>3</v>
      </c>
      <c r="I236" s="52">
        <v>4</v>
      </c>
      <c r="J236" s="52">
        <v>4</v>
      </c>
      <c r="K236" s="51">
        <v>3.72</v>
      </c>
      <c r="L236" s="50"/>
      <c r="M236" s="49"/>
      <c r="N236" s="49"/>
      <c r="O236" s="84"/>
    </row>
    <row r="237" spans="1:17" ht="12.75" customHeight="1" x14ac:dyDescent="0.2">
      <c r="A237" s="61">
        <f>SUBTOTAL(3,$D$8:D237)</f>
        <v>230</v>
      </c>
      <c r="B237" s="55" t="s">
        <v>2212</v>
      </c>
      <c r="C237" s="54" t="s">
        <v>2213</v>
      </c>
      <c r="D237" s="41">
        <v>0</v>
      </c>
      <c r="E237" s="53">
        <v>3.4</v>
      </c>
      <c r="F237" s="52">
        <v>3</v>
      </c>
      <c r="G237" s="52">
        <v>3</v>
      </c>
      <c r="H237" s="52">
        <v>3</v>
      </c>
      <c r="I237" s="52">
        <v>4</v>
      </c>
      <c r="J237" s="52">
        <v>4</v>
      </c>
      <c r="K237" s="51">
        <v>3.71</v>
      </c>
      <c r="L237" s="57"/>
      <c r="M237" s="56"/>
      <c r="N237" s="56"/>
      <c r="O237" s="84"/>
    </row>
    <row r="238" spans="1:17" x14ac:dyDescent="0.2">
      <c r="A238" s="61">
        <f>SUBTOTAL(3,$D$8:D238)</f>
        <v>231</v>
      </c>
      <c r="B238" s="55" t="s">
        <v>1166</v>
      </c>
      <c r="C238" s="59" t="s">
        <v>1167</v>
      </c>
      <c r="D238" s="41">
        <v>0</v>
      </c>
      <c r="E238" s="53">
        <v>3.4</v>
      </c>
      <c r="F238" s="52">
        <v>3</v>
      </c>
      <c r="G238" s="52">
        <v>3</v>
      </c>
      <c r="H238" s="52">
        <v>3</v>
      </c>
      <c r="I238" s="52">
        <v>4</v>
      </c>
      <c r="J238" s="52">
        <v>4</v>
      </c>
      <c r="K238" s="51">
        <v>3.69</v>
      </c>
      <c r="L238" s="57"/>
      <c r="M238" s="56"/>
      <c r="N238" s="56"/>
      <c r="O238" s="85"/>
    </row>
    <row r="239" spans="1:17" x14ac:dyDescent="0.2">
      <c r="A239" s="61">
        <f>SUBTOTAL(3,$D$8:D239)</f>
        <v>232</v>
      </c>
      <c r="B239" s="55" t="s">
        <v>1537</v>
      </c>
      <c r="C239" s="54" t="s">
        <v>1538</v>
      </c>
      <c r="D239" s="41">
        <v>0</v>
      </c>
      <c r="E239" s="53">
        <v>3.4</v>
      </c>
      <c r="F239" s="52">
        <v>3</v>
      </c>
      <c r="G239" s="52">
        <v>3</v>
      </c>
      <c r="H239" s="52">
        <v>3</v>
      </c>
      <c r="I239" s="52">
        <v>4</v>
      </c>
      <c r="J239" s="52">
        <v>4</v>
      </c>
      <c r="K239" s="51">
        <v>3.55</v>
      </c>
      <c r="L239" s="50"/>
      <c r="M239" s="49"/>
      <c r="N239" s="49"/>
      <c r="O239" s="85"/>
    </row>
    <row r="240" spans="1:17" x14ac:dyDescent="0.2">
      <c r="A240" s="61">
        <f>SUBTOTAL(3,$D$8:D240)</f>
        <v>233</v>
      </c>
      <c r="B240" s="55" t="s">
        <v>613</v>
      </c>
      <c r="C240" s="59" t="s">
        <v>614</v>
      </c>
      <c r="D240" s="41">
        <v>0</v>
      </c>
      <c r="E240" s="53">
        <v>3.4</v>
      </c>
      <c r="F240" s="52">
        <v>3</v>
      </c>
      <c r="G240" s="52">
        <v>3</v>
      </c>
      <c r="H240" s="52">
        <v>3</v>
      </c>
      <c r="I240" s="52">
        <v>4</v>
      </c>
      <c r="J240" s="52">
        <v>4</v>
      </c>
      <c r="K240" s="51">
        <v>3.2</v>
      </c>
      <c r="L240" s="50"/>
      <c r="M240" s="49"/>
      <c r="N240" s="49"/>
      <c r="O240" s="85"/>
    </row>
    <row r="241" spans="1:17" x14ac:dyDescent="0.2">
      <c r="A241" s="61">
        <f>SUBTOTAL(3,$D$8:D241)</f>
        <v>234</v>
      </c>
      <c r="B241" s="55" t="s">
        <v>1401</v>
      </c>
      <c r="C241" s="54" t="s">
        <v>1402</v>
      </c>
      <c r="D241" s="41">
        <v>0</v>
      </c>
      <c r="E241" s="53">
        <v>3.2</v>
      </c>
      <c r="F241" s="52">
        <v>3</v>
      </c>
      <c r="G241" s="52">
        <v>3</v>
      </c>
      <c r="H241" s="52">
        <v>3</v>
      </c>
      <c r="I241" s="52">
        <v>4</v>
      </c>
      <c r="J241" s="52">
        <v>3</v>
      </c>
      <c r="K241" s="51">
        <v>4.05</v>
      </c>
      <c r="L241" s="50"/>
      <c r="M241" s="49"/>
      <c r="N241" s="49"/>
      <c r="O241" s="85"/>
      <c r="Q241" s="7"/>
    </row>
    <row r="242" spans="1:17" x14ac:dyDescent="0.2">
      <c r="A242" s="61">
        <f>SUBTOTAL(3,$D$8:D242)</f>
        <v>235</v>
      </c>
      <c r="B242" s="55" t="s">
        <v>2229</v>
      </c>
      <c r="C242" s="54" t="s">
        <v>2230</v>
      </c>
      <c r="D242" s="41">
        <v>0</v>
      </c>
      <c r="E242" s="53">
        <v>3.2</v>
      </c>
      <c r="F242" s="52">
        <v>3</v>
      </c>
      <c r="G242" s="52">
        <v>3</v>
      </c>
      <c r="H242" s="52">
        <v>3</v>
      </c>
      <c r="I242" s="52">
        <v>4</v>
      </c>
      <c r="J242" s="52">
        <v>3</v>
      </c>
      <c r="K242" s="51">
        <v>4.05</v>
      </c>
      <c r="L242" s="50"/>
      <c r="M242" s="49"/>
      <c r="N242" s="49"/>
      <c r="O242" s="84"/>
    </row>
    <row r="243" spans="1:17" x14ac:dyDescent="0.2">
      <c r="A243" s="61">
        <f>SUBTOTAL(3,$D$8:D243)</f>
        <v>236</v>
      </c>
      <c r="B243" s="55" t="s">
        <v>2701</v>
      </c>
      <c r="C243" s="59" t="s">
        <v>2702</v>
      </c>
      <c r="D243" s="41">
        <v>0</v>
      </c>
      <c r="E243" s="53">
        <v>3.2</v>
      </c>
      <c r="F243" s="52">
        <v>3</v>
      </c>
      <c r="G243" s="52">
        <v>3</v>
      </c>
      <c r="H243" s="52">
        <v>3</v>
      </c>
      <c r="I243" s="52">
        <v>4</v>
      </c>
      <c r="J243" s="52">
        <v>3</v>
      </c>
      <c r="K243" s="51">
        <v>4</v>
      </c>
      <c r="L243" s="50"/>
      <c r="M243" s="49"/>
      <c r="N243" s="49"/>
      <c r="O243" s="84"/>
      <c r="Q243" s="7"/>
    </row>
    <row r="244" spans="1:17" x14ac:dyDescent="0.2">
      <c r="A244" s="61">
        <f>SUBTOTAL(3,$D$8:D244)</f>
        <v>237</v>
      </c>
      <c r="B244" s="55" t="s">
        <v>2696</v>
      </c>
      <c r="C244" s="59" t="s">
        <v>2697</v>
      </c>
      <c r="D244" s="41">
        <v>0</v>
      </c>
      <c r="E244" s="53">
        <v>3.2</v>
      </c>
      <c r="F244" s="52">
        <v>3</v>
      </c>
      <c r="G244" s="52">
        <v>3</v>
      </c>
      <c r="H244" s="52">
        <v>3</v>
      </c>
      <c r="I244" s="52">
        <v>4</v>
      </c>
      <c r="J244" s="52">
        <v>3</v>
      </c>
      <c r="K244" s="51">
        <v>3.95</v>
      </c>
      <c r="L244" s="50"/>
      <c r="M244" s="49"/>
      <c r="N244" s="49"/>
      <c r="O244" s="84"/>
    </row>
    <row r="245" spans="1:17" x14ac:dyDescent="0.2">
      <c r="A245" s="61">
        <f>SUBTOTAL(3,$D$8:D245)</f>
        <v>238</v>
      </c>
      <c r="B245" s="55" t="s">
        <v>1090</v>
      </c>
      <c r="C245" s="54" t="s">
        <v>1091</v>
      </c>
      <c r="D245" s="41">
        <v>0</v>
      </c>
      <c r="E245" s="53">
        <v>3.2</v>
      </c>
      <c r="F245" s="52">
        <v>3</v>
      </c>
      <c r="G245" s="52">
        <v>3</v>
      </c>
      <c r="H245" s="52">
        <v>3</v>
      </c>
      <c r="I245" s="52">
        <v>4</v>
      </c>
      <c r="J245" s="52">
        <v>3</v>
      </c>
      <c r="K245" s="51">
        <v>3.9</v>
      </c>
      <c r="L245" s="50"/>
      <c r="M245" s="49"/>
      <c r="N245" s="49"/>
      <c r="O245" s="85"/>
      <c r="Q245" s="7"/>
    </row>
    <row r="246" spans="1:17" x14ac:dyDescent="0.2">
      <c r="A246" s="61">
        <f>SUBTOTAL(3,$D$8:D246)</f>
        <v>239</v>
      </c>
      <c r="B246" s="55" t="s">
        <v>1421</v>
      </c>
      <c r="C246" s="54" t="s">
        <v>1400</v>
      </c>
      <c r="D246" s="41">
        <v>0</v>
      </c>
      <c r="E246" s="53">
        <v>3.2</v>
      </c>
      <c r="F246" s="52">
        <v>3</v>
      </c>
      <c r="G246" s="52">
        <v>3</v>
      </c>
      <c r="H246" s="52">
        <v>3</v>
      </c>
      <c r="I246" s="52">
        <v>4</v>
      </c>
      <c r="J246" s="52">
        <v>3</v>
      </c>
      <c r="K246" s="51">
        <v>3.89</v>
      </c>
      <c r="L246" s="50"/>
      <c r="M246" s="49"/>
      <c r="N246" s="49"/>
      <c r="O246" s="85"/>
      <c r="Q246" s="7"/>
    </row>
    <row r="247" spans="1:17" x14ac:dyDescent="0.2">
      <c r="A247" s="61">
        <f>SUBTOTAL(3,$D$8:D247)</f>
        <v>240</v>
      </c>
      <c r="B247" s="55" t="s">
        <v>173</v>
      </c>
      <c r="C247" s="54" t="s">
        <v>174</v>
      </c>
      <c r="D247" s="41">
        <v>0</v>
      </c>
      <c r="E247" s="53">
        <v>3.2</v>
      </c>
      <c r="F247" s="52">
        <v>3</v>
      </c>
      <c r="G247" s="52">
        <v>3</v>
      </c>
      <c r="H247" s="52">
        <v>3</v>
      </c>
      <c r="I247" s="52">
        <v>4</v>
      </c>
      <c r="J247" s="52">
        <v>3</v>
      </c>
      <c r="K247" s="51">
        <v>3.83</v>
      </c>
      <c r="L247" s="50"/>
      <c r="M247" s="49"/>
      <c r="N247" s="49"/>
      <c r="O247" s="85"/>
    </row>
    <row r="248" spans="1:17" x14ac:dyDescent="0.2">
      <c r="A248" s="61">
        <f>SUBTOTAL(3,$D$8:D248)</f>
        <v>241</v>
      </c>
      <c r="B248" s="55" t="s">
        <v>1092</v>
      </c>
      <c r="C248" s="54" t="s">
        <v>1093</v>
      </c>
      <c r="D248" s="41">
        <v>0</v>
      </c>
      <c r="E248" s="53">
        <v>3.2</v>
      </c>
      <c r="F248" s="52">
        <v>3</v>
      </c>
      <c r="G248" s="52">
        <v>3</v>
      </c>
      <c r="H248" s="52">
        <v>3</v>
      </c>
      <c r="I248" s="52">
        <v>4</v>
      </c>
      <c r="J248" s="52">
        <v>3</v>
      </c>
      <c r="K248" s="51">
        <v>3.79</v>
      </c>
      <c r="L248" s="50"/>
      <c r="M248" s="49"/>
      <c r="N248" s="49"/>
      <c r="O248" s="85"/>
    </row>
    <row r="249" spans="1:17" x14ac:dyDescent="0.2">
      <c r="A249" s="61">
        <f>SUBTOTAL(3,$D$8:D249)</f>
        <v>242</v>
      </c>
      <c r="B249" s="55" t="s">
        <v>2698</v>
      </c>
      <c r="C249" s="59" t="s">
        <v>2699</v>
      </c>
      <c r="D249" s="41">
        <v>0</v>
      </c>
      <c r="E249" s="53">
        <v>3.2</v>
      </c>
      <c r="F249" s="52">
        <v>3</v>
      </c>
      <c r="G249" s="52">
        <v>3</v>
      </c>
      <c r="H249" s="52">
        <v>3</v>
      </c>
      <c r="I249" s="52">
        <v>4</v>
      </c>
      <c r="J249" s="52">
        <v>3</v>
      </c>
      <c r="K249" s="51">
        <v>3.75</v>
      </c>
      <c r="L249" s="50"/>
      <c r="M249" s="49"/>
      <c r="N249" s="49"/>
      <c r="O249" s="84"/>
    </row>
    <row r="250" spans="1:17" x14ac:dyDescent="0.2">
      <c r="A250" s="61">
        <f>SUBTOTAL(3,$D$8:D250)</f>
        <v>243</v>
      </c>
      <c r="B250" s="55" t="s">
        <v>1094</v>
      </c>
      <c r="C250" s="54" t="s">
        <v>1095</v>
      </c>
      <c r="D250" s="41">
        <v>0</v>
      </c>
      <c r="E250" s="53">
        <v>3.2</v>
      </c>
      <c r="F250" s="52">
        <v>3</v>
      </c>
      <c r="G250" s="52">
        <v>3</v>
      </c>
      <c r="H250" s="52">
        <v>3</v>
      </c>
      <c r="I250" s="52">
        <v>4</v>
      </c>
      <c r="J250" s="52">
        <v>3</v>
      </c>
      <c r="K250" s="51">
        <v>3.75</v>
      </c>
      <c r="L250" s="50"/>
      <c r="M250" s="49"/>
      <c r="N250" s="49"/>
      <c r="O250" s="85"/>
    </row>
    <row r="251" spans="1:17" x14ac:dyDescent="0.2">
      <c r="A251" s="61">
        <f>SUBTOTAL(3,$D$8:D251)</f>
        <v>244</v>
      </c>
      <c r="B251" s="55" t="s">
        <v>951</v>
      </c>
      <c r="C251" s="54" t="s">
        <v>952</v>
      </c>
      <c r="D251" s="41">
        <v>0</v>
      </c>
      <c r="E251" s="53">
        <v>3.2</v>
      </c>
      <c r="F251" s="52">
        <v>3</v>
      </c>
      <c r="G251" s="52">
        <v>3</v>
      </c>
      <c r="H251" s="52">
        <v>3</v>
      </c>
      <c r="I251" s="52">
        <v>4</v>
      </c>
      <c r="J251" s="52">
        <v>3</v>
      </c>
      <c r="K251" s="51">
        <v>3.74</v>
      </c>
      <c r="L251" s="50"/>
      <c r="M251" s="49"/>
      <c r="N251" s="49"/>
      <c r="O251" s="85"/>
    </row>
    <row r="252" spans="1:17" x14ac:dyDescent="0.2">
      <c r="A252" s="61">
        <f>SUBTOTAL(3,$D$8:D252)</f>
        <v>245</v>
      </c>
      <c r="B252" s="55" t="s">
        <v>2637</v>
      </c>
      <c r="C252" s="59" t="s">
        <v>2638</v>
      </c>
      <c r="D252" s="41">
        <v>0</v>
      </c>
      <c r="E252" s="53">
        <v>3.2</v>
      </c>
      <c r="F252" s="52">
        <v>3</v>
      </c>
      <c r="G252" s="52">
        <v>3</v>
      </c>
      <c r="H252" s="52">
        <v>3</v>
      </c>
      <c r="I252" s="52">
        <v>4</v>
      </c>
      <c r="J252" s="52">
        <v>3</v>
      </c>
      <c r="K252" s="51">
        <v>3.7</v>
      </c>
      <c r="L252" s="50"/>
      <c r="M252" s="55"/>
      <c r="N252" s="49"/>
      <c r="O252" s="84"/>
    </row>
    <row r="253" spans="1:17" x14ac:dyDescent="0.2">
      <c r="A253" s="61">
        <f>SUBTOTAL(3,$D$8:D253)</f>
        <v>246</v>
      </c>
      <c r="B253" s="55" t="s">
        <v>1331</v>
      </c>
      <c r="C253" s="54" t="s">
        <v>1332</v>
      </c>
      <c r="D253" s="41">
        <v>0</v>
      </c>
      <c r="E253" s="53">
        <v>3.2</v>
      </c>
      <c r="F253" s="52">
        <v>3</v>
      </c>
      <c r="G253" s="52">
        <v>3</v>
      </c>
      <c r="H253" s="52">
        <v>3</v>
      </c>
      <c r="I253" s="52">
        <v>4</v>
      </c>
      <c r="J253" s="52">
        <v>3</v>
      </c>
      <c r="K253" s="51">
        <v>3.65</v>
      </c>
      <c r="L253" s="50"/>
      <c r="M253" s="49"/>
      <c r="N253" s="49"/>
      <c r="O253" s="85"/>
    </row>
    <row r="254" spans="1:17" x14ac:dyDescent="0.2">
      <c r="A254" s="61">
        <f>SUBTOTAL(3,$D$8:D254)</f>
        <v>247</v>
      </c>
      <c r="B254" s="55" t="s">
        <v>648</v>
      </c>
      <c r="C254" s="59" t="s">
        <v>649</v>
      </c>
      <c r="D254" s="41">
        <v>0</v>
      </c>
      <c r="E254" s="53">
        <v>3.2</v>
      </c>
      <c r="F254" s="52">
        <v>3</v>
      </c>
      <c r="G254" s="52">
        <v>3</v>
      </c>
      <c r="H254" s="52">
        <v>3</v>
      </c>
      <c r="I254" s="52">
        <v>4</v>
      </c>
      <c r="J254" s="52">
        <v>3</v>
      </c>
      <c r="K254" s="51">
        <v>3.62</v>
      </c>
      <c r="L254" s="57"/>
      <c r="M254" s="56"/>
      <c r="N254" s="56"/>
      <c r="O254" s="102"/>
      <c r="Q254" s="7"/>
    </row>
    <row r="255" spans="1:17" x14ac:dyDescent="0.2">
      <c r="A255" s="61">
        <f>SUBTOTAL(3,$D$8:D255)</f>
        <v>248</v>
      </c>
      <c r="B255" s="55" t="s">
        <v>115</v>
      </c>
      <c r="C255" s="54" t="s">
        <v>116</v>
      </c>
      <c r="D255" s="41">
        <v>0</v>
      </c>
      <c r="E255" s="53">
        <v>3.2</v>
      </c>
      <c r="F255" s="52">
        <v>3</v>
      </c>
      <c r="G255" s="52">
        <v>3</v>
      </c>
      <c r="H255" s="52">
        <v>3</v>
      </c>
      <c r="I255" s="52">
        <v>4</v>
      </c>
      <c r="J255" s="52">
        <v>3</v>
      </c>
      <c r="K255" s="51">
        <v>3.56</v>
      </c>
      <c r="L255" s="50"/>
      <c r="M255" s="49"/>
      <c r="N255" s="49"/>
      <c r="O255" s="85"/>
    </row>
    <row r="256" spans="1:17" x14ac:dyDescent="0.2">
      <c r="A256" s="61">
        <f>SUBTOTAL(3,$D$8:D256)</f>
        <v>249</v>
      </c>
      <c r="B256" s="55" t="s">
        <v>1098</v>
      </c>
      <c r="C256" s="54" t="s">
        <v>1099</v>
      </c>
      <c r="D256" s="37">
        <v>0</v>
      </c>
      <c r="E256" s="53">
        <v>3.2</v>
      </c>
      <c r="F256" s="52">
        <v>3</v>
      </c>
      <c r="G256" s="52">
        <v>3</v>
      </c>
      <c r="H256" s="52">
        <v>3</v>
      </c>
      <c r="I256" s="52">
        <v>4</v>
      </c>
      <c r="J256" s="52">
        <v>3</v>
      </c>
      <c r="K256" s="51">
        <v>3.5</v>
      </c>
      <c r="L256" s="50"/>
      <c r="M256" s="49"/>
      <c r="N256" s="49"/>
      <c r="O256" s="85"/>
    </row>
    <row r="257" spans="1:15" x14ac:dyDescent="0.2">
      <c r="A257" s="61">
        <f>SUBTOTAL(3,$D$8:D257)</f>
        <v>250</v>
      </c>
      <c r="B257" s="55" t="s">
        <v>1928</v>
      </c>
      <c r="C257" s="54" t="s">
        <v>1929</v>
      </c>
      <c r="D257" s="41">
        <v>0</v>
      </c>
      <c r="E257" s="53">
        <v>3.2</v>
      </c>
      <c r="F257" s="52">
        <v>3</v>
      </c>
      <c r="G257" s="52">
        <v>3</v>
      </c>
      <c r="H257" s="52">
        <v>3</v>
      </c>
      <c r="I257" s="52">
        <v>4</v>
      </c>
      <c r="J257" s="52">
        <v>3</v>
      </c>
      <c r="K257" s="51">
        <v>3.41</v>
      </c>
      <c r="L257" s="50"/>
      <c r="M257" s="49"/>
      <c r="N257" s="49"/>
      <c r="O257" s="84"/>
    </row>
    <row r="258" spans="1:15" x14ac:dyDescent="0.2">
      <c r="A258" s="61">
        <f>SUBTOTAL(3,$D$8:D258)</f>
        <v>251</v>
      </c>
      <c r="B258" s="55" t="s">
        <v>1862</v>
      </c>
      <c r="C258" s="54" t="s">
        <v>2318</v>
      </c>
      <c r="D258" s="41">
        <v>0</v>
      </c>
      <c r="E258" s="53">
        <v>3.2</v>
      </c>
      <c r="F258" s="52">
        <v>3</v>
      </c>
      <c r="G258" s="52">
        <v>3</v>
      </c>
      <c r="H258" s="52">
        <v>3</v>
      </c>
      <c r="I258" s="52">
        <v>4</v>
      </c>
      <c r="J258" s="52">
        <v>3</v>
      </c>
      <c r="K258" s="51">
        <v>3.33</v>
      </c>
      <c r="L258" s="50"/>
      <c r="M258" s="49"/>
      <c r="N258" s="49"/>
      <c r="O258" s="84"/>
    </row>
    <row r="259" spans="1:15" x14ac:dyDescent="0.2">
      <c r="A259" s="61">
        <f>SUBTOTAL(3,$D$8:D259)</f>
        <v>252</v>
      </c>
      <c r="B259" s="55" t="s">
        <v>1325</v>
      </c>
      <c r="C259" s="54" t="s">
        <v>1326</v>
      </c>
      <c r="D259" s="41">
        <v>0</v>
      </c>
      <c r="E259" s="53">
        <v>3.2</v>
      </c>
      <c r="F259" s="52">
        <v>3</v>
      </c>
      <c r="G259" s="52">
        <v>3</v>
      </c>
      <c r="H259" s="52">
        <v>3</v>
      </c>
      <c r="I259" s="52">
        <v>4</v>
      </c>
      <c r="J259" s="52">
        <v>3</v>
      </c>
      <c r="K259" s="51">
        <v>3.19</v>
      </c>
      <c r="L259" s="50"/>
      <c r="M259" s="49"/>
      <c r="N259" s="49"/>
      <c r="O259" s="85"/>
    </row>
    <row r="260" spans="1:15" x14ac:dyDescent="0.2">
      <c r="A260" s="61">
        <f>SUBTOTAL(3,$D$8:D260)</f>
        <v>253</v>
      </c>
      <c r="B260" s="55" t="s">
        <v>350</v>
      </c>
      <c r="C260" s="59" t="s">
        <v>351</v>
      </c>
      <c r="D260" s="41">
        <v>0</v>
      </c>
      <c r="E260" s="53">
        <v>3.2</v>
      </c>
      <c r="F260" s="52">
        <v>3</v>
      </c>
      <c r="G260" s="52">
        <v>3</v>
      </c>
      <c r="H260" s="52">
        <v>3</v>
      </c>
      <c r="I260" s="52">
        <v>3</v>
      </c>
      <c r="J260" s="52">
        <v>4</v>
      </c>
      <c r="K260" s="51">
        <v>3.89</v>
      </c>
      <c r="L260" s="50"/>
      <c r="M260" s="49"/>
      <c r="N260" s="49"/>
      <c r="O260" s="85"/>
    </row>
    <row r="261" spans="1:15" x14ac:dyDescent="0.2">
      <c r="A261" s="61">
        <f>SUBTOTAL(3,$D$8:D261)</f>
        <v>254</v>
      </c>
      <c r="B261" s="55" t="s">
        <v>1823</v>
      </c>
      <c r="C261" s="54" t="s">
        <v>1824</v>
      </c>
      <c r="D261" s="41">
        <v>0</v>
      </c>
      <c r="E261" s="53">
        <v>3.2</v>
      </c>
      <c r="F261" s="52">
        <v>3</v>
      </c>
      <c r="G261" s="52">
        <v>3</v>
      </c>
      <c r="H261" s="52">
        <v>3</v>
      </c>
      <c r="I261" s="52">
        <v>3</v>
      </c>
      <c r="J261" s="52">
        <v>4</v>
      </c>
      <c r="K261" s="51">
        <v>3.68</v>
      </c>
      <c r="L261" s="50"/>
      <c r="M261" s="49"/>
      <c r="N261" s="49"/>
      <c r="O261" s="84"/>
    </row>
    <row r="262" spans="1:15" x14ac:dyDescent="0.2">
      <c r="A262" s="61">
        <f>SUBTOTAL(3,$D$8:D262)</f>
        <v>255</v>
      </c>
      <c r="B262" s="55" t="s">
        <v>1100</v>
      </c>
      <c r="C262" s="54" t="s">
        <v>3196</v>
      </c>
      <c r="D262" s="41">
        <v>0</v>
      </c>
      <c r="E262" s="53">
        <v>3.2</v>
      </c>
      <c r="F262" s="52">
        <v>3</v>
      </c>
      <c r="G262" s="52">
        <v>3</v>
      </c>
      <c r="H262" s="52">
        <v>3</v>
      </c>
      <c r="I262" s="52">
        <v>3</v>
      </c>
      <c r="J262" s="52">
        <v>4</v>
      </c>
      <c r="K262" s="51">
        <v>3.5</v>
      </c>
      <c r="L262" s="50" t="s">
        <v>181</v>
      </c>
      <c r="M262" s="49"/>
      <c r="N262" s="49"/>
      <c r="O262" s="85"/>
    </row>
    <row r="263" spans="1:15" x14ac:dyDescent="0.2">
      <c r="A263" s="61">
        <f>SUBTOTAL(3,$D$8:D263)</f>
        <v>256</v>
      </c>
      <c r="B263" s="55" t="s">
        <v>1139</v>
      </c>
      <c r="C263" s="54" t="s">
        <v>1140</v>
      </c>
      <c r="D263" s="41">
        <v>0</v>
      </c>
      <c r="E263" s="53">
        <v>3</v>
      </c>
      <c r="F263" s="52">
        <v>3</v>
      </c>
      <c r="G263" s="52">
        <v>3</v>
      </c>
      <c r="H263" s="52">
        <v>3</v>
      </c>
      <c r="I263" s="52">
        <v>3</v>
      </c>
      <c r="J263" s="52">
        <v>3</v>
      </c>
      <c r="K263" s="51">
        <v>3.79</v>
      </c>
      <c r="L263" s="50"/>
      <c r="M263" s="49"/>
      <c r="N263" s="49"/>
      <c r="O263" s="85"/>
    </row>
    <row r="264" spans="1:15" x14ac:dyDescent="0.2">
      <c r="A264" s="61">
        <f>SUBTOTAL(3,$D$8:D264)</f>
        <v>257</v>
      </c>
      <c r="B264" s="55" t="s">
        <v>718</v>
      </c>
      <c r="C264" s="54" t="s">
        <v>719</v>
      </c>
      <c r="D264" s="41">
        <v>0</v>
      </c>
      <c r="E264" s="53">
        <v>3</v>
      </c>
      <c r="F264" s="52">
        <v>3</v>
      </c>
      <c r="G264" s="52">
        <v>3</v>
      </c>
      <c r="H264" s="52">
        <v>3</v>
      </c>
      <c r="I264" s="52">
        <v>3</v>
      </c>
      <c r="J264" s="52">
        <v>3</v>
      </c>
      <c r="K264" s="51">
        <v>3.65</v>
      </c>
      <c r="L264" s="50"/>
      <c r="M264" s="49"/>
      <c r="N264" s="49"/>
      <c r="O264" s="85"/>
    </row>
    <row r="265" spans="1:15" x14ac:dyDescent="0.2">
      <c r="A265" s="61">
        <f>SUBTOTAL(3,$D$8:D265)</f>
        <v>258</v>
      </c>
      <c r="B265" s="55" t="s">
        <v>1424</v>
      </c>
      <c r="C265" s="58" t="s">
        <v>1425</v>
      </c>
      <c r="D265" s="41">
        <v>0</v>
      </c>
      <c r="E265" s="53">
        <v>3</v>
      </c>
      <c r="F265" s="52">
        <v>3</v>
      </c>
      <c r="G265" s="52">
        <v>3</v>
      </c>
      <c r="H265" s="52">
        <v>3</v>
      </c>
      <c r="I265" s="52">
        <v>3</v>
      </c>
      <c r="J265" s="52">
        <v>3</v>
      </c>
      <c r="K265" s="51">
        <v>3.63</v>
      </c>
      <c r="L265" s="50"/>
      <c r="M265" s="49"/>
      <c r="N265" s="49"/>
      <c r="O265" s="85"/>
    </row>
    <row r="266" spans="1:15" x14ac:dyDescent="0.2">
      <c r="A266" s="61">
        <f>SUBTOTAL(3,$D$8:D266)</f>
        <v>259</v>
      </c>
      <c r="B266" s="55" t="s">
        <v>1290</v>
      </c>
      <c r="C266" s="54" t="s">
        <v>1291</v>
      </c>
      <c r="D266" s="41">
        <v>0</v>
      </c>
      <c r="E266" s="53">
        <v>3</v>
      </c>
      <c r="F266" s="52">
        <v>3</v>
      </c>
      <c r="G266" s="52">
        <v>3</v>
      </c>
      <c r="H266" s="52">
        <v>3</v>
      </c>
      <c r="I266" s="52">
        <v>3</v>
      </c>
      <c r="J266" s="52">
        <v>3</v>
      </c>
      <c r="K266" s="51">
        <v>3.6</v>
      </c>
      <c r="L266" s="50"/>
      <c r="M266" s="49"/>
      <c r="N266" s="49"/>
      <c r="O266" s="85"/>
    </row>
    <row r="267" spans="1:15" x14ac:dyDescent="0.2">
      <c r="A267" s="61">
        <f>SUBTOTAL(3,$D$8:D267)</f>
        <v>260</v>
      </c>
      <c r="B267" s="55" t="s">
        <v>2975</v>
      </c>
      <c r="C267" s="59" t="s">
        <v>2976</v>
      </c>
      <c r="D267" s="41">
        <v>0</v>
      </c>
      <c r="E267" s="53">
        <v>3</v>
      </c>
      <c r="F267" s="52">
        <v>3</v>
      </c>
      <c r="G267" s="52">
        <v>3</v>
      </c>
      <c r="H267" s="52">
        <v>3</v>
      </c>
      <c r="I267" s="52">
        <v>3</v>
      </c>
      <c r="J267" s="52">
        <v>3</v>
      </c>
      <c r="K267" s="51">
        <v>3.59</v>
      </c>
      <c r="L267" s="50" t="s">
        <v>175</v>
      </c>
      <c r="M267" s="49"/>
      <c r="N267" s="49"/>
      <c r="O267" s="84"/>
    </row>
    <row r="268" spans="1:15" x14ac:dyDescent="0.2">
      <c r="A268" s="61">
        <f>SUBTOTAL(3,$D$8:D268)</f>
        <v>261</v>
      </c>
      <c r="B268" s="55" t="s">
        <v>1520</v>
      </c>
      <c r="C268" s="54" t="s">
        <v>1521</v>
      </c>
      <c r="D268" s="41">
        <v>0</v>
      </c>
      <c r="E268" s="53">
        <v>3</v>
      </c>
      <c r="F268" s="52">
        <v>3</v>
      </c>
      <c r="G268" s="52">
        <v>3</v>
      </c>
      <c r="H268" s="52">
        <v>3</v>
      </c>
      <c r="I268" s="52">
        <v>3</v>
      </c>
      <c r="J268" s="52">
        <v>3</v>
      </c>
      <c r="K268" s="51">
        <v>3.58</v>
      </c>
      <c r="L268" s="50"/>
      <c r="M268" s="49"/>
      <c r="N268" s="49"/>
      <c r="O268" s="85"/>
    </row>
    <row r="269" spans="1:15" x14ac:dyDescent="0.2">
      <c r="A269" s="61">
        <f>SUBTOTAL(3,$D$8:D269)</f>
        <v>262</v>
      </c>
      <c r="B269" s="55" t="s">
        <v>1599</v>
      </c>
      <c r="C269" s="54" t="s">
        <v>1600</v>
      </c>
      <c r="D269" s="41">
        <v>0</v>
      </c>
      <c r="E269" s="53">
        <v>3</v>
      </c>
      <c r="F269" s="52">
        <v>3</v>
      </c>
      <c r="G269" s="52">
        <v>3</v>
      </c>
      <c r="H269" s="52">
        <v>3</v>
      </c>
      <c r="I269" s="52">
        <v>3</v>
      </c>
      <c r="J269" s="52">
        <v>3</v>
      </c>
      <c r="K269" s="51">
        <v>3.5</v>
      </c>
      <c r="L269" s="50"/>
      <c r="M269" s="49"/>
      <c r="N269" s="49"/>
      <c r="O269" s="85"/>
    </row>
    <row r="270" spans="1:15" x14ac:dyDescent="0.2">
      <c r="A270" s="61">
        <f>SUBTOTAL(3,$D$8:D270)</f>
        <v>263</v>
      </c>
      <c r="B270" s="55" t="s">
        <v>2571</v>
      </c>
      <c r="C270" s="59" t="s">
        <v>2572</v>
      </c>
      <c r="D270" s="41">
        <v>0</v>
      </c>
      <c r="E270" s="53">
        <v>3</v>
      </c>
      <c r="F270" s="52">
        <v>3</v>
      </c>
      <c r="G270" s="52">
        <v>3</v>
      </c>
      <c r="H270" s="52">
        <v>3</v>
      </c>
      <c r="I270" s="52">
        <v>3</v>
      </c>
      <c r="J270" s="52">
        <v>3</v>
      </c>
      <c r="K270" s="51">
        <v>3.5</v>
      </c>
      <c r="L270" s="50"/>
      <c r="M270" s="49"/>
      <c r="N270" s="49"/>
      <c r="O270" s="84"/>
    </row>
    <row r="271" spans="1:15" x14ac:dyDescent="0.2">
      <c r="A271" s="61">
        <f>SUBTOTAL(3,$D$8:D271)</f>
        <v>264</v>
      </c>
      <c r="B271" s="55" t="s">
        <v>2057</v>
      </c>
      <c r="C271" s="54" t="s">
        <v>2058</v>
      </c>
      <c r="D271" s="41">
        <v>0</v>
      </c>
      <c r="E271" s="53">
        <v>3</v>
      </c>
      <c r="F271" s="52">
        <v>3</v>
      </c>
      <c r="G271" s="52">
        <v>3</v>
      </c>
      <c r="H271" s="52">
        <v>3</v>
      </c>
      <c r="I271" s="52">
        <v>3</v>
      </c>
      <c r="J271" s="52">
        <v>3</v>
      </c>
      <c r="K271" s="51">
        <v>3.38</v>
      </c>
      <c r="L271" s="50"/>
      <c r="M271" s="49"/>
      <c r="N271" s="49"/>
      <c r="O271" s="84"/>
    </row>
    <row r="272" spans="1:15" hidden="1" x14ac:dyDescent="0.2">
      <c r="A272" s="48">
        <f>SUBTOTAL(3,$D$8:D272)</f>
        <v>264</v>
      </c>
    </row>
    <row r="273" spans="1:1" hidden="1" x14ac:dyDescent="0.2">
      <c r="A273" s="48">
        <f>SUBTOTAL(3,$D$8:D273)</f>
        <v>264</v>
      </c>
    </row>
    <row r="274" spans="1:1" hidden="1" x14ac:dyDescent="0.2">
      <c r="A274" s="48">
        <f>SUBTOTAL(3,$D$8:D274)</f>
        <v>264</v>
      </c>
    </row>
    <row r="275" spans="1:1" hidden="1" x14ac:dyDescent="0.2">
      <c r="A275" s="48">
        <f>SUBTOTAL(3,$D$8:D275)</f>
        <v>264</v>
      </c>
    </row>
    <row r="276" spans="1:1" hidden="1" x14ac:dyDescent="0.2">
      <c r="A276" s="48">
        <f>SUBTOTAL(3,$D$8:D276)</f>
        <v>264</v>
      </c>
    </row>
    <row r="277" spans="1:1" hidden="1" x14ac:dyDescent="0.2">
      <c r="A277" s="48">
        <f>SUBTOTAL(3,$D$8:D277)</f>
        <v>264</v>
      </c>
    </row>
    <row r="278" spans="1:1" hidden="1" x14ac:dyDescent="0.2">
      <c r="A278" s="48">
        <f>SUBTOTAL(3,$D$8:D278)</f>
        <v>264</v>
      </c>
    </row>
    <row r="279" spans="1:1" hidden="1" x14ac:dyDescent="0.2">
      <c r="A279" s="48">
        <f>SUBTOTAL(3,$D$8:D279)</f>
        <v>264</v>
      </c>
    </row>
    <row r="280" spans="1:1" hidden="1" x14ac:dyDescent="0.2">
      <c r="A280" s="48">
        <f>SUBTOTAL(3,$D$8:D280)</f>
        <v>264</v>
      </c>
    </row>
    <row r="281" spans="1:1" hidden="1" x14ac:dyDescent="0.2">
      <c r="A281" s="48">
        <f>SUBTOTAL(3,$D$8:D281)</f>
        <v>264</v>
      </c>
    </row>
    <row r="282" spans="1:1" hidden="1" x14ac:dyDescent="0.2">
      <c r="A282" s="48">
        <f>SUBTOTAL(3,$D$8:D282)</f>
        <v>264</v>
      </c>
    </row>
    <row r="283" spans="1:1" hidden="1" x14ac:dyDescent="0.2">
      <c r="A283" s="48">
        <f>SUBTOTAL(3,$D$8:D283)</f>
        <v>264</v>
      </c>
    </row>
    <row r="284" spans="1:1" hidden="1" x14ac:dyDescent="0.2">
      <c r="A284" s="48">
        <f>SUBTOTAL(3,$D$8:D284)</f>
        <v>264</v>
      </c>
    </row>
    <row r="285" spans="1:1" hidden="1" x14ac:dyDescent="0.2">
      <c r="A285" s="48">
        <f>SUBTOTAL(3,$D$8:D285)</f>
        <v>264</v>
      </c>
    </row>
    <row r="286" spans="1:1" hidden="1" x14ac:dyDescent="0.2">
      <c r="A286" s="48">
        <f>SUBTOTAL(3,$D$8:D286)</f>
        <v>264</v>
      </c>
    </row>
    <row r="287" spans="1:1" hidden="1" x14ac:dyDescent="0.2">
      <c r="A287" s="48">
        <f>SUBTOTAL(3,$D$8:D287)</f>
        <v>264</v>
      </c>
    </row>
    <row r="288" spans="1:1" hidden="1" x14ac:dyDescent="0.2">
      <c r="A288" s="48">
        <f>SUBTOTAL(3,$D$8:D288)</f>
        <v>264</v>
      </c>
    </row>
    <row r="289" spans="1:1" hidden="1" x14ac:dyDescent="0.2">
      <c r="A289" s="48">
        <f>SUBTOTAL(3,$D$8:D289)</f>
        <v>264</v>
      </c>
    </row>
    <row r="290" spans="1:1" hidden="1" x14ac:dyDescent="0.2">
      <c r="A290" s="48">
        <f>SUBTOTAL(3,$D$8:D290)</f>
        <v>264</v>
      </c>
    </row>
    <row r="291" spans="1:1" hidden="1" x14ac:dyDescent="0.2">
      <c r="A291" s="48">
        <f>SUBTOTAL(3,$D$8:D291)</f>
        <v>264</v>
      </c>
    </row>
    <row r="292" spans="1:1" hidden="1" x14ac:dyDescent="0.2">
      <c r="A292" s="48">
        <f>SUBTOTAL(3,$D$8:D292)</f>
        <v>264</v>
      </c>
    </row>
    <row r="293" spans="1:1" hidden="1" x14ac:dyDescent="0.2">
      <c r="A293" s="48">
        <f>SUBTOTAL(3,$D$8:D293)</f>
        <v>264</v>
      </c>
    </row>
    <row r="294" spans="1:1" hidden="1" x14ac:dyDescent="0.2">
      <c r="A294" s="48">
        <f>SUBTOTAL(3,$D$8:D294)</f>
        <v>264</v>
      </c>
    </row>
    <row r="295" spans="1:1" hidden="1" x14ac:dyDescent="0.2">
      <c r="A295" s="48">
        <f>SUBTOTAL(3,$D$8:D295)</f>
        <v>264</v>
      </c>
    </row>
    <row r="296" spans="1:1" hidden="1" x14ac:dyDescent="0.2">
      <c r="A296" s="48">
        <f>SUBTOTAL(3,$D$8:D296)</f>
        <v>264</v>
      </c>
    </row>
    <row r="297" spans="1:1" hidden="1" x14ac:dyDescent="0.2">
      <c r="A297" s="48">
        <f>SUBTOTAL(3,$D$8:D297)</f>
        <v>264</v>
      </c>
    </row>
    <row r="298" spans="1:1" hidden="1" x14ac:dyDescent="0.2">
      <c r="A298" s="48">
        <f>SUBTOTAL(3,$D$8:D298)</f>
        <v>264</v>
      </c>
    </row>
    <row r="299" spans="1:1" hidden="1" x14ac:dyDescent="0.2">
      <c r="A299" s="48">
        <f>SUBTOTAL(3,$D$8:D299)</f>
        <v>264</v>
      </c>
    </row>
    <row r="300" spans="1:1" hidden="1" x14ac:dyDescent="0.2">
      <c r="A300" s="48">
        <f>SUBTOTAL(3,$D$8:D300)</f>
        <v>264</v>
      </c>
    </row>
    <row r="301" spans="1:1" hidden="1" x14ac:dyDescent="0.2">
      <c r="A301" s="48">
        <f>SUBTOTAL(3,$D$8:D301)</f>
        <v>264</v>
      </c>
    </row>
    <row r="302" spans="1:1" hidden="1" x14ac:dyDescent="0.2">
      <c r="A302" s="48">
        <f>SUBTOTAL(3,$D$8:D302)</f>
        <v>264</v>
      </c>
    </row>
    <row r="303" spans="1:1" hidden="1" x14ac:dyDescent="0.2">
      <c r="A303" s="48">
        <f>SUBTOTAL(3,$D$8:D303)</f>
        <v>264</v>
      </c>
    </row>
    <row r="304" spans="1:1" hidden="1" x14ac:dyDescent="0.2">
      <c r="A304" s="48">
        <f>SUBTOTAL(3,$D$8:D304)</f>
        <v>264</v>
      </c>
    </row>
    <row r="305" spans="1:1" hidden="1" x14ac:dyDescent="0.2">
      <c r="A305" s="48">
        <f>SUBTOTAL(3,$D$8:D305)</f>
        <v>264</v>
      </c>
    </row>
    <row r="306" spans="1:1" hidden="1" x14ac:dyDescent="0.2">
      <c r="A306" s="48">
        <f>SUBTOTAL(3,$D$8:D306)</f>
        <v>264</v>
      </c>
    </row>
    <row r="307" spans="1:1" hidden="1" x14ac:dyDescent="0.2">
      <c r="A307" s="48">
        <f>SUBTOTAL(3,$D$8:D307)</f>
        <v>264</v>
      </c>
    </row>
    <row r="308" spans="1:1" hidden="1" x14ac:dyDescent="0.2">
      <c r="A308" s="48">
        <f>SUBTOTAL(3,$D$8:D308)</f>
        <v>264</v>
      </c>
    </row>
    <row r="309" spans="1:1" hidden="1" x14ac:dyDescent="0.2">
      <c r="A309" s="48">
        <f>SUBTOTAL(3,$D$8:D309)</f>
        <v>264</v>
      </c>
    </row>
    <row r="310" spans="1:1" hidden="1" x14ac:dyDescent="0.2">
      <c r="A310" s="48">
        <f>SUBTOTAL(3,$D$8:D310)</f>
        <v>264</v>
      </c>
    </row>
    <row r="311" spans="1:1" hidden="1" x14ac:dyDescent="0.2">
      <c r="A311" s="48">
        <f>SUBTOTAL(3,$D$8:D311)</f>
        <v>264</v>
      </c>
    </row>
    <row r="312" spans="1:1" hidden="1" x14ac:dyDescent="0.2">
      <c r="A312" s="48">
        <f>SUBTOTAL(3,$D$8:D312)</f>
        <v>264</v>
      </c>
    </row>
    <row r="313" spans="1:1" hidden="1" x14ac:dyDescent="0.2">
      <c r="A313" s="48">
        <f>SUBTOTAL(3,$D$8:D313)</f>
        <v>264</v>
      </c>
    </row>
    <row r="314" spans="1:1" hidden="1" x14ac:dyDescent="0.2">
      <c r="A314" s="48">
        <f>SUBTOTAL(3,$D$8:D314)</f>
        <v>264</v>
      </c>
    </row>
    <row r="315" spans="1:1" hidden="1" x14ac:dyDescent="0.2">
      <c r="A315" s="48">
        <f>SUBTOTAL(3,$D$8:D315)</f>
        <v>264</v>
      </c>
    </row>
    <row r="316" spans="1:1" hidden="1" x14ac:dyDescent="0.2">
      <c r="A316" s="48">
        <f>SUBTOTAL(3,$D$8:D316)</f>
        <v>264</v>
      </c>
    </row>
    <row r="317" spans="1:1" hidden="1" x14ac:dyDescent="0.2">
      <c r="A317" s="48">
        <f>SUBTOTAL(3,$D$8:D317)</f>
        <v>264</v>
      </c>
    </row>
    <row r="318" spans="1:1" hidden="1" x14ac:dyDescent="0.2">
      <c r="A318" s="48">
        <f>SUBTOTAL(3,$D$8:D318)</f>
        <v>264</v>
      </c>
    </row>
    <row r="319" spans="1:1" hidden="1" x14ac:dyDescent="0.2">
      <c r="A319" s="48">
        <f>SUBTOTAL(3,$D$8:D319)</f>
        <v>264</v>
      </c>
    </row>
    <row r="320" spans="1:1" hidden="1" x14ac:dyDescent="0.2">
      <c r="A320" s="48">
        <f>SUBTOTAL(3,$D$8:D320)</f>
        <v>264</v>
      </c>
    </row>
    <row r="321" spans="1:1" hidden="1" x14ac:dyDescent="0.2">
      <c r="A321" s="48">
        <f>SUBTOTAL(3,$D$8:D321)</f>
        <v>264</v>
      </c>
    </row>
    <row r="322" spans="1:1" hidden="1" x14ac:dyDescent="0.2">
      <c r="A322" s="48">
        <f>SUBTOTAL(3,$D$8:D322)</f>
        <v>264</v>
      </c>
    </row>
    <row r="323" spans="1:1" hidden="1" x14ac:dyDescent="0.2">
      <c r="A323" s="48">
        <f>SUBTOTAL(3,$D$8:D323)</f>
        <v>264</v>
      </c>
    </row>
    <row r="324" spans="1:1" hidden="1" x14ac:dyDescent="0.2">
      <c r="A324" s="48">
        <f>SUBTOTAL(3,$D$8:D324)</f>
        <v>264</v>
      </c>
    </row>
    <row r="325" spans="1:1" hidden="1" x14ac:dyDescent="0.2">
      <c r="A325" s="48">
        <f>SUBTOTAL(3,$D$8:D325)</f>
        <v>264</v>
      </c>
    </row>
    <row r="326" spans="1:1" hidden="1" x14ac:dyDescent="0.2">
      <c r="A326" s="48">
        <f>SUBTOTAL(3,$D$8:D326)</f>
        <v>264</v>
      </c>
    </row>
    <row r="327" spans="1:1" hidden="1" x14ac:dyDescent="0.2">
      <c r="A327" s="48">
        <f>SUBTOTAL(3,$D$8:D327)</f>
        <v>264</v>
      </c>
    </row>
    <row r="328" spans="1:1" hidden="1" x14ac:dyDescent="0.2">
      <c r="A328" s="48">
        <f>SUBTOTAL(3,$D$8:D328)</f>
        <v>264</v>
      </c>
    </row>
    <row r="329" spans="1:1" hidden="1" x14ac:dyDescent="0.2">
      <c r="A329" s="48">
        <f>SUBTOTAL(3,$D$8:D329)</f>
        <v>264</v>
      </c>
    </row>
    <row r="330" spans="1:1" hidden="1" x14ac:dyDescent="0.2">
      <c r="A330" s="48">
        <f>SUBTOTAL(3,$D$8:D330)</f>
        <v>264</v>
      </c>
    </row>
    <row r="331" spans="1:1" hidden="1" x14ac:dyDescent="0.2">
      <c r="A331" s="48">
        <f>SUBTOTAL(3,$D$8:D331)</f>
        <v>264</v>
      </c>
    </row>
    <row r="332" spans="1:1" hidden="1" x14ac:dyDescent="0.2">
      <c r="A332" s="48">
        <f>SUBTOTAL(3,$D$8:D332)</f>
        <v>264</v>
      </c>
    </row>
    <row r="333" spans="1:1" hidden="1" x14ac:dyDescent="0.2">
      <c r="A333" s="48">
        <f>SUBTOTAL(3,$D$8:D333)</f>
        <v>264</v>
      </c>
    </row>
    <row r="334" spans="1:1" hidden="1" x14ac:dyDescent="0.2">
      <c r="A334" s="48">
        <f>SUBTOTAL(3,$D$8:D334)</f>
        <v>264</v>
      </c>
    </row>
    <row r="335" spans="1:1" hidden="1" x14ac:dyDescent="0.2">
      <c r="A335" s="48">
        <f>SUBTOTAL(3,$D$8:D335)</f>
        <v>264</v>
      </c>
    </row>
    <row r="336" spans="1:1" hidden="1" x14ac:dyDescent="0.2">
      <c r="A336" s="48">
        <f>SUBTOTAL(3,$D$8:D336)</f>
        <v>264</v>
      </c>
    </row>
    <row r="337" spans="1:1" hidden="1" x14ac:dyDescent="0.2">
      <c r="A337" s="48">
        <f>SUBTOTAL(3,$D$8:D337)</f>
        <v>264</v>
      </c>
    </row>
    <row r="338" spans="1:1" hidden="1" x14ac:dyDescent="0.2">
      <c r="A338" s="48">
        <f>SUBTOTAL(3,$D$8:D338)</f>
        <v>264</v>
      </c>
    </row>
    <row r="339" spans="1:1" hidden="1" x14ac:dyDescent="0.2">
      <c r="A339" s="48">
        <f>SUBTOTAL(3,$D$8:D339)</f>
        <v>264</v>
      </c>
    </row>
    <row r="340" spans="1:1" hidden="1" x14ac:dyDescent="0.2">
      <c r="A340" s="48">
        <f>SUBTOTAL(3,$D$8:D340)</f>
        <v>264</v>
      </c>
    </row>
    <row r="341" spans="1:1" hidden="1" x14ac:dyDescent="0.2">
      <c r="A341" s="48">
        <f>SUBTOTAL(3,$D$8:D341)</f>
        <v>264</v>
      </c>
    </row>
    <row r="342" spans="1:1" hidden="1" x14ac:dyDescent="0.2">
      <c r="A342" s="48">
        <f>SUBTOTAL(3,$D$8:D342)</f>
        <v>264</v>
      </c>
    </row>
    <row r="343" spans="1:1" hidden="1" x14ac:dyDescent="0.2">
      <c r="A343" s="48">
        <f>SUBTOTAL(3,$D$8:D343)</f>
        <v>264</v>
      </c>
    </row>
    <row r="344" spans="1:1" hidden="1" x14ac:dyDescent="0.2">
      <c r="A344" s="48">
        <f>SUBTOTAL(3,$D$8:D344)</f>
        <v>264</v>
      </c>
    </row>
    <row r="345" spans="1:1" hidden="1" x14ac:dyDescent="0.2">
      <c r="A345" s="48">
        <f>SUBTOTAL(3,$D$8:D345)</f>
        <v>264</v>
      </c>
    </row>
    <row r="346" spans="1:1" hidden="1" x14ac:dyDescent="0.2">
      <c r="A346" s="48">
        <f>SUBTOTAL(3,$D$8:D346)</f>
        <v>264</v>
      </c>
    </row>
    <row r="347" spans="1:1" hidden="1" x14ac:dyDescent="0.2">
      <c r="A347" s="48">
        <f>SUBTOTAL(3,$D$8:D347)</f>
        <v>264</v>
      </c>
    </row>
    <row r="348" spans="1:1" hidden="1" x14ac:dyDescent="0.2">
      <c r="A348" s="48">
        <f>SUBTOTAL(3,$D$8:D348)</f>
        <v>264</v>
      </c>
    </row>
    <row r="349" spans="1:1" hidden="1" x14ac:dyDescent="0.2">
      <c r="A349" s="48">
        <f>SUBTOTAL(3,$D$8:D349)</f>
        <v>264</v>
      </c>
    </row>
    <row r="350" spans="1:1" hidden="1" x14ac:dyDescent="0.2">
      <c r="A350" s="48">
        <f>SUBTOTAL(3,$D$8:D350)</f>
        <v>264</v>
      </c>
    </row>
    <row r="351" spans="1:1" hidden="1" x14ac:dyDescent="0.2">
      <c r="A351" s="48">
        <f>SUBTOTAL(3,$D$8:D351)</f>
        <v>264</v>
      </c>
    </row>
    <row r="352" spans="1:1" hidden="1" x14ac:dyDescent="0.2">
      <c r="A352" s="48">
        <f>SUBTOTAL(3,$D$8:D352)</f>
        <v>264</v>
      </c>
    </row>
    <row r="353" spans="1:1" hidden="1" x14ac:dyDescent="0.2">
      <c r="A353" s="48">
        <f>SUBTOTAL(3,$D$8:D353)</f>
        <v>264</v>
      </c>
    </row>
    <row r="354" spans="1:1" hidden="1" x14ac:dyDescent="0.2">
      <c r="A354" s="48">
        <f>SUBTOTAL(3,$D$8:D354)</f>
        <v>264</v>
      </c>
    </row>
    <row r="355" spans="1:1" hidden="1" x14ac:dyDescent="0.2">
      <c r="A355" s="48">
        <f>SUBTOTAL(3,$D$8:D355)</f>
        <v>264</v>
      </c>
    </row>
    <row r="356" spans="1:1" hidden="1" x14ac:dyDescent="0.2">
      <c r="A356" s="48">
        <f>SUBTOTAL(3,$D$8:D356)</f>
        <v>264</v>
      </c>
    </row>
    <row r="357" spans="1:1" hidden="1" x14ac:dyDescent="0.2">
      <c r="A357" s="48">
        <f>SUBTOTAL(3,$D$8:D357)</f>
        <v>264</v>
      </c>
    </row>
    <row r="358" spans="1:1" hidden="1" x14ac:dyDescent="0.2">
      <c r="A358" s="48">
        <f>SUBTOTAL(3,$D$8:D358)</f>
        <v>264</v>
      </c>
    </row>
    <row r="359" spans="1:1" hidden="1" x14ac:dyDescent="0.2">
      <c r="A359" s="48">
        <f>SUBTOTAL(3,$D$8:D359)</f>
        <v>264</v>
      </c>
    </row>
    <row r="360" spans="1:1" hidden="1" x14ac:dyDescent="0.2">
      <c r="A360" s="48">
        <f>SUBTOTAL(3,$D$8:D360)</f>
        <v>264</v>
      </c>
    </row>
    <row r="361" spans="1:1" hidden="1" x14ac:dyDescent="0.2">
      <c r="A361" s="48">
        <f>SUBTOTAL(3,$D$8:D361)</f>
        <v>264</v>
      </c>
    </row>
    <row r="362" spans="1:1" hidden="1" x14ac:dyDescent="0.2">
      <c r="A362" s="48">
        <f>SUBTOTAL(3,$D$8:D362)</f>
        <v>264</v>
      </c>
    </row>
    <row r="363" spans="1:1" hidden="1" x14ac:dyDescent="0.2">
      <c r="A363" s="48">
        <f>SUBTOTAL(3,$D$8:D363)</f>
        <v>264</v>
      </c>
    </row>
    <row r="364" spans="1:1" hidden="1" x14ac:dyDescent="0.2">
      <c r="A364" s="48">
        <f>SUBTOTAL(3,$D$8:D364)</f>
        <v>264</v>
      </c>
    </row>
    <row r="365" spans="1:1" hidden="1" x14ac:dyDescent="0.2">
      <c r="A365" s="48">
        <f>SUBTOTAL(3,$D$8:D365)</f>
        <v>264</v>
      </c>
    </row>
    <row r="366" spans="1:1" hidden="1" x14ac:dyDescent="0.2">
      <c r="A366" s="48">
        <f>SUBTOTAL(3,$D$8:D366)</f>
        <v>264</v>
      </c>
    </row>
    <row r="367" spans="1:1" hidden="1" x14ac:dyDescent="0.2">
      <c r="A367" s="48">
        <f>SUBTOTAL(3,$D$8:D367)</f>
        <v>264</v>
      </c>
    </row>
    <row r="368" spans="1:1" hidden="1" x14ac:dyDescent="0.2">
      <c r="A368" s="48">
        <f>SUBTOTAL(3,$D$8:D368)</f>
        <v>264</v>
      </c>
    </row>
    <row r="369" spans="1:1" hidden="1" x14ac:dyDescent="0.2">
      <c r="A369" s="48">
        <f>SUBTOTAL(3,$D$8:D369)</f>
        <v>264</v>
      </c>
    </row>
    <row r="370" spans="1:1" hidden="1" x14ac:dyDescent="0.2">
      <c r="A370" s="48">
        <f>SUBTOTAL(3,$D$8:D370)</f>
        <v>264</v>
      </c>
    </row>
    <row r="371" spans="1:1" hidden="1" x14ac:dyDescent="0.2">
      <c r="A371" s="48">
        <f>SUBTOTAL(3,$D$8:D371)</f>
        <v>264</v>
      </c>
    </row>
    <row r="372" spans="1:1" hidden="1" x14ac:dyDescent="0.2">
      <c r="A372" s="48">
        <f>SUBTOTAL(3,$D$8:D372)</f>
        <v>264</v>
      </c>
    </row>
    <row r="373" spans="1:1" hidden="1" x14ac:dyDescent="0.2">
      <c r="A373" s="48">
        <f>SUBTOTAL(3,$D$8:D373)</f>
        <v>264</v>
      </c>
    </row>
    <row r="374" spans="1:1" hidden="1" x14ac:dyDescent="0.2">
      <c r="A374" s="48">
        <f>SUBTOTAL(3,$D$8:D374)</f>
        <v>264</v>
      </c>
    </row>
    <row r="375" spans="1:1" hidden="1" x14ac:dyDescent="0.2">
      <c r="A375" s="48">
        <f>SUBTOTAL(3,$D$8:D375)</f>
        <v>264</v>
      </c>
    </row>
    <row r="376" spans="1:1" hidden="1" x14ac:dyDescent="0.2">
      <c r="A376" s="48">
        <f>SUBTOTAL(3,$D$8:D376)</f>
        <v>264</v>
      </c>
    </row>
    <row r="377" spans="1:1" hidden="1" x14ac:dyDescent="0.2">
      <c r="A377" s="48">
        <f>SUBTOTAL(3,$D$8:D377)</f>
        <v>264</v>
      </c>
    </row>
    <row r="378" spans="1:1" hidden="1" x14ac:dyDescent="0.2">
      <c r="A378" s="48">
        <f>SUBTOTAL(3,$D$8:D378)</f>
        <v>264</v>
      </c>
    </row>
    <row r="379" spans="1:1" hidden="1" x14ac:dyDescent="0.2">
      <c r="A379" s="48">
        <f>SUBTOTAL(3,$D$8:D379)</f>
        <v>264</v>
      </c>
    </row>
    <row r="380" spans="1:1" hidden="1" x14ac:dyDescent="0.2">
      <c r="A380" s="48">
        <f>SUBTOTAL(3,$D$8:D380)</f>
        <v>264</v>
      </c>
    </row>
    <row r="381" spans="1:1" hidden="1" x14ac:dyDescent="0.2">
      <c r="A381" s="48">
        <f>SUBTOTAL(3,$D$8:D381)</f>
        <v>264</v>
      </c>
    </row>
    <row r="382" spans="1:1" hidden="1" x14ac:dyDescent="0.2">
      <c r="A382" s="48">
        <f>SUBTOTAL(3,$D$8:D382)</f>
        <v>264</v>
      </c>
    </row>
    <row r="383" spans="1:1" hidden="1" x14ac:dyDescent="0.2">
      <c r="A383" s="48">
        <f>SUBTOTAL(3,$D$8:D383)</f>
        <v>264</v>
      </c>
    </row>
    <row r="384" spans="1:1" hidden="1" x14ac:dyDescent="0.2">
      <c r="A384" s="48">
        <f>SUBTOTAL(3,$D$8:D384)</f>
        <v>264</v>
      </c>
    </row>
    <row r="385" spans="1:1" hidden="1" x14ac:dyDescent="0.2">
      <c r="A385" s="48">
        <f>SUBTOTAL(3,$D$8:D385)</f>
        <v>264</v>
      </c>
    </row>
    <row r="386" spans="1:1" hidden="1" x14ac:dyDescent="0.2">
      <c r="A386" s="48">
        <f>SUBTOTAL(3,$D$8:D386)</f>
        <v>264</v>
      </c>
    </row>
    <row r="387" spans="1:1" hidden="1" x14ac:dyDescent="0.2">
      <c r="A387" s="48">
        <f>SUBTOTAL(3,$D$8:D387)</f>
        <v>264</v>
      </c>
    </row>
    <row r="388" spans="1:1" hidden="1" x14ac:dyDescent="0.2">
      <c r="A388" s="48">
        <f>SUBTOTAL(3,$D$8:D388)</f>
        <v>264</v>
      </c>
    </row>
    <row r="389" spans="1:1" hidden="1" x14ac:dyDescent="0.2">
      <c r="A389" s="48">
        <f>SUBTOTAL(3,$D$8:D389)</f>
        <v>264</v>
      </c>
    </row>
    <row r="390" spans="1:1" hidden="1" x14ac:dyDescent="0.2">
      <c r="A390" s="48">
        <f>SUBTOTAL(3,$D$8:D390)</f>
        <v>264</v>
      </c>
    </row>
    <row r="391" spans="1:1" hidden="1" x14ac:dyDescent="0.2">
      <c r="A391" s="48">
        <f>SUBTOTAL(3,$D$8:D391)</f>
        <v>264</v>
      </c>
    </row>
    <row r="392" spans="1:1" hidden="1" x14ac:dyDescent="0.2">
      <c r="A392" s="48">
        <f>SUBTOTAL(3,$D$8:D392)</f>
        <v>264</v>
      </c>
    </row>
    <row r="393" spans="1:1" hidden="1" x14ac:dyDescent="0.2">
      <c r="A393" s="48">
        <f>SUBTOTAL(3,$D$8:D393)</f>
        <v>264</v>
      </c>
    </row>
    <row r="394" spans="1:1" hidden="1" x14ac:dyDescent="0.2">
      <c r="A394" s="48">
        <f>SUBTOTAL(3,$D$8:D394)</f>
        <v>264</v>
      </c>
    </row>
    <row r="395" spans="1:1" hidden="1" x14ac:dyDescent="0.2">
      <c r="A395" s="48">
        <f>SUBTOTAL(3,$D$8:D395)</f>
        <v>264</v>
      </c>
    </row>
    <row r="396" spans="1:1" hidden="1" x14ac:dyDescent="0.2">
      <c r="A396" s="48">
        <f>SUBTOTAL(3,$D$8:D396)</f>
        <v>264</v>
      </c>
    </row>
    <row r="397" spans="1:1" hidden="1" x14ac:dyDescent="0.2">
      <c r="A397" s="48">
        <f>SUBTOTAL(3,$D$8:D397)</f>
        <v>264</v>
      </c>
    </row>
    <row r="398" spans="1:1" hidden="1" x14ac:dyDescent="0.2">
      <c r="A398" s="48">
        <f>SUBTOTAL(3,$D$8:D398)</f>
        <v>264</v>
      </c>
    </row>
    <row r="399" spans="1:1" hidden="1" x14ac:dyDescent="0.2">
      <c r="A399" s="48">
        <f>SUBTOTAL(3,$D$8:D399)</f>
        <v>264</v>
      </c>
    </row>
    <row r="400" spans="1:1" hidden="1" x14ac:dyDescent="0.2">
      <c r="A400" s="48">
        <f>SUBTOTAL(3,$D$8:D400)</f>
        <v>264</v>
      </c>
    </row>
    <row r="401" spans="1:1" hidden="1" x14ac:dyDescent="0.2">
      <c r="A401" s="48">
        <f>SUBTOTAL(3,$D$8:D401)</f>
        <v>264</v>
      </c>
    </row>
    <row r="402" spans="1:1" hidden="1" x14ac:dyDescent="0.2">
      <c r="A402" s="48">
        <f>SUBTOTAL(3,$D$8:D402)</f>
        <v>264</v>
      </c>
    </row>
    <row r="403" spans="1:1" hidden="1" x14ac:dyDescent="0.2">
      <c r="A403" s="48">
        <f>SUBTOTAL(3,$D$8:D403)</f>
        <v>264</v>
      </c>
    </row>
    <row r="404" spans="1:1" hidden="1" x14ac:dyDescent="0.2">
      <c r="A404" s="48">
        <f>SUBTOTAL(3,$D$8:D404)</f>
        <v>264</v>
      </c>
    </row>
    <row r="405" spans="1:1" hidden="1" x14ac:dyDescent="0.2">
      <c r="A405" s="48">
        <f>SUBTOTAL(3,$D$8:D405)</f>
        <v>264</v>
      </c>
    </row>
    <row r="406" spans="1:1" hidden="1" x14ac:dyDescent="0.2">
      <c r="A406" s="48">
        <f>SUBTOTAL(3,$D$8:D406)</f>
        <v>264</v>
      </c>
    </row>
    <row r="407" spans="1:1" hidden="1" x14ac:dyDescent="0.2">
      <c r="A407" s="48">
        <f>SUBTOTAL(3,$D$8:D407)</f>
        <v>264</v>
      </c>
    </row>
    <row r="408" spans="1:1" hidden="1" x14ac:dyDescent="0.2">
      <c r="A408" s="48">
        <f>SUBTOTAL(3,$D$8:D408)</f>
        <v>264</v>
      </c>
    </row>
    <row r="409" spans="1:1" hidden="1" x14ac:dyDescent="0.2">
      <c r="A409" s="48">
        <f>SUBTOTAL(3,$D$8:D409)</f>
        <v>264</v>
      </c>
    </row>
    <row r="410" spans="1:1" hidden="1" x14ac:dyDescent="0.2">
      <c r="A410" s="48">
        <f>SUBTOTAL(3,$D$8:D410)</f>
        <v>264</v>
      </c>
    </row>
    <row r="411" spans="1:1" hidden="1" x14ac:dyDescent="0.2">
      <c r="A411" s="48">
        <f>SUBTOTAL(3,$D$8:D411)</f>
        <v>264</v>
      </c>
    </row>
    <row r="412" spans="1:1" hidden="1" x14ac:dyDescent="0.2">
      <c r="A412" s="48">
        <f>SUBTOTAL(3,$D$8:D412)</f>
        <v>264</v>
      </c>
    </row>
    <row r="413" spans="1:1" hidden="1" x14ac:dyDescent="0.2">
      <c r="A413" s="48">
        <f>SUBTOTAL(3,$D$8:D413)</f>
        <v>264</v>
      </c>
    </row>
    <row r="414" spans="1:1" hidden="1" x14ac:dyDescent="0.2">
      <c r="A414" s="48">
        <f>SUBTOTAL(3,$D$8:D414)</f>
        <v>264</v>
      </c>
    </row>
    <row r="415" spans="1:1" hidden="1" x14ac:dyDescent="0.2">
      <c r="A415" s="48">
        <f>SUBTOTAL(3,$D$8:D415)</f>
        <v>264</v>
      </c>
    </row>
    <row r="416" spans="1:1" hidden="1" x14ac:dyDescent="0.2">
      <c r="A416" s="48">
        <f>SUBTOTAL(3,$D$8:D416)</f>
        <v>264</v>
      </c>
    </row>
    <row r="417" spans="1:1" hidden="1" x14ac:dyDescent="0.2">
      <c r="A417" s="48">
        <f>SUBTOTAL(3,$D$8:D417)</f>
        <v>264</v>
      </c>
    </row>
    <row r="418" spans="1:1" hidden="1" x14ac:dyDescent="0.2">
      <c r="A418" s="48">
        <f>SUBTOTAL(3,$D$8:D418)</f>
        <v>264</v>
      </c>
    </row>
    <row r="419" spans="1:1" hidden="1" x14ac:dyDescent="0.2">
      <c r="A419" s="48">
        <f>SUBTOTAL(3,$D$8:D419)</f>
        <v>264</v>
      </c>
    </row>
    <row r="420" spans="1:1" hidden="1" x14ac:dyDescent="0.2">
      <c r="A420" s="48">
        <f>SUBTOTAL(3,$D$8:D420)</f>
        <v>264</v>
      </c>
    </row>
    <row r="421" spans="1:1" hidden="1" x14ac:dyDescent="0.2">
      <c r="A421" s="48">
        <f>SUBTOTAL(3,$D$8:D421)</f>
        <v>264</v>
      </c>
    </row>
    <row r="422" spans="1:1" hidden="1" x14ac:dyDescent="0.2">
      <c r="A422" s="48">
        <f>SUBTOTAL(3,$D$8:D422)</f>
        <v>264</v>
      </c>
    </row>
    <row r="423" spans="1:1" hidden="1" x14ac:dyDescent="0.2">
      <c r="A423" s="48">
        <f>SUBTOTAL(3,$D$8:D423)</f>
        <v>264</v>
      </c>
    </row>
    <row r="424" spans="1:1" hidden="1" x14ac:dyDescent="0.2">
      <c r="A424" s="48">
        <f>SUBTOTAL(3,$D$8:D424)</f>
        <v>264</v>
      </c>
    </row>
    <row r="425" spans="1:1" hidden="1" x14ac:dyDescent="0.2">
      <c r="A425" s="48">
        <f>SUBTOTAL(3,$D$8:D425)</f>
        <v>264</v>
      </c>
    </row>
    <row r="426" spans="1:1" hidden="1" x14ac:dyDescent="0.2">
      <c r="A426" s="48">
        <f>SUBTOTAL(3,$D$8:D426)</f>
        <v>264</v>
      </c>
    </row>
    <row r="427" spans="1:1" hidden="1" x14ac:dyDescent="0.2">
      <c r="A427" s="48">
        <f>SUBTOTAL(3,$D$8:D427)</f>
        <v>264</v>
      </c>
    </row>
    <row r="428" spans="1:1" hidden="1" x14ac:dyDescent="0.2">
      <c r="A428" s="48">
        <f>SUBTOTAL(3,$D$8:D428)</f>
        <v>264</v>
      </c>
    </row>
    <row r="429" spans="1:1" hidden="1" x14ac:dyDescent="0.2">
      <c r="A429" s="48">
        <f>SUBTOTAL(3,$D$8:D429)</f>
        <v>264</v>
      </c>
    </row>
    <row r="430" spans="1:1" hidden="1" x14ac:dyDescent="0.2">
      <c r="A430" s="48">
        <f>SUBTOTAL(3,$D$8:D430)</f>
        <v>264</v>
      </c>
    </row>
    <row r="431" spans="1:1" hidden="1" x14ac:dyDescent="0.2">
      <c r="A431" s="48">
        <f>SUBTOTAL(3,$D$8:D431)</f>
        <v>264</v>
      </c>
    </row>
    <row r="432" spans="1:1" hidden="1" x14ac:dyDescent="0.2">
      <c r="A432" s="48">
        <f>SUBTOTAL(3,$D$8:D432)</f>
        <v>264</v>
      </c>
    </row>
    <row r="433" spans="1:1" hidden="1" x14ac:dyDescent="0.2">
      <c r="A433" s="48">
        <f>SUBTOTAL(3,$D$8:D433)</f>
        <v>264</v>
      </c>
    </row>
    <row r="434" spans="1:1" hidden="1" x14ac:dyDescent="0.2">
      <c r="A434" s="48">
        <f>SUBTOTAL(3,$D$8:D434)</f>
        <v>264</v>
      </c>
    </row>
    <row r="435" spans="1:1" hidden="1" x14ac:dyDescent="0.2">
      <c r="A435" s="48">
        <f>SUBTOTAL(3,$D$8:D435)</f>
        <v>264</v>
      </c>
    </row>
    <row r="436" spans="1:1" hidden="1" x14ac:dyDescent="0.2">
      <c r="A436" s="48">
        <f>SUBTOTAL(3,$D$8:D436)</f>
        <v>264</v>
      </c>
    </row>
    <row r="437" spans="1:1" hidden="1" x14ac:dyDescent="0.2">
      <c r="A437" s="48">
        <f>SUBTOTAL(3,$D$8:D437)</f>
        <v>264</v>
      </c>
    </row>
    <row r="438" spans="1:1" hidden="1" x14ac:dyDescent="0.2">
      <c r="A438" s="48">
        <f>SUBTOTAL(3,$D$8:D438)</f>
        <v>264</v>
      </c>
    </row>
    <row r="439" spans="1:1" hidden="1" x14ac:dyDescent="0.2">
      <c r="A439" s="48">
        <f>SUBTOTAL(3,$D$8:D439)</f>
        <v>264</v>
      </c>
    </row>
    <row r="440" spans="1:1" hidden="1" x14ac:dyDescent="0.2">
      <c r="A440" s="48">
        <f>SUBTOTAL(3,$D$8:D440)</f>
        <v>264</v>
      </c>
    </row>
    <row r="441" spans="1:1" hidden="1" x14ac:dyDescent="0.2">
      <c r="A441" s="48">
        <f>SUBTOTAL(3,$D$8:D441)</f>
        <v>264</v>
      </c>
    </row>
    <row r="442" spans="1:1" hidden="1" x14ac:dyDescent="0.2">
      <c r="A442" s="48">
        <f>SUBTOTAL(3,$D$8:D442)</f>
        <v>264</v>
      </c>
    </row>
    <row r="443" spans="1:1" hidden="1" x14ac:dyDescent="0.2">
      <c r="A443" s="48">
        <f>SUBTOTAL(3,$D$8:D443)</f>
        <v>264</v>
      </c>
    </row>
    <row r="444" spans="1:1" hidden="1" x14ac:dyDescent="0.2">
      <c r="A444" s="48">
        <f>SUBTOTAL(3,$D$8:D444)</f>
        <v>264</v>
      </c>
    </row>
    <row r="445" spans="1:1" hidden="1" x14ac:dyDescent="0.2">
      <c r="A445" s="48">
        <f>SUBTOTAL(3,$D$8:D445)</f>
        <v>264</v>
      </c>
    </row>
    <row r="446" spans="1:1" hidden="1" x14ac:dyDescent="0.2">
      <c r="A446" s="48">
        <f>SUBTOTAL(3,$D$8:D446)</f>
        <v>264</v>
      </c>
    </row>
    <row r="447" spans="1:1" hidden="1" x14ac:dyDescent="0.2">
      <c r="A447" s="48">
        <f>SUBTOTAL(3,$D$8:D447)</f>
        <v>264</v>
      </c>
    </row>
    <row r="448" spans="1:1" hidden="1" x14ac:dyDescent="0.2">
      <c r="A448" s="48">
        <f>SUBTOTAL(3,$D$8:D448)</f>
        <v>264</v>
      </c>
    </row>
    <row r="449" spans="1:1" hidden="1" x14ac:dyDescent="0.2">
      <c r="A449" s="48">
        <f>SUBTOTAL(3,$D$8:D449)</f>
        <v>264</v>
      </c>
    </row>
    <row r="450" spans="1:1" hidden="1" x14ac:dyDescent="0.2">
      <c r="A450" s="48">
        <f>SUBTOTAL(3,$D$8:D450)</f>
        <v>264</v>
      </c>
    </row>
    <row r="451" spans="1:1" hidden="1" x14ac:dyDescent="0.2">
      <c r="A451" s="48">
        <f>SUBTOTAL(3,$D$8:D451)</f>
        <v>264</v>
      </c>
    </row>
    <row r="452" spans="1:1" hidden="1" x14ac:dyDescent="0.2">
      <c r="A452" s="48">
        <f>SUBTOTAL(3,$D$8:D452)</f>
        <v>264</v>
      </c>
    </row>
    <row r="453" spans="1:1" hidden="1" x14ac:dyDescent="0.2">
      <c r="A453" s="48">
        <f>SUBTOTAL(3,$D$8:D453)</f>
        <v>264</v>
      </c>
    </row>
    <row r="454" spans="1:1" hidden="1" x14ac:dyDescent="0.2">
      <c r="A454" s="48">
        <f>SUBTOTAL(3,$D$8:D454)</f>
        <v>264</v>
      </c>
    </row>
    <row r="455" spans="1:1" hidden="1" x14ac:dyDescent="0.2">
      <c r="A455" s="48">
        <f>SUBTOTAL(3,$D$8:D455)</f>
        <v>264</v>
      </c>
    </row>
    <row r="456" spans="1:1" hidden="1" x14ac:dyDescent="0.2">
      <c r="A456" s="48">
        <f>SUBTOTAL(3,$D$8:D456)</f>
        <v>264</v>
      </c>
    </row>
    <row r="457" spans="1:1" hidden="1" x14ac:dyDescent="0.2">
      <c r="A457" s="48">
        <f>SUBTOTAL(3,$D$8:D457)</f>
        <v>264</v>
      </c>
    </row>
    <row r="458" spans="1:1" hidden="1" x14ac:dyDescent="0.2">
      <c r="A458" s="48">
        <f>SUBTOTAL(3,$D$8:D458)</f>
        <v>264</v>
      </c>
    </row>
    <row r="459" spans="1:1" hidden="1" x14ac:dyDescent="0.2">
      <c r="A459" s="48">
        <f>SUBTOTAL(3,$D$8:D459)</f>
        <v>264</v>
      </c>
    </row>
    <row r="460" spans="1:1" hidden="1" x14ac:dyDescent="0.2">
      <c r="A460" s="48">
        <f>SUBTOTAL(3,$D$8:D460)</f>
        <v>264</v>
      </c>
    </row>
    <row r="461" spans="1:1" hidden="1" x14ac:dyDescent="0.2">
      <c r="A461" s="48">
        <f>SUBTOTAL(3,$D$8:D461)</f>
        <v>264</v>
      </c>
    </row>
    <row r="462" spans="1:1" hidden="1" x14ac:dyDescent="0.2">
      <c r="A462" s="48">
        <f>SUBTOTAL(3,$D$8:D462)</f>
        <v>264</v>
      </c>
    </row>
    <row r="463" spans="1:1" hidden="1" x14ac:dyDescent="0.2">
      <c r="A463" s="48">
        <f>SUBTOTAL(3,$D$8:D463)</f>
        <v>264</v>
      </c>
    </row>
    <row r="464" spans="1:1" hidden="1" x14ac:dyDescent="0.2">
      <c r="A464" s="48">
        <f>SUBTOTAL(3,$D$8:D464)</f>
        <v>264</v>
      </c>
    </row>
    <row r="465" spans="1:1" hidden="1" x14ac:dyDescent="0.2">
      <c r="A465" s="48">
        <f>SUBTOTAL(3,$D$8:D465)</f>
        <v>264</v>
      </c>
    </row>
    <row r="466" spans="1:1" hidden="1" x14ac:dyDescent="0.2">
      <c r="A466" s="48">
        <f>SUBTOTAL(3,$D$8:D466)</f>
        <v>264</v>
      </c>
    </row>
    <row r="467" spans="1:1" hidden="1" x14ac:dyDescent="0.2">
      <c r="A467" s="48">
        <f>SUBTOTAL(3,$D$8:D467)</f>
        <v>264</v>
      </c>
    </row>
    <row r="468" spans="1:1" hidden="1" x14ac:dyDescent="0.2">
      <c r="A468" s="48">
        <f>SUBTOTAL(3,$D$8:D468)</f>
        <v>264</v>
      </c>
    </row>
    <row r="469" spans="1:1" hidden="1" x14ac:dyDescent="0.2">
      <c r="A469" s="48">
        <f>SUBTOTAL(3,$D$8:D469)</f>
        <v>264</v>
      </c>
    </row>
    <row r="470" spans="1:1" hidden="1" x14ac:dyDescent="0.2">
      <c r="A470" s="48">
        <f>SUBTOTAL(3,$D$8:D470)</f>
        <v>264</v>
      </c>
    </row>
    <row r="471" spans="1:1" hidden="1" x14ac:dyDescent="0.2">
      <c r="A471" s="48">
        <f>SUBTOTAL(3,$D$8:D471)</f>
        <v>264</v>
      </c>
    </row>
    <row r="472" spans="1:1" hidden="1" x14ac:dyDescent="0.2">
      <c r="A472" s="48">
        <f>SUBTOTAL(3,$D$8:D472)</f>
        <v>264</v>
      </c>
    </row>
    <row r="473" spans="1:1" hidden="1" x14ac:dyDescent="0.2">
      <c r="A473" s="48">
        <f>SUBTOTAL(3,$D$8:D473)</f>
        <v>264</v>
      </c>
    </row>
    <row r="474" spans="1:1" hidden="1" x14ac:dyDescent="0.2">
      <c r="A474" s="48">
        <f>SUBTOTAL(3,$D$8:D474)</f>
        <v>264</v>
      </c>
    </row>
    <row r="475" spans="1:1" hidden="1" x14ac:dyDescent="0.2">
      <c r="A475" s="48">
        <f>SUBTOTAL(3,$D$8:D475)</f>
        <v>264</v>
      </c>
    </row>
    <row r="476" spans="1:1" hidden="1" x14ac:dyDescent="0.2">
      <c r="A476" s="48">
        <f>SUBTOTAL(3,$D$8:D476)</f>
        <v>264</v>
      </c>
    </row>
    <row r="477" spans="1:1" hidden="1" x14ac:dyDescent="0.2">
      <c r="A477" s="48">
        <f>SUBTOTAL(3,$D$8:D477)</f>
        <v>264</v>
      </c>
    </row>
    <row r="478" spans="1:1" hidden="1" x14ac:dyDescent="0.2">
      <c r="A478" s="48">
        <f>SUBTOTAL(3,$D$8:D478)</f>
        <v>264</v>
      </c>
    </row>
    <row r="479" spans="1:1" hidden="1" x14ac:dyDescent="0.2">
      <c r="A479" s="48">
        <f>SUBTOTAL(3,$D$8:D479)</f>
        <v>264</v>
      </c>
    </row>
    <row r="480" spans="1:1" hidden="1" x14ac:dyDescent="0.2">
      <c r="A480" s="48">
        <f>SUBTOTAL(3,$D$8:D480)</f>
        <v>264</v>
      </c>
    </row>
    <row r="481" spans="1:1" hidden="1" x14ac:dyDescent="0.2">
      <c r="A481" s="48">
        <f>SUBTOTAL(3,$D$8:D481)</f>
        <v>264</v>
      </c>
    </row>
    <row r="482" spans="1:1" hidden="1" x14ac:dyDescent="0.2">
      <c r="A482" s="48">
        <f>SUBTOTAL(3,$D$8:D482)</f>
        <v>264</v>
      </c>
    </row>
    <row r="483" spans="1:1" hidden="1" x14ac:dyDescent="0.2">
      <c r="A483" s="48">
        <f>SUBTOTAL(3,$D$8:D483)</f>
        <v>264</v>
      </c>
    </row>
    <row r="484" spans="1:1" hidden="1" x14ac:dyDescent="0.2">
      <c r="A484" s="48">
        <f>SUBTOTAL(3,$D$8:D484)</f>
        <v>264</v>
      </c>
    </row>
    <row r="485" spans="1:1" hidden="1" x14ac:dyDescent="0.2">
      <c r="A485" s="48">
        <f>SUBTOTAL(3,$D$8:D485)</f>
        <v>264</v>
      </c>
    </row>
    <row r="486" spans="1:1" hidden="1" x14ac:dyDescent="0.2">
      <c r="A486" s="48">
        <f>SUBTOTAL(3,$D$8:D486)</f>
        <v>264</v>
      </c>
    </row>
    <row r="487" spans="1:1" hidden="1" x14ac:dyDescent="0.2">
      <c r="A487" s="48">
        <f>SUBTOTAL(3,$D$8:D487)</f>
        <v>264</v>
      </c>
    </row>
    <row r="488" spans="1:1" hidden="1" x14ac:dyDescent="0.2">
      <c r="A488" s="48">
        <f>SUBTOTAL(3,$D$8:D488)</f>
        <v>264</v>
      </c>
    </row>
    <row r="489" spans="1:1" hidden="1" x14ac:dyDescent="0.2">
      <c r="A489" s="48">
        <f>SUBTOTAL(3,$D$8:D489)</f>
        <v>264</v>
      </c>
    </row>
    <row r="490" spans="1:1" hidden="1" x14ac:dyDescent="0.2">
      <c r="A490" s="48">
        <f>SUBTOTAL(3,$D$8:D490)</f>
        <v>264</v>
      </c>
    </row>
    <row r="491" spans="1:1" hidden="1" x14ac:dyDescent="0.2">
      <c r="A491" s="48">
        <f>SUBTOTAL(3,$D$8:D491)</f>
        <v>264</v>
      </c>
    </row>
    <row r="492" spans="1:1" hidden="1" x14ac:dyDescent="0.2">
      <c r="A492" s="48">
        <f>SUBTOTAL(3,$D$8:D492)</f>
        <v>264</v>
      </c>
    </row>
    <row r="493" spans="1:1" hidden="1" x14ac:dyDescent="0.2">
      <c r="A493" s="48">
        <f>SUBTOTAL(3,$D$8:D493)</f>
        <v>264</v>
      </c>
    </row>
    <row r="494" spans="1:1" hidden="1" x14ac:dyDescent="0.2">
      <c r="A494" s="48">
        <f>SUBTOTAL(3,$D$8:D494)</f>
        <v>264</v>
      </c>
    </row>
    <row r="495" spans="1:1" hidden="1" x14ac:dyDescent="0.2">
      <c r="A495" s="48">
        <f>SUBTOTAL(3,$D$8:D495)</f>
        <v>264</v>
      </c>
    </row>
    <row r="496" spans="1:1" hidden="1" x14ac:dyDescent="0.2">
      <c r="A496" s="48">
        <f>SUBTOTAL(3,$D$8:D496)</f>
        <v>264</v>
      </c>
    </row>
    <row r="497" spans="1:1" hidden="1" x14ac:dyDescent="0.2">
      <c r="A497" s="48">
        <f>SUBTOTAL(3,$D$8:D497)</f>
        <v>264</v>
      </c>
    </row>
    <row r="498" spans="1:1" hidden="1" x14ac:dyDescent="0.2">
      <c r="A498" s="48">
        <f>SUBTOTAL(3,$D$8:D498)</f>
        <v>264</v>
      </c>
    </row>
    <row r="499" spans="1:1" hidden="1" x14ac:dyDescent="0.2">
      <c r="A499" s="48">
        <f>SUBTOTAL(3,$D$8:D499)</f>
        <v>264</v>
      </c>
    </row>
    <row r="500" spans="1:1" hidden="1" x14ac:dyDescent="0.2">
      <c r="A500" s="48">
        <f>SUBTOTAL(3,$D$8:D500)</f>
        <v>264</v>
      </c>
    </row>
    <row r="501" spans="1:1" hidden="1" x14ac:dyDescent="0.2">
      <c r="A501" s="48">
        <f>SUBTOTAL(3,$D$8:D501)</f>
        <v>264</v>
      </c>
    </row>
    <row r="502" spans="1:1" hidden="1" x14ac:dyDescent="0.2">
      <c r="A502" s="48">
        <f>SUBTOTAL(3,$D$8:D502)</f>
        <v>264</v>
      </c>
    </row>
    <row r="503" spans="1:1" hidden="1" x14ac:dyDescent="0.2">
      <c r="A503" s="48">
        <f>SUBTOTAL(3,$D$8:D503)</f>
        <v>264</v>
      </c>
    </row>
    <row r="504" spans="1:1" hidden="1" x14ac:dyDescent="0.2">
      <c r="A504" s="48">
        <f>SUBTOTAL(3,$D$8:D504)</f>
        <v>264</v>
      </c>
    </row>
    <row r="505" spans="1:1" hidden="1" x14ac:dyDescent="0.2">
      <c r="A505" s="48">
        <f>SUBTOTAL(3,$D$8:D505)</f>
        <v>264</v>
      </c>
    </row>
    <row r="506" spans="1:1" hidden="1" x14ac:dyDescent="0.2">
      <c r="A506" s="48">
        <f>SUBTOTAL(3,$D$8:D506)</f>
        <v>264</v>
      </c>
    </row>
    <row r="507" spans="1:1" hidden="1" x14ac:dyDescent="0.2">
      <c r="A507" s="48">
        <f>SUBTOTAL(3,$D$8:D507)</f>
        <v>264</v>
      </c>
    </row>
    <row r="508" spans="1:1" hidden="1" x14ac:dyDescent="0.2">
      <c r="A508" s="48">
        <f>SUBTOTAL(3,$D$8:D508)</f>
        <v>264</v>
      </c>
    </row>
    <row r="509" spans="1:1" hidden="1" x14ac:dyDescent="0.2">
      <c r="A509" s="48">
        <f>SUBTOTAL(3,$D$8:D509)</f>
        <v>264</v>
      </c>
    </row>
    <row r="510" spans="1:1" hidden="1" x14ac:dyDescent="0.2">
      <c r="A510" s="48">
        <f>SUBTOTAL(3,$D$8:D510)</f>
        <v>264</v>
      </c>
    </row>
    <row r="511" spans="1:1" hidden="1" x14ac:dyDescent="0.2">
      <c r="A511" s="48">
        <f>SUBTOTAL(3,$D$8:D511)</f>
        <v>264</v>
      </c>
    </row>
    <row r="512" spans="1:1" hidden="1" x14ac:dyDescent="0.2">
      <c r="A512" s="48">
        <f>SUBTOTAL(3,$D$8:D512)</f>
        <v>264</v>
      </c>
    </row>
    <row r="513" spans="1:1" hidden="1" x14ac:dyDescent="0.2">
      <c r="A513" s="48">
        <f>SUBTOTAL(3,$D$8:D513)</f>
        <v>264</v>
      </c>
    </row>
    <row r="514" spans="1:1" hidden="1" x14ac:dyDescent="0.2">
      <c r="A514" s="48">
        <f>SUBTOTAL(3,$D$8:D514)</f>
        <v>264</v>
      </c>
    </row>
    <row r="515" spans="1:1" hidden="1" x14ac:dyDescent="0.2">
      <c r="A515" s="48">
        <f>SUBTOTAL(3,$D$8:D515)</f>
        <v>264</v>
      </c>
    </row>
    <row r="516" spans="1:1" hidden="1" x14ac:dyDescent="0.2">
      <c r="A516" s="48">
        <f>SUBTOTAL(3,$D$8:D516)</f>
        <v>264</v>
      </c>
    </row>
    <row r="517" spans="1:1" hidden="1" x14ac:dyDescent="0.2">
      <c r="A517" s="48">
        <f>SUBTOTAL(3,$D$8:D517)</f>
        <v>264</v>
      </c>
    </row>
    <row r="518" spans="1:1" hidden="1" x14ac:dyDescent="0.2">
      <c r="A518" s="48">
        <f>SUBTOTAL(3,$D$8:D518)</f>
        <v>264</v>
      </c>
    </row>
    <row r="519" spans="1:1" hidden="1" x14ac:dyDescent="0.2">
      <c r="A519" s="48">
        <f>SUBTOTAL(3,$D$8:D519)</f>
        <v>264</v>
      </c>
    </row>
    <row r="520" spans="1:1" hidden="1" x14ac:dyDescent="0.2">
      <c r="A520" s="48">
        <f>SUBTOTAL(3,$D$8:D520)</f>
        <v>264</v>
      </c>
    </row>
    <row r="521" spans="1:1" hidden="1" x14ac:dyDescent="0.2">
      <c r="A521" s="48">
        <f>SUBTOTAL(3,$D$8:D521)</f>
        <v>264</v>
      </c>
    </row>
    <row r="522" spans="1:1" hidden="1" x14ac:dyDescent="0.2">
      <c r="A522" s="48">
        <f>SUBTOTAL(3,$D$8:D522)</f>
        <v>264</v>
      </c>
    </row>
    <row r="523" spans="1:1" hidden="1" x14ac:dyDescent="0.2">
      <c r="A523" s="48">
        <f>SUBTOTAL(3,$D$8:D523)</f>
        <v>264</v>
      </c>
    </row>
    <row r="524" spans="1:1" hidden="1" x14ac:dyDescent="0.2">
      <c r="A524" s="48">
        <f>SUBTOTAL(3,$D$8:D524)</f>
        <v>264</v>
      </c>
    </row>
    <row r="525" spans="1:1" hidden="1" x14ac:dyDescent="0.2">
      <c r="A525" s="48">
        <f>SUBTOTAL(3,$D$8:D525)</f>
        <v>264</v>
      </c>
    </row>
    <row r="526" spans="1:1" hidden="1" x14ac:dyDescent="0.2">
      <c r="A526" s="48">
        <f>SUBTOTAL(3,$D$8:D526)</f>
        <v>264</v>
      </c>
    </row>
    <row r="527" spans="1:1" hidden="1" x14ac:dyDescent="0.2">
      <c r="A527" s="48">
        <f>SUBTOTAL(3,$D$8:D527)</f>
        <v>264</v>
      </c>
    </row>
    <row r="528" spans="1:1" hidden="1" x14ac:dyDescent="0.2">
      <c r="A528" s="48">
        <f>SUBTOTAL(3,$D$8:D528)</f>
        <v>264</v>
      </c>
    </row>
    <row r="529" spans="1:1" hidden="1" x14ac:dyDescent="0.2">
      <c r="A529" s="48">
        <f>SUBTOTAL(3,$D$8:D529)</f>
        <v>264</v>
      </c>
    </row>
    <row r="530" spans="1:1" hidden="1" x14ac:dyDescent="0.2">
      <c r="A530" s="48">
        <f>SUBTOTAL(3,$D$8:D530)</f>
        <v>264</v>
      </c>
    </row>
    <row r="531" spans="1:1" hidden="1" x14ac:dyDescent="0.2">
      <c r="A531" s="48">
        <f>SUBTOTAL(3,$D$8:D531)</f>
        <v>264</v>
      </c>
    </row>
    <row r="532" spans="1:1" hidden="1" x14ac:dyDescent="0.2">
      <c r="A532" s="48">
        <f>SUBTOTAL(3,$D$8:D532)</f>
        <v>264</v>
      </c>
    </row>
    <row r="533" spans="1:1" hidden="1" x14ac:dyDescent="0.2">
      <c r="A533" s="48">
        <f>SUBTOTAL(3,$D$8:D533)</f>
        <v>264</v>
      </c>
    </row>
    <row r="534" spans="1:1" hidden="1" x14ac:dyDescent="0.2">
      <c r="A534" s="48">
        <f>SUBTOTAL(3,$D$8:D534)</f>
        <v>264</v>
      </c>
    </row>
    <row r="535" spans="1:1" hidden="1" x14ac:dyDescent="0.2">
      <c r="A535" s="48">
        <f>SUBTOTAL(3,$D$8:D535)</f>
        <v>264</v>
      </c>
    </row>
    <row r="536" spans="1:1" hidden="1" x14ac:dyDescent="0.2">
      <c r="A536" s="48">
        <f>SUBTOTAL(3,$D$8:D536)</f>
        <v>264</v>
      </c>
    </row>
    <row r="537" spans="1:1" hidden="1" x14ac:dyDescent="0.2">
      <c r="A537" s="48">
        <f>SUBTOTAL(3,$D$8:D537)</f>
        <v>264</v>
      </c>
    </row>
    <row r="538" spans="1:1" hidden="1" x14ac:dyDescent="0.2">
      <c r="A538" s="48">
        <f>SUBTOTAL(3,$D$8:D538)</f>
        <v>264</v>
      </c>
    </row>
    <row r="539" spans="1:1" hidden="1" x14ac:dyDescent="0.2">
      <c r="A539" s="48">
        <f>SUBTOTAL(3,$D$8:D539)</f>
        <v>264</v>
      </c>
    </row>
    <row r="540" spans="1:1" hidden="1" x14ac:dyDescent="0.2">
      <c r="A540" s="48">
        <f>SUBTOTAL(3,$D$8:D540)</f>
        <v>264</v>
      </c>
    </row>
    <row r="541" spans="1:1" hidden="1" x14ac:dyDescent="0.2">
      <c r="A541" s="48">
        <f>SUBTOTAL(3,$D$8:D541)</f>
        <v>264</v>
      </c>
    </row>
    <row r="542" spans="1:1" hidden="1" x14ac:dyDescent="0.2">
      <c r="A542" s="48">
        <f>SUBTOTAL(3,$D$8:D542)</f>
        <v>264</v>
      </c>
    </row>
    <row r="543" spans="1:1" hidden="1" x14ac:dyDescent="0.2">
      <c r="A543" s="48">
        <f>SUBTOTAL(3,$D$8:D543)</f>
        <v>264</v>
      </c>
    </row>
    <row r="544" spans="1:1" hidden="1" x14ac:dyDescent="0.2">
      <c r="A544" s="48">
        <f>SUBTOTAL(3,$D$8:D544)</f>
        <v>264</v>
      </c>
    </row>
    <row r="545" spans="1:1" hidden="1" x14ac:dyDescent="0.2">
      <c r="A545" s="48">
        <f>SUBTOTAL(3,$D$8:D545)</f>
        <v>264</v>
      </c>
    </row>
    <row r="546" spans="1:1" hidden="1" x14ac:dyDescent="0.2">
      <c r="A546" s="48">
        <f>SUBTOTAL(3,$D$8:D546)</f>
        <v>264</v>
      </c>
    </row>
    <row r="547" spans="1:1" hidden="1" x14ac:dyDescent="0.2">
      <c r="A547" s="48">
        <f>SUBTOTAL(3,$D$8:D547)</f>
        <v>264</v>
      </c>
    </row>
    <row r="548" spans="1:1" hidden="1" x14ac:dyDescent="0.2">
      <c r="A548" s="48">
        <f>SUBTOTAL(3,$D$8:D548)</f>
        <v>264</v>
      </c>
    </row>
    <row r="549" spans="1:1" hidden="1" x14ac:dyDescent="0.2">
      <c r="A549" s="48">
        <f>SUBTOTAL(3,$D$8:D549)</f>
        <v>264</v>
      </c>
    </row>
    <row r="550" spans="1:1" hidden="1" x14ac:dyDescent="0.2">
      <c r="A550" s="48">
        <f>SUBTOTAL(3,$D$8:D550)</f>
        <v>264</v>
      </c>
    </row>
    <row r="551" spans="1:1" hidden="1" x14ac:dyDescent="0.2">
      <c r="A551" s="48">
        <f>SUBTOTAL(3,$D$8:D551)</f>
        <v>264</v>
      </c>
    </row>
    <row r="552" spans="1:1" hidden="1" x14ac:dyDescent="0.2">
      <c r="A552" s="48">
        <f>SUBTOTAL(3,$D$8:D552)</f>
        <v>264</v>
      </c>
    </row>
    <row r="553" spans="1:1" hidden="1" x14ac:dyDescent="0.2">
      <c r="A553" s="48">
        <f>SUBTOTAL(3,$D$8:D553)</f>
        <v>264</v>
      </c>
    </row>
    <row r="554" spans="1:1" hidden="1" x14ac:dyDescent="0.2">
      <c r="A554" s="48">
        <f>SUBTOTAL(3,$D$8:D554)</f>
        <v>264</v>
      </c>
    </row>
    <row r="555" spans="1:1" hidden="1" x14ac:dyDescent="0.2">
      <c r="A555" s="48">
        <f>SUBTOTAL(3,$D$8:D555)</f>
        <v>264</v>
      </c>
    </row>
    <row r="556" spans="1:1" hidden="1" x14ac:dyDescent="0.2">
      <c r="A556" s="48">
        <f>SUBTOTAL(3,$D$8:D556)</f>
        <v>264</v>
      </c>
    </row>
    <row r="557" spans="1:1" hidden="1" x14ac:dyDescent="0.2">
      <c r="A557" s="48">
        <f>SUBTOTAL(3,$D$8:D557)</f>
        <v>264</v>
      </c>
    </row>
    <row r="558" spans="1:1" hidden="1" x14ac:dyDescent="0.2">
      <c r="A558" s="48">
        <f>SUBTOTAL(3,$D$8:D558)</f>
        <v>264</v>
      </c>
    </row>
    <row r="559" spans="1:1" hidden="1" x14ac:dyDescent="0.2">
      <c r="A559" s="48">
        <f>SUBTOTAL(3,$D$8:D559)</f>
        <v>264</v>
      </c>
    </row>
    <row r="560" spans="1:1" hidden="1" x14ac:dyDescent="0.2">
      <c r="A560" s="48">
        <f>SUBTOTAL(3,$D$8:D560)</f>
        <v>264</v>
      </c>
    </row>
    <row r="561" spans="1:1" hidden="1" x14ac:dyDescent="0.2">
      <c r="A561" s="48">
        <f>SUBTOTAL(3,$D$8:D561)</f>
        <v>264</v>
      </c>
    </row>
    <row r="562" spans="1:1" hidden="1" x14ac:dyDescent="0.2">
      <c r="A562" s="48">
        <f>SUBTOTAL(3,$D$8:D562)</f>
        <v>264</v>
      </c>
    </row>
    <row r="563" spans="1:1" hidden="1" x14ac:dyDescent="0.2">
      <c r="A563" s="48">
        <f>SUBTOTAL(3,$D$8:D563)</f>
        <v>264</v>
      </c>
    </row>
    <row r="564" spans="1:1" hidden="1" x14ac:dyDescent="0.2">
      <c r="A564" s="48">
        <f>SUBTOTAL(3,$D$8:D564)</f>
        <v>264</v>
      </c>
    </row>
    <row r="565" spans="1:1" hidden="1" x14ac:dyDescent="0.2">
      <c r="A565" s="48">
        <f>SUBTOTAL(3,$D$8:D565)</f>
        <v>264</v>
      </c>
    </row>
    <row r="566" spans="1:1" hidden="1" x14ac:dyDescent="0.2">
      <c r="A566" s="48">
        <f>SUBTOTAL(3,$D$8:D566)</f>
        <v>264</v>
      </c>
    </row>
    <row r="567" spans="1:1" hidden="1" x14ac:dyDescent="0.2">
      <c r="A567" s="48">
        <f>SUBTOTAL(3,$D$8:D567)</f>
        <v>264</v>
      </c>
    </row>
    <row r="568" spans="1:1" hidden="1" x14ac:dyDescent="0.2">
      <c r="A568" s="48">
        <f>SUBTOTAL(3,$D$8:D568)</f>
        <v>264</v>
      </c>
    </row>
    <row r="569" spans="1:1" hidden="1" x14ac:dyDescent="0.2">
      <c r="A569" s="48">
        <f>SUBTOTAL(3,$D$8:D569)</f>
        <v>264</v>
      </c>
    </row>
    <row r="570" spans="1:1" hidden="1" x14ac:dyDescent="0.2">
      <c r="A570" s="48">
        <f>SUBTOTAL(3,$D$8:D570)</f>
        <v>264</v>
      </c>
    </row>
    <row r="571" spans="1:1" hidden="1" x14ac:dyDescent="0.2">
      <c r="A571" s="48">
        <f>SUBTOTAL(3,$D$8:D571)</f>
        <v>264</v>
      </c>
    </row>
    <row r="572" spans="1:1" hidden="1" x14ac:dyDescent="0.2">
      <c r="A572" s="48">
        <f>SUBTOTAL(3,$D$8:D572)</f>
        <v>264</v>
      </c>
    </row>
    <row r="573" spans="1:1" hidden="1" x14ac:dyDescent="0.2">
      <c r="A573" s="48">
        <f>SUBTOTAL(3,$D$8:D573)</f>
        <v>264</v>
      </c>
    </row>
    <row r="574" spans="1:1" hidden="1" x14ac:dyDescent="0.2">
      <c r="A574" s="48">
        <f>SUBTOTAL(3,$D$8:D574)</f>
        <v>264</v>
      </c>
    </row>
    <row r="575" spans="1:1" hidden="1" x14ac:dyDescent="0.2">
      <c r="A575" s="48">
        <f>SUBTOTAL(3,$D$8:D575)</f>
        <v>264</v>
      </c>
    </row>
    <row r="576" spans="1:1" hidden="1" x14ac:dyDescent="0.2">
      <c r="A576" s="48">
        <f>SUBTOTAL(3,$D$8:D576)</f>
        <v>264</v>
      </c>
    </row>
    <row r="577" spans="1:1" hidden="1" x14ac:dyDescent="0.2">
      <c r="A577" s="48">
        <f>SUBTOTAL(3,$D$8:D577)</f>
        <v>264</v>
      </c>
    </row>
    <row r="578" spans="1:1" hidden="1" x14ac:dyDescent="0.2">
      <c r="A578" s="48">
        <f>SUBTOTAL(3,$D$8:D578)</f>
        <v>264</v>
      </c>
    </row>
    <row r="579" spans="1:1" hidden="1" x14ac:dyDescent="0.2">
      <c r="A579" s="48">
        <f>SUBTOTAL(3,$D$8:D579)</f>
        <v>264</v>
      </c>
    </row>
    <row r="580" spans="1:1" hidden="1" x14ac:dyDescent="0.2">
      <c r="A580" s="48">
        <f>SUBTOTAL(3,$D$8:D580)</f>
        <v>264</v>
      </c>
    </row>
    <row r="581" spans="1:1" hidden="1" x14ac:dyDescent="0.2">
      <c r="A581" s="48">
        <f>SUBTOTAL(3,$D$8:D581)</f>
        <v>264</v>
      </c>
    </row>
    <row r="582" spans="1:1" hidden="1" x14ac:dyDescent="0.2">
      <c r="A582" s="48">
        <f>SUBTOTAL(3,$D$8:D582)</f>
        <v>264</v>
      </c>
    </row>
    <row r="583" spans="1:1" hidden="1" x14ac:dyDescent="0.2">
      <c r="A583" s="48">
        <f>SUBTOTAL(3,$D$8:D583)</f>
        <v>264</v>
      </c>
    </row>
    <row r="584" spans="1:1" hidden="1" x14ac:dyDescent="0.2">
      <c r="A584" s="48">
        <f>SUBTOTAL(3,$D$8:D584)</f>
        <v>264</v>
      </c>
    </row>
    <row r="585" spans="1:1" hidden="1" x14ac:dyDescent="0.2">
      <c r="A585" s="48">
        <f>SUBTOTAL(3,$D$8:D585)</f>
        <v>264</v>
      </c>
    </row>
    <row r="586" spans="1:1" hidden="1" x14ac:dyDescent="0.2">
      <c r="A586" s="48">
        <f>SUBTOTAL(3,$D$8:D586)</f>
        <v>264</v>
      </c>
    </row>
    <row r="587" spans="1:1" hidden="1" x14ac:dyDescent="0.2">
      <c r="A587" s="48">
        <f>SUBTOTAL(3,$D$8:D587)</f>
        <v>264</v>
      </c>
    </row>
    <row r="588" spans="1:1" hidden="1" x14ac:dyDescent="0.2">
      <c r="A588" s="48">
        <f>SUBTOTAL(3,$D$8:D588)</f>
        <v>264</v>
      </c>
    </row>
    <row r="589" spans="1:1" hidden="1" x14ac:dyDescent="0.2">
      <c r="A589" s="48">
        <f>SUBTOTAL(3,$D$8:D589)</f>
        <v>264</v>
      </c>
    </row>
    <row r="590" spans="1:1" hidden="1" x14ac:dyDescent="0.2">
      <c r="A590" s="48">
        <f>SUBTOTAL(3,$D$8:D590)</f>
        <v>264</v>
      </c>
    </row>
    <row r="591" spans="1:1" hidden="1" x14ac:dyDescent="0.2">
      <c r="A591" s="48">
        <f>SUBTOTAL(3,$D$8:D591)</f>
        <v>264</v>
      </c>
    </row>
    <row r="592" spans="1:1" hidden="1" x14ac:dyDescent="0.2">
      <c r="A592" s="48">
        <f>SUBTOTAL(3,$D$8:D592)</f>
        <v>264</v>
      </c>
    </row>
    <row r="593" spans="1:1" hidden="1" x14ac:dyDescent="0.2">
      <c r="A593" s="48">
        <f>SUBTOTAL(3,$D$8:D593)</f>
        <v>264</v>
      </c>
    </row>
    <row r="594" spans="1:1" hidden="1" x14ac:dyDescent="0.2">
      <c r="A594" s="48">
        <f>SUBTOTAL(3,$D$8:D594)</f>
        <v>264</v>
      </c>
    </row>
    <row r="595" spans="1:1" hidden="1" x14ac:dyDescent="0.2">
      <c r="A595" s="48">
        <f>SUBTOTAL(3,$D$8:D595)</f>
        <v>264</v>
      </c>
    </row>
    <row r="596" spans="1:1" hidden="1" x14ac:dyDescent="0.2">
      <c r="A596" s="48">
        <f>SUBTOTAL(3,$D$8:D596)</f>
        <v>264</v>
      </c>
    </row>
    <row r="597" spans="1:1" hidden="1" x14ac:dyDescent="0.2">
      <c r="A597" s="48">
        <f>SUBTOTAL(3,$D$8:D597)</f>
        <v>264</v>
      </c>
    </row>
    <row r="598" spans="1:1" hidden="1" x14ac:dyDescent="0.2">
      <c r="A598" s="48">
        <f>SUBTOTAL(3,$D$8:D598)</f>
        <v>264</v>
      </c>
    </row>
    <row r="599" spans="1:1" hidden="1" x14ac:dyDescent="0.2">
      <c r="A599" s="48">
        <f>SUBTOTAL(3,$D$8:D599)</f>
        <v>264</v>
      </c>
    </row>
    <row r="600" spans="1:1" hidden="1" x14ac:dyDescent="0.2">
      <c r="A600" s="48">
        <f>SUBTOTAL(3,$D$8:D600)</f>
        <v>264</v>
      </c>
    </row>
    <row r="601" spans="1:1" hidden="1" x14ac:dyDescent="0.2">
      <c r="A601" s="48">
        <f>SUBTOTAL(3,$D$8:D601)</f>
        <v>264</v>
      </c>
    </row>
    <row r="602" spans="1:1" hidden="1" x14ac:dyDescent="0.2">
      <c r="A602" s="48">
        <f>SUBTOTAL(3,$D$8:D602)</f>
        <v>264</v>
      </c>
    </row>
    <row r="603" spans="1:1" hidden="1" x14ac:dyDescent="0.2">
      <c r="A603" s="48">
        <f>SUBTOTAL(3,$D$8:D603)</f>
        <v>264</v>
      </c>
    </row>
    <row r="604" spans="1:1" hidden="1" x14ac:dyDescent="0.2">
      <c r="A604" s="48">
        <f>SUBTOTAL(3,$D$8:D604)</f>
        <v>264</v>
      </c>
    </row>
    <row r="605" spans="1:1" hidden="1" x14ac:dyDescent="0.2">
      <c r="A605" s="48">
        <f>SUBTOTAL(3,$D$8:D605)</f>
        <v>264</v>
      </c>
    </row>
    <row r="606" spans="1:1" hidden="1" x14ac:dyDescent="0.2">
      <c r="A606" s="48">
        <f>SUBTOTAL(3,$D$8:D606)</f>
        <v>264</v>
      </c>
    </row>
    <row r="607" spans="1:1" hidden="1" x14ac:dyDescent="0.2">
      <c r="A607" s="48">
        <f>SUBTOTAL(3,$D$8:D607)</f>
        <v>264</v>
      </c>
    </row>
    <row r="608" spans="1:1" hidden="1" x14ac:dyDescent="0.2">
      <c r="A608" s="48">
        <f>SUBTOTAL(3,$D$8:D608)</f>
        <v>264</v>
      </c>
    </row>
    <row r="609" spans="1:1" hidden="1" x14ac:dyDescent="0.2">
      <c r="A609" s="48">
        <f>SUBTOTAL(3,$D$8:D609)</f>
        <v>264</v>
      </c>
    </row>
    <row r="610" spans="1:1" hidden="1" x14ac:dyDescent="0.2">
      <c r="A610" s="48">
        <f>SUBTOTAL(3,$D$8:D610)</f>
        <v>264</v>
      </c>
    </row>
    <row r="611" spans="1:1" hidden="1" x14ac:dyDescent="0.2">
      <c r="A611" s="48">
        <f>SUBTOTAL(3,$D$8:D611)</f>
        <v>264</v>
      </c>
    </row>
    <row r="612" spans="1:1" hidden="1" x14ac:dyDescent="0.2">
      <c r="A612" s="48">
        <f>SUBTOTAL(3,$D$8:D612)</f>
        <v>264</v>
      </c>
    </row>
    <row r="613" spans="1:1" hidden="1" x14ac:dyDescent="0.2">
      <c r="A613" s="48">
        <f>SUBTOTAL(3,$D$8:D613)</f>
        <v>264</v>
      </c>
    </row>
    <row r="614" spans="1:1" hidden="1" x14ac:dyDescent="0.2">
      <c r="A614" s="48">
        <f>SUBTOTAL(3,$D$8:D614)</f>
        <v>264</v>
      </c>
    </row>
    <row r="615" spans="1:1" hidden="1" x14ac:dyDescent="0.2">
      <c r="A615" s="48">
        <f>SUBTOTAL(3,$D$8:D615)</f>
        <v>264</v>
      </c>
    </row>
    <row r="616" spans="1:1" hidden="1" x14ac:dyDescent="0.2">
      <c r="A616" s="48">
        <f>SUBTOTAL(3,$D$8:D616)</f>
        <v>264</v>
      </c>
    </row>
    <row r="617" spans="1:1" hidden="1" x14ac:dyDescent="0.2">
      <c r="A617" s="48">
        <f>SUBTOTAL(3,$D$8:D617)</f>
        <v>264</v>
      </c>
    </row>
    <row r="618" spans="1:1" hidden="1" x14ac:dyDescent="0.2">
      <c r="A618" s="48">
        <f>SUBTOTAL(3,$D$8:D618)</f>
        <v>264</v>
      </c>
    </row>
    <row r="619" spans="1:1" hidden="1" x14ac:dyDescent="0.2">
      <c r="A619" s="48">
        <f>SUBTOTAL(3,$D$8:D619)</f>
        <v>264</v>
      </c>
    </row>
    <row r="620" spans="1:1" hidden="1" x14ac:dyDescent="0.2">
      <c r="A620" s="48">
        <f>SUBTOTAL(3,$D$8:D620)</f>
        <v>264</v>
      </c>
    </row>
    <row r="621" spans="1:1" hidden="1" x14ac:dyDescent="0.2">
      <c r="A621" s="48">
        <f>SUBTOTAL(3,$D$8:D621)</f>
        <v>264</v>
      </c>
    </row>
    <row r="622" spans="1:1" hidden="1" x14ac:dyDescent="0.2">
      <c r="A622" s="48">
        <f>SUBTOTAL(3,$D$8:D622)</f>
        <v>264</v>
      </c>
    </row>
    <row r="623" spans="1:1" hidden="1" x14ac:dyDescent="0.2">
      <c r="A623" s="48">
        <f>SUBTOTAL(3,$D$8:D623)</f>
        <v>264</v>
      </c>
    </row>
    <row r="624" spans="1:1" hidden="1" x14ac:dyDescent="0.2">
      <c r="A624" s="48">
        <f>SUBTOTAL(3,$D$8:D624)</f>
        <v>264</v>
      </c>
    </row>
    <row r="625" spans="1:1" hidden="1" x14ac:dyDescent="0.2">
      <c r="A625" s="48">
        <f>SUBTOTAL(3,$D$8:D625)</f>
        <v>264</v>
      </c>
    </row>
    <row r="626" spans="1:1" hidden="1" x14ac:dyDescent="0.2">
      <c r="A626" s="48">
        <f>SUBTOTAL(3,$D$8:D626)</f>
        <v>264</v>
      </c>
    </row>
    <row r="627" spans="1:1" hidden="1" x14ac:dyDescent="0.2">
      <c r="A627" s="48">
        <f>SUBTOTAL(3,$D$8:D627)</f>
        <v>264</v>
      </c>
    </row>
    <row r="628" spans="1:1" hidden="1" x14ac:dyDescent="0.2">
      <c r="A628" s="48">
        <f>SUBTOTAL(3,$D$8:D628)</f>
        <v>264</v>
      </c>
    </row>
    <row r="629" spans="1:1" hidden="1" x14ac:dyDescent="0.2">
      <c r="A629" s="48">
        <f>SUBTOTAL(3,$D$8:D629)</f>
        <v>264</v>
      </c>
    </row>
    <row r="630" spans="1:1" hidden="1" x14ac:dyDescent="0.2">
      <c r="A630" s="48">
        <f>SUBTOTAL(3,$D$8:D630)</f>
        <v>264</v>
      </c>
    </row>
    <row r="631" spans="1:1" hidden="1" x14ac:dyDescent="0.2">
      <c r="A631" s="48">
        <f>SUBTOTAL(3,$D$8:D631)</f>
        <v>264</v>
      </c>
    </row>
    <row r="632" spans="1:1" hidden="1" x14ac:dyDescent="0.2">
      <c r="A632" s="48">
        <f>SUBTOTAL(3,$D$8:D632)</f>
        <v>264</v>
      </c>
    </row>
    <row r="633" spans="1:1" hidden="1" x14ac:dyDescent="0.2">
      <c r="A633" s="48">
        <f>SUBTOTAL(3,$D$8:D633)</f>
        <v>264</v>
      </c>
    </row>
    <row r="634" spans="1:1" hidden="1" x14ac:dyDescent="0.2">
      <c r="A634" s="48">
        <f>SUBTOTAL(3,$D$8:D634)</f>
        <v>264</v>
      </c>
    </row>
    <row r="635" spans="1:1" hidden="1" x14ac:dyDescent="0.2">
      <c r="A635" s="48">
        <f>SUBTOTAL(3,$D$8:D635)</f>
        <v>264</v>
      </c>
    </row>
    <row r="636" spans="1:1" hidden="1" x14ac:dyDescent="0.2">
      <c r="A636" s="48">
        <f>SUBTOTAL(3,$D$8:D636)</f>
        <v>264</v>
      </c>
    </row>
    <row r="637" spans="1:1" hidden="1" x14ac:dyDescent="0.2">
      <c r="A637" s="48">
        <f>SUBTOTAL(3,$D$8:D637)</f>
        <v>264</v>
      </c>
    </row>
    <row r="638" spans="1:1" hidden="1" x14ac:dyDescent="0.2">
      <c r="A638" s="48">
        <f>SUBTOTAL(3,$D$8:D638)</f>
        <v>264</v>
      </c>
    </row>
    <row r="639" spans="1:1" hidden="1" x14ac:dyDescent="0.2">
      <c r="A639" s="48">
        <f>SUBTOTAL(3,$D$8:D639)</f>
        <v>264</v>
      </c>
    </row>
    <row r="640" spans="1:1" hidden="1" x14ac:dyDescent="0.2">
      <c r="A640" s="48">
        <f>SUBTOTAL(3,$D$8:D640)</f>
        <v>264</v>
      </c>
    </row>
    <row r="641" spans="1:1" hidden="1" x14ac:dyDescent="0.2">
      <c r="A641" s="48">
        <f>SUBTOTAL(3,$D$8:D641)</f>
        <v>264</v>
      </c>
    </row>
    <row r="642" spans="1:1" hidden="1" x14ac:dyDescent="0.2">
      <c r="A642" s="48">
        <f>SUBTOTAL(3,$D$8:D642)</f>
        <v>264</v>
      </c>
    </row>
    <row r="643" spans="1:1" hidden="1" x14ac:dyDescent="0.2">
      <c r="A643" s="48">
        <f>SUBTOTAL(3,$D$8:D643)</f>
        <v>264</v>
      </c>
    </row>
    <row r="644" spans="1:1" hidden="1" x14ac:dyDescent="0.2">
      <c r="A644" s="48">
        <f>SUBTOTAL(3,$D$8:D644)</f>
        <v>264</v>
      </c>
    </row>
    <row r="645" spans="1:1" hidden="1" x14ac:dyDescent="0.2">
      <c r="A645" s="48">
        <f>SUBTOTAL(3,$D$8:D645)</f>
        <v>264</v>
      </c>
    </row>
    <row r="646" spans="1:1" hidden="1" x14ac:dyDescent="0.2">
      <c r="A646" s="48">
        <f>SUBTOTAL(3,$D$8:D646)</f>
        <v>264</v>
      </c>
    </row>
    <row r="647" spans="1:1" hidden="1" x14ac:dyDescent="0.2">
      <c r="A647" s="48">
        <f>SUBTOTAL(3,$D$8:D647)</f>
        <v>264</v>
      </c>
    </row>
    <row r="648" spans="1:1" hidden="1" x14ac:dyDescent="0.2">
      <c r="A648" s="48">
        <f>SUBTOTAL(3,$D$8:D648)</f>
        <v>264</v>
      </c>
    </row>
    <row r="649" spans="1:1" hidden="1" x14ac:dyDescent="0.2">
      <c r="A649" s="48">
        <f>SUBTOTAL(3,$D$8:D649)</f>
        <v>264</v>
      </c>
    </row>
    <row r="650" spans="1:1" hidden="1" x14ac:dyDescent="0.2">
      <c r="A650" s="48">
        <f>SUBTOTAL(3,$D$8:D650)</f>
        <v>264</v>
      </c>
    </row>
    <row r="651" spans="1:1" hidden="1" x14ac:dyDescent="0.2">
      <c r="A651" s="48">
        <f>SUBTOTAL(3,$D$8:D651)</f>
        <v>264</v>
      </c>
    </row>
    <row r="652" spans="1:1" hidden="1" x14ac:dyDescent="0.2">
      <c r="A652" s="48">
        <f>SUBTOTAL(3,$D$8:D652)</f>
        <v>264</v>
      </c>
    </row>
    <row r="653" spans="1:1" hidden="1" x14ac:dyDescent="0.2">
      <c r="A653" s="48">
        <f>SUBTOTAL(3,$D$8:D653)</f>
        <v>264</v>
      </c>
    </row>
    <row r="654" spans="1:1" hidden="1" x14ac:dyDescent="0.2">
      <c r="A654" s="48">
        <f>SUBTOTAL(3,$D$8:D654)</f>
        <v>264</v>
      </c>
    </row>
    <row r="655" spans="1:1" hidden="1" x14ac:dyDescent="0.2">
      <c r="A655" s="48">
        <f>SUBTOTAL(3,$D$8:D655)</f>
        <v>264</v>
      </c>
    </row>
    <row r="656" spans="1:1" hidden="1" x14ac:dyDescent="0.2">
      <c r="A656" s="48">
        <f>SUBTOTAL(3,$D$8:D656)</f>
        <v>264</v>
      </c>
    </row>
    <row r="657" spans="1:1" hidden="1" x14ac:dyDescent="0.2">
      <c r="A657" s="48">
        <f>SUBTOTAL(3,$D$8:D657)</f>
        <v>264</v>
      </c>
    </row>
    <row r="658" spans="1:1" hidden="1" x14ac:dyDescent="0.2">
      <c r="A658" s="48">
        <f>SUBTOTAL(3,$D$8:D658)</f>
        <v>264</v>
      </c>
    </row>
    <row r="659" spans="1:1" hidden="1" x14ac:dyDescent="0.2">
      <c r="A659" s="48">
        <f>SUBTOTAL(3,$D$8:D659)</f>
        <v>264</v>
      </c>
    </row>
    <row r="660" spans="1:1" hidden="1" x14ac:dyDescent="0.2">
      <c r="A660" s="48">
        <f>SUBTOTAL(3,$D$8:D660)</f>
        <v>264</v>
      </c>
    </row>
    <row r="661" spans="1:1" hidden="1" x14ac:dyDescent="0.2">
      <c r="A661" s="48">
        <f>SUBTOTAL(3,$D$8:D661)</f>
        <v>264</v>
      </c>
    </row>
    <row r="662" spans="1:1" hidden="1" x14ac:dyDescent="0.2">
      <c r="A662" s="48">
        <f>SUBTOTAL(3,$D$8:D662)</f>
        <v>264</v>
      </c>
    </row>
    <row r="663" spans="1:1" hidden="1" x14ac:dyDescent="0.2">
      <c r="A663" s="48">
        <f>SUBTOTAL(3,$D$8:D663)</f>
        <v>264</v>
      </c>
    </row>
    <row r="664" spans="1:1" hidden="1" x14ac:dyDescent="0.2">
      <c r="A664" s="48">
        <f>SUBTOTAL(3,$D$8:D664)</f>
        <v>264</v>
      </c>
    </row>
    <row r="665" spans="1:1" hidden="1" x14ac:dyDescent="0.2">
      <c r="A665" s="48">
        <f>SUBTOTAL(3,$D$8:D665)</f>
        <v>264</v>
      </c>
    </row>
    <row r="666" spans="1:1" hidden="1" x14ac:dyDescent="0.2">
      <c r="A666" s="48">
        <f>SUBTOTAL(3,$D$8:D666)</f>
        <v>264</v>
      </c>
    </row>
    <row r="667" spans="1:1" hidden="1" x14ac:dyDescent="0.2">
      <c r="A667" s="48">
        <f>SUBTOTAL(3,$D$8:D667)</f>
        <v>264</v>
      </c>
    </row>
    <row r="668" spans="1:1" hidden="1" x14ac:dyDescent="0.2">
      <c r="A668" s="48">
        <f>SUBTOTAL(3,$D$8:D668)</f>
        <v>264</v>
      </c>
    </row>
    <row r="669" spans="1:1" hidden="1" x14ac:dyDescent="0.2">
      <c r="A669" s="48">
        <f>SUBTOTAL(3,$D$8:D669)</f>
        <v>264</v>
      </c>
    </row>
    <row r="670" spans="1:1" hidden="1" x14ac:dyDescent="0.2">
      <c r="A670" s="48">
        <f>SUBTOTAL(3,$D$8:D670)</f>
        <v>264</v>
      </c>
    </row>
    <row r="671" spans="1:1" hidden="1" x14ac:dyDescent="0.2">
      <c r="A671" s="48">
        <f>SUBTOTAL(3,$D$8:D671)</f>
        <v>264</v>
      </c>
    </row>
    <row r="672" spans="1:1" hidden="1" x14ac:dyDescent="0.2">
      <c r="A672" s="48">
        <f>SUBTOTAL(3,$D$8:D672)</f>
        <v>264</v>
      </c>
    </row>
    <row r="673" spans="1:1" hidden="1" x14ac:dyDescent="0.2">
      <c r="A673" s="48">
        <f>SUBTOTAL(3,$D$8:D673)</f>
        <v>264</v>
      </c>
    </row>
    <row r="674" spans="1:1" hidden="1" x14ac:dyDescent="0.2">
      <c r="A674" s="48">
        <f>SUBTOTAL(3,$D$8:D674)</f>
        <v>264</v>
      </c>
    </row>
    <row r="675" spans="1:1" hidden="1" x14ac:dyDescent="0.2">
      <c r="A675" s="48">
        <f>SUBTOTAL(3,$D$8:D675)</f>
        <v>264</v>
      </c>
    </row>
    <row r="676" spans="1:1" hidden="1" x14ac:dyDescent="0.2">
      <c r="A676" s="48">
        <f>SUBTOTAL(3,$D$8:D676)</f>
        <v>264</v>
      </c>
    </row>
    <row r="677" spans="1:1" hidden="1" x14ac:dyDescent="0.2">
      <c r="A677" s="48">
        <f>SUBTOTAL(3,$D$8:D677)</f>
        <v>264</v>
      </c>
    </row>
    <row r="678" spans="1:1" hidden="1" x14ac:dyDescent="0.2">
      <c r="A678" s="48">
        <f>SUBTOTAL(3,$D$8:D678)</f>
        <v>264</v>
      </c>
    </row>
    <row r="679" spans="1:1" hidden="1" x14ac:dyDescent="0.2">
      <c r="A679" s="48">
        <f>SUBTOTAL(3,$D$8:D679)</f>
        <v>264</v>
      </c>
    </row>
    <row r="680" spans="1:1" hidden="1" x14ac:dyDescent="0.2">
      <c r="A680" s="48">
        <f>SUBTOTAL(3,$D$8:D680)</f>
        <v>264</v>
      </c>
    </row>
    <row r="681" spans="1:1" hidden="1" x14ac:dyDescent="0.2">
      <c r="A681" s="48">
        <f>SUBTOTAL(3,$D$8:D681)</f>
        <v>264</v>
      </c>
    </row>
    <row r="682" spans="1:1" hidden="1" x14ac:dyDescent="0.2">
      <c r="A682" s="48">
        <f>SUBTOTAL(3,$D$8:D682)</f>
        <v>264</v>
      </c>
    </row>
    <row r="683" spans="1:1" hidden="1" x14ac:dyDescent="0.2">
      <c r="A683" s="48">
        <f>SUBTOTAL(3,$D$8:D683)</f>
        <v>264</v>
      </c>
    </row>
    <row r="684" spans="1:1" hidden="1" x14ac:dyDescent="0.2">
      <c r="A684" s="48">
        <f>SUBTOTAL(3,$D$8:D684)</f>
        <v>264</v>
      </c>
    </row>
    <row r="685" spans="1:1" hidden="1" x14ac:dyDescent="0.2">
      <c r="A685" s="48">
        <f>SUBTOTAL(3,$D$8:D685)</f>
        <v>264</v>
      </c>
    </row>
    <row r="686" spans="1:1" hidden="1" x14ac:dyDescent="0.2">
      <c r="A686" s="48">
        <f>SUBTOTAL(3,$D$8:D686)</f>
        <v>264</v>
      </c>
    </row>
    <row r="687" spans="1:1" hidden="1" x14ac:dyDescent="0.2">
      <c r="A687" s="48">
        <f>SUBTOTAL(3,$D$8:D687)</f>
        <v>264</v>
      </c>
    </row>
    <row r="688" spans="1:1" hidden="1" x14ac:dyDescent="0.2">
      <c r="A688" s="48">
        <f>SUBTOTAL(3,$D$8:D688)</f>
        <v>264</v>
      </c>
    </row>
    <row r="689" spans="1:1" hidden="1" x14ac:dyDescent="0.2">
      <c r="A689" s="48">
        <f>SUBTOTAL(3,$D$8:D689)</f>
        <v>264</v>
      </c>
    </row>
    <row r="690" spans="1:1" hidden="1" x14ac:dyDescent="0.2">
      <c r="A690" s="48">
        <f>SUBTOTAL(3,$D$8:D690)</f>
        <v>264</v>
      </c>
    </row>
    <row r="691" spans="1:1" hidden="1" x14ac:dyDescent="0.2">
      <c r="A691" s="48">
        <f>SUBTOTAL(3,$D$8:D691)</f>
        <v>264</v>
      </c>
    </row>
    <row r="692" spans="1:1" hidden="1" x14ac:dyDescent="0.2">
      <c r="A692" s="48">
        <f>SUBTOTAL(3,$D$8:D692)</f>
        <v>264</v>
      </c>
    </row>
    <row r="693" spans="1:1" hidden="1" x14ac:dyDescent="0.2">
      <c r="A693" s="48">
        <f>SUBTOTAL(3,$D$8:D693)</f>
        <v>264</v>
      </c>
    </row>
    <row r="694" spans="1:1" hidden="1" x14ac:dyDescent="0.2">
      <c r="A694" s="48">
        <f>SUBTOTAL(3,$D$8:D694)</f>
        <v>264</v>
      </c>
    </row>
    <row r="695" spans="1:1" hidden="1" x14ac:dyDescent="0.2">
      <c r="A695" s="48">
        <f>SUBTOTAL(3,$D$8:D695)</f>
        <v>264</v>
      </c>
    </row>
    <row r="696" spans="1:1" hidden="1" x14ac:dyDescent="0.2">
      <c r="A696" s="48">
        <f>SUBTOTAL(3,$D$8:D696)</f>
        <v>264</v>
      </c>
    </row>
    <row r="697" spans="1:1" hidden="1" x14ac:dyDescent="0.2">
      <c r="A697" s="48">
        <f>SUBTOTAL(3,$D$8:D697)</f>
        <v>264</v>
      </c>
    </row>
    <row r="698" spans="1:1" hidden="1" x14ac:dyDescent="0.2">
      <c r="A698" s="48">
        <f>SUBTOTAL(3,$D$8:D698)</f>
        <v>264</v>
      </c>
    </row>
    <row r="699" spans="1:1" hidden="1" x14ac:dyDescent="0.2">
      <c r="A699" s="48">
        <f>SUBTOTAL(3,$D$8:D699)</f>
        <v>264</v>
      </c>
    </row>
    <row r="700" spans="1:1" hidden="1" x14ac:dyDescent="0.2">
      <c r="A700" s="48">
        <f>SUBTOTAL(3,$D$8:D700)</f>
        <v>264</v>
      </c>
    </row>
    <row r="701" spans="1:1" hidden="1" x14ac:dyDescent="0.2">
      <c r="A701" s="48">
        <f>SUBTOTAL(3,$D$8:D701)</f>
        <v>264</v>
      </c>
    </row>
    <row r="702" spans="1:1" hidden="1" x14ac:dyDescent="0.2">
      <c r="A702" s="48">
        <f>SUBTOTAL(3,$D$8:D702)</f>
        <v>264</v>
      </c>
    </row>
    <row r="703" spans="1:1" hidden="1" x14ac:dyDescent="0.2">
      <c r="A703" s="48">
        <f>SUBTOTAL(3,$D$8:D703)</f>
        <v>264</v>
      </c>
    </row>
    <row r="704" spans="1:1" hidden="1" x14ac:dyDescent="0.2">
      <c r="A704" s="48">
        <f>SUBTOTAL(3,$D$8:D704)</f>
        <v>264</v>
      </c>
    </row>
    <row r="705" spans="1:1" hidden="1" x14ac:dyDescent="0.2">
      <c r="A705" s="48">
        <f>SUBTOTAL(3,$D$8:D705)</f>
        <v>264</v>
      </c>
    </row>
    <row r="706" spans="1:1" hidden="1" x14ac:dyDescent="0.2">
      <c r="A706" s="48">
        <f>SUBTOTAL(3,$D$8:D706)</f>
        <v>264</v>
      </c>
    </row>
    <row r="707" spans="1:1" hidden="1" x14ac:dyDescent="0.2">
      <c r="A707" s="48">
        <f>SUBTOTAL(3,$D$8:D707)</f>
        <v>264</v>
      </c>
    </row>
    <row r="708" spans="1:1" hidden="1" x14ac:dyDescent="0.2">
      <c r="A708" s="48">
        <f>SUBTOTAL(3,$D$8:D708)</f>
        <v>264</v>
      </c>
    </row>
    <row r="709" spans="1:1" hidden="1" x14ac:dyDescent="0.2">
      <c r="A709" s="48">
        <f>SUBTOTAL(3,$D$8:D709)</f>
        <v>264</v>
      </c>
    </row>
    <row r="710" spans="1:1" hidden="1" x14ac:dyDescent="0.2">
      <c r="A710" s="48">
        <f>SUBTOTAL(3,$D$8:D710)</f>
        <v>264</v>
      </c>
    </row>
    <row r="711" spans="1:1" hidden="1" x14ac:dyDescent="0.2">
      <c r="A711" s="48">
        <f>SUBTOTAL(3,$D$8:D711)</f>
        <v>264</v>
      </c>
    </row>
    <row r="712" spans="1:1" hidden="1" x14ac:dyDescent="0.2">
      <c r="A712" s="48">
        <f>SUBTOTAL(3,$D$8:D712)</f>
        <v>264</v>
      </c>
    </row>
    <row r="713" spans="1:1" hidden="1" x14ac:dyDescent="0.2">
      <c r="A713" s="48">
        <f>SUBTOTAL(3,$D$8:D713)</f>
        <v>264</v>
      </c>
    </row>
    <row r="714" spans="1:1" hidden="1" x14ac:dyDescent="0.2">
      <c r="A714" s="48">
        <f>SUBTOTAL(3,$D$8:D714)</f>
        <v>264</v>
      </c>
    </row>
    <row r="715" spans="1:1" hidden="1" x14ac:dyDescent="0.2">
      <c r="A715" s="48">
        <f>SUBTOTAL(3,$D$8:D715)</f>
        <v>264</v>
      </c>
    </row>
    <row r="716" spans="1:1" hidden="1" x14ac:dyDescent="0.2">
      <c r="A716" s="48">
        <f>SUBTOTAL(3,$D$8:D716)</f>
        <v>264</v>
      </c>
    </row>
    <row r="717" spans="1:1" hidden="1" x14ac:dyDescent="0.2">
      <c r="A717" s="48">
        <f>SUBTOTAL(3,$D$8:D717)</f>
        <v>264</v>
      </c>
    </row>
    <row r="718" spans="1:1" hidden="1" x14ac:dyDescent="0.2">
      <c r="A718" s="48">
        <f>SUBTOTAL(3,$D$8:D718)</f>
        <v>264</v>
      </c>
    </row>
    <row r="719" spans="1:1" hidden="1" x14ac:dyDescent="0.2">
      <c r="A719" s="48">
        <f>SUBTOTAL(3,$D$8:D719)</f>
        <v>264</v>
      </c>
    </row>
    <row r="720" spans="1:1" hidden="1" x14ac:dyDescent="0.2">
      <c r="A720" s="48">
        <f>SUBTOTAL(3,$D$8:D720)</f>
        <v>264</v>
      </c>
    </row>
    <row r="721" spans="1:1" hidden="1" x14ac:dyDescent="0.2">
      <c r="A721" s="48">
        <f>SUBTOTAL(3,$D$8:D721)</f>
        <v>264</v>
      </c>
    </row>
    <row r="722" spans="1:1" hidden="1" x14ac:dyDescent="0.2">
      <c r="A722" s="48">
        <f>SUBTOTAL(3,$D$8:D722)</f>
        <v>264</v>
      </c>
    </row>
    <row r="723" spans="1:1" hidden="1" x14ac:dyDescent="0.2">
      <c r="A723" s="48">
        <f>SUBTOTAL(3,$D$8:D723)</f>
        <v>264</v>
      </c>
    </row>
    <row r="724" spans="1:1" hidden="1" x14ac:dyDescent="0.2">
      <c r="A724" s="48">
        <f>SUBTOTAL(3,$D$8:D724)</f>
        <v>264</v>
      </c>
    </row>
    <row r="725" spans="1:1" hidden="1" x14ac:dyDescent="0.2">
      <c r="A725" s="48">
        <f>SUBTOTAL(3,$D$8:D725)</f>
        <v>264</v>
      </c>
    </row>
    <row r="726" spans="1:1" hidden="1" x14ac:dyDescent="0.2">
      <c r="A726" s="48">
        <f>SUBTOTAL(3,$D$8:D726)</f>
        <v>264</v>
      </c>
    </row>
    <row r="727" spans="1:1" hidden="1" x14ac:dyDescent="0.2">
      <c r="A727" s="48">
        <f>SUBTOTAL(3,$D$8:D727)</f>
        <v>264</v>
      </c>
    </row>
    <row r="728" spans="1:1" hidden="1" x14ac:dyDescent="0.2">
      <c r="A728" s="48">
        <f>SUBTOTAL(3,$D$8:D728)</f>
        <v>264</v>
      </c>
    </row>
    <row r="729" spans="1:1" hidden="1" x14ac:dyDescent="0.2">
      <c r="A729" s="48">
        <f>SUBTOTAL(3,$D$8:D729)</f>
        <v>264</v>
      </c>
    </row>
    <row r="730" spans="1:1" hidden="1" x14ac:dyDescent="0.2">
      <c r="A730" s="48">
        <f>SUBTOTAL(3,$D$8:D730)</f>
        <v>264</v>
      </c>
    </row>
    <row r="731" spans="1:1" hidden="1" x14ac:dyDescent="0.2">
      <c r="A731" s="48">
        <f>SUBTOTAL(3,$D$8:D731)</f>
        <v>264</v>
      </c>
    </row>
    <row r="732" spans="1:1" hidden="1" x14ac:dyDescent="0.2">
      <c r="A732" s="48">
        <f>SUBTOTAL(3,$D$8:D732)</f>
        <v>264</v>
      </c>
    </row>
    <row r="733" spans="1:1" hidden="1" x14ac:dyDescent="0.2">
      <c r="A733" s="48">
        <f>SUBTOTAL(3,$D$8:D733)</f>
        <v>264</v>
      </c>
    </row>
    <row r="734" spans="1:1" hidden="1" x14ac:dyDescent="0.2">
      <c r="A734" s="48">
        <f>SUBTOTAL(3,$D$8:D734)</f>
        <v>264</v>
      </c>
    </row>
    <row r="735" spans="1:1" hidden="1" x14ac:dyDescent="0.2">
      <c r="A735" s="48">
        <f>SUBTOTAL(3,$D$8:D735)</f>
        <v>264</v>
      </c>
    </row>
    <row r="736" spans="1:1" hidden="1" x14ac:dyDescent="0.2">
      <c r="A736" s="48">
        <f>SUBTOTAL(3,$D$8:D736)</f>
        <v>264</v>
      </c>
    </row>
    <row r="737" spans="1:1" hidden="1" x14ac:dyDescent="0.2">
      <c r="A737" s="48">
        <f>SUBTOTAL(3,$D$8:D737)</f>
        <v>264</v>
      </c>
    </row>
    <row r="738" spans="1:1" hidden="1" x14ac:dyDescent="0.2">
      <c r="A738" s="48">
        <f>SUBTOTAL(3,$D$8:D738)</f>
        <v>264</v>
      </c>
    </row>
    <row r="739" spans="1:1" hidden="1" x14ac:dyDescent="0.2">
      <c r="A739" s="48">
        <f>SUBTOTAL(3,$D$8:D739)</f>
        <v>264</v>
      </c>
    </row>
    <row r="740" spans="1:1" hidden="1" x14ac:dyDescent="0.2">
      <c r="A740" s="48">
        <f>SUBTOTAL(3,$D$8:D740)</f>
        <v>264</v>
      </c>
    </row>
    <row r="741" spans="1:1" hidden="1" x14ac:dyDescent="0.2">
      <c r="A741" s="48">
        <f>SUBTOTAL(3,$D$8:D741)</f>
        <v>264</v>
      </c>
    </row>
    <row r="742" spans="1:1" hidden="1" x14ac:dyDescent="0.2">
      <c r="A742" s="48">
        <f>SUBTOTAL(3,$D$8:D742)</f>
        <v>264</v>
      </c>
    </row>
    <row r="743" spans="1:1" hidden="1" x14ac:dyDescent="0.2">
      <c r="A743" s="48">
        <f>SUBTOTAL(3,$D$8:D743)</f>
        <v>264</v>
      </c>
    </row>
    <row r="744" spans="1:1" hidden="1" x14ac:dyDescent="0.2">
      <c r="A744" s="48">
        <f>SUBTOTAL(3,$D$8:D744)</f>
        <v>264</v>
      </c>
    </row>
    <row r="745" spans="1:1" hidden="1" x14ac:dyDescent="0.2">
      <c r="A745" s="48">
        <f>SUBTOTAL(3,$D$8:D745)</f>
        <v>264</v>
      </c>
    </row>
    <row r="746" spans="1:1" hidden="1" x14ac:dyDescent="0.2">
      <c r="A746" s="48">
        <f>SUBTOTAL(3,$D$8:D746)</f>
        <v>264</v>
      </c>
    </row>
    <row r="747" spans="1:1" hidden="1" x14ac:dyDescent="0.2">
      <c r="A747" s="48">
        <f>SUBTOTAL(3,$D$8:D747)</f>
        <v>264</v>
      </c>
    </row>
    <row r="748" spans="1:1" hidden="1" x14ac:dyDescent="0.2">
      <c r="A748" s="48">
        <f>SUBTOTAL(3,$D$8:D748)</f>
        <v>264</v>
      </c>
    </row>
    <row r="749" spans="1:1" hidden="1" x14ac:dyDescent="0.2">
      <c r="A749" s="48">
        <f>SUBTOTAL(3,$D$8:D749)</f>
        <v>264</v>
      </c>
    </row>
    <row r="750" spans="1:1" hidden="1" x14ac:dyDescent="0.2">
      <c r="A750" s="48">
        <f>SUBTOTAL(3,$D$8:D750)</f>
        <v>264</v>
      </c>
    </row>
    <row r="751" spans="1:1" hidden="1" x14ac:dyDescent="0.2">
      <c r="A751" s="48">
        <f>SUBTOTAL(3,$D$8:D751)</f>
        <v>264</v>
      </c>
    </row>
    <row r="752" spans="1:1" hidden="1" x14ac:dyDescent="0.2">
      <c r="A752" s="48">
        <f>SUBTOTAL(3,$D$8:D752)</f>
        <v>264</v>
      </c>
    </row>
    <row r="753" spans="1:1" hidden="1" x14ac:dyDescent="0.2">
      <c r="A753" s="48">
        <f>SUBTOTAL(3,$D$8:D753)</f>
        <v>264</v>
      </c>
    </row>
    <row r="754" spans="1:1" hidden="1" x14ac:dyDescent="0.2">
      <c r="A754" s="48">
        <f>SUBTOTAL(3,$D$8:D754)</f>
        <v>264</v>
      </c>
    </row>
    <row r="755" spans="1:1" hidden="1" x14ac:dyDescent="0.2">
      <c r="A755" s="48">
        <f>SUBTOTAL(3,$D$8:D755)</f>
        <v>264</v>
      </c>
    </row>
    <row r="756" spans="1:1" hidden="1" x14ac:dyDescent="0.2">
      <c r="A756" s="48">
        <f>SUBTOTAL(3,$D$8:D756)</f>
        <v>264</v>
      </c>
    </row>
    <row r="757" spans="1:1" hidden="1" x14ac:dyDescent="0.2">
      <c r="A757" s="48">
        <f>SUBTOTAL(3,$D$8:D757)</f>
        <v>264</v>
      </c>
    </row>
    <row r="758" spans="1:1" hidden="1" x14ac:dyDescent="0.2">
      <c r="A758" s="48">
        <f>SUBTOTAL(3,$D$8:D758)</f>
        <v>264</v>
      </c>
    </row>
    <row r="759" spans="1:1" hidden="1" x14ac:dyDescent="0.2">
      <c r="A759" s="48">
        <f>SUBTOTAL(3,$D$8:D759)</f>
        <v>264</v>
      </c>
    </row>
    <row r="760" spans="1:1" hidden="1" x14ac:dyDescent="0.2">
      <c r="A760" s="48">
        <f>SUBTOTAL(3,$D$8:D760)</f>
        <v>264</v>
      </c>
    </row>
    <row r="761" spans="1:1" hidden="1" x14ac:dyDescent="0.2">
      <c r="A761" s="48">
        <f>SUBTOTAL(3,$D$8:D761)</f>
        <v>264</v>
      </c>
    </row>
    <row r="762" spans="1:1" hidden="1" x14ac:dyDescent="0.2">
      <c r="A762" s="48">
        <f>SUBTOTAL(3,$D$8:D762)</f>
        <v>264</v>
      </c>
    </row>
    <row r="763" spans="1:1" hidden="1" x14ac:dyDescent="0.2">
      <c r="A763" s="48">
        <f>SUBTOTAL(3,$D$8:D763)</f>
        <v>264</v>
      </c>
    </row>
    <row r="764" spans="1:1" hidden="1" x14ac:dyDescent="0.2">
      <c r="A764" s="48">
        <f>SUBTOTAL(3,$D$8:D764)</f>
        <v>264</v>
      </c>
    </row>
    <row r="765" spans="1:1" hidden="1" x14ac:dyDescent="0.2">
      <c r="A765" s="48">
        <f>SUBTOTAL(3,$D$8:D765)</f>
        <v>264</v>
      </c>
    </row>
    <row r="766" spans="1:1" hidden="1" x14ac:dyDescent="0.2">
      <c r="A766" s="48">
        <f>SUBTOTAL(3,$D$8:D766)</f>
        <v>264</v>
      </c>
    </row>
    <row r="767" spans="1:1" hidden="1" x14ac:dyDescent="0.2">
      <c r="A767" s="48">
        <f>SUBTOTAL(3,$D$8:D767)</f>
        <v>264</v>
      </c>
    </row>
    <row r="768" spans="1:1" hidden="1" x14ac:dyDescent="0.2">
      <c r="A768" s="48">
        <f>SUBTOTAL(3,$D$8:D768)</f>
        <v>264</v>
      </c>
    </row>
    <row r="769" spans="1:1" hidden="1" x14ac:dyDescent="0.2">
      <c r="A769" s="48">
        <f>SUBTOTAL(3,$D$8:D769)</f>
        <v>264</v>
      </c>
    </row>
    <row r="770" spans="1:1" hidden="1" x14ac:dyDescent="0.2">
      <c r="A770" s="48">
        <f>SUBTOTAL(3,$D$8:D770)</f>
        <v>264</v>
      </c>
    </row>
    <row r="771" spans="1:1" hidden="1" x14ac:dyDescent="0.2">
      <c r="A771" s="48">
        <f>SUBTOTAL(3,$D$8:D771)</f>
        <v>264</v>
      </c>
    </row>
    <row r="772" spans="1:1" hidden="1" x14ac:dyDescent="0.2">
      <c r="A772" s="48">
        <f>SUBTOTAL(3,$D$8:D772)</f>
        <v>264</v>
      </c>
    </row>
    <row r="773" spans="1:1" hidden="1" x14ac:dyDescent="0.2">
      <c r="A773" s="48">
        <f>SUBTOTAL(3,$D$8:D773)</f>
        <v>264</v>
      </c>
    </row>
    <row r="774" spans="1:1" hidden="1" x14ac:dyDescent="0.2">
      <c r="A774" s="48">
        <f>SUBTOTAL(3,$D$8:D774)</f>
        <v>264</v>
      </c>
    </row>
    <row r="775" spans="1:1" hidden="1" x14ac:dyDescent="0.2">
      <c r="A775" s="48">
        <f>SUBTOTAL(3,$D$8:D775)</f>
        <v>264</v>
      </c>
    </row>
    <row r="776" spans="1:1" hidden="1" x14ac:dyDescent="0.2">
      <c r="A776" s="48">
        <f>SUBTOTAL(3,$D$8:D776)</f>
        <v>264</v>
      </c>
    </row>
    <row r="777" spans="1:1" hidden="1" x14ac:dyDescent="0.2">
      <c r="A777" s="48">
        <f>SUBTOTAL(3,$D$8:D777)</f>
        <v>264</v>
      </c>
    </row>
    <row r="778" spans="1:1" hidden="1" x14ac:dyDescent="0.2">
      <c r="A778" s="48">
        <f>SUBTOTAL(3,$D$8:D778)</f>
        <v>264</v>
      </c>
    </row>
    <row r="779" spans="1:1" hidden="1" x14ac:dyDescent="0.2">
      <c r="A779" s="48">
        <f>SUBTOTAL(3,$D$8:D779)</f>
        <v>264</v>
      </c>
    </row>
    <row r="780" spans="1:1" hidden="1" x14ac:dyDescent="0.2">
      <c r="A780" s="48">
        <f>SUBTOTAL(3,$D$8:D780)</f>
        <v>264</v>
      </c>
    </row>
    <row r="781" spans="1:1" hidden="1" x14ac:dyDescent="0.2">
      <c r="A781" s="48">
        <f>SUBTOTAL(3,$D$8:D781)</f>
        <v>264</v>
      </c>
    </row>
    <row r="782" spans="1:1" hidden="1" x14ac:dyDescent="0.2">
      <c r="A782" s="48">
        <f>SUBTOTAL(3,$D$8:D782)</f>
        <v>264</v>
      </c>
    </row>
    <row r="783" spans="1:1" hidden="1" x14ac:dyDescent="0.2">
      <c r="A783" s="48">
        <f>SUBTOTAL(3,$D$8:D783)</f>
        <v>264</v>
      </c>
    </row>
    <row r="784" spans="1:1" hidden="1" x14ac:dyDescent="0.2">
      <c r="A784" s="48">
        <f>SUBTOTAL(3,$D$8:D784)</f>
        <v>264</v>
      </c>
    </row>
    <row r="785" spans="1:1" hidden="1" x14ac:dyDescent="0.2">
      <c r="A785" s="48">
        <f>SUBTOTAL(3,$D$8:D785)</f>
        <v>264</v>
      </c>
    </row>
    <row r="786" spans="1:1" hidden="1" x14ac:dyDescent="0.2">
      <c r="A786" s="48">
        <f>SUBTOTAL(3,$D$8:D786)</f>
        <v>264</v>
      </c>
    </row>
    <row r="787" spans="1:1" hidden="1" x14ac:dyDescent="0.2">
      <c r="A787" s="48">
        <f>SUBTOTAL(3,$D$8:D787)</f>
        <v>264</v>
      </c>
    </row>
    <row r="788" spans="1:1" hidden="1" x14ac:dyDescent="0.2">
      <c r="A788" s="48">
        <f>SUBTOTAL(3,$D$8:D788)</f>
        <v>264</v>
      </c>
    </row>
    <row r="789" spans="1:1" hidden="1" x14ac:dyDescent="0.2">
      <c r="A789" s="48">
        <f>SUBTOTAL(3,$D$8:D789)</f>
        <v>264</v>
      </c>
    </row>
    <row r="790" spans="1:1" hidden="1" x14ac:dyDescent="0.2">
      <c r="A790" s="48">
        <f>SUBTOTAL(3,$D$8:D790)</f>
        <v>264</v>
      </c>
    </row>
    <row r="791" spans="1:1" hidden="1" x14ac:dyDescent="0.2">
      <c r="A791" s="48">
        <f>SUBTOTAL(3,$D$8:D791)</f>
        <v>264</v>
      </c>
    </row>
    <row r="792" spans="1:1" hidden="1" x14ac:dyDescent="0.2">
      <c r="A792" s="48">
        <f>SUBTOTAL(3,$D$8:D792)</f>
        <v>264</v>
      </c>
    </row>
    <row r="793" spans="1:1" hidden="1" x14ac:dyDescent="0.2">
      <c r="A793" s="48">
        <f>SUBTOTAL(3,$D$8:D793)</f>
        <v>264</v>
      </c>
    </row>
    <row r="794" spans="1:1" hidden="1" x14ac:dyDescent="0.2">
      <c r="A794" s="48">
        <f>SUBTOTAL(3,$D$8:D794)</f>
        <v>264</v>
      </c>
    </row>
    <row r="795" spans="1:1" hidden="1" x14ac:dyDescent="0.2">
      <c r="A795" s="48">
        <f>SUBTOTAL(3,$D$8:D795)</f>
        <v>264</v>
      </c>
    </row>
    <row r="796" spans="1:1" hidden="1" x14ac:dyDescent="0.2">
      <c r="A796" s="48">
        <f>SUBTOTAL(3,$D$8:D796)</f>
        <v>264</v>
      </c>
    </row>
    <row r="797" spans="1:1" hidden="1" x14ac:dyDescent="0.2">
      <c r="A797" s="48">
        <f>SUBTOTAL(3,$D$8:D797)</f>
        <v>264</v>
      </c>
    </row>
    <row r="798" spans="1:1" hidden="1" x14ac:dyDescent="0.2">
      <c r="A798" s="48">
        <f>SUBTOTAL(3,$D$8:D798)</f>
        <v>264</v>
      </c>
    </row>
    <row r="799" spans="1:1" hidden="1" x14ac:dyDescent="0.2">
      <c r="A799" s="48">
        <f>SUBTOTAL(3,$D$8:D799)</f>
        <v>264</v>
      </c>
    </row>
    <row r="800" spans="1:1" hidden="1" x14ac:dyDescent="0.2">
      <c r="A800" s="48">
        <f>SUBTOTAL(3,$D$8:D800)</f>
        <v>264</v>
      </c>
    </row>
    <row r="801" spans="1:1" hidden="1" x14ac:dyDescent="0.2">
      <c r="A801" s="48">
        <f>SUBTOTAL(3,$D$8:D801)</f>
        <v>264</v>
      </c>
    </row>
    <row r="802" spans="1:1" hidden="1" x14ac:dyDescent="0.2">
      <c r="A802" s="48">
        <f>SUBTOTAL(3,$D$8:D802)</f>
        <v>264</v>
      </c>
    </row>
    <row r="803" spans="1:1" hidden="1" x14ac:dyDescent="0.2">
      <c r="A803" s="48">
        <f>SUBTOTAL(3,$D$8:D803)</f>
        <v>264</v>
      </c>
    </row>
    <row r="804" spans="1:1" hidden="1" x14ac:dyDescent="0.2">
      <c r="A804" s="48">
        <f>SUBTOTAL(3,$D$8:D804)</f>
        <v>264</v>
      </c>
    </row>
    <row r="805" spans="1:1" hidden="1" x14ac:dyDescent="0.2">
      <c r="A805" s="48">
        <f>SUBTOTAL(3,$D$8:D805)</f>
        <v>264</v>
      </c>
    </row>
    <row r="806" spans="1:1" hidden="1" x14ac:dyDescent="0.2">
      <c r="A806" s="48">
        <f>SUBTOTAL(3,$D$8:D806)</f>
        <v>264</v>
      </c>
    </row>
    <row r="807" spans="1:1" hidden="1" x14ac:dyDescent="0.2">
      <c r="A807" s="48">
        <f>SUBTOTAL(3,$D$8:D807)</f>
        <v>264</v>
      </c>
    </row>
    <row r="808" spans="1:1" hidden="1" x14ac:dyDescent="0.2">
      <c r="A808" s="48">
        <f>SUBTOTAL(3,$D$8:D808)</f>
        <v>264</v>
      </c>
    </row>
    <row r="809" spans="1:1" hidden="1" x14ac:dyDescent="0.2">
      <c r="A809" s="48">
        <f>SUBTOTAL(3,$D$8:D809)</f>
        <v>264</v>
      </c>
    </row>
    <row r="810" spans="1:1" hidden="1" x14ac:dyDescent="0.2">
      <c r="A810" s="48">
        <f>SUBTOTAL(3,$D$8:D810)</f>
        <v>264</v>
      </c>
    </row>
    <row r="811" spans="1:1" hidden="1" x14ac:dyDescent="0.2">
      <c r="A811" s="48">
        <f>SUBTOTAL(3,$D$8:D811)</f>
        <v>264</v>
      </c>
    </row>
    <row r="812" spans="1:1" hidden="1" x14ac:dyDescent="0.2">
      <c r="A812" s="48">
        <f>SUBTOTAL(3,$D$8:D812)</f>
        <v>264</v>
      </c>
    </row>
    <row r="813" spans="1:1" hidden="1" x14ac:dyDescent="0.2">
      <c r="A813" s="48">
        <f>SUBTOTAL(3,$D$8:D813)</f>
        <v>264</v>
      </c>
    </row>
    <row r="814" spans="1:1" hidden="1" x14ac:dyDescent="0.2">
      <c r="A814" s="48">
        <f>SUBTOTAL(3,$D$8:D814)</f>
        <v>264</v>
      </c>
    </row>
    <row r="815" spans="1:1" hidden="1" x14ac:dyDescent="0.2">
      <c r="A815" s="48">
        <f>SUBTOTAL(3,$D$8:D815)</f>
        <v>264</v>
      </c>
    </row>
    <row r="816" spans="1:1" hidden="1" x14ac:dyDescent="0.2">
      <c r="A816" s="48">
        <f>SUBTOTAL(3,$D$8:D816)</f>
        <v>264</v>
      </c>
    </row>
    <row r="817" spans="1:1" hidden="1" x14ac:dyDescent="0.2">
      <c r="A817" s="48">
        <f>SUBTOTAL(3,$D$8:D817)</f>
        <v>264</v>
      </c>
    </row>
    <row r="818" spans="1:1" hidden="1" x14ac:dyDescent="0.2">
      <c r="A818" s="48">
        <f>SUBTOTAL(3,$D$8:D818)</f>
        <v>264</v>
      </c>
    </row>
    <row r="819" spans="1:1" hidden="1" x14ac:dyDescent="0.2">
      <c r="A819" s="48">
        <f>SUBTOTAL(3,$D$8:D819)</f>
        <v>264</v>
      </c>
    </row>
    <row r="820" spans="1:1" hidden="1" x14ac:dyDescent="0.2">
      <c r="A820" s="48">
        <f>SUBTOTAL(3,$D$8:D820)</f>
        <v>264</v>
      </c>
    </row>
    <row r="821" spans="1:1" hidden="1" x14ac:dyDescent="0.2">
      <c r="A821" s="48">
        <f>SUBTOTAL(3,$D$8:D821)</f>
        <v>264</v>
      </c>
    </row>
    <row r="822" spans="1:1" hidden="1" x14ac:dyDescent="0.2">
      <c r="A822" s="48">
        <f>SUBTOTAL(3,$D$8:D822)</f>
        <v>264</v>
      </c>
    </row>
    <row r="823" spans="1:1" hidden="1" x14ac:dyDescent="0.2">
      <c r="A823" s="48">
        <f>SUBTOTAL(3,$D$8:D823)</f>
        <v>264</v>
      </c>
    </row>
    <row r="824" spans="1:1" hidden="1" x14ac:dyDescent="0.2">
      <c r="A824" s="48">
        <f>SUBTOTAL(3,$D$8:D824)</f>
        <v>264</v>
      </c>
    </row>
    <row r="825" spans="1:1" hidden="1" x14ac:dyDescent="0.2">
      <c r="A825" s="48">
        <f>SUBTOTAL(3,$D$8:D825)</f>
        <v>264</v>
      </c>
    </row>
    <row r="826" spans="1:1" hidden="1" x14ac:dyDescent="0.2">
      <c r="A826" s="48">
        <f>SUBTOTAL(3,$D$8:D826)</f>
        <v>264</v>
      </c>
    </row>
    <row r="827" spans="1:1" hidden="1" x14ac:dyDescent="0.2">
      <c r="A827" s="48">
        <f>SUBTOTAL(3,$D$8:D827)</f>
        <v>264</v>
      </c>
    </row>
    <row r="828" spans="1:1" hidden="1" x14ac:dyDescent="0.2">
      <c r="A828" s="48">
        <f>SUBTOTAL(3,$D$8:D828)</f>
        <v>264</v>
      </c>
    </row>
    <row r="829" spans="1:1" hidden="1" x14ac:dyDescent="0.2">
      <c r="A829" s="48">
        <f>SUBTOTAL(3,$D$8:D829)</f>
        <v>264</v>
      </c>
    </row>
    <row r="830" spans="1:1" hidden="1" x14ac:dyDescent="0.2">
      <c r="A830" s="48">
        <f>SUBTOTAL(3,$D$8:D830)</f>
        <v>264</v>
      </c>
    </row>
    <row r="831" spans="1:1" hidden="1" x14ac:dyDescent="0.2">
      <c r="A831" s="48">
        <f>SUBTOTAL(3,$D$8:D831)</f>
        <v>264</v>
      </c>
    </row>
    <row r="832" spans="1:1" hidden="1" x14ac:dyDescent="0.2">
      <c r="A832" s="48">
        <f>SUBTOTAL(3,$D$8:D832)</f>
        <v>264</v>
      </c>
    </row>
    <row r="833" spans="1:1" hidden="1" x14ac:dyDescent="0.2">
      <c r="A833" s="48">
        <f>SUBTOTAL(3,$D$8:D833)</f>
        <v>264</v>
      </c>
    </row>
    <row r="834" spans="1:1" hidden="1" x14ac:dyDescent="0.2">
      <c r="A834" s="48">
        <f>SUBTOTAL(3,$D$8:D834)</f>
        <v>264</v>
      </c>
    </row>
    <row r="835" spans="1:1" hidden="1" x14ac:dyDescent="0.2">
      <c r="A835" s="48">
        <f>SUBTOTAL(3,$D$8:D835)</f>
        <v>264</v>
      </c>
    </row>
    <row r="836" spans="1:1" hidden="1" x14ac:dyDescent="0.2">
      <c r="A836" s="48">
        <f>SUBTOTAL(3,$D$8:D836)</f>
        <v>264</v>
      </c>
    </row>
    <row r="837" spans="1:1" hidden="1" x14ac:dyDescent="0.2">
      <c r="A837" s="48">
        <f>SUBTOTAL(3,$D$8:D837)</f>
        <v>264</v>
      </c>
    </row>
    <row r="838" spans="1:1" hidden="1" x14ac:dyDescent="0.2">
      <c r="A838" s="48">
        <f>SUBTOTAL(3,$D$8:D838)</f>
        <v>264</v>
      </c>
    </row>
    <row r="839" spans="1:1" hidden="1" x14ac:dyDescent="0.2">
      <c r="A839" s="48">
        <f>SUBTOTAL(3,$D$8:D839)</f>
        <v>264</v>
      </c>
    </row>
    <row r="840" spans="1:1" hidden="1" x14ac:dyDescent="0.2">
      <c r="A840" s="48">
        <f>SUBTOTAL(3,$D$8:D840)</f>
        <v>264</v>
      </c>
    </row>
    <row r="841" spans="1:1" hidden="1" x14ac:dyDescent="0.2">
      <c r="A841" s="48">
        <f>SUBTOTAL(3,$D$8:D841)</f>
        <v>264</v>
      </c>
    </row>
    <row r="842" spans="1:1" hidden="1" x14ac:dyDescent="0.2">
      <c r="A842" s="48">
        <f>SUBTOTAL(3,$D$8:D842)</f>
        <v>264</v>
      </c>
    </row>
    <row r="843" spans="1:1" hidden="1" x14ac:dyDescent="0.2">
      <c r="A843" s="48">
        <f>SUBTOTAL(3,$D$8:D843)</f>
        <v>264</v>
      </c>
    </row>
    <row r="844" spans="1:1" hidden="1" x14ac:dyDescent="0.2">
      <c r="A844" s="48">
        <f>SUBTOTAL(3,$D$8:D844)</f>
        <v>264</v>
      </c>
    </row>
    <row r="845" spans="1:1" hidden="1" x14ac:dyDescent="0.2">
      <c r="A845" s="48">
        <f>SUBTOTAL(3,$D$8:D845)</f>
        <v>264</v>
      </c>
    </row>
    <row r="846" spans="1:1" hidden="1" x14ac:dyDescent="0.2">
      <c r="A846" s="48">
        <f>SUBTOTAL(3,$D$8:D846)</f>
        <v>264</v>
      </c>
    </row>
    <row r="847" spans="1:1" hidden="1" x14ac:dyDescent="0.2">
      <c r="A847" s="48">
        <f>SUBTOTAL(3,$D$8:D847)</f>
        <v>264</v>
      </c>
    </row>
    <row r="848" spans="1:1" hidden="1" x14ac:dyDescent="0.2">
      <c r="A848" s="48">
        <f>SUBTOTAL(3,$D$8:D848)</f>
        <v>264</v>
      </c>
    </row>
    <row r="849" spans="1:1" hidden="1" x14ac:dyDescent="0.2">
      <c r="A849" s="48">
        <f>SUBTOTAL(3,$D$8:D849)</f>
        <v>264</v>
      </c>
    </row>
    <row r="850" spans="1:1" hidden="1" x14ac:dyDescent="0.2">
      <c r="A850" s="48">
        <f>SUBTOTAL(3,$D$8:D850)</f>
        <v>264</v>
      </c>
    </row>
    <row r="851" spans="1:1" hidden="1" x14ac:dyDescent="0.2">
      <c r="A851" s="48">
        <f>SUBTOTAL(3,$D$8:D851)</f>
        <v>264</v>
      </c>
    </row>
    <row r="852" spans="1:1" hidden="1" x14ac:dyDescent="0.2">
      <c r="A852" s="48">
        <f>SUBTOTAL(3,$D$8:D852)</f>
        <v>264</v>
      </c>
    </row>
    <row r="853" spans="1:1" hidden="1" x14ac:dyDescent="0.2">
      <c r="A853" s="48">
        <f>SUBTOTAL(3,$D$8:D853)</f>
        <v>264</v>
      </c>
    </row>
    <row r="854" spans="1:1" hidden="1" x14ac:dyDescent="0.2">
      <c r="A854" s="48">
        <f>SUBTOTAL(3,$D$8:D854)</f>
        <v>264</v>
      </c>
    </row>
    <row r="855" spans="1:1" hidden="1" x14ac:dyDescent="0.2">
      <c r="A855" s="48">
        <f>SUBTOTAL(3,$D$8:D855)</f>
        <v>264</v>
      </c>
    </row>
    <row r="856" spans="1:1" hidden="1" x14ac:dyDescent="0.2">
      <c r="A856" s="48">
        <f>SUBTOTAL(3,$D$8:D856)</f>
        <v>264</v>
      </c>
    </row>
    <row r="857" spans="1:1" hidden="1" x14ac:dyDescent="0.2">
      <c r="A857" s="48">
        <f>SUBTOTAL(3,$D$8:D857)</f>
        <v>264</v>
      </c>
    </row>
    <row r="858" spans="1:1" hidden="1" x14ac:dyDescent="0.2">
      <c r="A858" s="48">
        <f>SUBTOTAL(3,$D$8:D858)</f>
        <v>264</v>
      </c>
    </row>
    <row r="859" spans="1:1" hidden="1" x14ac:dyDescent="0.2">
      <c r="A859" s="48">
        <f>SUBTOTAL(3,$D$8:D859)</f>
        <v>264</v>
      </c>
    </row>
    <row r="860" spans="1:1" hidden="1" x14ac:dyDescent="0.2">
      <c r="A860" s="48">
        <f>SUBTOTAL(3,$D$8:D860)</f>
        <v>264</v>
      </c>
    </row>
    <row r="861" spans="1:1" hidden="1" x14ac:dyDescent="0.2">
      <c r="A861" s="48">
        <f>SUBTOTAL(3,$D$8:D861)</f>
        <v>264</v>
      </c>
    </row>
    <row r="862" spans="1:1" hidden="1" x14ac:dyDescent="0.2">
      <c r="A862" s="48">
        <f>SUBTOTAL(3,$D$8:D862)</f>
        <v>264</v>
      </c>
    </row>
    <row r="863" spans="1:1" hidden="1" x14ac:dyDescent="0.2">
      <c r="A863" s="48">
        <f>SUBTOTAL(3,$D$8:D863)</f>
        <v>264</v>
      </c>
    </row>
    <row r="864" spans="1:1" hidden="1" x14ac:dyDescent="0.2">
      <c r="A864" s="48">
        <f>SUBTOTAL(3,$D$8:D864)</f>
        <v>264</v>
      </c>
    </row>
    <row r="865" spans="1:1" hidden="1" x14ac:dyDescent="0.2">
      <c r="A865" s="48">
        <f>SUBTOTAL(3,$D$8:D865)</f>
        <v>264</v>
      </c>
    </row>
    <row r="866" spans="1:1" hidden="1" x14ac:dyDescent="0.2">
      <c r="A866" s="48">
        <f>SUBTOTAL(3,$D$8:D866)</f>
        <v>264</v>
      </c>
    </row>
    <row r="867" spans="1:1" hidden="1" x14ac:dyDescent="0.2">
      <c r="A867" s="48">
        <f>SUBTOTAL(3,$D$8:D867)</f>
        <v>264</v>
      </c>
    </row>
    <row r="868" spans="1:1" hidden="1" x14ac:dyDescent="0.2">
      <c r="A868" s="48">
        <f>SUBTOTAL(3,$D$8:D868)</f>
        <v>264</v>
      </c>
    </row>
    <row r="869" spans="1:1" hidden="1" x14ac:dyDescent="0.2">
      <c r="A869" s="48">
        <f>SUBTOTAL(3,$D$8:D869)</f>
        <v>264</v>
      </c>
    </row>
    <row r="870" spans="1:1" hidden="1" x14ac:dyDescent="0.2">
      <c r="A870" s="48">
        <f>SUBTOTAL(3,$D$8:D870)</f>
        <v>264</v>
      </c>
    </row>
    <row r="871" spans="1:1" hidden="1" x14ac:dyDescent="0.2">
      <c r="A871" s="48">
        <f>SUBTOTAL(3,$D$8:D871)</f>
        <v>264</v>
      </c>
    </row>
    <row r="872" spans="1:1" hidden="1" x14ac:dyDescent="0.2">
      <c r="A872" s="48">
        <f>SUBTOTAL(3,$D$8:D872)</f>
        <v>264</v>
      </c>
    </row>
    <row r="873" spans="1:1" hidden="1" x14ac:dyDescent="0.2">
      <c r="A873" s="48">
        <f>SUBTOTAL(3,$D$8:D873)</f>
        <v>264</v>
      </c>
    </row>
    <row r="874" spans="1:1" hidden="1" x14ac:dyDescent="0.2">
      <c r="A874" s="48">
        <f>SUBTOTAL(3,$D$8:D874)</f>
        <v>264</v>
      </c>
    </row>
    <row r="875" spans="1:1" hidden="1" x14ac:dyDescent="0.2">
      <c r="A875" s="48">
        <f>SUBTOTAL(3,$D$8:D875)</f>
        <v>264</v>
      </c>
    </row>
    <row r="876" spans="1:1" hidden="1" x14ac:dyDescent="0.2">
      <c r="A876" s="48">
        <f>SUBTOTAL(3,$D$8:D876)</f>
        <v>264</v>
      </c>
    </row>
    <row r="877" spans="1:1" hidden="1" x14ac:dyDescent="0.2">
      <c r="A877" s="48">
        <f>SUBTOTAL(3,$D$8:D877)</f>
        <v>264</v>
      </c>
    </row>
    <row r="878" spans="1:1" hidden="1" x14ac:dyDescent="0.2">
      <c r="A878" s="48">
        <f>SUBTOTAL(3,$D$8:D878)</f>
        <v>264</v>
      </c>
    </row>
    <row r="879" spans="1:1" hidden="1" x14ac:dyDescent="0.2">
      <c r="A879" s="48">
        <f>SUBTOTAL(3,$D$8:D879)</f>
        <v>264</v>
      </c>
    </row>
    <row r="880" spans="1:1" hidden="1" x14ac:dyDescent="0.2">
      <c r="A880" s="48">
        <f>SUBTOTAL(3,$D$8:D880)</f>
        <v>264</v>
      </c>
    </row>
    <row r="881" spans="1:1" hidden="1" x14ac:dyDescent="0.2">
      <c r="A881" s="48">
        <f>SUBTOTAL(3,$D$8:D881)</f>
        <v>264</v>
      </c>
    </row>
    <row r="882" spans="1:1" hidden="1" x14ac:dyDescent="0.2">
      <c r="A882" s="48">
        <f>SUBTOTAL(3,$D$8:D882)</f>
        <v>264</v>
      </c>
    </row>
    <row r="883" spans="1:1" hidden="1" x14ac:dyDescent="0.2">
      <c r="A883" s="48">
        <f>SUBTOTAL(3,$D$8:D883)</f>
        <v>264</v>
      </c>
    </row>
    <row r="884" spans="1:1" hidden="1" x14ac:dyDescent="0.2">
      <c r="A884" s="48">
        <f>SUBTOTAL(3,$D$8:D884)</f>
        <v>264</v>
      </c>
    </row>
    <row r="885" spans="1:1" hidden="1" x14ac:dyDescent="0.2">
      <c r="A885" s="48">
        <f>SUBTOTAL(3,$D$8:D885)</f>
        <v>264</v>
      </c>
    </row>
    <row r="886" spans="1:1" hidden="1" x14ac:dyDescent="0.2">
      <c r="A886" s="48">
        <f>SUBTOTAL(3,$D$8:D886)</f>
        <v>264</v>
      </c>
    </row>
    <row r="887" spans="1:1" hidden="1" x14ac:dyDescent="0.2">
      <c r="A887" s="48">
        <f>SUBTOTAL(3,$D$8:D887)</f>
        <v>264</v>
      </c>
    </row>
    <row r="888" spans="1:1" hidden="1" x14ac:dyDescent="0.2">
      <c r="A888" s="48">
        <f>SUBTOTAL(3,$D$8:D888)</f>
        <v>264</v>
      </c>
    </row>
    <row r="889" spans="1:1" hidden="1" x14ac:dyDescent="0.2">
      <c r="A889" s="48">
        <f>SUBTOTAL(3,$D$8:D889)</f>
        <v>264</v>
      </c>
    </row>
    <row r="890" spans="1:1" hidden="1" x14ac:dyDescent="0.2">
      <c r="A890" s="48">
        <f>SUBTOTAL(3,$D$8:D890)</f>
        <v>264</v>
      </c>
    </row>
    <row r="891" spans="1:1" hidden="1" x14ac:dyDescent="0.2">
      <c r="A891" s="48">
        <f>SUBTOTAL(3,$D$8:D891)</f>
        <v>264</v>
      </c>
    </row>
    <row r="892" spans="1:1" hidden="1" x14ac:dyDescent="0.2">
      <c r="A892" s="48">
        <f>SUBTOTAL(3,$D$8:D892)</f>
        <v>264</v>
      </c>
    </row>
    <row r="893" spans="1:1" hidden="1" x14ac:dyDescent="0.2">
      <c r="A893" s="48">
        <f>SUBTOTAL(3,$D$8:D893)</f>
        <v>264</v>
      </c>
    </row>
    <row r="894" spans="1:1" hidden="1" x14ac:dyDescent="0.2">
      <c r="A894" s="48">
        <f>SUBTOTAL(3,$D$8:D894)</f>
        <v>264</v>
      </c>
    </row>
    <row r="895" spans="1:1" hidden="1" x14ac:dyDescent="0.2">
      <c r="A895" s="48">
        <f>SUBTOTAL(3,$D$8:D895)</f>
        <v>264</v>
      </c>
    </row>
    <row r="896" spans="1:1" hidden="1" x14ac:dyDescent="0.2">
      <c r="A896" s="48">
        <f>SUBTOTAL(3,$D$8:D896)</f>
        <v>264</v>
      </c>
    </row>
    <row r="897" spans="1:1" hidden="1" x14ac:dyDescent="0.2">
      <c r="A897" s="48">
        <f>SUBTOTAL(3,$D$8:D897)</f>
        <v>264</v>
      </c>
    </row>
    <row r="898" spans="1:1" hidden="1" x14ac:dyDescent="0.2">
      <c r="A898" s="48">
        <f>SUBTOTAL(3,$D$8:D898)</f>
        <v>264</v>
      </c>
    </row>
    <row r="899" spans="1:1" hidden="1" x14ac:dyDescent="0.2">
      <c r="A899" s="48">
        <f>SUBTOTAL(3,$D$8:D899)</f>
        <v>264</v>
      </c>
    </row>
    <row r="900" spans="1:1" hidden="1" x14ac:dyDescent="0.2">
      <c r="A900" s="48">
        <f>SUBTOTAL(3,$D$8:D900)</f>
        <v>264</v>
      </c>
    </row>
    <row r="901" spans="1:1" hidden="1" x14ac:dyDescent="0.2">
      <c r="A901" s="48">
        <f>SUBTOTAL(3,$D$8:D901)</f>
        <v>264</v>
      </c>
    </row>
    <row r="902" spans="1:1" hidden="1" x14ac:dyDescent="0.2">
      <c r="A902" s="48">
        <f>SUBTOTAL(3,$D$8:D902)</f>
        <v>264</v>
      </c>
    </row>
    <row r="903" spans="1:1" hidden="1" x14ac:dyDescent="0.2">
      <c r="A903" s="48">
        <f>SUBTOTAL(3,$D$8:D903)</f>
        <v>264</v>
      </c>
    </row>
    <row r="904" spans="1:1" hidden="1" x14ac:dyDescent="0.2">
      <c r="A904" s="48">
        <f>SUBTOTAL(3,$D$8:D904)</f>
        <v>264</v>
      </c>
    </row>
    <row r="905" spans="1:1" hidden="1" x14ac:dyDescent="0.2">
      <c r="A905" s="48">
        <f>SUBTOTAL(3,$D$8:D905)</f>
        <v>264</v>
      </c>
    </row>
    <row r="906" spans="1:1" hidden="1" x14ac:dyDescent="0.2">
      <c r="A906" s="48">
        <f>SUBTOTAL(3,$D$8:D906)</f>
        <v>264</v>
      </c>
    </row>
    <row r="907" spans="1:1" hidden="1" x14ac:dyDescent="0.2">
      <c r="A907" s="48">
        <f>SUBTOTAL(3,$D$8:D907)</f>
        <v>264</v>
      </c>
    </row>
    <row r="908" spans="1:1" hidden="1" x14ac:dyDescent="0.2">
      <c r="A908" s="48">
        <f>SUBTOTAL(3,$D$8:D908)</f>
        <v>264</v>
      </c>
    </row>
    <row r="909" spans="1:1" hidden="1" x14ac:dyDescent="0.2">
      <c r="A909" s="48">
        <f>SUBTOTAL(3,$D$8:D909)</f>
        <v>264</v>
      </c>
    </row>
    <row r="910" spans="1:1" hidden="1" x14ac:dyDescent="0.2">
      <c r="A910" s="48">
        <f>SUBTOTAL(3,$D$8:D910)</f>
        <v>264</v>
      </c>
    </row>
    <row r="911" spans="1:1" hidden="1" x14ac:dyDescent="0.2">
      <c r="A911" s="48">
        <f>SUBTOTAL(3,$D$8:D911)</f>
        <v>264</v>
      </c>
    </row>
    <row r="912" spans="1:1" hidden="1" x14ac:dyDescent="0.2">
      <c r="A912" s="48">
        <f>SUBTOTAL(3,$D$8:D912)</f>
        <v>264</v>
      </c>
    </row>
    <row r="913" spans="1:1" hidden="1" x14ac:dyDescent="0.2">
      <c r="A913" s="48">
        <f>SUBTOTAL(3,$D$8:D913)</f>
        <v>264</v>
      </c>
    </row>
    <row r="914" spans="1:1" hidden="1" x14ac:dyDescent="0.2">
      <c r="A914" s="48">
        <f>SUBTOTAL(3,$D$8:D914)</f>
        <v>264</v>
      </c>
    </row>
    <row r="915" spans="1:1" hidden="1" x14ac:dyDescent="0.2">
      <c r="A915" s="48">
        <f>SUBTOTAL(3,$D$8:D915)</f>
        <v>264</v>
      </c>
    </row>
    <row r="916" spans="1:1" hidden="1" x14ac:dyDescent="0.2">
      <c r="A916" s="48">
        <f>SUBTOTAL(3,$D$8:D916)</f>
        <v>264</v>
      </c>
    </row>
    <row r="917" spans="1:1" hidden="1" x14ac:dyDescent="0.2">
      <c r="A917" s="48">
        <f>SUBTOTAL(3,$D$8:D917)</f>
        <v>264</v>
      </c>
    </row>
    <row r="918" spans="1:1" hidden="1" x14ac:dyDescent="0.2">
      <c r="A918" s="48">
        <f>SUBTOTAL(3,$D$8:D918)</f>
        <v>264</v>
      </c>
    </row>
    <row r="919" spans="1:1" hidden="1" x14ac:dyDescent="0.2">
      <c r="A919" s="48">
        <f>SUBTOTAL(3,$D$8:D919)</f>
        <v>264</v>
      </c>
    </row>
    <row r="920" spans="1:1" hidden="1" x14ac:dyDescent="0.2">
      <c r="A920" s="48">
        <f>SUBTOTAL(3,$D$8:D920)</f>
        <v>264</v>
      </c>
    </row>
    <row r="921" spans="1:1" hidden="1" x14ac:dyDescent="0.2">
      <c r="A921" s="48">
        <f>SUBTOTAL(3,$D$8:D921)</f>
        <v>264</v>
      </c>
    </row>
    <row r="922" spans="1:1" hidden="1" x14ac:dyDescent="0.2">
      <c r="A922" s="48">
        <f>SUBTOTAL(3,$D$8:D922)</f>
        <v>264</v>
      </c>
    </row>
    <row r="923" spans="1:1" hidden="1" x14ac:dyDescent="0.2">
      <c r="A923" s="48">
        <f>SUBTOTAL(3,$D$8:D923)</f>
        <v>264</v>
      </c>
    </row>
    <row r="924" spans="1:1" hidden="1" x14ac:dyDescent="0.2">
      <c r="A924" s="48">
        <f>SUBTOTAL(3,$D$8:D924)</f>
        <v>264</v>
      </c>
    </row>
    <row r="925" spans="1:1" hidden="1" x14ac:dyDescent="0.2">
      <c r="A925" s="48">
        <f>SUBTOTAL(3,$D$8:D925)</f>
        <v>264</v>
      </c>
    </row>
    <row r="926" spans="1:1" hidden="1" x14ac:dyDescent="0.2">
      <c r="A926" s="48">
        <f>SUBTOTAL(3,$D$8:D926)</f>
        <v>264</v>
      </c>
    </row>
    <row r="927" spans="1:1" hidden="1" x14ac:dyDescent="0.2">
      <c r="A927" s="48">
        <f>SUBTOTAL(3,$D$8:D927)</f>
        <v>264</v>
      </c>
    </row>
    <row r="928" spans="1:1" hidden="1" x14ac:dyDescent="0.2">
      <c r="A928" s="48">
        <f>SUBTOTAL(3,$D$8:D928)</f>
        <v>264</v>
      </c>
    </row>
    <row r="929" spans="1:1" hidden="1" x14ac:dyDescent="0.2">
      <c r="A929" s="48">
        <f>SUBTOTAL(3,$D$8:D929)</f>
        <v>264</v>
      </c>
    </row>
    <row r="930" spans="1:1" hidden="1" x14ac:dyDescent="0.2">
      <c r="A930" s="48">
        <f>SUBTOTAL(3,$D$8:D930)</f>
        <v>264</v>
      </c>
    </row>
    <row r="931" spans="1:1" hidden="1" x14ac:dyDescent="0.2">
      <c r="A931" s="48">
        <f>SUBTOTAL(3,$D$8:D931)</f>
        <v>264</v>
      </c>
    </row>
    <row r="932" spans="1:1" hidden="1" x14ac:dyDescent="0.2">
      <c r="A932" s="48">
        <f>SUBTOTAL(3,$D$8:D932)</f>
        <v>264</v>
      </c>
    </row>
    <row r="933" spans="1:1" hidden="1" x14ac:dyDescent="0.2">
      <c r="A933" s="48">
        <f>SUBTOTAL(3,$D$8:D933)</f>
        <v>264</v>
      </c>
    </row>
    <row r="934" spans="1:1" hidden="1" x14ac:dyDescent="0.2">
      <c r="A934" s="48">
        <f>SUBTOTAL(3,$D$8:D934)</f>
        <v>264</v>
      </c>
    </row>
    <row r="935" spans="1:1" hidden="1" x14ac:dyDescent="0.2">
      <c r="A935" s="48">
        <f>SUBTOTAL(3,$D$8:D935)</f>
        <v>264</v>
      </c>
    </row>
    <row r="936" spans="1:1" hidden="1" x14ac:dyDescent="0.2">
      <c r="A936" s="48">
        <f>SUBTOTAL(3,$D$8:D936)</f>
        <v>264</v>
      </c>
    </row>
    <row r="937" spans="1:1" hidden="1" x14ac:dyDescent="0.2">
      <c r="A937" s="48">
        <f>SUBTOTAL(3,$D$8:D937)</f>
        <v>264</v>
      </c>
    </row>
    <row r="938" spans="1:1" hidden="1" x14ac:dyDescent="0.2">
      <c r="A938" s="48">
        <f>SUBTOTAL(3,$D$8:D938)</f>
        <v>264</v>
      </c>
    </row>
    <row r="939" spans="1:1" hidden="1" x14ac:dyDescent="0.2">
      <c r="A939" s="48">
        <f>SUBTOTAL(3,$D$8:D939)</f>
        <v>264</v>
      </c>
    </row>
    <row r="940" spans="1:1" hidden="1" x14ac:dyDescent="0.2">
      <c r="A940" s="48">
        <f>SUBTOTAL(3,$D$8:D940)</f>
        <v>264</v>
      </c>
    </row>
    <row r="941" spans="1:1" hidden="1" x14ac:dyDescent="0.2">
      <c r="A941" s="48">
        <f>SUBTOTAL(3,$D$8:D941)</f>
        <v>264</v>
      </c>
    </row>
    <row r="942" spans="1:1" hidden="1" x14ac:dyDescent="0.2">
      <c r="A942" s="48">
        <f>SUBTOTAL(3,$D$8:D942)</f>
        <v>264</v>
      </c>
    </row>
    <row r="943" spans="1:1" hidden="1" x14ac:dyDescent="0.2">
      <c r="A943" s="48">
        <f>SUBTOTAL(3,$D$8:D943)</f>
        <v>264</v>
      </c>
    </row>
    <row r="944" spans="1:1" hidden="1" x14ac:dyDescent="0.2">
      <c r="A944" s="48">
        <f>SUBTOTAL(3,$D$8:D944)</f>
        <v>264</v>
      </c>
    </row>
    <row r="945" spans="1:1" hidden="1" x14ac:dyDescent="0.2">
      <c r="A945" s="48">
        <f>SUBTOTAL(3,$D$8:D945)</f>
        <v>264</v>
      </c>
    </row>
    <row r="946" spans="1:1" hidden="1" x14ac:dyDescent="0.2">
      <c r="A946" s="48">
        <f>SUBTOTAL(3,$D$8:D946)</f>
        <v>264</v>
      </c>
    </row>
    <row r="947" spans="1:1" hidden="1" x14ac:dyDescent="0.2">
      <c r="A947" s="48">
        <f>SUBTOTAL(3,$D$8:D947)</f>
        <v>264</v>
      </c>
    </row>
    <row r="948" spans="1:1" hidden="1" x14ac:dyDescent="0.2">
      <c r="A948" s="48">
        <f>SUBTOTAL(3,$D$8:D948)</f>
        <v>264</v>
      </c>
    </row>
    <row r="949" spans="1:1" hidden="1" x14ac:dyDescent="0.2">
      <c r="A949" s="48">
        <f>SUBTOTAL(3,$D$8:D949)</f>
        <v>264</v>
      </c>
    </row>
    <row r="950" spans="1:1" hidden="1" x14ac:dyDescent="0.2">
      <c r="A950" s="48">
        <f>SUBTOTAL(3,$D$8:D950)</f>
        <v>264</v>
      </c>
    </row>
    <row r="951" spans="1:1" hidden="1" x14ac:dyDescent="0.2">
      <c r="A951" s="48">
        <f>SUBTOTAL(3,$D$8:D951)</f>
        <v>264</v>
      </c>
    </row>
    <row r="952" spans="1:1" hidden="1" x14ac:dyDescent="0.2">
      <c r="A952" s="48">
        <f>SUBTOTAL(3,$D$8:D952)</f>
        <v>264</v>
      </c>
    </row>
    <row r="953" spans="1:1" hidden="1" x14ac:dyDescent="0.2">
      <c r="A953" s="48">
        <f>SUBTOTAL(3,$D$8:D953)</f>
        <v>264</v>
      </c>
    </row>
    <row r="954" spans="1:1" hidden="1" x14ac:dyDescent="0.2">
      <c r="A954" s="48">
        <f>SUBTOTAL(3,$D$8:D954)</f>
        <v>264</v>
      </c>
    </row>
    <row r="955" spans="1:1" hidden="1" x14ac:dyDescent="0.2">
      <c r="A955" s="48">
        <f>SUBTOTAL(3,$D$8:D955)</f>
        <v>264</v>
      </c>
    </row>
    <row r="956" spans="1:1" hidden="1" x14ac:dyDescent="0.2">
      <c r="A956" s="48">
        <f>SUBTOTAL(3,$D$8:D956)</f>
        <v>264</v>
      </c>
    </row>
    <row r="957" spans="1:1" hidden="1" x14ac:dyDescent="0.2">
      <c r="A957" s="48">
        <f>SUBTOTAL(3,$D$8:D957)</f>
        <v>264</v>
      </c>
    </row>
    <row r="958" spans="1:1" hidden="1" x14ac:dyDescent="0.2">
      <c r="A958" s="48">
        <f>SUBTOTAL(3,$D$8:D958)</f>
        <v>264</v>
      </c>
    </row>
    <row r="959" spans="1:1" hidden="1" x14ac:dyDescent="0.2">
      <c r="A959" s="48">
        <f>SUBTOTAL(3,$D$8:D959)</f>
        <v>264</v>
      </c>
    </row>
    <row r="960" spans="1:1" hidden="1" x14ac:dyDescent="0.2">
      <c r="A960" s="48">
        <f>SUBTOTAL(3,$D$8:D960)</f>
        <v>264</v>
      </c>
    </row>
    <row r="961" spans="1:1" hidden="1" x14ac:dyDescent="0.2">
      <c r="A961" s="48">
        <f>SUBTOTAL(3,$D$8:D961)</f>
        <v>264</v>
      </c>
    </row>
    <row r="962" spans="1:1" hidden="1" x14ac:dyDescent="0.2">
      <c r="A962" s="48">
        <f>SUBTOTAL(3,$D$8:D962)</f>
        <v>264</v>
      </c>
    </row>
    <row r="963" spans="1:1" hidden="1" x14ac:dyDescent="0.2">
      <c r="A963" s="48">
        <f>SUBTOTAL(3,$D$8:D963)</f>
        <v>264</v>
      </c>
    </row>
    <row r="964" spans="1:1" hidden="1" x14ac:dyDescent="0.2">
      <c r="A964" s="48">
        <f>SUBTOTAL(3,$D$8:D964)</f>
        <v>264</v>
      </c>
    </row>
    <row r="965" spans="1:1" hidden="1" x14ac:dyDescent="0.2">
      <c r="A965" s="48">
        <f>SUBTOTAL(3,$D$8:D965)</f>
        <v>264</v>
      </c>
    </row>
    <row r="966" spans="1:1" hidden="1" x14ac:dyDescent="0.2">
      <c r="A966" s="48">
        <f>SUBTOTAL(3,$D$8:D966)</f>
        <v>264</v>
      </c>
    </row>
    <row r="967" spans="1:1" hidden="1" x14ac:dyDescent="0.2">
      <c r="A967" s="48">
        <f>SUBTOTAL(3,$D$8:D967)</f>
        <v>264</v>
      </c>
    </row>
    <row r="968" spans="1:1" hidden="1" x14ac:dyDescent="0.2">
      <c r="A968" s="48">
        <f>SUBTOTAL(3,$D$8:D968)</f>
        <v>264</v>
      </c>
    </row>
    <row r="969" spans="1:1" hidden="1" x14ac:dyDescent="0.2">
      <c r="A969" s="48">
        <f>SUBTOTAL(3,$D$8:D969)</f>
        <v>264</v>
      </c>
    </row>
    <row r="970" spans="1:1" hidden="1" x14ac:dyDescent="0.2">
      <c r="A970" s="48">
        <f>SUBTOTAL(3,$D$8:D970)</f>
        <v>264</v>
      </c>
    </row>
    <row r="971" spans="1:1" hidden="1" x14ac:dyDescent="0.2">
      <c r="A971" s="48">
        <f>SUBTOTAL(3,$D$8:D971)</f>
        <v>264</v>
      </c>
    </row>
    <row r="972" spans="1:1" hidden="1" x14ac:dyDescent="0.2">
      <c r="A972" s="48">
        <f>SUBTOTAL(3,$D$8:D972)</f>
        <v>264</v>
      </c>
    </row>
    <row r="973" spans="1:1" hidden="1" x14ac:dyDescent="0.2">
      <c r="A973" s="48">
        <f>SUBTOTAL(3,$D$8:D973)</f>
        <v>264</v>
      </c>
    </row>
    <row r="974" spans="1:1" hidden="1" x14ac:dyDescent="0.2">
      <c r="A974" s="48">
        <f>SUBTOTAL(3,$D$8:D974)</f>
        <v>264</v>
      </c>
    </row>
    <row r="975" spans="1:1" hidden="1" x14ac:dyDescent="0.2">
      <c r="A975" s="48">
        <f>SUBTOTAL(3,$D$8:D975)</f>
        <v>264</v>
      </c>
    </row>
    <row r="976" spans="1:1" hidden="1" x14ac:dyDescent="0.2">
      <c r="A976" s="48">
        <f>SUBTOTAL(3,$D$8:D976)</f>
        <v>264</v>
      </c>
    </row>
    <row r="977" spans="1:1" hidden="1" x14ac:dyDescent="0.2">
      <c r="A977" s="48">
        <f>SUBTOTAL(3,$D$8:D977)</f>
        <v>264</v>
      </c>
    </row>
    <row r="978" spans="1:1" hidden="1" x14ac:dyDescent="0.2">
      <c r="A978" s="48">
        <f>SUBTOTAL(3,$D$8:D978)</f>
        <v>264</v>
      </c>
    </row>
    <row r="979" spans="1:1" hidden="1" x14ac:dyDescent="0.2">
      <c r="A979" s="48">
        <f>SUBTOTAL(3,$D$8:D979)</f>
        <v>264</v>
      </c>
    </row>
    <row r="980" spans="1:1" hidden="1" x14ac:dyDescent="0.2">
      <c r="A980" s="48">
        <f>SUBTOTAL(3,$D$8:D980)</f>
        <v>264</v>
      </c>
    </row>
    <row r="981" spans="1:1" hidden="1" x14ac:dyDescent="0.2">
      <c r="A981" s="48">
        <f>SUBTOTAL(3,$D$8:D981)</f>
        <v>264</v>
      </c>
    </row>
    <row r="982" spans="1:1" hidden="1" x14ac:dyDescent="0.2">
      <c r="A982" s="48">
        <f>SUBTOTAL(3,$D$8:D982)</f>
        <v>264</v>
      </c>
    </row>
    <row r="983" spans="1:1" hidden="1" x14ac:dyDescent="0.2">
      <c r="A983" s="48">
        <f>SUBTOTAL(3,$D$8:D983)</f>
        <v>264</v>
      </c>
    </row>
    <row r="984" spans="1:1" hidden="1" x14ac:dyDescent="0.2">
      <c r="A984" s="48">
        <f>SUBTOTAL(3,$D$8:D984)</f>
        <v>264</v>
      </c>
    </row>
    <row r="985" spans="1:1" hidden="1" x14ac:dyDescent="0.2">
      <c r="A985" s="48">
        <f>SUBTOTAL(3,$D$8:D985)</f>
        <v>264</v>
      </c>
    </row>
    <row r="986" spans="1:1" hidden="1" x14ac:dyDescent="0.2">
      <c r="A986" s="48">
        <f>SUBTOTAL(3,$D$8:D986)</f>
        <v>264</v>
      </c>
    </row>
    <row r="987" spans="1:1" hidden="1" x14ac:dyDescent="0.2">
      <c r="A987" s="48">
        <f>SUBTOTAL(3,$D$8:D987)</f>
        <v>264</v>
      </c>
    </row>
    <row r="988" spans="1:1" hidden="1" x14ac:dyDescent="0.2">
      <c r="A988" s="48">
        <f>SUBTOTAL(3,$D$8:D988)</f>
        <v>264</v>
      </c>
    </row>
    <row r="989" spans="1:1" hidden="1" x14ac:dyDescent="0.2">
      <c r="A989" s="48">
        <f>SUBTOTAL(3,$D$8:D989)</f>
        <v>264</v>
      </c>
    </row>
    <row r="990" spans="1:1" hidden="1" x14ac:dyDescent="0.2">
      <c r="A990" s="48">
        <f>SUBTOTAL(3,$D$8:D990)</f>
        <v>264</v>
      </c>
    </row>
    <row r="991" spans="1:1" hidden="1" x14ac:dyDescent="0.2">
      <c r="A991" s="48">
        <f>SUBTOTAL(3,$D$8:D991)</f>
        <v>264</v>
      </c>
    </row>
    <row r="992" spans="1:1" hidden="1" x14ac:dyDescent="0.2">
      <c r="A992" s="48">
        <f>SUBTOTAL(3,$D$8:D992)</f>
        <v>264</v>
      </c>
    </row>
    <row r="993" spans="1:1" hidden="1" x14ac:dyDescent="0.2">
      <c r="A993" s="48">
        <f>SUBTOTAL(3,$D$8:D993)</f>
        <v>264</v>
      </c>
    </row>
    <row r="994" spans="1:1" hidden="1" x14ac:dyDescent="0.2">
      <c r="A994" s="48">
        <f>SUBTOTAL(3,$D$8:D994)</f>
        <v>264</v>
      </c>
    </row>
    <row r="995" spans="1:1" hidden="1" x14ac:dyDescent="0.2">
      <c r="A995" s="48">
        <f>SUBTOTAL(3,$D$8:D995)</f>
        <v>264</v>
      </c>
    </row>
    <row r="996" spans="1:1" hidden="1" x14ac:dyDescent="0.2">
      <c r="A996" s="48">
        <f>SUBTOTAL(3,$D$8:D996)</f>
        <v>264</v>
      </c>
    </row>
    <row r="997" spans="1:1" hidden="1" x14ac:dyDescent="0.2">
      <c r="A997" s="48">
        <f>SUBTOTAL(3,$D$8:D997)</f>
        <v>264</v>
      </c>
    </row>
    <row r="998" spans="1:1" hidden="1" x14ac:dyDescent="0.2">
      <c r="A998" s="48">
        <f>SUBTOTAL(3,$D$8:D998)</f>
        <v>264</v>
      </c>
    </row>
    <row r="999" spans="1:1" hidden="1" x14ac:dyDescent="0.2">
      <c r="A999" s="48">
        <f>SUBTOTAL(3,$D$8:D999)</f>
        <v>264</v>
      </c>
    </row>
    <row r="1000" spans="1:1" hidden="1" x14ac:dyDescent="0.2">
      <c r="A1000" s="48">
        <f>SUBTOTAL(3,$D$8:D1000)</f>
        <v>264</v>
      </c>
    </row>
    <row r="1001" spans="1:1" hidden="1" x14ac:dyDescent="0.2">
      <c r="A1001" s="48">
        <f>SUBTOTAL(3,$D$8:D1001)</f>
        <v>264</v>
      </c>
    </row>
    <row r="1002" spans="1:1" hidden="1" x14ac:dyDescent="0.2">
      <c r="A1002" s="48">
        <f>SUBTOTAL(3,$D$8:D1002)</f>
        <v>264</v>
      </c>
    </row>
    <row r="1003" spans="1:1" hidden="1" x14ac:dyDescent="0.2">
      <c r="A1003" s="48">
        <f>SUBTOTAL(3,$D$8:D1003)</f>
        <v>264</v>
      </c>
    </row>
    <row r="1004" spans="1:1" hidden="1" x14ac:dyDescent="0.2">
      <c r="A1004" s="48">
        <f>SUBTOTAL(3,$D$8:D1004)</f>
        <v>264</v>
      </c>
    </row>
    <row r="1005" spans="1:1" hidden="1" x14ac:dyDescent="0.2">
      <c r="A1005" s="48">
        <f>SUBTOTAL(3,$D$8:D1005)</f>
        <v>264</v>
      </c>
    </row>
    <row r="1006" spans="1:1" hidden="1" x14ac:dyDescent="0.2">
      <c r="A1006" s="48">
        <f>SUBTOTAL(3,$D$8:D1006)</f>
        <v>264</v>
      </c>
    </row>
    <row r="1007" spans="1:1" hidden="1" x14ac:dyDescent="0.2">
      <c r="A1007" s="48">
        <f>SUBTOTAL(3,$D$8:D1007)</f>
        <v>264</v>
      </c>
    </row>
    <row r="1008" spans="1:1" hidden="1" x14ac:dyDescent="0.2">
      <c r="A1008" s="48">
        <f>SUBTOTAL(3,$D$8:D1008)</f>
        <v>264</v>
      </c>
    </row>
    <row r="1009" spans="1:1" hidden="1" x14ac:dyDescent="0.2">
      <c r="A1009" s="48">
        <f>SUBTOTAL(3,$D$8:D1009)</f>
        <v>264</v>
      </c>
    </row>
    <row r="1010" spans="1:1" hidden="1" x14ac:dyDescent="0.2">
      <c r="A1010" s="48">
        <f>SUBTOTAL(3,$D$8:D1010)</f>
        <v>264</v>
      </c>
    </row>
    <row r="1011" spans="1:1" hidden="1" x14ac:dyDescent="0.2">
      <c r="A1011" s="48">
        <f>SUBTOTAL(3,$D$8:D1011)</f>
        <v>264</v>
      </c>
    </row>
    <row r="1012" spans="1:1" hidden="1" x14ac:dyDescent="0.2">
      <c r="A1012" s="48">
        <f>SUBTOTAL(3,$D$8:D1012)</f>
        <v>264</v>
      </c>
    </row>
    <row r="1013" spans="1:1" hidden="1" x14ac:dyDescent="0.2">
      <c r="A1013" s="48">
        <f>SUBTOTAL(3,$D$8:D1013)</f>
        <v>264</v>
      </c>
    </row>
    <row r="1014" spans="1:1" hidden="1" x14ac:dyDescent="0.2">
      <c r="A1014" s="48">
        <f>SUBTOTAL(3,$D$8:D1014)</f>
        <v>264</v>
      </c>
    </row>
    <row r="1015" spans="1:1" hidden="1" x14ac:dyDescent="0.2">
      <c r="A1015" s="48">
        <f>SUBTOTAL(3,$D$8:D1015)</f>
        <v>264</v>
      </c>
    </row>
    <row r="1016" spans="1:1" hidden="1" x14ac:dyDescent="0.2">
      <c r="A1016" s="48">
        <f>SUBTOTAL(3,$D$8:D1016)</f>
        <v>264</v>
      </c>
    </row>
    <row r="1017" spans="1:1" hidden="1" x14ac:dyDescent="0.2">
      <c r="A1017" s="48">
        <f>SUBTOTAL(3,$D$8:D1017)</f>
        <v>264</v>
      </c>
    </row>
    <row r="1018" spans="1:1" hidden="1" x14ac:dyDescent="0.2">
      <c r="A1018" s="48">
        <f>SUBTOTAL(3,$D$8:D1018)</f>
        <v>264</v>
      </c>
    </row>
    <row r="1019" spans="1:1" hidden="1" x14ac:dyDescent="0.2">
      <c r="A1019" s="48">
        <f>SUBTOTAL(3,$D$8:D1019)</f>
        <v>264</v>
      </c>
    </row>
    <row r="1020" spans="1:1" hidden="1" x14ac:dyDescent="0.2">
      <c r="A1020" s="48">
        <f>SUBTOTAL(3,$D$8:D1020)</f>
        <v>264</v>
      </c>
    </row>
    <row r="1021" spans="1:1" hidden="1" x14ac:dyDescent="0.2">
      <c r="A1021" s="48">
        <f>SUBTOTAL(3,$D$8:D1021)</f>
        <v>264</v>
      </c>
    </row>
    <row r="1022" spans="1:1" hidden="1" x14ac:dyDescent="0.2">
      <c r="A1022" s="48">
        <f>SUBTOTAL(3,$D$8:D1022)</f>
        <v>264</v>
      </c>
    </row>
    <row r="1023" spans="1:1" hidden="1" x14ac:dyDescent="0.2">
      <c r="A1023" s="48">
        <f>SUBTOTAL(3,$D$8:D1023)</f>
        <v>264</v>
      </c>
    </row>
    <row r="1024" spans="1:1" hidden="1" x14ac:dyDescent="0.2">
      <c r="A1024" s="48">
        <f>SUBTOTAL(3,$D$8:D1024)</f>
        <v>264</v>
      </c>
    </row>
    <row r="1025" spans="1:1" hidden="1" x14ac:dyDescent="0.2">
      <c r="A1025" s="48">
        <f>SUBTOTAL(3,$D$8:D1025)</f>
        <v>264</v>
      </c>
    </row>
    <row r="1026" spans="1:1" hidden="1" x14ac:dyDescent="0.2">
      <c r="A1026" s="48">
        <f>SUBTOTAL(3,$D$8:D1026)</f>
        <v>264</v>
      </c>
    </row>
    <row r="1027" spans="1:1" hidden="1" x14ac:dyDescent="0.2">
      <c r="A1027" s="48">
        <f>SUBTOTAL(3,$D$8:D1027)</f>
        <v>264</v>
      </c>
    </row>
    <row r="1028" spans="1:1" hidden="1" x14ac:dyDescent="0.2">
      <c r="A1028" s="48">
        <f>SUBTOTAL(3,$D$8:D1028)</f>
        <v>264</v>
      </c>
    </row>
    <row r="1029" spans="1:1" hidden="1" x14ac:dyDescent="0.2">
      <c r="A1029" s="48">
        <f>SUBTOTAL(3,$D$8:D1029)</f>
        <v>264</v>
      </c>
    </row>
    <row r="1030" spans="1:1" hidden="1" x14ac:dyDescent="0.2">
      <c r="A1030" s="48">
        <f>SUBTOTAL(3,$D$8:D1030)</f>
        <v>264</v>
      </c>
    </row>
    <row r="1031" spans="1:1" hidden="1" x14ac:dyDescent="0.2">
      <c r="A1031" s="48">
        <f>SUBTOTAL(3,$D$8:D1031)</f>
        <v>264</v>
      </c>
    </row>
    <row r="1032" spans="1:1" hidden="1" x14ac:dyDescent="0.2">
      <c r="A1032" s="48">
        <f>SUBTOTAL(3,$D$8:D1032)</f>
        <v>264</v>
      </c>
    </row>
    <row r="1033" spans="1:1" hidden="1" x14ac:dyDescent="0.2">
      <c r="A1033" s="48">
        <f>SUBTOTAL(3,$D$8:D1033)</f>
        <v>264</v>
      </c>
    </row>
    <row r="1034" spans="1:1" hidden="1" x14ac:dyDescent="0.2">
      <c r="A1034" s="48">
        <f>SUBTOTAL(3,$D$8:D1034)</f>
        <v>264</v>
      </c>
    </row>
    <row r="1035" spans="1:1" hidden="1" x14ac:dyDescent="0.2">
      <c r="A1035" s="48">
        <f>SUBTOTAL(3,$D$8:D1035)</f>
        <v>264</v>
      </c>
    </row>
    <row r="1036" spans="1:1" hidden="1" x14ac:dyDescent="0.2">
      <c r="A1036" s="48">
        <f>SUBTOTAL(3,$D$8:D1036)</f>
        <v>264</v>
      </c>
    </row>
    <row r="1037" spans="1:1" hidden="1" x14ac:dyDescent="0.2">
      <c r="A1037" s="48">
        <f>SUBTOTAL(3,$D$8:D1037)</f>
        <v>264</v>
      </c>
    </row>
    <row r="1038" spans="1:1" hidden="1" x14ac:dyDescent="0.2">
      <c r="A1038" s="48">
        <f>SUBTOTAL(3,$D$8:D1038)</f>
        <v>264</v>
      </c>
    </row>
    <row r="1039" spans="1:1" hidden="1" x14ac:dyDescent="0.2">
      <c r="A1039" s="48">
        <f>SUBTOTAL(3,$D$8:D1039)</f>
        <v>264</v>
      </c>
    </row>
    <row r="1040" spans="1:1" hidden="1" x14ac:dyDescent="0.2">
      <c r="A1040" s="48">
        <f>SUBTOTAL(3,$D$8:D1040)</f>
        <v>264</v>
      </c>
    </row>
    <row r="1041" spans="1:1" hidden="1" x14ac:dyDescent="0.2">
      <c r="A1041" s="48">
        <f>SUBTOTAL(3,$D$8:D1041)</f>
        <v>264</v>
      </c>
    </row>
    <row r="1042" spans="1:1" hidden="1" x14ac:dyDescent="0.2">
      <c r="A1042" s="48">
        <f>SUBTOTAL(3,$D$8:D1042)</f>
        <v>264</v>
      </c>
    </row>
    <row r="1043" spans="1:1" hidden="1" x14ac:dyDescent="0.2">
      <c r="A1043" s="48">
        <f>SUBTOTAL(3,$D$8:D1043)</f>
        <v>264</v>
      </c>
    </row>
    <row r="1044" spans="1:1" hidden="1" x14ac:dyDescent="0.2">
      <c r="A1044" s="48">
        <f>SUBTOTAL(3,$D$8:D1044)</f>
        <v>264</v>
      </c>
    </row>
    <row r="1045" spans="1:1" hidden="1" x14ac:dyDescent="0.2">
      <c r="A1045" s="48">
        <f>SUBTOTAL(3,$D$8:D1045)</f>
        <v>264</v>
      </c>
    </row>
    <row r="1046" spans="1:1" hidden="1" x14ac:dyDescent="0.2">
      <c r="A1046" s="48">
        <f>SUBTOTAL(3,$D$8:D1046)</f>
        <v>264</v>
      </c>
    </row>
    <row r="1047" spans="1:1" hidden="1" x14ac:dyDescent="0.2">
      <c r="A1047" s="48">
        <f>SUBTOTAL(3,$D$8:D1047)</f>
        <v>264</v>
      </c>
    </row>
    <row r="1048" spans="1:1" hidden="1" x14ac:dyDescent="0.2">
      <c r="A1048" s="48">
        <f>SUBTOTAL(3,$D$8:D1048)</f>
        <v>264</v>
      </c>
    </row>
    <row r="1049" spans="1:1" hidden="1" x14ac:dyDescent="0.2">
      <c r="A1049" s="48">
        <f>SUBTOTAL(3,$D$8:D1049)</f>
        <v>264</v>
      </c>
    </row>
    <row r="1050" spans="1:1" hidden="1" x14ac:dyDescent="0.2">
      <c r="A1050" s="48">
        <f>SUBTOTAL(3,$D$8:D1050)</f>
        <v>264</v>
      </c>
    </row>
    <row r="1051" spans="1:1" hidden="1" x14ac:dyDescent="0.2">
      <c r="A1051" s="48">
        <f>SUBTOTAL(3,$D$8:D1051)</f>
        <v>264</v>
      </c>
    </row>
    <row r="1052" spans="1:1" hidden="1" x14ac:dyDescent="0.2">
      <c r="A1052" s="48">
        <f>SUBTOTAL(3,$D$8:D1052)</f>
        <v>264</v>
      </c>
    </row>
    <row r="1053" spans="1:1" hidden="1" x14ac:dyDescent="0.2">
      <c r="A1053" s="48">
        <f>SUBTOTAL(3,$D$8:D1053)</f>
        <v>264</v>
      </c>
    </row>
    <row r="1054" spans="1:1" hidden="1" x14ac:dyDescent="0.2">
      <c r="A1054" s="48">
        <f>SUBTOTAL(3,$D$8:D1054)</f>
        <v>264</v>
      </c>
    </row>
    <row r="1055" spans="1:1" hidden="1" x14ac:dyDescent="0.2">
      <c r="A1055" s="48">
        <f>SUBTOTAL(3,$D$8:D1055)</f>
        <v>264</v>
      </c>
    </row>
    <row r="1056" spans="1:1" hidden="1" x14ac:dyDescent="0.2">
      <c r="A1056" s="48">
        <f>SUBTOTAL(3,$D$8:D1056)</f>
        <v>264</v>
      </c>
    </row>
    <row r="1057" spans="1:1" hidden="1" x14ac:dyDescent="0.2">
      <c r="A1057" s="48">
        <f>SUBTOTAL(3,$D$8:D1057)</f>
        <v>264</v>
      </c>
    </row>
    <row r="1058" spans="1:1" hidden="1" x14ac:dyDescent="0.2">
      <c r="A1058" s="48">
        <f>SUBTOTAL(3,$D$8:D1058)</f>
        <v>264</v>
      </c>
    </row>
    <row r="1059" spans="1:1" hidden="1" x14ac:dyDescent="0.2">
      <c r="A1059" s="48">
        <f>SUBTOTAL(3,$D$8:D1059)</f>
        <v>264</v>
      </c>
    </row>
    <row r="1060" spans="1:1" hidden="1" x14ac:dyDescent="0.2">
      <c r="A1060" s="48">
        <f>SUBTOTAL(3,$D$8:D1060)</f>
        <v>264</v>
      </c>
    </row>
    <row r="1061" spans="1:1" hidden="1" x14ac:dyDescent="0.2">
      <c r="A1061" s="48">
        <f>SUBTOTAL(3,$D$8:D1061)</f>
        <v>264</v>
      </c>
    </row>
    <row r="1062" spans="1:1" hidden="1" x14ac:dyDescent="0.2">
      <c r="A1062" s="48">
        <f>SUBTOTAL(3,$D$8:D1062)</f>
        <v>264</v>
      </c>
    </row>
    <row r="1063" spans="1:1" hidden="1" x14ac:dyDescent="0.2">
      <c r="A1063" s="48">
        <f>SUBTOTAL(3,$D$8:D1063)</f>
        <v>264</v>
      </c>
    </row>
    <row r="1064" spans="1:1" hidden="1" x14ac:dyDescent="0.2">
      <c r="A1064" s="48">
        <f>SUBTOTAL(3,$D$8:D1064)</f>
        <v>264</v>
      </c>
    </row>
    <row r="1065" spans="1:1" hidden="1" x14ac:dyDescent="0.2">
      <c r="A1065" s="48">
        <f>SUBTOTAL(3,$D$8:D1065)</f>
        <v>264</v>
      </c>
    </row>
    <row r="1066" spans="1:1" hidden="1" x14ac:dyDescent="0.2">
      <c r="A1066" s="48">
        <f>SUBTOTAL(3,$D$8:D1066)</f>
        <v>264</v>
      </c>
    </row>
    <row r="1067" spans="1:1" hidden="1" x14ac:dyDescent="0.2">
      <c r="A1067" s="48">
        <f>SUBTOTAL(3,$D$8:D1067)</f>
        <v>264</v>
      </c>
    </row>
    <row r="1068" spans="1:1" hidden="1" x14ac:dyDescent="0.2">
      <c r="A1068" s="48">
        <f>SUBTOTAL(3,$D$8:D1068)</f>
        <v>264</v>
      </c>
    </row>
    <row r="1069" spans="1:1" hidden="1" x14ac:dyDescent="0.2">
      <c r="A1069" s="48">
        <f>SUBTOTAL(3,$D$8:D1069)</f>
        <v>264</v>
      </c>
    </row>
    <row r="1070" spans="1:1" hidden="1" x14ac:dyDescent="0.2">
      <c r="A1070" s="48">
        <f>SUBTOTAL(3,$D$8:D1070)</f>
        <v>264</v>
      </c>
    </row>
    <row r="1071" spans="1:1" hidden="1" x14ac:dyDescent="0.2">
      <c r="A1071" s="48">
        <f>SUBTOTAL(3,$D$8:D1071)</f>
        <v>264</v>
      </c>
    </row>
    <row r="1072" spans="1:1" hidden="1" x14ac:dyDescent="0.2">
      <c r="A1072" s="48">
        <f>SUBTOTAL(3,$D$8:D1072)</f>
        <v>264</v>
      </c>
    </row>
    <row r="1073" spans="1:1" hidden="1" x14ac:dyDescent="0.2">
      <c r="A1073" s="48">
        <f>SUBTOTAL(3,$D$8:D1073)</f>
        <v>264</v>
      </c>
    </row>
    <row r="1074" spans="1:1" hidden="1" x14ac:dyDescent="0.2">
      <c r="A1074" s="48">
        <f>SUBTOTAL(3,$D$8:D1074)</f>
        <v>264</v>
      </c>
    </row>
    <row r="1075" spans="1:1" hidden="1" x14ac:dyDescent="0.2">
      <c r="A1075" s="48">
        <f>SUBTOTAL(3,$D$8:D1075)</f>
        <v>264</v>
      </c>
    </row>
    <row r="1076" spans="1:1" hidden="1" x14ac:dyDescent="0.2">
      <c r="A1076" s="48">
        <f>SUBTOTAL(3,$D$8:D1076)</f>
        <v>264</v>
      </c>
    </row>
    <row r="1077" spans="1:1" hidden="1" x14ac:dyDescent="0.2">
      <c r="A1077" s="48">
        <f>SUBTOTAL(3,$D$8:D1077)</f>
        <v>264</v>
      </c>
    </row>
    <row r="1078" spans="1:1" hidden="1" x14ac:dyDescent="0.2">
      <c r="A1078" s="48">
        <f>SUBTOTAL(3,$D$8:D1078)</f>
        <v>264</v>
      </c>
    </row>
    <row r="1079" spans="1:1" hidden="1" x14ac:dyDescent="0.2">
      <c r="A1079" s="48">
        <f>SUBTOTAL(3,$D$8:D1079)</f>
        <v>264</v>
      </c>
    </row>
    <row r="1080" spans="1:1" hidden="1" x14ac:dyDescent="0.2">
      <c r="A1080" s="48">
        <f>SUBTOTAL(3,$D$8:D1080)</f>
        <v>264</v>
      </c>
    </row>
    <row r="1081" spans="1:1" hidden="1" x14ac:dyDescent="0.2">
      <c r="A1081" s="48">
        <f>SUBTOTAL(3,$D$8:D1081)</f>
        <v>264</v>
      </c>
    </row>
    <row r="1082" spans="1:1" hidden="1" x14ac:dyDescent="0.2">
      <c r="A1082" s="48">
        <f>SUBTOTAL(3,$D$8:D1082)</f>
        <v>264</v>
      </c>
    </row>
    <row r="1083" spans="1:1" hidden="1" x14ac:dyDescent="0.2">
      <c r="A1083" s="48">
        <f>SUBTOTAL(3,$D$8:D1083)</f>
        <v>264</v>
      </c>
    </row>
    <row r="1084" spans="1:1" hidden="1" x14ac:dyDescent="0.2">
      <c r="A1084" s="48">
        <f>SUBTOTAL(3,$D$8:D1084)</f>
        <v>264</v>
      </c>
    </row>
    <row r="1085" spans="1:1" hidden="1" x14ac:dyDescent="0.2">
      <c r="A1085" s="48">
        <f>SUBTOTAL(3,$D$8:D1085)</f>
        <v>264</v>
      </c>
    </row>
    <row r="1086" spans="1:1" hidden="1" x14ac:dyDescent="0.2">
      <c r="A1086" s="48">
        <f>SUBTOTAL(3,$D$8:D1086)</f>
        <v>264</v>
      </c>
    </row>
    <row r="1087" spans="1:1" hidden="1" x14ac:dyDescent="0.2">
      <c r="A1087" s="48">
        <f>SUBTOTAL(3,$D$8:D1087)</f>
        <v>264</v>
      </c>
    </row>
    <row r="1088" spans="1:1" hidden="1" x14ac:dyDescent="0.2">
      <c r="A1088" s="48">
        <f>SUBTOTAL(3,$D$8:D1088)</f>
        <v>264</v>
      </c>
    </row>
    <row r="1089" spans="1:1" hidden="1" x14ac:dyDescent="0.2">
      <c r="A1089" s="48">
        <f>SUBTOTAL(3,$D$8:D1089)</f>
        <v>264</v>
      </c>
    </row>
    <row r="1090" spans="1:1" hidden="1" x14ac:dyDescent="0.2">
      <c r="A1090" s="48">
        <f>SUBTOTAL(3,$D$8:D1090)</f>
        <v>264</v>
      </c>
    </row>
    <row r="1091" spans="1:1" hidden="1" x14ac:dyDescent="0.2">
      <c r="A1091" s="48">
        <f>SUBTOTAL(3,$D$8:D1091)</f>
        <v>264</v>
      </c>
    </row>
    <row r="1092" spans="1:1" hidden="1" x14ac:dyDescent="0.2">
      <c r="A1092" s="48">
        <f>SUBTOTAL(3,$D$8:D1092)</f>
        <v>264</v>
      </c>
    </row>
    <row r="1093" spans="1:1" hidden="1" x14ac:dyDescent="0.2">
      <c r="A1093" s="48">
        <f>SUBTOTAL(3,$D$8:D1093)</f>
        <v>264</v>
      </c>
    </row>
    <row r="1094" spans="1:1" hidden="1" x14ac:dyDescent="0.2">
      <c r="A1094" s="48">
        <f>SUBTOTAL(3,$D$8:D1094)</f>
        <v>264</v>
      </c>
    </row>
    <row r="1095" spans="1:1" hidden="1" x14ac:dyDescent="0.2">
      <c r="A1095" s="48">
        <f>SUBTOTAL(3,$D$8:D1095)</f>
        <v>264</v>
      </c>
    </row>
    <row r="1096" spans="1:1" hidden="1" x14ac:dyDescent="0.2">
      <c r="A1096" s="48">
        <f>SUBTOTAL(3,$D$8:D1096)</f>
        <v>264</v>
      </c>
    </row>
    <row r="1097" spans="1:1" hidden="1" x14ac:dyDescent="0.2">
      <c r="A1097" s="48">
        <f>SUBTOTAL(3,$D$8:D1097)</f>
        <v>264</v>
      </c>
    </row>
    <row r="1098" spans="1:1" hidden="1" x14ac:dyDescent="0.2">
      <c r="A1098" s="48">
        <f>SUBTOTAL(3,$D$8:D1098)</f>
        <v>264</v>
      </c>
    </row>
    <row r="1099" spans="1:1" hidden="1" x14ac:dyDescent="0.2">
      <c r="A1099" s="48">
        <f>SUBTOTAL(3,$D$8:D1099)</f>
        <v>264</v>
      </c>
    </row>
    <row r="1100" spans="1:1" hidden="1" x14ac:dyDescent="0.2">
      <c r="A1100" s="48">
        <f>SUBTOTAL(3,$D$8:D1100)</f>
        <v>264</v>
      </c>
    </row>
    <row r="1101" spans="1:1" hidden="1" x14ac:dyDescent="0.2">
      <c r="A1101" s="48">
        <f>SUBTOTAL(3,$D$8:D1101)</f>
        <v>264</v>
      </c>
    </row>
    <row r="1102" spans="1:1" hidden="1" x14ac:dyDescent="0.2">
      <c r="A1102" s="48">
        <f>SUBTOTAL(3,$D$8:D1102)</f>
        <v>264</v>
      </c>
    </row>
    <row r="1103" spans="1:1" hidden="1" x14ac:dyDescent="0.2">
      <c r="A1103" s="48">
        <f>SUBTOTAL(3,$D$8:D1103)</f>
        <v>264</v>
      </c>
    </row>
    <row r="1104" spans="1:1" hidden="1" x14ac:dyDescent="0.2">
      <c r="A1104" s="48">
        <f>SUBTOTAL(3,$D$8:D1104)</f>
        <v>264</v>
      </c>
    </row>
    <row r="1105" spans="1:1" hidden="1" x14ac:dyDescent="0.2">
      <c r="A1105" s="48">
        <f>SUBTOTAL(3,$D$8:D1105)</f>
        <v>264</v>
      </c>
    </row>
    <row r="1106" spans="1:1" hidden="1" x14ac:dyDescent="0.2">
      <c r="A1106" s="48">
        <f>SUBTOTAL(3,$D$8:D1106)</f>
        <v>264</v>
      </c>
    </row>
    <row r="1107" spans="1:1" hidden="1" x14ac:dyDescent="0.2">
      <c r="A1107" s="48">
        <f>SUBTOTAL(3,$D$8:D1107)</f>
        <v>264</v>
      </c>
    </row>
    <row r="1108" spans="1:1" hidden="1" x14ac:dyDescent="0.2">
      <c r="A1108" s="48">
        <f>SUBTOTAL(3,$D$8:D1108)</f>
        <v>264</v>
      </c>
    </row>
    <row r="1109" spans="1:1" hidden="1" x14ac:dyDescent="0.2">
      <c r="A1109" s="48">
        <f>SUBTOTAL(3,$D$8:D1109)</f>
        <v>264</v>
      </c>
    </row>
    <row r="1110" spans="1:1" hidden="1" x14ac:dyDescent="0.2">
      <c r="A1110" s="48">
        <f>SUBTOTAL(3,$D$8:D1110)</f>
        <v>264</v>
      </c>
    </row>
    <row r="1111" spans="1:1" hidden="1" x14ac:dyDescent="0.2">
      <c r="A1111" s="48">
        <f>SUBTOTAL(3,$D$8:D1111)</f>
        <v>264</v>
      </c>
    </row>
    <row r="1112" spans="1:1" hidden="1" x14ac:dyDescent="0.2">
      <c r="A1112" s="48">
        <f>SUBTOTAL(3,$D$8:D1112)</f>
        <v>264</v>
      </c>
    </row>
    <row r="1113" spans="1:1" hidden="1" x14ac:dyDescent="0.2">
      <c r="A1113" s="48">
        <f>SUBTOTAL(3,$D$8:D1113)</f>
        <v>264</v>
      </c>
    </row>
    <row r="1114" spans="1:1" hidden="1" x14ac:dyDescent="0.2">
      <c r="A1114" s="48">
        <f>SUBTOTAL(3,$D$8:D1114)</f>
        <v>264</v>
      </c>
    </row>
    <row r="1115" spans="1:1" hidden="1" x14ac:dyDescent="0.2">
      <c r="A1115" s="48">
        <f>SUBTOTAL(3,$D$8:D1115)</f>
        <v>264</v>
      </c>
    </row>
    <row r="1116" spans="1:1" hidden="1" x14ac:dyDescent="0.2">
      <c r="A1116" s="48">
        <f>SUBTOTAL(3,$D$8:D1116)</f>
        <v>264</v>
      </c>
    </row>
    <row r="1117" spans="1:1" hidden="1" x14ac:dyDescent="0.2">
      <c r="A1117" s="48">
        <f>SUBTOTAL(3,$D$8:D1117)</f>
        <v>264</v>
      </c>
    </row>
    <row r="1118" spans="1:1" hidden="1" x14ac:dyDescent="0.2">
      <c r="A1118" s="48">
        <f>SUBTOTAL(3,$D$8:D1118)</f>
        <v>264</v>
      </c>
    </row>
    <row r="1119" spans="1:1" hidden="1" x14ac:dyDescent="0.2">
      <c r="A1119" s="48">
        <f>SUBTOTAL(3,$D$8:D1119)</f>
        <v>264</v>
      </c>
    </row>
    <row r="1120" spans="1:1" hidden="1" x14ac:dyDescent="0.2">
      <c r="A1120" s="48">
        <f>SUBTOTAL(3,$D$8:D1120)</f>
        <v>264</v>
      </c>
    </row>
    <row r="1121" spans="1:1" hidden="1" x14ac:dyDescent="0.2">
      <c r="A1121" s="48">
        <f>SUBTOTAL(3,$D$8:D1121)</f>
        <v>264</v>
      </c>
    </row>
    <row r="1122" spans="1:1" hidden="1" x14ac:dyDescent="0.2">
      <c r="A1122" s="48">
        <f>SUBTOTAL(3,$D$8:D1122)</f>
        <v>264</v>
      </c>
    </row>
    <row r="1123" spans="1:1" hidden="1" x14ac:dyDescent="0.2">
      <c r="A1123" s="48">
        <f>SUBTOTAL(3,$D$8:D1123)</f>
        <v>264</v>
      </c>
    </row>
    <row r="1124" spans="1:1" hidden="1" x14ac:dyDescent="0.2">
      <c r="A1124" s="48">
        <f>SUBTOTAL(3,$D$8:D1124)</f>
        <v>264</v>
      </c>
    </row>
    <row r="1125" spans="1:1" hidden="1" x14ac:dyDescent="0.2">
      <c r="A1125" s="48">
        <f>SUBTOTAL(3,$D$8:D1125)</f>
        <v>264</v>
      </c>
    </row>
    <row r="1126" spans="1:1" hidden="1" x14ac:dyDescent="0.2">
      <c r="A1126" s="48">
        <f>SUBTOTAL(3,$D$8:D1126)</f>
        <v>264</v>
      </c>
    </row>
    <row r="1127" spans="1:1" hidden="1" x14ac:dyDescent="0.2">
      <c r="A1127" s="48">
        <f>SUBTOTAL(3,$D$8:D1127)</f>
        <v>264</v>
      </c>
    </row>
    <row r="1128" spans="1:1" hidden="1" x14ac:dyDescent="0.2">
      <c r="A1128" s="48">
        <f>SUBTOTAL(3,$D$8:D1128)</f>
        <v>264</v>
      </c>
    </row>
    <row r="1129" spans="1:1" hidden="1" x14ac:dyDescent="0.2">
      <c r="A1129" s="48">
        <f>SUBTOTAL(3,$D$8:D1129)</f>
        <v>264</v>
      </c>
    </row>
    <row r="1130" spans="1:1" hidden="1" x14ac:dyDescent="0.2">
      <c r="A1130" s="48">
        <f>SUBTOTAL(3,$D$8:D1130)</f>
        <v>264</v>
      </c>
    </row>
    <row r="1131" spans="1:1" hidden="1" x14ac:dyDescent="0.2">
      <c r="A1131" s="48">
        <f>SUBTOTAL(3,$D$8:D1131)</f>
        <v>264</v>
      </c>
    </row>
    <row r="1132" spans="1:1" hidden="1" x14ac:dyDescent="0.2">
      <c r="A1132" s="48">
        <f>SUBTOTAL(3,$D$8:D1132)</f>
        <v>264</v>
      </c>
    </row>
    <row r="1133" spans="1:1" hidden="1" x14ac:dyDescent="0.2">
      <c r="A1133" s="48">
        <f>SUBTOTAL(3,$D$8:D1133)</f>
        <v>264</v>
      </c>
    </row>
    <row r="1134" spans="1:1" hidden="1" x14ac:dyDescent="0.2">
      <c r="A1134" s="48">
        <f>SUBTOTAL(3,$D$8:D1134)</f>
        <v>264</v>
      </c>
    </row>
    <row r="1135" spans="1:1" hidden="1" x14ac:dyDescent="0.2">
      <c r="A1135" s="48">
        <f>SUBTOTAL(3,$D$8:D1135)</f>
        <v>264</v>
      </c>
    </row>
    <row r="1136" spans="1:1" hidden="1" x14ac:dyDescent="0.2">
      <c r="A1136" s="48">
        <f>SUBTOTAL(3,$D$8:D1136)</f>
        <v>264</v>
      </c>
    </row>
    <row r="1137" spans="1:1" hidden="1" x14ac:dyDescent="0.2">
      <c r="A1137" s="48">
        <f>SUBTOTAL(3,$D$8:D1137)</f>
        <v>264</v>
      </c>
    </row>
    <row r="1138" spans="1:1" hidden="1" x14ac:dyDescent="0.2">
      <c r="A1138" s="48">
        <f>SUBTOTAL(3,$D$8:D1138)</f>
        <v>264</v>
      </c>
    </row>
    <row r="1139" spans="1:1" hidden="1" x14ac:dyDescent="0.2">
      <c r="A1139" s="48">
        <f>SUBTOTAL(3,$D$8:D1139)</f>
        <v>264</v>
      </c>
    </row>
    <row r="1140" spans="1:1" hidden="1" x14ac:dyDescent="0.2">
      <c r="A1140" s="48">
        <f>SUBTOTAL(3,$D$8:D1140)</f>
        <v>264</v>
      </c>
    </row>
    <row r="1141" spans="1:1" hidden="1" x14ac:dyDescent="0.2">
      <c r="A1141" s="48">
        <f>SUBTOTAL(3,$D$8:D1141)</f>
        <v>264</v>
      </c>
    </row>
    <row r="1142" spans="1:1" hidden="1" x14ac:dyDescent="0.2">
      <c r="A1142" s="48">
        <f>SUBTOTAL(3,$D$8:D1142)</f>
        <v>264</v>
      </c>
    </row>
    <row r="1143" spans="1:1" hidden="1" x14ac:dyDescent="0.2">
      <c r="A1143" s="48">
        <f>SUBTOTAL(3,$D$8:D1143)</f>
        <v>264</v>
      </c>
    </row>
    <row r="1144" spans="1:1" hidden="1" x14ac:dyDescent="0.2">
      <c r="A1144" s="48">
        <f>SUBTOTAL(3,$D$8:D1144)</f>
        <v>264</v>
      </c>
    </row>
    <row r="1145" spans="1:1" hidden="1" x14ac:dyDescent="0.2">
      <c r="A1145" s="48">
        <f>SUBTOTAL(3,$D$8:D1145)</f>
        <v>264</v>
      </c>
    </row>
    <row r="1146" spans="1:1" hidden="1" x14ac:dyDescent="0.2">
      <c r="A1146" s="48">
        <f>SUBTOTAL(3,$D$8:D1146)</f>
        <v>264</v>
      </c>
    </row>
    <row r="1147" spans="1:1" hidden="1" x14ac:dyDescent="0.2">
      <c r="A1147" s="48">
        <f>SUBTOTAL(3,$D$8:D1147)</f>
        <v>264</v>
      </c>
    </row>
    <row r="1148" spans="1:1" hidden="1" x14ac:dyDescent="0.2">
      <c r="A1148" s="48">
        <f>SUBTOTAL(3,$D$8:D1148)</f>
        <v>264</v>
      </c>
    </row>
    <row r="1149" spans="1:1" hidden="1" x14ac:dyDescent="0.2">
      <c r="A1149" s="48">
        <f>SUBTOTAL(3,$D$8:D1149)</f>
        <v>264</v>
      </c>
    </row>
    <row r="1150" spans="1:1" hidden="1" x14ac:dyDescent="0.2">
      <c r="A1150" s="48">
        <f>SUBTOTAL(3,$D$8:D1150)</f>
        <v>264</v>
      </c>
    </row>
    <row r="1151" spans="1:1" hidden="1" x14ac:dyDescent="0.2">
      <c r="A1151" s="48">
        <f>SUBTOTAL(3,$D$8:D1151)</f>
        <v>264</v>
      </c>
    </row>
    <row r="1152" spans="1:1" hidden="1" x14ac:dyDescent="0.2">
      <c r="A1152" s="48">
        <f>SUBTOTAL(3,$D$8:D1152)</f>
        <v>264</v>
      </c>
    </row>
    <row r="1153" spans="1:1" hidden="1" x14ac:dyDescent="0.2">
      <c r="A1153" s="48">
        <f>SUBTOTAL(3,$D$8:D1153)</f>
        <v>264</v>
      </c>
    </row>
    <row r="1154" spans="1:1" hidden="1" x14ac:dyDescent="0.2">
      <c r="A1154" s="48">
        <f>SUBTOTAL(3,$D$8:D1154)</f>
        <v>264</v>
      </c>
    </row>
    <row r="1155" spans="1:1" hidden="1" x14ac:dyDescent="0.2">
      <c r="A1155" s="48">
        <f>SUBTOTAL(3,$D$8:D1155)</f>
        <v>264</v>
      </c>
    </row>
    <row r="1156" spans="1:1" hidden="1" x14ac:dyDescent="0.2">
      <c r="A1156" s="48">
        <f>SUBTOTAL(3,$D$8:D1156)</f>
        <v>264</v>
      </c>
    </row>
    <row r="1157" spans="1:1" hidden="1" x14ac:dyDescent="0.2">
      <c r="A1157" s="48">
        <f>SUBTOTAL(3,$D$8:D1157)</f>
        <v>264</v>
      </c>
    </row>
    <row r="1158" spans="1:1" hidden="1" x14ac:dyDescent="0.2">
      <c r="A1158" s="48">
        <f>SUBTOTAL(3,$D$8:D1158)</f>
        <v>264</v>
      </c>
    </row>
    <row r="1159" spans="1:1" hidden="1" x14ac:dyDescent="0.2">
      <c r="A1159" s="48">
        <f>SUBTOTAL(3,$D$8:D1159)</f>
        <v>264</v>
      </c>
    </row>
    <row r="1160" spans="1:1" hidden="1" x14ac:dyDescent="0.2">
      <c r="A1160" s="48">
        <f>SUBTOTAL(3,$D$8:D1160)</f>
        <v>264</v>
      </c>
    </row>
    <row r="1161" spans="1:1" hidden="1" x14ac:dyDescent="0.2">
      <c r="A1161" s="48">
        <f>SUBTOTAL(3,$D$8:D1161)</f>
        <v>264</v>
      </c>
    </row>
    <row r="1162" spans="1:1" hidden="1" x14ac:dyDescent="0.2">
      <c r="A1162" s="48">
        <f>SUBTOTAL(3,$D$8:D1162)</f>
        <v>264</v>
      </c>
    </row>
    <row r="1163" spans="1:1" hidden="1" x14ac:dyDescent="0.2">
      <c r="A1163" s="48">
        <f>SUBTOTAL(3,$D$8:D1163)</f>
        <v>264</v>
      </c>
    </row>
    <row r="1164" spans="1:1" hidden="1" x14ac:dyDescent="0.2">
      <c r="A1164" s="48">
        <f>SUBTOTAL(3,$D$8:D1164)</f>
        <v>264</v>
      </c>
    </row>
    <row r="1165" spans="1:1" hidden="1" x14ac:dyDescent="0.2">
      <c r="A1165" s="48">
        <f>SUBTOTAL(3,$D$8:D1165)</f>
        <v>264</v>
      </c>
    </row>
    <row r="1166" spans="1:1" hidden="1" x14ac:dyDescent="0.2">
      <c r="A1166" s="48">
        <f>SUBTOTAL(3,$D$8:D1166)</f>
        <v>264</v>
      </c>
    </row>
    <row r="1167" spans="1:1" hidden="1" x14ac:dyDescent="0.2">
      <c r="A1167" s="48">
        <f>SUBTOTAL(3,$D$8:D1167)</f>
        <v>264</v>
      </c>
    </row>
    <row r="1168" spans="1:1" hidden="1" x14ac:dyDescent="0.2">
      <c r="A1168" s="48">
        <f>SUBTOTAL(3,$D$8:D1168)</f>
        <v>264</v>
      </c>
    </row>
    <row r="1169" spans="1:1" hidden="1" x14ac:dyDescent="0.2">
      <c r="A1169" s="48">
        <f>SUBTOTAL(3,$D$8:D1169)</f>
        <v>264</v>
      </c>
    </row>
    <row r="1170" spans="1:1" hidden="1" x14ac:dyDescent="0.2">
      <c r="A1170" s="48">
        <f>SUBTOTAL(3,$D$8:D1170)</f>
        <v>264</v>
      </c>
    </row>
    <row r="1171" spans="1:1" hidden="1" x14ac:dyDescent="0.2">
      <c r="A1171" s="48">
        <f>SUBTOTAL(3,$D$8:D1171)</f>
        <v>264</v>
      </c>
    </row>
    <row r="1172" spans="1:1" hidden="1" x14ac:dyDescent="0.2">
      <c r="A1172" s="48">
        <f>SUBTOTAL(3,$D$8:D1172)</f>
        <v>264</v>
      </c>
    </row>
    <row r="1173" spans="1:1" hidden="1" x14ac:dyDescent="0.2">
      <c r="A1173" s="48">
        <f>SUBTOTAL(3,$D$8:D1173)</f>
        <v>264</v>
      </c>
    </row>
    <row r="1174" spans="1:1" hidden="1" x14ac:dyDescent="0.2">
      <c r="A1174" s="48">
        <f>SUBTOTAL(3,$D$8:D1174)</f>
        <v>264</v>
      </c>
    </row>
    <row r="1175" spans="1:1" hidden="1" x14ac:dyDescent="0.2">
      <c r="A1175" s="48">
        <f>SUBTOTAL(3,$D$8:D1175)</f>
        <v>264</v>
      </c>
    </row>
    <row r="1176" spans="1:1" hidden="1" x14ac:dyDescent="0.2">
      <c r="A1176" s="48">
        <f>SUBTOTAL(3,$D$8:D1176)</f>
        <v>264</v>
      </c>
    </row>
    <row r="1177" spans="1:1" hidden="1" x14ac:dyDescent="0.2">
      <c r="A1177" s="48">
        <f>SUBTOTAL(3,$D$8:D1177)</f>
        <v>264</v>
      </c>
    </row>
    <row r="1178" spans="1:1" hidden="1" x14ac:dyDescent="0.2">
      <c r="A1178" s="48">
        <f>SUBTOTAL(3,$D$8:D1178)</f>
        <v>264</v>
      </c>
    </row>
    <row r="1179" spans="1:1" hidden="1" x14ac:dyDescent="0.2">
      <c r="A1179" s="48">
        <f>SUBTOTAL(3,$D$8:D1179)</f>
        <v>264</v>
      </c>
    </row>
    <row r="1180" spans="1:1" hidden="1" x14ac:dyDescent="0.2">
      <c r="A1180" s="48">
        <f>SUBTOTAL(3,$D$8:D1180)</f>
        <v>264</v>
      </c>
    </row>
    <row r="1181" spans="1:1" hidden="1" x14ac:dyDescent="0.2">
      <c r="A1181" s="48">
        <f>SUBTOTAL(3,$D$8:D1181)</f>
        <v>264</v>
      </c>
    </row>
    <row r="1182" spans="1:1" hidden="1" x14ac:dyDescent="0.2">
      <c r="A1182" s="48">
        <f>SUBTOTAL(3,$D$8:D1182)</f>
        <v>264</v>
      </c>
    </row>
    <row r="1183" spans="1:1" hidden="1" x14ac:dyDescent="0.2">
      <c r="A1183" s="48">
        <f>SUBTOTAL(3,$D$8:D1183)</f>
        <v>264</v>
      </c>
    </row>
    <row r="1184" spans="1:1" hidden="1" x14ac:dyDescent="0.2">
      <c r="A1184" s="48">
        <f>SUBTOTAL(3,$D$8:D1184)</f>
        <v>264</v>
      </c>
    </row>
    <row r="1185" spans="1:1" hidden="1" x14ac:dyDescent="0.2">
      <c r="A1185" s="48">
        <f>SUBTOTAL(3,$D$8:D1185)</f>
        <v>264</v>
      </c>
    </row>
    <row r="1186" spans="1:1" hidden="1" x14ac:dyDescent="0.2">
      <c r="A1186" s="48">
        <f>SUBTOTAL(3,$D$8:D1186)</f>
        <v>264</v>
      </c>
    </row>
    <row r="1187" spans="1:1" hidden="1" x14ac:dyDescent="0.2">
      <c r="A1187" s="48">
        <f>SUBTOTAL(3,$D$8:D1187)</f>
        <v>264</v>
      </c>
    </row>
    <row r="1188" spans="1:1" hidden="1" x14ac:dyDescent="0.2">
      <c r="A1188" s="48">
        <f>SUBTOTAL(3,$D$8:D1188)</f>
        <v>264</v>
      </c>
    </row>
    <row r="1189" spans="1:1" hidden="1" x14ac:dyDescent="0.2">
      <c r="A1189" s="48">
        <f>SUBTOTAL(3,$D$8:D1189)</f>
        <v>264</v>
      </c>
    </row>
    <row r="1190" spans="1:1" hidden="1" x14ac:dyDescent="0.2">
      <c r="A1190" s="48">
        <f>SUBTOTAL(3,$D$8:D1190)</f>
        <v>264</v>
      </c>
    </row>
    <row r="1191" spans="1:1" hidden="1" x14ac:dyDescent="0.2">
      <c r="A1191" s="48">
        <f>SUBTOTAL(3,$D$8:D1191)</f>
        <v>264</v>
      </c>
    </row>
    <row r="1192" spans="1:1" hidden="1" x14ac:dyDescent="0.2">
      <c r="A1192" s="48">
        <f>SUBTOTAL(3,$D$8:D1192)</f>
        <v>264</v>
      </c>
    </row>
    <row r="1193" spans="1:1" hidden="1" x14ac:dyDescent="0.2">
      <c r="A1193" s="48">
        <f>SUBTOTAL(3,$D$8:D1193)</f>
        <v>264</v>
      </c>
    </row>
    <row r="1194" spans="1:1" hidden="1" x14ac:dyDescent="0.2">
      <c r="A1194" s="48">
        <f>SUBTOTAL(3,$D$8:D1194)</f>
        <v>264</v>
      </c>
    </row>
    <row r="1195" spans="1:1" hidden="1" x14ac:dyDescent="0.2">
      <c r="A1195" s="48">
        <f>SUBTOTAL(3,$D$8:D1195)</f>
        <v>264</v>
      </c>
    </row>
    <row r="1196" spans="1:1" hidden="1" x14ac:dyDescent="0.2">
      <c r="A1196" s="48">
        <f>SUBTOTAL(3,$D$8:D1196)</f>
        <v>264</v>
      </c>
    </row>
    <row r="1197" spans="1:1" hidden="1" x14ac:dyDescent="0.2">
      <c r="A1197" s="48">
        <f>SUBTOTAL(3,$D$8:D1197)</f>
        <v>264</v>
      </c>
    </row>
    <row r="1198" spans="1:1" hidden="1" x14ac:dyDescent="0.2">
      <c r="A1198" s="48">
        <f>SUBTOTAL(3,$D$8:D1198)</f>
        <v>264</v>
      </c>
    </row>
    <row r="1199" spans="1:1" hidden="1" x14ac:dyDescent="0.2">
      <c r="A1199" s="48">
        <f>SUBTOTAL(3,$D$8:D1199)</f>
        <v>264</v>
      </c>
    </row>
    <row r="1200" spans="1:1" hidden="1" x14ac:dyDescent="0.2">
      <c r="A1200" s="48">
        <f>SUBTOTAL(3,$D$8:D1200)</f>
        <v>264</v>
      </c>
    </row>
    <row r="1201" spans="1:1" hidden="1" x14ac:dyDescent="0.2">
      <c r="A1201" s="48">
        <f>SUBTOTAL(3,$D$8:D1201)</f>
        <v>264</v>
      </c>
    </row>
    <row r="1202" spans="1:1" hidden="1" x14ac:dyDescent="0.2">
      <c r="A1202" s="48">
        <f>SUBTOTAL(3,$D$8:D1202)</f>
        <v>264</v>
      </c>
    </row>
    <row r="1203" spans="1:1" hidden="1" x14ac:dyDescent="0.2">
      <c r="A1203" s="48">
        <f>SUBTOTAL(3,$D$8:D1203)</f>
        <v>264</v>
      </c>
    </row>
    <row r="1204" spans="1:1" hidden="1" x14ac:dyDescent="0.2">
      <c r="A1204" s="48">
        <f>SUBTOTAL(3,$D$8:D1204)</f>
        <v>264</v>
      </c>
    </row>
    <row r="1205" spans="1:1" hidden="1" x14ac:dyDescent="0.2">
      <c r="A1205" s="48">
        <f>SUBTOTAL(3,$D$8:D1205)</f>
        <v>264</v>
      </c>
    </row>
    <row r="1206" spans="1:1" hidden="1" x14ac:dyDescent="0.2">
      <c r="A1206" s="48">
        <f>SUBTOTAL(3,$D$8:D1206)</f>
        <v>264</v>
      </c>
    </row>
    <row r="1207" spans="1:1" hidden="1" x14ac:dyDescent="0.2">
      <c r="A1207" s="48">
        <f>SUBTOTAL(3,$D$8:D1207)</f>
        <v>264</v>
      </c>
    </row>
    <row r="1208" spans="1:1" hidden="1" x14ac:dyDescent="0.2">
      <c r="A1208" s="48">
        <f>SUBTOTAL(3,$D$8:D1208)</f>
        <v>264</v>
      </c>
    </row>
    <row r="1209" spans="1:1" hidden="1" x14ac:dyDescent="0.2">
      <c r="A1209" s="48">
        <f>SUBTOTAL(3,$D$8:D1209)</f>
        <v>264</v>
      </c>
    </row>
    <row r="1210" spans="1:1" hidden="1" x14ac:dyDescent="0.2">
      <c r="A1210" s="48">
        <f>SUBTOTAL(3,$D$8:D1210)</f>
        <v>264</v>
      </c>
    </row>
    <row r="1211" spans="1:1" hidden="1" x14ac:dyDescent="0.2">
      <c r="A1211" s="48">
        <f>SUBTOTAL(3,$D$8:D1211)</f>
        <v>264</v>
      </c>
    </row>
    <row r="1212" spans="1:1" hidden="1" x14ac:dyDescent="0.2">
      <c r="A1212" s="48">
        <f>SUBTOTAL(3,$D$8:D1212)</f>
        <v>264</v>
      </c>
    </row>
    <row r="1213" spans="1:1" hidden="1" x14ac:dyDescent="0.2">
      <c r="A1213" s="48">
        <f>SUBTOTAL(3,$D$8:D1213)</f>
        <v>264</v>
      </c>
    </row>
    <row r="1214" spans="1:1" hidden="1" x14ac:dyDescent="0.2">
      <c r="A1214" s="48">
        <f>SUBTOTAL(3,$D$8:D1214)</f>
        <v>264</v>
      </c>
    </row>
    <row r="1215" spans="1:1" hidden="1" x14ac:dyDescent="0.2">
      <c r="A1215" s="48">
        <f>SUBTOTAL(3,$D$8:D1215)</f>
        <v>264</v>
      </c>
    </row>
    <row r="1216" spans="1:1" hidden="1" x14ac:dyDescent="0.2">
      <c r="A1216" s="48">
        <f>SUBTOTAL(3,$D$8:D1216)</f>
        <v>264</v>
      </c>
    </row>
    <row r="1217" spans="1:1" hidden="1" x14ac:dyDescent="0.2">
      <c r="A1217" s="48">
        <f>SUBTOTAL(3,$D$8:D1217)</f>
        <v>264</v>
      </c>
    </row>
    <row r="1218" spans="1:1" hidden="1" x14ac:dyDescent="0.2">
      <c r="A1218" s="48">
        <f>SUBTOTAL(3,$D$8:D1218)</f>
        <v>264</v>
      </c>
    </row>
    <row r="1219" spans="1:1" hidden="1" x14ac:dyDescent="0.2">
      <c r="A1219" s="48">
        <f>SUBTOTAL(3,$D$8:D1219)</f>
        <v>264</v>
      </c>
    </row>
    <row r="1220" spans="1:1" hidden="1" x14ac:dyDescent="0.2">
      <c r="A1220" s="48">
        <f>SUBTOTAL(3,$D$8:D1220)</f>
        <v>264</v>
      </c>
    </row>
    <row r="1221" spans="1:1" hidden="1" x14ac:dyDescent="0.2">
      <c r="A1221" s="48">
        <f>SUBTOTAL(3,$D$8:D1221)</f>
        <v>264</v>
      </c>
    </row>
    <row r="1222" spans="1:1" hidden="1" x14ac:dyDescent="0.2">
      <c r="A1222" s="48">
        <f>SUBTOTAL(3,$D$8:D1222)</f>
        <v>264</v>
      </c>
    </row>
    <row r="1223" spans="1:1" hidden="1" x14ac:dyDescent="0.2">
      <c r="A1223" s="48">
        <f>SUBTOTAL(3,$D$8:D1223)</f>
        <v>264</v>
      </c>
    </row>
    <row r="1224" spans="1:1" hidden="1" x14ac:dyDescent="0.2">
      <c r="A1224" s="48">
        <f>SUBTOTAL(3,$D$8:D1224)</f>
        <v>264</v>
      </c>
    </row>
    <row r="1225" spans="1:1" hidden="1" x14ac:dyDescent="0.2">
      <c r="A1225" s="48">
        <f>SUBTOTAL(3,$D$8:D1225)</f>
        <v>264</v>
      </c>
    </row>
    <row r="1226" spans="1:1" hidden="1" x14ac:dyDescent="0.2">
      <c r="A1226" s="48">
        <f>SUBTOTAL(3,$D$8:D1226)</f>
        <v>264</v>
      </c>
    </row>
    <row r="1227" spans="1:1" hidden="1" x14ac:dyDescent="0.2">
      <c r="A1227" s="48">
        <f>SUBTOTAL(3,$D$8:D1227)</f>
        <v>264</v>
      </c>
    </row>
    <row r="1228" spans="1:1" hidden="1" x14ac:dyDescent="0.2">
      <c r="A1228" s="48">
        <f>SUBTOTAL(3,$D$8:D1228)</f>
        <v>264</v>
      </c>
    </row>
    <row r="1229" spans="1:1" hidden="1" x14ac:dyDescent="0.2">
      <c r="A1229" s="48">
        <f>SUBTOTAL(3,$D$8:D1229)</f>
        <v>264</v>
      </c>
    </row>
    <row r="1230" spans="1:1" hidden="1" x14ac:dyDescent="0.2">
      <c r="A1230" s="48">
        <f>SUBTOTAL(3,$D$8:D1230)</f>
        <v>264</v>
      </c>
    </row>
    <row r="1231" spans="1:1" hidden="1" x14ac:dyDescent="0.2">
      <c r="A1231" s="48">
        <f>SUBTOTAL(3,$D$8:D1231)</f>
        <v>264</v>
      </c>
    </row>
    <row r="1232" spans="1:1" hidden="1" x14ac:dyDescent="0.2">
      <c r="A1232" s="48">
        <f>SUBTOTAL(3,$D$8:D1232)</f>
        <v>264</v>
      </c>
    </row>
    <row r="1233" spans="1:1" hidden="1" x14ac:dyDescent="0.2">
      <c r="A1233" s="48">
        <f>SUBTOTAL(3,$D$8:D1233)</f>
        <v>264</v>
      </c>
    </row>
    <row r="1234" spans="1:1" hidden="1" x14ac:dyDescent="0.2">
      <c r="A1234" s="48">
        <f>SUBTOTAL(3,$D$8:D1234)</f>
        <v>264</v>
      </c>
    </row>
    <row r="1235" spans="1:1" hidden="1" x14ac:dyDescent="0.2">
      <c r="A1235" s="48">
        <f>SUBTOTAL(3,$D$8:D1235)</f>
        <v>264</v>
      </c>
    </row>
    <row r="1236" spans="1:1" hidden="1" x14ac:dyDescent="0.2">
      <c r="A1236" s="48">
        <f>SUBTOTAL(3,$D$8:D1236)</f>
        <v>264</v>
      </c>
    </row>
    <row r="1237" spans="1:1" hidden="1" x14ac:dyDescent="0.2">
      <c r="A1237" s="48">
        <f>SUBTOTAL(3,$D$8:D1237)</f>
        <v>264</v>
      </c>
    </row>
    <row r="1238" spans="1:1" hidden="1" x14ac:dyDescent="0.2">
      <c r="A1238" s="48">
        <f>SUBTOTAL(3,$D$8:D1238)</f>
        <v>264</v>
      </c>
    </row>
    <row r="1239" spans="1:1" hidden="1" x14ac:dyDescent="0.2">
      <c r="A1239" s="48">
        <f>SUBTOTAL(3,$D$8:D1239)</f>
        <v>264</v>
      </c>
    </row>
    <row r="1240" spans="1:1" hidden="1" x14ac:dyDescent="0.2">
      <c r="A1240" s="48">
        <f>SUBTOTAL(3,$D$8:D1240)</f>
        <v>264</v>
      </c>
    </row>
    <row r="1241" spans="1:1" hidden="1" x14ac:dyDescent="0.2">
      <c r="A1241" s="48">
        <f>SUBTOTAL(3,$D$8:D1241)</f>
        <v>264</v>
      </c>
    </row>
    <row r="1242" spans="1:1" hidden="1" x14ac:dyDescent="0.2">
      <c r="A1242" s="48">
        <f>SUBTOTAL(3,$D$8:D1242)</f>
        <v>264</v>
      </c>
    </row>
    <row r="1243" spans="1:1" hidden="1" x14ac:dyDescent="0.2">
      <c r="A1243" s="48">
        <f>SUBTOTAL(3,$D$8:D1243)</f>
        <v>264</v>
      </c>
    </row>
    <row r="1244" spans="1:1" hidden="1" x14ac:dyDescent="0.2">
      <c r="A1244" s="48">
        <f>SUBTOTAL(3,$D$8:D1244)</f>
        <v>264</v>
      </c>
    </row>
    <row r="1245" spans="1:1" hidden="1" x14ac:dyDescent="0.2">
      <c r="A1245" s="48">
        <f>SUBTOTAL(3,$D$8:D1245)</f>
        <v>264</v>
      </c>
    </row>
    <row r="1246" spans="1:1" hidden="1" x14ac:dyDescent="0.2">
      <c r="A1246" s="48">
        <f>SUBTOTAL(3,$D$8:D1246)</f>
        <v>264</v>
      </c>
    </row>
    <row r="1247" spans="1:1" hidden="1" x14ac:dyDescent="0.2">
      <c r="A1247" s="48">
        <f>SUBTOTAL(3,$D$8:D1247)</f>
        <v>264</v>
      </c>
    </row>
    <row r="1248" spans="1:1" hidden="1" x14ac:dyDescent="0.2">
      <c r="A1248" s="48">
        <f>SUBTOTAL(3,$D$8:D1248)</f>
        <v>264</v>
      </c>
    </row>
    <row r="1249" spans="1:1" hidden="1" x14ac:dyDescent="0.2">
      <c r="A1249" s="48">
        <f>SUBTOTAL(3,$D$8:D1249)</f>
        <v>264</v>
      </c>
    </row>
    <row r="1250" spans="1:1" hidden="1" x14ac:dyDescent="0.2">
      <c r="A1250" s="48">
        <f>SUBTOTAL(3,$D$8:D1250)</f>
        <v>264</v>
      </c>
    </row>
    <row r="1251" spans="1:1" hidden="1" x14ac:dyDescent="0.2">
      <c r="A1251" s="48">
        <f>SUBTOTAL(3,$D$8:D1251)</f>
        <v>264</v>
      </c>
    </row>
    <row r="1252" spans="1:1" hidden="1" x14ac:dyDescent="0.2">
      <c r="A1252" s="48">
        <f>SUBTOTAL(3,$D$8:D1252)</f>
        <v>264</v>
      </c>
    </row>
    <row r="1253" spans="1:1" hidden="1" x14ac:dyDescent="0.2">
      <c r="A1253" s="48">
        <f>SUBTOTAL(3,$D$8:D1253)</f>
        <v>264</v>
      </c>
    </row>
    <row r="1254" spans="1:1" hidden="1" x14ac:dyDescent="0.2">
      <c r="A1254" s="48">
        <f>SUBTOTAL(3,$D$8:D1254)</f>
        <v>264</v>
      </c>
    </row>
    <row r="1255" spans="1:1" hidden="1" x14ac:dyDescent="0.2">
      <c r="A1255" s="48">
        <f>SUBTOTAL(3,$D$8:D1255)</f>
        <v>264</v>
      </c>
    </row>
    <row r="1256" spans="1:1" hidden="1" x14ac:dyDescent="0.2">
      <c r="A1256" s="48">
        <f>SUBTOTAL(3,$D$8:D1256)</f>
        <v>264</v>
      </c>
    </row>
    <row r="1257" spans="1:1" hidden="1" x14ac:dyDescent="0.2">
      <c r="A1257" s="48">
        <f>SUBTOTAL(3,$D$8:D1257)</f>
        <v>264</v>
      </c>
    </row>
    <row r="1258" spans="1:1" hidden="1" x14ac:dyDescent="0.2">
      <c r="A1258" s="48">
        <f>SUBTOTAL(3,$D$8:D1258)</f>
        <v>264</v>
      </c>
    </row>
    <row r="1259" spans="1:1" hidden="1" x14ac:dyDescent="0.2">
      <c r="A1259" s="48">
        <f>SUBTOTAL(3,$D$8:D1259)</f>
        <v>264</v>
      </c>
    </row>
    <row r="1260" spans="1:1" hidden="1" x14ac:dyDescent="0.2">
      <c r="A1260" s="48">
        <f>SUBTOTAL(3,$D$8:D1260)</f>
        <v>264</v>
      </c>
    </row>
    <row r="1261" spans="1:1" hidden="1" x14ac:dyDescent="0.2">
      <c r="A1261" s="48">
        <f>SUBTOTAL(3,$D$8:D1261)</f>
        <v>264</v>
      </c>
    </row>
    <row r="1262" spans="1:1" hidden="1" x14ac:dyDescent="0.2">
      <c r="A1262" s="48">
        <f>SUBTOTAL(3,$D$8:D1262)</f>
        <v>264</v>
      </c>
    </row>
    <row r="1263" spans="1:1" hidden="1" x14ac:dyDescent="0.2">
      <c r="A1263" s="48">
        <f>SUBTOTAL(3,$D$8:D1263)</f>
        <v>264</v>
      </c>
    </row>
    <row r="1264" spans="1:1" hidden="1" x14ac:dyDescent="0.2">
      <c r="A1264" s="48">
        <f>SUBTOTAL(3,$D$8:D1264)</f>
        <v>264</v>
      </c>
    </row>
    <row r="1265" spans="1:1" hidden="1" x14ac:dyDescent="0.2">
      <c r="A1265" s="48">
        <f>SUBTOTAL(3,$D$8:D1265)</f>
        <v>264</v>
      </c>
    </row>
    <row r="1266" spans="1:1" hidden="1" x14ac:dyDescent="0.2">
      <c r="A1266" s="48">
        <f>SUBTOTAL(3,$D$8:D1266)</f>
        <v>264</v>
      </c>
    </row>
    <row r="1267" spans="1:1" hidden="1" x14ac:dyDescent="0.2">
      <c r="A1267" s="48">
        <f>SUBTOTAL(3,$D$8:D1267)</f>
        <v>264</v>
      </c>
    </row>
    <row r="1268" spans="1:1" hidden="1" x14ac:dyDescent="0.2">
      <c r="A1268" s="48">
        <f>SUBTOTAL(3,$D$8:D1268)</f>
        <v>264</v>
      </c>
    </row>
    <row r="1269" spans="1:1" hidden="1" x14ac:dyDescent="0.2">
      <c r="A1269" s="48">
        <f>SUBTOTAL(3,$D$8:D1269)</f>
        <v>264</v>
      </c>
    </row>
    <row r="1270" spans="1:1" hidden="1" x14ac:dyDescent="0.2">
      <c r="A1270" s="48">
        <f>SUBTOTAL(3,$D$8:D1270)</f>
        <v>264</v>
      </c>
    </row>
    <row r="1271" spans="1:1" hidden="1" x14ac:dyDescent="0.2">
      <c r="A1271" s="48">
        <f>SUBTOTAL(3,$D$8:D1271)</f>
        <v>264</v>
      </c>
    </row>
    <row r="1272" spans="1:1" hidden="1" x14ac:dyDescent="0.2">
      <c r="A1272" s="48">
        <f>SUBTOTAL(3,$D$8:D1272)</f>
        <v>264</v>
      </c>
    </row>
    <row r="1273" spans="1:1" hidden="1" x14ac:dyDescent="0.2">
      <c r="A1273" s="48">
        <f>SUBTOTAL(3,$D$8:D1273)</f>
        <v>264</v>
      </c>
    </row>
    <row r="1274" spans="1:1" hidden="1" x14ac:dyDescent="0.2">
      <c r="A1274" s="48">
        <f>SUBTOTAL(3,$D$8:D1274)</f>
        <v>264</v>
      </c>
    </row>
    <row r="1275" spans="1:1" hidden="1" x14ac:dyDescent="0.2">
      <c r="A1275" s="48">
        <f>SUBTOTAL(3,$D$8:D1275)</f>
        <v>264</v>
      </c>
    </row>
    <row r="1276" spans="1:1" hidden="1" x14ac:dyDescent="0.2">
      <c r="A1276" s="48">
        <f>SUBTOTAL(3,$D$8:D1276)</f>
        <v>264</v>
      </c>
    </row>
    <row r="1277" spans="1:1" hidden="1" x14ac:dyDescent="0.2">
      <c r="A1277" s="48">
        <f>SUBTOTAL(3,$D$8:D1277)</f>
        <v>264</v>
      </c>
    </row>
    <row r="1278" spans="1:1" hidden="1" x14ac:dyDescent="0.2">
      <c r="A1278" s="48">
        <f>SUBTOTAL(3,$D$8:D1278)</f>
        <v>264</v>
      </c>
    </row>
    <row r="1279" spans="1:1" hidden="1" x14ac:dyDescent="0.2">
      <c r="A1279" s="48">
        <f>SUBTOTAL(3,$D$8:D1279)</f>
        <v>264</v>
      </c>
    </row>
    <row r="1280" spans="1:1" hidden="1" x14ac:dyDescent="0.2">
      <c r="A1280" s="48">
        <f>SUBTOTAL(3,$D$8:D1280)</f>
        <v>264</v>
      </c>
    </row>
    <row r="1281" spans="1:1" hidden="1" x14ac:dyDescent="0.2">
      <c r="A1281" s="48">
        <f>SUBTOTAL(3,$D$8:D1281)</f>
        <v>264</v>
      </c>
    </row>
    <row r="1282" spans="1:1" hidden="1" x14ac:dyDescent="0.2">
      <c r="A1282" s="48">
        <f>SUBTOTAL(3,$D$8:D1282)</f>
        <v>264</v>
      </c>
    </row>
    <row r="1283" spans="1:1" hidden="1" x14ac:dyDescent="0.2">
      <c r="A1283" s="48">
        <f>SUBTOTAL(3,$D$8:D1283)</f>
        <v>264</v>
      </c>
    </row>
    <row r="1284" spans="1:1" hidden="1" x14ac:dyDescent="0.2">
      <c r="A1284" s="48">
        <f>SUBTOTAL(3,$D$8:D1284)</f>
        <v>264</v>
      </c>
    </row>
    <row r="1285" spans="1:1" hidden="1" x14ac:dyDescent="0.2">
      <c r="A1285" s="48">
        <f>SUBTOTAL(3,$D$8:D1285)</f>
        <v>264</v>
      </c>
    </row>
    <row r="1286" spans="1:1" hidden="1" x14ac:dyDescent="0.2">
      <c r="A1286" s="48">
        <f>SUBTOTAL(3,$D$8:D1286)</f>
        <v>264</v>
      </c>
    </row>
    <row r="1287" spans="1:1" hidden="1" x14ac:dyDescent="0.2">
      <c r="A1287" s="48">
        <f>SUBTOTAL(3,$D$8:D1287)</f>
        <v>264</v>
      </c>
    </row>
    <row r="1288" spans="1:1" hidden="1" x14ac:dyDescent="0.2">
      <c r="A1288" s="48">
        <f>SUBTOTAL(3,$D$8:D1288)</f>
        <v>264</v>
      </c>
    </row>
    <row r="1289" spans="1:1" hidden="1" x14ac:dyDescent="0.2">
      <c r="A1289" s="48">
        <f>SUBTOTAL(3,$D$8:D1289)</f>
        <v>264</v>
      </c>
    </row>
    <row r="1290" spans="1:1" hidden="1" x14ac:dyDescent="0.2">
      <c r="A1290" s="48">
        <f>SUBTOTAL(3,$D$8:D1290)</f>
        <v>264</v>
      </c>
    </row>
    <row r="1291" spans="1:1" hidden="1" x14ac:dyDescent="0.2">
      <c r="A1291" s="48">
        <f>SUBTOTAL(3,$D$8:D1291)</f>
        <v>264</v>
      </c>
    </row>
    <row r="1292" spans="1:1" hidden="1" x14ac:dyDescent="0.2">
      <c r="A1292" s="48">
        <f>SUBTOTAL(3,$D$8:D1292)</f>
        <v>264</v>
      </c>
    </row>
    <row r="1293" spans="1:1" hidden="1" x14ac:dyDescent="0.2">
      <c r="A1293" s="48">
        <f>SUBTOTAL(3,$D$8:D1293)</f>
        <v>264</v>
      </c>
    </row>
    <row r="1294" spans="1:1" hidden="1" x14ac:dyDescent="0.2">
      <c r="A1294" s="48">
        <f>SUBTOTAL(3,$D$8:D1294)</f>
        <v>264</v>
      </c>
    </row>
    <row r="1295" spans="1:1" hidden="1" x14ac:dyDescent="0.2">
      <c r="A1295" s="48">
        <f>SUBTOTAL(3,$D$8:D1295)</f>
        <v>264</v>
      </c>
    </row>
    <row r="1296" spans="1:1" hidden="1" x14ac:dyDescent="0.2">
      <c r="A1296" s="48">
        <f>SUBTOTAL(3,$D$8:D1296)</f>
        <v>264</v>
      </c>
    </row>
    <row r="1297" spans="1:1" hidden="1" x14ac:dyDescent="0.2">
      <c r="A1297" s="48">
        <f>SUBTOTAL(3,$D$8:D1297)</f>
        <v>264</v>
      </c>
    </row>
    <row r="1298" spans="1:1" hidden="1" x14ac:dyDescent="0.2">
      <c r="A1298" s="48">
        <f>SUBTOTAL(3,$D$8:D1298)</f>
        <v>264</v>
      </c>
    </row>
    <row r="1299" spans="1:1" hidden="1" x14ac:dyDescent="0.2">
      <c r="A1299" s="48">
        <f>SUBTOTAL(3,$D$8:D1299)</f>
        <v>264</v>
      </c>
    </row>
    <row r="1300" spans="1:1" hidden="1" x14ac:dyDescent="0.2">
      <c r="A1300" s="48">
        <f>SUBTOTAL(3,$D$8:D1300)</f>
        <v>264</v>
      </c>
    </row>
    <row r="1301" spans="1:1" hidden="1" x14ac:dyDescent="0.2">
      <c r="A1301" s="48">
        <f>SUBTOTAL(3,$D$8:D1301)</f>
        <v>264</v>
      </c>
    </row>
    <row r="1302" spans="1:1" hidden="1" x14ac:dyDescent="0.2">
      <c r="A1302" s="48">
        <f>SUBTOTAL(3,$D$8:D1302)</f>
        <v>264</v>
      </c>
    </row>
    <row r="1303" spans="1:1" hidden="1" x14ac:dyDescent="0.2">
      <c r="A1303" s="48">
        <f>SUBTOTAL(3,$D$8:D1303)</f>
        <v>264</v>
      </c>
    </row>
    <row r="1304" spans="1:1" hidden="1" x14ac:dyDescent="0.2">
      <c r="A1304" s="48">
        <f>SUBTOTAL(3,$D$8:D1304)</f>
        <v>264</v>
      </c>
    </row>
    <row r="1305" spans="1:1" hidden="1" x14ac:dyDescent="0.2">
      <c r="A1305" s="48">
        <f>SUBTOTAL(3,$D$8:D1305)</f>
        <v>264</v>
      </c>
    </row>
    <row r="1306" spans="1:1" hidden="1" x14ac:dyDescent="0.2">
      <c r="A1306" s="48">
        <f>SUBTOTAL(3,$D$8:D1306)</f>
        <v>264</v>
      </c>
    </row>
    <row r="1307" spans="1:1" hidden="1" x14ac:dyDescent="0.2">
      <c r="A1307" s="48">
        <f>SUBTOTAL(3,$D$8:D1307)</f>
        <v>264</v>
      </c>
    </row>
    <row r="1308" spans="1:1" hidden="1" x14ac:dyDescent="0.2">
      <c r="A1308" s="48">
        <f>SUBTOTAL(3,$D$8:D1308)</f>
        <v>264</v>
      </c>
    </row>
    <row r="1309" spans="1:1" hidden="1" x14ac:dyDescent="0.2">
      <c r="A1309" s="48">
        <f>SUBTOTAL(3,$D$8:D1309)</f>
        <v>264</v>
      </c>
    </row>
    <row r="1310" spans="1:1" hidden="1" x14ac:dyDescent="0.2">
      <c r="A1310" s="48">
        <f>SUBTOTAL(3,$D$8:D1310)</f>
        <v>264</v>
      </c>
    </row>
    <row r="1311" spans="1:1" hidden="1" x14ac:dyDescent="0.2">
      <c r="A1311" s="48">
        <f>SUBTOTAL(3,$D$8:D1311)</f>
        <v>264</v>
      </c>
    </row>
    <row r="1312" spans="1:1" hidden="1" x14ac:dyDescent="0.2">
      <c r="A1312" s="48">
        <f>SUBTOTAL(3,$D$8:D1312)</f>
        <v>264</v>
      </c>
    </row>
    <row r="1313" spans="1:1" hidden="1" x14ac:dyDescent="0.2">
      <c r="A1313" s="48">
        <f>SUBTOTAL(3,$D$8:D1313)</f>
        <v>264</v>
      </c>
    </row>
    <row r="1314" spans="1:1" hidden="1" x14ac:dyDescent="0.2">
      <c r="A1314" s="48">
        <f>SUBTOTAL(3,$D$8:D1314)</f>
        <v>264</v>
      </c>
    </row>
    <row r="1315" spans="1:1" hidden="1" x14ac:dyDescent="0.2">
      <c r="A1315" s="48">
        <f>SUBTOTAL(3,$D$8:D1315)</f>
        <v>264</v>
      </c>
    </row>
    <row r="1316" spans="1:1" hidden="1" x14ac:dyDescent="0.2">
      <c r="A1316" s="48">
        <f>SUBTOTAL(3,$D$8:D1316)</f>
        <v>264</v>
      </c>
    </row>
    <row r="1317" spans="1:1" hidden="1" x14ac:dyDescent="0.2">
      <c r="A1317" s="48">
        <f>SUBTOTAL(3,$D$8:D1317)</f>
        <v>264</v>
      </c>
    </row>
    <row r="1318" spans="1:1" hidden="1" x14ac:dyDescent="0.2">
      <c r="A1318" s="48">
        <f>SUBTOTAL(3,$D$8:D1318)</f>
        <v>264</v>
      </c>
    </row>
    <row r="1319" spans="1:1" hidden="1" x14ac:dyDescent="0.2">
      <c r="A1319" s="48">
        <f>SUBTOTAL(3,$D$8:D1319)</f>
        <v>264</v>
      </c>
    </row>
    <row r="1320" spans="1:1" hidden="1" x14ac:dyDescent="0.2">
      <c r="A1320" s="48">
        <f>SUBTOTAL(3,$D$8:D1320)</f>
        <v>264</v>
      </c>
    </row>
    <row r="1321" spans="1:1" hidden="1" x14ac:dyDescent="0.2">
      <c r="A1321" s="48">
        <f>SUBTOTAL(3,$D$8:D1321)</f>
        <v>264</v>
      </c>
    </row>
    <row r="1322" spans="1:1" hidden="1" x14ac:dyDescent="0.2">
      <c r="A1322" s="48">
        <f>SUBTOTAL(3,$D$8:D1322)</f>
        <v>264</v>
      </c>
    </row>
    <row r="1323" spans="1:1" hidden="1" x14ac:dyDescent="0.2">
      <c r="A1323" s="48">
        <f>SUBTOTAL(3,$D$8:D1323)</f>
        <v>264</v>
      </c>
    </row>
    <row r="1324" spans="1:1" hidden="1" x14ac:dyDescent="0.2">
      <c r="A1324" s="48">
        <f>SUBTOTAL(3,$D$8:D1324)</f>
        <v>264</v>
      </c>
    </row>
    <row r="1325" spans="1:1" hidden="1" x14ac:dyDescent="0.2">
      <c r="A1325" s="48">
        <f>SUBTOTAL(3,$D$8:D1325)</f>
        <v>264</v>
      </c>
    </row>
    <row r="1326" spans="1:1" hidden="1" x14ac:dyDescent="0.2">
      <c r="A1326" s="48">
        <f>SUBTOTAL(3,$D$8:D1326)</f>
        <v>264</v>
      </c>
    </row>
    <row r="1327" spans="1:1" hidden="1" x14ac:dyDescent="0.2">
      <c r="A1327" s="48">
        <f>SUBTOTAL(3,$D$8:D1327)</f>
        <v>264</v>
      </c>
    </row>
    <row r="1328" spans="1:1" hidden="1" x14ac:dyDescent="0.2">
      <c r="A1328" s="48">
        <f>SUBTOTAL(3,$D$8:D1328)</f>
        <v>264</v>
      </c>
    </row>
    <row r="1329" spans="1:1" hidden="1" x14ac:dyDescent="0.2">
      <c r="A1329" s="48">
        <f>SUBTOTAL(3,$D$8:D1329)</f>
        <v>264</v>
      </c>
    </row>
    <row r="1330" spans="1:1" hidden="1" x14ac:dyDescent="0.2">
      <c r="A1330" s="48">
        <f>SUBTOTAL(3,$D$8:D1330)</f>
        <v>264</v>
      </c>
    </row>
    <row r="1331" spans="1:1" hidden="1" x14ac:dyDescent="0.2">
      <c r="A1331" s="48">
        <f>SUBTOTAL(3,$D$8:D1331)</f>
        <v>264</v>
      </c>
    </row>
    <row r="1332" spans="1:1" hidden="1" x14ac:dyDescent="0.2">
      <c r="A1332" s="48">
        <f>SUBTOTAL(3,$D$8:D1332)</f>
        <v>264</v>
      </c>
    </row>
    <row r="1333" spans="1:1" hidden="1" x14ac:dyDescent="0.2">
      <c r="A1333" s="48">
        <f>SUBTOTAL(3,$D$8:D1333)</f>
        <v>264</v>
      </c>
    </row>
    <row r="1334" spans="1:1" hidden="1" x14ac:dyDescent="0.2">
      <c r="A1334" s="48">
        <f>SUBTOTAL(3,$D$8:D1334)</f>
        <v>264</v>
      </c>
    </row>
    <row r="1335" spans="1:1" hidden="1" x14ac:dyDescent="0.2">
      <c r="A1335" s="48">
        <f>SUBTOTAL(3,$D$8:D1335)</f>
        <v>264</v>
      </c>
    </row>
    <row r="1336" spans="1:1" hidden="1" x14ac:dyDescent="0.2">
      <c r="A1336" s="48">
        <f>SUBTOTAL(3,$D$8:D1336)</f>
        <v>264</v>
      </c>
    </row>
    <row r="1337" spans="1:1" hidden="1" x14ac:dyDescent="0.2">
      <c r="A1337" s="48">
        <f>SUBTOTAL(3,$D$8:D1337)</f>
        <v>264</v>
      </c>
    </row>
    <row r="1338" spans="1:1" hidden="1" x14ac:dyDescent="0.2">
      <c r="A1338" s="48">
        <f>SUBTOTAL(3,$D$8:D1338)</f>
        <v>264</v>
      </c>
    </row>
    <row r="1339" spans="1:1" hidden="1" x14ac:dyDescent="0.2">
      <c r="A1339" s="48">
        <f>SUBTOTAL(3,$D$8:D1339)</f>
        <v>264</v>
      </c>
    </row>
    <row r="1340" spans="1:1" hidden="1" x14ac:dyDescent="0.2">
      <c r="A1340" s="48">
        <f>SUBTOTAL(3,$D$8:D1340)</f>
        <v>264</v>
      </c>
    </row>
    <row r="1341" spans="1:1" hidden="1" x14ac:dyDescent="0.2">
      <c r="A1341" s="48">
        <f>SUBTOTAL(3,$D$8:D1341)</f>
        <v>264</v>
      </c>
    </row>
    <row r="1342" spans="1:1" hidden="1" x14ac:dyDescent="0.2">
      <c r="A1342" s="48">
        <f>SUBTOTAL(3,$D$8:D1342)</f>
        <v>264</v>
      </c>
    </row>
    <row r="1343" spans="1:1" hidden="1" x14ac:dyDescent="0.2">
      <c r="A1343" s="48">
        <f>SUBTOTAL(3,$D$8:D1343)</f>
        <v>264</v>
      </c>
    </row>
    <row r="1344" spans="1:1" hidden="1" x14ac:dyDescent="0.2">
      <c r="A1344" s="48">
        <f>SUBTOTAL(3,$D$8:D1344)</f>
        <v>264</v>
      </c>
    </row>
    <row r="1345" spans="1:1" hidden="1" x14ac:dyDescent="0.2">
      <c r="A1345" s="48">
        <f>SUBTOTAL(3,$D$8:D1345)</f>
        <v>264</v>
      </c>
    </row>
    <row r="1346" spans="1:1" hidden="1" x14ac:dyDescent="0.2">
      <c r="A1346" s="48">
        <f>SUBTOTAL(3,$D$8:D1346)</f>
        <v>264</v>
      </c>
    </row>
    <row r="1347" spans="1:1" hidden="1" x14ac:dyDescent="0.2">
      <c r="A1347" s="48">
        <f>SUBTOTAL(3,$D$8:D1347)</f>
        <v>264</v>
      </c>
    </row>
    <row r="1348" spans="1:1" hidden="1" x14ac:dyDescent="0.2">
      <c r="A1348" s="48">
        <f>SUBTOTAL(3,$D$8:D1348)</f>
        <v>264</v>
      </c>
    </row>
    <row r="1349" spans="1:1" hidden="1" x14ac:dyDescent="0.2">
      <c r="A1349" s="48">
        <f>SUBTOTAL(3,$D$8:D1349)</f>
        <v>264</v>
      </c>
    </row>
    <row r="1350" spans="1:1" hidden="1" x14ac:dyDescent="0.2">
      <c r="A1350" s="48">
        <f>SUBTOTAL(3,$D$8:D1350)</f>
        <v>264</v>
      </c>
    </row>
    <row r="1351" spans="1:1" hidden="1" x14ac:dyDescent="0.2">
      <c r="A1351" s="48">
        <f>SUBTOTAL(3,$D$8:D1351)</f>
        <v>264</v>
      </c>
    </row>
    <row r="1352" spans="1:1" hidden="1" x14ac:dyDescent="0.2">
      <c r="A1352" s="48">
        <f>SUBTOTAL(3,$D$8:D1352)</f>
        <v>264</v>
      </c>
    </row>
    <row r="1353" spans="1:1" hidden="1" x14ac:dyDescent="0.2">
      <c r="A1353" s="48">
        <f>SUBTOTAL(3,$D$8:D1353)</f>
        <v>264</v>
      </c>
    </row>
    <row r="1354" spans="1:1" hidden="1" x14ac:dyDescent="0.2">
      <c r="A1354" s="48">
        <f>SUBTOTAL(3,$D$8:D1354)</f>
        <v>264</v>
      </c>
    </row>
    <row r="1355" spans="1:1" hidden="1" x14ac:dyDescent="0.2">
      <c r="A1355" s="48">
        <f>SUBTOTAL(3,$D$8:D1355)</f>
        <v>264</v>
      </c>
    </row>
    <row r="1356" spans="1:1" hidden="1" x14ac:dyDescent="0.2">
      <c r="A1356" s="48">
        <f>SUBTOTAL(3,$D$8:D1356)</f>
        <v>264</v>
      </c>
    </row>
    <row r="1357" spans="1:1" hidden="1" x14ac:dyDescent="0.2">
      <c r="A1357" s="48">
        <f>SUBTOTAL(3,$D$8:D1357)</f>
        <v>264</v>
      </c>
    </row>
    <row r="1358" spans="1:1" hidden="1" x14ac:dyDescent="0.2">
      <c r="A1358" s="48">
        <f>SUBTOTAL(3,$D$8:D1358)</f>
        <v>264</v>
      </c>
    </row>
    <row r="1359" spans="1:1" hidden="1" x14ac:dyDescent="0.2">
      <c r="A1359" s="48">
        <f>SUBTOTAL(3,$D$8:D1359)</f>
        <v>264</v>
      </c>
    </row>
    <row r="1360" spans="1:1" hidden="1" x14ac:dyDescent="0.2">
      <c r="A1360" s="48">
        <f>SUBTOTAL(3,$D$8:D1360)</f>
        <v>264</v>
      </c>
    </row>
    <row r="1361" spans="1:1" hidden="1" x14ac:dyDescent="0.2">
      <c r="A1361" s="48">
        <f>SUBTOTAL(3,$D$8:D1361)</f>
        <v>264</v>
      </c>
    </row>
    <row r="1362" spans="1:1" hidden="1" x14ac:dyDescent="0.2">
      <c r="A1362" s="48">
        <f>SUBTOTAL(3,$D$8:D1362)</f>
        <v>264</v>
      </c>
    </row>
    <row r="1363" spans="1:1" hidden="1" x14ac:dyDescent="0.2">
      <c r="A1363" s="48">
        <f>SUBTOTAL(3,$D$8:D1363)</f>
        <v>264</v>
      </c>
    </row>
    <row r="1364" spans="1:1" hidden="1" x14ac:dyDescent="0.2">
      <c r="A1364" s="48">
        <f>SUBTOTAL(3,$D$8:D1364)</f>
        <v>264</v>
      </c>
    </row>
    <row r="1365" spans="1:1" hidden="1" x14ac:dyDescent="0.2">
      <c r="A1365" s="48">
        <f>SUBTOTAL(3,$D$8:D1365)</f>
        <v>264</v>
      </c>
    </row>
    <row r="1366" spans="1:1" hidden="1" x14ac:dyDescent="0.2">
      <c r="A1366" s="48">
        <f>SUBTOTAL(3,$D$8:D1366)</f>
        <v>264</v>
      </c>
    </row>
    <row r="1367" spans="1:1" hidden="1" x14ac:dyDescent="0.2">
      <c r="A1367" s="48">
        <f>SUBTOTAL(3,$D$8:D1367)</f>
        <v>264</v>
      </c>
    </row>
    <row r="1368" spans="1:1" hidden="1" x14ac:dyDescent="0.2">
      <c r="A1368" s="48">
        <f>SUBTOTAL(3,$D$8:D1368)</f>
        <v>264</v>
      </c>
    </row>
    <row r="1369" spans="1:1" hidden="1" x14ac:dyDescent="0.2">
      <c r="A1369" s="48">
        <f>SUBTOTAL(3,$D$8:D1369)</f>
        <v>264</v>
      </c>
    </row>
    <row r="1370" spans="1:1" hidden="1" x14ac:dyDescent="0.2">
      <c r="A1370" s="48">
        <f>SUBTOTAL(3,$D$8:D1370)</f>
        <v>264</v>
      </c>
    </row>
    <row r="1371" spans="1:1" hidden="1" x14ac:dyDescent="0.2">
      <c r="A1371" s="48">
        <f>SUBTOTAL(3,$D$8:D1371)</f>
        <v>264</v>
      </c>
    </row>
    <row r="1372" spans="1:1" hidden="1" x14ac:dyDescent="0.2">
      <c r="A1372" s="48">
        <f>SUBTOTAL(3,$D$8:D1372)</f>
        <v>264</v>
      </c>
    </row>
    <row r="1373" spans="1:1" hidden="1" x14ac:dyDescent="0.2">
      <c r="A1373" s="48">
        <f>SUBTOTAL(3,$D$8:D1373)</f>
        <v>264</v>
      </c>
    </row>
    <row r="1374" spans="1:1" hidden="1" x14ac:dyDescent="0.2">
      <c r="A1374" s="48">
        <f>SUBTOTAL(3,$D$8:D1374)</f>
        <v>264</v>
      </c>
    </row>
    <row r="1375" spans="1:1" hidden="1" x14ac:dyDescent="0.2">
      <c r="A1375" s="48">
        <f>SUBTOTAL(3,$D$8:D1375)</f>
        <v>264</v>
      </c>
    </row>
    <row r="1376" spans="1:1" hidden="1" x14ac:dyDescent="0.2">
      <c r="A1376" s="48">
        <f>SUBTOTAL(3,$D$8:D1376)</f>
        <v>264</v>
      </c>
    </row>
    <row r="1377" spans="1:1" hidden="1" x14ac:dyDescent="0.2">
      <c r="A1377" s="48">
        <f>SUBTOTAL(3,$D$8:D1377)</f>
        <v>264</v>
      </c>
    </row>
    <row r="1378" spans="1:1" hidden="1" x14ac:dyDescent="0.2">
      <c r="A1378" s="48">
        <f>SUBTOTAL(3,$D$8:D1378)</f>
        <v>264</v>
      </c>
    </row>
    <row r="1379" spans="1:1" hidden="1" x14ac:dyDescent="0.2">
      <c r="A1379" s="48">
        <f>SUBTOTAL(3,$D$8:D1379)</f>
        <v>264</v>
      </c>
    </row>
    <row r="1380" spans="1:1" hidden="1" x14ac:dyDescent="0.2">
      <c r="A1380" s="48">
        <f>SUBTOTAL(3,$D$8:D1380)</f>
        <v>264</v>
      </c>
    </row>
    <row r="1381" spans="1:1" hidden="1" x14ac:dyDescent="0.2">
      <c r="A1381" s="48">
        <f>SUBTOTAL(3,$D$8:D1381)</f>
        <v>264</v>
      </c>
    </row>
    <row r="1382" spans="1:1" hidden="1" x14ac:dyDescent="0.2">
      <c r="A1382" s="48">
        <f>SUBTOTAL(3,$D$8:D1382)</f>
        <v>264</v>
      </c>
    </row>
    <row r="1383" spans="1:1" hidden="1" x14ac:dyDescent="0.2">
      <c r="A1383" s="48">
        <f>SUBTOTAL(3,$D$8:D1383)</f>
        <v>264</v>
      </c>
    </row>
    <row r="1384" spans="1:1" hidden="1" x14ac:dyDescent="0.2">
      <c r="A1384" s="48">
        <f>SUBTOTAL(3,$D$8:D1384)</f>
        <v>264</v>
      </c>
    </row>
    <row r="1385" spans="1:1" hidden="1" x14ac:dyDescent="0.2">
      <c r="A1385" s="48">
        <f>SUBTOTAL(3,$D$8:D1385)</f>
        <v>264</v>
      </c>
    </row>
    <row r="1386" spans="1:1" hidden="1" x14ac:dyDescent="0.2">
      <c r="A1386" s="48">
        <f>SUBTOTAL(3,$D$8:D1386)</f>
        <v>264</v>
      </c>
    </row>
    <row r="1387" spans="1:1" hidden="1" x14ac:dyDescent="0.2">
      <c r="A1387" s="48">
        <f>SUBTOTAL(3,$D$8:D1387)</f>
        <v>264</v>
      </c>
    </row>
    <row r="1388" spans="1:1" hidden="1" x14ac:dyDescent="0.2">
      <c r="A1388" s="48">
        <f>SUBTOTAL(3,$D$8:D1388)</f>
        <v>264</v>
      </c>
    </row>
    <row r="1389" spans="1:1" hidden="1" x14ac:dyDescent="0.2">
      <c r="A1389" s="48">
        <f>SUBTOTAL(3,$D$8:D1389)</f>
        <v>264</v>
      </c>
    </row>
    <row r="1390" spans="1:1" hidden="1" x14ac:dyDescent="0.2">
      <c r="A1390" s="48">
        <f>SUBTOTAL(3,$D$8:D1390)</f>
        <v>264</v>
      </c>
    </row>
    <row r="1391" spans="1:1" hidden="1" x14ac:dyDescent="0.2">
      <c r="A1391" s="48">
        <f>SUBTOTAL(3,$D$8:D1391)</f>
        <v>264</v>
      </c>
    </row>
    <row r="1392" spans="1:1" hidden="1" x14ac:dyDescent="0.2">
      <c r="A1392" s="48">
        <f>SUBTOTAL(3,$D$8:D1392)</f>
        <v>264</v>
      </c>
    </row>
    <row r="1393" spans="1:1" hidden="1" x14ac:dyDescent="0.2">
      <c r="A1393" s="48">
        <f>SUBTOTAL(3,$D$8:D1393)</f>
        <v>264</v>
      </c>
    </row>
    <row r="1394" spans="1:1" hidden="1" x14ac:dyDescent="0.2">
      <c r="A1394" s="48">
        <f>SUBTOTAL(3,$D$8:D1394)</f>
        <v>264</v>
      </c>
    </row>
    <row r="1395" spans="1:1" hidden="1" x14ac:dyDescent="0.2">
      <c r="A1395" s="48">
        <f>SUBTOTAL(3,$D$8:D1395)</f>
        <v>264</v>
      </c>
    </row>
    <row r="1396" spans="1:1" hidden="1" x14ac:dyDescent="0.2">
      <c r="A1396" s="48">
        <f>SUBTOTAL(3,$D$8:D1396)</f>
        <v>264</v>
      </c>
    </row>
    <row r="1397" spans="1:1" hidden="1" x14ac:dyDescent="0.2">
      <c r="A1397" s="48">
        <f>SUBTOTAL(3,$D$8:D1397)</f>
        <v>264</v>
      </c>
    </row>
    <row r="1398" spans="1:1" hidden="1" x14ac:dyDescent="0.2">
      <c r="A1398" s="48">
        <f>SUBTOTAL(3,$D$8:D1398)</f>
        <v>264</v>
      </c>
    </row>
    <row r="1399" spans="1:1" hidden="1" x14ac:dyDescent="0.2">
      <c r="A1399" s="48">
        <f>SUBTOTAL(3,$D$8:D1399)</f>
        <v>264</v>
      </c>
    </row>
    <row r="1400" spans="1:1" hidden="1" x14ac:dyDescent="0.2">
      <c r="A1400" s="48">
        <f>SUBTOTAL(3,$D$8:D1400)</f>
        <v>264</v>
      </c>
    </row>
    <row r="1401" spans="1:1" hidden="1" x14ac:dyDescent="0.2">
      <c r="A1401" s="48">
        <f>SUBTOTAL(3,$D$8:D1401)</f>
        <v>264</v>
      </c>
    </row>
    <row r="1402" spans="1:1" hidden="1" x14ac:dyDescent="0.2">
      <c r="A1402" s="48">
        <f>SUBTOTAL(3,$D$8:D1402)</f>
        <v>264</v>
      </c>
    </row>
    <row r="1403" spans="1:1" hidden="1" x14ac:dyDescent="0.2">
      <c r="A1403" s="48">
        <f>SUBTOTAL(3,$D$8:D1403)</f>
        <v>264</v>
      </c>
    </row>
    <row r="1404" spans="1:1" hidden="1" x14ac:dyDescent="0.2">
      <c r="A1404" s="48">
        <f>SUBTOTAL(3,$D$8:D1404)</f>
        <v>264</v>
      </c>
    </row>
    <row r="1405" spans="1:1" hidden="1" x14ac:dyDescent="0.2">
      <c r="A1405" s="48">
        <f>SUBTOTAL(3,$D$8:D1405)</f>
        <v>264</v>
      </c>
    </row>
    <row r="1406" spans="1:1" hidden="1" x14ac:dyDescent="0.2">
      <c r="A1406" s="48">
        <f>SUBTOTAL(3,$D$8:D1406)</f>
        <v>264</v>
      </c>
    </row>
    <row r="1407" spans="1:1" hidden="1" x14ac:dyDescent="0.2">
      <c r="A1407" s="48">
        <f>SUBTOTAL(3,$D$8:D1407)</f>
        <v>264</v>
      </c>
    </row>
    <row r="1408" spans="1:1" hidden="1" x14ac:dyDescent="0.2">
      <c r="A1408" s="48">
        <f>SUBTOTAL(3,$D$8:D1408)</f>
        <v>264</v>
      </c>
    </row>
    <row r="1409" spans="1:1" hidden="1" x14ac:dyDescent="0.2">
      <c r="A1409" s="48">
        <f>SUBTOTAL(3,$D$8:D1409)</f>
        <v>264</v>
      </c>
    </row>
    <row r="1410" spans="1:1" hidden="1" x14ac:dyDescent="0.2">
      <c r="A1410" s="48">
        <f>SUBTOTAL(3,$D$8:D1410)</f>
        <v>264</v>
      </c>
    </row>
    <row r="1411" spans="1:1" hidden="1" x14ac:dyDescent="0.2">
      <c r="A1411" s="48">
        <f>SUBTOTAL(3,$D$8:D1411)</f>
        <v>264</v>
      </c>
    </row>
    <row r="1412" spans="1:1" hidden="1" x14ac:dyDescent="0.2">
      <c r="A1412" s="48">
        <f>SUBTOTAL(3,$D$8:D1412)</f>
        <v>264</v>
      </c>
    </row>
    <row r="1413" spans="1:1" hidden="1" x14ac:dyDescent="0.2">
      <c r="A1413" s="48">
        <f>SUBTOTAL(3,$D$8:D1413)</f>
        <v>264</v>
      </c>
    </row>
    <row r="1414" spans="1:1" hidden="1" x14ac:dyDescent="0.2">
      <c r="A1414" s="48">
        <f>SUBTOTAL(3,$D$8:D1414)</f>
        <v>264</v>
      </c>
    </row>
    <row r="1415" spans="1:1" hidden="1" x14ac:dyDescent="0.2">
      <c r="A1415" s="48">
        <f>SUBTOTAL(3,$D$8:D1415)</f>
        <v>264</v>
      </c>
    </row>
    <row r="1416" spans="1:1" hidden="1" x14ac:dyDescent="0.2">
      <c r="A1416" s="48">
        <f>SUBTOTAL(3,$D$8:D1416)</f>
        <v>264</v>
      </c>
    </row>
    <row r="1417" spans="1:1" hidden="1" x14ac:dyDescent="0.2">
      <c r="A1417" s="48">
        <f>SUBTOTAL(3,$D$8:D1417)</f>
        <v>264</v>
      </c>
    </row>
    <row r="1418" spans="1:1" hidden="1" x14ac:dyDescent="0.2">
      <c r="A1418" s="48">
        <f>SUBTOTAL(3,$D$8:D1418)</f>
        <v>264</v>
      </c>
    </row>
    <row r="1419" spans="1:1" hidden="1" x14ac:dyDescent="0.2">
      <c r="A1419" s="48">
        <f>SUBTOTAL(3,$D$8:D1419)</f>
        <v>264</v>
      </c>
    </row>
    <row r="1420" spans="1:1" hidden="1" x14ac:dyDescent="0.2">
      <c r="A1420" s="48">
        <f>SUBTOTAL(3,$D$8:D1420)</f>
        <v>264</v>
      </c>
    </row>
    <row r="1421" spans="1:1" hidden="1" x14ac:dyDescent="0.2">
      <c r="A1421" s="48">
        <f>SUBTOTAL(3,$D$8:D1421)</f>
        <v>264</v>
      </c>
    </row>
    <row r="1422" spans="1:1" hidden="1" x14ac:dyDescent="0.2">
      <c r="A1422" s="48">
        <f>SUBTOTAL(3,$D$8:D1422)</f>
        <v>264</v>
      </c>
    </row>
    <row r="1423" spans="1:1" hidden="1" x14ac:dyDescent="0.2">
      <c r="A1423" s="48">
        <f>SUBTOTAL(3,$D$8:D1423)</f>
        <v>264</v>
      </c>
    </row>
    <row r="1424" spans="1:1" hidden="1" x14ac:dyDescent="0.2">
      <c r="A1424" s="48">
        <f>SUBTOTAL(3,$D$8:D1424)</f>
        <v>264</v>
      </c>
    </row>
    <row r="1425" spans="1:1" hidden="1" x14ac:dyDescent="0.2">
      <c r="A1425" s="48">
        <f>SUBTOTAL(3,$D$8:D1425)</f>
        <v>264</v>
      </c>
    </row>
    <row r="1426" spans="1:1" hidden="1" x14ac:dyDescent="0.2">
      <c r="A1426" s="48">
        <f>SUBTOTAL(3,$D$8:D1426)</f>
        <v>264</v>
      </c>
    </row>
    <row r="1427" spans="1:1" hidden="1" x14ac:dyDescent="0.2">
      <c r="A1427" s="48">
        <f>SUBTOTAL(3,$D$8:D1427)</f>
        <v>264</v>
      </c>
    </row>
    <row r="1428" spans="1:1" hidden="1" x14ac:dyDescent="0.2">
      <c r="A1428" s="48">
        <f>SUBTOTAL(3,$D$8:D1428)</f>
        <v>264</v>
      </c>
    </row>
    <row r="1429" spans="1:1" hidden="1" x14ac:dyDescent="0.2">
      <c r="A1429" s="48">
        <f>SUBTOTAL(3,$D$8:D1429)</f>
        <v>264</v>
      </c>
    </row>
    <row r="1430" spans="1:1" hidden="1" x14ac:dyDescent="0.2">
      <c r="A1430" s="48">
        <f>SUBTOTAL(3,$D$8:D1430)</f>
        <v>264</v>
      </c>
    </row>
    <row r="1431" spans="1:1" hidden="1" x14ac:dyDescent="0.2">
      <c r="A1431" s="48">
        <f>SUBTOTAL(3,$D$8:D1431)</f>
        <v>264</v>
      </c>
    </row>
    <row r="1432" spans="1:1" hidden="1" x14ac:dyDescent="0.2">
      <c r="A1432" s="48">
        <f>SUBTOTAL(3,$D$8:D1432)</f>
        <v>264</v>
      </c>
    </row>
    <row r="1433" spans="1:1" hidden="1" x14ac:dyDescent="0.2">
      <c r="A1433" s="48">
        <f>SUBTOTAL(3,$D$8:D1433)</f>
        <v>264</v>
      </c>
    </row>
    <row r="1434" spans="1:1" hidden="1" x14ac:dyDescent="0.2">
      <c r="A1434" s="48">
        <f>SUBTOTAL(3,$D$8:D1434)</f>
        <v>264</v>
      </c>
    </row>
    <row r="1435" spans="1:1" hidden="1" x14ac:dyDescent="0.2">
      <c r="A1435" s="48">
        <f>SUBTOTAL(3,$D$8:D1435)</f>
        <v>264</v>
      </c>
    </row>
    <row r="1436" spans="1:1" hidden="1" x14ac:dyDescent="0.2">
      <c r="A1436" s="48">
        <f>SUBTOTAL(3,$D$8:D1436)</f>
        <v>264</v>
      </c>
    </row>
    <row r="1437" spans="1:1" hidden="1" x14ac:dyDescent="0.2">
      <c r="A1437" s="48">
        <f>SUBTOTAL(3,$D$8:D1437)</f>
        <v>264</v>
      </c>
    </row>
    <row r="1438" spans="1:1" hidden="1" x14ac:dyDescent="0.2">
      <c r="A1438" s="48">
        <f>SUBTOTAL(3,$D$8:D1438)</f>
        <v>264</v>
      </c>
    </row>
    <row r="1439" spans="1:1" hidden="1" x14ac:dyDescent="0.2">
      <c r="A1439" s="48">
        <f>SUBTOTAL(3,$D$8:D1439)</f>
        <v>264</v>
      </c>
    </row>
    <row r="1440" spans="1:1" hidden="1" x14ac:dyDescent="0.2">
      <c r="A1440" s="48">
        <f>SUBTOTAL(3,$D$8:D1440)</f>
        <v>264</v>
      </c>
    </row>
    <row r="1441" spans="1:1" hidden="1" x14ac:dyDescent="0.2">
      <c r="A1441" s="48">
        <f>SUBTOTAL(3,$D$8:D1441)</f>
        <v>264</v>
      </c>
    </row>
    <row r="1442" spans="1:1" hidden="1" x14ac:dyDescent="0.2">
      <c r="A1442" s="48">
        <f>SUBTOTAL(3,$D$8:D1442)</f>
        <v>264</v>
      </c>
    </row>
    <row r="1443" spans="1:1" hidden="1" x14ac:dyDescent="0.2">
      <c r="A1443" s="48">
        <f>SUBTOTAL(3,$D$8:D1443)</f>
        <v>264</v>
      </c>
    </row>
    <row r="1444" spans="1:1" hidden="1" x14ac:dyDescent="0.2">
      <c r="A1444" s="48">
        <f>SUBTOTAL(3,$D$8:D1444)</f>
        <v>264</v>
      </c>
    </row>
    <row r="1445" spans="1:1" hidden="1" x14ac:dyDescent="0.2">
      <c r="A1445" s="48">
        <f>SUBTOTAL(3,$D$8:D1445)</f>
        <v>264</v>
      </c>
    </row>
    <row r="1446" spans="1:1" hidden="1" x14ac:dyDescent="0.2">
      <c r="A1446" s="48">
        <f>SUBTOTAL(3,$D$8:D1446)</f>
        <v>264</v>
      </c>
    </row>
    <row r="1447" spans="1:1" hidden="1" x14ac:dyDescent="0.2">
      <c r="A1447" s="48">
        <f>SUBTOTAL(3,$D$8:D1447)</f>
        <v>264</v>
      </c>
    </row>
    <row r="1448" spans="1:1" hidden="1" x14ac:dyDescent="0.2">
      <c r="A1448" s="48">
        <f>SUBTOTAL(3,$D$8:D1448)</f>
        <v>264</v>
      </c>
    </row>
    <row r="1449" spans="1:1" hidden="1" x14ac:dyDescent="0.2">
      <c r="A1449" s="48">
        <f>SUBTOTAL(3,$D$8:D1449)</f>
        <v>264</v>
      </c>
    </row>
    <row r="1450" spans="1:1" hidden="1" x14ac:dyDescent="0.2">
      <c r="A1450" s="48">
        <f>SUBTOTAL(3,$D$8:D1450)</f>
        <v>264</v>
      </c>
    </row>
    <row r="1451" spans="1:1" hidden="1" x14ac:dyDescent="0.2">
      <c r="A1451" s="48">
        <f>SUBTOTAL(3,$D$8:D1451)</f>
        <v>264</v>
      </c>
    </row>
    <row r="1452" spans="1:1" hidden="1" x14ac:dyDescent="0.2">
      <c r="A1452" s="48">
        <f>SUBTOTAL(3,$D$8:D1452)</f>
        <v>264</v>
      </c>
    </row>
    <row r="1453" spans="1:1" hidden="1" x14ac:dyDescent="0.2">
      <c r="A1453" s="48">
        <f>SUBTOTAL(3,$D$8:D1453)</f>
        <v>264</v>
      </c>
    </row>
    <row r="1454" spans="1:1" hidden="1" x14ac:dyDescent="0.2">
      <c r="A1454" s="48">
        <f>SUBTOTAL(3,$D$8:D1454)</f>
        <v>264</v>
      </c>
    </row>
    <row r="1455" spans="1:1" hidden="1" x14ac:dyDescent="0.2">
      <c r="A1455" s="48">
        <f>SUBTOTAL(3,$D$8:D1455)</f>
        <v>264</v>
      </c>
    </row>
    <row r="1456" spans="1:1" hidden="1" x14ac:dyDescent="0.2">
      <c r="A1456" s="48">
        <f>SUBTOTAL(3,$D$8:D1456)</f>
        <v>264</v>
      </c>
    </row>
    <row r="1457" spans="1:1" hidden="1" x14ac:dyDescent="0.2">
      <c r="A1457" s="48">
        <f>SUBTOTAL(3,$D$8:D1457)</f>
        <v>264</v>
      </c>
    </row>
    <row r="1458" spans="1:1" hidden="1" x14ac:dyDescent="0.2">
      <c r="A1458" s="48">
        <f>SUBTOTAL(3,$D$8:D1458)</f>
        <v>264</v>
      </c>
    </row>
    <row r="1459" spans="1:1" hidden="1" x14ac:dyDescent="0.2">
      <c r="A1459" s="48">
        <f>SUBTOTAL(3,$D$8:D1459)</f>
        <v>264</v>
      </c>
    </row>
    <row r="1460" spans="1:1" hidden="1" x14ac:dyDescent="0.2">
      <c r="A1460" s="48">
        <f>SUBTOTAL(3,$D$8:D1460)</f>
        <v>264</v>
      </c>
    </row>
    <row r="1461" spans="1:1" hidden="1" x14ac:dyDescent="0.2">
      <c r="A1461" s="48">
        <f>SUBTOTAL(3,$D$8:D1461)</f>
        <v>264</v>
      </c>
    </row>
    <row r="1462" spans="1:1" hidden="1" x14ac:dyDescent="0.2">
      <c r="A1462" s="48">
        <f>SUBTOTAL(3,$D$8:D1462)</f>
        <v>264</v>
      </c>
    </row>
    <row r="1463" spans="1:1" hidden="1" x14ac:dyDescent="0.2">
      <c r="A1463" s="48">
        <f>SUBTOTAL(3,$D$8:D1463)</f>
        <v>264</v>
      </c>
    </row>
    <row r="1464" spans="1:1" hidden="1" x14ac:dyDescent="0.2">
      <c r="A1464" s="48">
        <f>SUBTOTAL(3,$D$8:D1464)</f>
        <v>264</v>
      </c>
    </row>
    <row r="1465" spans="1:1" hidden="1" x14ac:dyDescent="0.2">
      <c r="A1465" s="48">
        <f>SUBTOTAL(3,$D$8:D1465)</f>
        <v>264</v>
      </c>
    </row>
    <row r="1466" spans="1:1" hidden="1" x14ac:dyDescent="0.2">
      <c r="A1466" s="48">
        <f>SUBTOTAL(3,$D$8:D1466)</f>
        <v>264</v>
      </c>
    </row>
    <row r="1467" spans="1:1" hidden="1" x14ac:dyDescent="0.2">
      <c r="A1467" s="48">
        <f>SUBTOTAL(3,$D$8:D1467)</f>
        <v>264</v>
      </c>
    </row>
    <row r="1468" spans="1:1" hidden="1" x14ac:dyDescent="0.2">
      <c r="A1468" s="48">
        <f>SUBTOTAL(3,$D$8:D1468)</f>
        <v>264</v>
      </c>
    </row>
    <row r="1469" spans="1:1" hidden="1" x14ac:dyDescent="0.2">
      <c r="A1469" s="48">
        <f>SUBTOTAL(3,$D$8:D1469)</f>
        <v>264</v>
      </c>
    </row>
    <row r="1470" spans="1:1" hidden="1" x14ac:dyDescent="0.2">
      <c r="A1470" s="48">
        <f>SUBTOTAL(3,$D$8:D1470)</f>
        <v>264</v>
      </c>
    </row>
    <row r="1471" spans="1:1" hidden="1" x14ac:dyDescent="0.2">
      <c r="A1471" s="48">
        <f>SUBTOTAL(3,$D$8:D1471)</f>
        <v>264</v>
      </c>
    </row>
    <row r="1472" spans="1:1" hidden="1" x14ac:dyDescent="0.2">
      <c r="A1472" s="48">
        <f>SUBTOTAL(3,$D$8:D1472)</f>
        <v>264</v>
      </c>
    </row>
    <row r="1473" spans="1:1" hidden="1" x14ac:dyDescent="0.2">
      <c r="A1473" s="48">
        <f>SUBTOTAL(3,$D$8:D1473)</f>
        <v>264</v>
      </c>
    </row>
    <row r="1474" spans="1:1" hidden="1" x14ac:dyDescent="0.2">
      <c r="A1474" s="48">
        <f>SUBTOTAL(3,$D$8:D1474)</f>
        <v>264</v>
      </c>
    </row>
    <row r="1475" spans="1:1" hidden="1" x14ac:dyDescent="0.2">
      <c r="A1475" s="48">
        <f>SUBTOTAL(3,$D$8:D1475)</f>
        <v>264</v>
      </c>
    </row>
    <row r="1476" spans="1:1" hidden="1" x14ac:dyDescent="0.2">
      <c r="A1476" s="48">
        <f>SUBTOTAL(3,$D$8:D1476)</f>
        <v>264</v>
      </c>
    </row>
    <row r="1477" spans="1:1" hidden="1" x14ac:dyDescent="0.2">
      <c r="A1477" s="48">
        <f>SUBTOTAL(3,$D$8:D1477)</f>
        <v>264</v>
      </c>
    </row>
    <row r="1478" spans="1:1" hidden="1" x14ac:dyDescent="0.2">
      <c r="A1478" s="48">
        <f>SUBTOTAL(3,$D$8:D1478)</f>
        <v>264</v>
      </c>
    </row>
    <row r="1479" spans="1:1" hidden="1" x14ac:dyDescent="0.2">
      <c r="A1479" s="48">
        <f>SUBTOTAL(3,$D$8:D1479)</f>
        <v>264</v>
      </c>
    </row>
    <row r="1480" spans="1:1" hidden="1" x14ac:dyDescent="0.2">
      <c r="A1480" s="48">
        <f>SUBTOTAL(3,$D$8:D1480)</f>
        <v>264</v>
      </c>
    </row>
    <row r="1481" spans="1:1" hidden="1" x14ac:dyDescent="0.2">
      <c r="A1481" s="48">
        <f>SUBTOTAL(3,$D$8:D1481)</f>
        <v>264</v>
      </c>
    </row>
    <row r="1482" spans="1:1" hidden="1" x14ac:dyDescent="0.2">
      <c r="A1482" s="48">
        <f>SUBTOTAL(3,$D$8:D1482)</f>
        <v>264</v>
      </c>
    </row>
    <row r="1483" spans="1:1" hidden="1" x14ac:dyDescent="0.2">
      <c r="A1483" s="48">
        <f>SUBTOTAL(3,$D$8:D1483)</f>
        <v>264</v>
      </c>
    </row>
    <row r="1484" spans="1:1" hidden="1" x14ac:dyDescent="0.2">
      <c r="A1484" s="48">
        <f>SUBTOTAL(3,$D$8:D1484)</f>
        <v>264</v>
      </c>
    </row>
    <row r="1485" spans="1:1" hidden="1" x14ac:dyDescent="0.2">
      <c r="A1485" s="48">
        <f>SUBTOTAL(3,$D$8:D1485)</f>
        <v>264</v>
      </c>
    </row>
    <row r="1486" spans="1:1" hidden="1" x14ac:dyDescent="0.2">
      <c r="A1486" s="48">
        <f>SUBTOTAL(3,$D$8:D1486)</f>
        <v>264</v>
      </c>
    </row>
    <row r="1487" spans="1:1" hidden="1" x14ac:dyDescent="0.2">
      <c r="A1487" s="48">
        <f>SUBTOTAL(3,$D$8:D1487)</f>
        <v>264</v>
      </c>
    </row>
    <row r="1488" spans="1:1" hidden="1" x14ac:dyDescent="0.2">
      <c r="A1488" s="48">
        <f>SUBTOTAL(3,$D$8:D1488)</f>
        <v>264</v>
      </c>
    </row>
    <row r="1489" spans="1:1" hidden="1" x14ac:dyDescent="0.2">
      <c r="A1489" s="48">
        <f>SUBTOTAL(3,$D$8:D1489)</f>
        <v>264</v>
      </c>
    </row>
    <row r="1490" spans="1:1" hidden="1" x14ac:dyDescent="0.2">
      <c r="A1490" s="48">
        <f>SUBTOTAL(3,$D$8:D1490)</f>
        <v>264</v>
      </c>
    </row>
    <row r="1491" spans="1:1" hidden="1" x14ac:dyDescent="0.2">
      <c r="A1491" s="48">
        <f>SUBTOTAL(3,$D$8:D1491)</f>
        <v>264</v>
      </c>
    </row>
    <row r="1492" spans="1:1" hidden="1" x14ac:dyDescent="0.2">
      <c r="A1492" s="48">
        <f>SUBTOTAL(3,$D$8:D1492)</f>
        <v>264</v>
      </c>
    </row>
    <row r="1493" spans="1:1" hidden="1" x14ac:dyDescent="0.2">
      <c r="A1493" s="48">
        <f>SUBTOTAL(3,$D$8:D1493)</f>
        <v>264</v>
      </c>
    </row>
    <row r="1494" spans="1:1" hidden="1" x14ac:dyDescent="0.2">
      <c r="A1494" s="48">
        <f>SUBTOTAL(3,$D$8:D1494)</f>
        <v>264</v>
      </c>
    </row>
    <row r="1495" spans="1:1" hidden="1" x14ac:dyDescent="0.2">
      <c r="A1495" s="48">
        <f>SUBTOTAL(3,$D$8:D1495)</f>
        <v>264</v>
      </c>
    </row>
    <row r="1496" spans="1:1" hidden="1" x14ac:dyDescent="0.2">
      <c r="A1496" s="48">
        <f>SUBTOTAL(3,$D$8:D1496)</f>
        <v>264</v>
      </c>
    </row>
    <row r="1497" spans="1:1" hidden="1" x14ac:dyDescent="0.2">
      <c r="A1497" s="48">
        <f>SUBTOTAL(3,$D$8:D1497)</f>
        <v>264</v>
      </c>
    </row>
    <row r="1498" spans="1:1" hidden="1" x14ac:dyDescent="0.2">
      <c r="A1498" s="48">
        <f>SUBTOTAL(3,$D$8:D1498)</f>
        <v>264</v>
      </c>
    </row>
    <row r="1499" spans="1:1" hidden="1" x14ac:dyDescent="0.2">
      <c r="A1499" s="48">
        <f>SUBTOTAL(3,$D$8:D1499)</f>
        <v>264</v>
      </c>
    </row>
    <row r="1500" spans="1:1" hidden="1" x14ac:dyDescent="0.2">
      <c r="A1500" s="48">
        <f>SUBTOTAL(3,$D$8:D1500)</f>
        <v>264</v>
      </c>
    </row>
    <row r="1501" spans="1:1" hidden="1" x14ac:dyDescent="0.2">
      <c r="A1501" s="48">
        <f>SUBTOTAL(3,$D$8:D1501)</f>
        <v>264</v>
      </c>
    </row>
    <row r="1502" spans="1:1" hidden="1" x14ac:dyDescent="0.2">
      <c r="A1502" s="48">
        <f>SUBTOTAL(3,$D$8:D1502)</f>
        <v>264</v>
      </c>
    </row>
    <row r="1503" spans="1:1" hidden="1" x14ac:dyDescent="0.2">
      <c r="A1503" s="48">
        <f>SUBTOTAL(3,$D$8:D1503)</f>
        <v>264</v>
      </c>
    </row>
    <row r="1504" spans="1:1" hidden="1" x14ac:dyDescent="0.2">
      <c r="A1504" s="48">
        <f>SUBTOTAL(3,$D$8:D1504)</f>
        <v>264</v>
      </c>
    </row>
    <row r="1505" spans="1:1" hidden="1" x14ac:dyDescent="0.2">
      <c r="A1505" s="48">
        <f>SUBTOTAL(3,$D$8:D1505)</f>
        <v>264</v>
      </c>
    </row>
    <row r="1506" spans="1:1" hidden="1" x14ac:dyDescent="0.2">
      <c r="A1506" s="48">
        <f>SUBTOTAL(3,$D$8:D1506)</f>
        <v>264</v>
      </c>
    </row>
    <row r="1507" spans="1:1" hidden="1" x14ac:dyDescent="0.2">
      <c r="A1507" s="48">
        <f>SUBTOTAL(3,$D$8:D1507)</f>
        <v>264</v>
      </c>
    </row>
    <row r="1508" spans="1:1" hidden="1" x14ac:dyDescent="0.2">
      <c r="A1508" s="48">
        <f>SUBTOTAL(3,$D$8:D1508)</f>
        <v>264</v>
      </c>
    </row>
    <row r="1509" spans="1:1" hidden="1" x14ac:dyDescent="0.2">
      <c r="A1509" s="48">
        <f>SUBTOTAL(3,$D$8:D1509)</f>
        <v>264</v>
      </c>
    </row>
    <row r="1510" spans="1:1" hidden="1" x14ac:dyDescent="0.2">
      <c r="A1510" s="48">
        <f>SUBTOTAL(3,$D$8:D1510)</f>
        <v>264</v>
      </c>
    </row>
    <row r="1511" spans="1:1" hidden="1" x14ac:dyDescent="0.2">
      <c r="A1511" s="48">
        <f>SUBTOTAL(3,$D$8:D1511)</f>
        <v>264</v>
      </c>
    </row>
    <row r="1512" spans="1:1" hidden="1" x14ac:dyDescent="0.2">
      <c r="A1512" s="48">
        <f>SUBTOTAL(3,$D$8:D1512)</f>
        <v>264</v>
      </c>
    </row>
    <row r="1513" spans="1:1" hidden="1" x14ac:dyDescent="0.2">
      <c r="A1513" s="48">
        <f>SUBTOTAL(3,$D$8:D1513)</f>
        <v>264</v>
      </c>
    </row>
    <row r="1514" spans="1:1" hidden="1" x14ac:dyDescent="0.2">
      <c r="A1514" s="48">
        <f>SUBTOTAL(3,$D$8:D1514)</f>
        <v>264</v>
      </c>
    </row>
    <row r="1515" spans="1:1" hidden="1" x14ac:dyDescent="0.2">
      <c r="A1515" s="48">
        <f>SUBTOTAL(3,$D$8:D1515)</f>
        <v>264</v>
      </c>
    </row>
    <row r="1516" spans="1:1" hidden="1" x14ac:dyDescent="0.2">
      <c r="A1516" s="48">
        <f>SUBTOTAL(3,$D$8:D1516)</f>
        <v>264</v>
      </c>
    </row>
    <row r="1517" spans="1:1" hidden="1" x14ac:dyDescent="0.2">
      <c r="A1517" s="48">
        <f>SUBTOTAL(3,$D$8:D1517)</f>
        <v>264</v>
      </c>
    </row>
    <row r="1518" spans="1:1" hidden="1" x14ac:dyDescent="0.2">
      <c r="A1518" s="48">
        <f>SUBTOTAL(3,$D$8:D1518)</f>
        <v>264</v>
      </c>
    </row>
    <row r="1519" spans="1:1" hidden="1" x14ac:dyDescent="0.2">
      <c r="A1519" s="48">
        <f>SUBTOTAL(3,$D$8:D1519)</f>
        <v>264</v>
      </c>
    </row>
    <row r="1520" spans="1:1" hidden="1" x14ac:dyDescent="0.2">
      <c r="A1520" s="48">
        <f>SUBTOTAL(3,$D$8:D1520)</f>
        <v>264</v>
      </c>
    </row>
    <row r="1521" spans="1:1" hidden="1" x14ac:dyDescent="0.2">
      <c r="A1521" s="48">
        <f>SUBTOTAL(3,$D$8:D1521)</f>
        <v>264</v>
      </c>
    </row>
    <row r="1522" spans="1:1" hidden="1" x14ac:dyDescent="0.2">
      <c r="A1522" s="48">
        <f>SUBTOTAL(3,$D$8:D1522)</f>
        <v>264</v>
      </c>
    </row>
    <row r="1523" spans="1:1" hidden="1" x14ac:dyDescent="0.2">
      <c r="A1523" s="48">
        <f>SUBTOTAL(3,$D$8:D1523)</f>
        <v>264</v>
      </c>
    </row>
    <row r="1524" spans="1:1" hidden="1" x14ac:dyDescent="0.2">
      <c r="A1524" s="48">
        <f>SUBTOTAL(3,$D$8:D1524)</f>
        <v>264</v>
      </c>
    </row>
    <row r="1525" spans="1:1" hidden="1" x14ac:dyDescent="0.2">
      <c r="A1525" s="48">
        <f>SUBTOTAL(3,$D$8:D1525)</f>
        <v>264</v>
      </c>
    </row>
    <row r="1526" spans="1:1" hidden="1" x14ac:dyDescent="0.2">
      <c r="A1526" s="48">
        <f>SUBTOTAL(3,$D$8:D1526)</f>
        <v>264</v>
      </c>
    </row>
    <row r="1527" spans="1:1" hidden="1" x14ac:dyDescent="0.2">
      <c r="A1527" s="48">
        <f>SUBTOTAL(3,$D$8:D1527)</f>
        <v>264</v>
      </c>
    </row>
    <row r="1528" spans="1:1" hidden="1" x14ac:dyDescent="0.2">
      <c r="A1528" s="48">
        <f>SUBTOTAL(3,$D$8:D1528)</f>
        <v>264</v>
      </c>
    </row>
    <row r="1529" spans="1:1" hidden="1" x14ac:dyDescent="0.2">
      <c r="A1529" s="48">
        <f>SUBTOTAL(3,$D$8:D1529)</f>
        <v>264</v>
      </c>
    </row>
    <row r="1530" spans="1:1" hidden="1" x14ac:dyDescent="0.2">
      <c r="A1530" s="48">
        <f>SUBTOTAL(3,$D$8:D1530)</f>
        <v>264</v>
      </c>
    </row>
    <row r="1531" spans="1:1" hidden="1" x14ac:dyDescent="0.2">
      <c r="A1531" s="48">
        <f>SUBTOTAL(3,$D$8:D1531)</f>
        <v>264</v>
      </c>
    </row>
    <row r="1532" spans="1:1" hidden="1" x14ac:dyDescent="0.2">
      <c r="A1532" s="48">
        <f>SUBTOTAL(3,$D$8:D1532)</f>
        <v>264</v>
      </c>
    </row>
    <row r="1533" spans="1:1" hidden="1" x14ac:dyDescent="0.2">
      <c r="A1533" s="48">
        <f>SUBTOTAL(3,$D$8:D1533)</f>
        <v>264</v>
      </c>
    </row>
    <row r="1534" spans="1:1" hidden="1" x14ac:dyDescent="0.2">
      <c r="A1534" s="48">
        <f>SUBTOTAL(3,$D$8:D1534)</f>
        <v>264</v>
      </c>
    </row>
    <row r="1535" spans="1:1" hidden="1" x14ac:dyDescent="0.2">
      <c r="A1535" s="48">
        <f>SUBTOTAL(3,$D$8:D1535)</f>
        <v>264</v>
      </c>
    </row>
    <row r="1536" spans="1:1" hidden="1" x14ac:dyDescent="0.2">
      <c r="A1536" s="48">
        <f>SUBTOTAL(3,$D$8:D1536)</f>
        <v>264</v>
      </c>
    </row>
    <row r="1537" spans="1:1" hidden="1" x14ac:dyDescent="0.2">
      <c r="A1537" s="48">
        <f>SUBTOTAL(3,$D$8:D1537)</f>
        <v>264</v>
      </c>
    </row>
    <row r="1538" spans="1:1" hidden="1" x14ac:dyDescent="0.2">
      <c r="A1538" s="48">
        <f>SUBTOTAL(3,$D$8:D1538)</f>
        <v>264</v>
      </c>
    </row>
    <row r="1539" spans="1:1" hidden="1" x14ac:dyDescent="0.2">
      <c r="A1539" s="48">
        <f>SUBTOTAL(3,$D$8:D1539)</f>
        <v>264</v>
      </c>
    </row>
    <row r="1540" spans="1:1" hidden="1" x14ac:dyDescent="0.2">
      <c r="A1540" s="48">
        <f>SUBTOTAL(3,$D$8:D1540)</f>
        <v>264</v>
      </c>
    </row>
    <row r="1541" spans="1:1" hidden="1" x14ac:dyDescent="0.2">
      <c r="A1541" s="48">
        <f>SUBTOTAL(3,$D$8:D1541)</f>
        <v>264</v>
      </c>
    </row>
    <row r="1542" spans="1:1" hidden="1" x14ac:dyDescent="0.2">
      <c r="A1542" s="48">
        <f>SUBTOTAL(3,$D$8:D1542)</f>
        <v>264</v>
      </c>
    </row>
    <row r="1543" spans="1:1" hidden="1" x14ac:dyDescent="0.2">
      <c r="A1543" s="48">
        <f>SUBTOTAL(3,$D$8:D1543)</f>
        <v>264</v>
      </c>
    </row>
    <row r="1544" spans="1:1" hidden="1" x14ac:dyDescent="0.2">
      <c r="A1544" s="48">
        <f>SUBTOTAL(3,$D$8:D1544)</f>
        <v>264</v>
      </c>
    </row>
    <row r="1545" spans="1:1" hidden="1" x14ac:dyDescent="0.2">
      <c r="A1545" s="48">
        <f>SUBTOTAL(3,$D$8:D1545)</f>
        <v>264</v>
      </c>
    </row>
    <row r="1546" spans="1:1" hidden="1" x14ac:dyDescent="0.2">
      <c r="A1546" s="48">
        <f>SUBTOTAL(3,$D$8:D1546)</f>
        <v>264</v>
      </c>
    </row>
    <row r="1547" spans="1:1" hidden="1" x14ac:dyDescent="0.2">
      <c r="A1547" s="48">
        <f>SUBTOTAL(3,$D$8:D1547)</f>
        <v>264</v>
      </c>
    </row>
    <row r="1548" spans="1:1" hidden="1" x14ac:dyDescent="0.2">
      <c r="A1548" s="48">
        <f>SUBTOTAL(3,$D$8:D1548)</f>
        <v>264</v>
      </c>
    </row>
    <row r="1549" spans="1:1" hidden="1" x14ac:dyDescent="0.2">
      <c r="A1549" s="48">
        <f>SUBTOTAL(3,$D$8:D1549)</f>
        <v>264</v>
      </c>
    </row>
    <row r="1550" spans="1:1" hidden="1" x14ac:dyDescent="0.2">
      <c r="A1550" s="48">
        <f>SUBTOTAL(3,$D$8:D1550)</f>
        <v>264</v>
      </c>
    </row>
    <row r="1551" spans="1:1" hidden="1" x14ac:dyDescent="0.2">
      <c r="A1551" s="48">
        <f>SUBTOTAL(3,$D$8:D1551)</f>
        <v>264</v>
      </c>
    </row>
    <row r="1552" spans="1:1" hidden="1" x14ac:dyDescent="0.2">
      <c r="A1552" s="48">
        <f>SUBTOTAL(3,$D$8:D1552)</f>
        <v>264</v>
      </c>
    </row>
    <row r="1553" spans="1:1" hidden="1" x14ac:dyDescent="0.2">
      <c r="A1553" s="48">
        <f>SUBTOTAL(3,$D$8:D1553)</f>
        <v>264</v>
      </c>
    </row>
    <row r="1554" spans="1:1" hidden="1" x14ac:dyDescent="0.2">
      <c r="A1554" s="48">
        <f>SUBTOTAL(3,$D$8:D1554)</f>
        <v>264</v>
      </c>
    </row>
    <row r="1555" spans="1:1" hidden="1" x14ac:dyDescent="0.2">
      <c r="A1555" s="48">
        <f>SUBTOTAL(3,$D$8:D1555)</f>
        <v>264</v>
      </c>
    </row>
    <row r="1556" spans="1:1" hidden="1" x14ac:dyDescent="0.2">
      <c r="A1556" s="48">
        <f>SUBTOTAL(3,$D$8:D1556)</f>
        <v>264</v>
      </c>
    </row>
    <row r="1557" spans="1:1" hidden="1" x14ac:dyDescent="0.2">
      <c r="A1557" s="48">
        <f>SUBTOTAL(3,$D$8:D1557)</f>
        <v>264</v>
      </c>
    </row>
    <row r="1558" spans="1:1" hidden="1" x14ac:dyDescent="0.2">
      <c r="A1558" s="48">
        <f>SUBTOTAL(3,$D$8:D1558)</f>
        <v>264</v>
      </c>
    </row>
    <row r="1559" spans="1:1" hidden="1" x14ac:dyDescent="0.2">
      <c r="A1559" s="48">
        <f>SUBTOTAL(3,$D$8:D1559)</f>
        <v>264</v>
      </c>
    </row>
    <row r="1560" spans="1:1" hidden="1" x14ac:dyDescent="0.2">
      <c r="A1560" s="48">
        <f>SUBTOTAL(3,$D$8:D1560)</f>
        <v>264</v>
      </c>
    </row>
    <row r="1561" spans="1:1" hidden="1" x14ac:dyDescent="0.2">
      <c r="A1561" s="48">
        <f>SUBTOTAL(3,$D$8:D1561)</f>
        <v>264</v>
      </c>
    </row>
    <row r="1562" spans="1:1" hidden="1" x14ac:dyDescent="0.2">
      <c r="A1562" s="48">
        <f>SUBTOTAL(3,$D$8:D1562)</f>
        <v>264</v>
      </c>
    </row>
    <row r="1563" spans="1:1" hidden="1" x14ac:dyDescent="0.2">
      <c r="A1563" s="48">
        <f>SUBTOTAL(3,$D$8:D1563)</f>
        <v>264</v>
      </c>
    </row>
    <row r="1564" spans="1:1" hidden="1" x14ac:dyDescent="0.2">
      <c r="A1564" s="48">
        <f>SUBTOTAL(3,$D$8:D1564)</f>
        <v>264</v>
      </c>
    </row>
    <row r="1565" spans="1:1" hidden="1" x14ac:dyDescent="0.2">
      <c r="A1565" s="48">
        <f>SUBTOTAL(3,$D$8:D1565)</f>
        <v>264</v>
      </c>
    </row>
    <row r="1566" spans="1:1" hidden="1" x14ac:dyDescent="0.2">
      <c r="A1566" s="48">
        <f>SUBTOTAL(3,$D$8:D1566)</f>
        <v>264</v>
      </c>
    </row>
    <row r="1567" spans="1:1" hidden="1" x14ac:dyDescent="0.2">
      <c r="A1567" s="48">
        <f>SUBTOTAL(3,$D$8:D1567)</f>
        <v>264</v>
      </c>
    </row>
    <row r="1568" spans="1:1" hidden="1" x14ac:dyDescent="0.2">
      <c r="A1568" s="48">
        <f>SUBTOTAL(3,$D$8:D1568)</f>
        <v>264</v>
      </c>
    </row>
    <row r="1569" spans="1:1" hidden="1" x14ac:dyDescent="0.2">
      <c r="A1569" s="48">
        <f>SUBTOTAL(3,$D$8:D1569)</f>
        <v>264</v>
      </c>
    </row>
    <row r="1570" spans="1:1" hidden="1" x14ac:dyDescent="0.2">
      <c r="A1570" s="48">
        <f>SUBTOTAL(3,$D$8:D1570)</f>
        <v>264</v>
      </c>
    </row>
    <row r="1571" spans="1:1" hidden="1" x14ac:dyDescent="0.2">
      <c r="A1571" s="48">
        <f>SUBTOTAL(3,$D$8:D1571)</f>
        <v>264</v>
      </c>
    </row>
    <row r="1572" spans="1:1" hidden="1" x14ac:dyDescent="0.2">
      <c r="A1572" s="48">
        <f>SUBTOTAL(3,$D$8:D1572)</f>
        <v>264</v>
      </c>
    </row>
    <row r="1573" spans="1:1" hidden="1" x14ac:dyDescent="0.2">
      <c r="A1573" s="48">
        <f>SUBTOTAL(3,$D$8:D1573)</f>
        <v>264</v>
      </c>
    </row>
    <row r="1574" spans="1:1" hidden="1" x14ac:dyDescent="0.2">
      <c r="A1574" s="48">
        <f>SUBTOTAL(3,$D$8:D1574)</f>
        <v>264</v>
      </c>
    </row>
    <row r="1575" spans="1:1" hidden="1" x14ac:dyDescent="0.2">
      <c r="A1575" s="48">
        <f>SUBTOTAL(3,$D$8:D1575)</f>
        <v>264</v>
      </c>
    </row>
    <row r="1576" spans="1:1" hidden="1" x14ac:dyDescent="0.2">
      <c r="A1576" s="48">
        <f>SUBTOTAL(3,$D$8:D1576)</f>
        <v>264</v>
      </c>
    </row>
    <row r="1577" spans="1:1" hidden="1" x14ac:dyDescent="0.2">
      <c r="A1577" s="48">
        <f>SUBTOTAL(3,$D$8:D1577)</f>
        <v>264</v>
      </c>
    </row>
    <row r="1578" spans="1:1" hidden="1" x14ac:dyDescent="0.2">
      <c r="A1578" s="48">
        <f>SUBTOTAL(3,$D$8:D1578)</f>
        <v>264</v>
      </c>
    </row>
    <row r="1579" spans="1:1" hidden="1" x14ac:dyDescent="0.2">
      <c r="A1579" s="48">
        <f>SUBTOTAL(3,$D$8:D1579)</f>
        <v>264</v>
      </c>
    </row>
    <row r="1580" spans="1:1" hidden="1" x14ac:dyDescent="0.2">
      <c r="A1580" s="48">
        <f>SUBTOTAL(3,$D$8:D1580)</f>
        <v>264</v>
      </c>
    </row>
    <row r="1581" spans="1:1" hidden="1" x14ac:dyDescent="0.2">
      <c r="A1581" s="48">
        <f>SUBTOTAL(3,$D$8:D1581)</f>
        <v>264</v>
      </c>
    </row>
    <row r="1582" spans="1:1" hidden="1" x14ac:dyDescent="0.2">
      <c r="A1582" s="48">
        <f>SUBTOTAL(3,$D$8:D1582)</f>
        <v>264</v>
      </c>
    </row>
    <row r="1583" spans="1:1" hidden="1" x14ac:dyDescent="0.2">
      <c r="A1583" s="48">
        <f>SUBTOTAL(3,$D$8:D1583)</f>
        <v>264</v>
      </c>
    </row>
    <row r="1584" spans="1:1" hidden="1" x14ac:dyDescent="0.2">
      <c r="A1584" s="48">
        <f>SUBTOTAL(3,$D$8:D1584)</f>
        <v>264</v>
      </c>
    </row>
    <row r="1585" spans="1:1" hidden="1" x14ac:dyDescent="0.2">
      <c r="A1585" s="48">
        <f>SUBTOTAL(3,$D$8:D1585)</f>
        <v>264</v>
      </c>
    </row>
    <row r="1586" spans="1:1" hidden="1" x14ac:dyDescent="0.2">
      <c r="A1586" s="48">
        <f>SUBTOTAL(3,$D$8:D1586)</f>
        <v>264</v>
      </c>
    </row>
    <row r="1587" spans="1:1" hidden="1" x14ac:dyDescent="0.2">
      <c r="A1587" s="48">
        <f>SUBTOTAL(3,$D$8:D1587)</f>
        <v>264</v>
      </c>
    </row>
    <row r="1588" spans="1:1" hidden="1" x14ac:dyDescent="0.2">
      <c r="A1588" s="48">
        <f>SUBTOTAL(3,$D$8:D1588)</f>
        <v>264</v>
      </c>
    </row>
    <row r="1589" spans="1:1" hidden="1" x14ac:dyDescent="0.2">
      <c r="A1589" s="48">
        <f>SUBTOTAL(3,$D$8:D1589)</f>
        <v>264</v>
      </c>
    </row>
    <row r="1590" spans="1:1" hidden="1" x14ac:dyDescent="0.2">
      <c r="A1590" s="48">
        <f>SUBTOTAL(3,$D$8:D1590)</f>
        <v>264</v>
      </c>
    </row>
    <row r="1591" spans="1:1" hidden="1" x14ac:dyDescent="0.2">
      <c r="A1591" s="48">
        <f>SUBTOTAL(3,$D$8:D1591)</f>
        <v>264</v>
      </c>
    </row>
    <row r="1592" spans="1:1" hidden="1" x14ac:dyDescent="0.2">
      <c r="A1592" s="48">
        <f>SUBTOTAL(3,$D$8:D1592)</f>
        <v>264</v>
      </c>
    </row>
    <row r="1593" spans="1:1" hidden="1" x14ac:dyDescent="0.2">
      <c r="A1593" s="48">
        <f>SUBTOTAL(3,$D$8:D1593)</f>
        <v>264</v>
      </c>
    </row>
    <row r="1594" spans="1:1" hidden="1" x14ac:dyDescent="0.2">
      <c r="A1594" s="48">
        <f>SUBTOTAL(3,$D$8:D1594)</f>
        <v>264</v>
      </c>
    </row>
    <row r="1595" spans="1:1" hidden="1" x14ac:dyDescent="0.2">
      <c r="A1595" s="48">
        <f>SUBTOTAL(3,$D$8:D1595)</f>
        <v>264</v>
      </c>
    </row>
    <row r="1596" spans="1:1" hidden="1" x14ac:dyDescent="0.2">
      <c r="A1596" s="48">
        <f>SUBTOTAL(3,$D$8:D1596)</f>
        <v>264</v>
      </c>
    </row>
    <row r="1597" spans="1:1" hidden="1" x14ac:dyDescent="0.2">
      <c r="A1597" s="48">
        <f>SUBTOTAL(3,$D$8:D1597)</f>
        <v>264</v>
      </c>
    </row>
    <row r="1598" spans="1:1" hidden="1" x14ac:dyDescent="0.2">
      <c r="A1598" s="48">
        <f>SUBTOTAL(3,$D$8:D1598)</f>
        <v>264</v>
      </c>
    </row>
    <row r="1599" spans="1:1" hidden="1" x14ac:dyDescent="0.2">
      <c r="A1599" s="48">
        <f>SUBTOTAL(3,$D$8:D1599)</f>
        <v>264</v>
      </c>
    </row>
    <row r="1600" spans="1:1" hidden="1" x14ac:dyDescent="0.2">
      <c r="A1600" s="48">
        <f>SUBTOTAL(3,$D$8:D1600)</f>
        <v>264</v>
      </c>
    </row>
    <row r="1601" spans="1:1" hidden="1" x14ac:dyDescent="0.2">
      <c r="A1601" s="48">
        <f>SUBTOTAL(3,$D$8:D1601)</f>
        <v>264</v>
      </c>
    </row>
    <row r="1602" spans="1:1" hidden="1" x14ac:dyDescent="0.2">
      <c r="A1602" s="48">
        <f>SUBTOTAL(3,$D$8:D1602)</f>
        <v>264</v>
      </c>
    </row>
    <row r="1603" spans="1:1" hidden="1" x14ac:dyDescent="0.2">
      <c r="A1603" s="48">
        <f>SUBTOTAL(3,$D$8:D1603)</f>
        <v>264</v>
      </c>
    </row>
    <row r="1604" spans="1:1" hidden="1" x14ac:dyDescent="0.2">
      <c r="A1604" s="48">
        <f>SUBTOTAL(3,$D$8:D1604)</f>
        <v>264</v>
      </c>
    </row>
    <row r="1605" spans="1:1" hidden="1" x14ac:dyDescent="0.2">
      <c r="A1605" s="48">
        <f>SUBTOTAL(3,$D$8:D1605)</f>
        <v>264</v>
      </c>
    </row>
    <row r="1606" spans="1:1" hidden="1" x14ac:dyDescent="0.2">
      <c r="A1606" s="48">
        <f>SUBTOTAL(3,$D$8:D1606)</f>
        <v>264</v>
      </c>
    </row>
    <row r="1607" spans="1:1" hidden="1" x14ac:dyDescent="0.2">
      <c r="A1607" s="48">
        <f>SUBTOTAL(3,$D$8:D1607)</f>
        <v>264</v>
      </c>
    </row>
    <row r="1608" spans="1:1" hidden="1" x14ac:dyDescent="0.2">
      <c r="A1608" s="48">
        <f>SUBTOTAL(3,$D$8:D1608)</f>
        <v>264</v>
      </c>
    </row>
    <row r="1609" spans="1:1" hidden="1" x14ac:dyDescent="0.2">
      <c r="A1609" s="48">
        <f>SUBTOTAL(3,$D$8:D1609)</f>
        <v>264</v>
      </c>
    </row>
    <row r="1610" spans="1:1" hidden="1" x14ac:dyDescent="0.2">
      <c r="A1610" s="48">
        <f>SUBTOTAL(3,$D$8:D1610)</f>
        <v>264</v>
      </c>
    </row>
    <row r="1611" spans="1:1" hidden="1" x14ac:dyDescent="0.2">
      <c r="A1611" s="48">
        <f>SUBTOTAL(3,$D$8:D1611)</f>
        <v>264</v>
      </c>
    </row>
    <row r="1612" spans="1:1" hidden="1" x14ac:dyDescent="0.2">
      <c r="A1612" s="48">
        <f>SUBTOTAL(3,$D$8:D1612)</f>
        <v>264</v>
      </c>
    </row>
    <row r="1613" spans="1:1" hidden="1" x14ac:dyDescent="0.2">
      <c r="A1613" s="48">
        <f>SUBTOTAL(3,$D$8:D1613)</f>
        <v>264</v>
      </c>
    </row>
    <row r="1614" spans="1:1" hidden="1" x14ac:dyDescent="0.2">
      <c r="A1614" s="48">
        <f>SUBTOTAL(3,$D$8:D1614)</f>
        <v>264</v>
      </c>
    </row>
    <row r="1615" spans="1:1" hidden="1" x14ac:dyDescent="0.2">
      <c r="A1615" s="48">
        <f>SUBTOTAL(3,$D$8:D1615)</f>
        <v>264</v>
      </c>
    </row>
    <row r="1616" spans="1:1" hidden="1" x14ac:dyDescent="0.2">
      <c r="A1616" s="48">
        <f>SUBTOTAL(3,$D$8:D1616)</f>
        <v>264</v>
      </c>
    </row>
    <row r="1617" spans="1:1" hidden="1" x14ac:dyDescent="0.2">
      <c r="A1617" s="48">
        <f>SUBTOTAL(3,$D$8:D1617)</f>
        <v>264</v>
      </c>
    </row>
    <row r="1618" spans="1:1" hidden="1" x14ac:dyDescent="0.2">
      <c r="A1618" s="48">
        <f>SUBTOTAL(3,$D$8:D1618)</f>
        <v>264</v>
      </c>
    </row>
    <row r="1619" spans="1:1" hidden="1" x14ac:dyDescent="0.2">
      <c r="A1619" s="48">
        <f>SUBTOTAL(3,$D$8:D1619)</f>
        <v>264</v>
      </c>
    </row>
    <row r="1620" spans="1:1" hidden="1" x14ac:dyDescent="0.2">
      <c r="A1620" s="48">
        <f>SUBTOTAL(3,$D$8:D1620)</f>
        <v>264</v>
      </c>
    </row>
    <row r="1621" spans="1:1" hidden="1" x14ac:dyDescent="0.2">
      <c r="A1621" s="48">
        <f>SUBTOTAL(3,$D$8:D1621)</f>
        <v>264</v>
      </c>
    </row>
    <row r="1622" spans="1:1" hidden="1" x14ac:dyDescent="0.2">
      <c r="A1622" s="48">
        <f>SUBTOTAL(3,$D$8:D1622)</f>
        <v>264</v>
      </c>
    </row>
    <row r="1623" spans="1:1" hidden="1" x14ac:dyDescent="0.2">
      <c r="A1623" s="48">
        <f>SUBTOTAL(3,$D$8:D1623)</f>
        <v>264</v>
      </c>
    </row>
    <row r="1624" spans="1:1" hidden="1" x14ac:dyDescent="0.2">
      <c r="A1624" s="48">
        <f>SUBTOTAL(3,$D$8:D1624)</f>
        <v>264</v>
      </c>
    </row>
    <row r="1625" spans="1:1" hidden="1" x14ac:dyDescent="0.2">
      <c r="A1625" s="48">
        <f>SUBTOTAL(3,$D$8:D1625)</f>
        <v>264</v>
      </c>
    </row>
    <row r="1626" spans="1:1" hidden="1" x14ac:dyDescent="0.2">
      <c r="A1626" s="48">
        <f>SUBTOTAL(3,$D$8:D1626)</f>
        <v>264</v>
      </c>
    </row>
    <row r="1627" spans="1:1" hidden="1" x14ac:dyDescent="0.2">
      <c r="A1627" s="48">
        <f>SUBTOTAL(3,$D$8:D1627)</f>
        <v>264</v>
      </c>
    </row>
    <row r="1628" spans="1:1" hidden="1" x14ac:dyDescent="0.2">
      <c r="A1628" s="48">
        <f>SUBTOTAL(3,$D$8:D1628)</f>
        <v>264</v>
      </c>
    </row>
    <row r="1629" spans="1:1" hidden="1" x14ac:dyDescent="0.2">
      <c r="A1629" s="48">
        <f>SUBTOTAL(3,$D$8:D1629)</f>
        <v>264</v>
      </c>
    </row>
    <row r="1630" spans="1:1" hidden="1" x14ac:dyDescent="0.2">
      <c r="A1630" s="48">
        <f>SUBTOTAL(3,$D$8:D1630)</f>
        <v>264</v>
      </c>
    </row>
    <row r="1631" spans="1:1" hidden="1" x14ac:dyDescent="0.2">
      <c r="A1631" s="48">
        <f>SUBTOTAL(3,$D$8:D1631)</f>
        <v>264</v>
      </c>
    </row>
    <row r="1632" spans="1:1" hidden="1" x14ac:dyDescent="0.2">
      <c r="A1632" s="48">
        <f>SUBTOTAL(3,$D$8:D1632)</f>
        <v>264</v>
      </c>
    </row>
    <row r="1633" spans="1:1" hidden="1" x14ac:dyDescent="0.2">
      <c r="A1633" s="48">
        <f>SUBTOTAL(3,$D$8:D1633)</f>
        <v>264</v>
      </c>
    </row>
    <row r="1634" spans="1:1" hidden="1" x14ac:dyDescent="0.2">
      <c r="A1634" s="48">
        <f>SUBTOTAL(3,$D$8:D1634)</f>
        <v>264</v>
      </c>
    </row>
    <row r="1635" spans="1:1" hidden="1" x14ac:dyDescent="0.2">
      <c r="A1635" s="48">
        <f>SUBTOTAL(3,$D$8:D1635)</f>
        <v>264</v>
      </c>
    </row>
    <row r="1636" spans="1:1" hidden="1" x14ac:dyDescent="0.2">
      <c r="A1636" s="48">
        <f>SUBTOTAL(3,$D$8:D1636)</f>
        <v>264</v>
      </c>
    </row>
    <row r="1637" spans="1:1" hidden="1" x14ac:dyDescent="0.2">
      <c r="A1637" s="48">
        <f>SUBTOTAL(3,$D$8:D1637)</f>
        <v>264</v>
      </c>
    </row>
    <row r="1638" spans="1:1" hidden="1" x14ac:dyDescent="0.2">
      <c r="A1638" s="48">
        <f>SUBTOTAL(3,$D$8:D1638)</f>
        <v>264</v>
      </c>
    </row>
    <row r="1639" spans="1:1" hidden="1" x14ac:dyDescent="0.2">
      <c r="A1639" s="48">
        <f>SUBTOTAL(3,$D$8:D1639)</f>
        <v>264</v>
      </c>
    </row>
    <row r="1640" spans="1:1" hidden="1" x14ac:dyDescent="0.2">
      <c r="A1640" s="48">
        <f>SUBTOTAL(3,$D$8:D1640)</f>
        <v>264</v>
      </c>
    </row>
    <row r="1641" spans="1:1" hidden="1" x14ac:dyDescent="0.2">
      <c r="A1641" s="48">
        <f>SUBTOTAL(3,$D$8:D1641)</f>
        <v>264</v>
      </c>
    </row>
    <row r="1642" spans="1:1" hidden="1" x14ac:dyDescent="0.2">
      <c r="A1642" s="48">
        <f>SUBTOTAL(3,$D$8:D1642)</f>
        <v>264</v>
      </c>
    </row>
    <row r="1643" spans="1:1" hidden="1" x14ac:dyDescent="0.2">
      <c r="A1643" s="48">
        <f>SUBTOTAL(3,$D$8:D1643)</f>
        <v>264</v>
      </c>
    </row>
    <row r="1644" spans="1:1" hidden="1" x14ac:dyDescent="0.2">
      <c r="A1644" s="48">
        <f>SUBTOTAL(3,$D$8:D1644)</f>
        <v>264</v>
      </c>
    </row>
    <row r="1645" spans="1:1" hidden="1" x14ac:dyDescent="0.2">
      <c r="A1645" s="48">
        <f>SUBTOTAL(3,$D$8:D1645)</f>
        <v>264</v>
      </c>
    </row>
    <row r="1646" spans="1:1" hidden="1" x14ac:dyDescent="0.2">
      <c r="A1646" s="48">
        <f>SUBTOTAL(3,$D$8:D1646)</f>
        <v>264</v>
      </c>
    </row>
    <row r="1647" spans="1:1" hidden="1" x14ac:dyDescent="0.2">
      <c r="A1647" s="48">
        <f>SUBTOTAL(3,$D$8:D1647)</f>
        <v>264</v>
      </c>
    </row>
    <row r="1648" spans="1:1" hidden="1" x14ac:dyDescent="0.2">
      <c r="A1648" s="48">
        <f>SUBTOTAL(3,$D$8:D1648)</f>
        <v>264</v>
      </c>
    </row>
    <row r="1649" spans="1:1" hidden="1" x14ac:dyDescent="0.2">
      <c r="A1649" s="48">
        <f>SUBTOTAL(3,$D$8:D1649)</f>
        <v>264</v>
      </c>
    </row>
    <row r="1650" spans="1:1" hidden="1" x14ac:dyDescent="0.2">
      <c r="A1650" s="48">
        <f>SUBTOTAL(3,$D$8:D1650)</f>
        <v>264</v>
      </c>
    </row>
    <row r="1651" spans="1:1" hidden="1" x14ac:dyDescent="0.2">
      <c r="A1651" s="48">
        <f>SUBTOTAL(3,$D$8:D1651)</f>
        <v>264</v>
      </c>
    </row>
    <row r="1652" spans="1:1" hidden="1" x14ac:dyDescent="0.2">
      <c r="A1652" s="48">
        <f>SUBTOTAL(3,$D$8:D1652)</f>
        <v>264</v>
      </c>
    </row>
    <row r="1653" spans="1:1" hidden="1" x14ac:dyDescent="0.2">
      <c r="A1653" s="48">
        <f>SUBTOTAL(3,$D$8:D1653)</f>
        <v>264</v>
      </c>
    </row>
    <row r="1654" spans="1:1" hidden="1" x14ac:dyDescent="0.2">
      <c r="A1654" s="48">
        <f>SUBTOTAL(3,$D$8:D1654)</f>
        <v>264</v>
      </c>
    </row>
    <row r="1655" spans="1:1" hidden="1" x14ac:dyDescent="0.2">
      <c r="A1655" s="48">
        <f>SUBTOTAL(3,$D$8:D1655)</f>
        <v>264</v>
      </c>
    </row>
    <row r="1656" spans="1:1" hidden="1" x14ac:dyDescent="0.2">
      <c r="A1656" s="48">
        <f>SUBTOTAL(3,$D$8:D1656)</f>
        <v>264</v>
      </c>
    </row>
    <row r="1657" spans="1:1" hidden="1" x14ac:dyDescent="0.2">
      <c r="A1657" s="48">
        <f>SUBTOTAL(3,$D$8:D1657)</f>
        <v>264</v>
      </c>
    </row>
    <row r="1658" spans="1:1" hidden="1" x14ac:dyDescent="0.2">
      <c r="A1658" s="48">
        <f>SUBTOTAL(3,$D$8:D1658)</f>
        <v>264</v>
      </c>
    </row>
    <row r="1659" spans="1:1" hidden="1" x14ac:dyDescent="0.2">
      <c r="A1659" s="48">
        <f>SUBTOTAL(3,$D$8:D1659)</f>
        <v>264</v>
      </c>
    </row>
    <row r="1660" spans="1:1" hidden="1" x14ac:dyDescent="0.2">
      <c r="A1660" s="48">
        <f>SUBTOTAL(3,$D$8:D1660)</f>
        <v>264</v>
      </c>
    </row>
    <row r="1661" spans="1:1" hidden="1" x14ac:dyDescent="0.2">
      <c r="A1661" s="48">
        <f>SUBTOTAL(3,$D$8:D1661)</f>
        <v>264</v>
      </c>
    </row>
    <row r="1662" spans="1:1" hidden="1" x14ac:dyDescent="0.2">
      <c r="A1662" s="48">
        <f>SUBTOTAL(3,$D$8:D1662)</f>
        <v>264</v>
      </c>
    </row>
    <row r="1663" spans="1:1" hidden="1" x14ac:dyDescent="0.2">
      <c r="A1663" s="48">
        <f>SUBTOTAL(3,$D$8:D1663)</f>
        <v>264</v>
      </c>
    </row>
    <row r="1664" spans="1:1" hidden="1" x14ac:dyDescent="0.2">
      <c r="A1664" s="48">
        <f>SUBTOTAL(3,$D$8:D1664)</f>
        <v>264</v>
      </c>
    </row>
    <row r="1665" spans="1:1" hidden="1" x14ac:dyDescent="0.2">
      <c r="A1665" s="48">
        <f>SUBTOTAL(3,$D$8:D1665)</f>
        <v>264</v>
      </c>
    </row>
    <row r="1666" spans="1:1" hidden="1" x14ac:dyDescent="0.2">
      <c r="A1666" s="48">
        <f>SUBTOTAL(3,$D$8:D1666)</f>
        <v>264</v>
      </c>
    </row>
    <row r="1667" spans="1:1" hidden="1" x14ac:dyDescent="0.2">
      <c r="A1667" s="48">
        <f>SUBTOTAL(3,$D$8:D1667)</f>
        <v>264</v>
      </c>
    </row>
    <row r="1668" spans="1:1" hidden="1" x14ac:dyDescent="0.2">
      <c r="A1668" s="48">
        <f>SUBTOTAL(3,$D$8:D1668)</f>
        <v>264</v>
      </c>
    </row>
    <row r="1669" spans="1:1" hidden="1" x14ac:dyDescent="0.2">
      <c r="A1669" s="48">
        <f>SUBTOTAL(3,$D$8:D1669)</f>
        <v>264</v>
      </c>
    </row>
    <row r="1670" spans="1:1" hidden="1" x14ac:dyDescent="0.2">
      <c r="A1670" s="48">
        <f>SUBTOTAL(3,$D$8:D1670)</f>
        <v>264</v>
      </c>
    </row>
    <row r="1671" spans="1:1" hidden="1" x14ac:dyDescent="0.2">
      <c r="A1671" s="48">
        <f>SUBTOTAL(3,$D$8:D1671)</f>
        <v>264</v>
      </c>
    </row>
    <row r="1672" spans="1:1" hidden="1" x14ac:dyDescent="0.2">
      <c r="A1672" s="48">
        <f>SUBTOTAL(3,$D$8:D1672)</f>
        <v>264</v>
      </c>
    </row>
    <row r="1673" spans="1:1" hidden="1" x14ac:dyDescent="0.2">
      <c r="A1673" s="48">
        <f>SUBTOTAL(3,$D$8:D1673)</f>
        <v>264</v>
      </c>
    </row>
    <row r="1674" spans="1:1" hidden="1" x14ac:dyDescent="0.2">
      <c r="A1674" s="48">
        <f>SUBTOTAL(3,$D$8:D1674)</f>
        <v>264</v>
      </c>
    </row>
    <row r="1675" spans="1:1" hidden="1" x14ac:dyDescent="0.2">
      <c r="A1675" s="48">
        <f>SUBTOTAL(3,$D$8:D1675)</f>
        <v>264</v>
      </c>
    </row>
    <row r="1676" spans="1:1" hidden="1" x14ac:dyDescent="0.2">
      <c r="A1676" s="48">
        <f>SUBTOTAL(3,$D$8:D1676)</f>
        <v>264</v>
      </c>
    </row>
    <row r="1677" spans="1:1" hidden="1" x14ac:dyDescent="0.2">
      <c r="A1677" s="48">
        <f>SUBTOTAL(3,$D$8:D1677)</f>
        <v>264</v>
      </c>
    </row>
    <row r="1678" spans="1:1" hidden="1" x14ac:dyDescent="0.2">
      <c r="A1678" s="48">
        <f>SUBTOTAL(3,$D$8:D1678)</f>
        <v>264</v>
      </c>
    </row>
    <row r="1679" spans="1:1" hidden="1" x14ac:dyDescent="0.2">
      <c r="A1679" s="48">
        <f>SUBTOTAL(3,$D$8:D1679)</f>
        <v>264</v>
      </c>
    </row>
    <row r="1680" spans="1:1" hidden="1" x14ac:dyDescent="0.2">
      <c r="A1680" s="48">
        <f>SUBTOTAL(3,$D$8:D1680)</f>
        <v>264</v>
      </c>
    </row>
    <row r="1681" spans="1:1" hidden="1" x14ac:dyDescent="0.2">
      <c r="A1681" s="48">
        <f>SUBTOTAL(3,$D$8:D1681)</f>
        <v>264</v>
      </c>
    </row>
    <row r="1682" spans="1:1" hidden="1" x14ac:dyDescent="0.2">
      <c r="A1682" s="48">
        <f>SUBTOTAL(3,$D$8:D1682)</f>
        <v>264</v>
      </c>
    </row>
    <row r="1683" spans="1:1" hidden="1" x14ac:dyDescent="0.2">
      <c r="A1683" s="48">
        <f>SUBTOTAL(3,$D$8:D1683)</f>
        <v>264</v>
      </c>
    </row>
    <row r="1684" spans="1:1" hidden="1" x14ac:dyDescent="0.2">
      <c r="A1684" s="48">
        <f>SUBTOTAL(3,$D$8:D1684)</f>
        <v>264</v>
      </c>
    </row>
    <row r="1685" spans="1:1" hidden="1" x14ac:dyDescent="0.2">
      <c r="A1685" s="48">
        <f>SUBTOTAL(3,$D$8:D1685)</f>
        <v>264</v>
      </c>
    </row>
    <row r="1686" spans="1:1" hidden="1" x14ac:dyDescent="0.2">
      <c r="A1686" s="48">
        <f>SUBTOTAL(3,$D$8:D1686)</f>
        <v>264</v>
      </c>
    </row>
    <row r="1687" spans="1:1" hidden="1" x14ac:dyDescent="0.2">
      <c r="A1687" s="48">
        <f>SUBTOTAL(3,$D$8:D1687)</f>
        <v>264</v>
      </c>
    </row>
    <row r="1688" spans="1:1" hidden="1" x14ac:dyDescent="0.2">
      <c r="A1688" s="48">
        <f>SUBTOTAL(3,$D$8:D1688)</f>
        <v>264</v>
      </c>
    </row>
    <row r="1689" spans="1:1" hidden="1" x14ac:dyDescent="0.2">
      <c r="A1689" s="48">
        <f>SUBTOTAL(3,$D$8:D1689)</f>
        <v>264</v>
      </c>
    </row>
    <row r="1690" spans="1:1" hidden="1" x14ac:dyDescent="0.2">
      <c r="A1690" s="48">
        <f>SUBTOTAL(3,$D$8:D1690)</f>
        <v>264</v>
      </c>
    </row>
    <row r="1691" spans="1:1" hidden="1" x14ac:dyDescent="0.2">
      <c r="A1691" s="48">
        <f>SUBTOTAL(3,$D$8:D1691)</f>
        <v>264</v>
      </c>
    </row>
    <row r="1692" spans="1:1" hidden="1" x14ac:dyDescent="0.2">
      <c r="A1692" s="48">
        <f>SUBTOTAL(3,$D$8:D1692)</f>
        <v>264</v>
      </c>
    </row>
    <row r="1693" spans="1:1" hidden="1" x14ac:dyDescent="0.2">
      <c r="A1693" s="48">
        <f>SUBTOTAL(3,$D$8:D1693)</f>
        <v>264</v>
      </c>
    </row>
    <row r="1694" spans="1:1" hidden="1" x14ac:dyDescent="0.2">
      <c r="A1694" s="48">
        <f>SUBTOTAL(3,$D$8:D1694)</f>
        <v>264</v>
      </c>
    </row>
    <row r="1695" spans="1:1" hidden="1" x14ac:dyDescent="0.2">
      <c r="A1695" s="48">
        <f>SUBTOTAL(3,$D$8:D1695)</f>
        <v>264</v>
      </c>
    </row>
    <row r="1696" spans="1:1" hidden="1" x14ac:dyDescent="0.2">
      <c r="A1696" s="48">
        <f>SUBTOTAL(3,$D$8:D1696)</f>
        <v>264</v>
      </c>
    </row>
    <row r="1697" spans="1:1" hidden="1" x14ac:dyDescent="0.2">
      <c r="A1697" s="48">
        <f>SUBTOTAL(3,$D$8:D1697)</f>
        <v>264</v>
      </c>
    </row>
    <row r="1698" spans="1:1" hidden="1" x14ac:dyDescent="0.2">
      <c r="A1698" s="48">
        <f>SUBTOTAL(3,$D$8:D1698)</f>
        <v>264</v>
      </c>
    </row>
    <row r="1699" spans="1:1" hidden="1" x14ac:dyDescent="0.2">
      <c r="A1699" s="48">
        <f>SUBTOTAL(3,$D$8:D1699)</f>
        <v>264</v>
      </c>
    </row>
    <row r="1700" spans="1:1" hidden="1" x14ac:dyDescent="0.2">
      <c r="A1700" s="48">
        <f>SUBTOTAL(3,$D$8:D1700)</f>
        <v>264</v>
      </c>
    </row>
    <row r="1701" spans="1:1" hidden="1" x14ac:dyDescent="0.2">
      <c r="A1701" s="48">
        <f>SUBTOTAL(3,$D$8:D1701)</f>
        <v>264</v>
      </c>
    </row>
    <row r="1702" spans="1:1" hidden="1" x14ac:dyDescent="0.2">
      <c r="A1702" s="48">
        <f>SUBTOTAL(3,$D$8:D1702)</f>
        <v>264</v>
      </c>
    </row>
    <row r="1703" spans="1:1" hidden="1" x14ac:dyDescent="0.2">
      <c r="A1703" s="48">
        <f>SUBTOTAL(3,$D$8:D1703)</f>
        <v>264</v>
      </c>
    </row>
    <row r="1704" spans="1:1" hidden="1" x14ac:dyDescent="0.2">
      <c r="A1704" s="48">
        <f>SUBTOTAL(3,$D$8:D1704)</f>
        <v>264</v>
      </c>
    </row>
    <row r="1705" spans="1:1" hidden="1" x14ac:dyDescent="0.2">
      <c r="A1705" s="48">
        <f>SUBTOTAL(3,$D$8:D1705)</f>
        <v>264</v>
      </c>
    </row>
    <row r="1706" spans="1:1" hidden="1" x14ac:dyDescent="0.2">
      <c r="A1706" s="48">
        <f>SUBTOTAL(3,$D$8:D1706)</f>
        <v>264</v>
      </c>
    </row>
    <row r="1707" spans="1:1" hidden="1" x14ac:dyDescent="0.2">
      <c r="A1707" s="48">
        <f>SUBTOTAL(3,$D$8:D1707)</f>
        <v>264</v>
      </c>
    </row>
    <row r="1708" spans="1:1" hidden="1" x14ac:dyDescent="0.2">
      <c r="A1708" s="48">
        <f>SUBTOTAL(3,$D$8:D1708)</f>
        <v>264</v>
      </c>
    </row>
    <row r="1709" spans="1:1" hidden="1" x14ac:dyDescent="0.2">
      <c r="A1709" s="48">
        <f>SUBTOTAL(3,$D$8:D1709)</f>
        <v>264</v>
      </c>
    </row>
    <row r="1710" spans="1:1" hidden="1" x14ac:dyDescent="0.2">
      <c r="A1710" s="48">
        <f>SUBTOTAL(3,$D$8:D1710)</f>
        <v>264</v>
      </c>
    </row>
    <row r="1711" spans="1:1" hidden="1" x14ac:dyDescent="0.2">
      <c r="A1711" s="48">
        <f>SUBTOTAL(3,$D$8:D1711)</f>
        <v>264</v>
      </c>
    </row>
    <row r="1712" spans="1:1" hidden="1" x14ac:dyDescent="0.2">
      <c r="A1712" s="48">
        <f>SUBTOTAL(3,$D$8:D1712)</f>
        <v>264</v>
      </c>
    </row>
    <row r="1713" spans="1:1" hidden="1" x14ac:dyDescent="0.2">
      <c r="A1713" s="48">
        <f>SUBTOTAL(3,$D$8:D1713)</f>
        <v>264</v>
      </c>
    </row>
    <row r="1714" spans="1:1" hidden="1" x14ac:dyDescent="0.2">
      <c r="A1714" s="48">
        <f>SUBTOTAL(3,$D$8:D1714)</f>
        <v>264</v>
      </c>
    </row>
    <row r="1715" spans="1:1" hidden="1" x14ac:dyDescent="0.2">
      <c r="A1715" s="48">
        <f>SUBTOTAL(3,$D$8:D1715)</f>
        <v>264</v>
      </c>
    </row>
    <row r="1716" spans="1:1" hidden="1" x14ac:dyDescent="0.2">
      <c r="A1716" s="48">
        <f>SUBTOTAL(3,$D$8:D1716)</f>
        <v>264</v>
      </c>
    </row>
    <row r="1717" spans="1:1" hidden="1" x14ac:dyDescent="0.2">
      <c r="A1717" s="48">
        <f>SUBTOTAL(3,$D$8:D1717)</f>
        <v>264</v>
      </c>
    </row>
    <row r="1718" spans="1:1" hidden="1" x14ac:dyDescent="0.2">
      <c r="A1718" s="48">
        <f>SUBTOTAL(3,$D$8:D1718)</f>
        <v>264</v>
      </c>
    </row>
    <row r="1719" spans="1:1" hidden="1" x14ac:dyDescent="0.2">
      <c r="A1719" s="48">
        <f>SUBTOTAL(3,$D$8:D1719)</f>
        <v>264</v>
      </c>
    </row>
    <row r="1720" spans="1:1" hidden="1" x14ac:dyDescent="0.2">
      <c r="A1720" s="48">
        <f>SUBTOTAL(3,$D$8:D1720)</f>
        <v>264</v>
      </c>
    </row>
    <row r="1721" spans="1:1" hidden="1" x14ac:dyDescent="0.2">
      <c r="A1721" s="48">
        <f>SUBTOTAL(3,$D$8:D1721)</f>
        <v>264</v>
      </c>
    </row>
    <row r="1722" spans="1:1" hidden="1" x14ac:dyDescent="0.2">
      <c r="A1722" s="48">
        <f>SUBTOTAL(3,$D$8:D1722)</f>
        <v>264</v>
      </c>
    </row>
    <row r="1723" spans="1:1" hidden="1" x14ac:dyDescent="0.2">
      <c r="A1723" s="48">
        <f>SUBTOTAL(3,$D$8:D1723)</f>
        <v>264</v>
      </c>
    </row>
    <row r="1724" spans="1:1" hidden="1" x14ac:dyDescent="0.2">
      <c r="A1724" s="48">
        <f>SUBTOTAL(3,$D$8:D1724)</f>
        <v>264</v>
      </c>
    </row>
    <row r="1725" spans="1:1" hidden="1" x14ac:dyDescent="0.2">
      <c r="A1725" s="48">
        <f>SUBTOTAL(3,$D$8:D1725)</f>
        <v>264</v>
      </c>
    </row>
    <row r="1726" spans="1:1" hidden="1" x14ac:dyDescent="0.2">
      <c r="A1726" s="48">
        <f>SUBTOTAL(3,$D$8:D1726)</f>
        <v>264</v>
      </c>
    </row>
    <row r="1727" spans="1:1" hidden="1" x14ac:dyDescent="0.2">
      <c r="A1727" s="48">
        <f>SUBTOTAL(3,$D$8:D1727)</f>
        <v>264</v>
      </c>
    </row>
    <row r="1728" spans="1:1" hidden="1" x14ac:dyDescent="0.2">
      <c r="A1728" s="48">
        <f>SUBTOTAL(3,$D$8:D1728)</f>
        <v>264</v>
      </c>
    </row>
    <row r="1729" spans="1:1" hidden="1" x14ac:dyDescent="0.2">
      <c r="A1729" s="48">
        <f>SUBTOTAL(3,$D$8:D1729)</f>
        <v>264</v>
      </c>
    </row>
    <row r="1730" spans="1:1" hidden="1" x14ac:dyDescent="0.2">
      <c r="A1730" s="48">
        <f>SUBTOTAL(3,$D$8:D1730)</f>
        <v>264</v>
      </c>
    </row>
    <row r="1731" spans="1:1" hidden="1" x14ac:dyDescent="0.2">
      <c r="A1731" s="48">
        <f>SUBTOTAL(3,$D$8:D1731)</f>
        <v>264</v>
      </c>
    </row>
    <row r="1732" spans="1:1" hidden="1" x14ac:dyDescent="0.2">
      <c r="A1732" s="48">
        <f>SUBTOTAL(3,$D$8:D1732)</f>
        <v>264</v>
      </c>
    </row>
    <row r="1733" spans="1:1" hidden="1" x14ac:dyDescent="0.2">
      <c r="A1733" s="48">
        <f>SUBTOTAL(3,$D$8:D1733)</f>
        <v>264</v>
      </c>
    </row>
    <row r="1734" spans="1:1" hidden="1" x14ac:dyDescent="0.2">
      <c r="A1734" s="48">
        <f>SUBTOTAL(3,$D$8:D1734)</f>
        <v>264</v>
      </c>
    </row>
    <row r="1735" spans="1:1" hidden="1" x14ac:dyDescent="0.2">
      <c r="A1735" s="48">
        <f>SUBTOTAL(3,$D$8:D1735)</f>
        <v>264</v>
      </c>
    </row>
    <row r="1736" spans="1:1" hidden="1" x14ac:dyDescent="0.2">
      <c r="A1736" s="48">
        <f>SUBTOTAL(3,$D$8:D1736)</f>
        <v>264</v>
      </c>
    </row>
    <row r="1737" spans="1:1" hidden="1" x14ac:dyDescent="0.2">
      <c r="A1737" s="48">
        <f>SUBTOTAL(3,$D$8:D1737)</f>
        <v>264</v>
      </c>
    </row>
    <row r="1738" spans="1:1" hidden="1" x14ac:dyDescent="0.2">
      <c r="A1738" s="48">
        <f>SUBTOTAL(3,$D$8:D1738)</f>
        <v>264</v>
      </c>
    </row>
    <row r="1739" spans="1:1" hidden="1" x14ac:dyDescent="0.2">
      <c r="A1739" s="48">
        <f>SUBTOTAL(3,$D$8:D1739)</f>
        <v>264</v>
      </c>
    </row>
    <row r="1740" spans="1:1" hidden="1" x14ac:dyDescent="0.2">
      <c r="A1740" s="48">
        <f>SUBTOTAL(3,$D$8:D1740)</f>
        <v>264</v>
      </c>
    </row>
    <row r="1741" spans="1:1" hidden="1" x14ac:dyDescent="0.2">
      <c r="A1741" s="48">
        <f>SUBTOTAL(3,$D$8:D1741)</f>
        <v>264</v>
      </c>
    </row>
    <row r="1742" spans="1:1" hidden="1" x14ac:dyDescent="0.2">
      <c r="A1742" s="48">
        <f>SUBTOTAL(3,$D$8:D1742)</f>
        <v>264</v>
      </c>
    </row>
    <row r="1743" spans="1:1" hidden="1" x14ac:dyDescent="0.2">
      <c r="A1743" s="48">
        <f>SUBTOTAL(3,$D$8:D1743)</f>
        <v>264</v>
      </c>
    </row>
    <row r="1744" spans="1:1" hidden="1" x14ac:dyDescent="0.2">
      <c r="A1744" s="48">
        <f>SUBTOTAL(3,$D$8:D1744)</f>
        <v>264</v>
      </c>
    </row>
    <row r="1745" spans="1:1" hidden="1" x14ac:dyDescent="0.2">
      <c r="A1745" s="48">
        <f>SUBTOTAL(3,$D$8:D1745)</f>
        <v>264</v>
      </c>
    </row>
    <row r="1746" spans="1:1" hidden="1" x14ac:dyDescent="0.2">
      <c r="A1746" s="48">
        <f>SUBTOTAL(3,$D$8:D1746)</f>
        <v>264</v>
      </c>
    </row>
    <row r="1747" spans="1:1" hidden="1" x14ac:dyDescent="0.2">
      <c r="A1747" s="48">
        <f>SUBTOTAL(3,$D$8:D1747)</f>
        <v>264</v>
      </c>
    </row>
    <row r="1748" spans="1:1" hidden="1" x14ac:dyDescent="0.2">
      <c r="A1748" s="48">
        <f>SUBTOTAL(3,$D$8:D1748)</f>
        <v>264</v>
      </c>
    </row>
    <row r="1749" spans="1:1" hidden="1" x14ac:dyDescent="0.2">
      <c r="A1749" s="48">
        <f>SUBTOTAL(3,$D$8:D1749)</f>
        <v>264</v>
      </c>
    </row>
    <row r="1750" spans="1:1" hidden="1" x14ac:dyDescent="0.2">
      <c r="A1750" s="48">
        <f>SUBTOTAL(3,$D$8:D1750)</f>
        <v>264</v>
      </c>
    </row>
    <row r="1751" spans="1:1" hidden="1" x14ac:dyDescent="0.2">
      <c r="A1751" s="48">
        <f>SUBTOTAL(3,$D$8:D1751)</f>
        <v>264</v>
      </c>
    </row>
    <row r="1752" spans="1:1" hidden="1" x14ac:dyDescent="0.2">
      <c r="A1752" s="48">
        <f>SUBTOTAL(3,$D$8:D1752)</f>
        <v>264</v>
      </c>
    </row>
    <row r="1753" spans="1:1" hidden="1" x14ac:dyDescent="0.2">
      <c r="A1753" s="48">
        <f>SUBTOTAL(3,$D$8:D1753)</f>
        <v>264</v>
      </c>
    </row>
    <row r="1754" spans="1:1" hidden="1" x14ac:dyDescent="0.2">
      <c r="A1754" s="48">
        <f>SUBTOTAL(3,$D$8:D1754)</f>
        <v>264</v>
      </c>
    </row>
    <row r="1755" spans="1:1" hidden="1" x14ac:dyDescent="0.2">
      <c r="A1755" s="48">
        <f>SUBTOTAL(3,$D$8:D1755)</f>
        <v>264</v>
      </c>
    </row>
    <row r="1756" spans="1:1" hidden="1" x14ac:dyDescent="0.2">
      <c r="A1756" s="48">
        <f>SUBTOTAL(3,$D$8:D1756)</f>
        <v>264</v>
      </c>
    </row>
    <row r="1757" spans="1:1" hidden="1" x14ac:dyDescent="0.2">
      <c r="A1757" s="48">
        <f>SUBTOTAL(3,$D$8:D1757)</f>
        <v>264</v>
      </c>
    </row>
    <row r="1758" spans="1:1" hidden="1" x14ac:dyDescent="0.2">
      <c r="A1758" s="48">
        <f>SUBTOTAL(3,$D$8:D1758)</f>
        <v>264</v>
      </c>
    </row>
    <row r="1759" spans="1:1" hidden="1" x14ac:dyDescent="0.2">
      <c r="A1759" s="48">
        <f>SUBTOTAL(3,$D$8:D1759)</f>
        <v>264</v>
      </c>
    </row>
    <row r="1760" spans="1:1" hidden="1" x14ac:dyDescent="0.2">
      <c r="A1760" s="48">
        <f>SUBTOTAL(3,$D$8:D1760)</f>
        <v>264</v>
      </c>
    </row>
    <row r="1761" spans="1:1" hidden="1" x14ac:dyDescent="0.2">
      <c r="A1761" s="48">
        <f>SUBTOTAL(3,$D$8:D1761)</f>
        <v>264</v>
      </c>
    </row>
    <row r="1762" spans="1:1" hidden="1" x14ac:dyDescent="0.2">
      <c r="A1762" s="48">
        <f>SUBTOTAL(3,$D$8:D1762)</f>
        <v>264</v>
      </c>
    </row>
    <row r="1763" spans="1:1" hidden="1" x14ac:dyDescent="0.2">
      <c r="A1763" s="48">
        <f>SUBTOTAL(3,$D$8:D1763)</f>
        <v>264</v>
      </c>
    </row>
    <row r="1764" spans="1:1" hidden="1" x14ac:dyDescent="0.2">
      <c r="A1764" s="48">
        <f>SUBTOTAL(3,$D$8:D1764)</f>
        <v>264</v>
      </c>
    </row>
    <row r="1765" spans="1:1" hidden="1" x14ac:dyDescent="0.2">
      <c r="A1765" s="48">
        <f>SUBTOTAL(3,$D$8:D1765)</f>
        <v>264</v>
      </c>
    </row>
    <row r="1766" spans="1:1" hidden="1" x14ac:dyDescent="0.2">
      <c r="A1766" s="48">
        <f>SUBTOTAL(3,$D$8:D1766)</f>
        <v>264</v>
      </c>
    </row>
    <row r="1767" spans="1:1" hidden="1" x14ac:dyDescent="0.2">
      <c r="A1767" s="48">
        <f>SUBTOTAL(3,$D$8:D1767)</f>
        <v>264</v>
      </c>
    </row>
    <row r="1768" spans="1:1" hidden="1" x14ac:dyDescent="0.2">
      <c r="A1768" s="48">
        <f>SUBTOTAL(3,$D$8:D1768)</f>
        <v>264</v>
      </c>
    </row>
    <row r="1769" spans="1:1" hidden="1" x14ac:dyDescent="0.2">
      <c r="A1769" s="48">
        <f>SUBTOTAL(3,$D$8:D1769)</f>
        <v>264</v>
      </c>
    </row>
    <row r="1770" spans="1:1" hidden="1" x14ac:dyDescent="0.2">
      <c r="A1770" s="48">
        <f>SUBTOTAL(3,$D$8:D1770)</f>
        <v>264</v>
      </c>
    </row>
    <row r="1771" spans="1:1" hidden="1" x14ac:dyDescent="0.2">
      <c r="A1771" s="48">
        <f>SUBTOTAL(3,$D$8:D1771)</f>
        <v>264</v>
      </c>
    </row>
    <row r="1772" spans="1:1" hidden="1" x14ac:dyDescent="0.2">
      <c r="A1772" s="48">
        <f>SUBTOTAL(3,$D$8:D1772)</f>
        <v>264</v>
      </c>
    </row>
    <row r="1773" spans="1:1" hidden="1" x14ac:dyDescent="0.2">
      <c r="A1773" s="48">
        <f>SUBTOTAL(3,$D$8:D1773)</f>
        <v>264</v>
      </c>
    </row>
    <row r="1774" spans="1:1" hidden="1" x14ac:dyDescent="0.2">
      <c r="A1774" s="48">
        <f>SUBTOTAL(3,$D$8:D1774)</f>
        <v>264</v>
      </c>
    </row>
    <row r="1775" spans="1:1" hidden="1" x14ac:dyDescent="0.2">
      <c r="A1775" s="48">
        <f>SUBTOTAL(3,$D$8:D1775)</f>
        <v>264</v>
      </c>
    </row>
    <row r="1776" spans="1:1" hidden="1" x14ac:dyDescent="0.2">
      <c r="A1776" s="48">
        <f>SUBTOTAL(3,$D$8:D1776)</f>
        <v>264</v>
      </c>
    </row>
    <row r="1777" spans="1:1" hidden="1" x14ac:dyDescent="0.2">
      <c r="A1777" s="48">
        <f>SUBTOTAL(3,$D$8:D1777)</f>
        <v>264</v>
      </c>
    </row>
    <row r="1778" spans="1:1" hidden="1" x14ac:dyDescent="0.2">
      <c r="A1778" s="48">
        <f>SUBTOTAL(3,$D$8:D1778)</f>
        <v>264</v>
      </c>
    </row>
    <row r="1779" spans="1:1" hidden="1" x14ac:dyDescent="0.2">
      <c r="A1779" s="48">
        <f>SUBTOTAL(3,$D$8:D1779)</f>
        <v>264</v>
      </c>
    </row>
    <row r="1780" spans="1:1" hidden="1" x14ac:dyDescent="0.2">
      <c r="A1780" s="48">
        <f>SUBTOTAL(3,$D$8:D1780)</f>
        <v>264</v>
      </c>
    </row>
    <row r="1781" spans="1:1" hidden="1" x14ac:dyDescent="0.2">
      <c r="A1781" s="48">
        <f>SUBTOTAL(3,$D$8:D1781)</f>
        <v>264</v>
      </c>
    </row>
    <row r="1782" spans="1:1" hidden="1" x14ac:dyDescent="0.2">
      <c r="A1782" s="48">
        <f>SUBTOTAL(3,$D$8:D1782)</f>
        <v>264</v>
      </c>
    </row>
    <row r="1783" spans="1:1" hidden="1" x14ac:dyDescent="0.2">
      <c r="A1783" s="48">
        <f>SUBTOTAL(3,$D$8:D1783)</f>
        <v>264</v>
      </c>
    </row>
    <row r="1784" spans="1:1" hidden="1" x14ac:dyDescent="0.2">
      <c r="A1784" s="48">
        <f>SUBTOTAL(3,$D$8:D1784)</f>
        <v>264</v>
      </c>
    </row>
    <row r="1785" spans="1:1" hidden="1" x14ac:dyDescent="0.2">
      <c r="A1785" s="48">
        <f>SUBTOTAL(3,$D$8:D1785)</f>
        <v>264</v>
      </c>
    </row>
    <row r="1786" spans="1:1" hidden="1" x14ac:dyDescent="0.2">
      <c r="A1786" s="48">
        <f>SUBTOTAL(3,$D$8:D1786)</f>
        <v>264</v>
      </c>
    </row>
    <row r="1787" spans="1:1" hidden="1" x14ac:dyDescent="0.2">
      <c r="A1787" s="48">
        <f>SUBTOTAL(3,$D$8:D1787)</f>
        <v>264</v>
      </c>
    </row>
    <row r="1788" spans="1:1" hidden="1" x14ac:dyDescent="0.2">
      <c r="A1788" s="48">
        <f>SUBTOTAL(3,$D$8:D1788)</f>
        <v>264</v>
      </c>
    </row>
    <row r="1789" spans="1:1" hidden="1" x14ac:dyDescent="0.2">
      <c r="A1789" s="48">
        <f>SUBTOTAL(3,$D$8:D1789)</f>
        <v>264</v>
      </c>
    </row>
    <row r="1790" spans="1:1" hidden="1" x14ac:dyDescent="0.2">
      <c r="A1790" s="48">
        <f>SUBTOTAL(3,$D$8:D1790)</f>
        <v>264</v>
      </c>
    </row>
    <row r="1791" spans="1:1" hidden="1" x14ac:dyDescent="0.2">
      <c r="A1791" s="48">
        <f>SUBTOTAL(3,$D$8:D1791)</f>
        <v>264</v>
      </c>
    </row>
    <row r="1792" spans="1:1" hidden="1" x14ac:dyDescent="0.2">
      <c r="A1792" s="48">
        <f>SUBTOTAL(3,$D$8:D1792)</f>
        <v>264</v>
      </c>
    </row>
    <row r="1793" spans="1:1" hidden="1" x14ac:dyDescent="0.2">
      <c r="A1793" s="48">
        <f>SUBTOTAL(3,$D$8:D1793)</f>
        <v>264</v>
      </c>
    </row>
    <row r="1794" spans="1:1" hidden="1" x14ac:dyDescent="0.2">
      <c r="A1794" s="48">
        <f>SUBTOTAL(3,$D$8:D1794)</f>
        <v>264</v>
      </c>
    </row>
    <row r="1795" spans="1:1" hidden="1" x14ac:dyDescent="0.2">
      <c r="A1795" s="48">
        <f>SUBTOTAL(3,$D$8:D1795)</f>
        <v>264</v>
      </c>
    </row>
    <row r="1796" spans="1:1" hidden="1" x14ac:dyDescent="0.2">
      <c r="A1796" s="48">
        <f>SUBTOTAL(3,$D$8:D1796)</f>
        <v>264</v>
      </c>
    </row>
    <row r="1797" spans="1:1" hidden="1" x14ac:dyDescent="0.2">
      <c r="A1797" s="48">
        <f>SUBTOTAL(3,$D$8:D1797)</f>
        <v>264</v>
      </c>
    </row>
    <row r="1798" spans="1:1" hidden="1" x14ac:dyDescent="0.2">
      <c r="A1798" s="48">
        <f>SUBTOTAL(3,$D$8:D1798)</f>
        <v>264</v>
      </c>
    </row>
    <row r="1799" spans="1:1" hidden="1" x14ac:dyDescent="0.2">
      <c r="A1799" s="48">
        <f>SUBTOTAL(3,$D$8:D1799)</f>
        <v>264</v>
      </c>
    </row>
    <row r="1800" spans="1:1" hidden="1" x14ac:dyDescent="0.2">
      <c r="A1800" s="48">
        <f>SUBTOTAL(3,$D$8:D1800)</f>
        <v>264</v>
      </c>
    </row>
    <row r="1801" spans="1:1" hidden="1" x14ac:dyDescent="0.2">
      <c r="A1801" s="48">
        <f>SUBTOTAL(3,$D$8:D1801)</f>
        <v>264</v>
      </c>
    </row>
    <row r="1802" spans="1:1" hidden="1" x14ac:dyDescent="0.2">
      <c r="A1802" s="48">
        <f>SUBTOTAL(3,$D$8:D1802)</f>
        <v>264</v>
      </c>
    </row>
    <row r="1803" spans="1:1" hidden="1" x14ac:dyDescent="0.2">
      <c r="A1803" s="48">
        <f>SUBTOTAL(3,$D$8:D1803)</f>
        <v>264</v>
      </c>
    </row>
    <row r="1804" spans="1:1" hidden="1" x14ac:dyDescent="0.2">
      <c r="A1804" s="48">
        <f>SUBTOTAL(3,$D$8:D1804)</f>
        <v>264</v>
      </c>
    </row>
    <row r="1805" spans="1:1" hidden="1" x14ac:dyDescent="0.2">
      <c r="A1805" s="48">
        <f>SUBTOTAL(3,$D$8:D1805)</f>
        <v>264</v>
      </c>
    </row>
    <row r="1806" spans="1:1" hidden="1" x14ac:dyDescent="0.2">
      <c r="A1806" s="48">
        <f>SUBTOTAL(3,$D$8:D1806)</f>
        <v>264</v>
      </c>
    </row>
    <row r="1807" spans="1:1" hidden="1" x14ac:dyDescent="0.2">
      <c r="A1807" s="48">
        <f>SUBTOTAL(3,$D$8:D1807)</f>
        <v>264</v>
      </c>
    </row>
    <row r="1808" spans="1:1" hidden="1" x14ac:dyDescent="0.2">
      <c r="A1808" s="48">
        <f>SUBTOTAL(3,$D$8:D1808)</f>
        <v>264</v>
      </c>
    </row>
    <row r="1809" spans="1:1" hidden="1" x14ac:dyDescent="0.2">
      <c r="A1809" s="48">
        <f>SUBTOTAL(3,$D$8:D1809)</f>
        <v>264</v>
      </c>
    </row>
    <row r="1810" spans="1:1" hidden="1" x14ac:dyDescent="0.2">
      <c r="A1810" s="48">
        <f>SUBTOTAL(3,$D$8:D1810)</f>
        <v>264</v>
      </c>
    </row>
    <row r="1811" spans="1:1" hidden="1" x14ac:dyDescent="0.2">
      <c r="A1811" s="48">
        <f>SUBTOTAL(3,$D$8:D1811)</f>
        <v>264</v>
      </c>
    </row>
    <row r="1812" spans="1:1" hidden="1" x14ac:dyDescent="0.2">
      <c r="A1812" s="48">
        <f>SUBTOTAL(3,$D$8:D1812)</f>
        <v>264</v>
      </c>
    </row>
    <row r="1813" spans="1:1" hidden="1" x14ac:dyDescent="0.2">
      <c r="A1813" s="48">
        <f>SUBTOTAL(3,$D$8:D1813)</f>
        <v>264</v>
      </c>
    </row>
    <row r="1814" spans="1:1" hidden="1" x14ac:dyDescent="0.2">
      <c r="A1814" s="48">
        <f>SUBTOTAL(3,$D$8:D1814)</f>
        <v>264</v>
      </c>
    </row>
    <row r="1815" spans="1:1" hidden="1" x14ac:dyDescent="0.2">
      <c r="A1815" s="48">
        <f>SUBTOTAL(3,$D$8:D1815)</f>
        <v>264</v>
      </c>
    </row>
    <row r="1816" spans="1:1" hidden="1" x14ac:dyDescent="0.2">
      <c r="A1816" s="48">
        <f>SUBTOTAL(3,$D$8:D1816)</f>
        <v>264</v>
      </c>
    </row>
    <row r="1817" spans="1:1" hidden="1" x14ac:dyDescent="0.2">
      <c r="A1817" s="48">
        <f>SUBTOTAL(3,$D$8:D1817)</f>
        <v>264</v>
      </c>
    </row>
    <row r="1818" spans="1:1" hidden="1" x14ac:dyDescent="0.2">
      <c r="A1818" s="48">
        <f>SUBTOTAL(3,$D$8:D1818)</f>
        <v>264</v>
      </c>
    </row>
    <row r="1819" spans="1:1" hidden="1" x14ac:dyDescent="0.2">
      <c r="A1819" s="48">
        <f>SUBTOTAL(3,$D$8:D1819)</f>
        <v>264</v>
      </c>
    </row>
    <row r="1820" spans="1:1" hidden="1" x14ac:dyDescent="0.2">
      <c r="A1820" s="48">
        <f>SUBTOTAL(3,$D$8:D1820)</f>
        <v>264</v>
      </c>
    </row>
    <row r="1821" spans="1:1" hidden="1" x14ac:dyDescent="0.2">
      <c r="A1821" s="48">
        <f>SUBTOTAL(3,$D$8:D1821)</f>
        <v>264</v>
      </c>
    </row>
    <row r="1822" spans="1:1" hidden="1" x14ac:dyDescent="0.2">
      <c r="A1822" s="48">
        <f>SUBTOTAL(3,$D$8:D1822)</f>
        <v>264</v>
      </c>
    </row>
    <row r="1823" spans="1:1" hidden="1" x14ac:dyDescent="0.2">
      <c r="A1823" s="48">
        <f>SUBTOTAL(3,$D$8:D1823)</f>
        <v>264</v>
      </c>
    </row>
    <row r="1824" spans="1:1" hidden="1" x14ac:dyDescent="0.2">
      <c r="A1824" s="48">
        <f>SUBTOTAL(3,$D$8:D1824)</f>
        <v>264</v>
      </c>
    </row>
    <row r="1825" spans="1:1" hidden="1" x14ac:dyDescent="0.2">
      <c r="A1825" s="48">
        <f>SUBTOTAL(3,$D$8:D1825)</f>
        <v>264</v>
      </c>
    </row>
    <row r="1826" spans="1:1" hidden="1" x14ac:dyDescent="0.2">
      <c r="A1826" s="48">
        <f>SUBTOTAL(3,$D$8:D1826)</f>
        <v>264</v>
      </c>
    </row>
    <row r="1827" spans="1:1" hidden="1" x14ac:dyDescent="0.2">
      <c r="A1827" s="48">
        <f>SUBTOTAL(3,$D$8:D1827)</f>
        <v>264</v>
      </c>
    </row>
    <row r="1828" spans="1:1" hidden="1" x14ac:dyDescent="0.2">
      <c r="A1828" s="48">
        <f>SUBTOTAL(3,$D$8:D1828)</f>
        <v>264</v>
      </c>
    </row>
    <row r="1829" spans="1:1" hidden="1" x14ac:dyDescent="0.2">
      <c r="A1829" s="48">
        <f>SUBTOTAL(3,$D$8:D1829)</f>
        <v>264</v>
      </c>
    </row>
    <row r="1830" spans="1:1" hidden="1" x14ac:dyDescent="0.2">
      <c r="A1830" s="48">
        <f>SUBTOTAL(3,$D$8:D1830)</f>
        <v>264</v>
      </c>
    </row>
    <row r="1831" spans="1:1" hidden="1" x14ac:dyDescent="0.2">
      <c r="A1831" s="48">
        <f>SUBTOTAL(3,$D$8:D1831)</f>
        <v>264</v>
      </c>
    </row>
    <row r="1832" spans="1:1" hidden="1" x14ac:dyDescent="0.2">
      <c r="A1832" s="48">
        <f>SUBTOTAL(3,$D$8:D1832)</f>
        <v>264</v>
      </c>
    </row>
    <row r="1833" spans="1:1" hidden="1" x14ac:dyDescent="0.2">
      <c r="A1833" s="48">
        <f>SUBTOTAL(3,$D$8:D1833)</f>
        <v>264</v>
      </c>
    </row>
    <row r="1834" spans="1:1" hidden="1" x14ac:dyDescent="0.2">
      <c r="A1834" s="48">
        <f>SUBTOTAL(3,$D$8:D1834)</f>
        <v>264</v>
      </c>
    </row>
    <row r="1835" spans="1:1" hidden="1" x14ac:dyDescent="0.2">
      <c r="A1835" s="48">
        <f>SUBTOTAL(3,$D$8:D1835)</f>
        <v>264</v>
      </c>
    </row>
    <row r="1836" spans="1:1" hidden="1" x14ac:dyDescent="0.2">
      <c r="A1836" s="48">
        <f>SUBTOTAL(3,$D$8:D1836)</f>
        <v>264</v>
      </c>
    </row>
    <row r="1837" spans="1:1" hidden="1" x14ac:dyDescent="0.2">
      <c r="A1837" s="48">
        <f>SUBTOTAL(3,$D$8:D1837)</f>
        <v>264</v>
      </c>
    </row>
    <row r="1838" spans="1:1" hidden="1" x14ac:dyDescent="0.2">
      <c r="A1838" s="48">
        <f>SUBTOTAL(3,$D$8:D1838)</f>
        <v>264</v>
      </c>
    </row>
    <row r="1839" spans="1:1" hidden="1" x14ac:dyDescent="0.2">
      <c r="A1839" s="48">
        <f>SUBTOTAL(3,$D$8:D1839)</f>
        <v>264</v>
      </c>
    </row>
    <row r="1840" spans="1:1" hidden="1" x14ac:dyDescent="0.2">
      <c r="A1840" s="48">
        <f>SUBTOTAL(3,$D$8:D1840)</f>
        <v>264</v>
      </c>
    </row>
    <row r="1841" spans="1:1" hidden="1" x14ac:dyDescent="0.2">
      <c r="A1841" s="48">
        <f>SUBTOTAL(3,$D$8:D1841)</f>
        <v>264</v>
      </c>
    </row>
    <row r="1842" spans="1:1" hidden="1" x14ac:dyDescent="0.2">
      <c r="A1842" s="48">
        <f>SUBTOTAL(3,$D$8:D1842)</f>
        <v>264</v>
      </c>
    </row>
    <row r="1843" spans="1:1" hidden="1" x14ac:dyDescent="0.2">
      <c r="A1843" s="48">
        <f>SUBTOTAL(3,$D$8:D1843)</f>
        <v>264</v>
      </c>
    </row>
    <row r="1844" spans="1:1" hidden="1" x14ac:dyDescent="0.2">
      <c r="A1844" s="48">
        <f>SUBTOTAL(3,$D$8:D1844)</f>
        <v>264</v>
      </c>
    </row>
    <row r="1845" spans="1:1" hidden="1" x14ac:dyDescent="0.2">
      <c r="A1845" s="48">
        <f>SUBTOTAL(3,$D$8:D1845)</f>
        <v>264</v>
      </c>
    </row>
    <row r="1846" spans="1:1" hidden="1" x14ac:dyDescent="0.2">
      <c r="A1846" s="48">
        <f>SUBTOTAL(3,$D$8:D1846)</f>
        <v>264</v>
      </c>
    </row>
    <row r="1847" spans="1:1" hidden="1" x14ac:dyDescent="0.2">
      <c r="A1847" s="48">
        <f>SUBTOTAL(3,$D$8:D1847)</f>
        <v>264</v>
      </c>
    </row>
    <row r="1848" spans="1:1" hidden="1" x14ac:dyDescent="0.2">
      <c r="A1848" s="48">
        <f>SUBTOTAL(3,$D$8:D1848)</f>
        <v>264</v>
      </c>
    </row>
    <row r="1849" spans="1:1" hidden="1" x14ac:dyDescent="0.2">
      <c r="A1849" s="48">
        <f>SUBTOTAL(3,$D$8:D1849)</f>
        <v>264</v>
      </c>
    </row>
    <row r="1850" spans="1:1" hidden="1" x14ac:dyDescent="0.2">
      <c r="A1850" s="48">
        <f>SUBTOTAL(3,$D$8:D1850)</f>
        <v>264</v>
      </c>
    </row>
    <row r="1851" spans="1:1" hidden="1" x14ac:dyDescent="0.2">
      <c r="A1851" s="48">
        <f>SUBTOTAL(3,$D$8:D1851)</f>
        <v>264</v>
      </c>
    </row>
    <row r="1852" spans="1:1" hidden="1" x14ac:dyDescent="0.2">
      <c r="A1852" s="48">
        <f>SUBTOTAL(3,$D$8:D1852)</f>
        <v>264</v>
      </c>
    </row>
    <row r="1853" spans="1:1" hidden="1" x14ac:dyDescent="0.2">
      <c r="A1853" s="48">
        <f>SUBTOTAL(3,$D$8:D1853)</f>
        <v>264</v>
      </c>
    </row>
    <row r="1854" spans="1:1" hidden="1" x14ac:dyDescent="0.2">
      <c r="A1854" s="48">
        <f>SUBTOTAL(3,$D$8:D1854)</f>
        <v>264</v>
      </c>
    </row>
    <row r="1855" spans="1:1" hidden="1" x14ac:dyDescent="0.2">
      <c r="A1855" s="48">
        <f>SUBTOTAL(3,$D$8:D1855)</f>
        <v>264</v>
      </c>
    </row>
    <row r="1856" spans="1:1" hidden="1" x14ac:dyDescent="0.2">
      <c r="A1856" s="48">
        <f>SUBTOTAL(3,$D$8:D1856)</f>
        <v>264</v>
      </c>
    </row>
    <row r="1857" spans="1:1" hidden="1" x14ac:dyDescent="0.2">
      <c r="A1857" s="48">
        <f>SUBTOTAL(3,$D$8:D1857)</f>
        <v>264</v>
      </c>
    </row>
    <row r="1858" spans="1:1" hidden="1" x14ac:dyDescent="0.2">
      <c r="A1858" s="48">
        <f>SUBTOTAL(3,$D$8:D1858)</f>
        <v>264</v>
      </c>
    </row>
    <row r="1859" spans="1:1" hidden="1" x14ac:dyDescent="0.2">
      <c r="A1859" s="48">
        <f>SUBTOTAL(3,$D$8:D1859)</f>
        <v>264</v>
      </c>
    </row>
    <row r="1860" spans="1:1" hidden="1" x14ac:dyDescent="0.2">
      <c r="A1860" s="48">
        <f>SUBTOTAL(3,$D$8:D1860)</f>
        <v>264</v>
      </c>
    </row>
    <row r="1861" spans="1:1" hidden="1" x14ac:dyDescent="0.2">
      <c r="A1861" s="48">
        <f>SUBTOTAL(3,$D$8:D1861)</f>
        <v>264</v>
      </c>
    </row>
    <row r="1862" spans="1:1" hidden="1" x14ac:dyDescent="0.2">
      <c r="A1862" s="48">
        <f>SUBTOTAL(3,$D$8:D1862)</f>
        <v>264</v>
      </c>
    </row>
    <row r="1863" spans="1:1" hidden="1" x14ac:dyDescent="0.2">
      <c r="A1863" s="48">
        <f>SUBTOTAL(3,$D$8:D1863)</f>
        <v>264</v>
      </c>
    </row>
    <row r="1864" spans="1:1" hidden="1" x14ac:dyDescent="0.2">
      <c r="A1864" s="48">
        <f>SUBTOTAL(3,$D$8:D1864)</f>
        <v>264</v>
      </c>
    </row>
    <row r="1865" spans="1:1" hidden="1" x14ac:dyDescent="0.2">
      <c r="A1865" s="48">
        <f>SUBTOTAL(3,$D$8:D1865)</f>
        <v>264</v>
      </c>
    </row>
    <row r="1866" spans="1:1" hidden="1" x14ac:dyDescent="0.2">
      <c r="A1866" s="48">
        <f>SUBTOTAL(3,$D$8:D1866)</f>
        <v>264</v>
      </c>
    </row>
    <row r="1867" spans="1:1" hidden="1" x14ac:dyDescent="0.2">
      <c r="A1867" s="48">
        <f>SUBTOTAL(3,$D$8:D1867)</f>
        <v>264</v>
      </c>
    </row>
    <row r="1868" spans="1:1" hidden="1" x14ac:dyDescent="0.2">
      <c r="A1868" s="48">
        <f>SUBTOTAL(3,$D$8:D1868)</f>
        <v>264</v>
      </c>
    </row>
    <row r="1869" spans="1:1" hidden="1" x14ac:dyDescent="0.2">
      <c r="A1869" s="48">
        <f>SUBTOTAL(3,$D$8:D1869)</f>
        <v>264</v>
      </c>
    </row>
    <row r="1870" spans="1:1" hidden="1" x14ac:dyDescent="0.2">
      <c r="A1870" s="48">
        <f>SUBTOTAL(3,$D$8:D1870)</f>
        <v>264</v>
      </c>
    </row>
    <row r="1871" spans="1:1" hidden="1" x14ac:dyDescent="0.2">
      <c r="A1871" s="48">
        <f>SUBTOTAL(3,$D$8:D1871)</f>
        <v>264</v>
      </c>
    </row>
    <row r="1872" spans="1:1" hidden="1" x14ac:dyDescent="0.2">
      <c r="A1872" s="48">
        <f>SUBTOTAL(3,$D$8:D1872)</f>
        <v>264</v>
      </c>
    </row>
    <row r="1873" spans="1:1" hidden="1" x14ac:dyDescent="0.2">
      <c r="A1873" s="48">
        <f>SUBTOTAL(3,$D$8:D1873)</f>
        <v>264</v>
      </c>
    </row>
    <row r="1874" spans="1:1" hidden="1" x14ac:dyDescent="0.2">
      <c r="A1874" s="48">
        <f>SUBTOTAL(3,$D$8:D1874)</f>
        <v>264</v>
      </c>
    </row>
    <row r="1875" spans="1:1" hidden="1" x14ac:dyDescent="0.2">
      <c r="A1875" s="48">
        <f>SUBTOTAL(3,$D$8:D1875)</f>
        <v>264</v>
      </c>
    </row>
    <row r="1876" spans="1:1" hidden="1" x14ac:dyDescent="0.2">
      <c r="A1876" s="48">
        <f>SUBTOTAL(3,$D$8:D1876)</f>
        <v>264</v>
      </c>
    </row>
    <row r="1877" spans="1:1" hidden="1" x14ac:dyDescent="0.2">
      <c r="A1877" s="48">
        <f>SUBTOTAL(3,$D$8:D1877)</f>
        <v>264</v>
      </c>
    </row>
    <row r="1878" spans="1:1" hidden="1" x14ac:dyDescent="0.2">
      <c r="A1878" s="48">
        <f>SUBTOTAL(3,$D$8:D1878)</f>
        <v>264</v>
      </c>
    </row>
    <row r="1879" spans="1:1" hidden="1" x14ac:dyDescent="0.2">
      <c r="A1879" s="48">
        <f>SUBTOTAL(3,$D$8:D1879)</f>
        <v>264</v>
      </c>
    </row>
    <row r="1880" spans="1:1" hidden="1" x14ac:dyDescent="0.2">
      <c r="A1880" s="48">
        <f>SUBTOTAL(3,$D$8:D1880)</f>
        <v>264</v>
      </c>
    </row>
    <row r="1881" spans="1:1" hidden="1" x14ac:dyDescent="0.2">
      <c r="A1881" s="48">
        <f>SUBTOTAL(3,$D$8:D1881)</f>
        <v>264</v>
      </c>
    </row>
    <row r="1882" spans="1:1" hidden="1" x14ac:dyDescent="0.2">
      <c r="A1882" s="48">
        <f>SUBTOTAL(3,$D$8:D1882)</f>
        <v>264</v>
      </c>
    </row>
    <row r="1883" spans="1:1" hidden="1" x14ac:dyDescent="0.2">
      <c r="A1883" s="48">
        <f>SUBTOTAL(3,$D$8:D1883)</f>
        <v>264</v>
      </c>
    </row>
    <row r="1884" spans="1:1" hidden="1" x14ac:dyDescent="0.2">
      <c r="A1884" s="48">
        <f>SUBTOTAL(3,$D$8:D1884)</f>
        <v>264</v>
      </c>
    </row>
    <row r="1885" spans="1:1" hidden="1" x14ac:dyDescent="0.2">
      <c r="A1885" s="48">
        <f>SUBTOTAL(3,$D$8:D1885)</f>
        <v>264</v>
      </c>
    </row>
    <row r="1886" spans="1:1" hidden="1" x14ac:dyDescent="0.2">
      <c r="A1886" s="48">
        <f>SUBTOTAL(3,$D$8:D1886)</f>
        <v>264</v>
      </c>
    </row>
    <row r="1887" spans="1:1" hidden="1" x14ac:dyDescent="0.2">
      <c r="A1887" s="48">
        <f>SUBTOTAL(3,$D$8:D1887)</f>
        <v>264</v>
      </c>
    </row>
    <row r="1888" spans="1:1" hidden="1" x14ac:dyDescent="0.2">
      <c r="A1888" s="48">
        <f>SUBTOTAL(3,$D$8:D1888)</f>
        <v>264</v>
      </c>
    </row>
    <row r="1889" spans="1:1" hidden="1" x14ac:dyDescent="0.2">
      <c r="A1889" s="48">
        <f>SUBTOTAL(3,$D$8:D1889)</f>
        <v>264</v>
      </c>
    </row>
    <row r="1890" spans="1:1" hidden="1" x14ac:dyDescent="0.2">
      <c r="A1890" s="48">
        <f>SUBTOTAL(3,$D$8:D1890)</f>
        <v>264</v>
      </c>
    </row>
    <row r="1891" spans="1:1" hidden="1" x14ac:dyDescent="0.2">
      <c r="A1891" s="48">
        <f>SUBTOTAL(3,$D$8:D1891)</f>
        <v>264</v>
      </c>
    </row>
    <row r="1892" spans="1:1" hidden="1" x14ac:dyDescent="0.2">
      <c r="A1892" s="48">
        <f>SUBTOTAL(3,$D$8:D1892)</f>
        <v>264</v>
      </c>
    </row>
    <row r="1893" spans="1:1" hidden="1" x14ac:dyDescent="0.2">
      <c r="A1893" s="48">
        <f>SUBTOTAL(3,$D$8:D1893)</f>
        <v>264</v>
      </c>
    </row>
    <row r="1894" spans="1:1" hidden="1" x14ac:dyDescent="0.2">
      <c r="A1894" s="48">
        <f>SUBTOTAL(3,$D$8:D1894)</f>
        <v>264</v>
      </c>
    </row>
    <row r="1895" spans="1:1" hidden="1" x14ac:dyDescent="0.2">
      <c r="A1895" s="48">
        <f>SUBTOTAL(3,$D$8:D1895)</f>
        <v>264</v>
      </c>
    </row>
    <row r="1896" spans="1:1" hidden="1" x14ac:dyDescent="0.2">
      <c r="A1896" s="48">
        <f>SUBTOTAL(3,$D$8:D1896)</f>
        <v>264</v>
      </c>
    </row>
    <row r="1897" spans="1:1" hidden="1" x14ac:dyDescent="0.2">
      <c r="A1897" s="48">
        <f>SUBTOTAL(3,$D$8:D1897)</f>
        <v>264</v>
      </c>
    </row>
    <row r="1898" spans="1:1" hidden="1" x14ac:dyDescent="0.2">
      <c r="A1898" s="48">
        <f>SUBTOTAL(3,$D$8:D1898)</f>
        <v>264</v>
      </c>
    </row>
    <row r="1899" spans="1:1" hidden="1" x14ac:dyDescent="0.2">
      <c r="A1899" s="48">
        <f>SUBTOTAL(3,$D$8:D1899)</f>
        <v>264</v>
      </c>
    </row>
    <row r="1900" spans="1:1" hidden="1" x14ac:dyDescent="0.2">
      <c r="A1900" s="48">
        <f>SUBTOTAL(3,$D$8:D1900)</f>
        <v>264</v>
      </c>
    </row>
    <row r="1901" spans="1:1" hidden="1" x14ac:dyDescent="0.2">
      <c r="A1901" s="48">
        <f>SUBTOTAL(3,$D$8:D1901)</f>
        <v>264</v>
      </c>
    </row>
    <row r="1902" spans="1:1" hidden="1" x14ac:dyDescent="0.2">
      <c r="A1902" s="48">
        <f>SUBTOTAL(3,$D$8:D1902)</f>
        <v>264</v>
      </c>
    </row>
    <row r="1903" spans="1:1" hidden="1" x14ac:dyDescent="0.2">
      <c r="A1903" s="48">
        <f>SUBTOTAL(3,$D$8:D1903)</f>
        <v>264</v>
      </c>
    </row>
    <row r="1904" spans="1:1" hidden="1" x14ac:dyDescent="0.2">
      <c r="A1904" s="48">
        <f>SUBTOTAL(3,$D$8:D1904)</f>
        <v>264</v>
      </c>
    </row>
    <row r="1905" spans="1:1" hidden="1" x14ac:dyDescent="0.2">
      <c r="A1905" s="48">
        <f>SUBTOTAL(3,$D$8:D1905)</f>
        <v>264</v>
      </c>
    </row>
    <row r="1906" spans="1:1" hidden="1" x14ac:dyDescent="0.2">
      <c r="A1906" s="48">
        <f>SUBTOTAL(3,$D$8:D1906)</f>
        <v>264</v>
      </c>
    </row>
    <row r="1907" spans="1:1" hidden="1" x14ac:dyDescent="0.2">
      <c r="A1907" s="48">
        <f>SUBTOTAL(3,$D$8:D1907)</f>
        <v>264</v>
      </c>
    </row>
    <row r="1908" spans="1:1" hidden="1" x14ac:dyDescent="0.2">
      <c r="A1908" s="48">
        <f>SUBTOTAL(3,$D$8:D1908)</f>
        <v>264</v>
      </c>
    </row>
    <row r="1909" spans="1:1" hidden="1" x14ac:dyDescent="0.2">
      <c r="A1909" s="48">
        <f>SUBTOTAL(3,$D$8:D1909)</f>
        <v>264</v>
      </c>
    </row>
    <row r="1910" spans="1:1" hidden="1" x14ac:dyDescent="0.2">
      <c r="A1910" s="48">
        <f>SUBTOTAL(3,$D$8:D1910)</f>
        <v>264</v>
      </c>
    </row>
    <row r="1911" spans="1:1" hidden="1" x14ac:dyDescent="0.2">
      <c r="A1911" s="48">
        <f>SUBTOTAL(3,$D$8:D1911)</f>
        <v>264</v>
      </c>
    </row>
    <row r="1912" spans="1:1" hidden="1" x14ac:dyDescent="0.2">
      <c r="A1912" s="48">
        <f>SUBTOTAL(3,$D$8:D1912)</f>
        <v>264</v>
      </c>
    </row>
    <row r="1913" spans="1:1" hidden="1" x14ac:dyDescent="0.2">
      <c r="A1913" s="48">
        <f>SUBTOTAL(3,$D$8:D1913)</f>
        <v>264</v>
      </c>
    </row>
    <row r="1914" spans="1:1" hidden="1" x14ac:dyDescent="0.2">
      <c r="A1914" s="48">
        <f>SUBTOTAL(3,$D$8:D1914)</f>
        <v>264</v>
      </c>
    </row>
    <row r="1915" spans="1:1" hidden="1" x14ac:dyDescent="0.2">
      <c r="A1915" s="48">
        <f>SUBTOTAL(3,$D$8:D1915)</f>
        <v>264</v>
      </c>
    </row>
    <row r="1916" spans="1:1" hidden="1" x14ac:dyDescent="0.2">
      <c r="A1916" s="48">
        <f>SUBTOTAL(3,$D$8:D1916)</f>
        <v>264</v>
      </c>
    </row>
    <row r="1917" spans="1:1" hidden="1" x14ac:dyDescent="0.2">
      <c r="A1917" s="48">
        <f>SUBTOTAL(3,$D$8:D1917)</f>
        <v>264</v>
      </c>
    </row>
    <row r="1918" spans="1:1" hidden="1" x14ac:dyDescent="0.2">
      <c r="A1918" s="48">
        <f>SUBTOTAL(3,$D$8:D1918)</f>
        <v>264</v>
      </c>
    </row>
    <row r="1919" spans="1:1" hidden="1" x14ac:dyDescent="0.2">
      <c r="A1919" s="48">
        <f>SUBTOTAL(3,$D$8:D1919)</f>
        <v>264</v>
      </c>
    </row>
    <row r="1920" spans="1:1" hidden="1" x14ac:dyDescent="0.2">
      <c r="A1920" s="48">
        <f>SUBTOTAL(3,$D$8:D1920)</f>
        <v>264</v>
      </c>
    </row>
    <row r="1921" spans="1:1" hidden="1" x14ac:dyDescent="0.2">
      <c r="A1921" s="48">
        <f>SUBTOTAL(3,$D$8:D1921)</f>
        <v>264</v>
      </c>
    </row>
    <row r="1922" spans="1:1" hidden="1" x14ac:dyDescent="0.2">
      <c r="A1922" s="48">
        <f>SUBTOTAL(3,$D$8:D1922)</f>
        <v>264</v>
      </c>
    </row>
    <row r="1923" spans="1:1" hidden="1" x14ac:dyDescent="0.2">
      <c r="A1923" s="48">
        <f>SUBTOTAL(3,$D$8:D1923)</f>
        <v>264</v>
      </c>
    </row>
    <row r="1924" spans="1:1" hidden="1" x14ac:dyDescent="0.2">
      <c r="A1924" s="48">
        <f>SUBTOTAL(3,$D$8:D1924)</f>
        <v>264</v>
      </c>
    </row>
    <row r="1925" spans="1:1" hidden="1" x14ac:dyDescent="0.2">
      <c r="A1925" s="48">
        <f>SUBTOTAL(3,$D$8:D1925)</f>
        <v>264</v>
      </c>
    </row>
    <row r="1926" spans="1:1" hidden="1" x14ac:dyDescent="0.2">
      <c r="A1926" s="48">
        <f>SUBTOTAL(3,$D$8:D1926)</f>
        <v>264</v>
      </c>
    </row>
    <row r="1927" spans="1:1" hidden="1" x14ac:dyDescent="0.2">
      <c r="A1927" s="48">
        <f>SUBTOTAL(3,$D$8:D1927)</f>
        <v>264</v>
      </c>
    </row>
    <row r="1928" spans="1:1" hidden="1" x14ac:dyDescent="0.2">
      <c r="A1928" s="48">
        <f>SUBTOTAL(3,$D$8:D1928)</f>
        <v>264</v>
      </c>
    </row>
    <row r="1929" spans="1:1" hidden="1" x14ac:dyDescent="0.2">
      <c r="A1929" s="48">
        <f>SUBTOTAL(3,$D$8:D1929)</f>
        <v>264</v>
      </c>
    </row>
    <row r="1930" spans="1:1" hidden="1" x14ac:dyDescent="0.2">
      <c r="A1930" s="48">
        <f>SUBTOTAL(3,$D$8:D1930)</f>
        <v>264</v>
      </c>
    </row>
    <row r="1931" spans="1:1" hidden="1" x14ac:dyDescent="0.2">
      <c r="A1931" s="48">
        <f>SUBTOTAL(3,$D$8:D1931)</f>
        <v>264</v>
      </c>
    </row>
    <row r="1932" spans="1:1" hidden="1" x14ac:dyDescent="0.2">
      <c r="A1932" s="48">
        <f>SUBTOTAL(3,$D$8:D1932)</f>
        <v>264</v>
      </c>
    </row>
    <row r="1933" spans="1:1" hidden="1" x14ac:dyDescent="0.2">
      <c r="A1933" s="48">
        <f>SUBTOTAL(3,$D$8:D1933)</f>
        <v>264</v>
      </c>
    </row>
    <row r="1934" spans="1:1" hidden="1" x14ac:dyDescent="0.2">
      <c r="A1934" s="48">
        <f>SUBTOTAL(3,$D$8:D1934)</f>
        <v>264</v>
      </c>
    </row>
    <row r="1935" spans="1:1" hidden="1" x14ac:dyDescent="0.2">
      <c r="A1935" s="48">
        <f>SUBTOTAL(3,$D$8:D1935)</f>
        <v>264</v>
      </c>
    </row>
    <row r="1936" spans="1:1" hidden="1" x14ac:dyDescent="0.2">
      <c r="A1936" s="48">
        <f>SUBTOTAL(3,$D$8:D1936)</f>
        <v>264</v>
      </c>
    </row>
    <row r="1937" spans="1:1" hidden="1" x14ac:dyDescent="0.2">
      <c r="A1937" s="48">
        <f>SUBTOTAL(3,$D$8:D1937)</f>
        <v>264</v>
      </c>
    </row>
    <row r="1938" spans="1:1" hidden="1" x14ac:dyDescent="0.2">
      <c r="A1938" s="48">
        <f>SUBTOTAL(3,$D$8:D1938)</f>
        <v>264</v>
      </c>
    </row>
    <row r="1939" spans="1:1" hidden="1" x14ac:dyDescent="0.2">
      <c r="A1939" s="48">
        <f>SUBTOTAL(3,$D$8:D1939)</f>
        <v>264</v>
      </c>
    </row>
    <row r="1940" spans="1:1" hidden="1" x14ac:dyDescent="0.2">
      <c r="A1940" s="48">
        <f>SUBTOTAL(3,$D$8:D1940)</f>
        <v>264</v>
      </c>
    </row>
    <row r="1941" spans="1:1" hidden="1" x14ac:dyDescent="0.2">
      <c r="A1941" s="48">
        <f>SUBTOTAL(3,$D$8:D1941)</f>
        <v>264</v>
      </c>
    </row>
    <row r="1942" spans="1:1" hidden="1" x14ac:dyDescent="0.2">
      <c r="A1942" s="48">
        <f>SUBTOTAL(3,$D$8:D1942)</f>
        <v>264</v>
      </c>
    </row>
    <row r="1943" spans="1:1" hidden="1" x14ac:dyDescent="0.2">
      <c r="A1943" s="48">
        <f>SUBTOTAL(3,$D$8:D1943)</f>
        <v>264</v>
      </c>
    </row>
    <row r="1944" spans="1:1" hidden="1" x14ac:dyDescent="0.2">
      <c r="A1944" s="48">
        <f>SUBTOTAL(3,$D$8:D1944)</f>
        <v>264</v>
      </c>
    </row>
    <row r="1945" spans="1:1" hidden="1" x14ac:dyDescent="0.2">
      <c r="A1945" s="48">
        <f>SUBTOTAL(3,$D$8:D1945)</f>
        <v>264</v>
      </c>
    </row>
    <row r="1946" spans="1:1" hidden="1" x14ac:dyDescent="0.2">
      <c r="A1946" s="48">
        <f>SUBTOTAL(3,$D$8:D1946)</f>
        <v>264</v>
      </c>
    </row>
    <row r="1947" spans="1:1" hidden="1" x14ac:dyDescent="0.2">
      <c r="A1947" s="48">
        <f>SUBTOTAL(3,$D$8:D1947)</f>
        <v>264</v>
      </c>
    </row>
    <row r="1948" spans="1:1" hidden="1" x14ac:dyDescent="0.2">
      <c r="A1948" s="48">
        <f>SUBTOTAL(3,$D$8:D1948)</f>
        <v>264</v>
      </c>
    </row>
    <row r="1949" spans="1:1" hidden="1" x14ac:dyDescent="0.2">
      <c r="A1949" s="48">
        <f>SUBTOTAL(3,$D$8:D1949)</f>
        <v>264</v>
      </c>
    </row>
    <row r="1950" spans="1:1" hidden="1" x14ac:dyDescent="0.2">
      <c r="A1950" s="48">
        <f>SUBTOTAL(3,$D$8:D1950)</f>
        <v>264</v>
      </c>
    </row>
    <row r="1951" spans="1:1" hidden="1" x14ac:dyDescent="0.2">
      <c r="A1951" s="48">
        <f>SUBTOTAL(3,$D$8:D1951)</f>
        <v>264</v>
      </c>
    </row>
    <row r="1952" spans="1:1" hidden="1" x14ac:dyDescent="0.2">
      <c r="A1952" s="48">
        <f>SUBTOTAL(3,$D$8:D1952)</f>
        <v>264</v>
      </c>
    </row>
    <row r="1953" spans="1:1" hidden="1" x14ac:dyDescent="0.2">
      <c r="A1953" s="48">
        <f>SUBTOTAL(3,$D$8:D1953)</f>
        <v>264</v>
      </c>
    </row>
    <row r="1954" spans="1:1" hidden="1" x14ac:dyDescent="0.2">
      <c r="A1954" s="48">
        <f>SUBTOTAL(3,$D$8:D1954)</f>
        <v>264</v>
      </c>
    </row>
    <row r="1955" spans="1:1" hidden="1" x14ac:dyDescent="0.2">
      <c r="A1955" s="48">
        <f>SUBTOTAL(3,$D$8:D1955)</f>
        <v>264</v>
      </c>
    </row>
    <row r="1956" spans="1:1" hidden="1" x14ac:dyDescent="0.2">
      <c r="A1956" s="48">
        <f>SUBTOTAL(3,$D$8:D1956)</f>
        <v>264</v>
      </c>
    </row>
    <row r="1957" spans="1:1" hidden="1" x14ac:dyDescent="0.2">
      <c r="A1957" s="48">
        <f>SUBTOTAL(3,$D$8:D1957)</f>
        <v>264</v>
      </c>
    </row>
    <row r="1958" spans="1:1" hidden="1" x14ac:dyDescent="0.2">
      <c r="A1958" s="48">
        <f>SUBTOTAL(3,$D$8:D1958)</f>
        <v>264</v>
      </c>
    </row>
    <row r="1959" spans="1:1" hidden="1" x14ac:dyDescent="0.2">
      <c r="A1959" s="48">
        <f>SUBTOTAL(3,$D$8:D1959)</f>
        <v>264</v>
      </c>
    </row>
    <row r="1960" spans="1:1" hidden="1" x14ac:dyDescent="0.2">
      <c r="A1960" s="48">
        <f>SUBTOTAL(3,$D$8:D1960)</f>
        <v>264</v>
      </c>
    </row>
    <row r="1961" spans="1:1" hidden="1" x14ac:dyDescent="0.2">
      <c r="A1961" s="48">
        <f>SUBTOTAL(3,$D$8:D1961)</f>
        <v>264</v>
      </c>
    </row>
    <row r="1962" spans="1:1" hidden="1" x14ac:dyDescent="0.2">
      <c r="A1962" s="48">
        <f>SUBTOTAL(3,$D$8:D1962)</f>
        <v>264</v>
      </c>
    </row>
    <row r="1963" spans="1:1" hidden="1" x14ac:dyDescent="0.2">
      <c r="A1963" s="48">
        <f>SUBTOTAL(3,$D$8:D1963)</f>
        <v>264</v>
      </c>
    </row>
    <row r="1964" spans="1:1" hidden="1" x14ac:dyDescent="0.2">
      <c r="A1964" s="48">
        <f>SUBTOTAL(3,$D$8:D1964)</f>
        <v>264</v>
      </c>
    </row>
    <row r="1965" spans="1:1" hidden="1" x14ac:dyDescent="0.2">
      <c r="A1965" s="48">
        <f>SUBTOTAL(3,$D$8:D1965)</f>
        <v>264</v>
      </c>
    </row>
    <row r="1966" spans="1:1" hidden="1" x14ac:dyDescent="0.2">
      <c r="A1966" s="48">
        <f>SUBTOTAL(3,$D$8:D1966)</f>
        <v>264</v>
      </c>
    </row>
    <row r="1967" spans="1:1" hidden="1" x14ac:dyDescent="0.2">
      <c r="A1967" s="48">
        <f>SUBTOTAL(3,$D$8:D1967)</f>
        <v>264</v>
      </c>
    </row>
    <row r="1968" spans="1:1" hidden="1" x14ac:dyDescent="0.2">
      <c r="A1968" s="48">
        <f>SUBTOTAL(3,$D$8:D1968)</f>
        <v>264</v>
      </c>
    </row>
    <row r="1969" spans="1:1" hidden="1" x14ac:dyDescent="0.2">
      <c r="A1969" s="48">
        <f>SUBTOTAL(3,$D$8:D1969)</f>
        <v>264</v>
      </c>
    </row>
    <row r="1970" spans="1:1" hidden="1" x14ac:dyDescent="0.2">
      <c r="A1970" s="48">
        <f>SUBTOTAL(3,$D$8:D1970)</f>
        <v>264</v>
      </c>
    </row>
    <row r="1971" spans="1:1" hidden="1" x14ac:dyDescent="0.2">
      <c r="A1971" s="48">
        <f>SUBTOTAL(3,$D$8:D1971)</f>
        <v>264</v>
      </c>
    </row>
    <row r="1972" spans="1:1" hidden="1" x14ac:dyDescent="0.2">
      <c r="A1972" s="48">
        <f>SUBTOTAL(3,$D$8:D1972)</f>
        <v>264</v>
      </c>
    </row>
    <row r="1973" spans="1:1" hidden="1" x14ac:dyDescent="0.2">
      <c r="A1973" s="48">
        <f>SUBTOTAL(3,$D$8:D1973)</f>
        <v>264</v>
      </c>
    </row>
    <row r="1974" spans="1:1" hidden="1" x14ac:dyDescent="0.2">
      <c r="A1974" s="48">
        <f>SUBTOTAL(3,$D$8:D1974)</f>
        <v>264</v>
      </c>
    </row>
    <row r="1975" spans="1:1" hidden="1" x14ac:dyDescent="0.2">
      <c r="A1975" s="48">
        <f>SUBTOTAL(3,$D$8:D1975)</f>
        <v>264</v>
      </c>
    </row>
    <row r="1976" spans="1:1" hidden="1" x14ac:dyDescent="0.2">
      <c r="A1976" s="48">
        <f>SUBTOTAL(3,$D$8:D1976)</f>
        <v>264</v>
      </c>
    </row>
    <row r="1977" spans="1:1" hidden="1" x14ac:dyDescent="0.2">
      <c r="A1977" s="48">
        <f>SUBTOTAL(3,$D$8:D1977)</f>
        <v>264</v>
      </c>
    </row>
    <row r="1978" spans="1:1" hidden="1" x14ac:dyDescent="0.2">
      <c r="A1978" s="48">
        <f>SUBTOTAL(3,$D$8:D1978)</f>
        <v>264</v>
      </c>
    </row>
    <row r="1979" spans="1:1" hidden="1" x14ac:dyDescent="0.2">
      <c r="A1979" s="48">
        <f>SUBTOTAL(3,$D$8:D1979)</f>
        <v>264</v>
      </c>
    </row>
    <row r="1980" spans="1:1" hidden="1" x14ac:dyDescent="0.2">
      <c r="A1980" s="48">
        <f>SUBTOTAL(3,$D$8:D1980)</f>
        <v>264</v>
      </c>
    </row>
    <row r="1981" spans="1:1" hidden="1" x14ac:dyDescent="0.2">
      <c r="A1981" s="48">
        <f>SUBTOTAL(3,$D$8:D1981)</f>
        <v>264</v>
      </c>
    </row>
    <row r="1982" spans="1:1" hidden="1" x14ac:dyDescent="0.2">
      <c r="A1982" s="48">
        <f>SUBTOTAL(3,$D$8:D1982)</f>
        <v>264</v>
      </c>
    </row>
    <row r="1983" spans="1:1" hidden="1" x14ac:dyDescent="0.2">
      <c r="A1983" s="48">
        <f>SUBTOTAL(3,$D$8:D1983)</f>
        <v>264</v>
      </c>
    </row>
    <row r="1984" spans="1:1" hidden="1" x14ac:dyDescent="0.2">
      <c r="A1984" s="48">
        <f>SUBTOTAL(3,$D$8:D1984)</f>
        <v>264</v>
      </c>
    </row>
    <row r="1985" spans="1:1" hidden="1" x14ac:dyDescent="0.2">
      <c r="A1985" s="48">
        <f>SUBTOTAL(3,$D$8:D1985)</f>
        <v>264</v>
      </c>
    </row>
    <row r="1986" spans="1:1" hidden="1" x14ac:dyDescent="0.2">
      <c r="A1986" s="48">
        <f>SUBTOTAL(3,$D$8:D1986)</f>
        <v>264</v>
      </c>
    </row>
    <row r="1987" spans="1:1" hidden="1" x14ac:dyDescent="0.2">
      <c r="A1987" s="48">
        <f>SUBTOTAL(3,$D$8:D1987)</f>
        <v>264</v>
      </c>
    </row>
    <row r="1988" spans="1:1" hidden="1" x14ac:dyDescent="0.2">
      <c r="A1988" s="48">
        <f>SUBTOTAL(3,$D$8:D1988)</f>
        <v>264</v>
      </c>
    </row>
    <row r="1989" spans="1:1" hidden="1" x14ac:dyDescent="0.2">
      <c r="A1989" s="48">
        <f>SUBTOTAL(3,$D$8:D1989)</f>
        <v>264</v>
      </c>
    </row>
    <row r="1990" spans="1:1" hidden="1" x14ac:dyDescent="0.2">
      <c r="A1990" s="48">
        <f>SUBTOTAL(3,$D$8:D1990)</f>
        <v>264</v>
      </c>
    </row>
    <row r="1991" spans="1:1" hidden="1" x14ac:dyDescent="0.2">
      <c r="A1991" s="48">
        <f>SUBTOTAL(3,$D$8:D1991)</f>
        <v>264</v>
      </c>
    </row>
    <row r="1992" spans="1:1" hidden="1" x14ac:dyDescent="0.2">
      <c r="A1992" s="48">
        <f>SUBTOTAL(3,$D$8:D1992)</f>
        <v>264</v>
      </c>
    </row>
    <row r="1993" spans="1:1" hidden="1" x14ac:dyDescent="0.2">
      <c r="A1993" s="48">
        <f>SUBTOTAL(3,$D$8:D1993)</f>
        <v>264</v>
      </c>
    </row>
    <row r="1994" spans="1:1" hidden="1" x14ac:dyDescent="0.2">
      <c r="A1994" s="48">
        <f>SUBTOTAL(3,$D$8:D1994)</f>
        <v>264</v>
      </c>
    </row>
    <row r="1995" spans="1:1" hidden="1" x14ac:dyDescent="0.2">
      <c r="A1995" s="48">
        <f>SUBTOTAL(3,$D$8:D1995)</f>
        <v>264</v>
      </c>
    </row>
    <row r="1996" spans="1:1" hidden="1" x14ac:dyDescent="0.2">
      <c r="A1996" s="48">
        <f>SUBTOTAL(3,$D$8:D1996)</f>
        <v>264</v>
      </c>
    </row>
    <row r="1997" spans="1:1" hidden="1" x14ac:dyDescent="0.2">
      <c r="A1997" s="48">
        <f>SUBTOTAL(3,$D$8:D1997)</f>
        <v>264</v>
      </c>
    </row>
    <row r="1998" spans="1:1" hidden="1" x14ac:dyDescent="0.2">
      <c r="A1998" s="48">
        <f>SUBTOTAL(3,$D$8:D1998)</f>
        <v>264</v>
      </c>
    </row>
    <row r="1999" spans="1:1" hidden="1" x14ac:dyDescent="0.2">
      <c r="A1999" s="48">
        <f>SUBTOTAL(3,$D$8:D1999)</f>
        <v>264</v>
      </c>
    </row>
    <row r="2000" spans="1:1" hidden="1" x14ac:dyDescent="0.2">
      <c r="A2000" s="48">
        <f>SUBTOTAL(3,$D$8:D2000)</f>
        <v>264</v>
      </c>
    </row>
    <row r="2001" spans="1:1" hidden="1" x14ac:dyDescent="0.2">
      <c r="A2001" s="48">
        <f>SUBTOTAL(3,$D$8:D2001)</f>
        <v>264</v>
      </c>
    </row>
    <row r="2002" spans="1:1" hidden="1" x14ac:dyDescent="0.2">
      <c r="A2002" s="48">
        <f>SUBTOTAL(3,$D$8:D2002)</f>
        <v>264</v>
      </c>
    </row>
    <row r="2003" spans="1:1" hidden="1" x14ac:dyDescent="0.2">
      <c r="A2003" s="48">
        <f>SUBTOTAL(3,$D$8:D2003)</f>
        <v>264</v>
      </c>
    </row>
    <row r="2004" spans="1:1" hidden="1" x14ac:dyDescent="0.2">
      <c r="A2004" s="48">
        <f>SUBTOTAL(3,$D$8:D2004)</f>
        <v>264</v>
      </c>
    </row>
    <row r="2005" spans="1:1" hidden="1" x14ac:dyDescent="0.2">
      <c r="A2005" s="48">
        <f>SUBTOTAL(3,$D$8:D2005)</f>
        <v>264</v>
      </c>
    </row>
    <row r="2006" spans="1:1" hidden="1" x14ac:dyDescent="0.2">
      <c r="A2006" s="48">
        <f>SUBTOTAL(3,$D$8:D2006)</f>
        <v>264</v>
      </c>
    </row>
    <row r="2007" spans="1:1" hidden="1" x14ac:dyDescent="0.2">
      <c r="A2007" s="48">
        <f>SUBTOTAL(3,$D$8:D2007)</f>
        <v>264</v>
      </c>
    </row>
    <row r="2008" spans="1:1" hidden="1" x14ac:dyDescent="0.2">
      <c r="A2008" s="48">
        <f>SUBTOTAL(3,$D$8:D2008)</f>
        <v>264</v>
      </c>
    </row>
    <row r="2009" spans="1:1" hidden="1" x14ac:dyDescent="0.2">
      <c r="A2009" s="48">
        <f>SUBTOTAL(3,$D$8:D2009)</f>
        <v>264</v>
      </c>
    </row>
    <row r="2010" spans="1:1" hidden="1" x14ac:dyDescent="0.2">
      <c r="A2010" s="48">
        <f>SUBTOTAL(3,$D$8:D2010)</f>
        <v>264</v>
      </c>
    </row>
    <row r="2011" spans="1:1" hidden="1" x14ac:dyDescent="0.2">
      <c r="A2011" s="48">
        <f>SUBTOTAL(3,$D$8:D2011)</f>
        <v>264</v>
      </c>
    </row>
    <row r="2012" spans="1:1" hidden="1" x14ac:dyDescent="0.2">
      <c r="A2012" s="48">
        <f>SUBTOTAL(3,$D$8:D2012)</f>
        <v>264</v>
      </c>
    </row>
    <row r="2013" spans="1:1" hidden="1" x14ac:dyDescent="0.2">
      <c r="A2013" s="48">
        <f>SUBTOTAL(3,$D$8:D2013)</f>
        <v>264</v>
      </c>
    </row>
    <row r="2014" spans="1:1" hidden="1" x14ac:dyDescent="0.2">
      <c r="A2014" s="48">
        <f>SUBTOTAL(3,$D$8:D2014)</f>
        <v>264</v>
      </c>
    </row>
    <row r="2015" spans="1:1" hidden="1" x14ac:dyDescent="0.2">
      <c r="A2015" s="48">
        <f>SUBTOTAL(3,$D$8:D2015)</f>
        <v>264</v>
      </c>
    </row>
    <row r="2016" spans="1:1" hidden="1" x14ac:dyDescent="0.2">
      <c r="A2016" s="48">
        <f>SUBTOTAL(3,$D$8:D2016)</f>
        <v>264</v>
      </c>
    </row>
    <row r="2017" spans="1:1" hidden="1" x14ac:dyDescent="0.2">
      <c r="A2017" s="48">
        <f>SUBTOTAL(3,$D$8:D2017)</f>
        <v>264</v>
      </c>
    </row>
    <row r="2018" spans="1:1" hidden="1" x14ac:dyDescent="0.2">
      <c r="A2018" s="48">
        <f>SUBTOTAL(3,$D$8:D2018)</f>
        <v>264</v>
      </c>
    </row>
    <row r="2019" spans="1:1" hidden="1" x14ac:dyDescent="0.2">
      <c r="A2019" s="48">
        <f>SUBTOTAL(3,$D$8:D2019)</f>
        <v>264</v>
      </c>
    </row>
    <row r="2020" spans="1:1" hidden="1" x14ac:dyDescent="0.2">
      <c r="A2020" s="48">
        <f>SUBTOTAL(3,$D$8:D2020)</f>
        <v>264</v>
      </c>
    </row>
    <row r="2021" spans="1:1" hidden="1" x14ac:dyDescent="0.2">
      <c r="A2021" s="48">
        <f>SUBTOTAL(3,$D$8:D2021)</f>
        <v>264</v>
      </c>
    </row>
    <row r="2022" spans="1:1" hidden="1" x14ac:dyDescent="0.2">
      <c r="A2022" s="48">
        <f>SUBTOTAL(3,$D$8:D2022)</f>
        <v>264</v>
      </c>
    </row>
    <row r="2023" spans="1:1" hidden="1" x14ac:dyDescent="0.2">
      <c r="A2023" s="48">
        <f>SUBTOTAL(3,$D$8:D2023)</f>
        <v>264</v>
      </c>
    </row>
    <row r="2024" spans="1:1" hidden="1" x14ac:dyDescent="0.2">
      <c r="A2024" s="48">
        <f>SUBTOTAL(3,$D$8:D2024)</f>
        <v>264</v>
      </c>
    </row>
    <row r="2025" spans="1:1" hidden="1" x14ac:dyDescent="0.2">
      <c r="A2025" s="48">
        <f>SUBTOTAL(3,$D$8:D2025)</f>
        <v>264</v>
      </c>
    </row>
    <row r="2026" spans="1:1" hidden="1" x14ac:dyDescent="0.2">
      <c r="A2026" s="48">
        <f>SUBTOTAL(3,$D$8:D2026)</f>
        <v>264</v>
      </c>
    </row>
    <row r="2027" spans="1:1" hidden="1" x14ac:dyDescent="0.2">
      <c r="A2027" s="48">
        <f>SUBTOTAL(3,$D$8:D2027)</f>
        <v>264</v>
      </c>
    </row>
    <row r="2028" spans="1:1" hidden="1" x14ac:dyDescent="0.2">
      <c r="A2028" s="48">
        <f>SUBTOTAL(3,$D$8:D2028)</f>
        <v>264</v>
      </c>
    </row>
    <row r="2029" spans="1:1" hidden="1" x14ac:dyDescent="0.2">
      <c r="A2029" s="48">
        <f>SUBTOTAL(3,$D$8:D2029)</f>
        <v>264</v>
      </c>
    </row>
    <row r="2030" spans="1:1" hidden="1" x14ac:dyDescent="0.2">
      <c r="A2030" s="48">
        <f>SUBTOTAL(3,$D$8:D2030)</f>
        <v>264</v>
      </c>
    </row>
    <row r="2031" spans="1:1" hidden="1" x14ac:dyDescent="0.2">
      <c r="A2031" s="48">
        <f>SUBTOTAL(3,$D$8:D2031)</f>
        <v>264</v>
      </c>
    </row>
    <row r="2032" spans="1:1" hidden="1" x14ac:dyDescent="0.2">
      <c r="A2032" s="48">
        <f>SUBTOTAL(3,$D$8:D2032)</f>
        <v>264</v>
      </c>
    </row>
    <row r="2033" spans="1:1" hidden="1" x14ac:dyDescent="0.2">
      <c r="A2033" s="48">
        <f>SUBTOTAL(3,$D$8:D2033)</f>
        <v>264</v>
      </c>
    </row>
    <row r="2034" spans="1:1" hidden="1" x14ac:dyDescent="0.2">
      <c r="A2034" s="48">
        <f>SUBTOTAL(3,$D$8:D2034)</f>
        <v>264</v>
      </c>
    </row>
    <row r="2035" spans="1:1" hidden="1" x14ac:dyDescent="0.2">
      <c r="A2035" s="48">
        <f>SUBTOTAL(3,$D$8:D2035)</f>
        <v>264</v>
      </c>
    </row>
    <row r="2036" spans="1:1" hidden="1" x14ac:dyDescent="0.2">
      <c r="A2036" s="48">
        <f>SUBTOTAL(3,$D$8:D2036)</f>
        <v>264</v>
      </c>
    </row>
    <row r="2037" spans="1:1" hidden="1" x14ac:dyDescent="0.2">
      <c r="A2037" s="48">
        <f>SUBTOTAL(3,$D$8:D2037)</f>
        <v>264</v>
      </c>
    </row>
    <row r="2038" spans="1:1" hidden="1" x14ac:dyDescent="0.2">
      <c r="A2038" s="48">
        <f>SUBTOTAL(3,$D$8:D2038)</f>
        <v>264</v>
      </c>
    </row>
    <row r="2039" spans="1:1" hidden="1" x14ac:dyDescent="0.2">
      <c r="A2039" s="48">
        <f>SUBTOTAL(3,$D$8:D2039)</f>
        <v>264</v>
      </c>
    </row>
    <row r="2040" spans="1:1" hidden="1" x14ac:dyDescent="0.2">
      <c r="A2040" s="48">
        <f>SUBTOTAL(3,$D$8:D2040)</f>
        <v>264</v>
      </c>
    </row>
    <row r="2041" spans="1:1" hidden="1" x14ac:dyDescent="0.2">
      <c r="A2041" s="48">
        <f>SUBTOTAL(3,$D$8:D2041)</f>
        <v>264</v>
      </c>
    </row>
    <row r="2042" spans="1:1" hidden="1" x14ac:dyDescent="0.2">
      <c r="A2042" s="48">
        <f>SUBTOTAL(3,$D$8:D2042)</f>
        <v>264</v>
      </c>
    </row>
    <row r="2043" spans="1:1" hidden="1" x14ac:dyDescent="0.2">
      <c r="A2043" s="48">
        <f>SUBTOTAL(3,$D$8:D2043)</f>
        <v>264</v>
      </c>
    </row>
    <row r="2044" spans="1:1" hidden="1" x14ac:dyDescent="0.2">
      <c r="A2044" s="48">
        <f>SUBTOTAL(3,$D$8:D2044)</f>
        <v>264</v>
      </c>
    </row>
    <row r="2045" spans="1:1" hidden="1" x14ac:dyDescent="0.2">
      <c r="A2045" s="48">
        <f>SUBTOTAL(3,$D$8:D2045)</f>
        <v>264</v>
      </c>
    </row>
    <row r="2046" spans="1:1" hidden="1" x14ac:dyDescent="0.2">
      <c r="A2046" s="48">
        <f>SUBTOTAL(3,$D$8:D2046)</f>
        <v>264</v>
      </c>
    </row>
    <row r="2047" spans="1:1" hidden="1" x14ac:dyDescent="0.2">
      <c r="A2047" s="48">
        <f>SUBTOTAL(3,$D$8:D2047)</f>
        <v>264</v>
      </c>
    </row>
    <row r="2048" spans="1:1" hidden="1" x14ac:dyDescent="0.2">
      <c r="A2048" s="48">
        <f>SUBTOTAL(3,$D$8:D2048)</f>
        <v>264</v>
      </c>
    </row>
    <row r="2049" spans="1:1" hidden="1" x14ac:dyDescent="0.2">
      <c r="A2049" s="48">
        <f>SUBTOTAL(3,$D$8:D2049)</f>
        <v>264</v>
      </c>
    </row>
    <row r="2050" spans="1:1" hidden="1" x14ac:dyDescent="0.2">
      <c r="A2050" s="48">
        <f>SUBTOTAL(3,$D$8:D2050)</f>
        <v>264</v>
      </c>
    </row>
    <row r="2051" spans="1:1" hidden="1" x14ac:dyDescent="0.2">
      <c r="A2051" s="48">
        <f>SUBTOTAL(3,$D$8:D2051)</f>
        <v>264</v>
      </c>
    </row>
    <row r="2052" spans="1:1" hidden="1" x14ac:dyDescent="0.2">
      <c r="A2052" s="48">
        <f>SUBTOTAL(3,$D$8:D2052)</f>
        <v>264</v>
      </c>
    </row>
    <row r="2053" spans="1:1" hidden="1" x14ac:dyDescent="0.2">
      <c r="A2053" s="48">
        <f>SUBTOTAL(3,$D$8:D2053)</f>
        <v>264</v>
      </c>
    </row>
    <row r="2054" spans="1:1" hidden="1" x14ac:dyDescent="0.2">
      <c r="A2054" s="48">
        <f>SUBTOTAL(3,$D$8:D2054)</f>
        <v>264</v>
      </c>
    </row>
    <row r="2055" spans="1:1" hidden="1" x14ac:dyDescent="0.2">
      <c r="A2055" s="48">
        <f>SUBTOTAL(3,$D$8:D2055)</f>
        <v>264</v>
      </c>
    </row>
    <row r="2056" spans="1:1" hidden="1" x14ac:dyDescent="0.2">
      <c r="A2056" s="48">
        <f>SUBTOTAL(3,$D$8:D2056)</f>
        <v>264</v>
      </c>
    </row>
    <row r="2057" spans="1:1" hidden="1" x14ac:dyDescent="0.2">
      <c r="A2057" s="48">
        <f>SUBTOTAL(3,$D$8:D2057)</f>
        <v>264</v>
      </c>
    </row>
    <row r="2058" spans="1:1" hidden="1" x14ac:dyDescent="0.2">
      <c r="A2058" s="48">
        <f>SUBTOTAL(3,$D$8:D2058)</f>
        <v>264</v>
      </c>
    </row>
    <row r="2059" spans="1:1" hidden="1" x14ac:dyDescent="0.2">
      <c r="A2059" s="48">
        <f>SUBTOTAL(3,$D$8:D2059)</f>
        <v>264</v>
      </c>
    </row>
    <row r="2060" spans="1:1" hidden="1" x14ac:dyDescent="0.2">
      <c r="A2060" s="48">
        <f>SUBTOTAL(3,$D$8:D2060)</f>
        <v>264</v>
      </c>
    </row>
    <row r="2061" spans="1:1" hidden="1" x14ac:dyDescent="0.2">
      <c r="A2061" s="48">
        <f>SUBTOTAL(3,$D$8:D2061)</f>
        <v>264</v>
      </c>
    </row>
    <row r="2062" spans="1:1" hidden="1" x14ac:dyDescent="0.2">
      <c r="A2062" s="48">
        <f>SUBTOTAL(3,$D$8:D2062)</f>
        <v>264</v>
      </c>
    </row>
    <row r="2063" spans="1:1" hidden="1" x14ac:dyDescent="0.2">
      <c r="A2063" s="48">
        <f>SUBTOTAL(3,$D$8:D2063)</f>
        <v>264</v>
      </c>
    </row>
    <row r="2064" spans="1:1" hidden="1" x14ac:dyDescent="0.2">
      <c r="A2064" s="48">
        <f>SUBTOTAL(3,$D$8:D2064)</f>
        <v>264</v>
      </c>
    </row>
    <row r="2065" spans="1:1" hidden="1" x14ac:dyDescent="0.2">
      <c r="A2065" s="48">
        <f>SUBTOTAL(3,$D$8:D2065)</f>
        <v>264</v>
      </c>
    </row>
    <row r="2066" spans="1:1" hidden="1" x14ac:dyDescent="0.2">
      <c r="A2066" s="48">
        <f>SUBTOTAL(3,$D$8:D2066)</f>
        <v>264</v>
      </c>
    </row>
    <row r="2067" spans="1:1" hidden="1" x14ac:dyDescent="0.2">
      <c r="A2067" s="48">
        <f>SUBTOTAL(3,$D$8:D2067)</f>
        <v>264</v>
      </c>
    </row>
    <row r="2068" spans="1:1" hidden="1" x14ac:dyDescent="0.2">
      <c r="A2068" s="48">
        <f>SUBTOTAL(3,$D$8:D2068)</f>
        <v>264</v>
      </c>
    </row>
    <row r="2069" spans="1:1" hidden="1" x14ac:dyDescent="0.2">
      <c r="A2069" s="48">
        <f>SUBTOTAL(3,$D$8:D2069)</f>
        <v>264</v>
      </c>
    </row>
    <row r="2070" spans="1:1" hidden="1" x14ac:dyDescent="0.2">
      <c r="A2070" s="48">
        <f>SUBTOTAL(3,$D$8:D2070)</f>
        <v>264</v>
      </c>
    </row>
    <row r="2071" spans="1:1" hidden="1" x14ac:dyDescent="0.2">
      <c r="A2071" s="48">
        <f>SUBTOTAL(3,$D$8:D2071)</f>
        <v>264</v>
      </c>
    </row>
    <row r="2072" spans="1:1" hidden="1" x14ac:dyDescent="0.2">
      <c r="A2072" s="48">
        <f>SUBTOTAL(3,$D$8:D2072)</f>
        <v>264</v>
      </c>
    </row>
    <row r="2073" spans="1:1" hidden="1" x14ac:dyDescent="0.2">
      <c r="A2073" s="48">
        <f>SUBTOTAL(3,$D$8:D2073)</f>
        <v>264</v>
      </c>
    </row>
    <row r="2074" spans="1:1" hidden="1" x14ac:dyDescent="0.2">
      <c r="A2074" s="48">
        <f>SUBTOTAL(3,$D$8:D2074)</f>
        <v>264</v>
      </c>
    </row>
    <row r="2075" spans="1:1" hidden="1" x14ac:dyDescent="0.2">
      <c r="A2075" s="48">
        <f>SUBTOTAL(3,$D$8:D2075)</f>
        <v>264</v>
      </c>
    </row>
    <row r="2076" spans="1:1" hidden="1" x14ac:dyDescent="0.2">
      <c r="A2076" s="48">
        <f>SUBTOTAL(3,$D$8:D2076)</f>
        <v>264</v>
      </c>
    </row>
    <row r="2077" spans="1:1" hidden="1" x14ac:dyDescent="0.2">
      <c r="A2077" s="48">
        <f>SUBTOTAL(3,$D$8:D2077)</f>
        <v>264</v>
      </c>
    </row>
    <row r="2078" spans="1:1" hidden="1" x14ac:dyDescent="0.2">
      <c r="A2078" s="48">
        <f>SUBTOTAL(3,$D$8:D2078)</f>
        <v>264</v>
      </c>
    </row>
    <row r="2079" spans="1:1" hidden="1" x14ac:dyDescent="0.2">
      <c r="A2079" s="48">
        <f>SUBTOTAL(3,$D$8:D2079)</f>
        <v>264</v>
      </c>
    </row>
    <row r="2080" spans="1:1" hidden="1" x14ac:dyDescent="0.2">
      <c r="A2080" s="48">
        <f>SUBTOTAL(3,$D$8:D2080)</f>
        <v>264</v>
      </c>
    </row>
    <row r="2081" spans="1:1" hidden="1" x14ac:dyDescent="0.2">
      <c r="A2081" s="48">
        <f>SUBTOTAL(3,$D$8:D2081)</f>
        <v>264</v>
      </c>
    </row>
    <row r="2082" spans="1:1" hidden="1" x14ac:dyDescent="0.2">
      <c r="A2082" s="48">
        <f>SUBTOTAL(3,$D$8:D2082)</f>
        <v>264</v>
      </c>
    </row>
    <row r="2083" spans="1:1" hidden="1" x14ac:dyDescent="0.2">
      <c r="A2083" s="48">
        <f>SUBTOTAL(3,$D$8:D2083)</f>
        <v>264</v>
      </c>
    </row>
    <row r="2084" spans="1:1" hidden="1" x14ac:dyDescent="0.2">
      <c r="A2084" s="48">
        <f>SUBTOTAL(3,$D$8:D2084)</f>
        <v>264</v>
      </c>
    </row>
    <row r="2085" spans="1:1" hidden="1" x14ac:dyDescent="0.2">
      <c r="A2085" s="48">
        <f>SUBTOTAL(3,$D$8:D2085)</f>
        <v>264</v>
      </c>
    </row>
    <row r="2086" spans="1:1" hidden="1" x14ac:dyDescent="0.2">
      <c r="A2086" s="48">
        <f>SUBTOTAL(3,$D$8:D2086)</f>
        <v>264</v>
      </c>
    </row>
    <row r="2087" spans="1:1" hidden="1" x14ac:dyDescent="0.2">
      <c r="A2087" s="48">
        <f>SUBTOTAL(3,$D$8:D2087)</f>
        <v>264</v>
      </c>
    </row>
    <row r="2088" spans="1:1" hidden="1" x14ac:dyDescent="0.2">
      <c r="A2088" s="48">
        <f>SUBTOTAL(3,$D$8:D2088)</f>
        <v>264</v>
      </c>
    </row>
    <row r="2089" spans="1:1" hidden="1" x14ac:dyDescent="0.2">
      <c r="A2089" s="48">
        <f>SUBTOTAL(3,$D$8:D2089)</f>
        <v>264</v>
      </c>
    </row>
    <row r="2090" spans="1:1" hidden="1" x14ac:dyDescent="0.2">
      <c r="A2090" s="48">
        <f>SUBTOTAL(3,$D$8:D2090)</f>
        <v>264</v>
      </c>
    </row>
    <row r="2091" spans="1:1" hidden="1" x14ac:dyDescent="0.2">
      <c r="A2091" s="48">
        <f>SUBTOTAL(3,$D$8:D2091)</f>
        <v>264</v>
      </c>
    </row>
    <row r="2092" spans="1:1" hidden="1" x14ac:dyDescent="0.2">
      <c r="A2092" s="48">
        <f>SUBTOTAL(3,$D$8:D2092)</f>
        <v>264</v>
      </c>
    </row>
    <row r="2093" spans="1:1" hidden="1" x14ac:dyDescent="0.2">
      <c r="A2093" s="48">
        <f>SUBTOTAL(3,$D$8:D2093)</f>
        <v>264</v>
      </c>
    </row>
    <row r="2094" spans="1:1" hidden="1" x14ac:dyDescent="0.2">
      <c r="A2094" s="48">
        <f>SUBTOTAL(3,$D$8:D2094)</f>
        <v>264</v>
      </c>
    </row>
    <row r="2095" spans="1:1" hidden="1" x14ac:dyDescent="0.2">
      <c r="A2095" s="48">
        <f>SUBTOTAL(3,$D$8:D2095)</f>
        <v>264</v>
      </c>
    </row>
    <row r="2096" spans="1:1" hidden="1" x14ac:dyDescent="0.2">
      <c r="A2096" s="48">
        <f>SUBTOTAL(3,$D$8:D2096)</f>
        <v>264</v>
      </c>
    </row>
    <row r="2097" spans="1:1" hidden="1" x14ac:dyDescent="0.2">
      <c r="A2097" s="48">
        <f>SUBTOTAL(3,$D$8:D2097)</f>
        <v>264</v>
      </c>
    </row>
    <row r="2098" spans="1:1" hidden="1" x14ac:dyDescent="0.2">
      <c r="A2098" s="48">
        <f>SUBTOTAL(3,$D$8:D2098)</f>
        <v>264</v>
      </c>
    </row>
    <row r="2099" spans="1:1" hidden="1" x14ac:dyDescent="0.2">
      <c r="A2099" s="48">
        <f>SUBTOTAL(3,$D$8:D2099)</f>
        <v>264</v>
      </c>
    </row>
    <row r="2100" spans="1:1" hidden="1" x14ac:dyDescent="0.2">
      <c r="A2100" s="48">
        <f>SUBTOTAL(3,$D$8:D2100)</f>
        <v>264</v>
      </c>
    </row>
    <row r="2101" spans="1:1" hidden="1" x14ac:dyDescent="0.2">
      <c r="A2101" s="48">
        <f>SUBTOTAL(3,$D$8:D2101)</f>
        <v>264</v>
      </c>
    </row>
    <row r="2102" spans="1:1" hidden="1" x14ac:dyDescent="0.2">
      <c r="A2102" s="48">
        <f>SUBTOTAL(3,$D$8:D2102)</f>
        <v>264</v>
      </c>
    </row>
    <row r="2103" spans="1:1" hidden="1" x14ac:dyDescent="0.2">
      <c r="A2103" s="48">
        <f>SUBTOTAL(3,$D$8:D2103)</f>
        <v>264</v>
      </c>
    </row>
    <row r="2104" spans="1:1" hidden="1" x14ac:dyDescent="0.2">
      <c r="A2104" s="48">
        <f>SUBTOTAL(3,$D$8:D2104)</f>
        <v>264</v>
      </c>
    </row>
    <row r="2105" spans="1:1" hidden="1" x14ac:dyDescent="0.2">
      <c r="A2105" s="48">
        <f>SUBTOTAL(3,$D$8:D2105)</f>
        <v>264</v>
      </c>
    </row>
    <row r="2106" spans="1:1" hidden="1" x14ac:dyDescent="0.2">
      <c r="A2106" s="48">
        <f>SUBTOTAL(3,$D$8:D2106)</f>
        <v>264</v>
      </c>
    </row>
    <row r="2107" spans="1:1" hidden="1" x14ac:dyDescent="0.2">
      <c r="A2107" s="48">
        <f>SUBTOTAL(3,$D$8:D2107)</f>
        <v>264</v>
      </c>
    </row>
    <row r="2108" spans="1:1" hidden="1" x14ac:dyDescent="0.2">
      <c r="A2108" s="48">
        <f>SUBTOTAL(3,$D$8:D2108)</f>
        <v>264</v>
      </c>
    </row>
    <row r="2109" spans="1:1" hidden="1" x14ac:dyDescent="0.2">
      <c r="A2109" s="48">
        <f>SUBTOTAL(3,$D$8:D2109)</f>
        <v>264</v>
      </c>
    </row>
    <row r="2110" spans="1:1" hidden="1" x14ac:dyDescent="0.2">
      <c r="A2110" s="48">
        <f>SUBTOTAL(3,$D$8:D2110)</f>
        <v>264</v>
      </c>
    </row>
    <row r="2111" spans="1:1" hidden="1" x14ac:dyDescent="0.2">
      <c r="A2111" s="48">
        <f>SUBTOTAL(3,$D$8:D2111)</f>
        <v>264</v>
      </c>
    </row>
    <row r="2112" spans="1:1" hidden="1" x14ac:dyDescent="0.2">
      <c r="A2112" s="48">
        <f>SUBTOTAL(3,$D$8:D2112)</f>
        <v>264</v>
      </c>
    </row>
    <row r="2113" spans="1:1" hidden="1" x14ac:dyDescent="0.2">
      <c r="A2113" s="48">
        <f>SUBTOTAL(3,$D$8:D2113)</f>
        <v>264</v>
      </c>
    </row>
    <row r="2114" spans="1:1" hidden="1" x14ac:dyDescent="0.2">
      <c r="A2114" s="48">
        <f>SUBTOTAL(3,$D$8:D2114)</f>
        <v>264</v>
      </c>
    </row>
    <row r="2115" spans="1:1" hidden="1" x14ac:dyDescent="0.2">
      <c r="A2115" s="48">
        <f>SUBTOTAL(3,$D$8:D2115)</f>
        <v>264</v>
      </c>
    </row>
    <row r="2116" spans="1:1" hidden="1" x14ac:dyDescent="0.2">
      <c r="A2116" s="48">
        <f>SUBTOTAL(3,$D$8:D2116)</f>
        <v>264</v>
      </c>
    </row>
    <row r="2117" spans="1:1" hidden="1" x14ac:dyDescent="0.2">
      <c r="A2117" s="48">
        <f>SUBTOTAL(3,$D$8:D2117)</f>
        <v>264</v>
      </c>
    </row>
    <row r="2118" spans="1:1" hidden="1" x14ac:dyDescent="0.2">
      <c r="A2118" s="48">
        <f>SUBTOTAL(3,$D$8:D2118)</f>
        <v>264</v>
      </c>
    </row>
    <row r="2119" spans="1:1" hidden="1" x14ac:dyDescent="0.2">
      <c r="A2119" s="48">
        <f>SUBTOTAL(3,$D$8:D2119)</f>
        <v>264</v>
      </c>
    </row>
    <row r="2120" spans="1:1" hidden="1" x14ac:dyDescent="0.2">
      <c r="A2120" s="48">
        <f>SUBTOTAL(3,$D$8:D2120)</f>
        <v>264</v>
      </c>
    </row>
    <row r="2121" spans="1:1" hidden="1" x14ac:dyDescent="0.2">
      <c r="A2121" s="48">
        <f>SUBTOTAL(3,$D$8:D2121)</f>
        <v>264</v>
      </c>
    </row>
    <row r="2122" spans="1:1" hidden="1" x14ac:dyDescent="0.2">
      <c r="A2122" s="48">
        <f>SUBTOTAL(3,$D$8:D2122)</f>
        <v>264</v>
      </c>
    </row>
    <row r="2123" spans="1:1" hidden="1" x14ac:dyDescent="0.2">
      <c r="A2123" s="48">
        <f>SUBTOTAL(3,$D$8:D2123)</f>
        <v>264</v>
      </c>
    </row>
    <row r="2124" spans="1:1" hidden="1" x14ac:dyDescent="0.2">
      <c r="A2124" s="48">
        <f>SUBTOTAL(3,$D$8:D2124)</f>
        <v>264</v>
      </c>
    </row>
    <row r="2125" spans="1:1" hidden="1" x14ac:dyDescent="0.2">
      <c r="A2125" s="48">
        <f>SUBTOTAL(3,$D$8:D2125)</f>
        <v>264</v>
      </c>
    </row>
    <row r="2126" spans="1:1" hidden="1" x14ac:dyDescent="0.2">
      <c r="A2126" s="48">
        <f>SUBTOTAL(3,$D$8:D2126)</f>
        <v>264</v>
      </c>
    </row>
    <row r="2127" spans="1:1" hidden="1" x14ac:dyDescent="0.2">
      <c r="A2127" s="48">
        <f>SUBTOTAL(3,$D$8:D2127)</f>
        <v>264</v>
      </c>
    </row>
    <row r="2128" spans="1:1" hidden="1" x14ac:dyDescent="0.2">
      <c r="A2128" s="48">
        <f>SUBTOTAL(3,$D$8:D2128)</f>
        <v>264</v>
      </c>
    </row>
    <row r="2129" spans="1:1" hidden="1" x14ac:dyDescent="0.2">
      <c r="A2129" s="48">
        <f>SUBTOTAL(3,$D$8:D2129)</f>
        <v>264</v>
      </c>
    </row>
    <row r="2130" spans="1:1" hidden="1" x14ac:dyDescent="0.2">
      <c r="A2130" s="48">
        <f>SUBTOTAL(3,$D$8:D2130)</f>
        <v>264</v>
      </c>
    </row>
    <row r="2131" spans="1:1" hidden="1" x14ac:dyDescent="0.2">
      <c r="A2131" s="48">
        <f>SUBTOTAL(3,$D$8:D2131)</f>
        <v>264</v>
      </c>
    </row>
    <row r="2132" spans="1:1" hidden="1" x14ac:dyDescent="0.2">
      <c r="A2132" s="48">
        <f>SUBTOTAL(3,$D$8:D2132)</f>
        <v>264</v>
      </c>
    </row>
    <row r="2133" spans="1:1" hidden="1" x14ac:dyDescent="0.2">
      <c r="A2133" s="48">
        <f>SUBTOTAL(3,$D$8:D2133)</f>
        <v>264</v>
      </c>
    </row>
    <row r="2134" spans="1:1" hidden="1" x14ac:dyDescent="0.2">
      <c r="A2134" s="48">
        <f>SUBTOTAL(3,$D$8:D2134)</f>
        <v>264</v>
      </c>
    </row>
    <row r="2135" spans="1:1" hidden="1" x14ac:dyDescent="0.2">
      <c r="A2135" s="48">
        <f>SUBTOTAL(3,$D$8:D2135)</f>
        <v>264</v>
      </c>
    </row>
    <row r="2136" spans="1:1" hidden="1" x14ac:dyDescent="0.2">
      <c r="A2136" s="48">
        <f>SUBTOTAL(3,$D$8:D2136)</f>
        <v>264</v>
      </c>
    </row>
    <row r="2137" spans="1:1" hidden="1" x14ac:dyDescent="0.2">
      <c r="A2137" s="48">
        <f>SUBTOTAL(3,$D$8:D2137)</f>
        <v>264</v>
      </c>
    </row>
    <row r="2138" spans="1:1" hidden="1" x14ac:dyDescent="0.2">
      <c r="A2138" s="48">
        <f>SUBTOTAL(3,$D$8:D2138)</f>
        <v>264</v>
      </c>
    </row>
    <row r="2139" spans="1:1" hidden="1" x14ac:dyDescent="0.2">
      <c r="A2139" s="48">
        <f>SUBTOTAL(3,$D$8:D2139)</f>
        <v>264</v>
      </c>
    </row>
    <row r="2140" spans="1:1" hidden="1" x14ac:dyDescent="0.2">
      <c r="A2140" s="48">
        <f>SUBTOTAL(3,$D$8:D2140)</f>
        <v>264</v>
      </c>
    </row>
    <row r="2141" spans="1:1" hidden="1" x14ac:dyDescent="0.2">
      <c r="A2141" s="48">
        <f>SUBTOTAL(3,$D$8:D2141)</f>
        <v>264</v>
      </c>
    </row>
    <row r="2142" spans="1:1" hidden="1" x14ac:dyDescent="0.2">
      <c r="A2142" s="48">
        <f>SUBTOTAL(3,$D$8:D2142)</f>
        <v>264</v>
      </c>
    </row>
    <row r="2143" spans="1:1" hidden="1" x14ac:dyDescent="0.2">
      <c r="A2143" s="48">
        <f>SUBTOTAL(3,$D$8:D2143)</f>
        <v>264</v>
      </c>
    </row>
    <row r="2144" spans="1:1" hidden="1" x14ac:dyDescent="0.2">
      <c r="A2144" s="48">
        <f>SUBTOTAL(3,$D$8:D2144)</f>
        <v>264</v>
      </c>
    </row>
    <row r="2145" spans="1:1" hidden="1" x14ac:dyDescent="0.2">
      <c r="A2145" s="48">
        <f>SUBTOTAL(3,$D$8:D2145)</f>
        <v>264</v>
      </c>
    </row>
    <row r="2146" spans="1:1" hidden="1" x14ac:dyDescent="0.2">
      <c r="A2146" s="48">
        <f>SUBTOTAL(3,$D$8:D2146)</f>
        <v>264</v>
      </c>
    </row>
    <row r="2147" spans="1:1" hidden="1" x14ac:dyDescent="0.2">
      <c r="A2147" s="48">
        <f>SUBTOTAL(3,$D$8:D2147)</f>
        <v>264</v>
      </c>
    </row>
    <row r="2148" spans="1:1" hidden="1" x14ac:dyDescent="0.2">
      <c r="A2148" s="48">
        <f>SUBTOTAL(3,$D$8:D2148)</f>
        <v>264</v>
      </c>
    </row>
    <row r="2149" spans="1:1" hidden="1" x14ac:dyDescent="0.2">
      <c r="A2149" s="48">
        <f>SUBTOTAL(3,$D$8:D2149)</f>
        <v>264</v>
      </c>
    </row>
    <row r="2150" spans="1:1" hidden="1" x14ac:dyDescent="0.2">
      <c r="A2150" s="48">
        <f>SUBTOTAL(3,$D$8:D2150)</f>
        <v>264</v>
      </c>
    </row>
    <row r="2151" spans="1:1" hidden="1" x14ac:dyDescent="0.2">
      <c r="A2151" s="48">
        <f>SUBTOTAL(3,$D$8:D2151)</f>
        <v>264</v>
      </c>
    </row>
    <row r="2152" spans="1:1" hidden="1" x14ac:dyDescent="0.2">
      <c r="A2152" s="48">
        <f>SUBTOTAL(3,$D$8:D2152)</f>
        <v>264</v>
      </c>
    </row>
    <row r="2153" spans="1:1" hidden="1" x14ac:dyDescent="0.2">
      <c r="A2153" s="48">
        <f>SUBTOTAL(3,$D$8:D2153)</f>
        <v>264</v>
      </c>
    </row>
    <row r="2154" spans="1:1" hidden="1" x14ac:dyDescent="0.2">
      <c r="A2154" s="48">
        <f>SUBTOTAL(3,$D$8:D2154)</f>
        <v>264</v>
      </c>
    </row>
    <row r="2155" spans="1:1" hidden="1" x14ac:dyDescent="0.2">
      <c r="A2155" s="48">
        <f>SUBTOTAL(3,$D$8:D2155)</f>
        <v>264</v>
      </c>
    </row>
    <row r="2156" spans="1:1" hidden="1" x14ac:dyDescent="0.2">
      <c r="A2156" s="48">
        <f>SUBTOTAL(3,$D$8:D2156)</f>
        <v>264</v>
      </c>
    </row>
    <row r="2157" spans="1:1" hidden="1" x14ac:dyDescent="0.2">
      <c r="A2157" s="48">
        <f>SUBTOTAL(3,$D$8:D2157)</f>
        <v>264</v>
      </c>
    </row>
    <row r="2158" spans="1:1" hidden="1" x14ac:dyDescent="0.2">
      <c r="A2158" s="48">
        <f>SUBTOTAL(3,$D$8:D2158)</f>
        <v>264</v>
      </c>
    </row>
    <row r="2159" spans="1:1" hidden="1" x14ac:dyDescent="0.2">
      <c r="A2159" s="48">
        <f>SUBTOTAL(3,$D$8:D2159)</f>
        <v>264</v>
      </c>
    </row>
    <row r="2160" spans="1:1" hidden="1" x14ac:dyDescent="0.2">
      <c r="A2160" s="48">
        <f>SUBTOTAL(3,$D$8:D2160)</f>
        <v>264</v>
      </c>
    </row>
    <row r="2161" spans="1:1" hidden="1" x14ac:dyDescent="0.2">
      <c r="A2161" s="48">
        <f>SUBTOTAL(3,$D$8:D2161)</f>
        <v>264</v>
      </c>
    </row>
    <row r="2162" spans="1:1" hidden="1" x14ac:dyDescent="0.2">
      <c r="A2162" s="48">
        <f>SUBTOTAL(3,$D$8:D2162)</f>
        <v>264</v>
      </c>
    </row>
    <row r="2163" spans="1:1" hidden="1" x14ac:dyDescent="0.2">
      <c r="A2163" s="48">
        <f>SUBTOTAL(3,$D$8:D2163)</f>
        <v>264</v>
      </c>
    </row>
    <row r="2164" spans="1:1" hidden="1" x14ac:dyDescent="0.2">
      <c r="A2164" s="48">
        <f>SUBTOTAL(3,$D$8:D2164)</f>
        <v>264</v>
      </c>
    </row>
    <row r="2165" spans="1:1" hidden="1" x14ac:dyDescent="0.2">
      <c r="A2165" s="48">
        <f>SUBTOTAL(3,$D$8:D2165)</f>
        <v>264</v>
      </c>
    </row>
    <row r="2166" spans="1:1" hidden="1" x14ac:dyDescent="0.2">
      <c r="A2166" s="48">
        <f>SUBTOTAL(3,$D$8:D2166)</f>
        <v>264</v>
      </c>
    </row>
    <row r="2167" spans="1:1" hidden="1" x14ac:dyDescent="0.2">
      <c r="A2167" s="48">
        <f>SUBTOTAL(3,$D$8:D2167)</f>
        <v>264</v>
      </c>
    </row>
    <row r="2168" spans="1:1" hidden="1" x14ac:dyDescent="0.2">
      <c r="A2168" s="48">
        <f>SUBTOTAL(3,$D$8:D2168)</f>
        <v>264</v>
      </c>
    </row>
    <row r="2169" spans="1:1" hidden="1" x14ac:dyDescent="0.2">
      <c r="A2169" s="48">
        <f>SUBTOTAL(3,$D$8:D2169)</f>
        <v>264</v>
      </c>
    </row>
    <row r="2170" spans="1:1" hidden="1" x14ac:dyDescent="0.2">
      <c r="A2170" s="48">
        <f>SUBTOTAL(3,$D$8:D2170)</f>
        <v>264</v>
      </c>
    </row>
    <row r="2171" spans="1:1" hidden="1" x14ac:dyDescent="0.2">
      <c r="A2171" s="48">
        <f>SUBTOTAL(3,$D$8:D2171)</f>
        <v>264</v>
      </c>
    </row>
    <row r="2172" spans="1:1" hidden="1" x14ac:dyDescent="0.2">
      <c r="A2172" s="48">
        <f>SUBTOTAL(3,$D$8:D2172)</f>
        <v>264</v>
      </c>
    </row>
    <row r="2173" spans="1:1" hidden="1" x14ac:dyDescent="0.2">
      <c r="A2173" s="48">
        <f>SUBTOTAL(3,$D$8:D2173)</f>
        <v>264</v>
      </c>
    </row>
    <row r="2174" spans="1:1" hidden="1" x14ac:dyDescent="0.2">
      <c r="A2174" s="48">
        <f>SUBTOTAL(3,$D$8:D2174)</f>
        <v>264</v>
      </c>
    </row>
    <row r="2175" spans="1:1" hidden="1" x14ac:dyDescent="0.2">
      <c r="A2175" s="48">
        <f>SUBTOTAL(3,$D$8:D2175)</f>
        <v>264</v>
      </c>
    </row>
    <row r="2176" spans="1:1" hidden="1" x14ac:dyDescent="0.2">
      <c r="A2176" s="48">
        <f>SUBTOTAL(3,$D$8:D2176)</f>
        <v>264</v>
      </c>
    </row>
    <row r="2177" spans="1:1" hidden="1" x14ac:dyDescent="0.2">
      <c r="A2177" s="48">
        <f>SUBTOTAL(3,$D$8:D2177)</f>
        <v>264</v>
      </c>
    </row>
    <row r="2178" spans="1:1" hidden="1" x14ac:dyDescent="0.2">
      <c r="A2178" s="48">
        <f>SUBTOTAL(3,$D$8:D2178)</f>
        <v>264</v>
      </c>
    </row>
    <row r="2179" spans="1:1" hidden="1" x14ac:dyDescent="0.2">
      <c r="A2179" s="48">
        <f>SUBTOTAL(3,$D$8:D2179)</f>
        <v>264</v>
      </c>
    </row>
    <row r="2180" spans="1:1" hidden="1" x14ac:dyDescent="0.2">
      <c r="A2180" s="48">
        <f>SUBTOTAL(3,$D$8:D2180)</f>
        <v>264</v>
      </c>
    </row>
    <row r="2181" spans="1:1" hidden="1" x14ac:dyDescent="0.2">
      <c r="A2181" s="48">
        <f>SUBTOTAL(3,$D$8:D2181)</f>
        <v>264</v>
      </c>
    </row>
    <row r="2182" spans="1:1" hidden="1" x14ac:dyDescent="0.2">
      <c r="A2182" s="48">
        <f>SUBTOTAL(3,$D$8:D2182)</f>
        <v>264</v>
      </c>
    </row>
    <row r="2183" spans="1:1" hidden="1" x14ac:dyDescent="0.2">
      <c r="A2183" s="48">
        <f>SUBTOTAL(3,$D$8:D2183)</f>
        <v>264</v>
      </c>
    </row>
    <row r="2184" spans="1:1" hidden="1" x14ac:dyDescent="0.2">
      <c r="A2184" s="48">
        <f>SUBTOTAL(3,$D$8:D2184)</f>
        <v>264</v>
      </c>
    </row>
    <row r="2185" spans="1:1" hidden="1" x14ac:dyDescent="0.2">
      <c r="A2185" s="48">
        <f>SUBTOTAL(3,$D$8:D2185)</f>
        <v>264</v>
      </c>
    </row>
    <row r="2186" spans="1:1" hidden="1" x14ac:dyDescent="0.2">
      <c r="A2186" s="48">
        <f>SUBTOTAL(3,$D$8:D2186)</f>
        <v>264</v>
      </c>
    </row>
    <row r="2187" spans="1:1" hidden="1" x14ac:dyDescent="0.2">
      <c r="A2187" s="48">
        <f>SUBTOTAL(3,$D$8:D2187)</f>
        <v>264</v>
      </c>
    </row>
    <row r="2188" spans="1:1" hidden="1" x14ac:dyDescent="0.2">
      <c r="A2188" s="48">
        <f>SUBTOTAL(3,$D$8:D2188)</f>
        <v>264</v>
      </c>
    </row>
    <row r="2189" spans="1:1" hidden="1" x14ac:dyDescent="0.2">
      <c r="A2189" s="48">
        <f>SUBTOTAL(3,$D$8:D2189)</f>
        <v>264</v>
      </c>
    </row>
    <row r="2190" spans="1:1" hidden="1" x14ac:dyDescent="0.2">
      <c r="A2190" s="48">
        <f>SUBTOTAL(3,$D$8:D2190)</f>
        <v>264</v>
      </c>
    </row>
    <row r="2191" spans="1:1" hidden="1" x14ac:dyDescent="0.2">
      <c r="A2191" s="48">
        <f>SUBTOTAL(3,$D$8:D2191)</f>
        <v>264</v>
      </c>
    </row>
    <row r="2192" spans="1:1" hidden="1" x14ac:dyDescent="0.2">
      <c r="A2192" s="48">
        <f>SUBTOTAL(3,$D$8:D2192)</f>
        <v>264</v>
      </c>
    </row>
    <row r="2193" spans="1:1" hidden="1" x14ac:dyDescent="0.2">
      <c r="A2193" s="48">
        <f>SUBTOTAL(3,$D$8:D2193)</f>
        <v>264</v>
      </c>
    </row>
    <row r="2194" spans="1:1" hidden="1" x14ac:dyDescent="0.2">
      <c r="A2194" s="48">
        <f>SUBTOTAL(3,$D$8:D2194)</f>
        <v>264</v>
      </c>
    </row>
    <row r="2195" spans="1:1" hidden="1" x14ac:dyDescent="0.2">
      <c r="A2195" s="48">
        <f>SUBTOTAL(3,$D$8:D2195)</f>
        <v>264</v>
      </c>
    </row>
    <row r="2196" spans="1:1" hidden="1" x14ac:dyDescent="0.2">
      <c r="A2196" s="48">
        <f>SUBTOTAL(3,$D$8:D2196)</f>
        <v>264</v>
      </c>
    </row>
    <row r="2197" spans="1:1" hidden="1" x14ac:dyDescent="0.2">
      <c r="A2197" s="48">
        <f>SUBTOTAL(3,$D$8:D2197)</f>
        <v>264</v>
      </c>
    </row>
    <row r="2198" spans="1:1" hidden="1" x14ac:dyDescent="0.2">
      <c r="A2198" s="48">
        <f>SUBTOTAL(3,$D$8:D2198)</f>
        <v>264</v>
      </c>
    </row>
    <row r="2199" spans="1:1" hidden="1" x14ac:dyDescent="0.2">
      <c r="A2199" s="48">
        <f>SUBTOTAL(3,$D$8:D2199)</f>
        <v>264</v>
      </c>
    </row>
    <row r="2200" spans="1:1" hidden="1" x14ac:dyDescent="0.2">
      <c r="A2200" s="48">
        <f>SUBTOTAL(3,$D$8:D2200)</f>
        <v>264</v>
      </c>
    </row>
    <row r="2201" spans="1:1" hidden="1" x14ac:dyDescent="0.2">
      <c r="A2201" s="48">
        <f>SUBTOTAL(3,$D$8:D2201)</f>
        <v>264</v>
      </c>
    </row>
    <row r="2202" spans="1:1" hidden="1" x14ac:dyDescent="0.2">
      <c r="A2202" s="48">
        <f>SUBTOTAL(3,$D$8:D2202)</f>
        <v>264</v>
      </c>
    </row>
    <row r="2203" spans="1:1" hidden="1" x14ac:dyDescent="0.2">
      <c r="A2203" s="48">
        <f>SUBTOTAL(3,$D$8:D2203)</f>
        <v>264</v>
      </c>
    </row>
    <row r="2204" spans="1:1" hidden="1" x14ac:dyDescent="0.2">
      <c r="A2204" s="48">
        <f>SUBTOTAL(3,$D$8:D2204)</f>
        <v>264</v>
      </c>
    </row>
    <row r="2205" spans="1:1" hidden="1" x14ac:dyDescent="0.2">
      <c r="A2205" s="48">
        <f>SUBTOTAL(3,$D$8:D2205)</f>
        <v>264</v>
      </c>
    </row>
    <row r="2206" spans="1:1" hidden="1" x14ac:dyDescent="0.2">
      <c r="A2206" s="48">
        <f>SUBTOTAL(3,$D$8:D2206)</f>
        <v>264</v>
      </c>
    </row>
    <row r="2207" spans="1:1" hidden="1" x14ac:dyDescent="0.2">
      <c r="A2207" s="48">
        <f>SUBTOTAL(3,$D$8:D2207)</f>
        <v>264</v>
      </c>
    </row>
    <row r="2208" spans="1:1" hidden="1" x14ac:dyDescent="0.2">
      <c r="A2208" s="48">
        <f>SUBTOTAL(3,$D$8:D2208)</f>
        <v>264</v>
      </c>
    </row>
    <row r="2209" spans="1:1" hidden="1" x14ac:dyDescent="0.2">
      <c r="A2209" s="48">
        <f>SUBTOTAL(3,$D$8:D2209)</f>
        <v>264</v>
      </c>
    </row>
    <row r="2210" spans="1:1" hidden="1" x14ac:dyDescent="0.2">
      <c r="A2210" s="48">
        <f>SUBTOTAL(3,$D$8:D2210)</f>
        <v>264</v>
      </c>
    </row>
    <row r="2211" spans="1:1" hidden="1" x14ac:dyDescent="0.2">
      <c r="A2211" s="48">
        <f>SUBTOTAL(3,$D$8:D2211)</f>
        <v>264</v>
      </c>
    </row>
    <row r="2212" spans="1:1" hidden="1" x14ac:dyDescent="0.2">
      <c r="A2212" s="48">
        <f>SUBTOTAL(3,$D$8:D2212)</f>
        <v>264</v>
      </c>
    </row>
    <row r="2213" spans="1:1" hidden="1" x14ac:dyDescent="0.2">
      <c r="A2213" s="48">
        <f>SUBTOTAL(3,$D$8:D2213)</f>
        <v>264</v>
      </c>
    </row>
    <row r="2214" spans="1:1" hidden="1" x14ac:dyDescent="0.2">
      <c r="A2214" s="48">
        <f>SUBTOTAL(3,$D$8:D2214)</f>
        <v>264</v>
      </c>
    </row>
    <row r="2215" spans="1:1" hidden="1" x14ac:dyDescent="0.2">
      <c r="A2215" s="48">
        <f>SUBTOTAL(3,$D$8:D2215)</f>
        <v>264</v>
      </c>
    </row>
    <row r="2216" spans="1:1" hidden="1" x14ac:dyDescent="0.2">
      <c r="A2216" s="48">
        <f>SUBTOTAL(3,$D$8:D2216)</f>
        <v>264</v>
      </c>
    </row>
    <row r="2217" spans="1:1" hidden="1" x14ac:dyDescent="0.2">
      <c r="A2217" s="48">
        <f>SUBTOTAL(3,$D$8:D2217)</f>
        <v>264</v>
      </c>
    </row>
    <row r="2218" spans="1:1" hidden="1" x14ac:dyDescent="0.2">
      <c r="A2218" s="48">
        <f>SUBTOTAL(3,$D$8:D2218)</f>
        <v>264</v>
      </c>
    </row>
    <row r="2219" spans="1:1" hidden="1" x14ac:dyDescent="0.2">
      <c r="A2219" s="48">
        <f>SUBTOTAL(3,$D$8:D2219)</f>
        <v>264</v>
      </c>
    </row>
    <row r="2220" spans="1:1" hidden="1" x14ac:dyDescent="0.2">
      <c r="A2220" s="48">
        <f>SUBTOTAL(3,$D$8:D2220)</f>
        <v>264</v>
      </c>
    </row>
    <row r="2221" spans="1:1" hidden="1" x14ac:dyDescent="0.2">
      <c r="A2221" s="48">
        <f>SUBTOTAL(3,$D$8:D2221)</f>
        <v>264</v>
      </c>
    </row>
    <row r="2222" spans="1:1" hidden="1" x14ac:dyDescent="0.2">
      <c r="A2222" s="48">
        <f>SUBTOTAL(3,$D$8:D2222)</f>
        <v>264</v>
      </c>
    </row>
    <row r="2223" spans="1:1" hidden="1" x14ac:dyDescent="0.2">
      <c r="A2223" s="48">
        <f>SUBTOTAL(3,$D$8:D2223)</f>
        <v>264</v>
      </c>
    </row>
    <row r="2224" spans="1:1" hidden="1" x14ac:dyDescent="0.2">
      <c r="A2224" s="48">
        <f>SUBTOTAL(3,$D$8:D2224)</f>
        <v>264</v>
      </c>
    </row>
    <row r="2225" spans="1:1" hidden="1" x14ac:dyDescent="0.2">
      <c r="A2225" s="48">
        <f>SUBTOTAL(3,$D$8:D2225)</f>
        <v>264</v>
      </c>
    </row>
    <row r="2226" spans="1:1" hidden="1" x14ac:dyDescent="0.2">
      <c r="A2226" s="48">
        <f>SUBTOTAL(3,$D$8:D2226)</f>
        <v>264</v>
      </c>
    </row>
    <row r="2227" spans="1:1" hidden="1" x14ac:dyDescent="0.2">
      <c r="A2227" s="48">
        <f>SUBTOTAL(3,$D$8:D2227)</f>
        <v>264</v>
      </c>
    </row>
    <row r="2228" spans="1:1" hidden="1" x14ac:dyDescent="0.2">
      <c r="A2228" s="48">
        <f>SUBTOTAL(3,$D$8:D2228)</f>
        <v>264</v>
      </c>
    </row>
    <row r="2229" spans="1:1" hidden="1" x14ac:dyDescent="0.2">
      <c r="A2229" s="48">
        <f>SUBTOTAL(3,$D$8:D2229)</f>
        <v>264</v>
      </c>
    </row>
    <row r="2230" spans="1:1" hidden="1" x14ac:dyDescent="0.2">
      <c r="A2230" s="48">
        <f>SUBTOTAL(3,$D$8:D2230)</f>
        <v>264</v>
      </c>
    </row>
    <row r="2231" spans="1:1" hidden="1" x14ac:dyDescent="0.2">
      <c r="A2231" s="48">
        <f>SUBTOTAL(3,$D$8:D2231)</f>
        <v>264</v>
      </c>
    </row>
    <row r="2232" spans="1:1" hidden="1" x14ac:dyDescent="0.2">
      <c r="A2232" s="48">
        <f>SUBTOTAL(3,$D$8:D2232)</f>
        <v>264</v>
      </c>
    </row>
    <row r="2233" spans="1:1" hidden="1" x14ac:dyDescent="0.2">
      <c r="A2233" s="48">
        <f>SUBTOTAL(3,$D$8:D2233)</f>
        <v>264</v>
      </c>
    </row>
    <row r="2234" spans="1:1" hidden="1" x14ac:dyDescent="0.2">
      <c r="A2234" s="48">
        <f>SUBTOTAL(3,$D$8:D2234)</f>
        <v>264</v>
      </c>
    </row>
    <row r="2235" spans="1:1" hidden="1" x14ac:dyDescent="0.2">
      <c r="A2235" s="48">
        <f>SUBTOTAL(3,$D$8:D2235)</f>
        <v>264</v>
      </c>
    </row>
    <row r="2236" spans="1:1" hidden="1" x14ac:dyDescent="0.2">
      <c r="A2236" s="48">
        <f>SUBTOTAL(3,$D$8:D2236)</f>
        <v>264</v>
      </c>
    </row>
    <row r="2237" spans="1:1" hidden="1" x14ac:dyDescent="0.2">
      <c r="A2237" s="48">
        <f>SUBTOTAL(3,$D$8:D2237)</f>
        <v>264</v>
      </c>
    </row>
    <row r="2238" spans="1:1" hidden="1" x14ac:dyDescent="0.2">
      <c r="A2238" s="48">
        <f>SUBTOTAL(3,$D$8:D2238)</f>
        <v>264</v>
      </c>
    </row>
    <row r="2239" spans="1:1" hidden="1" x14ac:dyDescent="0.2">
      <c r="A2239" s="48">
        <f>SUBTOTAL(3,$D$8:D2239)</f>
        <v>264</v>
      </c>
    </row>
    <row r="2240" spans="1:1" hidden="1" x14ac:dyDescent="0.2">
      <c r="A2240" s="48">
        <f>SUBTOTAL(3,$D$8:D2240)</f>
        <v>264</v>
      </c>
    </row>
    <row r="2241" spans="1:1" hidden="1" x14ac:dyDescent="0.2">
      <c r="A2241" s="48">
        <f>SUBTOTAL(3,$D$8:D2241)</f>
        <v>264</v>
      </c>
    </row>
    <row r="2242" spans="1:1" hidden="1" x14ac:dyDescent="0.2">
      <c r="A2242" s="48">
        <f>SUBTOTAL(3,$D$8:D2242)</f>
        <v>264</v>
      </c>
    </row>
    <row r="2243" spans="1:1" hidden="1" x14ac:dyDescent="0.2">
      <c r="A2243" s="48">
        <f>SUBTOTAL(3,$D$8:D2243)</f>
        <v>264</v>
      </c>
    </row>
    <row r="2244" spans="1:1" hidden="1" x14ac:dyDescent="0.2">
      <c r="A2244" s="48">
        <f>SUBTOTAL(3,$D$8:D2244)</f>
        <v>264</v>
      </c>
    </row>
    <row r="2245" spans="1:1" hidden="1" x14ac:dyDescent="0.2">
      <c r="A2245" s="48">
        <f>SUBTOTAL(3,$D$8:D2245)</f>
        <v>264</v>
      </c>
    </row>
    <row r="2246" spans="1:1" hidden="1" x14ac:dyDescent="0.2">
      <c r="A2246" s="48">
        <f>SUBTOTAL(3,$D$8:D2246)</f>
        <v>264</v>
      </c>
    </row>
    <row r="2247" spans="1:1" hidden="1" x14ac:dyDescent="0.2">
      <c r="A2247" s="48">
        <f>SUBTOTAL(3,$D$8:D2247)</f>
        <v>264</v>
      </c>
    </row>
    <row r="2248" spans="1:1" hidden="1" x14ac:dyDescent="0.2">
      <c r="A2248" s="48">
        <f>SUBTOTAL(3,$D$8:D2248)</f>
        <v>264</v>
      </c>
    </row>
    <row r="2249" spans="1:1" hidden="1" x14ac:dyDescent="0.2">
      <c r="A2249" s="48">
        <f>SUBTOTAL(3,$D$8:D2249)</f>
        <v>264</v>
      </c>
    </row>
    <row r="2250" spans="1:1" hidden="1" x14ac:dyDescent="0.2">
      <c r="A2250" s="48">
        <f>SUBTOTAL(3,$D$8:D2250)</f>
        <v>264</v>
      </c>
    </row>
    <row r="2251" spans="1:1" hidden="1" x14ac:dyDescent="0.2">
      <c r="A2251" s="48">
        <f>SUBTOTAL(3,$D$8:D2251)</f>
        <v>264</v>
      </c>
    </row>
    <row r="2252" spans="1:1" hidden="1" x14ac:dyDescent="0.2">
      <c r="A2252" s="48">
        <f>SUBTOTAL(3,$D$8:D2252)</f>
        <v>264</v>
      </c>
    </row>
    <row r="2253" spans="1:1" hidden="1" x14ac:dyDescent="0.2">
      <c r="A2253" s="48">
        <f>SUBTOTAL(3,$D$8:D2253)</f>
        <v>264</v>
      </c>
    </row>
    <row r="2254" spans="1:1" hidden="1" x14ac:dyDescent="0.2">
      <c r="A2254" s="48">
        <f>SUBTOTAL(3,$D$8:D2254)</f>
        <v>264</v>
      </c>
    </row>
    <row r="2255" spans="1:1" hidden="1" x14ac:dyDescent="0.2">
      <c r="A2255" s="48">
        <f>SUBTOTAL(3,$D$8:D2255)</f>
        <v>264</v>
      </c>
    </row>
    <row r="2256" spans="1:1" hidden="1" x14ac:dyDescent="0.2">
      <c r="A2256" s="48">
        <f>SUBTOTAL(3,$D$8:D2256)</f>
        <v>264</v>
      </c>
    </row>
    <row r="2257" spans="1:1" hidden="1" x14ac:dyDescent="0.2">
      <c r="A2257" s="48">
        <f>SUBTOTAL(3,$D$8:D2257)</f>
        <v>264</v>
      </c>
    </row>
    <row r="2258" spans="1:1" hidden="1" x14ac:dyDescent="0.2">
      <c r="A2258" s="48">
        <f>SUBTOTAL(3,$D$8:D2258)</f>
        <v>264</v>
      </c>
    </row>
    <row r="2259" spans="1:1" hidden="1" x14ac:dyDescent="0.2">
      <c r="A2259" s="48">
        <f>SUBTOTAL(3,$D$8:D2259)</f>
        <v>264</v>
      </c>
    </row>
    <row r="2260" spans="1:1" hidden="1" x14ac:dyDescent="0.2">
      <c r="A2260" s="48">
        <f>SUBTOTAL(3,$D$8:D2260)</f>
        <v>264</v>
      </c>
    </row>
    <row r="2261" spans="1:1" hidden="1" x14ac:dyDescent="0.2">
      <c r="A2261" s="48">
        <f>SUBTOTAL(3,$D$8:D2261)</f>
        <v>264</v>
      </c>
    </row>
    <row r="2262" spans="1:1" hidden="1" x14ac:dyDescent="0.2">
      <c r="A2262" s="48">
        <f>SUBTOTAL(3,$D$8:D2262)</f>
        <v>264</v>
      </c>
    </row>
    <row r="2263" spans="1:1" hidden="1" x14ac:dyDescent="0.2">
      <c r="A2263" s="48">
        <f>SUBTOTAL(3,$D$8:D2263)</f>
        <v>264</v>
      </c>
    </row>
    <row r="2264" spans="1:1" hidden="1" x14ac:dyDescent="0.2">
      <c r="A2264" s="48">
        <f>SUBTOTAL(3,$D$8:D2264)</f>
        <v>264</v>
      </c>
    </row>
    <row r="2265" spans="1:1" hidden="1" x14ac:dyDescent="0.2">
      <c r="A2265" s="48">
        <f>SUBTOTAL(3,$D$8:D2265)</f>
        <v>264</v>
      </c>
    </row>
    <row r="2266" spans="1:1" hidden="1" x14ac:dyDescent="0.2">
      <c r="A2266" s="48">
        <f>SUBTOTAL(3,$D$8:D2266)</f>
        <v>264</v>
      </c>
    </row>
    <row r="2267" spans="1:1" hidden="1" x14ac:dyDescent="0.2">
      <c r="A2267" s="48">
        <f>SUBTOTAL(3,$D$8:D2267)</f>
        <v>264</v>
      </c>
    </row>
    <row r="2268" spans="1:1" hidden="1" x14ac:dyDescent="0.2">
      <c r="A2268" s="48">
        <f>SUBTOTAL(3,$D$8:D2268)</f>
        <v>264</v>
      </c>
    </row>
    <row r="2269" spans="1:1" hidden="1" x14ac:dyDescent="0.2">
      <c r="A2269" s="48">
        <f>SUBTOTAL(3,$D$8:D2269)</f>
        <v>264</v>
      </c>
    </row>
    <row r="2270" spans="1:1" hidden="1" x14ac:dyDescent="0.2">
      <c r="A2270" s="48">
        <f>SUBTOTAL(3,$D$8:D2270)</f>
        <v>264</v>
      </c>
    </row>
    <row r="2271" spans="1:1" hidden="1" x14ac:dyDescent="0.2">
      <c r="A2271" s="48">
        <f>SUBTOTAL(3,$D$8:D2271)</f>
        <v>264</v>
      </c>
    </row>
    <row r="2272" spans="1:1" hidden="1" x14ac:dyDescent="0.2">
      <c r="A2272" s="48">
        <f>SUBTOTAL(3,$D$8:D2272)</f>
        <v>264</v>
      </c>
    </row>
    <row r="2273" spans="1:1" hidden="1" x14ac:dyDescent="0.2">
      <c r="A2273" s="48">
        <f>SUBTOTAL(3,$D$8:D2273)</f>
        <v>264</v>
      </c>
    </row>
    <row r="2274" spans="1:1" hidden="1" x14ac:dyDescent="0.2">
      <c r="A2274" s="48">
        <f>SUBTOTAL(3,$D$8:D2274)</f>
        <v>264</v>
      </c>
    </row>
    <row r="2275" spans="1:1" hidden="1" x14ac:dyDescent="0.2">
      <c r="A2275" s="48">
        <f>SUBTOTAL(3,$D$8:D2275)</f>
        <v>264</v>
      </c>
    </row>
    <row r="2276" spans="1:1" hidden="1" x14ac:dyDescent="0.2">
      <c r="A2276" s="48">
        <f>SUBTOTAL(3,$D$8:D2276)</f>
        <v>264</v>
      </c>
    </row>
    <row r="2277" spans="1:1" hidden="1" x14ac:dyDescent="0.2">
      <c r="A2277" s="48">
        <f>SUBTOTAL(3,$D$8:D2277)</f>
        <v>264</v>
      </c>
    </row>
    <row r="2278" spans="1:1" hidden="1" x14ac:dyDescent="0.2">
      <c r="A2278" s="48">
        <f>SUBTOTAL(3,$D$8:D2278)</f>
        <v>264</v>
      </c>
    </row>
    <row r="2279" spans="1:1" hidden="1" x14ac:dyDescent="0.2">
      <c r="A2279" s="48">
        <f>SUBTOTAL(3,$D$8:D2279)</f>
        <v>264</v>
      </c>
    </row>
    <row r="2280" spans="1:1" hidden="1" x14ac:dyDescent="0.2">
      <c r="A2280" s="48">
        <f>SUBTOTAL(3,$D$8:D2280)</f>
        <v>264</v>
      </c>
    </row>
    <row r="2281" spans="1:1" hidden="1" x14ac:dyDescent="0.2">
      <c r="A2281" s="48">
        <f>SUBTOTAL(3,$D$8:D2281)</f>
        <v>264</v>
      </c>
    </row>
    <row r="2282" spans="1:1" hidden="1" x14ac:dyDescent="0.2">
      <c r="A2282" s="48">
        <f>SUBTOTAL(3,$D$8:D2282)</f>
        <v>264</v>
      </c>
    </row>
    <row r="2283" spans="1:1" hidden="1" x14ac:dyDescent="0.2">
      <c r="A2283" s="48">
        <f>SUBTOTAL(3,$D$8:D2283)</f>
        <v>264</v>
      </c>
    </row>
    <row r="2284" spans="1:1" hidden="1" x14ac:dyDescent="0.2">
      <c r="A2284" s="48">
        <f>SUBTOTAL(3,$D$8:D2284)</f>
        <v>264</v>
      </c>
    </row>
    <row r="2285" spans="1:1" hidden="1" x14ac:dyDescent="0.2">
      <c r="A2285" s="48">
        <f>SUBTOTAL(3,$D$8:D2285)</f>
        <v>264</v>
      </c>
    </row>
    <row r="2286" spans="1:1" hidden="1" x14ac:dyDescent="0.2">
      <c r="A2286" s="48">
        <f>SUBTOTAL(3,$D$8:D2286)</f>
        <v>264</v>
      </c>
    </row>
    <row r="2287" spans="1:1" hidden="1" x14ac:dyDescent="0.2">
      <c r="A2287" s="48">
        <f>SUBTOTAL(3,$D$8:D2287)</f>
        <v>264</v>
      </c>
    </row>
    <row r="2288" spans="1:1" hidden="1" x14ac:dyDescent="0.2">
      <c r="A2288" s="48">
        <f>SUBTOTAL(3,$D$8:D2288)</f>
        <v>264</v>
      </c>
    </row>
    <row r="2289" spans="1:1" hidden="1" x14ac:dyDescent="0.2">
      <c r="A2289" s="48">
        <f>SUBTOTAL(3,$D$8:D2289)</f>
        <v>264</v>
      </c>
    </row>
    <row r="2290" spans="1:1" hidden="1" x14ac:dyDescent="0.2">
      <c r="A2290" s="48">
        <f>SUBTOTAL(3,$D$8:D2290)</f>
        <v>264</v>
      </c>
    </row>
    <row r="2291" spans="1:1" hidden="1" x14ac:dyDescent="0.2">
      <c r="A2291" s="48">
        <f>SUBTOTAL(3,$D$8:D2291)</f>
        <v>264</v>
      </c>
    </row>
    <row r="2292" spans="1:1" hidden="1" x14ac:dyDescent="0.2">
      <c r="A2292" s="48">
        <f>SUBTOTAL(3,$D$8:D2292)</f>
        <v>264</v>
      </c>
    </row>
    <row r="2293" spans="1:1" hidden="1" x14ac:dyDescent="0.2">
      <c r="A2293" s="48">
        <f>SUBTOTAL(3,$D$8:D2293)</f>
        <v>264</v>
      </c>
    </row>
    <row r="2294" spans="1:1" hidden="1" x14ac:dyDescent="0.2">
      <c r="A2294" s="48">
        <f>SUBTOTAL(3,$D$8:D2294)</f>
        <v>264</v>
      </c>
    </row>
    <row r="2295" spans="1:1" hidden="1" x14ac:dyDescent="0.2">
      <c r="A2295" s="48">
        <f>SUBTOTAL(3,$D$8:D2295)</f>
        <v>264</v>
      </c>
    </row>
    <row r="2296" spans="1:1" hidden="1" x14ac:dyDescent="0.2">
      <c r="A2296" s="48">
        <f>SUBTOTAL(3,$D$8:D2296)</f>
        <v>264</v>
      </c>
    </row>
    <row r="2297" spans="1:1" hidden="1" x14ac:dyDescent="0.2">
      <c r="A2297" s="48">
        <f>SUBTOTAL(3,$D$8:D2297)</f>
        <v>264</v>
      </c>
    </row>
    <row r="2298" spans="1:1" hidden="1" x14ac:dyDescent="0.2">
      <c r="A2298" s="48">
        <f>SUBTOTAL(3,$D$8:D2298)</f>
        <v>264</v>
      </c>
    </row>
    <row r="2299" spans="1:1" hidden="1" x14ac:dyDescent="0.2">
      <c r="A2299" s="48">
        <f>SUBTOTAL(3,$D$8:D2299)</f>
        <v>264</v>
      </c>
    </row>
    <row r="2300" spans="1:1" hidden="1" x14ac:dyDescent="0.2">
      <c r="A2300" s="48">
        <f>SUBTOTAL(3,$D$8:D2300)</f>
        <v>264</v>
      </c>
    </row>
    <row r="2301" spans="1:1" hidden="1" x14ac:dyDescent="0.2">
      <c r="A2301" s="48">
        <f>SUBTOTAL(3,$D$8:D2301)</f>
        <v>264</v>
      </c>
    </row>
    <row r="2302" spans="1:1" hidden="1" x14ac:dyDescent="0.2">
      <c r="A2302" s="48">
        <f>SUBTOTAL(3,$D$8:D2302)</f>
        <v>264</v>
      </c>
    </row>
    <row r="2303" spans="1:1" hidden="1" x14ac:dyDescent="0.2">
      <c r="A2303" s="48">
        <f>SUBTOTAL(3,$D$8:D2303)</f>
        <v>264</v>
      </c>
    </row>
    <row r="2304" spans="1:1" hidden="1" x14ac:dyDescent="0.2">
      <c r="A2304" s="48">
        <f>SUBTOTAL(3,$D$8:D2304)</f>
        <v>264</v>
      </c>
    </row>
    <row r="2305" spans="1:1" hidden="1" x14ac:dyDescent="0.2">
      <c r="A2305" s="48">
        <f>SUBTOTAL(3,$D$8:D2305)</f>
        <v>264</v>
      </c>
    </row>
    <row r="2306" spans="1:1" hidden="1" x14ac:dyDescent="0.2">
      <c r="A2306" s="48">
        <f>SUBTOTAL(3,$D$8:D2306)</f>
        <v>264</v>
      </c>
    </row>
    <row r="2307" spans="1:1" hidden="1" x14ac:dyDescent="0.2">
      <c r="A2307" s="48">
        <f>SUBTOTAL(3,$D$8:D2307)</f>
        <v>264</v>
      </c>
    </row>
    <row r="2308" spans="1:1" hidden="1" x14ac:dyDescent="0.2">
      <c r="A2308" s="48">
        <f>SUBTOTAL(3,$D$8:D2308)</f>
        <v>264</v>
      </c>
    </row>
    <row r="2309" spans="1:1" hidden="1" x14ac:dyDescent="0.2">
      <c r="A2309" s="48">
        <f>SUBTOTAL(3,$D$8:D2309)</f>
        <v>264</v>
      </c>
    </row>
    <row r="2310" spans="1:1" hidden="1" x14ac:dyDescent="0.2">
      <c r="A2310" s="48">
        <f>SUBTOTAL(3,$D$8:D2310)</f>
        <v>264</v>
      </c>
    </row>
    <row r="2311" spans="1:1" hidden="1" x14ac:dyDescent="0.2">
      <c r="A2311" s="48">
        <f>SUBTOTAL(3,$D$8:D2311)</f>
        <v>264</v>
      </c>
    </row>
    <row r="2312" spans="1:1" hidden="1" x14ac:dyDescent="0.2">
      <c r="A2312" s="48">
        <f>SUBTOTAL(3,$D$8:D2312)</f>
        <v>264</v>
      </c>
    </row>
    <row r="2313" spans="1:1" hidden="1" x14ac:dyDescent="0.2">
      <c r="A2313" s="48">
        <f>SUBTOTAL(3,$D$8:D2313)</f>
        <v>264</v>
      </c>
    </row>
    <row r="2314" spans="1:1" hidden="1" x14ac:dyDescent="0.2">
      <c r="A2314" s="48">
        <f>SUBTOTAL(3,$D$8:D2314)</f>
        <v>264</v>
      </c>
    </row>
    <row r="2315" spans="1:1" hidden="1" x14ac:dyDescent="0.2">
      <c r="A2315" s="48">
        <f>SUBTOTAL(3,$D$8:D2315)</f>
        <v>264</v>
      </c>
    </row>
    <row r="2316" spans="1:1" hidden="1" x14ac:dyDescent="0.2">
      <c r="A2316" s="48">
        <f>SUBTOTAL(3,$D$8:D2316)</f>
        <v>264</v>
      </c>
    </row>
    <row r="2317" spans="1:1" hidden="1" x14ac:dyDescent="0.2">
      <c r="A2317" s="48">
        <f>SUBTOTAL(3,$D$8:D2317)</f>
        <v>264</v>
      </c>
    </row>
    <row r="2318" spans="1:1" hidden="1" x14ac:dyDescent="0.2">
      <c r="A2318" s="48">
        <f>SUBTOTAL(3,$D$8:D2318)</f>
        <v>264</v>
      </c>
    </row>
    <row r="2319" spans="1:1" hidden="1" x14ac:dyDescent="0.2">
      <c r="A2319" s="48">
        <f>SUBTOTAL(3,$D$8:D2319)</f>
        <v>264</v>
      </c>
    </row>
    <row r="2320" spans="1:1" hidden="1" x14ac:dyDescent="0.2">
      <c r="A2320" s="48">
        <f>SUBTOTAL(3,$D$8:D2320)</f>
        <v>264</v>
      </c>
    </row>
    <row r="2321" spans="1:1" hidden="1" x14ac:dyDescent="0.2">
      <c r="A2321" s="48">
        <f>SUBTOTAL(3,$D$8:D2321)</f>
        <v>264</v>
      </c>
    </row>
    <row r="2322" spans="1:1" hidden="1" x14ac:dyDescent="0.2">
      <c r="A2322" s="48">
        <f>SUBTOTAL(3,$D$8:D2322)</f>
        <v>264</v>
      </c>
    </row>
    <row r="2323" spans="1:1" hidden="1" x14ac:dyDescent="0.2">
      <c r="A2323" s="48">
        <f>SUBTOTAL(3,$D$8:D2323)</f>
        <v>264</v>
      </c>
    </row>
    <row r="2324" spans="1:1" hidden="1" x14ac:dyDescent="0.2">
      <c r="A2324" s="48">
        <f>SUBTOTAL(3,$D$8:D2324)</f>
        <v>264</v>
      </c>
    </row>
    <row r="2325" spans="1:1" hidden="1" x14ac:dyDescent="0.2">
      <c r="A2325" s="48">
        <f>SUBTOTAL(3,$D$8:D2325)</f>
        <v>264</v>
      </c>
    </row>
    <row r="2326" spans="1:1" hidden="1" x14ac:dyDescent="0.2">
      <c r="A2326" s="48">
        <f>SUBTOTAL(3,$D$8:D2326)</f>
        <v>264</v>
      </c>
    </row>
    <row r="2327" spans="1:1" hidden="1" x14ac:dyDescent="0.2">
      <c r="A2327" s="48">
        <f>SUBTOTAL(3,$D$8:D2327)</f>
        <v>264</v>
      </c>
    </row>
    <row r="2328" spans="1:1" hidden="1" x14ac:dyDescent="0.2">
      <c r="A2328" s="48">
        <f>SUBTOTAL(3,$D$8:D2328)</f>
        <v>264</v>
      </c>
    </row>
    <row r="2329" spans="1:1" hidden="1" x14ac:dyDescent="0.2">
      <c r="A2329" s="48">
        <f>SUBTOTAL(3,$D$8:D2329)</f>
        <v>264</v>
      </c>
    </row>
    <row r="2330" spans="1:1" hidden="1" x14ac:dyDescent="0.2">
      <c r="A2330" s="48">
        <f>SUBTOTAL(3,$D$8:D2330)</f>
        <v>264</v>
      </c>
    </row>
    <row r="2331" spans="1:1" hidden="1" x14ac:dyDescent="0.2">
      <c r="A2331" s="48">
        <f>SUBTOTAL(3,$D$8:D2331)</f>
        <v>264</v>
      </c>
    </row>
    <row r="2332" spans="1:1" hidden="1" x14ac:dyDescent="0.2">
      <c r="A2332" s="48">
        <f>SUBTOTAL(3,$D$8:D2332)</f>
        <v>264</v>
      </c>
    </row>
    <row r="2333" spans="1:1" hidden="1" x14ac:dyDescent="0.2">
      <c r="A2333" s="48">
        <f>SUBTOTAL(3,$D$8:D2333)</f>
        <v>264</v>
      </c>
    </row>
    <row r="2334" spans="1:1" hidden="1" x14ac:dyDescent="0.2">
      <c r="A2334" s="48">
        <f>SUBTOTAL(3,$D$8:D2334)</f>
        <v>264</v>
      </c>
    </row>
    <row r="2335" spans="1:1" hidden="1" x14ac:dyDescent="0.2">
      <c r="A2335" s="48">
        <f>SUBTOTAL(3,$D$8:D2335)</f>
        <v>264</v>
      </c>
    </row>
    <row r="2336" spans="1:1" hidden="1" x14ac:dyDescent="0.2">
      <c r="A2336" s="48">
        <f>SUBTOTAL(3,$D$8:D2336)</f>
        <v>264</v>
      </c>
    </row>
    <row r="2337" spans="1:1" hidden="1" x14ac:dyDescent="0.2">
      <c r="A2337" s="48">
        <f>SUBTOTAL(3,$D$8:D2337)</f>
        <v>264</v>
      </c>
    </row>
    <row r="2338" spans="1:1" hidden="1" x14ac:dyDescent="0.2">
      <c r="A2338" s="48">
        <f>SUBTOTAL(3,$D$8:D2338)</f>
        <v>264</v>
      </c>
    </row>
    <row r="2339" spans="1:1" hidden="1" x14ac:dyDescent="0.2">
      <c r="A2339" s="48">
        <f>SUBTOTAL(3,$D$8:D2339)</f>
        <v>264</v>
      </c>
    </row>
    <row r="2340" spans="1:1" hidden="1" x14ac:dyDescent="0.2">
      <c r="A2340" s="48">
        <f>SUBTOTAL(3,$D$8:D2340)</f>
        <v>264</v>
      </c>
    </row>
    <row r="2341" spans="1:1" hidden="1" x14ac:dyDescent="0.2">
      <c r="A2341" s="48">
        <f>SUBTOTAL(3,$D$8:D2341)</f>
        <v>264</v>
      </c>
    </row>
    <row r="2342" spans="1:1" hidden="1" x14ac:dyDescent="0.2">
      <c r="A2342" s="48">
        <f>SUBTOTAL(3,$D$8:D2342)</f>
        <v>264</v>
      </c>
    </row>
    <row r="2343" spans="1:1" hidden="1" x14ac:dyDescent="0.2">
      <c r="A2343" s="48">
        <f>SUBTOTAL(3,$D$8:D2343)</f>
        <v>264</v>
      </c>
    </row>
    <row r="2344" spans="1:1" hidden="1" x14ac:dyDescent="0.2">
      <c r="A2344" s="48">
        <f>SUBTOTAL(3,$D$8:D2344)</f>
        <v>264</v>
      </c>
    </row>
    <row r="2345" spans="1:1" hidden="1" x14ac:dyDescent="0.2">
      <c r="A2345" s="48">
        <f>SUBTOTAL(3,$D$8:D2345)</f>
        <v>264</v>
      </c>
    </row>
    <row r="2346" spans="1:1" hidden="1" x14ac:dyDescent="0.2">
      <c r="A2346" s="48">
        <f>SUBTOTAL(3,$D$8:D2346)</f>
        <v>264</v>
      </c>
    </row>
    <row r="2347" spans="1:1" hidden="1" x14ac:dyDescent="0.2">
      <c r="A2347" s="48">
        <f>SUBTOTAL(3,$D$8:D2347)</f>
        <v>264</v>
      </c>
    </row>
    <row r="2348" spans="1:1" hidden="1" x14ac:dyDescent="0.2">
      <c r="A2348" s="48">
        <f>SUBTOTAL(3,$D$8:D2348)</f>
        <v>264</v>
      </c>
    </row>
    <row r="2349" spans="1:1" hidden="1" x14ac:dyDescent="0.2">
      <c r="A2349" s="48">
        <f>SUBTOTAL(3,$D$8:D2349)</f>
        <v>264</v>
      </c>
    </row>
    <row r="2350" spans="1:1" hidden="1" x14ac:dyDescent="0.2">
      <c r="A2350" s="48">
        <f>SUBTOTAL(3,$D$8:D2350)</f>
        <v>264</v>
      </c>
    </row>
    <row r="2351" spans="1:1" hidden="1" x14ac:dyDescent="0.2">
      <c r="A2351" s="48">
        <f>SUBTOTAL(3,$D$8:D2351)</f>
        <v>264</v>
      </c>
    </row>
    <row r="2352" spans="1:1" hidden="1" x14ac:dyDescent="0.2">
      <c r="A2352" s="48">
        <f>SUBTOTAL(3,$D$8:D2352)</f>
        <v>264</v>
      </c>
    </row>
    <row r="2353" spans="1:1" hidden="1" x14ac:dyDescent="0.2">
      <c r="A2353" s="48">
        <f>SUBTOTAL(3,$D$8:D2353)</f>
        <v>264</v>
      </c>
    </row>
    <row r="2354" spans="1:1" hidden="1" x14ac:dyDescent="0.2">
      <c r="A2354" s="48">
        <f>SUBTOTAL(3,$D$8:D2354)</f>
        <v>264</v>
      </c>
    </row>
    <row r="2355" spans="1:1" hidden="1" x14ac:dyDescent="0.2">
      <c r="A2355" s="48">
        <f>SUBTOTAL(3,$D$8:D2355)</f>
        <v>264</v>
      </c>
    </row>
    <row r="2356" spans="1:1" hidden="1" x14ac:dyDescent="0.2">
      <c r="A2356" s="48">
        <f>SUBTOTAL(3,$D$8:D2356)</f>
        <v>264</v>
      </c>
    </row>
    <row r="2357" spans="1:1" hidden="1" x14ac:dyDescent="0.2">
      <c r="A2357" s="48">
        <f>SUBTOTAL(3,$D$8:D2357)</f>
        <v>264</v>
      </c>
    </row>
    <row r="2358" spans="1:1" hidden="1" x14ac:dyDescent="0.2">
      <c r="A2358" s="48">
        <f>SUBTOTAL(3,$D$8:D2358)</f>
        <v>264</v>
      </c>
    </row>
    <row r="2359" spans="1:1" hidden="1" x14ac:dyDescent="0.2">
      <c r="A2359" s="48">
        <f>SUBTOTAL(3,$D$8:D2359)</f>
        <v>264</v>
      </c>
    </row>
    <row r="2360" spans="1:1" hidden="1" x14ac:dyDescent="0.2">
      <c r="A2360" s="48">
        <f>SUBTOTAL(3,$D$8:D2360)</f>
        <v>264</v>
      </c>
    </row>
    <row r="2361" spans="1:1" hidden="1" x14ac:dyDescent="0.2">
      <c r="A2361" s="48">
        <f>SUBTOTAL(3,$D$8:D2361)</f>
        <v>264</v>
      </c>
    </row>
    <row r="2362" spans="1:1" hidden="1" x14ac:dyDescent="0.2">
      <c r="A2362" s="48">
        <f>SUBTOTAL(3,$D$8:D2362)</f>
        <v>264</v>
      </c>
    </row>
    <row r="2363" spans="1:1" hidden="1" x14ac:dyDescent="0.2">
      <c r="A2363" s="48">
        <f>SUBTOTAL(3,$D$8:D2363)</f>
        <v>264</v>
      </c>
    </row>
    <row r="2364" spans="1:1" hidden="1" x14ac:dyDescent="0.2">
      <c r="A2364" s="48">
        <f>SUBTOTAL(3,$D$8:D2364)</f>
        <v>264</v>
      </c>
    </row>
    <row r="2365" spans="1:1" hidden="1" x14ac:dyDescent="0.2">
      <c r="A2365" s="48">
        <f>SUBTOTAL(3,$D$8:D2365)</f>
        <v>264</v>
      </c>
    </row>
    <row r="2366" spans="1:1" hidden="1" x14ac:dyDescent="0.2">
      <c r="A2366" s="48">
        <f>SUBTOTAL(3,$D$8:D2366)</f>
        <v>264</v>
      </c>
    </row>
    <row r="2367" spans="1:1" hidden="1" x14ac:dyDescent="0.2">
      <c r="A2367" s="48">
        <f>SUBTOTAL(3,$D$8:D2367)</f>
        <v>264</v>
      </c>
    </row>
    <row r="2368" spans="1:1" hidden="1" x14ac:dyDescent="0.2">
      <c r="A2368" s="48">
        <f>SUBTOTAL(3,$D$8:D2368)</f>
        <v>264</v>
      </c>
    </row>
    <row r="2369" spans="1:1" hidden="1" x14ac:dyDescent="0.2">
      <c r="A2369" s="48">
        <f>SUBTOTAL(3,$D$8:D2369)</f>
        <v>264</v>
      </c>
    </row>
    <row r="2370" spans="1:1" hidden="1" x14ac:dyDescent="0.2">
      <c r="A2370" s="48">
        <f>SUBTOTAL(3,$D$8:D2370)</f>
        <v>264</v>
      </c>
    </row>
    <row r="2371" spans="1:1" hidden="1" x14ac:dyDescent="0.2">
      <c r="A2371" s="48">
        <f>SUBTOTAL(3,$D$8:D2371)</f>
        <v>264</v>
      </c>
    </row>
    <row r="2372" spans="1:1" hidden="1" x14ac:dyDescent="0.2">
      <c r="A2372" s="48">
        <f>SUBTOTAL(3,$D$8:D2372)</f>
        <v>264</v>
      </c>
    </row>
    <row r="2373" spans="1:1" hidden="1" x14ac:dyDescent="0.2">
      <c r="A2373" s="48">
        <f>SUBTOTAL(3,$D$8:D2373)</f>
        <v>264</v>
      </c>
    </row>
    <row r="2374" spans="1:1" hidden="1" x14ac:dyDescent="0.2">
      <c r="A2374" s="48">
        <f>SUBTOTAL(3,$D$8:D2374)</f>
        <v>264</v>
      </c>
    </row>
    <row r="2375" spans="1:1" hidden="1" x14ac:dyDescent="0.2">
      <c r="A2375" s="48">
        <f>SUBTOTAL(3,$D$8:D2375)</f>
        <v>264</v>
      </c>
    </row>
    <row r="2376" spans="1:1" hidden="1" x14ac:dyDescent="0.2">
      <c r="A2376" s="48">
        <f>SUBTOTAL(3,$D$8:D2376)</f>
        <v>264</v>
      </c>
    </row>
    <row r="2377" spans="1:1" hidden="1" x14ac:dyDescent="0.2">
      <c r="A2377" s="48">
        <f>SUBTOTAL(3,$D$8:D2377)</f>
        <v>264</v>
      </c>
    </row>
    <row r="2378" spans="1:1" hidden="1" x14ac:dyDescent="0.2">
      <c r="A2378" s="48">
        <f>SUBTOTAL(3,$D$8:D2378)</f>
        <v>264</v>
      </c>
    </row>
    <row r="2379" spans="1:1" hidden="1" x14ac:dyDescent="0.2">
      <c r="A2379" s="48">
        <f>SUBTOTAL(3,$D$8:D2379)</f>
        <v>264</v>
      </c>
    </row>
    <row r="2380" spans="1:1" hidden="1" x14ac:dyDescent="0.2">
      <c r="A2380" s="48">
        <f>SUBTOTAL(3,$D$8:D2380)</f>
        <v>264</v>
      </c>
    </row>
    <row r="2381" spans="1:1" hidden="1" x14ac:dyDescent="0.2">
      <c r="A2381" s="48">
        <f>SUBTOTAL(3,$D$8:D2381)</f>
        <v>264</v>
      </c>
    </row>
    <row r="2382" spans="1:1" hidden="1" x14ac:dyDescent="0.2">
      <c r="A2382" s="48">
        <f>SUBTOTAL(3,$D$8:D2382)</f>
        <v>264</v>
      </c>
    </row>
    <row r="2383" spans="1:1" hidden="1" x14ac:dyDescent="0.2">
      <c r="A2383" s="48">
        <f>SUBTOTAL(3,$D$8:D2383)</f>
        <v>264</v>
      </c>
    </row>
    <row r="2384" spans="1:1" hidden="1" x14ac:dyDescent="0.2">
      <c r="A2384" s="48">
        <f>SUBTOTAL(3,$D$8:D2384)</f>
        <v>264</v>
      </c>
    </row>
    <row r="2385" spans="1:1" hidden="1" x14ac:dyDescent="0.2">
      <c r="A2385" s="48">
        <f>SUBTOTAL(3,$D$8:D2385)</f>
        <v>264</v>
      </c>
    </row>
    <row r="2386" spans="1:1" hidden="1" x14ac:dyDescent="0.2">
      <c r="A2386" s="48">
        <f>SUBTOTAL(3,$D$8:D2386)</f>
        <v>264</v>
      </c>
    </row>
    <row r="2387" spans="1:1" hidden="1" x14ac:dyDescent="0.2">
      <c r="A2387" s="48">
        <f>SUBTOTAL(3,$D$8:D2387)</f>
        <v>264</v>
      </c>
    </row>
    <row r="2388" spans="1:1" hidden="1" x14ac:dyDescent="0.2">
      <c r="A2388" s="48">
        <f>SUBTOTAL(3,$D$8:D2388)</f>
        <v>264</v>
      </c>
    </row>
    <row r="2389" spans="1:1" hidden="1" x14ac:dyDescent="0.2">
      <c r="A2389" s="48">
        <f>SUBTOTAL(3,$D$8:D2389)</f>
        <v>264</v>
      </c>
    </row>
    <row r="2390" spans="1:1" hidden="1" x14ac:dyDescent="0.2">
      <c r="A2390" s="48">
        <f>SUBTOTAL(3,$D$8:D2390)</f>
        <v>264</v>
      </c>
    </row>
    <row r="2391" spans="1:1" hidden="1" x14ac:dyDescent="0.2">
      <c r="A2391" s="48">
        <f>SUBTOTAL(3,$D$8:D2391)</f>
        <v>264</v>
      </c>
    </row>
    <row r="2392" spans="1:1" hidden="1" x14ac:dyDescent="0.2">
      <c r="A2392" s="48">
        <f>SUBTOTAL(3,$D$8:D2392)</f>
        <v>264</v>
      </c>
    </row>
    <row r="2393" spans="1:1" hidden="1" x14ac:dyDescent="0.2">
      <c r="A2393" s="48">
        <f>SUBTOTAL(3,$D$8:D2393)</f>
        <v>264</v>
      </c>
    </row>
    <row r="2394" spans="1:1" hidden="1" x14ac:dyDescent="0.2">
      <c r="A2394" s="48">
        <f>SUBTOTAL(3,$D$8:D2394)</f>
        <v>264</v>
      </c>
    </row>
    <row r="2395" spans="1:1" hidden="1" x14ac:dyDescent="0.2">
      <c r="A2395" s="48">
        <f>SUBTOTAL(3,$D$8:D2395)</f>
        <v>264</v>
      </c>
    </row>
    <row r="2396" spans="1:1" hidden="1" x14ac:dyDescent="0.2">
      <c r="A2396" s="48">
        <f>SUBTOTAL(3,$D$8:D2396)</f>
        <v>264</v>
      </c>
    </row>
    <row r="2397" spans="1:1" hidden="1" x14ac:dyDescent="0.2">
      <c r="A2397" s="48">
        <f>SUBTOTAL(3,$D$8:D2397)</f>
        <v>264</v>
      </c>
    </row>
    <row r="2398" spans="1:1" hidden="1" x14ac:dyDescent="0.2">
      <c r="A2398" s="48">
        <f>SUBTOTAL(3,$D$8:D2398)</f>
        <v>264</v>
      </c>
    </row>
    <row r="2399" spans="1:1" hidden="1" x14ac:dyDescent="0.2">
      <c r="A2399" s="48">
        <f>SUBTOTAL(3,$D$8:D2399)</f>
        <v>264</v>
      </c>
    </row>
    <row r="2400" spans="1:1" hidden="1" x14ac:dyDescent="0.2">
      <c r="A2400" s="48">
        <f>SUBTOTAL(3,$D$8:D2400)</f>
        <v>264</v>
      </c>
    </row>
    <row r="2401" spans="1:1" hidden="1" x14ac:dyDescent="0.2">
      <c r="A2401" s="48">
        <f>SUBTOTAL(3,$D$8:D2401)</f>
        <v>264</v>
      </c>
    </row>
    <row r="2402" spans="1:1" hidden="1" x14ac:dyDescent="0.2">
      <c r="A2402" s="48">
        <f>SUBTOTAL(3,$D$8:D2402)</f>
        <v>264</v>
      </c>
    </row>
    <row r="2403" spans="1:1" hidden="1" x14ac:dyDescent="0.2">
      <c r="A2403" s="48">
        <f>SUBTOTAL(3,$D$8:D2403)</f>
        <v>264</v>
      </c>
    </row>
    <row r="2404" spans="1:1" hidden="1" x14ac:dyDescent="0.2">
      <c r="A2404" s="48">
        <f>SUBTOTAL(3,$D$8:D2404)</f>
        <v>264</v>
      </c>
    </row>
    <row r="2405" spans="1:1" hidden="1" x14ac:dyDescent="0.2">
      <c r="A2405" s="48">
        <f>SUBTOTAL(3,$D$8:D2405)</f>
        <v>264</v>
      </c>
    </row>
    <row r="2406" spans="1:1" hidden="1" x14ac:dyDescent="0.2">
      <c r="A2406" s="48">
        <f>SUBTOTAL(3,$D$8:D2406)</f>
        <v>264</v>
      </c>
    </row>
    <row r="2407" spans="1:1" hidden="1" x14ac:dyDescent="0.2">
      <c r="A2407" s="48">
        <f>SUBTOTAL(3,$D$8:D2407)</f>
        <v>264</v>
      </c>
    </row>
    <row r="2408" spans="1:1" hidden="1" x14ac:dyDescent="0.2">
      <c r="A2408" s="48">
        <f>SUBTOTAL(3,$D$8:D2408)</f>
        <v>264</v>
      </c>
    </row>
    <row r="2409" spans="1:1" hidden="1" x14ac:dyDescent="0.2">
      <c r="A2409" s="48">
        <f>SUBTOTAL(3,$D$8:D2409)</f>
        <v>264</v>
      </c>
    </row>
    <row r="2410" spans="1:1" hidden="1" x14ac:dyDescent="0.2">
      <c r="A2410" s="48">
        <f>SUBTOTAL(3,$D$8:D2410)</f>
        <v>264</v>
      </c>
    </row>
    <row r="2411" spans="1:1" hidden="1" x14ac:dyDescent="0.2">
      <c r="A2411" s="48">
        <f>SUBTOTAL(3,$D$8:D2411)</f>
        <v>264</v>
      </c>
    </row>
    <row r="2412" spans="1:1" hidden="1" x14ac:dyDescent="0.2">
      <c r="A2412" s="48">
        <f>SUBTOTAL(3,$D$8:D2412)</f>
        <v>264</v>
      </c>
    </row>
    <row r="2413" spans="1:1" hidden="1" x14ac:dyDescent="0.2">
      <c r="A2413" s="48">
        <f>SUBTOTAL(3,$D$8:D2413)</f>
        <v>264</v>
      </c>
    </row>
    <row r="2414" spans="1:1" hidden="1" x14ac:dyDescent="0.2">
      <c r="A2414" s="48">
        <f>SUBTOTAL(3,$D$8:D2414)</f>
        <v>264</v>
      </c>
    </row>
    <row r="2415" spans="1:1" hidden="1" x14ac:dyDescent="0.2">
      <c r="A2415" s="48">
        <f>SUBTOTAL(3,$D$8:D2415)</f>
        <v>264</v>
      </c>
    </row>
    <row r="2416" spans="1:1" hidden="1" x14ac:dyDescent="0.2">
      <c r="A2416" s="48">
        <f>SUBTOTAL(3,$D$8:D2416)</f>
        <v>264</v>
      </c>
    </row>
    <row r="2417" spans="1:1" hidden="1" x14ac:dyDescent="0.2">
      <c r="A2417" s="48">
        <f>SUBTOTAL(3,$D$8:D2417)</f>
        <v>264</v>
      </c>
    </row>
    <row r="2418" spans="1:1" hidden="1" x14ac:dyDescent="0.2">
      <c r="A2418" s="48">
        <f>SUBTOTAL(3,$D$8:D2418)</f>
        <v>264</v>
      </c>
    </row>
    <row r="2419" spans="1:1" hidden="1" x14ac:dyDescent="0.2">
      <c r="A2419" s="48">
        <f>SUBTOTAL(3,$D$8:D2419)</f>
        <v>264</v>
      </c>
    </row>
    <row r="2420" spans="1:1" hidden="1" x14ac:dyDescent="0.2">
      <c r="A2420" s="48">
        <f>SUBTOTAL(3,$D$8:D2420)</f>
        <v>264</v>
      </c>
    </row>
    <row r="2421" spans="1:1" hidden="1" x14ac:dyDescent="0.2">
      <c r="A2421" s="48">
        <f>SUBTOTAL(3,$D$8:D2421)</f>
        <v>264</v>
      </c>
    </row>
    <row r="2422" spans="1:1" hidden="1" x14ac:dyDescent="0.2">
      <c r="A2422" s="48">
        <f>SUBTOTAL(3,$D$8:D2422)</f>
        <v>264</v>
      </c>
    </row>
    <row r="2423" spans="1:1" hidden="1" x14ac:dyDescent="0.2">
      <c r="A2423" s="48">
        <f>SUBTOTAL(3,$D$8:D2423)</f>
        <v>264</v>
      </c>
    </row>
    <row r="2424" spans="1:1" hidden="1" x14ac:dyDescent="0.2">
      <c r="A2424" s="48">
        <f>SUBTOTAL(3,$D$8:D2424)</f>
        <v>264</v>
      </c>
    </row>
    <row r="2425" spans="1:1" hidden="1" x14ac:dyDescent="0.2">
      <c r="A2425" s="48">
        <f>SUBTOTAL(3,$D$8:D2425)</f>
        <v>264</v>
      </c>
    </row>
    <row r="2426" spans="1:1" hidden="1" x14ac:dyDescent="0.2">
      <c r="A2426" s="48">
        <f>SUBTOTAL(3,$D$8:D2426)</f>
        <v>264</v>
      </c>
    </row>
    <row r="2427" spans="1:1" hidden="1" x14ac:dyDescent="0.2">
      <c r="A2427" s="48">
        <f>SUBTOTAL(3,$D$8:D2427)</f>
        <v>264</v>
      </c>
    </row>
    <row r="2428" spans="1:1" hidden="1" x14ac:dyDescent="0.2">
      <c r="A2428" s="48">
        <f>SUBTOTAL(3,$D$8:D2428)</f>
        <v>264</v>
      </c>
    </row>
    <row r="2429" spans="1:1" hidden="1" x14ac:dyDescent="0.2">
      <c r="A2429" s="48">
        <f>SUBTOTAL(3,$D$8:D2429)</f>
        <v>264</v>
      </c>
    </row>
    <row r="2430" spans="1:1" hidden="1" x14ac:dyDescent="0.2">
      <c r="A2430" s="48">
        <f>SUBTOTAL(3,$D$8:D2430)</f>
        <v>264</v>
      </c>
    </row>
    <row r="2431" spans="1:1" hidden="1" x14ac:dyDescent="0.2">
      <c r="A2431" s="48">
        <f>SUBTOTAL(3,$D$8:D2431)</f>
        <v>264</v>
      </c>
    </row>
    <row r="2432" spans="1:1" hidden="1" x14ac:dyDescent="0.2">
      <c r="A2432" s="48">
        <f>SUBTOTAL(3,$D$8:D2432)</f>
        <v>264</v>
      </c>
    </row>
    <row r="2433" spans="1:1" hidden="1" x14ac:dyDescent="0.2">
      <c r="A2433" s="48">
        <f>SUBTOTAL(3,$D$8:D2433)</f>
        <v>264</v>
      </c>
    </row>
    <row r="2434" spans="1:1" hidden="1" x14ac:dyDescent="0.2">
      <c r="A2434" s="48">
        <f>SUBTOTAL(3,$D$8:D2434)</f>
        <v>264</v>
      </c>
    </row>
    <row r="2435" spans="1:1" hidden="1" x14ac:dyDescent="0.2">
      <c r="A2435" s="48">
        <f>SUBTOTAL(3,$D$8:D2435)</f>
        <v>264</v>
      </c>
    </row>
    <row r="2436" spans="1:1" hidden="1" x14ac:dyDescent="0.2">
      <c r="A2436" s="48">
        <f>SUBTOTAL(3,$D$8:D2436)</f>
        <v>264</v>
      </c>
    </row>
    <row r="2437" spans="1:1" hidden="1" x14ac:dyDescent="0.2">
      <c r="A2437" s="48">
        <f>SUBTOTAL(3,$D$8:D2437)</f>
        <v>264</v>
      </c>
    </row>
    <row r="2438" spans="1:1" hidden="1" x14ac:dyDescent="0.2">
      <c r="A2438" s="48">
        <f>SUBTOTAL(3,$D$8:D2438)</f>
        <v>264</v>
      </c>
    </row>
    <row r="2439" spans="1:1" hidden="1" x14ac:dyDescent="0.2">
      <c r="A2439" s="48">
        <f>SUBTOTAL(3,$D$8:D2439)</f>
        <v>264</v>
      </c>
    </row>
    <row r="2440" spans="1:1" hidden="1" x14ac:dyDescent="0.2">
      <c r="A2440" s="48">
        <f>SUBTOTAL(3,$D$8:D2440)</f>
        <v>264</v>
      </c>
    </row>
    <row r="2441" spans="1:1" hidden="1" x14ac:dyDescent="0.2">
      <c r="A2441" s="48">
        <f>SUBTOTAL(3,$D$8:D2441)</f>
        <v>264</v>
      </c>
    </row>
    <row r="2442" spans="1:1" hidden="1" x14ac:dyDescent="0.2">
      <c r="A2442" s="48">
        <f>SUBTOTAL(3,$D$8:D2442)</f>
        <v>264</v>
      </c>
    </row>
    <row r="2443" spans="1:1" hidden="1" x14ac:dyDescent="0.2">
      <c r="A2443" s="48">
        <f>SUBTOTAL(3,$D$8:D2443)</f>
        <v>264</v>
      </c>
    </row>
    <row r="2444" spans="1:1" hidden="1" x14ac:dyDescent="0.2">
      <c r="A2444" s="48">
        <f>SUBTOTAL(3,$D$8:D2444)</f>
        <v>264</v>
      </c>
    </row>
    <row r="2445" spans="1:1" hidden="1" x14ac:dyDescent="0.2">
      <c r="A2445" s="48">
        <f>SUBTOTAL(3,$D$8:D2445)</f>
        <v>264</v>
      </c>
    </row>
    <row r="2446" spans="1:1" hidden="1" x14ac:dyDescent="0.2">
      <c r="A2446" s="48">
        <f>SUBTOTAL(3,$D$8:D2446)</f>
        <v>264</v>
      </c>
    </row>
    <row r="2447" spans="1:1" hidden="1" x14ac:dyDescent="0.2">
      <c r="A2447" s="48">
        <f>SUBTOTAL(3,$D$8:D2447)</f>
        <v>264</v>
      </c>
    </row>
    <row r="2448" spans="1:1" hidden="1" x14ac:dyDescent="0.2">
      <c r="A2448" s="48">
        <f>SUBTOTAL(3,$D$8:D2448)</f>
        <v>264</v>
      </c>
    </row>
    <row r="2449" spans="1:1" hidden="1" x14ac:dyDescent="0.2">
      <c r="A2449" s="48">
        <f>SUBTOTAL(3,$D$8:D2449)</f>
        <v>264</v>
      </c>
    </row>
    <row r="2450" spans="1:1" hidden="1" x14ac:dyDescent="0.2">
      <c r="A2450" s="48">
        <f>SUBTOTAL(3,$D$8:D2450)</f>
        <v>264</v>
      </c>
    </row>
    <row r="2451" spans="1:1" hidden="1" x14ac:dyDescent="0.2">
      <c r="A2451" s="48">
        <f>SUBTOTAL(3,$D$8:D2451)</f>
        <v>264</v>
      </c>
    </row>
    <row r="2452" spans="1:1" hidden="1" x14ac:dyDescent="0.2">
      <c r="A2452" s="48">
        <f>SUBTOTAL(3,$D$8:D2452)</f>
        <v>264</v>
      </c>
    </row>
    <row r="2453" spans="1:1" hidden="1" x14ac:dyDescent="0.2">
      <c r="A2453" s="48">
        <f>SUBTOTAL(3,$D$8:D2453)</f>
        <v>264</v>
      </c>
    </row>
    <row r="2454" spans="1:1" hidden="1" x14ac:dyDescent="0.2">
      <c r="A2454" s="48">
        <f>SUBTOTAL(3,$D$8:D2454)</f>
        <v>264</v>
      </c>
    </row>
    <row r="2455" spans="1:1" hidden="1" x14ac:dyDescent="0.2">
      <c r="A2455" s="48">
        <f>SUBTOTAL(3,$D$8:D2455)</f>
        <v>264</v>
      </c>
    </row>
    <row r="2456" spans="1:1" hidden="1" x14ac:dyDescent="0.2">
      <c r="A2456" s="48">
        <f>SUBTOTAL(3,$D$8:D2456)</f>
        <v>264</v>
      </c>
    </row>
    <row r="2457" spans="1:1" hidden="1" x14ac:dyDescent="0.2">
      <c r="A2457" s="48">
        <f>SUBTOTAL(3,$D$8:D2457)</f>
        <v>264</v>
      </c>
    </row>
    <row r="2458" spans="1:1" hidden="1" x14ac:dyDescent="0.2">
      <c r="A2458" s="48">
        <f>SUBTOTAL(3,$D$8:D2458)</f>
        <v>264</v>
      </c>
    </row>
    <row r="2459" spans="1:1" hidden="1" x14ac:dyDescent="0.2">
      <c r="A2459" s="48">
        <f>SUBTOTAL(3,$D$8:D2459)</f>
        <v>264</v>
      </c>
    </row>
    <row r="2460" spans="1:1" hidden="1" x14ac:dyDescent="0.2">
      <c r="A2460" s="48">
        <f>SUBTOTAL(3,$D$8:D2460)</f>
        <v>264</v>
      </c>
    </row>
    <row r="2461" spans="1:1" hidden="1" x14ac:dyDescent="0.2">
      <c r="A2461" s="48">
        <f>SUBTOTAL(3,$D$8:D2461)</f>
        <v>264</v>
      </c>
    </row>
    <row r="2462" spans="1:1" hidden="1" x14ac:dyDescent="0.2">
      <c r="A2462" s="48">
        <f>SUBTOTAL(3,$D$8:D2462)</f>
        <v>264</v>
      </c>
    </row>
    <row r="2463" spans="1:1" hidden="1" x14ac:dyDescent="0.2">
      <c r="A2463" s="48">
        <f>SUBTOTAL(3,$D$8:D2463)</f>
        <v>264</v>
      </c>
    </row>
    <row r="2464" spans="1:1" hidden="1" x14ac:dyDescent="0.2">
      <c r="A2464" s="48">
        <f>SUBTOTAL(3,$D$8:D2464)</f>
        <v>264</v>
      </c>
    </row>
    <row r="2465" spans="1:1" hidden="1" x14ac:dyDescent="0.2">
      <c r="A2465" s="48">
        <f>SUBTOTAL(3,$D$8:D2465)</f>
        <v>264</v>
      </c>
    </row>
    <row r="2466" spans="1:1" hidden="1" x14ac:dyDescent="0.2">
      <c r="A2466" s="48">
        <f>SUBTOTAL(3,$D$8:D2466)</f>
        <v>264</v>
      </c>
    </row>
    <row r="2467" spans="1:1" hidden="1" x14ac:dyDescent="0.2">
      <c r="A2467" s="48">
        <f>SUBTOTAL(3,$D$8:D2467)</f>
        <v>264</v>
      </c>
    </row>
    <row r="2468" spans="1:1" hidden="1" x14ac:dyDescent="0.2">
      <c r="A2468" s="48">
        <f>SUBTOTAL(3,$D$8:D2468)</f>
        <v>264</v>
      </c>
    </row>
    <row r="2469" spans="1:1" hidden="1" x14ac:dyDescent="0.2">
      <c r="A2469" s="48">
        <f>SUBTOTAL(3,$D$8:D2469)</f>
        <v>264</v>
      </c>
    </row>
    <row r="2470" spans="1:1" hidden="1" x14ac:dyDescent="0.2">
      <c r="A2470" s="48">
        <f>SUBTOTAL(3,$D$8:D2470)</f>
        <v>264</v>
      </c>
    </row>
    <row r="2471" spans="1:1" hidden="1" x14ac:dyDescent="0.2">
      <c r="A2471" s="48">
        <f>SUBTOTAL(3,$D$8:D2471)</f>
        <v>264</v>
      </c>
    </row>
    <row r="2472" spans="1:1" hidden="1" x14ac:dyDescent="0.2">
      <c r="A2472" s="48">
        <f>SUBTOTAL(3,$D$8:D2472)</f>
        <v>264</v>
      </c>
    </row>
    <row r="2473" spans="1:1" hidden="1" x14ac:dyDescent="0.2">
      <c r="A2473" s="48">
        <f>SUBTOTAL(3,$D$8:D2473)</f>
        <v>264</v>
      </c>
    </row>
    <row r="2474" spans="1:1" hidden="1" x14ac:dyDescent="0.2">
      <c r="A2474" s="48">
        <f>SUBTOTAL(3,$D$8:D2474)</f>
        <v>264</v>
      </c>
    </row>
    <row r="2475" spans="1:1" hidden="1" x14ac:dyDescent="0.2">
      <c r="A2475" s="48">
        <f>SUBTOTAL(3,$D$8:D2475)</f>
        <v>264</v>
      </c>
    </row>
    <row r="2476" spans="1:1" hidden="1" x14ac:dyDescent="0.2">
      <c r="A2476" s="48">
        <f>SUBTOTAL(3,$D$8:D2476)</f>
        <v>264</v>
      </c>
    </row>
    <row r="2477" spans="1:1" hidden="1" x14ac:dyDescent="0.2">
      <c r="A2477" s="48">
        <f>SUBTOTAL(3,$D$8:D2477)</f>
        <v>264</v>
      </c>
    </row>
    <row r="2478" spans="1:1" hidden="1" x14ac:dyDescent="0.2">
      <c r="A2478" s="48">
        <f>SUBTOTAL(3,$D$8:D2478)</f>
        <v>264</v>
      </c>
    </row>
    <row r="2479" spans="1:1" hidden="1" x14ac:dyDescent="0.2">
      <c r="A2479" s="48">
        <f>SUBTOTAL(3,$D$8:D2479)</f>
        <v>264</v>
      </c>
    </row>
    <row r="2480" spans="1:1" hidden="1" x14ac:dyDescent="0.2">
      <c r="A2480" s="48">
        <f>SUBTOTAL(3,$D$8:D2480)</f>
        <v>264</v>
      </c>
    </row>
    <row r="2481" spans="1:1" hidden="1" x14ac:dyDescent="0.2">
      <c r="A2481" s="48">
        <f>SUBTOTAL(3,$D$8:D2481)</f>
        <v>264</v>
      </c>
    </row>
    <row r="2482" spans="1:1" hidden="1" x14ac:dyDescent="0.2">
      <c r="A2482" s="48">
        <f>SUBTOTAL(3,$D$8:D2482)</f>
        <v>264</v>
      </c>
    </row>
    <row r="2483" spans="1:1" hidden="1" x14ac:dyDescent="0.2">
      <c r="A2483" s="48">
        <f>SUBTOTAL(3,$D$8:D2483)</f>
        <v>264</v>
      </c>
    </row>
    <row r="2484" spans="1:1" hidden="1" x14ac:dyDescent="0.2">
      <c r="A2484" s="48">
        <f>SUBTOTAL(3,$D$8:D2484)</f>
        <v>264</v>
      </c>
    </row>
    <row r="2485" spans="1:1" hidden="1" x14ac:dyDescent="0.2">
      <c r="A2485" s="48">
        <f>SUBTOTAL(3,$D$8:D2485)</f>
        <v>264</v>
      </c>
    </row>
    <row r="2486" spans="1:1" hidden="1" x14ac:dyDescent="0.2">
      <c r="A2486" s="48">
        <f>SUBTOTAL(3,$D$8:D2486)</f>
        <v>264</v>
      </c>
    </row>
    <row r="2487" spans="1:1" hidden="1" x14ac:dyDescent="0.2">
      <c r="A2487" s="48">
        <f>SUBTOTAL(3,$D$8:D2487)</f>
        <v>264</v>
      </c>
    </row>
    <row r="2488" spans="1:1" hidden="1" x14ac:dyDescent="0.2">
      <c r="A2488" s="48">
        <f>SUBTOTAL(3,$D$8:D2488)</f>
        <v>264</v>
      </c>
    </row>
    <row r="2489" spans="1:1" hidden="1" x14ac:dyDescent="0.2">
      <c r="A2489" s="48">
        <f>SUBTOTAL(3,$D$8:D2489)</f>
        <v>264</v>
      </c>
    </row>
    <row r="2490" spans="1:1" hidden="1" x14ac:dyDescent="0.2">
      <c r="A2490" s="48">
        <f>SUBTOTAL(3,$D$8:D2490)</f>
        <v>264</v>
      </c>
    </row>
    <row r="2491" spans="1:1" hidden="1" x14ac:dyDescent="0.2">
      <c r="A2491" s="48">
        <f>SUBTOTAL(3,$D$8:D2491)</f>
        <v>264</v>
      </c>
    </row>
    <row r="2492" spans="1:1" hidden="1" x14ac:dyDescent="0.2">
      <c r="A2492" s="48">
        <f>SUBTOTAL(3,$D$8:D2492)</f>
        <v>264</v>
      </c>
    </row>
    <row r="2493" spans="1:1" hidden="1" x14ac:dyDescent="0.2">
      <c r="A2493" s="48">
        <f>SUBTOTAL(3,$D$8:D2493)</f>
        <v>264</v>
      </c>
    </row>
    <row r="2494" spans="1:1" hidden="1" x14ac:dyDescent="0.2">
      <c r="A2494" s="48">
        <f>SUBTOTAL(3,$D$8:D2494)</f>
        <v>264</v>
      </c>
    </row>
    <row r="2495" spans="1:1" hidden="1" x14ac:dyDescent="0.2">
      <c r="A2495" s="48">
        <f>SUBTOTAL(3,$D$8:D2495)</f>
        <v>264</v>
      </c>
    </row>
    <row r="2496" spans="1:1" hidden="1" x14ac:dyDescent="0.2">
      <c r="A2496" s="48">
        <f>SUBTOTAL(3,$D$8:D2496)</f>
        <v>264</v>
      </c>
    </row>
    <row r="2497" spans="1:1" hidden="1" x14ac:dyDescent="0.2">
      <c r="A2497" s="48">
        <f>SUBTOTAL(3,$D$8:D2497)</f>
        <v>264</v>
      </c>
    </row>
    <row r="2498" spans="1:1" hidden="1" x14ac:dyDescent="0.2">
      <c r="A2498" s="48">
        <f>SUBTOTAL(3,$D$8:D2498)</f>
        <v>264</v>
      </c>
    </row>
    <row r="2499" spans="1:1" hidden="1" x14ac:dyDescent="0.2">
      <c r="A2499" s="48">
        <f>SUBTOTAL(3,$D$8:D2499)</f>
        <v>264</v>
      </c>
    </row>
    <row r="2500" spans="1:1" hidden="1" x14ac:dyDescent="0.2">
      <c r="A2500" s="48">
        <f>SUBTOTAL(3,$D$8:D2500)</f>
        <v>264</v>
      </c>
    </row>
    <row r="2501" spans="1:1" hidden="1" x14ac:dyDescent="0.2">
      <c r="A2501" s="48">
        <f>SUBTOTAL(3,$D$8:D2501)</f>
        <v>264</v>
      </c>
    </row>
    <row r="2502" spans="1:1" hidden="1" x14ac:dyDescent="0.2">
      <c r="A2502" s="48">
        <f>SUBTOTAL(3,$D$8:D2502)</f>
        <v>264</v>
      </c>
    </row>
    <row r="2503" spans="1:1" hidden="1" x14ac:dyDescent="0.2">
      <c r="A2503" s="48">
        <f>SUBTOTAL(3,$D$8:D2503)</f>
        <v>264</v>
      </c>
    </row>
    <row r="2504" spans="1:1" hidden="1" x14ac:dyDescent="0.2">
      <c r="A2504" s="48">
        <f>SUBTOTAL(3,$D$8:D2504)</f>
        <v>264</v>
      </c>
    </row>
    <row r="2505" spans="1:1" hidden="1" x14ac:dyDescent="0.2">
      <c r="A2505" s="48">
        <f>SUBTOTAL(3,$D$8:D2505)</f>
        <v>264</v>
      </c>
    </row>
    <row r="2506" spans="1:1" hidden="1" x14ac:dyDescent="0.2">
      <c r="A2506" s="48">
        <f>SUBTOTAL(3,$D$8:D2506)</f>
        <v>264</v>
      </c>
    </row>
    <row r="2507" spans="1:1" hidden="1" x14ac:dyDescent="0.2">
      <c r="A2507" s="48">
        <f>SUBTOTAL(3,$D$8:D2507)</f>
        <v>264</v>
      </c>
    </row>
    <row r="2508" spans="1:1" hidden="1" x14ac:dyDescent="0.2">
      <c r="A2508" s="48">
        <f>SUBTOTAL(3,$D$8:D2508)</f>
        <v>264</v>
      </c>
    </row>
    <row r="2509" spans="1:1" hidden="1" x14ac:dyDescent="0.2">
      <c r="A2509" s="48">
        <f>SUBTOTAL(3,$D$8:D2509)</f>
        <v>264</v>
      </c>
    </row>
    <row r="2510" spans="1:1" hidden="1" x14ac:dyDescent="0.2">
      <c r="A2510" s="48">
        <f>SUBTOTAL(3,$D$8:D2510)</f>
        <v>264</v>
      </c>
    </row>
    <row r="2511" spans="1:1" hidden="1" x14ac:dyDescent="0.2">
      <c r="A2511" s="48">
        <f>SUBTOTAL(3,$D$8:D2511)</f>
        <v>264</v>
      </c>
    </row>
    <row r="2512" spans="1:1" hidden="1" x14ac:dyDescent="0.2">
      <c r="A2512" s="48">
        <f>SUBTOTAL(3,$D$8:D2512)</f>
        <v>264</v>
      </c>
    </row>
    <row r="2513" spans="1:1" hidden="1" x14ac:dyDescent="0.2">
      <c r="A2513" s="48">
        <f>SUBTOTAL(3,$D$8:D2513)</f>
        <v>264</v>
      </c>
    </row>
    <row r="2514" spans="1:1" hidden="1" x14ac:dyDescent="0.2">
      <c r="A2514" s="48">
        <f>SUBTOTAL(3,$D$8:D2514)</f>
        <v>264</v>
      </c>
    </row>
    <row r="2515" spans="1:1" hidden="1" x14ac:dyDescent="0.2">
      <c r="A2515" s="48">
        <f>SUBTOTAL(3,$D$8:D2515)</f>
        <v>264</v>
      </c>
    </row>
    <row r="2516" spans="1:1" hidden="1" x14ac:dyDescent="0.2">
      <c r="A2516" s="48">
        <f>SUBTOTAL(3,$D$8:D2516)</f>
        <v>264</v>
      </c>
    </row>
    <row r="2517" spans="1:1" hidden="1" x14ac:dyDescent="0.2">
      <c r="A2517" s="48">
        <f>SUBTOTAL(3,$D$8:D2517)</f>
        <v>264</v>
      </c>
    </row>
    <row r="2518" spans="1:1" hidden="1" x14ac:dyDescent="0.2">
      <c r="A2518" s="48">
        <f>SUBTOTAL(3,$D$8:D2518)</f>
        <v>264</v>
      </c>
    </row>
    <row r="2519" spans="1:1" hidden="1" x14ac:dyDescent="0.2">
      <c r="A2519" s="48">
        <f>SUBTOTAL(3,$D$8:D2519)</f>
        <v>264</v>
      </c>
    </row>
    <row r="2520" spans="1:1" hidden="1" x14ac:dyDescent="0.2">
      <c r="A2520" s="48">
        <f>SUBTOTAL(3,$D$8:D2520)</f>
        <v>264</v>
      </c>
    </row>
    <row r="2521" spans="1:1" hidden="1" x14ac:dyDescent="0.2">
      <c r="A2521" s="48">
        <f>SUBTOTAL(3,$D$8:D2521)</f>
        <v>264</v>
      </c>
    </row>
    <row r="2522" spans="1:1" hidden="1" x14ac:dyDescent="0.2">
      <c r="A2522" s="48">
        <f>SUBTOTAL(3,$D$8:D2522)</f>
        <v>264</v>
      </c>
    </row>
    <row r="2523" spans="1:1" hidden="1" x14ac:dyDescent="0.2">
      <c r="A2523" s="48">
        <f>SUBTOTAL(3,$D$8:D2523)</f>
        <v>264</v>
      </c>
    </row>
    <row r="2524" spans="1:1" hidden="1" x14ac:dyDescent="0.2">
      <c r="A2524" s="48">
        <f>SUBTOTAL(3,$D$8:D2524)</f>
        <v>264</v>
      </c>
    </row>
    <row r="2525" spans="1:1" hidden="1" x14ac:dyDescent="0.2">
      <c r="A2525" s="48">
        <f>SUBTOTAL(3,$D$8:D2525)</f>
        <v>264</v>
      </c>
    </row>
    <row r="2526" spans="1:1" hidden="1" x14ac:dyDescent="0.2">
      <c r="A2526" s="48">
        <f>SUBTOTAL(3,$D$8:D2526)</f>
        <v>264</v>
      </c>
    </row>
    <row r="2527" spans="1:1" hidden="1" x14ac:dyDescent="0.2">
      <c r="A2527" s="48">
        <f>SUBTOTAL(3,$D$8:D2527)</f>
        <v>264</v>
      </c>
    </row>
    <row r="2528" spans="1:1" hidden="1" x14ac:dyDescent="0.2">
      <c r="A2528" s="48">
        <f>SUBTOTAL(3,$D$8:D2528)</f>
        <v>264</v>
      </c>
    </row>
    <row r="2529" spans="1:1" hidden="1" x14ac:dyDescent="0.2">
      <c r="A2529" s="48">
        <f>SUBTOTAL(3,$D$8:D2529)</f>
        <v>264</v>
      </c>
    </row>
    <row r="2530" spans="1:1" hidden="1" x14ac:dyDescent="0.2">
      <c r="A2530" s="48">
        <f>SUBTOTAL(3,$D$8:D2530)</f>
        <v>264</v>
      </c>
    </row>
    <row r="2531" spans="1:1" hidden="1" x14ac:dyDescent="0.2">
      <c r="A2531" s="48">
        <f>SUBTOTAL(3,$D$8:D2531)</f>
        <v>264</v>
      </c>
    </row>
    <row r="2532" spans="1:1" hidden="1" x14ac:dyDescent="0.2">
      <c r="A2532" s="48">
        <f>SUBTOTAL(3,$D$8:D2532)</f>
        <v>264</v>
      </c>
    </row>
    <row r="2533" spans="1:1" hidden="1" x14ac:dyDescent="0.2">
      <c r="A2533" s="48">
        <f>SUBTOTAL(3,$D$8:D2533)</f>
        <v>264</v>
      </c>
    </row>
    <row r="2534" spans="1:1" hidden="1" x14ac:dyDescent="0.2">
      <c r="A2534" s="48">
        <f>SUBTOTAL(3,$D$8:D2534)</f>
        <v>264</v>
      </c>
    </row>
    <row r="2535" spans="1:1" hidden="1" x14ac:dyDescent="0.2">
      <c r="A2535" s="48">
        <f>SUBTOTAL(3,$D$8:D2535)</f>
        <v>264</v>
      </c>
    </row>
    <row r="2536" spans="1:1" hidden="1" x14ac:dyDescent="0.2">
      <c r="A2536" s="48">
        <f>SUBTOTAL(3,$D$8:D2536)</f>
        <v>264</v>
      </c>
    </row>
    <row r="2537" spans="1:1" hidden="1" x14ac:dyDescent="0.2">
      <c r="A2537" s="48">
        <f>SUBTOTAL(3,$D$8:D2537)</f>
        <v>264</v>
      </c>
    </row>
    <row r="2538" spans="1:1" hidden="1" x14ac:dyDescent="0.2">
      <c r="A2538" s="48">
        <f>SUBTOTAL(3,$D$8:D2538)</f>
        <v>264</v>
      </c>
    </row>
    <row r="2539" spans="1:1" hidden="1" x14ac:dyDescent="0.2">
      <c r="A2539" s="48">
        <f>SUBTOTAL(3,$D$8:D2539)</f>
        <v>264</v>
      </c>
    </row>
    <row r="2540" spans="1:1" hidden="1" x14ac:dyDescent="0.2">
      <c r="A2540" s="48">
        <f>SUBTOTAL(3,$D$8:D2540)</f>
        <v>264</v>
      </c>
    </row>
    <row r="2541" spans="1:1" hidden="1" x14ac:dyDescent="0.2">
      <c r="A2541" s="48">
        <f>SUBTOTAL(3,$D$8:D2541)</f>
        <v>264</v>
      </c>
    </row>
    <row r="2542" spans="1:1" hidden="1" x14ac:dyDescent="0.2">
      <c r="A2542" s="48">
        <f>SUBTOTAL(3,$D$8:D2542)</f>
        <v>264</v>
      </c>
    </row>
    <row r="2543" spans="1:1" hidden="1" x14ac:dyDescent="0.2">
      <c r="A2543" s="48">
        <f>SUBTOTAL(3,$D$8:D2543)</f>
        <v>264</v>
      </c>
    </row>
    <row r="2544" spans="1:1" hidden="1" x14ac:dyDescent="0.2">
      <c r="A2544" s="48">
        <f>SUBTOTAL(3,$D$8:D2544)</f>
        <v>264</v>
      </c>
    </row>
    <row r="2545" spans="1:1" hidden="1" x14ac:dyDescent="0.2">
      <c r="A2545" s="48">
        <f>SUBTOTAL(3,$D$8:D2545)</f>
        <v>264</v>
      </c>
    </row>
    <row r="2546" spans="1:1" hidden="1" x14ac:dyDescent="0.2">
      <c r="A2546" s="48">
        <f>SUBTOTAL(3,$D$8:D2546)</f>
        <v>264</v>
      </c>
    </row>
    <row r="2547" spans="1:1" hidden="1" x14ac:dyDescent="0.2">
      <c r="A2547" s="48">
        <f>SUBTOTAL(3,$D$8:D2547)</f>
        <v>264</v>
      </c>
    </row>
    <row r="2548" spans="1:1" hidden="1" x14ac:dyDescent="0.2">
      <c r="A2548" s="48">
        <f>SUBTOTAL(3,$D$8:D2548)</f>
        <v>264</v>
      </c>
    </row>
    <row r="2549" spans="1:1" hidden="1" x14ac:dyDescent="0.2">
      <c r="A2549" s="48">
        <f>SUBTOTAL(3,$D$8:D2549)</f>
        <v>264</v>
      </c>
    </row>
    <row r="2550" spans="1:1" hidden="1" x14ac:dyDescent="0.2">
      <c r="A2550" s="48">
        <f>SUBTOTAL(3,$D$8:D2550)</f>
        <v>264</v>
      </c>
    </row>
    <row r="2551" spans="1:1" hidden="1" x14ac:dyDescent="0.2">
      <c r="A2551" s="48">
        <f>SUBTOTAL(3,$D$8:D2551)</f>
        <v>264</v>
      </c>
    </row>
    <row r="2552" spans="1:1" hidden="1" x14ac:dyDescent="0.2">
      <c r="A2552" s="48">
        <f>SUBTOTAL(3,$D$8:D2552)</f>
        <v>264</v>
      </c>
    </row>
    <row r="2553" spans="1:1" hidden="1" x14ac:dyDescent="0.2">
      <c r="A2553" s="48">
        <f>SUBTOTAL(3,$D$8:D2553)</f>
        <v>264</v>
      </c>
    </row>
    <row r="2554" spans="1:1" hidden="1" x14ac:dyDescent="0.2">
      <c r="A2554" s="48">
        <f>SUBTOTAL(3,$D$8:D2554)</f>
        <v>264</v>
      </c>
    </row>
    <row r="2555" spans="1:1" hidden="1" x14ac:dyDescent="0.2">
      <c r="A2555" s="48">
        <f>SUBTOTAL(3,$D$8:D2555)</f>
        <v>264</v>
      </c>
    </row>
    <row r="2556" spans="1:1" hidden="1" x14ac:dyDescent="0.2">
      <c r="A2556" s="48">
        <f>SUBTOTAL(3,$D$8:D2556)</f>
        <v>264</v>
      </c>
    </row>
    <row r="2557" spans="1:1" hidden="1" x14ac:dyDescent="0.2">
      <c r="A2557" s="48">
        <f>SUBTOTAL(3,$D$8:D2557)</f>
        <v>264</v>
      </c>
    </row>
    <row r="2558" spans="1:1" hidden="1" x14ac:dyDescent="0.2">
      <c r="A2558" s="48">
        <f>SUBTOTAL(3,$D$8:D2558)</f>
        <v>264</v>
      </c>
    </row>
    <row r="2559" spans="1:1" hidden="1" x14ac:dyDescent="0.2">
      <c r="A2559" s="48">
        <f>SUBTOTAL(3,$D$8:D2559)</f>
        <v>264</v>
      </c>
    </row>
    <row r="2560" spans="1:1" hidden="1" x14ac:dyDescent="0.2">
      <c r="A2560" s="48">
        <f>SUBTOTAL(3,$D$8:D2560)</f>
        <v>264</v>
      </c>
    </row>
    <row r="2561" spans="1:1" hidden="1" x14ac:dyDescent="0.2">
      <c r="A2561" s="48">
        <f>SUBTOTAL(3,$D$8:D2561)</f>
        <v>264</v>
      </c>
    </row>
    <row r="2562" spans="1:1" hidden="1" x14ac:dyDescent="0.2">
      <c r="A2562" s="48">
        <f>SUBTOTAL(3,$D$8:D2562)</f>
        <v>264</v>
      </c>
    </row>
    <row r="2563" spans="1:1" hidden="1" x14ac:dyDescent="0.2">
      <c r="A2563" s="48">
        <f>SUBTOTAL(3,$D$8:D2563)</f>
        <v>264</v>
      </c>
    </row>
    <row r="2564" spans="1:1" hidden="1" x14ac:dyDescent="0.2">
      <c r="A2564" s="48">
        <f>SUBTOTAL(3,$D$8:D2564)</f>
        <v>264</v>
      </c>
    </row>
    <row r="2565" spans="1:1" hidden="1" x14ac:dyDescent="0.2">
      <c r="A2565" s="48">
        <f>SUBTOTAL(3,$D$8:D2565)</f>
        <v>264</v>
      </c>
    </row>
    <row r="2566" spans="1:1" hidden="1" x14ac:dyDescent="0.2">
      <c r="A2566" s="48">
        <f>SUBTOTAL(3,$D$8:D2566)</f>
        <v>264</v>
      </c>
    </row>
    <row r="2567" spans="1:1" hidden="1" x14ac:dyDescent="0.2">
      <c r="A2567" s="48">
        <f>SUBTOTAL(3,$D$8:D2567)</f>
        <v>264</v>
      </c>
    </row>
    <row r="2568" spans="1:1" hidden="1" x14ac:dyDescent="0.2">
      <c r="A2568" s="48">
        <f>SUBTOTAL(3,$D$8:D2568)</f>
        <v>264</v>
      </c>
    </row>
    <row r="2569" spans="1:1" hidden="1" x14ac:dyDescent="0.2">
      <c r="A2569" s="48">
        <f>SUBTOTAL(3,$D$8:D2569)</f>
        <v>264</v>
      </c>
    </row>
    <row r="2570" spans="1:1" hidden="1" x14ac:dyDescent="0.2">
      <c r="A2570" s="48">
        <f>SUBTOTAL(3,$D$8:D2570)</f>
        <v>264</v>
      </c>
    </row>
    <row r="2571" spans="1:1" hidden="1" x14ac:dyDescent="0.2">
      <c r="A2571" s="48">
        <f>SUBTOTAL(3,$D$8:D2571)</f>
        <v>264</v>
      </c>
    </row>
    <row r="2572" spans="1:1" hidden="1" x14ac:dyDescent="0.2">
      <c r="A2572" s="48">
        <f>SUBTOTAL(3,$D$8:D2572)</f>
        <v>264</v>
      </c>
    </row>
    <row r="2573" spans="1:1" hidden="1" x14ac:dyDescent="0.2">
      <c r="A2573" s="48">
        <f>SUBTOTAL(3,$D$8:D2573)</f>
        <v>264</v>
      </c>
    </row>
    <row r="2574" spans="1:1" hidden="1" x14ac:dyDescent="0.2">
      <c r="A2574" s="48">
        <f>SUBTOTAL(3,$D$8:D2574)</f>
        <v>264</v>
      </c>
    </row>
    <row r="2575" spans="1:1" hidden="1" x14ac:dyDescent="0.2">
      <c r="A2575" s="48">
        <f>SUBTOTAL(3,$D$8:D2575)</f>
        <v>264</v>
      </c>
    </row>
    <row r="2576" spans="1:1" hidden="1" x14ac:dyDescent="0.2">
      <c r="A2576" s="48">
        <f>SUBTOTAL(3,$D$8:D2576)</f>
        <v>264</v>
      </c>
    </row>
    <row r="2577" spans="1:1" hidden="1" x14ac:dyDescent="0.2">
      <c r="A2577" s="48">
        <f>SUBTOTAL(3,$D$8:D2577)</f>
        <v>264</v>
      </c>
    </row>
    <row r="2578" spans="1:1" hidden="1" x14ac:dyDescent="0.2">
      <c r="A2578" s="48">
        <f>SUBTOTAL(3,$D$8:D2578)</f>
        <v>264</v>
      </c>
    </row>
    <row r="2579" spans="1:1" hidden="1" x14ac:dyDescent="0.2">
      <c r="A2579" s="48">
        <f>SUBTOTAL(3,$D$8:D2579)</f>
        <v>264</v>
      </c>
    </row>
    <row r="2580" spans="1:1" hidden="1" x14ac:dyDescent="0.2">
      <c r="A2580" s="48">
        <f>SUBTOTAL(3,$D$8:D2580)</f>
        <v>264</v>
      </c>
    </row>
    <row r="2581" spans="1:1" hidden="1" x14ac:dyDescent="0.2">
      <c r="A2581" s="48">
        <f>SUBTOTAL(3,$D$8:D2581)</f>
        <v>264</v>
      </c>
    </row>
    <row r="2582" spans="1:1" hidden="1" x14ac:dyDescent="0.2">
      <c r="A2582" s="48">
        <f>SUBTOTAL(3,$D$8:D2582)</f>
        <v>264</v>
      </c>
    </row>
    <row r="2583" spans="1:1" hidden="1" x14ac:dyDescent="0.2">
      <c r="A2583" s="48">
        <f>SUBTOTAL(3,$D$8:D2583)</f>
        <v>264</v>
      </c>
    </row>
    <row r="2584" spans="1:1" hidden="1" x14ac:dyDescent="0.2">
      <c r="A2584" s="48">
        <f>SUBTOTAL(3,$D$8:D2584)</f>
        <v>264</v>
      </c>
    </row>
    <row r="2585" spans="1:1" hidden="1" x14ac:dyDescent="0.2">
      <c r="A2585" s="48">
        <f>SUBTOTAL(3,$D$8:D2585)</f>
        <v>264</v>
      </c>
    </row>
    <row r="2586" spans="1:1" hidden="1" x14ac:dyDescent="0.2">
      <c r="A2586" s="48">
        <f>SUBTOTAL(3,$D$8:D2586)</f>
        <v>264</v>
      </c>
    </row>
    <row r="2587" spans="1:1" hidden="1" x14ac:dyDescent="0.2">
      <c r="A2587" s="48">
        <f>SUBTOTAL(3,$D$8:D2587)</f>
        <v>264</v>
      </c>
    </row>
    <row r="2588" spans="1:1" hidden="1" x14ac:dyDescent="0.2">
      <c r="A2588" s="48">
        <f>SUBTOTAL(3,$D$8:D2588)</f>
        <v>264</v>
      </c>
    </row>
    <row r="2589" spans="1:1" hidden="1" x14ac:dyDescent="0.2">
      <c r="A2589" s="48">
        <f>SUBTOTAL(3,$D$8:D2589)</f>
        <v>264</v>
      </c>
    </row>
    <row r="2590" spans="1:1" hidden="1" x14ac:dyDescent="0.2">
      <c r="A2590" s="48">
        <f>SUBTOTAL(3,$D$8:D2590)</f>
        <v>264</v>
      </c>
    </row>
    <row r="2591" spans="1:1" hidden="1" x14ac:dyDescent="0.2">
      <c r="A2591" s="48">
        <f>SUBTOTAL(3,$D$8:D2591)</f>
        <v>264</v>
      </c>
    </row>
    <row r="2592" spans="1:1" hidden="1" x14ac:dyDescent="0.2">
      <c r="A2592" s="48">
        <f>SUBTOTAL(3,$D$8:D2592)</f>
        <v>264</v>
      </c>
    </row>
    <row r="2593" spans="1:1" hidden="1" x14ac:dyDescent="0.2">
      <c r="A2593" s="48">
        <f>SUBTOTAL(3,$D$8:D2593)</f>
        <v>264</v>
      </c>
    </row>
    <row r="2594" spans="1:1" hidden="1" x14ac:dyDescent="0.2">
      <c r="A2594" s="48">
        <f>SUBTOTAL(3,$D$8:D2594)</f>
        <v>264</v>
      </c>
    </row>
    <row r="2595" spans="1:1" hidden="1" x14ac:dyDescent="0.2">
      <c r="A2595" s="48">
        <f>SUBTOTAL(3,$D$8:D2595)</f>
        <v>264</v>
      </c>
    </row>
    <row r="2596" spans="1:1" hidden="1" x14ac:dyDescent="0.2">
      <c r="A2596" s="48">
        <f>SUBTOTAL(3,$D$8:D2596)</f>
        <v>264</v>
      </c>
    </row>
    <row r="2597" spans="1:1" hidden="1" x14ac:dyDescent="0.2">
      <c r="A2597" s="48">
        <f>SUBTOTAL(3,$D$8:D2597)</f>
        <v>264</v>
      </c>
    </row>
    <row r="2598" spans="1:1" hidden="1" x14ac:dyDescent="0.2">
      <c r="A2598" s="48">
        <f>SUBTOTAL(3,$D$8:D2598)</f>
        <v>264</v>
      </c>
    </row>
    <row r="2599" spans="1:1" hidden="1" x14ac:dyDescent="0.2">
      <c r="A2599" s="48">
        <f>SUBTOTAL(3,$D$8:D2599)</f>
        <v>264</v>
      </c>
    </row>
    <row r="2600" spans="1:1" hidden="1" x14ac:dyDescent="0.2">
      <c r="A2600" s="48">
        <f>SUBTOTAL(3,$D$8:D2600)</f>
        <v>264</v>
      </c>
    </row>
    <row r="2601" spans="1:1" hidden="1" x14ac:dyDescent="0.2">
      <c r="A2601" s="48">
        <f>SUBTOTAL(3,$D$8:D2601)</f>
        <v>264</v>
      </c>
    </row>
    <row r="2602" spans="1:1" hidden="1" x14ac:dyDescent="0.2">
      <c r="A2602" s="48">
        <f>SUBTOTAL(3,$D$8:D2602)</f>
        <v>264</v>
      </c>
    </row>
    <row r="2603" spans="1:1" hidden="1" x14ac:dyDescent="0.2">
      <c r="A2603" s="48">
        <f>SUBTOTAL(3,$D$8:D2603)</f>
        <v>264</v>
      </c>
    </row>
    <row r="2604" spans="1:1" hidden="1" x14ac:dyDescent="0.2">
      <c r="A2604" s="48">
        <f>SUBTOTAL(3,$D$8:D2604)</f>
        <v>264</v>
      </c>
    </row>
    <row r="2605" spans="1:1" hidden="1" x14ac:dyDescent="0.2">
      <c r="A2605" s="48">
        <f>SUBTOTAL(3,$D$8:D2605)</f>
        <v>264</v>
      </c>
    </row>
    <row r="2606" spans="1:1" hidden="1" x14ac:dyDescent="0.2">
      <c r="A2606" s="48">
        <f>SUBTOTAL(3,$D$8:D2606)</f>
        <v>264</v>
      </c>
    </row>
    <row r="2607" spans="1:1" hidden="1" x14ac:dyDescent="0.2">
      <c r="A2607" s="48">
        <f>SUBTOTAL(3,$D$8:D2607)</f>
        <v>264</v>
      </c>
    </row>
    <row r="2608" spans="1:1" hidden="1" x14ac:dyDescent="0.2">
      <c r="A2608" s="48">
        <f>SUBTOTAL(3,$D$8:D2608)</f>
        <v>264</v>
      </c>
    </row>
    <row r="2609" spans="1:1" hidden="1" x14ac:dyDescent="0.2">
      <c r="A2609" s="48">
        <f>SUBTOTAL(3,$D$8:D2609)</f>
        <v>264</v>
      </c>
    </row>
    <row r="2610" spans="1:1" hidden="1" x14ac:dyDescent="0.2">
      <c r="A2610" s="48">
        <f>SUBTOTAL(3,$D$8:D2610)</f>
        <v>264</v>
      </c>
    </row>
    <row r="2611" spans="1:1" hidden="1" x14ac:dyDescent="0.2">
      <c r="A2611" s="48">
        <f>SUBTOTAL(3,$D$8:D2611)</f>
        <v>264</v>
      </c>
    </row>
    <row r="2612" spans="1:1" hidden="1" x14ac:dyDescent="0.2">
      <c r="A2612" s="48">
        <f>SUBTOTAL(3,$D$8:D2612)</f>
        <v>264</v>
      </c>
    </row>
    <row r="2613" spans="1:1" hidden="1" x14ac:dyDescent="0.2">
      <c r="A2613" s="48">
        <f>SUBTOTAL(3,$D$8:D2613)</f>
        <v>264</v>
      </c>
    </row>
    <row r="2614" spans="1:1" hidden="1" x14ac:dyDescent="0.2">
      <c r="A2614" s="48">
        <f>SUBTOTAL(3,$D$8:D2614)</f>
        <v>264</v>
      </c>
    </row>
    <row r="2615" spans="1:1" hidden="1" x14ac:dyDescent="0.2">
      <c r="A2615" s="48">
        <f>SUBTOTAL(3,$D$8:D2615)</f>
        <v>264</v>
      </c>
    </row>
    <row r="2616" spans="1:1" hidden="1" x14ac:dyDescent="0.2">
      <c r="A2616" s="48">
        <f>SUBTOTAL(3,$D$8:D2616)</f>
        <v>264</v>
      </c>
    </row>
    <row r="2617" spans="1:1" hidden="1" x14ac:dyDescent="0.2">
      <c r="A2617" s="48">
        <f>SUBTOTAL(3,$D$8:D2617)</f>
        <v>264</v>
      </c>
    </row>
    <row r="2618" spans="1:1" hidden="1" x14ac:dyDescent="0.2">
      <c r="A2618" s="48">
        <f>SUBTOTAL(3,$D$8:D2618)</f>
        <v>264</v>
      </c>
    </row>
    <row r="2619" spans="1:1" hidden="1" x14ac:dyDescent="0.2">
      <c r="A2619" s="48">
        <f>SUBTOTAL(3,$D$8:D2619)</f>
        <v>264</v>
      </c>
    </row>
    <row r="2620" spans="1:1" hidden="1" x14ac:dyDescent="0.2">
      <c r="A2620" s="48">
        <f>SUBTOTAL(3,$D$8:D2620)</f>
        <v>264</v>
      </c>
    </row>
    <row r="2621" spans="1:1" hidden="1" x14ac:dyDescent="0.2">
      <c r="A2621" s="48">
        <f>SUBTOTAL(3,$D$8:D2621)</f>
        <v>264</v>
      </c>
    </row>
    <row r="2622" spans="1:1" hidden="1" x14ac:dyDescent="0.2">
      <c r="A2622" s="48">
        <f>SUBTOTAL(3,$D$8:D2622)</f>
        <v>264</v>
      </c>
    </row>
    <row r="2623" spans="1:1" hidden="1" x14ac:dyDescent="0.2">
      <c r="A2623" s="48">
        <f>SUBTOTAL(3,$D$8:D2623)</f>
        <v>264</v>
      </c>
    </row>
    <row r="2624" spans="1:1" hidden="1" x14ac:dyDescent="0.2">
      <c r="A2624" s="48">
        <f>SUBTOTAL(3,$D$8:D2624)</f>
        <v>264</v>
      </c>
    </row>
    <row r="2625" spans="1:1" hidden="1" x14ac:dyDescent="0.2">
      <c r="A2625" s="48">
        <f>SUBTOTAL(3,$D$8:D2625)</f>
        <v>264</v>
      </c>
    </row>
    <row r="2626" spans="1:1" hidden="1" x14ac:dyDescent="0.2">
      <c r="A2626" s="48">
        <f>SUBTOTAL(3,$D$8:D2626)</f>
        <v>264</v>
      </c>
    </row>
    <row r="2627" spans="1:1" hidden="1" x14ac:dyDescent="0.2">
      <c r="A2627" s="48">
        <f>SUBTOTAL(3,$D$8:D2627)</f>
        <v>264</v>
      </c>
    </row>
    <row r="2628" spans="1:1" hidden="1" x14ac:dyDescent="0.2">
      <c r="A2628" s="48">
        <f>SUBTOTAL(3,$D$8:D2628)</f>
        <v>264</v>
      </c>
    </row>
    <row r="2629" spans="1:1" hidden="1" x14ac:dyDescent="0.2">
      <c r="A2629" s="48">
        <f>SUBTOTAL(3,$D$8:D2629)</f>
        <v>264</v>
      </c>
    </row>
    <row r="2630" spans="1:1" hidden="1" x14ac:dyDescent="0.2">
      <c r="A2630" s="48">
        <f>SUBTOTAL(3,$D$8:D2630)</f>
        <v>264</v>
      </c>
    </row>
    <row r="2631" spans="1:1" hidden="1" x14ac:dyDescent="0.2">
      <c r="A2631" s="48">
        <f>SUBTOTAL(3,$D$8:D2631)</f>
        <v>264</v>
      </c>
    </row>
    <row r="2632" spans="1:1" hidden="1" x14ac:dyDescent="0.2">
      <c r="A2632" s="48">
        <f>SUBTOTAL(3,$D$8:D2632)</f>
        <v>264</v>
      </c>
    </row>
    <row r="2633" spans="1:1" hidden="1" x14ac:dyDescent="0.2">
      <c r="A2633" s="48">
        <f>SUBTOTAL(3,$D$8:D2633)</f>
        <v>264</v>
      </c>
    </row>
    <row r="2634" spans="1:1" hidden="1" x14ac:dyDescent="0.2">
      <c r="A2634" s="48">
        <f>SUBTOTAL(3,$D$8:D2634)</f>
        <v>264</v>
      </c>
    </row>
    <row r="2635" spans="1:1" hidden="1" x14ac:dyDescent="0.2">
      <c r="A2635" s="48">
        <f>SUBTOTAL(3,$D$8:D2635)</f>
        <v>264</v>
      </c>
    </row>
    <row r="2636" spans="1:1" hidden="1" x14ac:dyDescent="0.2">
      <c r="A2636" s="48">
        <f>SUBTOTAL(3,$D$8:D2636)</f>
        <v>264</v>
      </c>
    </row>
    <row r="2637" spans="1:1" hidden="1" x14ac:dyDescent="0.2">
      <c r="A2637" s="48">
        <f>SUBTOTAL(3,$D$8:D2637)</f>
        <v>264</v>
      </c>
    </row>
    <row r="2638" spans="1:1" hidden="1" x14ac:dyDescent="0.2">
      <c r="A2638" s="48">
        <f>SUBTOTAL(3,$D$8:D2638)</f>
        <v>264</v>
      </c>
    </row>
    <row r="2639" spans="1:1" hidden="1" x14ac:dyDescent="0.2">
      <c r="A2639" s="48">
        <f>SUBTOTAL(3,$D$8:D2639)</f>
        <v>264</v>
      </c>
    </row>
    <row r="2640" spans="1:1" hidden="1" x14ac:dyDescent="0.2">
      <c r="A2640" s="48">
        <f>SUBTOTAL(3,$D$8:D2640)</f>
        <v>264</v>
      </c>
    </row>
    <row r="2641" spans="1:1" hidden="1" x14ac:dyDescent="0.2">
      <c r="A2641" s="48">
        <f>SUBTOTAL(3,$D$8:D2641)</f>
        <v>264</v>
      </c>
    </row>
    <row r="2642" spans="1:1" hidden="1" x14ac:dyDescent="0.2">
      <c r="A2642" s="48">
        <f>SUBTOTAL(3,$D$8:D2642)</f>
        <v>264</v>
      </c>
    </row>
    <row r="2643" spans="1:1" hidden="1" x14ac:dyDescent="0.2">
      <c r="A2643" s="48">
        <f>SUBTOTAL(3,$D$8:D2643)</f>
        <v>264</v>
      </c>
    </row>
    <row r="2644" spans="1:1" hidden="1" x14ac:dyDescent="0.2">
      <c r="A2644" s="48">
        <f>SUBTOTAL(3,$D$8:D2644)</f>
        <v>264</v>
      </c>
    </row>
    <row r="2645" spans="1:1" hidden="1" x14ac:dyDescent="0.2">
      <c r="A2645" s="48">
        <f>SUBTOTAL(3,$D$8:D2645)</f>
        <v>264</v>
      </c>
    </row>
    <row r="2646" spans="1:1" hidden="1" x14ac:dyDescent="0.2">
      <c r="A2646" s="48">
        <f>SUBTOTAL(3,$D$8:D2646)</f>
        <v>264</v>
      </c>
    </row>
    <row r="2647" spans="1:1" hidden="1" x14ac:dyDescent="0.2">
      <c r="A2647" s="48">
        <f>SUBTOTAL(3,$D$8:D2647)</f>
        <v>264</v>
      </c>
    </row>
    <row r="2648" spans="1:1" hidden="1" x14ac:dyDescent="0.2">
      <c r="A2648" s="48">
        <f>SUBTOTAL(3,$D$8:D2648)</f>
        <v>264</v>
      </c>
    </row>
    <row r="2649" spans="1:1" hidden="1" x14ac:dyDescent="0.2">
      <c r="A2649" s="48">
        <f>SUBTOTAL(3,$D$8:D2649)</f>
        <v>264</v>
      </c>
    </row>
    <row r="2650" spans="1:1" hidden="1" x14ac:dyDescent="0.2">
      <c r="A2650" s="48">
        <f>SUBTOTAL(3,$D$8:D2650)</f>
        <v>264</v>
      </c>
    </row>
    <row r="2651" spans="1:1" hidden="1" x14ac:dyDescent="0.2">
      <c r="A2651" s="48">
        <f>SUBTOTAL(3,$D$8:D2651)</f>
        <v>264</v>
      </c>
    </row>
    <row r="2652" spans="1:1" hidden="1" x14ac:dyDescent="0.2">
      <c r="A2652" s="48">
        <f>SUBTOTAL(3,$D$8:D2652)</f>
        <v>264</v>
      </c>
    </row>
    <row r="2653" spans="1:1" hidden="1" x14ac:dyDescent="0.2">
      <c r="A2653" s="48">
        <f>SUBTOTAL(3,$D$8:D2653)</f>
        <v>264</v>
      </c>
    </row>
    <row r="2654" spans="1:1" hidden="1" x14ac:dyDescent="0.2">
      <c r="A2654" s="48">
        <f>SUBTOTAL(3,$D$8:D2654)</f>
        <v>264</v>
      </c>
    </row>
    <row r="2655" spans="1:1" hidden="1" x14ac:dyDescent="0.2">
      <c r="A2655" s="48">
        <f>SUBTOTAL(3,$D$8:D2655)</f>
        <v>264</v>
      </c>
    </row>
    <row r="2656" spans="1:1" hidden="1" x14ac:dyDescent="0.2">
      <c r="A2656" s="48">
        <f>SUBTOTAL(3,$D$8:D2656)</f>
        <v>264</v>
      </c>
    </row>
    <row r="2657" spans="1:1" hidden="1" x14ac:dyDescent="0.2">
      <c r="A2657" s="48">
        <f>SUBTOTAL(3,$D$8:D2657)</f>
        <v>264</v>
      </c>
    </row>
    <row r="2658" spans="1:1" hidden="1" x14ac:dyDescent="0.2">
      <c r="A2658" s="48">
        <f>SUBTOTAL(3,$D$8:D2658)</f>
        <v>264</v>
      </c>
    </row>
    <row r="2659" spans="1:1" hidden="1" x14ac:dyDescent="0.2">
      <c r="A2659" s="48">
        <f>SUBTOTAL(3,$D$8:D2659)</f>
        <v>264</v>
      </c>
    </row>
    <row r="2660" spans="1:1" hidden="1" x14ac:dyDescent="0.2">
      <c r="A2660" s="48">
        <f>SUBTOTAL(3,$D$8:D2660)</f>
        <v>264</v>
      </c>
    </row>
    <row r="2661" spans="1:1" hidden="1" x14ac:dyDescent="0.2">
      <c r="A2661" s="48">
        <f>SUBTOTAL(3,$D$8:D2661)</f>
        <v>264</v>
      </c>
    </row>
    <row r="2662" spans="1:1" hidden="1" x14ac:dyDescent="0.2">
      <c r="A2662" s="48">
        <f>SUBTOTAL(3,$D$8:D2662)</f>
        <v>264</v>
      </c>
    </row>
    <row r="2663" spans="1:1" hidden="1" x14ac:dyDescent="0.2">
      <c r="A2663" s="48">
        <f>SUBTOTAL(3,$D$8:D2663)</f>
        <v>264</v>
      </c>
    </row>
    <row r="2664" spans="1:1" hidden="1" x14ac:dyDescent="0.2">
      <c r="A2664" s="48">
        <f>SUBTOTAL(3,$D$8:D2664)</f>
        <v>264</v>
      </c>
    </row>
    <row r="2665" spans="1:1" hidden="1" x14ac:dyDescent="0.2">
      <c r="A2665" s="48">
        <f>SUBTOTAL(3,$D$8:D2665)</f>
        <v>264</v>
      </c>
    </row>
    <row r="2666" spans="1:1" hidden="1" x14ac:dyDescent="0.2">
      <c r="A2666" s="48">
        <f>SUBTOTAL(3,$D$8:D2666)</f>
        <v>264</v>
      </c>
    </row>
    <row r="2667" spans="1:1" hidden="1" x14ac:dyDescent="0.2">
      <c r="A2667" s="48">
        <f>SUBTOTAL(3,$D$8:D2667)</f>
        <v>264</v>
      </c>
    </row>
    <row r="2668" spans="1:1" hidden="1" x14ac:dyDescent="0.2">
      <c r="A2668" s="48">
        <f>SUBTOTAL(3,$D$8:D2668)</f>
        <v>264</v>
      </c>
    </row>
    <row r="2669" spans="1:1" hidden="1" x14ac:dyDescent="0.2">
      <c r="A2669" s="48">
        <f>SUBTOTAL(3,$D$8:D2669)</f>
        <v>264</v>
      </c>
    </row>
    <row r="2670" spans="1:1" hidden="1" x14ac:dyDescent="0.2">
      <c r="A2670" s="48">
        <f>SUBTOTAL(3,$D$8:D2670)</f>
        <v>264</v>
      </c>
    </row>
    <row r="2671" spans="1:1" hidden="1" x14ac:dyDescent="0.2">
      <c r="A2671" s="48">
        <f>SUBTOTAL(3,$D$8:D2671)</f>
        <v>264</v>
      </c>
    </row>
    <row r="2672" spans="1:1" hidden="1" x14ac:dyDescent="0.2">
      <c r="A2672" s="48">
        <f>SUBTOTAL(3,$D$8:D2672)</f>
        <v>264</v>
      </c>
    </row>
    <row r="2673" spans="1:1" hidden="1" x14ac:dyDescent="0.2">
      <c r="A2673" s="48">
        <f>SUBTOTAL(3,$D$8:D2673)</f>
        <v>264</v>
      </c>
    </row>
    <row r="2674" spans="1:1" hidden="1" x14ac:dyDescent="0.2">
      <c r="A2674" s="48">
        <f>SUBTOTAL(3,$D$8:D2674)</f>
        <v>264</v>
      </c>
    </row>
    <row r="2675" spans="1:1" hidden="1" x14ac:dyDescent="0.2">
      <c r="A2675" s="48">
        <f>SUBTOTAL(3,$D$8:D2675)</f>
        <v>264</v>
      </c>
    </row>
    <row r="2676" spans="1:1" hidden="1" x14ac:dyDescent="0.2">
      <c r="A2676" s="48">
        <f>SUBTOTAL(3,$D$8:D2676)</f>
        <v>264</v>
      </c>
    </row>
    <row r="2677" spans="1:1" hidden="1" x14ac:dyDescent="0.2">
      <c r="A2677" s="48">
        <f>SUBTOTAL(3,$D$8:D2677)</f>
        <v>264</v>
      </c>
    </row>
    <row r="2678" spans="1:1" hidden="1" x14ac:dyDescent="0.2">
      <c r="A2678" s="48">
        <f>SUBTOTAL(3,$D$8:D2678)</f>
        <v>264</v>
      </c>
    </row>
    <row r="2679" spans="1:1" hidden="1" x14ac:dyDescent="0.2">
      <c r="A2679" s="48">
        <f>SUBTOTAL(3,$D$8:D2679)</f>
        <v>264</v>
      </c>
    </row>
    <row r="2680" spans="1:1" hidden="1" x14ac:dyDescent="0.2">
      <c r="A2680" s="48">
        <f>SUBTOTAL(3,$D$8:D2680)</f>
        <v>264</v>
      </c>
    </row>
    <row r="2681" spans="1:1" hidden="1" x14ac:dyDescent="0.2">
      <c r="A2681" s="48">
        <f>SUBTOTAL(3,$D$8:D2681)</f>
        <v>264</v>
      </c>
    </row>
    <row r="2682" spans="1:1" hidden="1" x14ac:dyDescent="0.2">
      <c r="A2682" s="48">
        <f>SUBTOTAL(3,$D$8:D2682)</f>
        <v>264</v>
      </c>
    </row>
    <row r="2683" spans="1:1" hidden="1" x14ac:dyDescent="0.2">
      <c r="A2683" s="48">
        <f>SUBTOTAL(3,$D$8:D2683)</f>
        <v>264</v>
      </c>
    </row>
    <row r="2684" spans="1:1" hidden="1" x14ac:dyDescent="0.2">
      <c r="A2684" s="48">
        <f>SUBTOTAL(3,$D$8:D2684)</f>
        <v>264</v>
      </c>
    </row>
    <row r="2685" spans="1:1" hidden="1" x14ac:dyDescent="0.2">
      <c r="A2685" s="48">
        <f>SUBTOTAL(3,$D$8:D2685)</f>
        <v>264</v>
      </c>
    </row>
    <row r="2686" spans="1:1" hidden="1" x14ac:dyDescent="0.2">
      <c r="A2686" s="48">
        <f>SUBTOTAL(3,$D$8:D2686)</f>
        <v>264</v>
      </c>
    </row>
    <row r="2687" spans="1:1" hidden="1" x14ac:dyDescent="0.2">
      <c r="A2687" s="48">
        <f>SUBTOTAL(3,$D$8:D2687)</f>
        <v>264</v>
      </c>
    </row>
    <row r="2688" spans="1:1" hidden="1" x14ac:dyDescent="0.2">
      <c r="A2688" s="48">
        <f>SUBTOTAL(3,$D$8:D2688)</f>
        <v>264</v>
      </c>
    </row>
    <row r="2689" spans="1:1" hidden="1" x14ac:dyDescent="0.2">
      <c r="A2689" s="48">
        <f>SUBTOTAL(3,$D$8:D2689)</f>
        <v>264</v>
      </c>
    </row>
    <row r="2690" spans="1:1" hidden="1" x14ac:dyDescent="0.2">
      <c r="A2690" s="48">
        <f>SUBTOTAL(3,$D$8:D2690)</f>
        <v>264</v>
      </c>
    </row>
    <row r="2691" spans="1:1" hidden="1" x14ac:dyDescent="0.2">
      <c r="A2691" s="48">
        <f>SUBTOTAL(3,$D$8:D2691)</f>
        <v>264</v>
      </c>
    </row>
    <row r="2692" spans="1:1" hidden="1" x14ac:dyDescent="0.2">
      <c r="A2692" s="48">
        <f>SUBTOTAL(3,$D$8:D2692)</f>
        <v>264</v>
      </c>
    </row>
    <row r="2693" spans="1:1" hidden="1" x14ac:dyDescent="0.2">
      <c r="A2693" s="48">
        <f>SUBTOTAL(3,$D$8:D2693)</f>
        <v>264</v>
      </c>
    </row>
    <row r="2694" spans="1:1" hidden="1" x14ac:dyDescent="0.2">
      <c r="A2694" s="48">
        <f>SUBTOTAL(3,$D$8:D2694)</f>
        <v>264</v>
      </c>
    </row>
    <row r="2695" spans="1:1" hidden="1" x14ac:dyDescent="0.2">
      <c r="A2695" s="48">
        <f>SUBTOTAL(3,$D$8:D2695)</f>
        <v>264</v>
      </c>
    </row>
    <row r="2696" spans="1:1" hidden="1" x14ac:dyDescent="0.2">
      <c r="A2696" s="48">
        <f>SUBTOTAL(3,$D$8:D2696)</f>
        <v>264</v>
      </c>
    </row>
    <row r="2697" spans="1:1" hidden="1" x14ac:dyDescent="0.2">
      <c r="A2697" s="48">
        <f>SUBTOTAL(3,$D$8:D2697)</f>
        <v>264</v>
      </c>
    </row>
    <row r="2698" spans="1:1" hidden="1" x14ac:dyDescent="0.2">
      <c r="A2698" s="48">
        <f>SUBTOTAL(3,$D$8:D2698)</f>
        <v>264</v>
      </c>
    </row>
    <row r="2699" spans="1:1" hidden="1" x14ac:dyDescent="0.2">
      <c r="A2699" s="48">
        <f>SUBTOTAL(3,$D$8:D2699)</f>
        <v>264</v>
      </c>
    </row>
    <row r="2700" spans="1:1" hidden="1" x14ac:dyDescent="0.2">
      <c r="A2700" s="48">
        <f>SUBTOTAL(3,$D$8:D2700)</f>
        <v>264</v>
      </c>
    </row>
    <row r="2701" spans="1:1" hidden="1" x14ac:dyDescent="0.2">
      <c r="A2701" s="48">
        <f>SUBTOTAL(3,$D$8:D2701)</f>
        <v>264</v>
      </c>
    </row>
    <row r="2702" spans="1:1" hidden="1" x14ac:dyDescent="0.2">
      <c r="A2702" s="48">
        <f>SUBTOTAL(3,$D$8:D2702)</f>
        <v>264</v>
      </c>
    </row>
    <row r="2703" spans="1:1" hidden="1" x14ac:dyDescent="0.2">
      <c r="A2703" s="48">
        <f>SUBTOTAL(3,$D$8:D2703)</f>
        <v>264</v>
      </c>
    </row>
    <row r="2704" spans="1:1" hidden="1" x14ac:dyDescent="0.2">
      <c r="A2704" s="48">
        <f>SUBTOTAL(3,$D$8:D2704)</f>
        <v>264</v>
      </c>
    </row>
    <row r="2705" spans="1:1" hidden="1" x14ac:dyDescent="0.2">
      <c r="A2705" s="48">
        <f>SUBTOTAL(3,$D$8:D2705)</f>
        <v>264</v>
      </c>
    </row>
    <row r="2706" spans="1:1" hidden="1" x14ac:dyDescent="0.2">
      <c r="A2706" s="48">
        <f>SUBTOTAL(3,$D$8:D2706)</f>
        <v>264</v>
      </c>
    </row>
    <row r="2707" spans="1:1" hidden="1" x14ac:dyDescent="0.2">
      <c r="A2707" s="48">
        <f>SUBTOTAL(3,$D$8:D2707)</f>
        <v>264</v>
      </c>
    </row>
    <row r="2708" spans="1:1" hidden="1" x14ac:dyDescent="0.2">
      <c r="A2708" s="48">
        <f>SUBTOTAL(3,$D$8:D2708)</f>
        <v>264</v>
      </c>
    </row>
    <row r="2709" spans="1:1" hidden="1" x14ac:dyDescent="0.2">
      <c r="A2709" s="48">
        <f>SUBTOTAL(3,$D$8:D2709)</f>
        <v>264</v>
      </c>
    </row>
    <row r="2710" spans="1:1" hidden="1" x14ac:dyDescent="0.2">
      <c r="A2710" s="48">
        <f>SUBTOTAL(3,$D$8:D2710)</f>
        <v>264</v>
      </c>
    </row>
    <row r="2711" spans="1:1" hidden="1" x14ac:dyDescent="0.2">
      <c r="A2711" s="48">
        <f>SUBTOTAL(3,$D$8:D2711)</f>
        <v>264</v>
      </c>
    </row>
    <row r="2712" spans="1:1" hidden="1" x14ac:dyDescent="0.2">
      <c r="A2712" s="48">
        <f>SUBTOTAL(3,$D$8:D2712)</f>
        <v>264</v>
      </c>
    </row>
    <row r="2713" spans="1:1" hidden="1" x14ac:dyDescent="0.2">
      <c r="A2713" s="48">
        <f>SUBTOTAL(3,$D$8:D2713)</f>
        <v>264</v>
      </c>
    </row>
    <row r="2714" spans="1:1" hidden="1" x14ac:dyDescent="0.2">
      <c r="A2714" s="48">
        <f>SUBTOTAL(3,$D$8:D2714)</f>
        <v>264</v>
      </c>
    </row>
    <row r="2715" spans="1:1" hidden="1" x14ac:dyDescent="0.2">
      <c r="A2715" s="48">
        <f>SUBTOTAL(3,$D$8:D2715)</f>
        <v>264</v>
      </c>
    </row>
    <row r="2716" spans="1:1" hidden="1" x14ac:dyDescent="0.2">
      <c r="A2716" s="48">
        <f>SUBTOTAL(3,$D$8:D2716)</f>
        <v>264</v>
      </c>
    </row>
    <row r="2717" spans="1:1" hidden="1" x14ac:dyDescent="0.2">
      <c r="A2717" s="48">
        <f>SUBTOTAL(3,$D$8:D2717)</f>
        <v>264</v>
      </c>
    </row>
    <row r="2718" spans="1:1" hidden="1" x14ac:dyDescent="0.2">
      <c r="A2718" s="48">
        <f>SUBTOTAL(3,$D$8:D2718)</f>
        <v>264</v>
      </c>
    </row>
    <row r="2719" spans="1:1" hidden="1" x14ac:dyDescent="0.2">
      <c r="A2719" s="48">
        <f>SUBTOTAL(3,$D$8:D2719)</f>
        <v>264</v>
      </c>
    </row>
    <row r="2720" spans="1:1" hidden="1" x14ac:dyDescent="0.2">
      <c r="A2720" s="48">
        <f>SUBTOTAL(3,$D$8:D2720)</f>
        <v>264</v>
      </c>
    </row>
    <row r="2721" spans="1:1" hidden="1" x14ac:dyDescent="0.2">
      <c r="A2721" s="48">
        <f>SUBTOTAL(3,$D$8:D2721)</f>
        <v>264</v>
      </c>
    </row>
    <row r="2722" spans="1:1" hidden="1" x14ac:dyDescent="0.2">
      <c r="A2722" s="48">
        <f>SUBTOTAL(3,$D$8:D2722)</f>
        <v>264</v>
      </c>
    </row>
    <row r="2723" spans="1:1" hidden="1" x14ac:dyDescent="0.2">
      <c r="A2723" s="48">
        <f>SUBTOTAL(3,$D$8:D2723)</f>
        <v>264</v>
      </c>
    </row>
    <row r="2724" spans="1:1" hidden="1" x14ac:dyDescent="0.2">
      <c r="A2724" s="48">
        <f>SUBTOTAL(3,$D$8:D2724)</f>
        <v>264</v>
      </c>
    </row>
    <row r="2725" spans="1:1" hidden="1" x14ac:dyDescent="0.2">
      <c r="A2725" s="48">
        <f>SUBTOTAL(3,$D$8:D2725)</f>
        <v>264</v>
      </c>
    </row>
    <row r="2726" spans="1:1" hidden="1" x14ac:dyDescent="0.2">
      <c r="A2726" s="48">
        <f>SUBTOTAL(3,$D$8:D2726)</f>
        <v>264</v>
      </c>
    </row>
    <row r="2727" spans="1:1" hidden="1" x14ac:dyDescent="0.2">
      <c r="A2727" s="48">
        <f>SUBTOTAL(3,$D$8:D2727)</f>
        <v>264</v>
      </c>
    </row>
    <row r="2728" spans="1:1" hidden="1" x14ac:dyDescent="0.2">
      <c r="A2728" s="48">
        <f>SUBTOTAL(3,$D$8:D2728)</f>
        <v>264</v>
      </c>
    </row>
    <row r="2729" spans="1:1" hidden="1" x14ac:dyDescent="0.2">
      <c r="A2729" s="48">
        <f>SUBTOTAL(3,$D$8:D2729)</f>
        <v>264</v>
      </c>
    </row>
    <row r="2730" spans="1:1" hidden="1" x14ac:dyDescent="0.2">
      <c r="A2730" s="48">
        <f>SUBTOTAL(3,$D$8:D2730)</f>
        <v>264</v>
      </c>
    </row>
    <row r="2731" spans="1:1" hidden="1" x14ac:dyDescent="0.2">
      <c r="A2731" s="48">
        <f>SUBTOTAL(3,$D$8:D2731)</f>
        <v>264</v>
      </c>
    </row>
    <row r="2732" spans="1:1" hidden="1" x14ac:dyDescent="0.2">
      <c r="A2732" s="48">
        <f>SUBTOTAL(3,$D$8:D2732)</f>
        <v>264</v>
      </c>
    </row>
    <row r="2733" spans="1:1" hidden="1" x14ac:dyDescent="0.2">
      <c r="A2733" s="48">
        <f>SUBTOTAL(3,$D$8:D2733)</f>
        <v>264</v>
      </c>
    </row>
    <row r="2734" spans="1:1" hidden="1" x14ac:dyDescent="0.2">
      <c r="A2734" s="48">
        <f>SUBTOTAL(3,$D$8:D2734)</f>
        <v>264</v>
      </c>
    </row>
    <row r="2735" spans="1:1" hidden="1" x14ac:dyDescent="0.2">
      <c r="A2735" s="48">
        <f>SUBTOTAL(3,$D$8:D2735)</f>
        <v>264</v>
      </c>
    </row>
    <row r="2736" spans="1:1" hidden="1" x14ac:dyDescent="0.2">
      <c r="A2736" s="48">
        <f>SUBTOTAL(3,$D$8:D2736)</f>
        <v>264</v>
      </c>
    </row>
    <row r="2737" spans="1:1" hidden="1" x14ac:dyDescent="0.2">
      <c r="A2737" s="48">
        <f>SUBTOTAL(3,$D$8:D2737)</f>
        <v>264</v>
      </c>
    </row>
    <row r="2738" spans="1:1" hidden="1" x14ac:dyDescent="0.2">
      <c r="A2738" s="48">
        <f>SUBTOTAL(3,$D$8:D2738)</f>
        <v>264</v>
      </c>
    </row>
    <row r="2739" spans="1:1" hidden="1" x14ac:dyDescent="0.2">
      <c r="A2739" s="48">
        <f>SUBTOTAL(3,$D$8:D2739)</f>
        <v>264</v>
      </c>
    </row>
    <row r="2740" spans="1:1" hidden="1" x14ac:dyDescent="0.2">
      <c r="A2740" s="48">
        <f>SUBTOTAL(3,$D$8:D2740)</f>
        <v>264</v>
      </c>
    </row>
    <row r="2741" spans="1:1" hidden="1" x14ac:dyDescent="0.2">
      <c r="A2741" s="48">
        <f>SUBTOTAL(3,$D$8:D2741)</f>
        <v>264</v>
      </c>
    </row>
    <row r="2742" spans="1:1" hidden="1" x14ac:dyDescent="0.2">
      <c r="A2742" s="48">
        <f>SUBTOTAL(3,$D$8:D2742)</f>
        <v>264</v>
      </c>
    </row>
    <row r="2743" spans="1:1" hidden="1" x14ac:dyDescent="0.2">
      <c r="A2743" s="48">
        <f>SUBTOTAL(3,$D$8:D2743)</f>
        <v>264</v>
      </c>
    </row>
    <row r="2744" spans="1:1" hidden="1" x14ac:dyDescent="0.2">
      <c r="A2744" s="48">
        <f>SUBTOTAL(3,$D$8:D2744)</f>
        <v>264</v>
      </c>
    </row>
    <row r="2745" spans="1:1" hidden="1" x14ac:dyDescent="0.2">
      <c r="A2745" s="48">
        <f>SUBTOTAL(3,$D$8:D2745)</f>
        <v>264</v>
      </c>
    </row>
    <row r="2746" spans="1:1" hidden="1" x14ac:dyDescent="0.2">
      <c r="A2746" s="48">
        <f>SUBTOTAL(3,$D$8:D2746)</f>
        <v>264</v>
      </c>
    </row>
    <row r="2747" spans="1:1" hidden="1" x14ac:dyDescent="0.2">
      <c r="A2747" s="48">
        <f>SUBTOTAL(3,$D$8:D2747)</f>
        <v>264</v>
      </c>
    </row>
    <row r="2748" spans="1:1" hidden="1" x14ac:dyDescent="0.2">
      <c r="A2748" s="48">
        <f>SUBTOTAL(3,$D$8:D2748)</f>
        <v>264</v>
      </c>
    </row>
    <row r="2749" spans="1:1" hidden="1" x14ac:dyDescent="0.2">
      <c r="A2749" s="48">
        <f>SUBTOTAL(3,$D$8:D2749)</f>
        <v>264</v>
      </c>
    </row>
    <row r="2750" spans="1:1" hidden="1" x14ac:dyDescent="0.2">
      <c r="A2750" s="48">
        <f>SUBTOTAL(3,$D$8:D2750)</f>
        <v>264</v>
      </c>
    </row>
    <row r="2751" spans="1:1" hidden="1" x14ac:dyDescent="0.2">
      <c r="A2751" s="48">
        <f>SUBTOTAL(3,$D$8:D2751)</f>
        <v>264</v>
      </c>
    </row>
    <row r="2752" spans="1:1" hidden="1" x14ac:dyDescent="0.2">
      <c r="A2752" s="48">
        <f>SUBTOTAL(3,$D$8:D2752)</f>
        <v>264</v>
      </c>
    </row>
    <row r="2753" spans="1:1" hidden="1" x14ac:dyDescent="0.2">
      <c r="A2753" s="48">
        <f>SUBTOTAL(3,$D$8:D2753)</f>
        <v>264</v>
      </c>
    </row>
    <row r="2754" spans="1:1" hidden="1" x14ac:dyDescent="0.2">
      <c r="A2754" s="48">
        <f>SUBTOTAL(3,$D$8:D2754)</f>
        <v>264</v>
      </c>
    </row>
    <row r="2755" spans="1:1" hidden="1" x14ac:dyDescent="0.2">
      <c r="A2755" s="48">
        <f>SUBTOTAL(3,$D$8:D2755)</f>
        <v>264</v>
      </c>
    </row>
    <row r="2756" spans="1:1" hidden="1" x14ac:dyDescent="0.2">
      <c r="A2756" s="48">
        <f>SUBTOTAL(3,$D$8:D2756)</f>
        <v>264</v>
      </c>
    </row>
    <row r="2757" spans="1:1" hidden="1" x14ac:dyDescent="0.2">
      <c r="A2757" s="48">
        <f>SUBTOTAL(3,$D$8:D2757)</f>
        <v>264</v>
      </c>
    </row>
    <row r="2758" spans="1:1" hidden="1" x14ac:dyDescent="0.2">
      <c r="A2758" s="48">
        <f>SUBTOTAL(3,$D$8:D2758)</f>
        <v>264</v>
      </c>
    </row>
    <row r="2759" spans="1:1" hidden="1" x14ac:dyDescent="0.2">
      <c r="A2759" s="48">
        <f>SUBTOTAL(3,$D$8:D2759)</f>
        <v>264</v>
      </c>
    </row>
    <row r="2760" spans="1:1" hidden="1" x14ac:dyDescent="0.2">
      <c r="A2760" s="48">
        <f>SUBTOTAL(3,$D$8:D2760)</f>
        <v>264</v>
      </c>
    </row>
    <row r="2761" spans="1:1" hidden="1" x14ac:dyDescent="0.2">
      <c r="A2761" s="48">
        <f>SUBTOTAL(3,$D$8:D2761)</f>
        <v>264</v>
      </c>
    </row>
    <row r="2762" spans="1:1" hidden="1" x14ac:dyDescent="0.2">
      <c r="A2762" s="48">
        <f>SUBTOTAL(3,$D$8:D2762)</f>
        <v>264</v>
      </c>
    </row>
    <row r="2763" spans="1:1" hidden="1" x14ac:dyDescent="0.2">
      <c r="A2763" s="48">
        <f>SUBTOTAL(3,$D$8:D2763)</f>
        <v>264</v>
      </c>
    </row>
    <row r="2764" spans="1:1" hidden="1" x14ac:dyDescent="0.2">
      <c r="A2764" s="48">
        <f>SUBTOTAL(3,$D$8:D2764)</f>
        <v>264</v>
      </c>
    </row>
    <row r="2765" spans="1:1" hidden="1" x14ac:dyDescent="0.2">
      <c r="A2765" s="48">
        <f>SUBTOTAL(3,$D$8:D2765)</f>
        <v>264</v>
      </c>
    </row>
    <row r="2766" spans="1:1" hidden="1" x14ac:dyDescent="0.2">
      <c r="A2766" s="48">
        <f>SUBTOTAL(3,$D$8:D2766)</f>
        <v>264</v>
      </c>
    </row>
    <row r="2767" spans="1:1" hidden="1" x14ac:dyDescent="0.2">
      <c r="A2767" s="48">
        <f>SUBTOTAL(3,$D$8:D2767)</f>
        <v>264</v>
      </c>
    </row>
    <row r="2768" spans="1:1" hidden="1" x14ac:dyDescent="0.2">
      <c r="A2768" s="48">
        <f>SUBTOTAL(3,$D$8:D2768)</f>
        <v>264</v>
      </c>
    </row>
    <row r="2769" spans="1:1" hidden="1" x14ac:dyDescent="0.2">
      <c r="A2769" s="48">
        <f>SUBTOTAL(3,$D$8:D2769)</f>
        <v>264</v>
      </c>
    </row>
    <row r="2770" spans="1:1" hidden="1" x14ac:dyDescent="0.2">
      <c r="A2770" s="48">
        <f>SUBTOTAL(3,$D$8:D2770)</f>
        <v>264</v>
      </c>
    </row>
    <row r="2771" spans="1:1" hidden="1" x14ac:dyDescent="0.2">
      <c r="A2771" s="48">
        <f>SUBTOTAL(3,$D$8:D2771)</f>
        <v>264</v>
      </c>
    </row>
    <row r="2772" spans="1:1" hidden="1" x14ac:dyDescent="0.2">
      <c r="A2772" s="48">
        <f>SUBTOTAL(3,$D$8:D2772)</f>
        <v>264</v>
      </c>
    </row>
    <row r="2773" spans="1:1" hidden="1" x14ac:dyDescent="0.2">
      <c r="A2773" s="48">
        <f>SUBTOTAL(3,$D$8:D2773)</f>
        <v>264</v>
      </c>
    </row>
    <row r="2774" spans="1:1" hidden="1" x14ac:dyDescent="0.2">
      <c r="A2774" s="48">
        <f>SUBTOTAL(3,$D$8:D2774)</f>
        <v>264</v>
      </c>
    </row>
    <row r="2775" spans="1:1" hidden="1" x14ac:dyDescent="0.2">
      <c r="A2775" s="48">
        <f>SUBTOTAL(3,$D$8:D2775)</f>
        <v>264</v>
      </c>
    </row>
    <row r="2776" spans="1:1" hidden="1" x14ac:dyDescent="0.2">
      <c r="A2776" s="48">
        <f>SUBTOTAL(3,$D$8:D2776)</f>
        <v>264</v>
      </c>
    </row>
    <row r="2777" spans="1:1" hidden="1" x14ac:dyDescent="0.2">
      <c r="A2777" s="48">
        <f>SUBTOTAL(3,$D$8:D2777)</f>
        <v>264</v>
      </c>
    </row>
    <row r="2778" spans="1:1" hidden="1" x14ac:dyDescent="0.2">
      <c r="A2778" s="48">
        <f>SUBTOTAL(3,$D$8:D2778)</f>
        <v>264</v>
      </c>
    </row>
    <row r="2779" spans="1:1" hidden="1" x14ac:dyDescent="0.2">
      <c r="A2779" s="48">
        <f>SUBTOTAL(3,$D$8:D2779)</f>
        <v>264</v>
      </c>
    </row>
    <row r="2780" spans="1:1" hidden="1" x14ac:dyDescent="0.2">
      <c r="A2780" s="48">
        <f>SUBTOTAL(3,$D$8:D2780)</f>
        <v>264</v>
      </c>
    </row>
    <row r="2781" spans="1:1" hidden="1" x14ac:dyDescent="0.2">
      <c r="A2781" s="48">
        <f>SUBTOTAL(3,$D$8:D2781)</f>
        <v>264</v>
      </c>
    </row>
    <row r="2782" spans="1:1" hidden="1" x14ac:dyDescent="0.2">
      <c r="A2782" s="48">
        <f>SUBTOTAL(3,$D$8:D2782)</f>
        <v>264</v>
      </c>
    </row>
    <row r="2783" spans="1:1" hidden="1" x14ac:dyDescent="0.2">
      <c r="A2783" s="48">
        <f>SUBTOTAL(3,$D$8:D2783)</f>
        <v>264</v>
      </c>
    </row>
    <row r="2784" spans="1:1" hidden="1" x14ac:dyDescent="0.2">
      <c r="A2784" s="48">
        <f>SUBTOTAL(3,$D$8:D2784)</f>
        <v>264</v>
      </c>
    </row>
    <row r="2785" spans="1:1" hidden="1" x14ac:dyDescent="0.2">
      <c r="A2785" s="48">
        <f>SUBTOTAL(3,$D$8:D2785)</f>
        <v>264</v>
      </c>
    </row>
    <row r="2786" spans="1:1" hidden="1" x14ac:dyDescent="0.2">
      <c r="A2786" s="48">
        <f>SUBTOTAL(3,$D$8:D2786)</f>
        <v>264</v>
      </c>
    </row>
    <row r="2787" spans="1:1" hidden="1" x14ac:dyDescent="0.2">
      <c r="A2787" s="48">
        <f>SUBTOTAL(3,$D$8:D2787)</f>
        <v>264</v>
      </c>
    </row>
    <row r="2788" spans="1:1" hidden="1" x14ac:dyDescent="0.2">
      <c r="A2788" s="48">
        <f>SUBTOTAL(3,$D$8:D2788)</f>
        <v>264</v>
      </c>
    </row>
    <row r="2789" spans="1:1" hidden="1" x14ac:dyDescent="0.2">
      <c r="A2789" s="48">
        <f>SUBTOTAL(3,$D$8:D2789)</f>
        <v>264</v>
      </c>
    </row>
    <row r="2790" spans="1:1" hidden="1" x14ac:dyDescent="0.2">
      <c r="A2790" s="48">
        <f>SUBTOTAL(3,$D$8:D2790)</f>
        <v>264</v>
      </c>
    </row>
    <row r="2791" spans="1:1" hidden="1" x14ac:dyDescent="0.2">
      <c r="A2791" s="48">
        <f>SUBTOTAL(3,$D$8:D2791)</f>
        <v>264</v>
      </c>
    </row>
    <row r="2792" spans="1:1" hidden="1" x14ac:dyDescent="0.2">
      <c r="A2792" s="48">
        <f>SUBTOTAL(3,$D$8:D2792)</f>
        <v>264</v>
      </c>
    </row>
    <row r="2793" spans="1:1" hidden="1" x14ac:dyDescent="0.2">
      <c r="A2793" s="48">
        <f>SUBTOTAL(3,$D$8:D2793)</f>
        <v>264</v>
      </c>
    </row>
    <row r="2794" spans="1:1" hidden="1" x14ac:dyDescent="0.2">
      <c r="A2794" s="48">
        <f>SUBTOTAL(3,$D$8:D2794)</f>
        <v>264</v>
      </c>
    </row>
    <row r="2795" spans="1:1" hidden="1" x14ac:dyDescent="0.2">
      <c r="A2795" s="48">
        <f>SUBTOTAL(3,$D$8:D2795)</f>
        <v>264</v>
      </c>
    </row>
    <row r="2796" spans="1:1" hidden="1" x14ac:dyDescent="0.2">
      <c r="A2796" s="48">
        <f>SUBTOTAL(3,$D$8:D2796)</f>
        <v>264</v>
      </c>
    </row>
    <row r="2797" spans="1:1" hidden="1" x14ac:dyDescent="0.2">
      <c r="A2797" s="48">
        <f>SUBTOTAL(3,$D$8:D2797)</f>
        <v>264</v>
      </c>
    </row>
    <row r="2798" spans="1:1" hidden="1" x14ac:dyDescent="0.2">
      <c r="A2798" s="48">
        <f>SUBTOTAL(3,$D$8:D2798)</f>
        <v>264</v>
      </c>
    </row>
    <row r="2799" spans="1:1" hidden="1" x14ac:dyDescent="0.2">
      <c r="A2799" s="48">
        <f>SUBTOTAL(3,$D$8:D2799)</f>
        <v>264</v>
      </c>
    </row>
    <row r="2800" spans="1:1" hidden="1" x14ac:dyDescent="0.2">
      <c r="A2800" s="48">
        <f>SUBTOTAL(3,$D$8:D2800)</f>
        <v>264</v>
      </c>
    </row>
    <row r="2801" spans="1:1" hidden="1" x14ac:dyDescent="0.2">
      <c r="A2801" s="48">
        <f>SUBTOTAL(3,$D$8:D2801)</f>
        <v>264</v>
      </c>
    </row>
    <row r="2802" spans="1:1" hidden="1" x14ac:dyDescent="0.2">
      <c r="A2802" s="48">
        <f>SUBTOTAL(3,$D$8:D2802)</f>
        <v>264</v>
      </c>
    </row>
    <row r="2803" spans="1:1" hidden="1" x14ac:dyDescent="0.2">
      <c r="A2803" s="48">
        <f>SUBTOTAL(3,$D$8:D2803)</f>
        <v>264</v>
      </c>
    </row>
    <row r="2804" spans="1:1" hidden="1" x14ac:dyDescent="0.2">
      <c r="A2804" s="48">
        <f>SUBTOTAL(3,$D$8:D2804)</f>
        <v>264</v>
      </c>
    </row>
    <row r="2805" spans="1:1" hidden="1" x14ac:dyDescent="0.2">
      <c r="A2805" s="48">
        <f>SUBTOTAL(3,$D$8:D2805)</f>
        <v>264</v>
      </c>
    </row>
    <row r="2806" spans="1:1" hidden="1" x14ac:dyDescent="0.2">
      <c r="A2806" s="48">
        <f>SUBTOTAL(3,$D$8:D2806)</f>
        <v>264</v>
      </c>
    </row>
    <row r="2807" spans="1:1" hidden="1" x14ac:dyDescent="0.2">
      <c r="A2807" s="48">
        <f>SUBTOTAL(3,$D$8:D2807)</f>
        <v>264</v>
      </c>
    </row>
    <row r="2808" spans="1:1" hidden="1" x14ac:dyDescent="0.2">
      <c r="A2808" s="48">
        <f>SUBTOTAL(3,$D$8:D2808)</f>
        <v>264</v>
      </c>
    </row>
    <row r="2809" spans="1:1" hidden="1" x14ac:dyDescent="0.2">
      <c r="A2809" s="48">
        <f>SUBTOTAL(3,$D$8:D2809)</f>
        <v>264</v>
      </c>
    </row>
    <row r="2810" spans="1:1" hidden="1" x14ac:dyDescent="0.2">
      <c r="A2810" s="48">
        <f>SUBTOTAL(3,$D$8:D2810)</f>
        <v>264</v>
      </c>
    </row>
    <row r="2811" spans="1:1" hidden="1" x14ac:dyDescent="0.2">
      <c r="A2811" s="48">
        <f>SUBTOTAL(3,$D$8:D2811)</f>
        <v>264</v>
      </c>
    </row>
    <row r="2812" spans="1:1" hidden="1" x14ac:dyDescent="0.2">
      <c r="A2812" s="48">
        <f>SUBTOTAL(3,$D$8:D2812)</f>
        <v>264</v>
      </c>
    </row>
    <row r="2813" spans="1:1" hidden="1" x14ac:dyDescent="0.2">
      <c r="A2813" s="48">
        <f>SUBTOTAL(3,$D$8:D2813)</f>
        <v>264</v>
      </c>
    </row>
    <row r="2814" spans="1:1" hidden="1" x14ac:dyDescent="0.2">
      <c r="A2814" s="48">
        <f>SUBTOTAL(3,$D$8:D2814)</f>
        <v>264</v>
      </c>
    </row>
    <row r="2815" spans="1:1" hidden="1" x14ac:dyDescent="0.2">
      <c r="A2815" s="48">
        <f>SUBTOTAL(3,$D$8:D2815)</f>
        <v>264</v>
      </c>
    </row>
    <row r="2816" spans="1:1" hidden="1" x14ac:dyDescent="0.2">
      <c r="A2816" s="48">
        <f>SUBTOTAL(3,$D$8:D2816)</f>
        <v>264</v>
      </c>
    </row>
    <row r="2817" spans="1:1" hidden="1" x14ac:dyDescent="0.2">
      <c r="A2817" s="48">
        <f>SUBTOTAL(3,$D$8:D2817)</f>
        <v>264</v>
      </c>
    </row>
    <row r="2818" spans="1:1" hidden="1" x14ac:dyDescent="0.2">
      <c r="A2818" s="48">
        <f>SUBTOTAL(3,$D$8:D2818)</f>
        <v>264</v>
      </c>
    </row>
    <row r="2819" spans="1:1" hidden="1" x14ac:dyDescent="0.2">
      <c r="A2819" s="48">
        <f>SUBTOTAL(3,$D$8:D2819)</f>
        <v>264</v>
      </c>
    </row>
    <row r="2820" spans="1:1" hidden="1" x14ac:dyDescent="0.2">
      <c r="A2820" s="48">
        <f>SUBTOTAL(3,$D$8:D2820)</f>
        <v>264</v>
      </c>
    </row>
    <row r="2821" spans="1:1" hidden="1" x14ac:dyDescent="0.2">
      <c r="A2821" s="48">
        <f>SUBTOTAL(3,$D$8:D2821)</f>
        <v>264</v>
      </c>
    </row>
    <row r="2822" spans="1:1" hidden="1" x14ac:dyDescent="0.2">
      <c r="A2822" s="48">
        <f>SUBTOTAL(3,$D$8:D2822)</f>
        <v>264</v>
      </c>
    </row>
    <row r="2823" spans="1:1" hidden="1" x14ac:dyDescent="0.2">
      <c r="A2823" s="48">
        <f>SUBTOTAL(3,$D$8:D2823)</f>
        <v>264</v>
      </c>
    </row>
    <row r="2824" spans="1:1" hidden="1" x14ac:dyDescent="0.2">
      <c r="A2824" s="48">
        <f>SUBTOTAL(3,$D$8:D2824)</f>
        <v>264</v>
      </c>
    </row>
    <row r="2825" spans="1:1" hidden="1" x14ac:dyDescent="0.2">
      <c r="A2825" s="48">
        <f>SUBTOTAL(3,$D$8:D2825)</f>
        <v>264</v>
      </c>
    </row>
    <row r="2826" spans="1:1" hidden="1" x14ac:dyDescent="0.2">
      <c r="A2826" s="48">
        <f>SUBTOTAL(3,$D$8:D2826)</f>
        <v>264</v>
      </c>
    </row>
    <row r="2827" spans="1:1" hidden="1" x14ac:dyDescent="0.2">
      <c r="A2827" s="48">
        <f>SUBTOTAL(3,$D$8:D2827)</f>
        <v>264</v>
      </c>
    </row>
    <row r="2828" spans="1:1" hidden="1" x14ac:dyDescent="0.2">
      <c r="A2828" s="48">
        <f>SUBTOTAL(3,$D$8:D2828)</f>
        <v>264</v>
      </c>
    </row>
    <row r="2829" spans="1:1" hidden="1" x14ac:dyDescent="0.2">
      <c r="A2829" s="48">
        <f>SUBTOTAL(3,$D$8:D2829)</f>
        <v>264</v>
      </c>
    </row>
    <row r="2830" spans="1:1" hidden="1" x14ac:dyDescent="0.2">
      <c r="A2830" s="48">
        <f>SUBTOTAL(3,$D$8:D2830)</f>
        <v>264</v>
      </c>
    </row>
    <row r="2831" spans="1:1" hidden="1" x14ac:dyDescent="0.2">
      <c r="A2831" s="48">
        <f>SUBTOTAL(3,$D$8:D2831)</f>
        <v>264</v>
      </c>
    </row>
    <row r="2832" spans="1:1" hidden="1" x14ac:dyDescent="0.2">
      <c r="A2832" s="48">
        <f>SUBTOTAL(3,$D$8:D2832)</f>
        <v>264</v>
      </c>
    </row>
    <row r="2833" spans="1:1" hidden="1" x14ac:dyDescent="0.2">
      <c r="A2833" s="48">
        <f>SUBTOTAL(3,$D$8:D2833)</f>
        <v>264</v>
      </c>
    </row>
    <row r="2834" spans="1:1" hidden="1" x14ac:dyDescent="0.2">
      <c r="A2834" s="48">
        <f>SUBTOTAL(3,$D$8:D2834)</f>
        <v>264</v>
      </c>
    </row>
    <row r="2835" spans="1:1" hidden="1" x14ac:dyDescent="0.2">
      <c r="A2835" s="48">
        <f>SUBTOTAL(3,$D$8:D2835)</f>
        <v>264</v>
      </c>
    </row>
    <row r="2836" spans="1:1" hidden="1" x14ac:dyDescent="0.2">
      <c r="A2836" s="48">
        <f>SUBTOTAL(3,$D$8:D2836)</f>
        <v>264</v>
      </c>
    </row>
    <row r="2837" spans="1:1" hidden="1" x14ac:dyDescent="0.2">
      <c r="A2837" s="48">
        <f>SUBTOTAL(3,$D$8:D2837)</f>
        <v>264</v>
      </c>
    </row>
    <row r="2838" spans="1:1" hidden="1" x14ac:dyDescent="0.2">
      <c r="A2838" s="48">
        <f>SUBTOTAL(3,$D$8:D2838)</f>
        <v>264</v>
      </c>
    </row>
    <row r="2839" spans="1:1" hidden="1" x14ac:dyDescent="0.2">
      <c r="A2839" s="48">
        <f>SUBTOTAL(3,$D$8:D2839)</f>
        <v>264</v>
      </c>
    </row>
    <row r="2840" spans="1:1" hidden="1" x14ac:dyDescent="0.2">
      <c r="A2840" s="48">
        <f>SUBTOTAL(3,$D$8:D2840)</f>
        <v>264</v>
      </c>
    </row>
    <row r="2841" spans="1:1" hidden="1" x14ac:dyDescent="0.2">
      <c r="A2841" s="48">
        <f>SUBTOTAL(3,$D$8:D2841)</f>
        <v>264</v>
      </c>
    </row>
    <row r="2842" spans="1:1" hidden="1" x14ac:dyDescent="0.2">
      <c r="A2842" s="48">
        <f>SUBTOTAL(3,$D$8:D2842)</f>
        <v>264</v>
      </c>
    </row>
    <row r="2843" spans="1:1" hidden="1" x14ac:dyDescent="0.2">
      <c r="A2843" s="48">
        <f>SUBTOTAL(3,$D$8:D2843)</f>
        <v>264</v>
      </c>
    </row>
    <row r="2844" spans="1:1" hidden="1" x14ac:dyDescent="0.2">
      <c r="A2844" s="48">
        <f>SUBTOTAL(3,$D$8:D2844)</f>
        <v>264</v>
      </c>
    </row>
    <row r="2845" spans="1:1" hidden="1" x14ac:dyDescent="0.2">
      <c r="A2845" s="48">
        <f>SUBTOTAL(3,$D$8:D2845)</f>
        <v>264</v>
      </c>
    </row>
    <row r="2846" spans="1:1" hidden="1" x14ac:dyDescent="0.2">
      <c r="A2846" s="48">
        <f>SUBTOTAL(3,$D$8:D2846)</f>
        <v>264</v>
      </c>
    </row>
    <row r="2847" spans="1:1" hidden="1" x14ac:dyDescent="0.2">
      <c r="A2847" s="48">
        <f>SUBTOTAL(3,$D$8:D2847)</f>
        <v>264</v>
      </c>
    </row>
    <row r="2848" spans="1:1" hidden="1" x14ac:dyDescent="0.2">
      <c r="A2848" s="48">
        <f>SUBTOTAL(3,$D$8:D2848)</f>
        <v>264</v>
      </c>
    </row>
    <row r="2849" spans="1:1" hidden="1" x14ac:dyDescent="0.2">
      <c r="A2849" s="48">
        <f>SUBTOTAL(3,$D$8:D2849)</f>
        <v>264</v>
      </c>
    </row>
    <row r="2850" spans="1:1" hidden="1" x14ac:dyDescent="0.2">
      <c r="A2850" s="48">
        <f>SUBTOTAL(3,$D$8:D2850)</f>
        <v>264</v>
      </c>
    </row>
    <row r="2851" spans="1:1" hidden="1" x14ac:dyDescent="0.2">
      <c r="A2851" s="48">
        <f>SUBTOTAL(3,$D$8:D2851)</f>
        <v>264</v>
      </c>
    </row>
    <row r="2852" spans="1:1" hidden="1" x14ac:dyDescent="0.2">
      <c r="A2852" s="48">
        <f>SUBTOTAL(3,$D$8:D2852)</f>
        <v>264</v>
      </c>
    </row>
    <row r="2853" spans="1:1" hidden="1" x14ac:dyDescent="0.2">
      <c r="A2853" s="48">
        <f>SUBTOTAL(3,$D$8:D2853)</f>
        <v>264</v>
      </c>
    </row>
    <row r="2854" spans="1:1" hidden="1" x14ac:dyDescent="0.2">
      <c r="A2854" s="48">
        <f>SUBTOTAL(3,$D$8:D2854)</f>
        <v>264</v>
      </c>
    </row>
    <row r="2855" spans="1:1" hidden="1" x14ac:dyDescent="0.2">
      <c r="A2855" s="48">
        <f>SUBTOTAL(3,$D$8:D2855)</f>
        <v>264</v>
      </c>
    </row>
    <row r="2856" spans="1:1" hidden="1" x14ac:dyDescent="0.2">
      <c r="A2856" s="48">
        <f>SUBTOTAL(3,$D$8:D2856)</f>
        <v>264</v>
      </c>
    </row>
    <row r="2857" spans="1:1" hidden="1" x14ac:dyDescent="0.2">
      <c r="A2857" s="48">
        <f>SUBTOTAL(3,$D$8:D2857)</f>
        <v>264</v>
      </c>
    </row>
    <row r="2858" spans="1:1" hidden="1" x14ac:dyDescent="0.2">
      <c r="A2858" s="48">
        <f>SUBTOTAL(3,$D$8:D2858)</f>
        <v>264</v>
      </c>
    </row>
    <row r="2859" spans="1:1" hidden="1" x14ac:dyDescent="0.2">
      <c r="A2859" s="48">
        <f>SUBTOTAL(3,$D$8:D2859)</f>
        <v>264</v>
      </c>
    </row>
    <row r="2860" spans="1:1" hidden="1" x14ac:dyDescent="0.2">
      <c r="A2860" s="48">
        <f>SUBTOTAL(3,$D$8:D2860)</f>
        <v>264</v>
      </c>
    </row>
    <row r="2861" spans="1:1" hidden="1" x14ac:dyDescent="0.2">
      <c r="A2861" s="48">
        <f>SUBTOTAL(3,$D$8:D2861)</f>
        <v>264</v>
      </c>
    </row>
    <row r="2862" spans="1:1" hidden="1" x14ac:dyDescent="0.2">
      <c r="A2862" s="48">
        <f>SUBTOTAL(3,$D$8:D2862)</f>
        <v>264</v>
      </c>
    </row>
    <row r="2863" spans="1:1" hidden="1" x14ac:dyDescent="0.2">
      <c r="A2863" s="48">
        <f>SUBTOTAL(3,$D$8:D2863)</f>
        <v>264</v>
      </c>
    </row>
    <row r="2864" spans="1:1" hidden="1" x14ac:dyDescent="0.2">
      <c r="A2864" s="48">
        <f>SUBTOTAL(3,$D$8:D2864)</f>
        <v>264</v>
      </c>
    </row>
    <row r="2865" spans="1:1" hidden="1" x14ac:dyDescent="0.2">
      <c r="A2865" s="48">
        <f>SUBTOTAL(3,$D$8:D2865)</f>
        <v>264</v>
      </c>
    </row>
    <row r="2866" spans="1:1" hidden="1" x14ac:dyDescent="0.2">
      <c r="A2866" s="48">
        <f>SUBTOTAL(3,$D$8:D2866)</f>
        <v>264</v>
      </c>
    </row>
    <row r="2867" spans="1:1" hidden="1" x14ac:dyDescent="0.2">
      <c r="A2867" s="48">
        <f>SUBTOTAL(3,$D$8:D2867)</f>
        <v>264</v>
      </c>
    </row>
    <row r="2868" spans="1:1" hidden="1" x14ac:dyDescent="0.2">
      <c r="A2868" s="48">
        <f>SUBTOTAL(3,$D$8:D2868)</f>
        <v>264</v>
      </c>
    </row>
    <row r="2869" spans="1:1" hidden="1" x14ac:dyDescent="0.2">
      <c r="A2869" s="48">
        <f>SUBTOTAL(3,$D$8:D2869)</f>
        <v>264</v>
      </c>
    </row>
    <row r="2870" spans="1:1" hidden="1" x14ac:dyDescent="0.2">
      <c r="A2870" s="48">
        <f>SUBTOTAL(3,$D$8:D2870)</f>
        <v>264</v>
      </c>
    </row>
    <row r="2871" spans="1:1" hidden="1" x14ac:dyDescent="0.2">
      <c r="A2871" s="48">
        <f>SUBTOTAL(3,$D$8:D2871)</f>
        <v>264</v>
      </c>
    </row>
    <row r="2872" spans="1:1" hidden="1" x14ac:dyDescent="0.2">
      <c r="A2872" s="48">
        <f>SUBTOTAL(3,$D$8:D2872)</f>
        <v>264</v>
      </c>
    </row>
    <row r="2873" spans="1:1" hidden="1" x14ac:dyDescent="0.2">
      <c r="A2873" s="48">
        <f>SUBTOTAL(3,$D$8:D2873)</f>
        <v>264</v>
      </c>
    </row>
    <row r="2874" spans="1:1" hidden="1" x14ac:dyDescent="0.2">
      <c r="A2874" s="48">
        <f>SUBTOTAL(3,$D$8:D2874)</f>
        <v>264</v>
      </c>
    </row>
    <row r="2875" spans="1:1" hidden="1" x14ac:dyDescent="0.2">
      <c r="A2875" s="48">
        <f>SUBTOTAL(3,$D$8:D2875)</f>
        <v>264</v>
      </c>
    </row>
    <row r="2876" spans="1:1" hidden="1" x14ac:dyDescent="0.2">
      <c r="A2876" s="48">
        <f>SUBTOTAL(3,$D$8:D2876)</f>
        <v>264</v>
      </c>
    </row>
    <row r="2877" spans="1:1" hidden="1" x14ac:dyDescent="0.2">
      <c r="A2877" s="48">
        <f>SUBTOTAL(3,$D$8:D2877)</f>
        <v>264</v>
      </c>
    </row>
    <row r="2878" spans="1:1" hidden="1" x14ac:dyDescent="0.2">
      <c r="A2878" s="48">
        <f>SUBTOTAL(3,$D$8:D2878)</f>
        <v>264</v>
      </c>
    </row>
    <row r="2879" spans="1:1" hidden="1" x14ac:dyDescent="0.2">
      <c r="A2879" s="48">
        <f>SUBTOTAL(3,$D$8:D2879)</f>
        <v>264</v>
      </c>
    </row>
    <row r="2880" spans="1:1" hidden="1" x14ac:dyDescent="0.2">
      <c r="A2880" s="48">
        <f>SUBTOTAL(3,$D$8:D2880)</f>
        <v>264</v>
      </c>
    </row>
    <row r="2881" spans="1:1" hidden="1" x14ac:dyDescent="0.2">
      <c r="A2881" s="48">
        <f>SUBTOTAL(3,$D$8:D2881)</f>
        <v>264</v>
      </c>
    </row>
    <row r="2882" spans="1:1" hidden="1" x14ac:dyDescent="0.2">
      <c r="A2882" s="48">
        <f>SUBTOTAL(3,$D$8:D2882)</f>
        <v>264</v>
      </c>
    </row>
    <row r="2883" spans="1:1" hidden="1" x14ac:dyDescent="0.2">
      <c r="A2883" s="48">
        <f>SUBTOTAL(3,$D$8:D2883)</f>
        <v>264</v>
      </c>
    </row>
    <row r="2884" spans="1:1" hidden="1" x14ac:dyDescent="0.2">
      <c r="A2884" s="48">
        <f>SUBTOTAL(3,$D$8:D2884)</f>
        <v>264</v>
      </c>
    </row>
    <row r="2885" spans="1:1" hidden="1" x14ac:dyDescent="0.2">
      <c r="A2885" s="48">
        <f>SUBTOTAL(3,$D$8:D2885)</f>
        <v>264</v>
      </c>
    </row>
    <row r="2886" spans="1:1" hidden="1" x14ac:dyDescent="0.2">
      <c r="A2886" s="48">
        <f>SUBTOTAL(3,$D$8:D2886)</f>
        <v>264</v>
      </c>
    </row>
    <row r="2887" spans="1:1" hidden="1" x14ac:dyDescent="0.2">
      <c r="A2887" s="48">
        <f>SUBTOTAL(3,$D$8:D2887)</f>
        <v>264</v>
      </c>
    </row>
    <row r="2888" spans="1:1" hidden="1" x14ac:dyDescent="0.2">
      <c r="A2888" s="48">
        <f>SUBTOTAL(3,$D$8:D2888)</f>
        <v>264</v>
      </c>
    </row>
    <row r="2889" spans="1:1" hidden="1" x14ac:dyDescent="0.2">
      <c r="A2889" s="48">
        <f>SUBTOTAL(3,$D$8:D2889)</f>
        <v>264</v>
      </c>
    </row>
    <row r="2890" spans="1:1" hidden="1" x14ac:dyDescent="0.2">
      <c r="A2890" s="48">
        <f>SUBTOTAL(3,$D$8:D2890)</f>
        <v>264</v>
      </c>
    </row>
    <row r="2891" spans="1:1" hidden="1" x14ac:dyDescent="0.2">
      <c r="A2891" s="48">
        <f>SUBTOTAL(3,$D$8:D2891)</f>
        <v>264</v>
      </c>
    </row>
    <row r="2892" spans="1:1" hidden="1" x14ac:dyDescent="0.2">
      <c r="A2892" s="48">
        <f>SUBTOTAL(3,$D$8:D2892)</f>
        <v>264</v>
      </c>
    </row>
    <row r="2893" spans="1:1" hidden="1" x14ac:dyDescent="0.2">
      <c r="A2893" s="48">
        <f>SUBTOTAL(3,$D$8:D2893)</f>
        <v>264</v>
      </c>
    </row>
    <row r="2894" spans="1:1" hidden="1" x14ac:dyDescent="0.2">
      <c r="A2894" s="48">
        <f>SUBTOTAL(3,$D$8:D2894)</f>
        <v>264</v>
      </c>
    </row>
    <row r="2895" spans="1:1" hidden="1" x14ac:dyDescent="0.2">
      <c r="A2895" s="48">
        <f>SUBTOTAL(3,$D$8:D2895)</f>
        <v>264</v>
      </c>
    </row>
    <row r="2896" spans="1:1" hidden="1" x14ac:dyDescent="0.2">
      <c r="A2896" s="48">
        <f>SUBTOTAL(3,$D$8:D2896)</f>
        <v>264</v>
      </c>
    </row>
    <row r="2897" spans="1:1" hidden="1" x14ac:dyDescent="0.2">
      <c r="A2897" s="48">
        <f>SUBTOTAL(3,$D$8:D2897)</f>
        <v>264</v>
      </c>
    </row>
    <row r="2898" spans="1:1" hidden="1" x14ac:dyDescent="0.2">
      <c r="A2898" s="48">
        <f>SUBTOTAL(3,$D$8:D2898)</f>
        <v>264</v>
      </c>
    </row>
    <row r="2899" spans="1:1" hidden="1" x14ac:dyDescent="0.2">
      <c r="A2899" s="48">
        <f>SUBTOTAL(3,$D$8:D2899)</f>
        <v>264</v>
      </c>
    </row>
    <row r="2900" spans="1:1" hidden="1" x14ac:dyDescent="0.2">
      <c r="A2900" s="48">
        <f>SUBTOTAL(3,$D$8:D2900)</f>
        <v>264</v>
      </c>
    </row>
    <row r="2901" spans="1:1" hidden="1" x14ac:dyDescent="0.2">
      <c r="A2901" s="48">
        <f>SUBTOTAL(3,$D$8:D2901)</f>
        <v>264</v>
      </c>
    </row>
    <row r="2902" spans="1:1" hidden="1" x14ac:dyDescent="0.2">
      <c r="A2902" s="48">
        <f>SUBTOTAL(3,$D$8:D2902)</f>
        <v>264</v>
      </c>
    </row>
    <row r="2903" spans="1:1" hidden="1" x14ac:dyDescent="0.2">
      <c r="A2903" s="48">
        <f>SUBTOTAL(3,$D$8:D2903)</f>
        <v>264</v>
      </c>
    </row>
    <row r="2904" spans="1:1" hidden="1" x14ac:dyDescent="0.2">
      <c r="A2904" s="48">
        <f>SUBTOTAL(3,$D$8:D2904)</f>
        <v>264</v>
      </c>
    </row>
    <row r="2905" spans="1:1" hidden="1" x14ac:dyDescent="0.2">
      <c r="A2905" s="48">
        <f>SUBTOTAL(3,$D$8:D2905)</f>
        <v>264</v>
      </c>
    </row>
    <row r="2906" spans="1:1" hidden="1" x14ac:dyDescent="0.2">
      <c r="A2906" s="48">
        <f>SUBTOTAL(3,$D$8:D2906)</f>
        <v>264</v>
      </c>
    </row>
    <row r="2907" spans="1:1" hidden="1" x14ac:dyDescent="0.2">
      <c r="A2907" s="48">
        <f>SUBTOTAL(3,$D$8:D2907)</f>
        <v>264</v>
      </c>
    </row>
    <row r="2908" spans="1:1" hidden="1" x14ac:dyDescent="0.2">
      <c r="A2908" s="48">
        <f>SUBTOTAL(3,$D$8:D2908)</f>
        <v>264</v>
      </c>
    </row>
    <row r="2909" spans="1:1" hidden="1" x14ac:dyDescent="0.2">
      <c r="A2909" s="48">
        <f>SUBTOTAL(3,$D$8:D2909)</f>
        <v>264</v>
      </c>
    </row>
    <row r="2910" spans="1:1" hidden="1" x14ac:dyDescent="0.2">
      <c r="A2910" s="48">
        <f>SUBTOTAL(3,$D$8:D2910)</f>
        <v>264</v>
      </c>
    </row>
    <row r="2911" spans="1:1" hidden="1" x14ac:dyDescent="0.2">
      <c r="A2911" s="48">
        <f>SUBTOTAL(3,$D$8:D2911)</f>
        <v>264</v>
      </c>
    </row>
    <row r="2912" spans="1:1" hidden="1" x14ac:dyDescent="0.2">
      <c r="A2912" s="48">
        <f>SUBTOTAL(3,$D$8:D2912)</f>
        <v>264</v>
      </c>
    </row>
    <row r="2913" spans="1:1" hidden="1" x14ac:dyDescent="0.2">
      <c r="A2913" s="48">
        <f>SUBTOTAL(3,$D$8:D2913)</f>
        <v>264</v>
      </c>
    </row>
    <row r="2914" spans="1:1" hidden="1" x14ac:dyDescent="0.2">
      <c r="A2914" s="48">
        <f>SUBTOTAL(3,$D$8:D2914)</f>
        <v>264</v>
      </c>
    </row>
    <row r="2915" spans="1:1" hidden="1" x14ac:dyDescent="0.2">
      <c r="A2915" s="48">
        <f>SUBTOTAL(3,$D$8:D2915)</f>
        <v>264</v>
      </c>
    </row>
    <row r="2916" spans="1:1" hidden="1" x14ac:dyDescent="0.2">
      <c r="A2916" s="48">
        <f>SUBTOTAL(3,$D$8:D2916)</f>
        <v>264</v>
      </c>
    </row>
    <row r="2917" spans="1:1" hidden="1" x14ac:dyDescent="0.2">
      <c r="A2917" s="48">
        <f>SUBTOTAL(3,$D$8:D2917)</f>
        <v>264</v>
      </c>
    </row>
    <row r="2918" spans="1:1" hidden="1" x14ac:dyDescent="0.2">
      <c r="A2918" s="48">
        <f>SUBTOTAL(3,$D$8:D2918)</f>
        <v>264</v>
      </c>
    </row>
    <row r="2919" spans="1:1" hidden="1" x14ac:dyDescent="0.2">
      <c r="A2919" s="48">
        <f>SUBTOTAL(3,$D$8:D2919)</f>
        <v>264</v>
      </c>
    </row>
    <row r="2920" spans="1:1" hidden="1" x14ac:dyDescent="0.2">
      <c r="A2920" s="48">
        <f>SUBTOTAL(3,$D$8:D2920)</f>
        <v>264</v>
      </c>
    </row>
    <row r="2921" spans="1:1" hidden="1" x14ac:dyDescent="0.2">
      <c r="A2921" s="48">
        <f>SUBTOTAL(3,$D$8:D2921)</f>
        <v>264</v>
      </c>
    </row>
    <row r="2922" spans="1:1" hidden="1" x14ac:dyDescent="0.2">
      <c r="A2922" s="48">
        <f>SUBTOTAL(3,$D$8:D2922)</f>
        <v>264</v>
      </c>
    </row>
    <row r="2923" spans="1:1" hidden="1" x14ac:dyDescent="0.2">
      <c r="A2923" s="48">
        <f>SUBTOTAL(3,$D$8:D2923)</f>
        <v>264</v>
      </c>
    </row>
    <row r="2924" spans="1:1" hidden="1" x14ac:dyDescent="0.2">
      <c r="A2924" s="48">
        <f>SUBTOTAL(3,$D$8:D2924)</f>
        <v>264</v>
      </c>
    </row>
    <row r="2925" spans="1:1" hidden="1" x14ac:dyDescent="0.2">
      <c r="A2925" s="48">
        <f>SUBTOTAL(3,$D$8:D2925)</f>
        <v>264</v>
      </c>
    </row>
    <row r="2926" spans="1:1" hidden="1" x14ac:dyDescent="0.2">
      <c r="A2926" s="48">
        <f>SUBTOTAL(3,$D$8:D2926)</f>
        <v>264</v>
      </c>
    </row>
    <row r="2927" spans="1:1" hidden="1" x14ac:dyDescent="0.2">
      <c r="A2927" s="48">
        <f>SUBTOTAL(3,$D$8:D2927)</f>
        <v>264</v>
      </c>
    </row>
    <row r="2928" spans="1:1" hidden="1" x14ac:dyDescent="0.2">
      <c r="A2928" s="48">
        <f>SUBTOTAL(3,$D$8:D2928)</f>
        <v>264</v>
      </c>
    </row>
    <row r="2929" spans="1:1" hidden="1" x14ac:dyDescent="0.2">
      <c r="A2929" s="48">
        <f>SUBTOTAL(3,$D$8:D2929)</f>
        <v>264</v>
      </c>
    </row>
    <row r="2930" spans="1:1" hidden="1" x14ac:dyDescent="0.2">
      <c r="A2930" s="48">
        <f>SUBTOTAL(3,$D$8:D2930)</f>
        <v>264</v>
      </c>
    </row>
    <row r="2931" spans="1:1" hidden="1" x14ac:dyDescent="0.2">
      <c r="A2931" s="48">
        <f>SUBTOTAL(3,$D$8:D2931)</f>
        <v>264</v>
      </c>
    </row>
    <row r="2932" spans="1:1" hidden="1" x14ac:dyDescent="0.2">
      <c r="A2932" s="48">
        <f>SUBTOTAL(3,$D$8:D2932)</f>
        <v>264</v>
      </c>
    </row>
    <row r="2933" spans="1:1" hidden="1" x14ac:dyDescent="0.2">
      <c r="A2933" s="48">
        <f>SUBTOTAL(3,$D$8:D2933)</f>
        <v>264</v>
      </c>
    </row>
    <row r="2934" spans="1:1" hidden="1" x14ac:dyDescent="0.2">
      <c r="A2934" s="48">
        <f>SUBTOTAL(3,$D$8:D2934)</f>
        <v>264</v>
      </c>
    </row>
    <row r="2935" spans="1:1" hidden="1" x14ac:dyDescent="0.2">
      <c r="A2935" s="48">
        <f>SUBTOTAL(3,$D$8:D2935)</f>
        <v>264</v>
      </c>
    </row>
    <row r="2936" spans="1:1" hidden="1" x14ac:dyDescent="0.2">
      <c r="A2936" s="48">
        <f>SUBTOTAL(3,$D$8:D2936)</f>
        <v>264</v>
      </c>
    </row>
    <row r="2937" spans="1:1" hidden="1" x14ac:dyDescent="0.2">
      <c r="A2937" s="48">
        <f>SUBTOTAL(3,$D$8:D2937)</f>
        <v>264</v>
      </c>
    </row>
    <row r="2938" spans="1:1" hidden="1" x14ac:dyDescent="0.2">
      <c r="A2938" s="48">
        <f>SUBTOTAL(3,$D$8:D2938)</f>
        <v>264</v>
      </c>
    </row>
    <row r="2939" spans="1:1" hidden="1" x14ac:dyDescent="0.2">
      <c r="A2939" s="48">
        <f>SUBTOTAL(3,$D$8:D2939)</f>
        <v>264</v>
      </c>
    </row>
    <row r="2940" spans="1:1" hidden="1" x14ac:dyDescent="0.2">
      <c r="A2940" s="48">
        <f>SUBTOTAL(3,$D$8:D2940)</f>
        <v>264</v>
      </c>
    </row>
    <row r="2941" spans="1:1" hidden="1" x14ac:dyDescent="0.2">
      <c r="A2941" s="48">
        <f>SUBTOTAL(3,$D$8:D2941)</f>
        <v>264</v>
      </c>
    </row>
    <row r="2942" spans="1:1" hidden="1" x14ac:dyDescent="0.2">
      <c r="A2942" s="48">
        <f>SUBTOTAL(3,$D$8:D2942)</f>
        <v>264</v>
      </c>
    </row>
    <row r="2943" spans="1:1" hidden="1" x14ac:dyDescent="0.2">
      <c r="A2943" s="48">
        <f>SUBTOTAL(3,$D$8:D2943)</f>
        <v>264</v>
      </c>
    </row>
    <row r="2944" spans="1:1" hidden="1" x14ac:dyDescent="0.2">
      <c r="A2944" s="48">
        <f>SUBTOTAL(3,$D$8:D2944)</f>
        <v>264</v>
      </c>
    </row>
    <row r="2945" spans="1:1" hidden="1" x14ac:dyDescent="0.2">
      <c r="A2945" s="48">
        <f>SUBTOTAL(3,$D$8:D2945)</f>
        <v>264</v>
      </c>
    </row>
    <row r="2946" spans="1:1" hidden="1" x14ac:dyDescent="0.2">
      <c r="A2946" s="48">
        <f>SUBTOTAL(3,$D$8:D2946)</f>
        <v>264</v>
      </c>
    </row>
    <row r="2947" spans="1:1" hidden="1" x14ac:dyDescent="0.2">
      <c r="A2947" s="48">
        <f>SUBTOTAL(3,$D$8:D2947)</f>
        <v>264</v>
      </c>
    </row>
    <row r="2948" spans="1:1" hidden="1" x14ac:dyDescent="0.2">
      <c r="A2948" s="48">
        <f>SUBTOTAL(3,$D$8:D2948)</f>
        <v>264</v>
      </c>
    </row>
    <row r="2949" spans="1:1" hidden="1" x14ac:dyDescent="0.2">
      <c r="A2949" s="48">
        <f>SUBTOTAL(3,$D$8:D2949)</f>
        <v>264</v>
      </c>
    </row>
    <row r="2950" spans="1:1" hidden="1" x14ac:dyDescent="0.2">
      <c r="A2950" s="48">
        <f>SUBTOTAL(3,$D$8:D2950)</f>
        <v>264</v>
      </c>
    </row>
    <row r="2951" spans="1:1" hidden="1" x14ac:dyDescent="0.2">
      <c r="A2951" s="48">
        <f>SUBTOTAL(3,$D$8:D2951)</f>
        <v>264</v>
      </c>
    </row>
    <row r="2952" spans="1:1" hidden="1" x14ac:dyDescent="0.2">
      <c r="A2952" s="48">
        <f>SUBTOTAL(3,$D$8:D2952)</f>
        <v>264</v>
      </c>
    </row>
    <row r="2953" spans="1:1" hidden="1" x14ac:dyDescent="0.2">
      <c r="A2953" s="48">
        <f>SUBTOTAL(3,$D$8:D2953)</f>
        <v>264</v>
      </c>
    </row>
    <row r="2954" spans="1:1" hidden="1" x14ac:dyDescent="0.2">
      <c r="A2954" s="48">
        <f>SUBTOTAL(3,$D$8:D2954)</f>
        <v>264</v>
      </c>
    </row>
    <row r="2955" spans="1:1" hidden="1" x14ac:dyDescent="0.2">
      <c r="A2955" s="48">
        <f>SUBTOTAL(3,$D$8:D2955)</f>
        <v>264</v>
      </c>
    </row>
    <row r="2956" spans="1:1" hidden="1" x14ac:dyDescent="0.2">
      <c r="A2956" s="48">
        <f>SUBTOTAL(3,$D$8:D2956)</f>
        <v>264</v>
      </c>
    </row>
    <row r="2957" spans="1:1" hidden="1" x14ac:dyDescent="0.2">
      <c r="A2957" s="48">
        <f>SUBTOTAL(3,$D$8:D2957)</f>
        <v>264</v>
      </c>
    </row>
    <row r="2958" spans="1:1" hidden="1" x14ac:dyDescent="0.2">
      <c r="A2958" s="48">
        <f>SUBTOTAL(3,$D$8:D2958)</f>
        <v>264</v>
      </c>
    </row>
    <row r="2959" spans="1:1" hidden="1" x14ac:dyDescent="0.2">
      <c r="A2959" s="48">
        <f>SUBTOTAL(3,$D$8:D2959)</f>
        <v>264</v>
      </c>
    </row>
    <row r="2960" spans="1:1" hidden="1" x14ac:dyDescent="0.2">
      <c r="A2960" s="48">
        <f>SUBTOTAL(3,$D$8:D2960)</f>
        <v>264</v>
      </c>
    </row>
    <row r="2961" spans="1:1" hidden="1" x14ac:dyDescent="0.2">
      <c r="A2961" s="48">
        <f>SUBTOTAL(3,$D$8:D2961)</f>
        <v>264</v>
      </c>
    </row>
    <row r="2962" spans="1:1" hidden="1" x14ac:dyDescent="0.2">
      <c r="A2962" s="48">
        <f>SUBTOTAL(3,$D$8:D2962)</f>
        <v>264</v>
      </c>
    </row>
    <row r="2963" spans="1:1" hidden="1" x14ac:dyDescent="0.2">
      <c r="A2963" s="48">
        <f>SUBTOTAL(3,$D$8:D2963)</f>
        <v>264</v>
      </c>
    </row>
    <row r="2964" spans="1:1" hidden="1" x14ac:dyDescent="0.2">
      <c r="A2964" s="48">
        <f>SUBTOTAL(3,$D$8:D2964)</f>
        <v>264</v>
      </c>
    </row>
    <row r="2965" spans="1:1" hidden="1" x14ac:dyDescent="0.2">
      <c r="A2965" s="48">
        <f>SUBTOTAL(3,$D$8:D2965)</f>
        <v>264</v>
      </c>
    </row>
    <row r="2966" spans="1:1" hidden="1" x14ac:dyDescent="0.2">
      <c r="A2966" s="48">
        <f>SUBTOTAL(3,$D$8:D2966)</f>
        <v>264</v>
      </c>
    </row>
    <row r="2967" spans="1:1" hidden="1" x14ac:dyDescent="0.2">
      <c r="A2967" s="48">
        <f>SUBTOTAL(3,$D$8:D2967)</f>
        <v>264</v>
      </c>
    </row>
    <row r="2968" spans="1:1" hidden="1" x14ac:dyDescent="0.2">
      <c r="A2968" s="48">
        <f>SUBTOTAL(3,$D$8:D2968)</f>
        <v>264</v>
      </c>
    </row>
    <row r="2969" spans="1:1" hidden="1" x14ac:dyDescent="0.2">
      <c r="A2969" s="48">
        <f>SUBTOTAL(3,$D$8:D2969)</f>
        <v>264</v>
      </c>
    </row>
    <row r="2970" spans="1:1" hidden="1" x14ac:dyDescent="0.2">
      <c r="A2970" s="48">
        <f>SUBTOTAL(3,$D$8:D2970)</f>
        <v>264</v>
      </c>
    </row>
    <row r="2971" spans="1:1" hidden="1" x14ac:dyDescent="0.2">
      <c r="A2971" s="48">
        <f>SUBTOTAL(3,$D$8:D2971)</f>
        <v>264</v>
      </c>
    </row>
    <row r="2972" spans="1:1" hidden="1" x14ac:dyDescent="0.2">
      <c r="A2972" s="48">
        <f>SUBTOTAL(3,$D$8:D2972)</f>
        <v>264</v>
      </c>
    </row>
    <row r="2973" spans="1:1" hidden="1" x14ac:dyDescent="0.2">
      <c r="A2973" s="48">
        <f>SUBTOTAL(3,$D$8:D2973)</f>
        <v>264</v>
      </c>
    </row>
    <row r="2974" spans="1:1" hidden="1" x14ac:dyDescent="0.2">
      <c r="A2974" s="48">
        <f>SUBTOTAL(3,$D$8:D2974)</f>
        <v>264</v>
      </c>
    </row>
    <row r="2975" spans="1:1" hidden="1" x14ac:dyDescent="0.2">
      <c r="A2975" s="48">
        <f>SUBTOTAL(3,$D$8:D2975)</f>
        <v>264</v>
      </c>
    </row>
    <row r="2976" spans="1:1" hidden="1" x14ac:dyDescent="0.2">
      <c r="A2976" s="48">
        <f>SUBTOTAL(3,$D$8:D2976)</f>
        <v>264</v>
      </c>
    </row>
    <row r="2977" spans="1:1" hidden="1" x14ac:dyDescent="0.2">
      <c r="A2977" s="48">
        <f>SUBTOTAL(3,$D$8:D2977)</f>
        <v>264</v>
      </c>
    </row>
    <row r="2978" spans="1:1" hidden="1" x14ac:dyDescent="0.2">
      <c r="A2978" s="48">
        <f>SUBTOTAL(3,$D$8:D2978)</f>
        <v>264</v>
      </c>
    </row>
    <row r="2979" spans="1:1" hidden="1" x14ac:dyDescent="0.2">
      <c r="A2979" s="48">
        <f>SUBTOTAL(3,$D$8:D2979)</f>
        <v>264</v>
      </c>
    </row>
    <row r="2980" spans="1:1" hidden="1" x14ac:dyDescent="0.2">
      <c r="A2980" s="48">
        <f>SUBTOTAL(3,$D$8:D2980)</f>
        <v>264</v>
      </c>
    </row>
    <row r="2981" spans="1:1" hidden="1" x14ac:dyDescent="0.2">
      <c r="A2981" s="48">
        <f>SUBTOTAL(3,$D$8:D2981)</f>
        <v>264</v>
      </c>
    </row>
    <row r="2982" spans="1:1" hidden="1" x14ac:dyDescent="0.2">
      <c r="A2982" s="48">
        <f>SUBTOTAL(3,$D$8:D2982)</f>
        <v>264</v>
      </c>
    </row>
    <row r="2983" spans="1:1" hidden="1" x14ac:dyDescent="0.2">
      <c r="A2983" s="48">
        <f>SUBTOTAL(3,$D$8:D2983)</f>
        <v>264</v>
      </c>
    </row>
    <row r="2984" spans="1:1" hidden="1" x14ac:dyDescent="0.2">
      <c r="A2984" s="48">
        <f>SUBTOTAL(3,$D$8:D2984)</f>
        <v>264</v>
      </c>
    </row>
    <row r="2985" spans="1:1" hidden="1" x14ac:dyDescent="0.2">
      <c r="A2985" s="48">
        <f>SUBTOTAL(3,$D$8:D2985)</f>
        <v>264</v>
      </c>
    </row>
    <row r="2986" spans="1:1" hidden="1" x14ac:dyDescent="0.2">
      <c r="A2986" s="48">
        <f>SUBTOTAL(3,$D$8:D2986)</f>
        <v>264</v>
      </c>
    </row>
    <row r="2987" spans="1:1" hidden="1" x14ac:dyDescent="0.2">
      <c r="A2987" s="48">
        <f>SUBTOTAL(3,$D$8:D2987)</f>
        <v>264</v>
      </c>
    </row>
    <row r="2988" spans="1:1" hidden="1" x14ac:dyDescent="0.2">
      <c r="A2988" s="48">
        <f>SUBTOTAL(3,$D$8:D2988)</f>
        <v>264</v>
      </c>
    </row>
    <row r="2989" spans="1:1" hidden="1" x14ac:dyDescent="0.2">
      <c r="A2989" s="48">
        <f>SUBTOTAL(3,$D$8:D2989)</f>
        <v>264</v>
      </c>
    </row>
    <row r="2990" spans="1:1" hidden="1" x14ac:dyDescent="0.2">
      <c r="A2990" s="48">
        <f>SUBTOTAL(3,$D$8:D2990)</f>
        <v>264</v>
      </c>
    </row>
    <row r="2991" spans="1:1" hidden="1" x14ac:dyDescent="0.2">
      <c r="A2991" s="48">
        <f>SUBTOTAL(3,$D$8:D2991)</f>
        <v>264</v>
      </c>
    </row>
    <row r="2992" spans="1:1" hidden="1" x14ac:dyDescent="0.2">
      <c r="A2992" s="48">
        <f>SUBTOTAL(3,$D$8:D2992)</f>
        <v>264</v>
      </c>
    </row>
    <row r="2993" spans="1:15" hidden="1" x14ac:dyDescent="0.2">
      <c r="A2993" s="48">
        <f>SUBTOTAL(3,$D$8:D2993)</f>
        <v>264</v>
      </c>
    </row>
    <row r="2994" spans="1:15" hidden="1" x14ac:dyDescent="0.2">
      <c r="A2994" s="48">
        <f>SUBTOTAL(3,$D$8:D2994)</f>
        <v>264</v>
      </c>
    </row>
    <row r="2995" spans="1:15" hidden="1" x14ac:dyDescent="0.2">
      <c r="A2995" s="48">
        <f>SUBTOTAL(3,$D$8:D2995)</f>
        <v>264</v>
      </c>
    </row>
    <row r="2996" spans="1:15" hidden="1" x14ac:dyDescent="0.2">
      <c r="A2996" s="48">
        <f>SUBTOTAL(3,$D$8:D2996)</f>
        <v>264</v>
      </c>
    </row>
    <row r="2997" spans="1:15" hidden="1" x14ac:dyDescent="0.2">
      <c r="A2997" s="48">
        <f>SUBTOTAL(3,$D$8:D2997)</f>
        <v>264</v>
      </c>
    </row>
    <row r="2998" spans="1:15" hidden="1" x14ac:dyDescent="0.2">
      <c r="A2998" s="48">
        <f>SUBTOTAL(3,$D$8:D2998)</f>
        <v>264</v>
      </c>
    </row>
    <row r="2999" spans="1:15" hidden="1" x14ac:dyDescent="0.2">
      <c r="A2999" s="48">
        <f>SUBTOTAL(3,$D$8:D2999)</f>
        <v>264</v>
      </c>
    </row>
    <row r="3000" spans="1:15" hidden="1" x14ac:dyDescent="0.2">
      <c r="A3000" s="48">
        <f>SUBTOTAL(3,$D$8:D3000)</f>
        <v>264</v>
      </c>
    </row>
    <row r="3001" spans="1:15" x14ac:dyDescent="0.2">
      <c r="A3001" s="61"/>
      <c r="B3001" s="74"/>
      <c r="C3001" s="63"/>
      <c r="E3001" s="75"/>
      <c r="F3001" s="76"/>
      <c r="G3001" s="76"/>
      <c r="H3001" s="76"/>
      <c r="I3001" s="76"/>
      <c r="J3001" s="76"/>
      <c r="K3001" s="77"/>
      <c r="L3001" s="78"/>
      <c r="M3001" s="79"/>
      <c r="N3001" s="79"/>
      <c r="O3001" s="80"/>
    </row>
  </sheetData>
  <autoFilter ref="B7:O3000">
    <filterColumn colId="2">
      <customFilters>
        <customFilter operator="notEqual" val=" "/>
      </customFilters>
    </filterColumn>
  </autoFilter>
  <pageMargins left="0.23622047244094491" right="0.23622047244094491" top="0.74803149606299213" bottom="0.74803149606299213" header="0.31496062992125984" footer="0.31496062992125984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 filterMode="1"/>
  <dimension ref="A1:DG3001"/>
  <sheetViews>
    <sheetView zoomScale="85" zoomScaleNormal="85" workbookViewId="0">
      <pane xSplit="2" ySplit="7" topLeftCell="C8" activePane="bottomRight" state="frozen"/>
      <selection activeCell="A3" sqref="A3:C3"/>
      <selection pane="topRight" activeCell="A3" sqref="A3:C3"/>
      <selection pane="bottomLeft" activeCell="A3" sqref="A3:C3"/>
      <selection pane="bottomRight" activeCell="C3" sqref="C3"/>
    </sheetView>
  </sheetViews>
  <sheetFormatPr defaultRowHeight="12.75" x14ac:dyDescent="0.2"/>
  <cols>
    <col min="1" max="1" width="4.28515625" style="48" customWidth="1"/>
    <col min="2" max="2" width="36.7109375" style="39" customWidth="1"/>
    <col min="3" max="3" width="15.7109375" style="33" customWidth="1"/>
    <col min="4" max="4" width="4.28515625" style="2" hidden="1" customWidth="1"/>
    <col min="5" max="5" width="4.7109375" style="15" customWidth="1"/>
    <col min="6" max="10" width="3.7109375" style="19" customWidth="1"/>
    <col min="11" max="11" width="4.7109375" style="3" customWidth="1"/>
    <col min="12" max="12" width="4.7109375" style="47" customWidth="1"/>
    <col min="13" max="13" width="4.7109375" style="31" customWidth="1"/>
    <col min="14" max="14" width="6.7109375" style="31" customWidth="1"/>
    <col min="15" max="15" width="13.7109375" style="45" customWidth="1"/>
    <col min="16" max="16384" width="9.140625" style="39"/>
  </cols>
  <sheetData>
    <row r="1" spans="1:111" ht="18" x14ac:dyDescent="0.25">
      <c r="B1" s="60" t="s">
        <v>55</v>
      </c>
      <c r="C1" s="71"/>
      <c r="D1" s="72"/>
    </row>
    <row r="2" spans="1:111" ht="18" x14ac:dyDescent="0.25">
      <c r="B2" s="60" t="s">
        <v>3454</v>
      </c>
      <c r="C2" s="71"/>
      <c r="D2" s="72"/>
    </row>
    <row r="3" spans="1:111" ht="18" x14ac:dyDescent="0.25">
      <c r="B3" s="60" t="s">
        <v>3448</v>
      </c>
      <c r="C3" s="86">
        <v>122</v>
      </c>
      <c r="D3" s="72"/>
    </row>
    <row r="4" spans="1:111" ht="18" x14ac:dyDescent="0.25">
      <c r="B4" s="60" t="s">
        <v>3449</v>
      </c>
      <c r="C4" s="86">
        <v>63</v>
      </c>
      <c r="D4" s="72"/>
    </row>
    <row r="5" spans="1:111" ht="18" x14ac:dyDescent="0.25">
      <c r="B5" s="60" t="s">
        <v>3450</v>
      </c>
      <c r="C5" s="86">
        <v>25</v>
      </c>
      <c r="D5" s="72"/>
    </row>
    <row r="6" spans="1:111" ht="18" x14ac:dyDescent="0.25">
      <c r="B6" s="60" t="s">
        <v>3451</v>
      </c>
      <c r="C6" s="87">
        <v>3.4</v>
      </c>
      <c r="D6" s="72"/>
    </row>
    <row r="7" spans="1:111" s="1" customFormat="1" ht="90" customHeight="1" x14ac:dyDescent="0.2">
      <c r="A7" s="81" t="s">
        <v>2669</v>
      </c>
      <c r="B7" s="6" t="s">
        <v>40</v>
      </c>
      <c r="C7" s="30" t="s">
        <v>23</v>
      </c>
      <c r="D7" s="16" t="s">
        <v>14</v>
      </c>
      <c r="E7" s="73" t="s">
        <v>0</v>
      </c>
      <c r="F7" s="4" t="s">
        <v>2</v>
      </c>
      <c r="G7" s="4" t="s">
        <v>3</v>
      </c>
      <c r="H7" s="4" t="s">
        <v>15</v>
      </c>
      <c r="I7" s="4" t="s">
        <v>4</v>
      </c>
      <c r="J7" s="4" t="s">
        <v>5</v>
      </c>
      <c r="K7" s="5" t="s">
        <v>6</v>
      </c>
      <c r="L7" s="30" t="s">
        <v>8</v>
      </c>
      <c r="M7" s="30" t="s">
        <v>29</v>
      </c>
      <c r="N7" s="30" t="s">
        <v>30</v>
      </c>
      <c r="O7" s="30" t="s">
        <v>9</v>
      </c>
    </row>
    <row r="8" spans="1:111" ht="12.75" customHeight="1" x14ac:dyDescent="0.2">
      <c r="A8" s="88">
        <f>SUBTOTAL(3,$D$8:D8)</f>
        <v>1</v>
      </c>
      <c r="B8" s="89" t="s">
        <v>1313</v>
      </c>
      <c r="C8" s="103" t="s">
        <v>1314</v>
      </c>
      <c r="D8" s="41">
        <v>1</v>
      </c>
      <c r="E8" s="93">
        <v>3.4</v>
      </c>
      <c r="F8" s="94">
        <v>4</v>
      </c>
      <c r="G8" s="94">
        <v>4</v>
      </c>
      <c r="H8" s="94">
        <v>3</v>
      </c>
      <c r="I8" s="94">
        <v>3</v>
      </c>
      <c r="J8" s="94">
        <v>3</v>
      </c>
      <c r="K8" s="95">
        <v>3.91</v>
      </c>
      <c r="L8" s="96" t="s">
        <v>91</v>
      </c>
      <c r="M8" s="97" t="s">
        <v>60</v>
      </c>
      <c r="N8" s="97" t="s">
        <v>14</v>
      </c>
      <c r="O8" s="99" t="s">
        <v>2974</v>
      </c>
    </row>
    <row r="9" spans="1:111" ht="12.75" customHeight="1" x14ac:dyDescent="0.2">
      <c r="A9" s="88">
        <f>SUBTOTAL(3,$D$8:D9)</f>
        <v>2</v>
      </c>
      <c r="B9" s="89" t="s">
        <v>968</v>
      </c>
      <c r="C9" s="91" t="s">
        <v>969</v>
      </c>
      <c r="D9" s="41">
        <v>1</v>
      </c>
      <c r="E9" s="93">
        <v>5</v>
      </c>
      <c r="F9" s="94">
        <v>5</v>
      </c>
      <c r="G9" s="94">
        <v>5</v>
      </c>
      <c r="H9" s="94">
        <v>5</v>
      </c>
      <c r="I9" s="94">
        <v>5</v>
      </c>
      <c r="J9" s="94">
        <v>5</v>
      </c>
      <c r="K9" s="95">
        <v>5</v>
      </c>
      <c r="L9" s="96" t="s">
        <v>184</v>
      </c>
      <c r="M9" s="97" t="s">
        <v>60</v>
      </c>
      <c r="N9" s="97" t="s">
        <v>14</v>
      </c>
      <c r="O9" s="99" t="s">
        <v>2974</v>
      </c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</row>
    <row r="10" spans="1:111" ht="12.75" customHeight="1" x14ac:dyDescent="0.2">
      <c r="A10" s="88">
        <f>SUBTOTAL(3,$D$8:D10)</f>
        <v>3</v>
      </c>
      <c r="B10" s="89" t="s">
        <v>3194</v>
      </c>
      <c r="C10" s="91" t="s">
        <v>3195</v>
      </c>
      <c r="D10" s="37">
        <v>1</v>
      </c>
      <c r="E10" s="93">
        <v>5</v>
      </c>
      <c r="F10" s="94">
        <v>5</v>
      </c>
      <c r="G10" s="94">
        <v>5</v>
      </c>
      <c r="H10" s="94">
        <v>5</v>
      </c>
      <c r="I10" s="94">
        <v>5</v>
      </c>
      <c r="J10" s="94">
        <v>5</v>
      </c>
      <c r="K10" s="95">
        <v>5</v>
      </c>
      <c r="L10" s="96" t="s">
        <v>184</v>
      </c>
      <c r="M10" s="97" t="s">
        <v>60</v>
      </c>
      <c r="N10" s="97" t="s">
        <v>14</v>
      </c>
      <c r="O10" s="99" t="s">
        <v>2974</v>
      </c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</row>
    <row r="11" spans="1:111" ht="12.75" customHeight="1" x14ac:dyDescent="0.2">
      <c r="A11" s="88">
        <f>SUBTOTAL(3,$D$8:D11)</f>
        <v>4</v>
      </c>
      <c r="B11" s="89" t="s">
        <v>2801</v>
      </c>
      <c r="C11" s="90" t="s">
        <v>2802</v>
      </c>
      <c r="D11" s="41">
        <v>1</v>
      </c>
      <c r="E11" s="93">
        <v>4.8</v>
      </c>
      <c r="F11" s="94">
        <v>5</v>
      </c>
      <c r="G11" s="94">
        <v>5</v>
      </c>
      <c r="H11" s="94">
        <v>5</v>
      </c>
      <c r="I11" s="94">
        <v>5</v>
      </c>
      <c r="J11" s="94">
        <v>4</v>
      </c>
      <c r="K11" s="95">
        <v>4.9000000000000004</v>
      </c>
      <c r="L11" s="96"/>
      <c r="M11" s="97" t="s">
        <v>60</v>
      </c>
      <c r="N11" s="97" t="s">
        <v>14</v>
      </c>
      <c r="O11" s="99" t="s">
        <v>2974</v>
      </c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</row>
    <row r="12" spans="1:111" ht="12.75" customHeight="1" x14ac:dyDescent="0.2">
      <c r="A12" s="88">
        <f>SUBTOTAL(3,$D$8:D12)</f>
        <v>5</v>
      </c>
      <c r="B12" s="89" t="s">
        <v>3200</v>
      </c>
      <c r="C12" s="91" t="s">
        <v>3201</v>
      </c>
      <c r="D12" s="37">
        <v>1</v>
      </c>
      <c r="E12" s="93">
        <v>4.5999999999999996</v>
      </c>
      <c r="F12" s="94">
        <v>5</v>
      </c>
      <c r="G12" s="94">
        <v>5</v>
      </c>
      <c r="H12" s="94">
        <v>4</v>
      </c>
      <c r="I12" s="94">
        <v>5</v>
      </c>
      <c r="J12" s="94">
        <v>4</v>
      </c>
      <c r="K12" s="95">
        <v>4.5199999999999996</v>
      </c>
      <c r="L12" s="96"/>
      <c r="M12" s="97" t="s">
        <v>60</v>
      </c>
      <c r="N12" s="97" t="s">
        <v>14</v>
      </c>
      <c r="O12" s="99" t="s">
        <v>2974</v>
      </c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</row>
    <row r="13" spans="1:111" ht="12.75" customHeight="1" x14ac:dyDescent="0.2">
      <c r="A13" s="88">
        <f>SUBTOTAL(3,$D$8:D13)</f>
        <v>6</v>
      </c>
      <c r="B13" s="89" t="s">
        <v>1376</v>
      </c>
      <c r="C13" s="91" t="s">
        <v>1377</v>
      </c>
      <c r="D13" s="41">
        <v>1</v>
      </c>
      <c r="E13" s="93">
        <v>4.5999999999999996</v>
      </c>
      <c r="F13" s="94">
        <v>4</v>
      </c>
      <c r="G13" s="94">
        <v>4</v>
      </c>
      <c r="H13" s="94">
        <v>5</v>
      </c>
      <c r="I13" s="94">
        <v>5</v>
      </c>
      <c r="J13" s="94">
        <v>5</v>
      </c>
      <c r="K13" s="95">
        <v>4.8099999999999996</v>
      </c>
      <c r="L13" s="96" t="s">
        <v>175</v>
      </c>
      <c r="M13" s="97" t="s">
        <v>60</v>
      </c>
      <c r="N13" s="97" t="s">
        <v>14</v>
      </c>
      <c r="O13" s="99" t="s">
        <v>2974</v>
      </c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</row>
    <row r="14" spans="1:111" ht="12.75" customHeight="1" x14ac:dyDescent="0.2">
      <c r="A14" s="61">
        <f>SUBTOTAL(3,$D$8:D14)</f>
        <v>7</v>
      </c>
      <c r="B14" s="55" t="s">
        <v>2394</v>
      </c>
      <c r="C14" s="54" t="s">
        <v>2395</v>
      </c>
      <c r="D14" s="41">
        <v>0</v>
      </c>
      <c r="E14" s="53">
        <v>4.5999999999999996</v>
      </c>
      <c r="F14" s="52">
        <v>4</v>
      </c>
      <c r="G14" s="52">
        <v>4</v>
      </c>
      <c r="H14" s="52">
        <v>5</v>
      </c>
      <c r="I14" s="52">
        <v>5</v>
      </c>
      <c r="J14" s="52">
        <v>5</v>
      </c>
      <c r="K14" s="51">
        <v>4.76</v>
      </c>
      <c r="L14" s="50"/>
      <c r="M14" s="49" t="s">
        <v>60</v>
      </c>
      <c r="N14" s="49" t="s">
        <v>25</v>
      </c>
      <c r="O14" s="84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</row>
    <row r="15" spans="1:111" ht="12.75" customHeight="1" x14ac:dyDescent="0.2">
      <c r="A15" s="88">
        <f>SUBTOTAL(3,$D$8:D15)</f>
        <v>8</v>
      </c>
      <c r="B15" s="89" t="s">
        <v>3225</v>
      </c>
      <c r="C15" s="91" t="s">
        <v>3226</v>
      </c>
      <c r="D15" s="37">
        <v>1</v>
      </c>
      <c r="E15" s="93">
        <v>4.4000000000000004</v>
      </c>
      <c r="F15" s="94">
        <v>4</v>
      </c>
      <c r="G15" s="94">
        <v>4</v>
      </c>
      <c r="H15" s="94">
        <v>5</v>
      </c>
      <c r="I15" s="94">
        <v>5</v>
      </c>
      <c r="J15" s="94">
        <v>4</v>
      </c>
      <c r="K15" s="95">
        <v>4.63</v>
      </c>
      <c r="L15" s="96"/>
      <c r="M15" s="97" t="s">
        <v>60</v>
      </c>
      <c r="N15" s="97" t="s">
        <v>14</v>
      </c>
      <c r="O15" s="99" t="s">
        <v>2974</v>
      </c>
    </row>
    <row r="16" spans="1:111" ht="12.75" customHeight="1" x14ac:dyDescent="0.2">
      <c r="A16" s="88">
        <f>SUBTOTAL(3,$D$8:D16)</f>
        <v>9</v>
      </c>
      <c r="B16" s="89" t="s">
        <v>1539</v>
      </c>
      <c r="C16" s="91" t="s">
        <v>1540</v>
      </c>
      <c r="D16" s="41">
        <v>1</v>
      </c>
      <c r="E16" s="93">
        <v>4.4000000000000004</v>
      </c>
      <c r="F16" s="94">
        <v>4</v>
      </c>
      <c r="G16" s="94">
        <v>4</v>
      </c>
      <c r="H16" s="94">
        <v>5</v>
      </c>
      <c r="I16" s="94">
        <v>5</v>
      </c>
      <c r="J16" s="94">
        <v>4</v>
      </c>
      <c r="K16" s="95">
        <v>4.42</v>
      </c>
      <c r="L16" s="96"/>
      <c r="M16" s="97" t="s">
        <v>60</v>
      </c>
      <c r="N16" s="97" t="s">
        <v>14</v>
      </c>
      <c r="O16" s="99" t="s">
        <v>2974</v>
      </c>
    </row>
    <row r="17" spans="1:18" ht="12.75" customHeight="1" x14ac:dyDescent="0.2">
      <c r="A17" s="88">
        <f>SUBTOTAL(3,$D$8:D17)</f>
        <v>10</v>
      </c>
      <c r="B17" s="89" t="s">
        <v>306</v>
      </c>
      <c r="C17" s="90" t="s">
        <v>307</v>
      </c>
      <c r="D17" s="41">
        <v>1</v>
      </c>
      <c r="E17" s="93">
        <v>4.2</v>
      </c>
      <c r="F17" s="94">
        <v>5</v>
      </c>
      <c r="G17" s="94">
        <v>5</v>
      </c>
      <c r="H17" s="94">
        <v>3</v>
      </c>
      <c r="I17" s="94">
        <v>4</v>
      </c>
      <c r="J17" s="94">
        <v>4</v>
      </c>
      <c r="K17" s="95">
        <v>4.28</v>
      </c>
      <c r="L17" s="96"/>
      <c r="M17" s="97" t="s">
        <v>60</v>
      </c>
      <c r="N17" s="97" t="s">
        <v>14</v>
      </c>
      <c r="O17" s="99" t="s">
        <v>2974</v>
      </c>
    </row>
    <row r="18" spans="1:18" ht="12.75" customHeight="1" x14ac:dyDescent="0.2">
      <c r="A18" s="61">
        <f>SUBTOTAL(3,$D$8:D18)</f>
        <v>11</v>
      </c>
      <c r="B18" s="55" t="s">
        <v>2897</v>
      </c>
      <c r="C18" s="59" t="s">
        <v>3404</v>
      </c>
      <c r="D18" s="41">
        <v>0</v>
      </c>
      <c r="E18" s="53">
        <v>4.2</v>
      </c>
      <c r="F18" s="52">
        <v>4</v>
      </c>
      <c r="G18" s="52">
        <v>4</v>
      </c>
      <c r="H18" s="52">
        <v>5</v>
      </c>
      <c r="I18" s="52">
        <v>4</v>
      </c>
      <c r="J18" s="52">
        <v>4</v>
      </c>
      <c r="K18" s="51">
        <v>4.58</v>
      </c>
      <c r="L18" s="50"/>
      <c r="M18" s="49" t="s">
        <v>60</v>
      </c>
      <c r="N18" s="49" t="s">
        <v>24</v>
      </c>
      <c r="O18" s="84"/>
    </row>
    <row r="19" spans="1:18" ht="12.75" customHeight="1" x14ac:dyDescent="0.2">
      <c r="A19" s="88">
        <f>SUBTOTAL(3,$D$8:D19)</f>
        <v>12</v>
      </c>
      <c r="B19" s="89" t="s">
        <v>2522</v>
      </c>
      <c r="C19" s="107" t="s">
        <v>3321</v>
      </c>
      <c r="D19" s="41">
        <v>1</v>
      </c>
      <c r="E19" s="93">
        <v>4.2</v>
      </c>
      <c r="F19" s="94">
        <v>4</v>
      </c>
      <c r="G19" s="94">
        <v>4</v>
      </c>
      <c r="H19" s="94">
        <v>5</v>
      </c>
      <c r="I19" s="94">
        <v>4</v>
      </c>
      <c r="J19" s="94">
        <v>4</v>
      </c>
      <c r="K19" s="95">
        <v>4.33</v>
      </c>
      <c r="L19" s="96"/>
      <c r="M19" s="97" t="s">
        <v>60</v>
      </c>
      <c r="N19" s="97" t="s">
        <v>14</v>
      </c>
      <c r="O19" s="99" t="s">
        <v>2974</v>
      </c>
      <c r="Q19" s="7"/>
    </row>
    <row r="20" spans="1:18" ht="12.75" customHeight="1" x14ac:dyDescent="0.2">
      <c r="A20" s="88">
        <f>SUBTOTAL(3,$D$8:D20)</f>
        <v>13</v>
      </c>
      <c r="B20" s="89" t="s">
        <v>3064</v>
      </c>
      <c r="C20" s="107" t="s">
        <v>3065</v>
      </c>
      <c r="D20" s="37">
        <v>1</v>
      </c>
      <c r="E20" s="93">
        <v>4.2</v>
      </c>
      <c r="F20" s="94">
        <v>4</v>
      </c>
      <c r="G20" s="94">
        <v>4</v>
      </c>
      <c r="H20" s="94">
        <v>4</v>
      </c>
      <c r="I20" s="94">
        <v>5</v>
      </c>
      <c r="J20" s="94">
        <v>4</v>
      </c>
      <c r="K20" s="95">
        <v>4.5999999999999996</v>
      </c>
      <c r="L20" s="96"/>
      <c r="M20" s="97" t="s">
        <v>60</v>
      </c>
      <c r="N20" s="97" t="s">
        <v>14</v>
      </c>
      <c r="O20" s="99" t="s">
        <v>2974</v>
      </c>
    </row>
    <row r="21" spans="1:18" ht="12.75" customHeight="1" x14ac:dyDescent="0.2">
      <c r="A21" s="88">
        <f>SUBTOTAL(3,$D$8:D21)</f>
        <v>14</v>
      </c>
      <c r="B21" s="89" t="s">
        <v>2608</v>
      </c>
      <c r="C21" s="90" t="s">
        <v>2609</v>
      </c>
      <c r="D21" s="41">
        <v>1</v>
      </c>
      <c r="E21" s="93">
        <v>4.2</v>
      </c>
      <c r="F21" s="94">
        <v>4</v>
      </c>
      <c r="G21" s="94">
        <v>4</v>
      </c>
      <c r="H21" s="94">
        <v>4</v>
      </c>
      <c r="I21" s="94">
        <v>5</v>
      </c>
      <c r="J21" s="94">
        <v>4</v>
      </c>
      <c r="K21" s="95">
        <v>4.58</v>
      </c>
      <c r="L21" s="96"/>
      <c r="M21" s="97" t="s">
        <v>60</v>
      </c>
      <c r="N21" s="97" t="s">
        <v>14</v>
      </c>
      <c r="O21" s="99" t="s">
        <v>2974</v>
      </c>
      <c r="Q21" s="7"/>
    </row>
    <row r="22" spans="1:18" ht="12.75" customHeight="1" x14ac:dyDescent="0.2">
      <c r="A22" s="88">
        <f>SUBTOTAL(3,$D$8:D22)</f>
        <v>15</v>
      </c>
      <c r="B22" s="89" t="s">
        <v>1554</v>
      </c>
      <c r="C22" s="91" t="s">
        <v>1555</v>
      </c>
      <c r="D22" s="37">
        <v>1</v>
      </c>
      <c r="E22" s="93">
        <v>4.2</v>
      </c>
      <c r="F22" s="94">
        <v>4</v>
      </c>
      <c r="G22" s="94">
        <v>4</v>
      </c>
      <c r="H22" s="94">
        <v>4</v>
      </c>
      <c r="I22" s="94">
        <v>5</v>
      </c>
      <c r="J22" s="94">
        <v>4</v>
      </c>
      <c r="K22" s="95">
        <v>4.5</v>
      </c>
      <c r="L22" s="96"/>
      <c r="M22" s="97" t="s">
        <v>60</v>
      </c>
      <c r="N22" s="97" t="s">
        <v>14</v>
      </c>
      <c r="O22" s="99" t="s">
        <v>2974</v>
      </c>
    </row>
    <row r="23" spans="1:18" ht="12.75" customHeight="1" x14ac:dyDescent="0.2">
      <c r="A23" s="61">
        <f>SUBTOTAL(3,$D$8:D23)</f>
        <v>16</v>
      </c>
      <c r="B23" s="55" t="s">
        <v>817</v>
      </c>
      <c r="C23" s="58" t="s">
        <v>2703</v>
      </c>
      <c r="D23" s="41">
        <v>0</v>
      </c>
      <c r="E23" s="53">
        <v>4.2</v>
      </c>
      <c r="F23" s="52">
        <v>4</v>
      </c>
      <c r="G23" s="52">
        <v>4</v>
      </c>
      <c r="H23" s="52">
        <v>4</v>
      </c>
      <c r="I23" s="52">
        <v>5</v>
      </c>
      <c r="J23" s="52">
        <v>4</v>
      </c>
      <c r="K23" s="51">
        <v>4.47</v>
      </c>
      <c r="L23" s="50"/>
      <c r="M23" s="49" t="s">
        <v>60</v>
      </c>
      <c r="N23" s="49" t="s">
        <v>24</v>
      </c>
      <c r="O23" s="84"/>
    </row>
    <row r="24" spans="1:18" ht="12.75" customHeight="1" x14ac:dyDescent="0.2">
      <c r="A24" s="61">
        <f>SUBTOTAL(3,$D$8:D24)</f>
        <v>17</v>
      </c>
      <c r="B24" s="55" t="s">
        <v>2176</v>
      </c>
      <c r="C24" s="54" t="s">
        <v>2177</v>
      </c>
      <c r="D24" s="41">
        <v>0</v>
      </c>
      <c r="E24" s="53">
        <v>4.2</v>
      </c>
      <c r="F24" s="52">
        <v>4</v>
      </c>
      <c r="G24" s="52">
        <v>4</v>
      </c>
      <c r="H24" s="52">
        <v>4</v>
      </c>
      <c r="I24" s="52">
        <v>5</v>
      </c>
      <c r="J24" s="52">
        <v>4</v>
      </c>
      <c r="K24" s="51">
        <v>4.3899999999999997</v>
      </c>
      <c r="L24" s="50"/>
      <c r="M24" s="49" t="s">
        <v>60</v>
      </c>
      <c r="N24" s="49" t="s">
        <v>69</v>
      </c>
      <c r="O24" s="84"/>
      <c r="Q24" s="7"/>
    </row>
    <row r="25" spans="1:18" ht="12.75" customHeight="1" x14ac:dyDescent="0.2">
      <c r="A25" s="88">
        <f>SUBTOTAL(3,$D$8:D25)</f>
        <v>18</v>
      </c>
      <c r="B25" s="89" t="s">
        <v>884</v>
      </c>
      <c r="C25" s="91" t="s">
        <v>885</v>
      </c>
      <c r="D25" s="41">
        <v>1</v>
      </c>
      <c r="E25" s="93">
        <v>4.2</v>
      </c>
      <c r="F25" s="94">
        <v>4</v>
      </c>
      <c r="G25" s="94">
        <v>4</v>
      </c>
      <c r="H25" s="94">
        <v>4</v>
      </c>
      <c r="I25" s="94">
        <v>4</v>
      </c>
      <c r="J25" s="94">
        <v>5</v>
      </c>
      <c r="K25" s="95">
        <v>4.72</v>
      </c>
      <c r="L25" s="96"/>
      <c r="M25" s="97" t="s">
        <v>60</v>
      </c>
      <c r="N25" s="97" t="s">
        <v>14</v>
      </c>
      <c r="O25" s="99" t="s">
        <v>2974</v>
      </c>
      <c r="Q25" s="7"/>
    </row>
    <row r="26" spans="1:18" ht="12.75" customHeight="1" x14ac:dyDescent="0.2">
      <c r="A26" s="88">
        <f>SUBTOTAL(3,$D$8:D26)</f>
        <v>19</v>
      </c>
      <c r="B26" s="89" t="s">
        <v>1662</v>
      </c>
      <c r="C26" s="91" t="s">
        <v>1663</v>
      </c>
      <c r="D26" s="41">
        <v>1</v>
      </c>
      <c r="E26" s="93">
        <v>4</v>
      </c>
      <c r="F26" s="94">
        <v>4</v>
      </c>
      <c r="G26" s="94">
        <v>4</v>
      </c>
      <c r="H26" s="94">
        <v>4</v>
      </c>
      <c r="I26" s="94">
        <v>5</v>
      </c>
      <c r="J26" s="94">
        <v>3</v>
      </c>
      <c r="K26" s="95">
        <v>4.3899999999999997</v>
      </c>
      <c r="L26" s="96"/>
      <c r="M26" s="97" t="s">
        <v>60</v>
      </c>
      <c r="N26" s="97" t="s">
        <v>14</v>
      </c>
      <c r="O26" s="99" t="s">
        <v>2974</v>
      </c>
      <c r="R26" s="7"/>
    </row>
    <row r="27" spans="1:18" ht="12.75" customHeight="1" x14ac:dyDescent="0.2">
      <c r="A27" s="88">
        <f>SUBTOTAL(3,$D$8:D27)</f>
        <v>20</v>
      </c>
      <c r="B27" s="89" t="s">
        <v>1718</v>
      </c>
      <c r="C27" s="91" t="s">
        <v>1719</v>
      </c>
      <c r="D27" s="41">
        <v>1</v>
      </c>
      <c r="E27" s="93">
        <v>4</v>
      </c>
      <c r="F27" s="94">
        <v>4</v>
      </c>
      <c r="G27" s="94">
        <v>4</v>
      </c>
      <c r="H27" s="94">
        <v>4</v>
      </c>
      <c r="I27" s="94">
        <v>5</v>
      </c>
      <c r="J27" s="94">
        <v>3</v>
      </c>
      <c r="K27" s="95">
        <v>4.1500000000000004</v>
      </c>
      <c r="L27" s="96"/>
      <c r="M27" s="97" t="s">
        <v>60</v>
      </c>
      <c r="N27" s="97" t="s">
        <v>14</v>
      </c>
      <c r="O27" s="99" t="s">
        <v>2974</v>
      </c>
      <c r="R27" s="7"/>
    </row>
    <row r="28" spans="1:18" ht="12.75" customHeight="1" x14ac:dyDescent="0.2">
      <c r="A28" s="61">
        <f>SUBTOTAL(3,$D$8:D28)</f>
        <v>21</v>
      </c>
      <c r="B28" s="55" t="s">
        <v>2951</v>
      </c>
      <c r="C28" s="59" t="s">
        <v>3356</v>
      </c>
      <c r="D28" s="41">
        <v>0</v>
      </c>
      <c r="E28" s="53">
        <v>4</v>
      </c>
      <c r="F28" s="52">
        <v>4</v>
      </c>
      <c r="G28" s="52">
        <v>4</v>
      </c>
      <c r="H28" s="52">
        <v>4</v>
      </c>
      <c r="I28" s="52">
        <v>4</v>
      </c>
      <c r="J28" s="52">
        <v>4</v>
      </c>
      <c r="K28" s="51">
        <v>4.47</v>
      </c>
      <c r="L28" s="50"/>
      <c r="M28" s="49" t="s">
        <v>60</v>
      </c>
      <c r="N28" s="49" t="s">
        <v>18</v>
      </c>
      <c r="O28" s="84"/>
    </row>
    <row r="29" spans="1:18" ht="12.75" customHeight="1" x14ac:dyDescent="0.2">
      <c r="A29" s="61">
        <f>SUBTOTAL(3,$D$8:D29)</f>
        <v>22</v>
      </c>
      <c r="B29" s="55" t="s">
        <v>2373</v>
      </c>
      <c r="C29" s="54" t="s">
        <v>2374</v>
      </c>
      <c r="D29" s="41">
        <v>0</v>
      </c>
      <c r="E29" s="53">
        <v>4</v>
      </c>
      <c r="F29" s="52">
        <v>4</v>
      </c>
      <c r="G29" s="52">
        <v>4</v>
      </c>
      <c r="H29" s="52">
        <v>4</v>
      </c>
      <c r="I29" s="52">
        <v>4</v>
      </c>
      <c r="J29" s="52">
        <v>4</v>
      </c>
      <c r="K29" s="51">
        <v>4.32</v>
      </c>
      <c r="L29" s="50"/>
      <c r="M29" s="49" t="s">
        <v>60</v>
      </c>
      <c r="N29" s="49" t="s">
        <v>7</v>
      </c>
      <c r="O29" s="84"/>
    </row>
    <row r="30" spans="1:18" ht="12.75" customHeight="1" x14ac:dyDescent="0.2">
      <c r="A30" s="88">
        <f>SUBTOTAL(3,$D$8:D30)</f>
        <v>23</v>
      </c>
      <c r="B30" s="89" t="s">
        <v>3066</v>
      </c>
      <c r="C30" s="90" t="s">
        <v>3067</v>
      </c>
      <c r="D30" s="41">
        <v>1</v>
      </c>
      <c r="E30" s="93">
        <v>4</v>
      </c>
      <c r="F30" s="94">
        <v>4</v>
      </c>
      <c r="G30" s="94">
        <v>4</v>
      </c>
      <c r="H30" s="94">
        <v>4</v>
      </c>
      <c r="I30" s="94">
        <v>4</v>
      </c>
      <c r="J30" s="94">
        <v>4</v>
      </c>
      <c r="K30" s="95">
        <v>4.2300000000000004</v>
      </c>
      <c r="L30" s="96"/>
      <c r="M30" s="97" t="s">
        <v>60</v>
      </c>
      <c r="N30" s="97" t="s">
        <v>14</v>
      </c>
      <c r="O30" s="99" t="s">
        <v>2974</v>
      </c>
      <c r="Q30" s="7"/>
    </row>
    <row r="31" spans="1:18" ht="12.75" customHeight="1" x14ac:dyDescent="0.2">
      <c r="A31" s="61">
        <f>SUBTOTAL(3,$D$8:D31)</f>
        <v>24</v>
      </c>
      <c r="B31" s="55" t="s">
        <v>1814</v>
      </c>
      <c r="C31" s="54" t="s">
        <v>1815</v>
      </c>
      <c r="D31" s="41">
        <v>0</v>
      </c>
      <c r="E31" s="53">
        <v>4</v>
      </c>
      <c r="F31" s="52">
        <v>4</v>
      </c>
      <c r="G31" s="52">
        <v>4</v>
      </c>
      <c r="H31" s="52">
        <v>4</v>
      </c>
      <c r="I31" s="52">
        <v>4</v>
      </c>
      <c r="J31" s="52">
        <v>4</v>
      </c>
      <c r="K31" s="51">
        <v>4.21</v>
      </c>
      <c r="L31" s="50"/>
      <c r="M31" s="49" t="s">
        <v>60</v>
      </c>
      <c r="N31" s="49" t="s">
        <v>7</v>
      </c>
      <c r="O31" s="84"/>
    </row>
    <row r="32" spans="1:18" ht="12.75" customHeight="1" x14ac:dyDescent="0.2">
      <c r="A32" s="61">
        <f>SUBTOTAL(3,$D$8:D32)</f>
        <v>25</v>
      </c>
      <c r="B32" s="55" t="s">
        <v>3241</v>
      </c>
      <c r="C32" s="54" t="s">
        <v>3242</v>
      </c>
      <c r="D32" s="37">
        <v>0</v>
      </c>
      <c r="E32" s="53">
        <v>4</v>
      </c>
      <c r="F32" s="52">
        <v>4</v>
      </c>
      <c r="G32" s="52">
        <v>4</v>
      </c>
      <c r="H32" s="52">
        <v>4</v>
      </c>
      <c r="I32" s="52">
        <v>4</v>
      </c>
      <c r="J32" s="52">
        <v>4</v>
      </c>
      <c r="K32" s="51">
        <v>4.2</v>
      </c>
      <c r="L32" s="50"/>
      <c r="M32" s="49" t="s">
        <v>60</v>
      </c>
      <c r="N32" s="49" t="s">
        <v>7</v>
      </c>
      <c r="O32" s="84"/>
    </row>
    <row r="33" spans="1:18" ht="12.75" customHeight="1" x14ac:dyDescent="0.2">
      <c r="A33" s="61">
        <f>SUBTOTAL(3,$D$8:D33)</f>
        <v>26</v>
      </c>
      <c r="B33" s="55" t="s">
        <v>2771</v>
      </c>
      <c r="C33" s="59" t="s">
        <v>2772</v>
      </c>
      <c r="D33" s="41">
        <v>0</v>
      </c>
      <c r="E33" s="53">
        <v>4</v>
      </c>
      <c r="F33" s="52">
        <v>4</v>
      </c>
      <c r="G33" s="52">
        <v>4</v>
      </c>
      <c r="H33" s="52">
        <v>4</v>
      </c>
      <c r="I33" s="52">
        <v>4</v>
      </c>
      <c r="J33" s="52">
        <v>4</v>
      </c>
      <c r="K33" s="51">
        <v>4.1900000000000004</v>
      </c>
      <c r="L33" s="50"/>
      <c r="M33" s="49" t="s">
        <v>60</v>
      </c>
      <c r="N33" s="49" t="s">
        <v>1</v>
      </c>
      <c r="O33" s="84"/>
      <c r="Q33" s="7"/>
    </row>
    <row r="34" spans="1:18" ht="12.75" customHeight="1" x14ac:dyDescent="0.2">
      <c r="A34" s="88">
        <f>SUBTOTAL(3,$D$8:D34)</f>
        <v>27</v>
      </c>
      <c r="B34" s="89" t="s">
        <v>2036</v>
      </c>
      <c r="C34" s="91" t="s">
        <v>2037</v>
      </c>
      <c r="D34" s="41">
        <v>1</v>
      </c>
      <c r="E34" s="93">
        <v>4</v>
      </c>
      <c r="F34" s="94">
        <v>4</v>
      </c>
      <c r="G34" s="94">
        <v>4</v>
      </c>
      <c r="H34" s="94">
        <v>4</v>
      </c>
      <c r="I34" s="94">
        <v>4</v>
      </c>
      <c r="J34" s="94">
        <v>4</v>
      </c>
      <c r="K34" s="95">
        <v>4.16</v>
      </c>
      <c r="L34" s="96"/>
      <c r="M34" s="97" t="s">
        <v>60</v>
      </c>
      <c r="N34" s="97" t="s">
        <v>14</v>
      </c>
      <c r="O34" s="99" t="s">
        <v>2974</v>
      </c>
    </row>
    <row r="35" spans="1:18" ht="12.75" customHeight="1" x14ac:dyDescent="0.2">
      <c r="A35" s="61">
        <f>SUBTOTAL(3,$D$8:D35)</f>
        <v>28</v>
      </c>
      <c r="B35" s="55" t="s">
        <v>1752</v>
      </c>
      <c r="C35" s="54" t="s">
        <v>3378</v>
      </c>
      <c r="D35" s="41">
        <v>0</v>
      </c>
      <c r="E35" s="53">
        <v>4</v>
      </c>
      <c r="F35" s="52">
        <v>4</v>
      </c>
      <c r="G35" s="52">
        <v>4</v>
      </c>
      <c r="H35" s="52">
        <v>4</v>
      </c>
      <c r="I35" s="52">
        <v>4</v>
      </c>
      <c r="J35" s="52">
        <v>4</v>
      </c>
      <c r="K35" s="51">
        <v>4.1100000000000003</v>
      </c>
      <c r="L35" s="50"/>
      <c r="M35" s="49" t="s">
        <v>60</v>
      </c>
      <c r="N35" s="49" t="s">
        <v>18</v>
      </c>
      <c r="O35" s="84"/>
    </row>
    <row r="36" spans="1:18" ht="12.75" customHeight="1" x14ac:dyDescent="0.2">
      <c r="A36" s="88">
        <f>SUBTOTAL(3,$D$8:D36)</f>
        <v>29</v>
      </c>
      <c r="B36" s="89" t="s">
        <v>3421</v>
      </c>
      <c r="C36" s="103" t="s">
        <v>3422</v>
      </c>
      <c r="D36" s="37">
        <v>1</v>
      </c>
      <c r="E36" s="93">
        <v>4</v>
      </c>
      <c r="F36" s="94">
        <v>4</v>
      </c>
      <c r="G36" s="94">
        <v>4</v>
      </c>
      <c r="H36" s="94">
        <v>3</v>
      </c>
      <c r="I36" s="94">
        <v>5</v>
      </c>
      <c r="J36" s="94">
        <v>4</v>
      </c>
      <c r="K36" s="95">
        <v>4.3499999999999996</v>
      </c>
      <c r="L36" s="96"/>
      <c r="M36" s="97" t="s">
        <v>60</v>
      </c>
      <c r="N36" s="97" t="s">
        <v>14</v>
      </c>
      <c r="O36" s="99" t="s">
        <v>2974</v>
      </c>
      <c r="R36" s="40"/>
    </row>
    <row r="37" spans="1:18" ht="12.75" customHeight="1" x14ac:dyDescent="0.2">
      <c r="A37" s="61">
        <f>SUBTOTAL(3,$D$8:D37)</f>
        <v>30</v>
      </c>
      <c r="B37" s="55" t="s">
        <v>2436</v>
      </c>
      <c r="C37" s="54" t="s">
        <v>3239</v>
      </c>
      <c r="D37" s="41">
        <v>0</v>
      </c>
      <c r="E37" s="53">
        <v>3.8</v>
      </c>
      <c r="F37" s="52">
        <v>4</v>
      </c>
      <c r="G37" s="52">
        <v>4</v>
      </c>
      <c r="H37" s="52">
        <v>4</v>
      </c>
      <c r="I37" s="52">
        <v>4</v>
      </c>
      <c r="J37" s="52">
        <v>3</v>
      </c>
      <c r="K37" s="51">
        <v>4.26</v>
      </c>
      <c r="L37" s="50"/>
      <c r="M37" s="49" t="s">
        <v>60</v>
      </c>
      <c r="N37" s="49" t="s">
        <v>7</v>
      </c>
      <c r="O37" s="84"/>
    </row>
    <row r="38" spans="1:18" ht="12.75" customHeight="1" x14ac:dyDescent="0.2">
      <c r="A38" s="61">
        <f>SUBTOTAL(3,$D$8:D38)</f>
        <v>31</v>
      </c>
      <c r="B38" s="55" t="s">
        <v>2140</v>
      </c>
      <c r="C38" s="54" t="s">
        <v>2141</v>
      </c>
      <c r="D38" s="37">
        <v>0</v>
      </c>
      <c r="E38" s="53">
        <v>3.8</v>
      </c>
      <c r="F38" s="52">
        <v>4</v>
      </c>
      <c r="G38" s="52">
        <v>4</v>
      </c>
      <c r="H38" s="52">
        <v>4</v>
      </c>
      <c r="I38" s="52">
        <v>4</v>
      </c>
      <c r="J38" s="52">
        <v>3</v>
      </c>
      <c r="K38" s="51">
        <v>3.89</v>
      </c>
      <c r="L38" s="50"/>
      <c r="M38" s="49" t="s">
        <v>60</v>
      </c>
      <c r="N38" s="49" t="s">
        <v>18</v>
      </c>
      <c r="O38" s="84"/>
    </row>
    <row r="39" spans="1:18" ht="12.75" customHeight="1" x14ac:dyDescent="0.2">
      <c r="A39" s="88">
        <f>SUBTOTAL(3,$D$8:D39)</f>
        <v>32</v>
      </c>
      <c r="B39" s="89" t="s">
        <v>2829</v>
      </c>
      <c r="C39" s="90" t="s">
        <v>2830</v>
      </c>
      <c r="D39" s="41">
        <v>1</v>
      </c>
      <c r="E39" s="93">
        <v>3.8</v>
      </c>
      <c r="F39" s="94">
        <v>4</v>
      </c>
      <c r="G39" s="94">
        <v>4</v>
      </c>
      <c r="H39" s="94">
        <v>3</v>
      </c>
      <c r="I39" s="94">
        <v>4</v>
      </c>
      <c r="J39" s="94">
        <v>4</v>
      </c>
      <c r="K39" s="95">
        <v>3.9</v>
      </c>
      <c r="L39" s="96"/>
      <c r="M39" s="97" t="s">
        <v>60</v>
      </c>
      <c r="N39" s="97" t="s">
        <v>14</v>
      </c>
      <c r="O39" s="99" t="s">
        <v>2974</v>
      </c>
    </row>
    <row r="40" spans="1:18" ht="12.75" customHeight="1" x14ac:dyDescent="0.2">
      <c r="A40" s="61">
        <f>SUBTOTAL(3,$D$8:D40)</f>
        <v>33</v>
      </c>
      <c r="B40" s="55" t="s">
        <v>2523</v>
      </c>
      <c r="C40" s="54" t="s">
        <v>2524</v>
      </c>
      <c r="D40" s="41">
        <v>0</v>
      </c>
      <c r="E40" s="53">
        <v>3.8</v>
      </c>
      <c r="F40" s="52">
        <v>3</v>
      </c>
      <c r="G40" s="52">
        <v>3</v>
      </c>
      <c r="H40" s="52">
        <v>4</v>
      </c>
      <c r="I40" s="52">
        <v>5</v>
      </c>
      <c r="J40" s="52">
        <v>4</v>
      </c>
      <c r="K40" s="51">
        <v>4.6500000000000004</v>
      </c>
      <c r="L40" s="50" t="s">
        <v>175</v>
      </c>
      <c r="M40" s="49" t="s">
        <v>60</v>
      </c>
      <c r="N40" s="49" t="s">
        <v>18</v>
      </c>
      <c r="O40" s="84"/>
    </row>
    <row r="41" spans="1:18" ht="12.75" customHeight="1" x14ac:dyDescent="0.2">
      <c r="A41" s="61">
        <f>SUBTOTAL(3,$D$8:D41)</f>
        <v>34</v>
      </c>
      <c r="B41" s="55" t="s">
        <v>3077</v>
      </c>
      <c r="C41" s="59" t="s">
        <v>3078</v>
      </c>
      <c r="D41" s="41">
        <v>0</v>
      </c>
      <c r="E41" s="53">
        <v>3.8</v>
      </c>
      <c r="F41" s="52">
        <v>3</v>
      </c>
      <c r="G41" s="52">
        <v>3</v>
      </c>
      <c r="H41" s="52">
        <v>4</v>
      </c>
      <c r="I41" s="52">
        <v>4</v>
      </c>
      <c r="J41" s="52">
        <v>5</v>
      </c>
      <c r="K41" s="51">
        <v>4.32</v>
      </c>
      <c r="L41" s="50"/>
      <c r="M41" s="49" t="s">
        <v>60</v>
      </c>
      <c r="N41" s="49" t="s">
        <v>43</v>
      </c>
      <c r="O41" s="84"/>
    </row>
    <row r="42" spans="1:18" ht="12.75" customHeight="1" x14ac:dyDescent="0.2">
      <c r="A42" s="88">
        <f>SUBTOTAL(3,$D$8:D42)</f>
        <v>35</v>
      </c>
      <c r="B42" s="89" t="s">
        <v>1633</v>
      </c>
      <c r="C42" s="91" t="s">
        <v>1634</v>
      </c>
      <c r="D42" s="41">
        <v>1</v>
      </c>
      <c r="E42" s="93">
        <v>3.6</v>
      </c>
      <c r="F42" s="94">
        <v>4</v>
      </c>
      <c r="G42" s="94">
        <v>4</v>
      </c>
      <c r="H42" s="94">
        <v>3</v>
      </c>
      <c r="I42" s="94">
        <v>4</v>
      </c>
      <c r="J42" s="94">
        <v>3</v>
      </c>
      <c r="K42" s="95">
        <v>4.1100000000000003</v>
      </c>
      <c r="L42" s="96"/>
      <c r="M42" s="97" t="s">
        <v>60</v>
      </c>
      <c r="N42" s="97" t="s">
        <v>14</v>
      </c>
      <c r="O42" s="99" t="s">
        <v>2974</v>
      </c>
    </row>
    <row r="43" spans="1:18" ht="12.75" customHeight="1" x14ac:dyDescent="0.2">
      <c r="A43" s="61">
        <f>SUBTOTAL(3,$D$8:D43)</f>
        <v>36</v>
      </c>
      <c r="B43" s="55" t="s">
        <v>841</v>
      </c>
      <c r="C43" s="54" t="s">
        <v>842</v>
      </c>
      <c r="D43" s="41">
        <v>0</v>
      </c>
      <c r="E43" s="53">
        <v>3.6</v>
      </c>
      <c r="F43" s="52">
        <v>4</v>
      </c>
      <c r="G43" s="52">
        <v>4</v>
      </c>
      <c r="H43" s="52">
        <v>3</v>
      </c>
      <c r="I43" s="52">
        <v>4</v>
      </c>
      <c r="J43" s="52">
        <v>3</v>
      </c>
      <c r="K43" s="51">
        <v>4.05</v>
      </c>
      <c r="L43" s="50"/>
      <c r="M43" s="49" t="s">
        <v>60</v>
      </c>
      <c r="N43" s="49" t="s">
        <v>42</v>
      </c>
      <c r="O43" s="84"/>
    </row>
    <row r="44" spans="1:18" ht="12.75" customHeight="1" x14ac:dyDescent="0.2">
      <c r="A44" s="61">
        <f>SUBTOTAL(3,$D$8:D44)</f>
        <v>37</v>
      </c>
      <c r="B44" s="55" t="s">
        <v>1345</v>
      </c>
      <c r="C44" s="54" t="s">
        <v>1346</v>
      </c>
      <c r="D44" s="41">
        <v>0</v>
      </c>
      <c r="E44" s="53">
        <v>3.6</v>
      </c>
      <c r="F44" s="52">
        <v>4</v>
      </c>
      <c r="G44" s="52">
        <v>4</v>
      </c>
      <c r="H44" s="52">
        <v>3</v>
      </c>
      <c r="I44" s="52">
        <v>4</v>
      </c>
      <c r="J44" s="52">
        <v>3</v>
      </c>
      <c r="K44" s="51">
        <v>3.78</v>
      </c>
      <c r="L44" s="50"/>
      <c r="M44" s="49" t="s">
        <v>60</v>
      </c>
      <c r="N44" s="49" t="s">
        <v>33</v>
      </c>
      <c r="O44" s="84"/>
      <c r="R44" s="7"/>
    </row>
    <row r="45" spans="1:18" ht="12.75" customHeight="1" x14ac:dyDescent="0.2">
      <c r="A45" s="61">
        <f>SUBTOTAL(3,$D$8:D45)</f>
        <v>38</v>
      </c>
      <c r="B45" s="55" t="s">
        <v>3428</v>
      </c>
      <c r="C45" s="54" t="s">
        <v>3429</v>
      </c>
      <c r="D45" s="37">
        <v>0</v>
      </c>
      <c r="E45" s="53">
        <v>3.6</v>
      </c>
      <c r="F45" s="52">
        <v>3</v>
      </c>
      <c r="G45" s="52">
        <v>3</v>
      </c>
      <c r="H45" s="52">
        <v>4</v>
      </c>
      <c r="I45" s="52">
        <v>5</v>
      </c>
      <c r="J45" s="52">
        <v>3</v>
      </c>
      <c r="K45" s="51">
        <v>4.2</v>
      </c>
      <c r="L45" s="50"/>
      <c r="M45" s="49" t="s">
        <v>60</v>
      </c>
      <c r="N45" s="49" t="s">
        <v>18</v>
      </c>
      <c r="O45" s="84"/>
    </row>
    <row r="46" spans="1:18" ht="12.75" customHeight="1" x14ac:dyDescent="0.2">
      <c r="A46" s="88">
        <f>SUBTOTAL(3,$D$8:D46)</f>
        <v>39</v>
      </c>
      <c r="B46" s="89" t="s">
        <v>1985</v>
      </c>
      <c r="C46" s="91" t="s">
        <v>2497</v>
      </c>
      <c r="D46" s="41">
        <v>1</v>
      </c>
      <c r="E46" s="93">
        <v>3.6</v>
      </c>
      <c r="F46" s="94">
        <v>3</v>
      </c>
      <c r="G46" s="94">
        <v>3</v>
      </c>
      <c r="H46" s="94">
        <v>4</v>
      </c>
      <c r="I46" s="94">
        <v>4</v>
      </c>
      <c r="J46" s="94">
        <v>4</v>
      </c>
      <c r="K46" s="95">
        <v>4.1399999999999997</v>
      </c>
      <c r="L46" s="96" t="s">
        <v>175</v>
      </c>
      <c r="M46" s="97" t="s">
        <v>60</v>
      </c>
      <c r="N46" s="97" t="s">
        <v>14</v>
      </c>
      <c r="O46" s="99" t="s">
        <v>2974</v>
      </c>
    </row>
    <row r="47" spans="1:18" ht="12.75" customHeight="1" x14ac:dyDescent="0.2">
      <c r="A47" s="88">
        <f>SUBTOTAL(3,$D$8:D47)</f>
        <v>40</v>
      </c>
      <c r="B47" s="89" t="s">
        <v>251</v>
      </c>
      <c r="C47" s="91" t="s">
        <v>252</v>
      </c>
      <c r="D47" s="41">
        <v>1</v>
      </c>
      <c r="E47" s="93">
        <v>3.6</v>
      </c>
      <c r="F47" s="94">
        <v>3</v>
      </c>
      <c r="G47" s="94">
        <v>3</v>
      </c>
      <c r="H47" s="94">
        <v>4</v>
      </c>
      <c r="I47" s="94">
        <v>4</v>
      </c>
      <c r="J47" s="94">
        <v>4</v>
      </c>
      <c r="K47" s="95">
        <v>4.1100000000000003</v>
      </c>
      <c r="L47" s="96" t="s">
        <v>175</v>
      </c>
      <c r="M47" s="97" t="s">
        <v>60</v>
      </c>
      <c r="N47" s="97" t="s">
        <v>14</v>
      </c>
      <c r="O47" s="99" t="s">
        <v>2974</v>
      </c>
    </row>
    <row r="48" spans="1:18" ht="12.75" customHeight="1" x14ac:dyDescent="0.2">
      <c r="A48" s="61">
        <f>SUBTOTAL(3,$D$8:D48)</f>
        <v>41</v>
      </c>
      <c r="B48" s="55" t="s">
        <v>2459</v>
      </c>
      <c r="C48" s="63" t="s">
        <v>2460</v>
      </c>
      <c r="D48" s="41">
        <v>0</v>
      </c>
      <c r="E48" s="53">
        <v>3.6</v>
      </c>
      <c r="F48" s="52">
        <v>3</v>
      </c>
      <c r="G48" s="52">
        <v>3</v>
      </c>
      <c r="H48" s="52">
        <v>4</v>
      </c>
      <c r="I48" s="52">
        <v>4</v>
      </c>
      <c r="J48" s="52">
        <v>4</v>
      </c>
      <c r="K48" s="51">
        <v>4</v>
      </c>
      <c r="L48" s="50"/>
      <c r="M48" s="49" t="s">
        <v>60</v>
      </c>
      <c r="N48" s="49" t="s">
        <v>69</v>
      </c>
      <c r="O48" s="84"/>
    </row>
    <row r="49" spans="1:18" ht="12.75" customHeight="1" x14ac:dyDescent="0.2">
      <c r="A49" s="88">
        <f>SUBTOTAL(3,$D$8:D49)</f>
        <v>42</v>
      </c>
      <c r="B49" s="89" t="s">
        <v>2937</v>
      </c>
      <c r="C49" s="104" t="s">
        <v>3360</v>
      </c>
      <c r="D49" s="41">
        <v>1</v>
      </c>
      <c r="E49" s="93">
        <v>3.6</v>
      </c>
      <c r="F49" s="94">
        <v>3</v>
      </c>
      <c r="G49" s="94">
        <v>3</v>
      </c>
      <c r="H49" s="94">
        <v>4</v>
      </c>
      <c r="I49" s="94">
        <v>4</v>
      </c>
      <c r="J49" s="94">
        <v>4</v>
      </c>
      <c r="K49" s="95">
        <v>3.9</v>
      </c>
      <c r="L49" s="96"/>
      <c r="M49" s="97" t="s">
        <v>60</v>
      </c>
      <c r="N49" s="97" t="s">
        <v>14</v>
      </c>
      <c r="O49" s="99" t="s">
        <v>2974</v>
      </c>
    </row>
    <row r="50" spans="1:18" ht="12.75" customHeight="1" x14ac:dyDescent="0.2">
      <c r="A50" s="61">
        <f>SUBTOTAL(3,$D$8:D50)</f>
        <v>43</v>
      </c>
      <c r="B50" s="55" t="s">
        <v>2604</v>
      </c>
      <c r="C50" s="62" t="s">
        <v>2605</v>
      </c>
      <c r="D50" s="41">
        <v>0</v>
      </c>
      <c r="E50" s="53">
        <v>3.6</v>
      </c>
      <c r="F50" s="52">
        <v>3</v>
      </c>
      <c r="G50" s="52">
        <v>3</v>
      </c>
      <c r="H50" s="52">
        <v>4</v>
      </c>
      <c r="I50" s="52">
        <v>4</v>
      </c>
      <c r="J50" s="52">
        <v>4</v>
      </c>
      <c r="K50" s="51">
        <v>3.62</v>
      </c>
      <c r="L50" s="50"/>
      <c r="M50" s="49" t="s">
        <v>60</v>
      </c>
      <c r="N50" s="49" t="s">
        <v>68</v>
      </c>
      <c r="O50" s="84"/>
    </row>
    <row r="51" spans="1:18" ht="12.75" customHeight="1" x14ac:dyDescent="0.2">
      <c r="A51" s="61">
        <f>SUBTOTAL(3,$D$8:D51)</f>
        <v>44</v>
      </c>
      <c r="B51" s="55" t="s">
        <v>3340</v>
      </c>
      <c r="C51" s="54" t="s">
        <v>3341</v>
      </c>
      <c r="D51" s="37">
        <v>0</v>
      </c>
      <c r="E51" s="53">
        <v>3.6</v>
      </c>
      <c r="F51" s="52">
        <v>3</v>
      </c>
      <c r="G51" s="52">
        <v>3</v>
      </c>
      <c r="H51" s="52">
        <v>3</v>
      </c>
      <c r="I51" s="52">
        <v>5</v>
      </c>
      <c r="J51" s="52">
        <v>4</v>
      </c>
      <c r="K51" s="51">
        <v>4.42</v>
      </c>
      <c r="L51" s="50"/>
      <c r="M51" s="49" t="s">
        <v>60</v>
      </c>
      <c r="N51" s="49" t="s">
        <v>18</v>
      </c>
      <c r="O51" s="84"/>
    </row>
    <row r="52" spans="1:18" ht="12.75" customHeight="1" x14ac:dyDescent="0.2">
      <c r="A52" s="61">
        <f>SUBTOTAL(3,$D$8:D52)</f>
        <v>45</v>
      </c>
      <c r="B52" s="55" t="s">
        <v>2252</v>
      </c>
      <c r="C52" s="54" t="s">
        <v>2253</v>
      </c>
      <c r="D52" s="37">
        <v>0</v>
      </c>
      <c r="E52" s="53">
        <v>3.4</v>
      </c>
      <c r="F52" s="52">
        <v>4</v>
      </c>
      <c r="G52" s="52">
        <v>4</v>
      </c>
      <c r="H52" s="52">
        <v>3</v>
      </c>
      <c r="I52" s="52">
        <v>3</v>
      </c>
      <c r="J52" s="52">
        <v>3</v>
      </c>
      <c r="K52" s="51">
        <v>3.2</v>
      </c>
      <c r="L52" s="50" t="s">
        <v>175</v>
      </c>
      <c r="M52" s="49" t="s">
        <v>60</v>
      </c>
      <c r="N52" s="49" t="s">
        <v>33</v>
      </c>
      <c r="O52" s="84"/>
    </row>
    <row r="53" spans="1:18" ht="12.75" customHeight="1" x14ac:dyDescent="0.2">
      <c r="A53" s="88">
        <f>SUBTOTAL(3,$D$8:D53)</f>
        <v>46</v>
      </c>
      <c r="B53" s="89" t="s">
        <v>2734</v>
      </c>
      <c r="C53" s="90" t="s">
        <v>3365</v>
      </c>
      <c r="D53" s="41">
        <v>1</v>
      </c>
      <c r="E53" s="93">
        <v>3.4</v>
      </c>
      <c r="F53" s="94">
        <v>3</v>
      </c>
      <c r="G53" s="94">
        <v>3</v>
      </c>
      <c r="H53" s="94">
        <v>4</v>
      </c>
      <c r="I53" s="94">
        <v>4</v>
      </c>
      <c r="J53" s="94">
        <v>3</v>
      </c>
      <c r="K53" s="95">
        <v>4.32</v>
      </c>
      <c r="L53" s="105"/>
      <c r="M53" s="100" t="s">
        <v>60</v>
      </c>
      <c r="N53" s="100" t="s">
        <v>14</v>
      </c>
      <c r="O53" s="99" t="s">
        <v>2974</v>
      </c>
    </row>
    <row r="54" spans="1:18" ht="12.75" customHeight="1" x14ac:dyDescent="0.2">
      <c r="A54" s="61">
        <f>SUBTOTAL(3,$D$8:D54)</f>
        <v>47</v>
      </c>
      <c r="B54" s="55" t="s">
        <v>1355</v>
      </c>
      <c r="C54" s="54" t="s">
        <v>1356</v>
      </c>
      <c r="D54" s="41">
        <v>0</v>
      </c>
      <c r="E54" s="53">
        <v>3.4</v>
      </c>
      <c r="F54" s="52">
        <v>3</v>
      </c>
      <c r="G54" s="52">
        <v>3</v>
      </c>
      <c r="H54" s="52">
        <v>4</v>
      </c>
      <c r="I54" s="52">
        <v>4</v>
      </c>
      <c r="J54" s="52">
        <v>3</v>
      </c>
      <c r="K54" s="51">
        <v>4</v>
      </c>
      <c r="L54" s="50"/>
      <c r="M54" s="49" t="s">
        <v>60</v>
      </c>
      <c r="N54" s="49" t="s">
        <v>43</v>
      </c>
      <c r="O54" s="84"/>
      <c r="R54" s="7"/>
    </row>
    <row r="55" spans="1:18" ht="12.75" customHeight="1" x14ac:dyDescent="0.2">
      <c r="A55" s="61">
        <f>SUBTOTAL(3,$D$8:D55)</f>
        <v>48</v>
      </c>
      <c r="B55" s="55" t="s">
        <v>1422</v>
      </c>
      <c r="C55" s="54" t="s">
        <v>1423</v>
      </c>
      <c r="D55" s="41">
        <v>0</v>
      </c>
      <c r="E55" s="53">
        <v>3.4</v>
      </c>
      <c r="F55" s="52">
        <v>3</v>
      </c>
      <c r="G55" s="52">
        <v>3</v>
      </c>
      <c r="H55" s="52">
        <v>4</v>
      </c>
      <c r="I55" s="52">
        <v>4</v>
      </c>
      <c r="J55" s="52">
        <v>3</v>
      </c>
      <c r="K55" s="51">
        <v>3.9</v>
      </c>
      <c r="L55" s="50"/>
      <c r="M55" s="49" t="s">
        <v>60</v>
      </c>
      <c r="N55" s="49" t="s">
        <v>43</v>
      </c>
      <c r="O55" s="84"/>
      <c r="R55" s="7"/>
    </row>
    <row r="56" spans="1:18" ht="12.75" customHeight="1" x14ac:dyDescent="0.2">
      <c r="A56" s="61">
        <f>SUBTOTAL(3,$D$8:D56)</f>
        <v>49</v>
      </c>
      <c r="B56" s="55" t="s">
        <v>1691</v>
      </c>
      <c r="C56" s="54" t="s">
        <v>2989</v>
      </c>
      <c r="D56" s="37">
        <v>0</v>
      </c>
      <c r="E56" s="53">
        <v>3.4</v>
      </c>
      <c r="F56" s="52">
        <v>3</v>
      </c>
      <c r="G56" s="52">
        <v>3</v>
      </c>
      <c r="H56" s="52">
        <v>4</v>
      </c>
      <c r="I56" s="52">
        <v>4</v>
      </c>
      <c r="J56" s="52">
        <v>3</v>
      </c>
      <c r="K56" s="51">
        <v>3.9</v>
      </c>
      <c r="L56" s="50"/>
      <c r="M56" s="49" t="s">
        <v>60</v>
      </c>
      <c r="N56" s="49" t="s">
        <v>13</v>
      </c>
      <c r="O56" s="84"/>
      <c r="R56" s="7"/>
    </row>
    <row r="57" spans="1:18" ht="12.75" customHeight="1" x14ac:dyDescent="0.2">
      <c r="A57" s="61">
        <f>SUBTOTAL(3,$D$8:D57)</f>
        <v>50</v>
      </c>
      <c r="B57" s="55" t="s">
        <v>1516</v>
      </c>
      <c r="C57" s="54" t="s">
        <v>1517</v>
      </c>
      <c r="D57" s="41">
        <v>0</v>
      </c>
      <c r="E57" s="53">
        <v>3.4</v>
      </c>
      <c r="F57" s="52">
        <v>3</v>
      </c>
      <c r="G57" s="52">
        <v>3</v>
      </c>
      <c r="H57" s="52">
        <v>4</v>
      </c>
      <c r="I57" s="52">
        <v>4</v>
      </c>
      <c r="J57" s="52">
        <v>3</v>
      </c>
      <c r="K57" s="51">
        <v>3.4</v>
      </c>
      <c r="L57" s="57"/>
      <c r="M57" s="56" t="s">
        <v>60</v>
      </c>
      <c r="N57" s="56" t="s">
        <v>18</v>
      </c>
      <c r="O57" s="84"/>
    </row>
    <row r="58" spans="1:18" ht="12.75" customHeight="1" x14ac:dyDescent="0.2">
      <c r="A58" s="61">
        <f>SUBTOTAL(3,$D$8:D58)</f>
        <v>51</v>
      </c>
      <c r="B58" s="55" t="s">
        <v>2254</v>
      </c>
      <c r="C58" s="54" t="s">
        <v>2255</v>
      </c>
      <c r="D58" s="37">
        <v>0</v>
      </c>
      <c r="E58" s="53">
        <v>3.4</v>
      </c>
      <c r="F58" s="52">
        <v>3</v>
      </c>
      <c r="G58" s="52">
        <v>3</v>
      </c>
      <c r="H58" s="52">
        <v>3</v>
      </c>
      <c r="I58" s="52">
        <v>5</v>
      </c>
      <c r="J58" s="52">
        <v>3</v>
      </c>
      <c r="K58" s="51">
        <v>4</v>
      </c>
      <c r="L58" s="50"/>
      <c r="M58" s="49" t="s">
        <v>60</v>
      </c>
      <c r="N58" s="49" t="s">
        <v>18</v>
      </c>
      <c r="O58" s="84"/>
    </row>
    <row r="59" spans="1:18" ht="12.75" customHeight="1" x14ac:dyDescent="0.2">
      <c r="A59" s="61">
        <f>SUBTOTAL(3,$D$8:D59)</f>
        <v>52</v>
      </c>
      <c r="B59" s="55" t="s">
        <v>3397</v>
      </c>
      <c r="C59" s="54" t="s">
        <v>3398</v>
      </c>
      <c r="D59" s="37">
        <v>0</v>
      </c>
      <c r="E59" s="53">
        <v>3.4</v>
      </c>
      <c r="F59" s="52">
        <v>3</v>
      </c>
      <c r="G59" s="52">
        <v>3</v>
      </c>
      <c r="H59" s="52">
        <v>3</v>
      </c>
      <c r="I59" s="52">
        <v>4</v>
      </c>
      <c r="J59" s="52">
        <v>4</v>
      </c>
      <c r="K59" s="51">
        <v>4.2</v>
      </c>
      <c r="L59" s="50"/>
      <c r="M59" s="49" t="s">
        <v>60</v>
      </c>
      <c r="N59" s="49" t="s">
        <v>18</v>
      </c>
      <c r="O59" s="84"/>
      <c r="Q59" s="7"/>
    </row>
    <row r="60" spans="1:18" ht="12.75" customHeight="1" x14ac:dyDescent="0.2">
      <c r="A60" s="61">
        <f>SUBTOTAL(3,$D$8:D60)</f>
        <v>53</v>
      </c>
      <c r="B60" s="55" t="s">
        <v>1180</v>
      </c>
      <c r="C60" s="59" t="s">
        <v>3265</v>
      </c>
      <c r="D60" s="41">
        <v>0</v>
      </c>
      <c r="E60" s="53">
        <v>3.4</v>
      </c>
      <c r="F60" s="52">
        <v>3</v>
      </c>
      <c r="G60" s="52">
        <v>3</v>
      </c>
      <c r="H60" s="52">
        <v>3</v>
      </c>
      <c r="I60" s="52">
        <v>4</v>
      </c>
      <c r="J60" s="52">
        <v>4</v>
      </c>
      <c r="K60" s="51">
        <v>4.05</v>
      </c>
      <c r="L60" s="57"/>
      <c r="M60" s="56" t="s">
        <v>60</v>
      </c>
      <c r="N60" s="56" t="s">
        <v>17</v>
      </c>
      <c r="O60" s="84"/>
    </row>
    <row r="61" spans="1:18" ht="12.75" customHeight="1" x14ac:dyDescent="0.2">
      <c r="A61" s="61">
        <f>SUBTOTAL(3,$D$8:D61)</f>
        <v>54</v>
      </c>
      <c r="B61" s="55" t="s">
        <v>2783</v>
      </c>
      <c r="C61" s="54" t="s">
        <v>2784</v>
      </c>
      <c r="D61" s="41">
        <v>0</v>
      </c>
      <c r="E61" s="53">
        <v>3.4</v>
      </c>
      <c r="F61" s="52">
        <v>3</v>
      </c>
      <c r="G61" s="52">
        <v>3</v>
      </c>
      <c r="H61" s="52">
        <v>3</v>
      </c>
      <c r="I61" s="52">
        <v>4</v>
      </c>
      <c r="J61" s="52">
        <v>4</v>
      </c>
      <c r="K61" s="51">
        <v>4.05</v>
      </c>
      <c r="L61" s="50"/>
      <c r="M61" s="49" t="s">
        <v>60</v>
      </c>
      <c r="N61" s="49" t="s">
        <v>18</v>
      </c>
      <c r="O61" s="84"/>
      <c r="Q61" s="7"/>
    </row>
    <row r="62" spans="1:18" ht="12.75" customHeight="1" x14ac:dyDescent="0.2">
      <c r="A62" s="61">
        <f>SUBTOTAL(3,$D$8:D62)</f>
        <v>55</v>
      </c>
      <c r="B62" s="55" t="s">
        <v>1429</v>
      </c>
      <c r="C62" s="54" t="s">
        <v>1430</v>
      </c>
      <c r="D62" s="41">
        <v>0</v>
      </c>
      <c r="E62" s="53">
        <v>3.4</v>
      </c>
      <c r="F62" s="52">
        <v>3</v>
      </c>
      <c r="G62" s="52">
        <v>3</v>
      </c>
      <c r="H62" s="52">
        <v>3</v>
      </c>
      <c r="I62" s="52">
        <v>4</v>
      </c>
      <c r="J62" s="52">
        <v>4</v>
      </c>
      <c r="K62" s="51">
        <v>3.75</v>
      </c>
      <c r="L62" s="50"/>
      <c r="M62" s="49" t="s">
        <v>60</v>
      </c>
      <c r="N62" s="49" t="s">
        <v>18</v>
      </c>
      <c r="O62" s="84"/>
      <c r="R62" s="7"/>
    </row>
    <row r="63" spans="1:18" ht="12.75" customHeight="1" x14ac:dyDescent="0.2">
      <c r="A63" s="61">
        <f>SUBTOTAL(3,$D$8:D63)</f>
        <v>56</v>
      </c>
      <c r="B63" s="55" t="s">
        <v>2983</v>
      </c>
      <c r="C63" s="62" t="s">
        <v>2984</v>
      </c>
      <c r="D63" s="41">
        <v>0</v>
      </c>
      <c r="E63" s="53">
        <v>3.2</v>
      </c>
      <c r="F63" s="52">
        <v>3</v>
      </c>
      <c r="G63" s="52">
        <v>3</v>
      </c>
      <c r="H63" s="52">
        <v>4</v>
      </c>
      <c r="I63" s="52">
        <v>3</v>
      </c>
      <c r="J63" s="52">
        <v>3</v>
      </c>
      <c r="K63" s="51">
        <v>3.81</v>
      </c>
      <c r="L63" s="50"/>
      <c r="M63" s="49" t="s">
        <v>60</v>
      </c>
      <c r="N63" s="49" t="s">
        <v>18</v>
      </c>
      <c r="O63" s="84"/>
    </row>
    <row r="64" spans="1:18" ht="12.75" customHeight="1" x14ac:dyDescent="0.2">
      <c r="A64" s="61">
        <f>SUBTOTAL(3,$D$8:D64)</f>
        <v>57</v>
      </c>
      <c r="B64" s="55" t="s">
        <v>1847</v>
      </c>
      <c r="C64" s="54" t="s">
        <v>2423</v>
      </c>
      <c r="D64" s="41">
        <v>0</v>
      </c>
      <c r="E64" s="53">
        <v>3.2</v>
      </c>
      <c r="F64" s="52">
        <v>3</v>
      </c>
      <c r="G64" s="52">
        <v>3</v>
      </c>
      <c r="H64" s="52">
        <v>3</v>
      </c>
      <c r="I64" s="52">
        <v>4</v>
      </c>
      <c r="J64" s="52">
        <v>3</v>
      </c>
      <c r="K64" s="51">
        <v>3.84</v>
      </c>
      <c r="L64" s="50"/>
      <c r="M64" s="49" t="s">
        <v>60</v>
      </c>
      <c r="N64" s="49" t="s">
        <v>17</v>
      </c>
      <c r="O64" s="84"/>
      <c r="Q64" s="7"/>
    </row>
    <row r="65" spans="1:17" ht="12.75" customHeight="1" x14ac:dyDescent="0.2">
      <c r="A65" s="61">
        <f>SUBTOTAL(3,$D$8:D65)</f>
        <v>58</v>
      </c>
      <c r="B65" s="55" t="s">
        <v>857</v>
      </c>
      <c r="C65" s="54" t="s">
        <v>858</v>
      </c>
      <c r="D65" s="41">
        <v>0</v>
      </c>
      <c r="E65" s="53">
        <v>3.2</v>
      </c>
      <c r="F65" s="52">
        <v>3</v>
      </c>
      <c r="G65" s="52">
        <v>3</v>
      </c>
      <c r="H65" s="52">
        <v>3</v>
      </c>
      <c r="I65" s="52">
        <v>4</v>
      </c>
      <c r="J65" s="52">
        <v>3</v>
      </c>
      <c r="K65" s="51">
        <v>3.76</v>
      </c>
      <c r="L65" s="50"/>
      <c r="M65" s="49" t="s">
        <v>60</v>
      </c>
      <c r="N65" s="49" t="s">
        <v>17</v>
      </c>
      <c r="O65" s="84"/>
    </row>
    <row r="66" spans="1:17" ht="12.75" customHeight="1" x14ac:dyDescent="0.2">
      <c r="A66" s="61">
        <f>SUBTOTAL(3,$D$8:D66)</f>
        <v>59</v>
      </c>
      <c r="B66" s="55" t="s">
        <v>2654</v>
      </c>
      <c r="C66" s="62" t="s">
        <v>2655</v>
      </c>
      <c r="D66" s="41">
        <v>0</v>
      </c>
      <c r="E66" s="53">
        <v>3.2</v>
      </c>
      <c r="F66" s="52">
        <v>3</v>
      </c>
      <c r="G66" s="52">
        <v>3</v>
      </c>
      <c r="H66" s="52">
        <v>3</v>
      </c>
      <c r="I66" s="52">
        <v>4</v>
      </c>
      <c r="J66" s="52">
        <v>3</v>
      </c>
      <c r="K66" s="51">
        <v>3.36</v>
      </c>
      <c r="L66" s="50"/>
      <c r="M66" s="49" t="s">
        <v>60</v>
      </c>
      <c r="N66" s="49"/>
      <c r="O66" s="84"/>
    </row>
    <row r="67" spans="1:17" ht="12.75" customHeight="1" x14ac:dyDescent="0.2">
      <c r="A67" s="61">
        <f>SUBTOTAL(3,$D$8:D67)</f>
        <v>60</v>
      </c>
      <c r="B67" s="55" t="s">
        <v>2498</v>
      </c>
      <c r="C67" s="58" t="s">
        <v>3417</v>
      </c>
      <c r="D67" s="41">
        <v>0</v>
      </c>
      <c r="E67" s="53">
        <v>3.2</v>
      </c>
      <c r="F67" s="52">
        <v>3</v>
      </c>
      <c r="G67" s="52">
        <v>3</v>
      </c>
      <c r="H67" s="52">
        <v>3</v>
      </c>
      <c r="I67" s="52">
        <v>3</v>
      </c>
      <c r="J67" s="52">
        <v>4</v>
      </c>
      <c r="K67" s="51">
        <v>3.75</v>
      </c>
      <c r="L67" s="50"/>
      <c r="M67" s="49" t="s">
        <v>60</v>
      </c>
      <c r="N67" s="49" t="s">
        <v>17</v>
      </c>
      <c r="O67" s="84"/>
    </row>
    <row r="68" spans="1:17" ht="12.75" customHeight="1" x14ac:dyDescent="0.2">
      <c r="A68" s="61">
        <f>SUBTOTAL(3,$D$8:D68)</f>
        <v>61</v>
      </c>
      <c r="B68" s="55" t="s">
        <v>1353</v>
      </c>
      <c r="C68" s="54" t="s">
        <v>1354</v>
      </c>
      <c r="D68" s="41">
        <v>0</v>
      </c>
      <c r="E68" s="53">
        <v>3.2</v>
      </c>
      <c r="F68" s="52">
        <v>3</v>
      </c>
      <c r="G68" s="52">
        <v>3</v>
      </c>
      <c r="H68" s="52">
        <v>3</v>
      </c>
      <c r="I68" s="52">
        <v>3</v>
      </c>
      <c r="J68" s="52">
        <v>4</v>
      </c>
      <c r="K68" s="51">
        <v>3.73</v>
      </c>
      <c r="L68" s="50"/>
      <c r="M68" s="49" t="s">
        <v>60</v>
      </c>
      <c r="N68" s="49"/>
      <c r="O68" s="85"/>
    </row>
    <row r="69" spans="1:17" ht="12.75" customHeight="1" x14ac:dyDescent="0.2">
      <c r="A69" s="61">
        <f>SUBTOTAL(3,$D$8:D69)</f>
        <v>62</v>
      </c>
      <c r="B69" s="55" t="s">
        <v>2350</v>
      </c>
      <c r="C69" s="54" t="s">
        <v>2351</v>
      </c>
      <c r="D69" s="41">
        <v>0</v>
      </c>
      <c r="E69" s="53">
        <v>3</v>
      </c>
      <c r="F69" s="52">
        <v>3</v>
      </c>
      <c r="G69" s="52">
        <v>3</v>
      </c>
      <c r="H69" s="52">
        <v>3</v>
      </c>
      <c r="I69" s="52">
        <v>3</v>
      </c>
      <c r="J69" s="52">
        <v>3</v>
      </c>
      <c r="K69" s="51">
        <v>3.81</v>
      </c>
      <c r="L69" s="50"/>
      <c r="M69" s="49" t="s">
        <v>60</v>
      </c>
      <c r="N69" s="49" t="s">
        <v>17</v>
      </c>
      <c r="O69" s="84"/>
    </row>
    <row r="70" spans="1:17" ht="12.75" customHeight="1" x14ac:dyDescent="0.2">
      <c r="A70" s="61">
        <f>SUBTOTAL(3,$D$8:D70)</f>
        <v>63</v>
      </c>
      <c r="B70" s="55" t="s">
        <v>2492</v>
      </c>
      <c r="C70" s="59" t="s">
        <v>2493</v>
      </c>
      <c r="D70" s="41">
        <v>0</v>
      </c>
      <c r="E70" s="53">
        <v>3</v>
      </c>
      <c r="F70" s="52">
        <v>3</v>
      </c>
      <c r="G70" s="52">
        <v>3</v>
      </c>
      <c r="H70" s="52">
        <v>3</v>
      </c>
      <c r="I70" s="52">
        <v>3</v>
      </c>
      <c r="J70" s="52">
        <v>3</v>
      </c>
      <c r="K70" s="51">
        <v>3.43</v>
      </c>
      <c r="L70" s="50"/>
      <c r="M70" s="49" t="s">
        <v>60</v>
      </c>
      <c r="N70" s="49"/>
      <c r="O70" s="84"/>
    </row>
    <row r="71" spans="1:17" ht="12.75" customHeight="1" x14ac:dyDescent="0.2">
      <c r="A71" s="61">
        <f>SUBTOTAL(3,$D$8:D71)</f>
        <v>64</v>
      </c>
      <c r="B71" s="55" t="s">
        <v>1850</v>
      </c>
      <c r="C71" s="54" t="s">
        <v>1851</v>
      </c>
      <c r="D71" s="41">
        <v>0</v>
      </c>
      <c r="E71" s="53">
        <v>5</v>
      </c>
      <c r="F71" s="52">
        <v>5</v>
      </c>
      <c r="G71" s="52">
        <v>5</v>
      </c>
      <c r="H71" s="52">
        <v>5</v>
      </c>
      <c r="I71" s="52">
        <v>5</v>
      </c>
      <c r="J71" s="52">
        <v>5</v>
      </c>
      <c r="K71" s="51">
        <v>4.8600000000000003</v>
      </c>
      <c r="L71" s="57"/>
      <c r="M71" s="56"/>
      <c r="N71" s="56"/>
      <c r="O71" s="84"/>
    </row>
    <row r="72" spans="1:17" ht="12.75" customHeight="1" x14ac:dyDescent="0.2">
      <c r="A72" s="61">
        <f>SUBTOTAL(3,$D$8:D72)</f>
        <v>65</v>
      </c>
      <c r="B72" s="55" t="s">
        <v>2265</v>
      </c>
      <c r="C72" s="54" t="s">
        <v>2266</v>
      </c>
      <c r="D72" s="37">
        <v>0</v>
      </c>
      <c r="E72" s="53">
        <v>4.8</v>
      </c>
      <c r="F72" s="52">
        <v>5</v>
      </c>
      <c r="G72" s="52">
        <v>5</v>
      </c>
      <c r="H72" s="52">
        <v>5</v>
      </c>
      <c r="I72" s="52">
        <v>5</v>
      </c>
      <c r="J72" s="52">
        <v>4</v>
      </c>
      <c r="K72" s="51">
        <v>4.96</v>
      </c>
      <c r="L72" s="50"/>
      <c r="M72" s="49"/>
      <c r="N72" s="49"/>
      <c r="O72" s="85"/>
    </row>
    <row r="73" spans="1:17" ht="12.75" customHeight="1" x14ac:dyDescent="0.2">
      <c r="A73" s="61">
        <f>SUBTOTAL(3,$D$8:D73)</f>
        <v>66</v>
      </c>
      <c r="B73" s="55" t="s">
        <v>532</v>
      </c>
      <c r="C73" s="59" t="s">
        <v>533</v>
      </c>
      <c r="D73" s="41">
        <v>0</v>
      </c>
      <c r="E73" s="53">
        <v>4.8</v>
      </c>
      <c r="F73" s="52">
        <v>5</v>
      </c>
      <c r="G73" s="52">
        <v>5</v>
      </c>
      <c r="H73" s="52">
        <v>5</v>
      </c>
      <c r="I73" s="52">
        <v>5</v>
      </c>
      <c r="J73" s="52">
        <v>4</v>
      </c>
      <c r="K73" s="51">
        <v>4.9400000000000004</v>
      </c>
      <c r="L73" s="50"/>
      <c r="M73" s="49"/>
      <c r="N73" s="49"/>
      <c r="O73" s="85"/>
    </row>
    <row r="74" spans="1:17" ht="12.75" customHeight="1" x14ac:dyDescent="0.2">
      <c r="A74" s="61">
        <f>SUBTOTAL(3,$D$8:D74)</f>
        <v>67</v>
      </c>
      <c r="B74" s="55" t="s">
        <v>1950</v>
      </c>
      <c r="C74" s="54" t="s">
        <v>1951</v>
      </c>
      <c r="D74" s="41">
        <v>0</v>
      </c>
      <c r="E74" s="53">
        <v>4.8</v>
      </c>
      <c r="F74" s="52">
        <v>5</v>
      </c>
      <c r="G74" s="52">
        <v>5</v>
      </c>
      <c r="H74" s="52">
        <v>4</v>
      </c>
      <c r="I74" s="52">
        <v>5</v>
      </c>
      <c r="J74" s="52">
        <v>5</v>
      </c>
      <c r="K74" s="51">
        <v>4.79</v>
      </c>
      <c r="L74" s="50"/>
      <c r="M74" s="49"/>
      <c r="N74" s="49"/>
      <c r="O74" s="84"/>
      <c r="Q74" s="7"/>
    </row>
    <row r="75" spans="1:17" ht="12.75" customHeight="1" x14ac:dyDescent="0.2">
      <c r="A75" s="61">
        <f>SUBTOTAL(3,$D$8:D75)</f>
        <v>68</v>
      </c>
      <c r="B75" s="55" t="s">
        <v>2203</v>
      </c>
      <c r="C75" s="54" t="s">
        <v>2204</v>
      </c>
      <c r="D75" s="41">
        <v>0</v>
      </c>
      <c r="E75" s="53">
        <v>4.5999999999999996</v>
      </c>
      <c r="F75" s="52">
        <v>4</v>
      </c>
      <c r="G75" s="52">
        <v>4</v>
      </c>
      <c r="H75" s="52">
        <v>5</v>
      </c>
      <c r="I75" s="52">
        <v>5</v>
      </c>
      <c r="J75" s="52">
        <v>5</v>
      </c>
      <c r="K75" s="51">
        <v>4.8600000000000003</v>
      </c>
      <c r="L75" s="50"/>
      <c r="M75" s="49"/>
      <c r="N75" s="49"/>
      <c r="O75" s="84"/>
    </row>
    <row r="76" spans="1:17" ht="12.75" customHeight="1" x14ac:dyDescent="0.2">
      <c r="A76" s="61">
        <f>SUBTOTAL(3,$D$8:D76)</f>
        <v>69</v>
      </c>
      <c r="B76" s="55" t="s">
        <v>1839</v>
      </c>
      <c r="C76" s="54" t="s">
        <v>1840</v>
      </c>
      <c r="D76" s="41">
        <v>0</v>
      </c>
      <c r="E76" s="53">
        <v>4.5999999999999996</v>
      </c>
      <c r="F76" s="52">
        <v>4</v>
      </c>
      <c r="G76" s="52">
        <v>4</v>
      </c>
      <c r="H76" s="52">
        <v>5</v>
      </c>
      <c r="I76" s="52">
        <v>5</v>
      </c>
      <c r="J76" s="52">
        <v>5</v>
      </c>
      <c r="K76" s="51">
        <v>4.7</v>
      </c>
      <c r="L76" s="50"/>
      <c r="M76" s="49"/>
      <c r="N76" s="49"/>
      <c r="O76" s="84"/>
    </row>
    <row r="77" spans="1:17" ht="12.75" customHeight="1" x14ac:dyDescent="0.2">
      <c r="A77" s="61">
        <f>SUBTOTAL(3,$D$8:D77)</f>
        <v>70</v>
      </c>
      <c r="B77" s="55" t="s">
        <v>1702</v>
      </c>
      <c r="C77" s="54" t="s">
        <v>1703</v>
      </c>
      <c r="D77" s="41">
        <v>0</v>
      </c>
      <c r="E77" s="53">
        <v>4.5999999999999996</v>
      </c>
      <c r="F77" s="52">
        <v>4</v>
      </c>
      <c r="G77" s="52">
        <v>4</v>
      </c>
      <c r="H77" s="52">
        <v>5</v>
      </c>
      <c r="I77" s="52">
        <v>5</v>
      </c>
      <c r="J77" s="52">
        <v>5</v>
      </c>
      <c r="K77" s="51">
        <v>4.68</v>
      </c>
      <c r="L77" s="50"/>
      <c r="M77" s="49"/>
      <c r="N77" s="49"/>
      <c r="O77" s="85"/>
    </row>
    <row r="78" spans="1:17" ht="12.75" customHeight="1" x14ac:dyDescent="0.2">
      <c r="A78" s="61">
        <f>SUBTOTAL(3,$D$8:D78)</f>
        <v>71</v>
      </c>
      <c r="B78" s="55" t="s">
        <v>2947</v>
      </c>
      <c r="C78" s="59" t="s">
        <v>2948</v>
      </c>
      <c r="D78" s="41">
        <v>0</v>
      </c>
      <c r="E78" s="53">
        <v>4.4000000000000004</v>
      </c>
      <c r="F78" s="52">
        <v>4</v>
      </c>
      <c r="G78" s="52">
        <v>4</v>
      </c>
      <c r="H78" s="52">
        <v>5</v>
      </c>
      <c r="I78" s="52">
        <v>5</v>
      </c>
      <c r="J78" s="52">
        <v>4</v>
      </c>
      <c r="K78" s="51">
        <v>4.75</v>
      </c>
      <c r="L78" s="50"/>
      <c r="M78" s="49"/>
      <c r="N78" s="49"/>
      <c r="O78" s="84"/>
    </row>
    <row r="79" spans="1:17" ht="12.75" customHeight="1" x14ac:dyDescent="0.2">
      <c r="A79" s="61">
        <f>SUBTOTAL(3,$D$8:D79)</f>
        <v>72</v>
      </c>
      <c r="B79" s="55" t="s">
        <v>2556</v>
      </c>
      <c r="C79" s="106" t="s">
        <v>2557</v>
      </c>
      <c r="D79" s="41">
        <v>0</v>
      </c>
      <c r="E79" s="53">
        <v>4.4000000000000004</v>
      </c>
      <c r="F79" s="52">
        <v>4</v>
      </c>
      <c r="G79" s="52">
        <v>4</v>
      </c>
      <c r="H79" s="52">
        <v>5</v>
      </c>
      <c r="I79" s="52">
        <v>5</v>
      </c>
      <c r="J79" s="52">
        <v>4</v>
      </c>
      <c r="K79" s="51">
        <v>4.72</v>
      </c>
      <c r="L79" s="50"/>
      <c r="M79" s="49"/>
      <c r="N79" s="49"/>
      <c r="O79" s="84"/>
    </row>
    <row r="80" spans="1:17" ht="12.75" customHeight="1" x14ac:dyDescent="0.2">
      <c r="A80" s="61">
        <f>SUBTOTAL(3,$D$8:D80)</f>
        <v>73</v>
      </c>
      <c r="B80" s="55" t="s">
        <v>1710</v>
      </c>
      <c r="C80" s="63" t="s">
        <v>1711</v>
      </c>
      <c r="D80" s="41">
        <v>0</v>
      </c>
      <c r="E80" s="53">
        <v>4.4000000000000004</v>
      </c>
      <c r="F80" s="52">
        <v>4</v>
      </c>
      <c r="G80" s="52">
        <v>4</v>
      </c>
      <c r="H80" s="52">
        <v>5</v>
      </c>
      <c r="I80" s="52">
        <v>5</v>
      </c>
      <c r="J80" s="52">
        <v>4</v>
      </c>
      <c r="K80" s="51">
        <v>4.67</v>
      </c>
      <c r="L80" s="50"/>
      <c r="M80" s="49"/>
      <c r="N80" s="49"/>
      <c r="O80" s="85"/>
    </row>
    <row r="81" spans="1:17" ht="12.75" customHeight="1" x14ac:dyDescent="0.2">
      <c r="A81" s="61">
        <f>SUBTOTAL(3,$D$8:D81)</f>
        <v>74</v>
      </c>
      <c r="B81" s="55" t="s">
        <v>1644</v>
      </c>
      <c r="C81" s="54" t="s">
        <v>1645</v>
      </c>
      <c r="D81" s="41">
        <v>0</v>
      </c>
      <c r="E81" s="53">
        <v>4.2</v>
      </c>
      <c r="F81" s="52">
        <v>4</v>
      </c>
      <c r="G81" s="52">
        <v>4</v>
      </c>
      <c r="H81" s="52">
        <v>5</v>
      </c>
      <c r="I81" s="52">
        <v>4</v>
      </c>
      <c r="J81" s="52">
        <v>4</v>
      </c>
      <c r="K81" s="51">
        <v>4.5199999999999996</v>
      </c>
      <c r="L81" s="50"/>
      <c r="M81" s="49"/>
      <c r="N81" s="49"/>
      <c r="O81" s="85"/>
    </row>
    <row r="82" spans="1:17" ht="12.75" customHeight="1" x14ac:dyDescent="0.2">
      <c r="A82" s="61">
        <f>SUBTOTAL(3,$D$8:D82)</f>
        <v>75</v>
      </c>
      <c r="B82" s="55" t="s">
        <v>2147</v>
      </c>
      <c r="C82" s="54" t="s">
        <v>2148</v>
      </c>
      <c r="D82" s="41">
        <v>0</v>
      </c>
      <c r="E82" s="53">
        <v>4.2</v>
      </c>
      <c r="F82" s="52">
        <v>4</v>
      </c>
      <c r="G82" s="52">
        <v>4</v>
      </c>
      <c r="H82" s="52">
        <v>4</v>
      </c>
      <c r="I82" s="52">
        <v>5</v>
      </c>
      <c r="J82" s="52">
        <v>4</v>
      </c>
      <c r="K82" s="51">
        <v>4.79</v>
      </c>
      <c r="L82" s="50"/>
      <c r="M82" s="49"/>
      <c r="N82" s="49"/>
      <c r="O82" s="85"/>
    </row>
    <row r="83" spans="1:17" ht="12.75" customHeight="1" x14ac:dyDescent="0.2">
      <c r="A83" s="61">
        <f>SUBTOTAL(3,$D$8:D83)</f>
        <v>76</v>
      </c>
      <c r="B83" s="55" t="s">
        <v>2271</v>
      </c>
      <c r="C83" s="54" t="s">
        <v>2272</v>
      </c>
      <c r="D83" s="41">
        <v>0</v>
      </c>
      <c r="E83" s="53">
        <v>4.2</v>
      </c>
      <c r="F83" s="52">
        <v>4</v>
      </c>
      <c r="G83" s="52">
        <v>4</v>
      </c>
      <c r="H83" s="52">
        <v>4</v>
      </c>
      <c r="I83" s="52">
        <v>5</v>
      </c>
      <c r="J83" s="52">
        <v>4</v>
      </c>
      <c r="K83" s="51">
        <v>4.63</v>
      </c>
      <c r="L83" s="50"/>
      <c r="M83" s="49"/>
      <c r="N83" s="49"/>
      <c r="O83" s="84"/>
    </row>
    <row r="84" spans="1:17" ht="12.75" customHeight="1" x14ac:dyDescent="0.2">
      <c r="A84" s="61">
        <f>SUBTOTAL(3,$D$8:D84)</f>
        <v>77</v>
      </c>
      <c r="B84" s="55" t="s">
        <v>1997</v>
      </c>
      <c r="C84" s="54" t="s">
        <v>1998</v>
      </c>
      <c r="D84" s="41">
        <v>0</v>
      </c>
      <c r="E84" s="53">
        <v>4.2</v>
      </c>
      <c r="F84" s="52">
        <v>4</v>
      </c>
      <c r="G84" s="52">
        <v>4</v>
      </c>
      <c r="H84" s="52">
        <v>4</v>
      </c>
      <c r="I84" s="52">
        <v>5</v>
      </c>
      <c r="J84" s="52">
        <v>4</v>
      </c>
      <c r="K84" s="51">
        <v>4.59</v>
      </c>
      <c r="L84" s="50"/>
      <c r="M84" s="49"/>
      <c r="N84" s="49"/>
      <c r="O84" s="84"/>
      <c r="Q84" s="7"/>
    </row>
    <row r="85" spans="1:17" ht="12.75" customHeight="1" x14ac:dyDescent="0.2">
      <c r="A85" s="61">
        <f>SUBTOTAL(3,$D$8:D85)</f>
        <v>78</v>
      </c>
      <c r="B85" s="55" t="s">
        <v>142</v>
      </c>
      <c r="C85" s="54" t="s">
        <v>145</v>
      </c>
      <c r="D85" s="41">
        <v>0</v>
      </c>
      <c r="E85" s="53">
        <v>4.2</v>
      </c>
      <c r="F85" s="52">
        <v>4</v>
      </c>
      <c r="G85" s="52">
        <v>4</v>
      </c>
      <c r="H85" s="52">
        <v>4</v>
      </c>
      <c r="I85" s="52">
        <v>5</v>
      </c>
      <c r="J85" s="52">
        <v>4</v>
      </c>
      <c r="K85" s="51">
        <v>4.55</v>
      </c>
      <c r="L85" s="50"/>
      <c r="M85" s="49"/>
      <c r="N85" s="49"/>
      <c r="O85" s="85"/>
      <c r="Q85" s="7"/>
    </row>
    <row r="86" spans="1:17" ht="12.75" customHeight="1" x14ac:dyDescent="0.2">
      <c r="A86" s="61">
        <f>SUBTOTAL(3,$D$8:D86)</f>
        <v>79</v>
      </c>
      <c r="B86" s="55" t="s">
        <v>2479</v>
      </c>
      <c r="C86" s="54" t="s">
        <v>2480</v>
      </c>
      <c r="D86" s="41">
        <v>0</v>
      </c>
      <c r="E86" s="53">
        <v>4.2</v>
      </c>
      <c r="F86" s="52">
        <v>4</v>
      </c>
      <c r="G86" s="52">
        <v>4</v>
      </c>
      <c r="H86" s="52">
        <v>4</v>
      </c>
      <c r="I86" s="52">
        <v>5</v>
      </c>
      <c r="J86" s="52">
        <v>4</v>
      </c>
      <c r="K86" s="51">
        <v>4.47</v>
      </c>
      <c r="L86" s="50"/>
      <c r="M86" s="49"/>
      <c r="N86" s="49"/>
      <c r="O86" s="84"/>
    </row>
    <row r="87" spans="1:17" ht="12.75" customHeight="1" x14ac:dyDescent="0.2">
      <c r="A87" s="61">
        <f>SUBTOTAL(3,$D$8:D87)</f>
        <v>80</v>
      </c>
      <c r="B87" s="55" t="s">
        <v>1372</v>
      </c>
      <c r="C87" s="54" t="s">
        <v>1373</v>
      </c>
      <c r="D87" s="41">
        <v>0</v>
      </c>
      <c r="E87" s="53">
        <v>4.2</v>
      </c>
      <c r="F87" s="52">
        <v>4</v>
      </c>
      <c r="G87" s="52">
        <v>4</v>
      </c>
      <c r="H87" s="52">
        <v>4</v>
      </c>
      <c r="I87" s="52">
        <v>5</v>
      </c>
      <c r="J87" s="52">
        <v>4</v>
      </c>
      <c r="K87" s="51">
        <v>4.37</v>
      </c>
      <c r="L87" s="50"/>
      <c r="M87" s="49"/>
      <c r="N87" s="49"/>
      <c r="O87" s="85"/>
    </row>
    <row r="88" spans="1:17" ht="12.75" customHeight="1" x14ac:dyDescent="0.2">
      <c r="A88" s="61">
        <f>SUBTOTAL(3,$D$8:D88)</f>
        <v>81</v>
      </c>
      <c r="B88" s="55" t="s">
        <v>201</v>
      </c>
      <c r="C88" s="54" t="s">
        <v>202</v>
      </c>
      <c r="D88" s="41">
        <v>0</v>
      </c>
      <c r="E88" s="53">
        <v>4.2</v>
      </c>
      <c r="F88" s="52">
        <v>4</v>
      </c>
      <c r="G88" s="52">
        <v>4</v>
      </c>
      <c r="H88" s="52">
        <v>4</v>
      </c>
      <c r="I88" s="52">
        <v>5</v>
      </c>
      <c r="J88" s="52">
        <v>4</v>
      </c>
      <c r="K88" s="51">
        <v>4.1500000000000004</v>
      </c>
      <c r="L88" s="50"/>
      <c r="M88" s="49"/>
      <c r="N88" s="49"/>
      <c r="O88" s="85"/>
    </row>
    <row r="89" spans="1:17" ht="12.75" customHeight="1" x14ac:dyDescent="0.2">
      <c r="A89" s="61">
        <f>SUBTOTAL(3,$D$8:D89)</f>
        <v>82</v>
      </c>
      <c r="B89" s="55" t="s">
        <v>1524</v>
      </c>
      <c r="C89" s="54" t="s">
        <v>1525</v>
      </c>
      <c r="D89" s="37">
        <v>0</v>
      </c>
      <c r="E89" s="53">
        <v>4</v>
      </c>
      <c r="F89" s="52">
        <v>4</v>
      </c>
      <c r="G89" s="52">
        <v>4</v>
      </c>
      <c r="H89" s="52">
        <v>4</v>
      </c>
      <c r="I89" s="52">
        <v>5</v>
      </c>
      <c r="J89" s="52">
        <v>3</v>
      </c>
      <c r="K89" s="51">
        <v>4.05</v>
      </c>
      <c r="L89" s="50"/>
      <c r="M89" s="49"/>
      <c r="N89" s="49"/>
      <c r="O89" s="85"/>
    </row>
    <row r="90" spans="1:17" ht="12.75" customHeight="1" x14ac:dyDescent="0.2">
      <c r="A90" s="61">
        <f>SUBTOTAL(3,$D$8:D90)</f>
        <v>83</v>
      </c>
      <c r="B90" s="55" t="s">
        <v>2554</v>
      </c>
      <c r="C90" s="62" t="s">
        <v>2555</v>
      </c>
      <c r="D90" s="41">
        <v>0</v>
      </c>
      <c r="E90" s="53">
        <v>4</v>
      </c>
      <c r="F90" s="52">
        <v>4</v>
      </c>
      <c r="G90" s="52">
        <v>4</v>
      </c>
      <c r="H90" s="52">
        <v>4</v>
      </c>
      <c r="I90" s="52">
        <v>4</v>
      </c>
      <c r="J90" s="52">
        <v>4</v>
      </c>
      <c r="K90" s="51">
        <v>4.4400000000000004</v>
      </c>
      <c r="L90" s="50"/>
      <c r="M90" s="49"/>
      <c r="N90" s="49"/>
      <c r="O90" s="84"/>
    </row>
    <row r="91" spans="1:17" ht="12.75" customHeight="1" x14ac:dyDescent="0.2">
      <c r="A91" s="61">
        <f>SUBTOTAL(3,$D$8:D91)</f>
        <v>84</v>
      </c>
      <c r="B91" s="55" t="s">
        <v>381</v>
      </c>
      <c r="C91" s="54" t="s">
        <v>382</v>
      </c>
      <c r="D91" s="37">
        <v>0</v>
      </c>
      <c r="E91" s="53">
        <v>4</v>
      </c>
      <c r="F91" s="52">
        <v>4</v>
      </c>
      <c r="G91" s="52">
        <v>4</v>
      </c>
      <c r="H91" s="52">
        <v>4</v>
      </c>
      <c r="I91" s="52">
        <v>4</v>
      </c>
      <c r="J91" s="52">
        <v>4</v>
      </c>
      <c r="K91" s="51">
        <v>4.3499999999999996</v>
      </c>
      <c r="L91" s="50"/>
      <c r="M91" s="49"/>
      <c r="N91" s="49"/>
      <c r="O91" s="85"/>
    </row>
    <row r="92" spans="1:17" ht="12.75" customHeight="1" x14ac:dyDescent="0.2">
      <c r="A92" s="61">
        <f>SUBTOTAL(3,$D$8:D92)</f>
        <v>85</v>
      </c>
      <c r="B92" s="55" t="s">
        <v>1646</v>
      </c>
      <c r="C92" s="54" t="s">
        <v>1647</v>
      </c>
      <c r="D92" s="37">
        <v>0</v>
      </c>
      <c r="E92" s="53">
        <v>4</v>
      </c>
      <c r="F92" s="52">
        <v>4</v>
      </c>
      <c r="G92" s="52">
        <v>4</v>
      </c>
      <c r="H92" s="52">
        <v>4</v>
      </c>
      <c r="I92" s="52">
        <v>4</v>
      </c>
      <c r="J92" s="52">
        <v>4</v>
      </c>
      <c r="K92" s="51">
        <v>4.32</v>
      </c>
      <c r="L92" s="50"/>
      <c r="M92" s="49"/>
      <c r="N92" s="49"/>
      <c r="O92" s="85"/>
    </row>
    <row r="93" spans="1:17" ht="12.75" customHeight="1" x14ac:dyDescent="0.2">
      <c r="A93" s="61">
        <f>SUBTOTAL(3,$D$8:D93)</f>
        <v>86</v>
      </c>
      <c r="B93" s="55" t="s">
        <v>460</v>
      </c>
      <c r="C93" s="59" t="s">
        <v>461</v>
      </c>
      <c r="D93" s="41">
        <v>0</v>
      </c>
      <c r="E93" s="53">
        <v>4</v>
      </c>
      <c r="F93" s="52">
        <v>4</v>
      </c>
      <c r="G93" s="52">
        <v>4</v>
      </c>
      <c r="H93" s="52">
        <v>4</v>
      </c>
      <c r="I93" s="52">
        <v>4</v>
      </c>
      <c r="J93" s="52">
        <v>4</v>
      </c>
      <c r="K93" s="51">
        <v>4.32</v>
      </c>
      <c r="L93" s="50"/>
      <c r="M93" s="49"/>
      <c r="N93" s="49"/>
      <c r="O93" s="85"/>
    </row>
    <row r="94" spans="1:17" ht="12.75" customHeight="1" x14ac:dyDescent="0.2">
      <c r="A94" s="61">
        <f>SUBTOTAL(3,$D$8:D94)</f>
        <v>87</v>
      </c>
      <c r="B94" s="55" t="s">
        <v>2742</v>
      </c>
      <c r="C94" s="59" t="s">
        <v>2743</v>
      </c>
      <c r="D94" s="37">
        <v>0</v>
      </c>
      <c r="E94" s="53">
        <v>4</v>
      </c>
      <c r="F94" s="52">
        <v>4</v>
      </c>
      <c r="G94" s="52">
        <v>4</v>
      </c>
      <c r="H94" s="52">
        <v>4</v>
      </c>
      <c r="I94" s="52">
        <v>4</v>
      </c>
      <c r="J94" s="52">
        <v>4</v>
      </c>
      <c r="K94" s="51">
        <v>4.2699999999999996</v>
      </c>
      <c r="L94" s="50"/>
      <c r="M94" s="49"/>
      <c r="N94" s="49"/>
      <c r="O94" s="84"/>
    </row>
    <row r="95" spans="1:17" ht="12.75" customHeight="1" x14ac:dyDescent="0.2">
      <c r="A95" s="61">
        <f>SUBTOTAL(3,$D$8:D95)</f>
        <v>88</v>
      </c>
      <c r="B95" s="55" t="s">
        <v>1720</v>
      </c>
      <c r="C95" s="54" t="s">
        <v>1721</v>
      </c>
      <c r="D95" s="41">
        <v>0</v>
      </c>
      <c r="E95" s="53">
        <v>4</v>
      </c>
      <c r="F95" s="52">
        <v>4</v>
      </c>
      <c r="G95" s="52">
        <v>4</v>
      </c>
      <c r="H95" s="52">
        <v>4</v>
      </c>
      <c r="I95" s="52">
        <v>4</v>
      </c>
      <c r="J95" s="52">
        <v>4</v>
      </c>
      <c r="K95" s="51">
        <v>4.26</v>
      </c>
      <c r="L95" s="50"/>
      <c r="M95" s="49"/>
      <c r="N95" s="49"/>
      <c r="O95" s="84"/>
    </row>
    <row r="96" spans="1:17" ht="12.75" customHeight="1" x14ac:dyDescent="0.2">
      <c r="A96" s="61">
        <f>SUBTOTAL(3,$D$8:D96)</f>
        <v>89</v>
      </c>
      <c r="B96" s="55" t="s">
        <v>905</v>
      </c>
      <c r="C96" s="54" t="s">
        <v>906</v>
      </c>
      <c r="D96" s="41">
        <v>0</v>
      </c>
      <c r="E96" s="53">
        <v>4</v>
      </c>
      <c r="F96" s="52">
        <v>4</v>
      </c>
      <c r="G96" s="52">
        <v>4</v>
      </c>
      <c r="H96" s="52">
        <v>4</v>
      </c>
      <c r="I96" s="52">
        <v>4</v>
      </c>
      <c r="J96" s="52">
        <v>4</v>
      </c>
      <c r="K96" s="51">
        <v>4.2300000000000004</v>
      </c>
      <c r="L96" s="50"/>
      <c r="M96" s="49"/>
      <c r="N96" s="49"/>
      <c r="O96" s="85"/>
      <c r="Q96" s="7"/>
    </row>
    <row r="97" spans="1:17" ht="12.75" customHeight="1" x14ac:dyDescent="0.2">
      <c r="A97" s="61">
        <f>SUBTOTAL(3,$D$8:D97)</f>
        <v>90</v>
      </c>
      <c r="B97" s="55" t="s">
        <v>311</v>
      </c>
      <c r="C97" s="59" t="s">
        <v>312</v>
      </c>
      <c r="D97" s="37">
        <v>0</v>
      </c>
      <c r="E97" s="53">
        <v>4</v>
      </c>
      <c r="F97" s="52">
        <v>4</v>
      </c>
      <c r="G97" s="52">
        <v>4</v>
      </c>
      <c r="H97" s="52">
        <v>4</v>
      </c>
      <c r="I97" s="52">
        <v>4</v>
      </c>
      <c r="J97" s="52">
        <v>4</v>
      </c>
      <c r="K97" s="51">
        <v>4</v>
      </c>
      <c r="L97" s="50"/>
      <c r="M97" s="49"/>
      <c r="N97" s="49"/>
      <c r="O97" s="85"/>
    </row>
    <row r="98" spans="1:17" ht="12.75" customHeight="1" x14ac:dyDescent="0.2">
      <c r="A98" s="61">
        <f>SUBTOTAL(3,$D$8:D98)</f>
        <v>91</v>
      </c>
      <c r="B98" s="55" t="s">
        <v>1341</v>
      </c>
      <c r="C98" s="54" t="s">
        <v>1342</v>
      </c>
      <c r="D98" s="41">
        <v>0</v>
      </c>
      <c r="E98" s="53">
        <v>4</v>
      </c>
      <c r="F98" s="52">
        <v>4</v>
      </c>
      <c r="G98" s="52">
        <v>4</v>
      </c>
      <c r="H98" s="52">
        <v>4</v>
      </c>
      <c r="I98" s="52">
        <v>4</v>
      </c>
      <c r="J98" s="52">
        <v>4</v>
      </c>
      <c r="K98" s="51">
        <v>3.9</v>
      </c>
      <c r="L98" s="50"/>
      <c r="M98" s="49"/>
      <c r="N98" s="49"/>
      <c r="O98" s="85"/>
    </row>
    <row r="99" spans="1:17" ht="12.75" customHeight="1" x14ac:dyDescent="0.2">
      <c r="A99" s="61">
        <f>SUBTOTAL(3,$D$8:D99)</f>
        <v>92</v>
      </c>
      <c r="B99" s="55" t="s">
        <v>2585</v>
      </c>
      <c r="C99" s="62" t="s">
        <v>2586</v>
      </c>
      <c r="D99" s="41">
        <v>0</v>
      </c>
      <c r="E99" s="53">
        <v>3.8</v>
      </c>
      <c r="F99" s="52">
        <v>4</v>
      </c>
      <c r="G99" s="52">
        <v>4</v>
      </c>
      <c r="H99" s="52">
        <v>4</v>
      </c>
      <c r="I99" s="52">
        <v>4</v>
      </c>
      <c r="J99" s="52">
        <v>3</v>
      </c>
      <c r="K99" s="51">
        <v>4.4400000000000004</v>
      </c>
      <c r="L99" s="50"/>
      <c r="M99" s="49"/>
      <c r="N99" s="49"/>
      <c r="O99" s="84"/>
    </row>
    <row r="100" spans="1:17" ht="12.75" customHeight="1" x14ac:dyDescent="0.2">
      <c r="A100" s="61">
        <f>SUBTOTAL(3,$D$8:D100)</f>
        <v>93</v>
      </c>
      <c r="B100" s="55" t="s">
        <v>2583</v>
      </c>
      <c r="C100" s="59" t="s">
        <v>2584</v>
      </c>
      <c r="D100" s="41">
        <v>0</v>
      </c>
      <c r="E100" s="53">
        <v>3.8</v>
      </c>
      <c r="F100" s="52">
        <v>4</v>
      </c>
      <c r="G100" s="52">
        <v>4</v>
      </c>
      <c r="H100" s="52">
        <v>4</v>
      </c>
      <c r="I100" s="52">
        <v>4</v>
      </c>
      <c r="J100" s="52">
        <v>3</v>
      </c>
      <c r="K100" s="51">
        <v>4.3</v>
      </c>
      <c r="L100" s="50"/>
      <c r="M100" s="49"/>
      <c r="N100" s="49"/>
      <c r="O100" s="84"/>
      <c r="Q100" s="7"/>
    </row>
    <row r="101" spans="1:17" ht="12.75" customHeight="1" x14ac:dyDescent="0.2">
      <c r="A101" s="61">
        <f>SUBTOTAL(3,$D$8:D101)</f>
        <v>94</v>
      </c>
      <c r="B101" s="55" t="s">
        <v>1374</v>
      </c>
      <c r="C101" s="54" t="s">
        <v>1375</v>
      </c>
      <c r="D101" s="41">
        <v>0</v>
      </c>
      <c r="E101" s="53">
        <v>3.8</v>
      </c>
      <c r="F101" s="52">
        <v>4</v>
      </c>
      <c r="G101" s="52">
        <v>4</v>
      </c>
      <c r="H101" s="52">
        <v>4</v>
      </c>
      <c r="I101" s="52">
        <v>4</v>
      </c>
      <c r="J101" s="52">
        <v>3</v>
      </c>
      <c r="K101" s="51">
        <v>4.25</v>
      </c>
      <c r="L101" s="50"/>
      <c r="M101" s="49"/>
      <c r="N101" s="49"/>
      <c r="O101" s="85"/>
    </row>
    <row r="102" spans="1:17" ht="12" customHeight="1" x14ac:dyDescent="0.2">
      <c r="A102" s="61">
        <f>SUBTOTAL(3,$D$8:D102)</f>
        <v>95</v>
      </c>
      <c r="B102" s="55" t="s">
        <v>1974</v>
      </c>
      <c r="C102" s="54" t="s">
        <v>1975</v>
      </c>
      <c r="D102" s="41">
        <v>0</v>
      </c>
      <c r="E102" s="53">
        <v>3.8</v>
      </c>
      <c r="F102" s="52">
        <v>4</v>
      </c>
      <c r="G102" s="52">
        <v>4</v>
      </c>
      <c r="H102" s="52">
        <v>4</v>
      </c>
      <c r="I102" s="52">
        <v>4</v>
      </c>
      <c r="J102" s="52">
        <v>3</v>
      </c>
      <c r="K102" s="51">
        <v>4.0599999999999996</v>
      </c>
      <c r="L102" s="50"/>
      <c r="M102" s="49"/>
      <c r="N102" s="49"/>
      <c r="O102" s="84"/>
    </row>
    <row r="103" spans="1:17" ht="12.75" customHeight="1" x14ac:dyDescent="0.2">
      <c r="A103" s="61">
        <f>SUBTOTAL(3,$D$8:D103)</f>
        <v>96</v>
      </c>
      <c r="B103" s="55" t="s">
        <v>2414</v>
      </c>
      <c r="C103" s="54" t="s">
        <v>96</v>
      </c>
      <c r="D103" s="41">
        <v>0</v>
      </c>
      <c r="E103" s="53">
        <v>3.8</v>
      </c>
      <c r="F103" s="52">
        <v>4</v>
      </c>
      <c r="G103" s="52">
        <v>4</v>
      </c>
      <c r="H103" s="52">
        <v>3</v>
      </c>
      <c r="I103" s="52">
        <v>5</v>
      </c>
      <c r="J103" s="52">
        <v>3</v>
      </c>
      <c r="K103" s="51">
        <v>4.05</v>
      </c>
      <c r="L103" s="50"/>
      <c r="M103" s="49"/>
      <c r="N103" s="49"/>
      <c r="O103" s="85"/>
    </row>
    <row r="104" spans="1:17" ht="12.75" customHeight="1" x14ac:dyDescent="0.2">
      <c r="A104" s="61">
        <f>SUBTOTAL(3,$D$8:D104)</f>
        <v>97</v>
      </c>
      <c r="B104" s="55" t="s">
        <v>2866</v>
      </c>
      <c r="C104" s="59" t="s">
        <v>2867</v>
      </c>
      <c r="D104" s="41">
        <v>0</v>
      </c>
      <c r="E104" s="53">
        <v>3.8</v>
      </c>
      <c r="F104" s="52">
        <v>4</v>
      </c>
      <c r="G104" s="52">
        <v>4</v>
      </c>
      <c r="H104" s="52">
        <v>3</v>
      </c>
      <c r="I104" s="52">
        <v>5</v>
      </c>
      <c r="J104" s="52">
        <v>3</v>
      </c>
      <c r="K104" s="51">
        <v>4.05</v>
      </c>
      <c r="L104" s="50"/>
      <c r="M104" s="49"/>
      <c r="N104" s="49"/>
      <c r="O104" s="84"/>
    </row>
    <row r="105" spans="1:17" ht="12.75" customHeight="1" x14ac:dyDescent="0.2">
      <c r="A105" s="61">
        <f>SUBTOTAL(3,$D$8:D105)</f>
        <v>98</v>
      </c>
      <c r="B105" s="55" t="s">
        <v>2890</v>
      </c>
      <c r="C105" s="59" t="s">
        <v>2891</v>
      </c>
      <c r="D105" s="41">
        <v>0</v>
      </c>
      <c r="E105" s="53">
        <v>3.8</v>
      </c>
      <c r="F105" s="52">
        <v>4</v>
      </c>
      <c r="G105" s="52">
        <v>4</v>
      </c>
      <c r="H105" s="52">
        <v>3</v>
      </c>
      <c r="I105" s="52">
        <v>4</v>
      </c>
      <c r="J105" s="52">
        <v>4</v>
      </c>
      <c r="K105" s="51">
        <v>4.43</v>
      </c>
      <c r="L105" s="50"/>
      <c r="M105" s="49"/>
      <c r="N105" s="49"/>
      <c r="O105" s="84"/>
    </row>
    <row r="106" spans="1:17" ht="12.75" customHeight="1" x14ac:dyDescent="0.2">
      <c r="A106" s="61">
        <f>SUBTOTAL(3,$D$8:D106)</f>
        <v>99</v>
      </c>
      <c r="B106" s="55" t="s">
        <v>1362</v>
      </c>
      <c r="C106" s="54" t="s">
        <v>2501</v>
      </c>
      <c r="D106" s="41">
        <v>0</v>
      </c>
      <c r="E106" s="53">
        <v>3.8</v>
      </c>
      <c r="F106" s="52">
        <v>4</v>
      </c>
      <c r="G106" s="52">
        <v>4</v>
      </c>
      <c r="H106" s="52">
        <v>3</v>
      </c>
      <c r="I106" s="52">
        <v>4</v>
      </c>
      <c r="J106" s="52">
        <v>4</v>
      </c>
      <c r="K106" s="51">
        <v>4.32</v>
      </c>
      <c r="L106" s="50"/>
      <c r="M106" s="49"/>
      <c r="N106" s="49"/>
      <c r="O106" s="85"/>
    </row>
    <row r="107" spans="1:17" ht="12.75" customHeight="1" x14ac:dyDescent="0.2">
      <c r="A107" s="61">
        <f>SUBTOTAL(3,$D$8:D107)</f>
        <v>100</v>
      </c>
      <c r="B107" s="55" t="s">
        <v>2857</v>
      </c>
      <c r="C107" s="54" t="s">
        <v>2858</v>
      </c>
      <c r="D107" s="41">
        <v>0</v>
      </c>
      <c r="E107" s="53">
        <v>3.8</v>
      </c>
      <c r="F107" s="52">
        <v>4</v>
      </c>
      <c r="G107" s="52">
        <v>4</v>
      </c>
      <c r="H107" s="52">
        <v>3</v>
      </c>
      <c r="I107" s="52">
        <v>4</v>
      </c>
      <c r="J107" s="52">
        <v>4</v>
      </c>
      <c r="K107" s="51">
        <v>4.25</v>
      </c>
      <c r="L107" s="50"/>
      <c r="M107" s="49"/>
      <c r="N107" s="49"/>
      <c r="O107" s="84"/>
    </row>
    <row r="108" spans="1:17" ht="12.75" customHeight="1" x14ac:dyDescent="0.2">
      <c r="A108" s="61">
        <f>SUBTOTAL(3,$D$8:D108)</f>
        <v>101</v>
      </c>
      <c r="B108" s="55" t="s">
        <v>2567</v>
      </c>
      <c r="C108" s="59" t="s">
        <v>2568</v>
      </c>
      <c r="D108" s="41">
        <v>0</v>
      </c>
      <c r="E108" s="53">
        <v>3.8</v>
      </c>
      <c r="F108" s="52">
        <v>4</v>
      </c>
      <c r="G108" s="52">
        <v>4</v>
      </c>
      <c r="H108" s="52">
        <v>3</v>
      </c>
      <c r="I108" s="52">
        <v>4</v>
      </c>
      <c r="J108" s="52">
        <v>4</v>
      </c>
      <c r="K108" s="51">
        <v>4.2</v>
      </c>
      <c r="L108" s="50"/>
      <c r="M108" s="49"/>
      <c r="N108" s="49"/>
      <c r="O108" s="84"/>
    </row>
    <row r="109" spans="1:17" ht="12.75" customHeight="1" x14ac:dyDescent="0.2">
      <c r="A109" s="61">
        <f>SUBTOTAL(3,$D$8:D109)</f>
        <v>102</v>
      </c>
      <c r="B109" s="55" t="s">
        <v>1792</v>
      </c>
      <c r="C109" s="54" t="s">
        <v>1793</v>
      </c>
      <c r="D109" s="41">
        <v>0</v>
      </c>
      <c r="E109" s="53">
        <v>3.8</v>
      </c>
      <c r="F109" s="52">
        <v>3</v>
      </c>
      <c r="G109" s="52">
        <v>3</v>
      </c>
      <c r="H109" s="52">
        <v>5</v>
      </c>
      <c r="I109" s="52">
        <v>4</v>
      </c>
      <c r="J109" s="52">
        <v>4</v>
      </c>
      <c r="K109" s="51">
        <v>3.9</v>
      </c>
      <c r="L109" s="50" t="s">
        <v>175</v>
      </c>
      <c r="M109" s="49"/>
      <c r="N109" s="49"/>
      <c r="O109" s="84"/>
    </row>
    <row r="110" spans="1:17" ht="12.75" customHeight="1" x14ac:dyDescent="0.2">
      <c r="A110" s="61">
        <f>SUBTOTAL(3,$D$8:D110)</f>
        <v>103</v>
      </c>
      <c r="B110" s="55" t="s">
        <v>1657</v>
      </c>
      <c r="C110" s="54" t="s">
        <v>1658</v>
      </c>
      <c r="D110" s="41">
        <v>0</v>
      </c>
      <c r="E110" s="53">
        <v>3.8</v>
      </c>
      <c r="F110" s="52">
        <v>3</v>
      </c>
      <c r="G110" s="52">
        <v>3</v>
      </c>
      <c r="H110" s="52">
        <v>4</v>
      </c>
      <c r="I110" s="52">
        <v>5</v>
      </c>
      <c r="J110" s="52">
        <v>4</v>
      </c>
      <c r="K110" s="51">
        <v>4.55</v>
      </c>
      <c r="L110" s="50"/>
      <c r="M110" s="49"/>
      <c r="N110" s="49"/>
      <c r="O110" s="85"/>
    </row>
    <row r="111" spans="1:17" ht="12.75" customHeight="1" x14ac:dyDescent="0.2">
      <c r="A111" s="61">
        <f>SUBTOTAL(3,$D$8:D111)</f>
        <v>104</v>
      </c>
      <c r="B111" s="55" t="s">
        <v>2302</v>
      </c>
      <c r="C111" s="54" t="s">
        <v>2303</v>
      </c>
      <c r="D111" s="41">
        <v>0</v>
      </c>
      <c r="E111" s="53">
        <v>3.6</v>
      </c>
      <c r="F111" s="52">
        <v>4</v>
      </c>
      <c r="G111" s="52">
        <v>4</v>
      </c>
      <c r="H111" s="52">
        <v>4</v>
      </c>
      <c r="I111" s="52">
        <v>3</v>
      </c>
      <c r="J111" s="52">
        <v>3</v>
      </c>
      <c r="K111" s="51">
        <v>3.75</v>
      </c>
      <c r="L111" s="50"/>
      <c r="M111" s="49"/>
      <c r="N111" s="49"/>
      <c r="O111" s="84"/>
    </row>
    <row r="112" spans="1:17" ht="12.75" customHeight="1" x14ac:dyDescent="0.2">
      <c r="A112" s="61">
        <f>SUBTOTAL(3,$D$8:D112)</f>
        <v>105</v>
      </c>
      <c r="B112" s="55" t="s">
        <v>1526</v>
      </c>
      <c r="C112" s="54" t="s">
        <v>1527</v>
      </c>
      <c r="D112" s="41">
        <v>0</v>
      </c>
      <c r="E112" s="53">
        <v>3.6</v>
      </c>
      <c r="F112" s="52">
        <v>4</v>
      </c>
      <c r="G112" s="52">
        <v>4</v>
      </c>
      <c r="H112" s="52">
        <v>3</v>
      </c>
      <c r="I112" s="52">
        <v>4</v>
      </c>
      <c r="J112" s="52">
        <v>3</v>
      </c>
      <c r="K112" s="51">
        <v>3.77</v>
      </c>
      <c r="L112" s="50"/>
      <c r="M112" s="49"/>
      <c r="N112" s="49"/>
      <c r="O112" s="85"/>
    </row>
    <row r="113" spans="1:17" ht="12.75" customHeight="1" x14ac:dyDescent="0.2">
      <c r="A113" s="61">
        <f>SUBTOTAL(3,$D$8:D113)</f>
        <v>106</v>
      </c>
      <c r="B113" s="55" t="s">
        <v>1072</v>
      </c>
      <c r="C113" s="54" t="s">
        <v>1073</v>
      </c>
      <c r="D113" s="41">
        <v>0</v>
      </c>
      <c r="E113" s="53">
        <v>3.6</v>
      </c>
      <c r="F113" s="52">
        <v>4</v>
      </c>
      <c r="G113" s="52">
        <v>4</v>
      </c>
      <c r="H113" s="52">
        <v>3</v>
      </c>
      <c r="I113" s="52">
        <v>3</v>
      </c>
      <c r="J113" s="52">
        <v>4</v>
      </c>
      <c r="K113" s="51">
        <v>3.48</v>
      </c>
      <c r="L113" s="50"/>
      <c r="M113" s="49"/>
      <c r="N113" s="49"/>
      <c r="O113" s="85"/>
    </row>
    <row r="114" spans="1:17" ht="12.75" customHeight="1" x14ac:dyDescent="0.2">
      <c r="A114" s="61">
        <f>SUBTOTAL(3,$D$8:D114)</f>
        <v>107</v>
      </c>
      <c r="B114" s="55" t="s">
        <v>3178</v>
      </c>
      <c r="C114" s="54" t="s">
        <v>3179</v>
      </c>
      <c r="D114" s="37">
        <v>0</v>
      </c>
      <c r="E114" s="53">
        <v>3.6</v>
      </c>
      <c r="F114" s="52">
        <v>3</v>
      </c>
      <c r="G114" s="52">
        <v>3</v>
      </c>
      <c r="H114" s="52">
        <v>4</v>
      </c>
      <c r="I114" s="52">
        <v>4</v>
      </c>
      <c r="J114" s="52">
        <v>4</v>
      </c>
      <c r="K114" s="51">
        <v>4</v>
      </c>
      <c r="L114" s="50"/>
      <c r="M114" s="49"/>
      <c r="N114" s="49"/>
      <c r="O114" s="56"/>
    </row>
    <row r="115" spans="1:17" ht="12.75" customHeight="1" x14ac:dyDescent="0.2">
      <c r="A115" s="61">
        <f>SUBTOTAL(3,$D$8:D115)</f>
        <v>108</v>
      </c>
      <c r="B115" s="55" t="s">
        <v>522</v>
      </c>
      <c r="C115" s="59" t="s">
        <v>523</v>
      </c>
      <c r="D115" s="41">
        <v>0</v>
      </c>
      <c r="E115" s="53">
        <v>3.6</v>
      </c>
      <c r="F115" s="52">
        <v>3</v>
      </c>
      <c r="G115" s="52">
        <v>3</v>
      </c>
      <c r="H115" s="52">
        <v>3</v>
      </c>
      <c r="I115" s="52">
        <v>5</v>
      </c>
      <c r="J115" s="52">
        <v>4</v>
      </c>
      <c r="K115" s="51">
        <v>4.32</v>
      </c>
      <c r="L115" s="50"/>
      <c r="M115" s="49"/>
      <c r="N115" s="49"/>
      <c r="O115" s="85"/>
    </row>
    <row r="116" spans="1:17" ht="12.75" customHeight="1" x14ac:dyDescent="0.2">
      <c r="A116" s="61">
        <f>SUBTOTAL(3,$D$8:D116)</f>
        <v>109</v>
      </c>
      <c r="B116" s="55" t="s">
        <v>2120</v>
      </c>
      <c r="C116" s="59" t="s">
        <v>2121</v>
      </c>
      <c r="D116" s="41">
        <v>0</v>
      </c>
      <c r="E116" s="53">
        <v>3.4</v>
      </c>
      <c r="F116" s="52">
        <v>3</v>
      </c>
      <c r="G116" s="52">
        <v>3</v>
      </c>
      <c r="H116" s="52">
        <v>4</v>
      </c>
      <c r="I116" s="52">
        <v>4</v>
      </c>
      <c r="J116" s="52">
        <v>3</v>
      </c>
      <c r="K116" s="51">
        <v>4.32</v>
      </c>
      <c r="L116" s="50"/>
      <c r="M116" s="49"/>
      <c r="N116" s="49"/>
      <c r="O116" s="84"/>
      <c r="Q116" s="7"/>
    </row>
    <row r="117" spans="1:17" ht="12.75" customHeight="1" x14ac:dyDescent="0.2">
      <c r="A117" s="61">
        <f>SUBTOTAL(3,$D$8:D117)</f>
        <v>110</v>
      </c>
      <c r="B117" s="55" t="s">
        <v>2849</v>
      </c>
      <c r="C117" s="59" t="s">
        <v>2850</v>
      </c>
      <c r="D117" s="41">
        <v>0</v>
      </c>
      <c r="E117" s="53">
        <v>3.4</v>
      </c>
      <c r="F117" s="52">
        <v>3</v>
      </c>
      <c r="G117" s="52">
        <v>3</v>
      </c>
      <c r="H117" s="52">
        <v>4</v>
      </c>
      <c r="I117" s="52">
        <v>4</v>
      </c>
      <c r="J117" s="52">
        <v>3</v>
      </c>
      <c r="K117" s="51">
        <v>3.46</v>
      </c>
      <c r="L117" s="50"/>
      <c r="M117" s="49"/>
      <c r="N117" s="49"/>
      <c r="O117" s="84"/>
    </row>
    <row r="118" spans="1:17" ht="12.75" customHeight="1" x14ac:dyDescent="0.2">
      <c r="A118" s="61">
        <f>SUBTOTAL(3,$D$8:D118)</f>
        <v>111</v>
      </c>
      <c r="B118" s="55" t="s">
        <v>654</v>
      </c>
      <c r="C118" s="59" t="s">
        <v>655</v>
      </c>
      <c r="D118" s="41">
        <v>0</v>
      </c>
      <c r="E118" s="53">
        <v>3.4</v>
      </c>
      <c r="F118" s="52">
        <v>3</v>
      </c>
      <c r="G118" s="52">
        <v>3</v>
      </c>
      <c r="H118" s="52">
        <v>3</v>
      </c>
      <c r="I118" s="52">
        <v>5</v>
      </c>
      <c r="J118" s="52">
        <v>3</v>
      </c>
      <c r="K118" s="51">
        <v>4.05</v>
      </c>
      <c r="L118" s="50"/>
      <c r="M118" s="49"/>
      <c r="N118" s="49"/>
      <c r="O118" s="85"/>
    </row>
    <row r="119" spans="1:17" ht="12.75" customHeight="1" x14ac:dyDescent="0.2">
      <c r="A119" s="61">
        <f>SUBTOTAL(3,$D$8:D119)</f>
        <v>112</v>
      </c>
      <c r="B119" s="55" t="s">
        <v>1173</v>
      </c>
      <c r="C119" s="59" t="s">
        <v>1174</v>
      </c>
      <c r="D119" s="41">
        <v>0</v>
      </c>
      <c r="E119" s="53">
        <v>3.4</v>
      </c>
      <c r="F119" s="52">
        <v>3</v>
      </c>
      <c r="G119" s="52">
        <v>3</v>
      </c>
      <c r="H119" s="52">
        <v>3</v>
      </c>
      <c r="I119" s="52">
        <v>5</v>
      </c>
      <c r="J119" s="52">
        <v>3</v>
      </c>
      <c r="K119" s="51">
        <v>4</v>
      </c>
      <c r="L119" s="50"/>
      <c r="M119" s="49"/>
      <c r="N119" s="49"/>
      <c r="O119" s="85"/>
    </row>
    <row r="120" spans="1:17" ht="12.75" customHeight="1" x14ac:dyDescent="0.2">
      <c r="A120" s="61">
        <f>SUBTOTAL(3,$D$8:D120)</f>
        <v>113</v>
      </c>
      <c r="B120" s="55" t="s">
        <v>2667</v>
      </c>
      <c r="C120" s="59" t="s">
        <v>2668</v>
      </c>
      <c r="D120" s="41">
        <v>0</v>
      </c>
      <c r="E120" s="53">
        <v>3.4</v>
      </c>
      <c r="F120" s="52">
        <v>3</v>
      </c>
      <c r="G120" s="52">
        <v>3</v>
      </c>
      <c r="H120" s="52">
        <v>3</v>
      </c>
      <c r="I120" s="52">
        <v>4</v>
      </c>
      <c r="J120" s="52">
        <v>4</v>
      </c>
      <c r="K120" s="51">
        <v>4.16</v>
      </c>
      <c r="L120" s="50"/>
      <c r="M120" s="49"/>
      <c r="N120" s="49"/>
      <c r="O120" s="84"/>
    </row>
    <row r="121" spans="1:17" ht="12.75" customHeight="1" x14ac:dyDescent="0.2">
      <c r="A121" s="61">
        <f>SUBTOTAL(3,$D$8:D121)</f>
        <v>114</v>
      </c>
      <c r="B121" s="55" t="s">
        <v>1080</v>
      </c>
      <c r="C121" s="63" t="s">
        <v>1081</v>
      </c>
      <c r="D121" s="41">
        <v>0</v>
      </c>
      <c r="E121" s="53">
        <v>3.4</v>
      </c>
      <c r="F121" s="52">
        <v>3</v>
      </c>
      <c r="G121" s="52">
        <v>3</v>
      </c>
      <c r="H121" s="52">
        <v>3</v>
      </c>
      <c r="I121" s="52">
        <v>4</v>
      </c>
      <c r="J121" s="52">
        <v>4</v>
      </c>
      <c r="K121" s="51">
        <v>4.0999999999999996</v>
      </c>
      <c r="L121" s="50"/>
      <c r="M121" s="49"/>
      <c r="N121" s="49"/>
      <c r="O121" s="85"/>
    </row>
    <row r="122" spans="1:17" ht="12.75" customHeight="1" x14ac:dyDescent="0.2">
      <c r="A122" s="61">
        <f>SUBTOTAL(3,$D$8:D122)</f>
        <v>115</v>
      </c>
      <c r="B122" s="55" t="s">
        <v>1810</v>
      </c>
      <c r="C122" s="54" t="s">
        <v>1811</v>
      </c>
      <c r="D122" s="41">
        <v>0</v>
      </c>
      <c r="E122" s="53">
        <v>3.4</v>
      </c>
      <c r="F122" s="52">
        <v>3</v>
      </c>
      <c r="G122" s="52">
        <v>3</v>
      </c>
      <c r="H122" s="52">
        <v>3</v>
      </c>
      <c r="I122" s="52">
        <v>4</v>
      </c>
      <c r="J122" s="52">
        <v>4</v>
      </c>
      <c r="K122" s="51">
        <v>3.76</v>
      </c>
      <c r="L122" s="50"/>
      <c r="M122" s="49"/>
      <c r="N122" s="49"/>
      <c r="O122" s="84"/>
      <c r="Q122" s="40"/>
    </row>
    <row r="123" spans="1:17" x14ac:dyDescent="0.2">
      <c r="A123" s="61">
        <f>SUBTOTAL(3,$D$8:D123)</f>
        <v>116</v>
      </c>
      <c r="B123" s="55" t="s">
        <v>472</v>
      </c>
      <c r="C123" s="59" t="s">
        <v>473</v>
      </c>
      <c r="D123" s="41">
        <v>0</v>
      </c>
      <c r="E123" s="53">
        <v>3.4</v>
      </c>
      <c r="F123" s="52">
        <v>3</v>
      </c>
      <c r="G123" s="52">
        <v>3</v>
      </c>
      <c r="H123" s="52">
        <v>3</v>
      </c>
      <c r="I123" s="52">
        <v>4</v>
      </c>
      <c r="J123" s="52">
        <v>4</v>
      </c>
      <c r="K123" s="51">
        <v>3.7</v>
      </c>
      <c r="L123" s="50"/>
      <c r="M123" s="49"/>
      <c r="N123" s="49"/>
      <c r="O123" s="85"/>
    </row>
    <row r="124" spans="1:17" x14ac:dyDescent="0.2">
      <c r="A124" s="61">
        <f>SUBTOTAL(3,$D$8:D124)</f>
        <v>117</v>
      </c>
      <c r="B124" s="55" t="s">
        <v>1183</v>
      </c>
      <c r="C124" s="59" t="s">
        <v>1184</v>
      </c>
      <c r="D124" s="41">
        <v>0</v>
      </c>
      <c r="E124" s="53">
        <v>3.2</v>
      </c>
      <c r="F124" s="52">
        <v>3</v>
      </c>
      <c r="G124" s="52">
        <v>3</v>
      </c>
      <c r="H124" s="52">
        <v>3</v>
      </c>
      <c r="I124" s="52">
        <v>4</v>
      </c>
      <c r="J124" s="52">
        <v>3</v>
      </c>
      <c r="K124" s="51">
        <v>3.9</v>
      </c>
      <c r="L124" s="50"/>
      <c r="M124" s="49"/>
      <c r="N124" s="49"/>
      <c r="O124" s="85"/>
      <c r="Q124" s="7"/>
    </row>
    <row r="125" spans="1:17" x14ac:dyDescent="0.2">
      <c r="A125" s="61">
        <f>SUBTOTAL(3,$D$8:D125)</f>
        <v>118</v>
      </c>
      <c r="B125" s="55" t="s">
        <v>1522</v>
      </c>
      <c r="C125" s="54" t="s">
        <v>1523</v>
      </c>
      <c r="D125" s="41">
        <v>0</v>
      </c>
      <c r="E125" s="53">
        <v>3.2</v>
      </c>
      <c r="F125" s="52">
        <v>3</v>
      </c>
      <c r="G125" s="52">
        <v>3</v>
      </c>
      <c r="H125" s="52">
        <v>3</v>
      </c>
      <c r="I125" s="52">
        <v>4</v>
      </c>
      <c r="J125" s="52">
        <v>3</v>
      </c>
      <c r="K125" s="51">
        <v>3.73</v>
      </c>
      <c r="L125" s="50"/>
      <c r="M125" s="49"/>
      <c r="N125" s="49"/>
      <c r="O125" s="85"/>
    </row>
    <row r="126" spans="1:17" x14ac:dyDescent="0.2">
      <c r="A126" s="61">
        <f>SUBTOTAL(3,$D$8:D126)</f>
        <v>119</v>
      </c>
      <c r="B126" s="55" t="s">
        <v>239</v>
      </c>
      <c r="C126" s="54" t="s">
        <v>240</v>
      </c>
      <c r="D126" s="41">
        <v>0</v>
      </c>
      <c r="E126" s="53">
        <v>3</v>
      </c>
      <c r="F126" s="52">
        <v>3</v>
      </c>
      <c r="G126" s="52">
        <v>3</v>
      </c>
      <c r="H126" s="52">
        <v>3</v>
      </c>
      <c r="I126" s="52">
        <v>3</v>
      </c>
      <c r="J126" s="52">
        <v>3</v>
      </c>
      <c r="K126" s="51">
        <v>4.1399999999999997</v>
      </c>
      <c r="L126" s="50"/>
      <c r="M126" s="49"/>
      <c r="N126" s="49"/>
      <c r="O126" s="85"/>
    </row>
    <row r="127" spans="1:17" x14ac:dyDescent="0.2">
      <c r="A127" s="61">
        <f>SUBTOTAL(3,$D$8:D127)</f>
        <v>120</v>
      </c>
      <c r="B127" s="55" t="s">
        <v>1494</v>
      </c>
      <c r="C127" s="54" t="s">
        <v>1495</v>
      </c>
      <c r="D127" s="41">
        <v>0</v>
      </c>
      <c r="E127" s="53">
        <v>3</v>
      </c>
      <c r="F127" s="52">
        <v>3</v>
      </c>
      <c r="G127" s="52">
        <v>3</v>
      </c>
      <c r="H127" s="52">
        <v>3</v>
      </c>
      <c r="I127" s="52">
        <v>3</v>
      </c>
      <c r="J127" s="52">
        <v>3</v>
      </c>
      <c r="K127" s="51">
        <v>3.83</v>
      </c>
      <c r="L127" s="50"/>
      <c r="M127" s="49"/>
      <c r="N127" s="49"/>
      <c r="O127" s="85"/>
    </row>
    <row r="128" spans="1:17" x14ac:dyDescent="0.2">
      <c r="A128" s="61">
        <f>SUBTOTAL(3,$D$8:D128)</f>
        <v>121</v>
      </c>
      <c r="B128" s="55" t="s">
        <v>3395</v>
      </c>
      <c r="C128" s="54" t="s">
        <v>3396</v>
      </c>
      <c r="D128" s="37">
        <v>0</v>
      </c>
      <c r="E128" s="53">
        <v>3</v>
      </c>
      <c r="F128" s="52">
        <v>3</v>
      </c>
      <c r="G128" s="52">
        <v>3</v>
      </c>
      <c r="H128" s="52">
        <v>3</v>
      </c>
      <c r="I128" s="52">
        <v>3</v>
      </c>
      <c r="J128" s="52">
        <v>3</v>
      </c>
      <c r="K128" s="51">
        <v>3.5</v>
      </c>
      <c r="L128" s="50"/>
      <c r="M128" s="49"/>
      <c r="N128" s="49"/>
      <c r="O128" s="56"/>
    </row>
    <row r="129" spans="1:15" x14ac:dyDescent="0.2">
      <c r="A129" s="61">
        <f>SUBTOTAL(3,$D$8:D129)</f>
        <v>122</v>
      </c>
      <c r="B129" s="55" t="s">
        <v>416</v>
      </c>
      <c r="C129" s="54" t="s">
        <v>417</v>
      </c>
      <c r="D129" s="41">
        <v>0</v>
      </c>
      <c r="E129" s="53">
        <v>3</v>
      </c>
      <c r="F129" s="52">
        <v>3</v>
      </c>
      <c r="G129" s="52">
        <v>3</v>
      </c>
      <c r="H129" s="52">
        <v>3</v>
      </c>
      <c r="I129" s="52">
        <v>3</v>
      </c>
      <c r="J129" s="52">
        <v>3</v>
      </c>
      <c r="K129" s="51">
        <v>3.47</v>
      </c>
      <c r="L129" s="50"/>
      <c r="M129" s="49"/>
      <c r="N129" s="49"/>
      <c r="O129" s="85"/>
    </row>
    <row r="130" spans="1:15" hidden="1" x14ac:dyDescent="0.2">
      <c r="A130" s="48">
        <f>SUBTOTAL(3,$D$8:D130)</f>
        <v>122</v>
      </c>
    </row>
    <row r="131" spans="1:15" hidden="1" x14ac:dyDescent="0.2">
      <c r="A131" s="48">
        <f>SUBTOTAL(3,$D$8:D131)</f>
        <v>122</v>
      </c>
    </row>
    <row r="132" spans="1:15" hidden="1" x14ac:dyDescent="0.2">
      <c r="A132" s="48">
        <f>SUBTOTAL(3,$D$8:D132)</f>
        <v>122</v>
      </c>
    </row>
    <row r="133" spans="1:15" hidden="1" x14ac:dyDescent="0.2">
      <c r="A133" s="48">
        <f>SUBTOTAL(3,$D$8:D133)</f>
        <v>122</v>
      </c>
    </row>
    <row r="134" spans="1:15" hidden="1" x14ac:dyDescent="0.2">
      <c r="A134" s="48">
        <f>SUBTOTAL(3,$D$8:D134)</f>
        <v>122</v>
      </c>
    </row>
    <row r="135" spans="1:15" hidden="1" x14ac:dyDescent="0.2">
      <c r="A135" s="48">
        <f>SUBTOTAL(3,$D$8:D135)</f>
        <v>122</v>
      </c>
    </row>
    <row r="136" spans="1:15" hidden="1" x14ac:dyDescent="0.2">
      <c r="A136" s="48">
        <f>SUBTOTAL(3,$D$8:D136)</f>
        <v>122</v>
      </c>
    </row>
    <row r="137" spans="1:15" hidden="1" x14ac:dyDescent="0.2">
      <c r="A137" s="48">
        <f>SUBTOTAL(3,$D$8:D137)</f>
        <v>122</v>
      </c>
    </row>
    <row r="138" spans="1:15" hidden="1" x14ac:dyDescent="0.2">
      <c r="A138" s="48">
        <f>SUBTOTAL(3,$D$8:D138)</f>
        <v>122</v>
      </c>
    </row>
    <row r="139" spans="1:15" hidden="1" x14ac:dyDescent="0.2">
      <c r="A139" s="48">
        <f>SUBTOTAL(3,$D$8:D139)</f>
        <v>122</v>
      </c>
    </row>
    <row r="140" spans="1:15" hidden="1" x14ac:dyDescent="0.2">
      <c r="A140" s="48">
        <f>SUBTOTAL(3,$D$8:D140)</f>
        <v>122</v>
      </c>
    </row>
    <row r="141" spans="1:15" hidden="1" x14ac:dyDescent="0.2">
      <c r="A141" s="48">
        <f>SUBTOTAL(3,$D$8:D141)</f>
        <v>122</v>
      </c>
    </row>
    <row r="142" spans="1:15" hidden="1" x14ac:dyDescent="0.2">
      <c r="A142" s="48">
        <f>SUBTOTAL(3,$D$8:D142)</f>
        <v>122</v>
      </c>
    </row>
    <row r="143" spans="1:15" hidden="1" x14ac:dyDescent="0.2">
      <c r="A143" s="48">
        <f>SUBTOTAL(3,$D$8:D143)</f>
        <v>122</v>
      </c>
    </row>
    <row r="144" spans="1:15" hidden="1" x14ac:dyDescent="0.2">
      <c r="A144" s="48">
        <f>SUBTOTAL(3,$D$8:D144)</f>
        <v>122</v>
      </c>
    </row>
    <row r="145" spans="1:1" hidden="1" x14ac:dyDescent="0.2">
      <c r="A145" s="48">
        <f>SUBTOTAL(3,$D$8:D145)</f>
        <v>122</v>
      </c>
    </row>
    <row r="146" spans="1:1" hidden="1" x14ac:dyDescent="0.2">
      <c r="A146" s="48">
        <f>SUBTOTAL(3,$D$8:D146)</f>
        <v>122</v>
      </c>
    </row>
    <row r="147" spans="1:1" hidden="1" x14ac:dyDescent="0.2">
      <c r="A147" s="48">
        <f>SUBTOTAL(3,$D$8:D147)</f>
        <v>122</v>
      </c>
    </row>
    <row r="148" spans="1:1" hidden="1" x14ac:dyDescent="0.2">
      <c r="A148" s="48">
        <f>SUBTOTAL(3,$D$8:D148)</f>
        <v>122</v>
      </c>
    </row>
    <row r="149" spans="1:1" hidden="1" x14ac:dyDescent="0.2">
      <c r="A149" s="48">
        <f>SUBTOTAL(3,$D$8:D149)</f>
        <v>122</v>
      </c>
    </row>
    <row r="150" spans="1:1" hidden="1" x14ac:dyDescent="0.2">
      <c r="A150" s="48">
        <f>SUBTOTAL(3,$D$8:D150)</f>
        <v>122</v>
      </c>
    </row>
    <row r="151" spans="1:1" hidden="1" x14ac:dyDescent="0.2">
      <c r="A151" s="48">
        <f>SUBTOTAL(3,$D$8:D151)</f>
        <v>122</v>
      </c>
    </row>
    <row r="152" spans="1:1" hidden="1" x14ac:dyDescent="0.2">
      <c r="A152" s="48">
        <f>SUBTOTAL(3,$D$8:D152)</f>
        <v>122</v>
      </c>
    </row>
    <row r="153" spans="1:1" hidden="1" x14ac:dyDescent="0.2">
      <c r="A153" s="48">
        <f>SUBTOTAL(3,$D$8:D153)</f>
        <v>122</v>
      </c>
    </row>
    <row r="154" spans="1:1" hidden="1" x14ac:dyDescent="0.2">
      <c r="A154" s="48">
        <f>SUBTOTAL(3,$D$8:D154)</f>
        <v>122</v>
      </c>
    </row>
    <row r="155" spans="1:1" hidden="1" x14ac:dyDescent="0.2">
      <c r="A155" s="48">
        <f>SUBTOTAL(3,$D$8:D155)</f>
        <v>122</v>
      </c>
    </row>
    <row r="156" spans="1:1" hidden="1" x14ac:dyDescent="0.2">
      <c r="A156" s="48">
        <f>SUBTOTAL(3,$D$8:D156)</f>
        <v>122</v>
      </c>
    </row>
    <row r="157" spans="1:1" hidden="1" x14ac:dyDescent="0.2">
      <c r="A157" s="48">
        <f>SUBTOTAL(3,$D$8:D157)</f>
        <v>122</v>
      </c>
    </row>
    <row r="158" spans="1:1" hidden="1" x14ac:dyDescent="0.2">
      <c r="A158" s="48">
        <f>SUBTOTAL(3,$D$8:D158)</f>
        <v>122</v>
      </c>
    </row>
    <row r="159" spans="1:1" hidden="1" x14ac:dyDescent="0.2">
      <c r="A159" s="48">
        <f>SUBTOTAL(3,$D$8:D159)</f>
        <v>122</v>
      </c>
    </row>
    <row r="160" spans="1:1" hidden="1" x14ac:dyDescent="0.2">
      <c r="A160" s="48">
        <f>SUBTOTAL(3,$D$8:D160)</f>
        <v>122</v>
      </c>
    </row>
    <row r="161" spans="1:1" hidden="1" x14ac:dyDescent="0.2">
      <c r="A161" s="48">
        <f>SUBTOTAL(3,$D$8:D161)</f>
        <v>122</v>
      </c>
    </row>
    <row r="162" spans="1:1" hidden="1" x14ac:dyDescent="0.2">
      <c r="A162" s="48">
        <f>SUBTOTAL(3,$D$8:D162)</f>
        <v>122</v>
      </c>
    </row>
    <row r="163" spans="1:1" hidden="1" x14ac:dyDescent="0.2">
      <c r="A163" s="48">
        <f>SUBTOTAL(3,$D$8:D163)</f>
        <v>122</v>
      </c>
    </row>
    <row r="164" spans="1:1" hidden="1" x14ac:dyDescent="0.2">
      <c r="A164" s="48">
        <f>SUBTOTAL(3,$D$8:D164)</f>
        <v>122</v>
      </c>
    </row>
    <row r="165" spans="1:1" hidden="1" x14ac:dyDescent="0.2">
      <c r="A165" s="48">
        <f>SUBTOTAL(3,$D$8:D165)</f>
        <v>122</v>
      </c>
    </row>
    <row r="166" spans="1:1" hidden="1" x14ac:dyDescent="0.2">
      <c r="A166" s="48">
        <f>SUBTOTAL(3,$D$8:D166)</f>
        <v>122</v>
      </c>
    </row>
    <row r="167" spans="1:1" hidden="1" x14ac:dyDescent="0.2">
      <c r="A167" s="48">
        <f>SUBTOTAL(3,$D$8:D167)</f>
        <v>122</v>
      </c>
    </row>
    <row r="168" spans="1:1" hidden="1" x14ac:dyDescent="0.2">
      <c r="A168" s="48">
        <f>SUBTOTAL(3,$D$8:D168)</f>
        <v>122</v>
      </c>
    </row>
    <row r="169" spans="1:1" hidden="1" x14ac:dyDescent="0.2">
      <c r="A169" s="48">
        <f>SUBTOTAL(3,$D$8:D169)</f>
        <v>122</v>
      </c>
    </row>
    <row r="170" spans="1:1" hidden="1" x14ac:dyDescent="0.2">
      <c r="A170" s="48">
        <f>SUBTOTAL(3,$D$8:D170)</f>
        <v>122</v>
      </c>
    </row>
    <row r="171" spans="1:1" hidden="1" x14ac:dyDescent="0.2">
      <c r="A171" s="48">
        <f>SUBTOTAL(3,$D$8:D171)</f>
        <v>122</v>
      </c>
    </row>
    <row r="172" spans="1:1" hidden="1" x14ac:dyDescent="0.2">
      <c r="A172" s="48">
        <f>SUBTOTAL(3,$D$8:D172)</f>
        <v>122</v>
      </c>
    </row>
    <row r="173" spans="1:1" hidden="1" x14ac:dyDescent="0.2">
      <c r="A173" s="48">
        <f>SUBTOTAL(3,$D$8:D173)</f>
        <v>122</v>
      </c>
    </row>
    <row r="174" spans="1:1" hidden="1" x14ac:dyDescent="0.2">
      <c r="A174" s="48">
        <f>SUBTOTAL(3,$D$8:D174)</f>
        <v>122</v>
      </c>
    </row>
    <row r="175" spans="1:1" hidden="1" x14ac:dyDescent="0.2">
      <c r="A175" s="48">
        <f>SUBTOTAL(3,$D$8:D175)</f>
        <v>122</v>
      </c>
    </row>
    <row r="176" spans="1:1" hidden="1" x14ac:dyDescent="0.2">
      <c r="A176" s="48">
        <f>SUBTOTAL(3,$D$8:D176)</f>
        <v>122</v>
      </c>
    </row>
    <row r="177" spans="1:1" hidden="1" x14ac:dyDescent="0.2">
      <c r="A177" s="48">
        <f>SUBTOTAL(3,$D$8:D177)</f>
        <v>122</v>
      </c>
    </row>
    <row r="178" spans="1:1" hidden="1" x14ac:dyDescent="0.2">
      <c r="A178" s="48">
        <f>SUBTOTAL(3,$D$8:D178)</f>
        <v>122</v>
      </c>
    </row>
    <row r="179" spans="1:1" hidden="1" x14ac:dyDescent="0.2">
      <c r="A179" s="48">
        <f>SUBTOTAL(3,$D$8:D179)</f>
        <v>122</v>
      </c>
    </row>
    <row r="180" spans="1:1" hidden="1" x14ac:dyDescent="0.2">
      <c r="A180" s="48">
        <f>SUBTOTAL(3,$D$8:D180)</f>
        <v>122</v>
      </c>
    </row>
    <row r="181" spans="1:1" hidden="1" x14ac:dyDescent="0.2">
      <c r="A181" s="48">
        <f>SUBTOTAL(3,$D$8:D181)</f>
        <v>122</v>
      </c>
    </row>
    <row r="182" spans="1:1" hidden="1" x14ac:dyDescent="0.2">
      <c r="A182" s="48">
        <f>SUBTOTAL(3,$D$8:D182)</f>
        <v>122</v>
      </c>
    </row>
    <row r="183" spans="1:1" hidden="1" x14ac:dyDescent="0.2">
      <c r="A183" s="48">
        <f>SUBTOTAL(3,$D$8:D183)</f>
        <v>122</v>
      </c>
    </row>
    <row r="184" spans="1:1" hidden="1" x14ac:dyDescent="0.2">
      <c r="A184" s="48">
        <f>SUBTOTAL(3,$D$8:D184)</f>
        <v>122</v>
      </c>
    </row>
    <row r="185" spans="1:1" hidden="1" x14ac:dyDescent="0.2">
      <c r="A185" s="48">
        <f>SUBTOTAL(3,$D$8:D185)</f>
        <v>122</v>
      </c>
    </row>
    <row r="186" spans="1:1" hidden="1" x14ac:dyDescent="0.2">
      <c r="A186" s="48">
        <f>SUBTOTAL(3,$D$8:D186)</f>
        <v>122</v>
      </c>
    </row>
    <row r="187" spans="1:1" hidden="1" x14ac:dyDescent="0.2">
      <c r="A187" s="48">
        <f>SUBTOTAL(3,$D$8:D187)</f>
        <v>122</v>
      </c>
    </row>
    <row r="188" spans="1:1" hidden="1" x14ac:dyDescent="0.2">
      <c r="A188" s="48">
        <f>SUBTOTAL(3,$D$8:D188)</f>
        <v>122</v>
      </c>
    </row>
    <row r="189" spans="1:1" hidden="1" x14ac:dyDescent="0.2">
      <c r="A189" s="48">
        <f>SUBTOTAL(3,$D$8:D189)</f>
        <v>122</v>
      </c>
    </row>
    <row r="190" spans="1:1" hidden="1" x14ac:dyDescent="0.2">
      <c r="A190" s="48">
        <f>SUBTOTAL(3,$D$8:D190)</f>
        <v>122</v>
      </c>
    </row>
    <row r="191" spans="1:1" hidden="1" x14ac:dyDescent="0.2">
      <c r="A191" s="48">
        <f>SUBTOTAL(3,$D$8:D191)</f>
        <v>122</v>
      </c>
    </row>
    <row r="192" spans="1:1" hidden="1" x14ac:dyDescent="0.2">
      <c r="A192" s="48">
        <f>SUBTOTAL(3,$D$8:D192)</f>
        <v>122</v>
      </c>
    </row>
    <row r="193" spans="1:1" hidden="1" x14ac:dyDescent="0.2">
      <c r="A193" s="48">
        <f>SUBTOTAL(3,$D$8:D193)</f>
        <v>122</v>
      </c>
    </row>
    <row r="194" spans="1:1" hidden="1" x14ac:dyDescent="0.2">
      <c r="A194" s="48">
        <f>SUBTOTAL(3,$D$8:D194)</f>
        <v>122</v>
      </c>
    </row>
    <row r="195" spans="1:1" hidden="1" x14ac:dyDescent="0.2">
      <c r="A195" s="48">
        <f>SUBTOTAL(3,$D$8:D195)</f>
        <v>122</v>
      </c>
    </row>
    <row r="196" spans="1:1" hidden="1" x14ac:dyDescent="0.2">
      <c r="A196" s="48">
        <f>SUBTOTAL(3,$D$8:D196)</f>
        <v>122</v>
      </c>
    </row>
    <row r="197" spans="1:1" hidden="1" x14ac:dyDescent="0.2">
      <c r="A197" s="48">
        <f>SUBTOTAL(3,$D$8:D197)</f>
        <v>122</v>
      </c>
    </row>
    <row r="198" spans="1:1" hidden="1" x14ac:dyDescent="0.2">
      <c r="A198" s="48">
        <f>SUBTOTAL(3,$D$8:D198)</f>
        <v>122</v>
      </c>
    </row>
    <row r="199" spans="1:1" hidden="1" x14ac:dyDescent="0.2">
      <c r="A199" s="48">
        <f>SUBTOTAL(3,$D$8:D199)</f>
        <v>122</v>
      </c>
    </row>
    <row r="200" spans="1:1" hidden="1" x14ac:dyDescent="0.2">
      <c r="A200" s="48">
        <f>SUBTOTAL(3,$D$8:D200)</f>
        <v>122</v>
      </c>
    </row>
    <row r="201" spans="1:1" hidden="1" x14ac:dyDescent="0.2">
      <c r="A201" s="48">
        <f>SUBTOTAL(3,$D$8:D201)</f>
        <v>122</v>
      </c>
    </row>
    <row r="202" spans="1:1" hidden="1" x14ac:dyDescent="0.2">
      <c r="A202" s="48">
        <f>SUBTOTAL(3,$D$8:D202)</f>
        <v>122</v>
      </c>
    </row>
    <row r="203" spans="1:1" hidden="1" x14ac:dyDescent="0.2">
      <c r="A203" s="48">
        <f>SUBTOTAL(3,$D$8:D203)</f>
        <v>122</v>
      </c>
    </row>
    <row r="204" spans="1:1" hidden="1" x14ac:dyDescent="0.2">
      <c r="A204" s="48">
        <f>SUBTOTAL(3,$D$8:D204)</f>
        <v>122</v>
      </c>
    </row>
    <row r="205" spans="1:1" hidden="1" x14ac:dyDescent="0.2">
      <c r="A205" s="48">
        <f>SUBTOTAL(3,$D$8:D205)</f>
        <v>122</v>
      </c>
    </row>
    <row r="206" spans="1:1" hidden="1" x14ac:dyDescent="0.2">
      <c r="A206" s="48">
        <f>SUBTOTAL(3,$D$8:D206)</f>
        <v>122</v>
      </c>
    </row>
    <row r="207" spans="1:1" hidden="1" x14ac:dyDescent="0.2">
      <c r="A207" s="48">
        <f>SUBTOTAL(3,$D$8:D207)</f>
        <v>122</v>
      </c>
    </row>
    <row r="208" spans="1:1" hidden="1" x14ac:dyDescent="0.2">
      <c r="A208" s="48">
        <f>SUBTOTAL(3,$D$8:D208)</f>
        <v>122</v>
      </c>
    </row>
    <row r="209" spans="1:1" hidden="1" x14ac:dyDescent="0.2">
      <c r="A209" s="48">
        <f>SUBTOTAL(3,$D$8:D209)</f>
        <v>122</v>
      </c>
    </row>
    <row r="210" spans="1:1" hidden="1" x14ac:dyDescent="0.2">
      <c r="A210" s="48">
        <f>SUBTOTAL(3,$D$8:D210)</f>
        <v>122</v>
      </c>
    </row>
    <row r="211" spans="1:1" hidden="1" x14ac:dyDescent="0.2">
      <c r="A211" s="48">
        <f>SUBTOTAL(3,$D$8:D211)</f>
        <v>122</v>
      </c>
    </row>
    <row r="212" spans="1:1" hidden="1" x14ac:dyDescent="0.2">
      <c r="A212" s="48">
        <f>SUBTOTAL(3,$D$8:D212)</f>
        <v>122</v>
      </c>
    </row>
    <row r="213" spans="1:1" hidden="1" x14ac:dyDescent="0.2">
      <c r="A213" s="48">
        <f>SUBTOTAL(3,$D$8:D213)</f>
        <v>122</v>
      </c>
    </row>
    <row r="214" spans="1:1" hidden="1" x14ac:dyDescent="0.2">
      <c r="A214" s="48">
        <f>SUBTOTAL(3,$D$8:D214)</f>
        <v>122</v>
      </c>
    </row>
    <row r="215" spans="1:1" hidden="1" x14ac:dyDescent="0.2">
      <c r="A215" s="48">
        <f>SUBTOTAL(3,$D$8:D215)</f>
        <v>122</v>
      </c>
    </row>
    <row r="216" spans="1:1" hidden="1" x14ac:dyDescent="0.2">
      <c r="A216" s="48">
        <f>SUBTOTAL(3,$D$8:D216)</f>
        <v>122</v>
      </c>
    </row>
    <row r="217" spans="1:1" hidden="1" x14ac:dyDescent="0.2">
      <c r="A217" s="48">
        <f>SUBTOTAL(3,$D$8:D217)</f>
        <v>122</v>
      </c>
    </row>
    <row r="218" spans="1:1" hidden="1" x14ac:dyDescent="0.2">
      <c r="A218" s="48">
        <f>SUBTOTAL(3,$D$8:D218)</f>
        <v>122</v>
      </c>
    </row>
    <row r="219" spans="1:1" hidden="1" x14ac:dyDescent="0.2">
      <c r="A219" s="48">
        <f>SUBTOTAL(3,$D$8:D219)</f>
        <v>122</v>
      </c>
    </row>
    <row r="220" spans="1:1" hidden="1" x14ac:dyDescent="0.2">
      <c r="A220" s="48">
        <f>SUBTOTAL(3,$D$8:D220)</f>
        <v>122</v>
      </c>
    </row>
    <row r="221" spans="1:1" hidden="1" x14ac:dyDescent="0.2">
      <c r="A221" s="48">
        <f>SUBTOTAL(3,$D$8:D221)</f>
        <v>122</v>
      </c>
    </row>
    <row r="222" spans="1:1" hidden="1" x14ac:dyDescent="0.2">
      <c r="A222" s="48">
        <f>SUBTOTAL(3,$D$8:D222)</f>
        <v>122</v>
      </c>
    </row>
    <row r="223" spans="1:1" hidden="1" x14ac:dyDescent="0.2">
      <c r="A223" s="48">
        <f>SUBTOTAL(3,$D$8:D223)</f>
        <v>122</v>
      </c>
    </row>
    <row r="224" spans="1:1" hidden="1" x14ac:dyDescent="0.2">
      <c r="A224" s="48">
        <f>SUBTOTAL(3,$D$8:D224)</f>
        <v>122</v>
      </c>
    </row>
    <row r="225" spans="1:1" hidden="1" x14ac:dyDescent="0.2">
      <c r="A225" s="48">
        <f>SUBTOTAL(3,$D$8:D225)</f>
        <v>122</v>
      </c>
    </row>
    <row r="226" spans="1:1" hidden="1" x14ac:dyDescent="0.2">
      <c r="A226" s="48">
        <f>SUBTOTAL(3,$D$8:D226)</f>
        <v>122</v>
      </c>
    </row>
    <row r="227" spans="1:1" hidden="1" x14ac:dyDescent="0.2">
      <c r="A227" s="48">
        <f>SUBTOTAL(3,$D$8:D227)</f>
        <v>122</v>
      </c>
    </row>
    <row r="228" spans="1:1" hidden="1" x14ac:dyDescent="0.2">
      <c r="A228" s="48">
        <f>SUBTOTAL(3,$D$8:D228)</f>
        <v>122</v>
      </c>
    </row>
    <row r="229" spans="1:1" hidden="1" x14ac:dyDescent="0.2">
      <c r="A229" s="48">
        <f>SUBTOTAL(3,$D$8:D229)</f>
        <v>122</v>
      </c>
    </row>
    <row r="230" spans="1:1" hidden="1" x14ac:dyDescent="0.2">
      <c r="A230" s="48">
        <f>SUBTOTAL(3,$D$8:D230)</f>
        <v>122</v>
      </c>
    </row>
    <row r="231" spans="1:1" hidden="1" x14ac:dyDescent="0.2">
      <c r="A231" s="48">
        <f>SUBTOTAL(3,$D$8:D231)</f>
        <v>122</v>
      </c>
    </row>
    <row r="232" spans="1:1" hidden="1" x14ac:dyDescent="0.2">
      <c r="A232" s="48">
        <f>SUBTOTAL(3,$D$8:D232)</f>
        <v>122</v>
      </c>
    </row>
    <row r="233" spans="1:1" hidden="1" x14ac:dyDescent="0.2">
      <c r="A233" s="48">
        <f>SUBTOTAL(3,$D$8:D233)</f>
        <v>122</v>
      </c>
    </row>
    <row r="234" spans="1:1" hidden="1" x14ac:dyDescent="0.2">
      <c r="A234" s="48">
        <f>SUBTOTAL(3,$D$8:D234)</f>
        <v>122</v>
      </c>
    </row>
    <row r="235" spans="1:1" hidden="1" x14ac:dyDescent="0.2">
      <c r="A235" s="48">
        <f>SUBTOTAL(3,$D$8:D235)</f>
        <v>122</v>
      </c>
    </row>
    <row r="236" spans="1:1" hidden="1" x14ac:dyDescent="0.2">
      <c r="A236" s="48">
        <f>SUBTOTAL(3,$D$8:D236)</f>
        <v>122</v>
      </c>
    </row>
    <row r="237" spans="1:1" hidden="1" x14ac:dyDescent="0.2">
      <c r="A237" s="48">
        <f>SUBTOTAL(3,$D$8:D237)</f>
        <v>122</v>
      </c>
    </row>
    <row r="238" spans="1:1" hidden="1" x14ac:dyDescent="0.2">
      <c r="A238" s="48">
        <f>SUBTOTAL(3,$D$8:D238)</f>
        <v>122</v>
      </c>
    </row>
    <row r="239" spans="1:1" hidden="1" x14ac:dyDescent="0.2">
      <c r="A239" s="48">
        <f>SUBTOTAL(3,$D$8:D239)</f>
        <v>122</v>
      </c>
    </row>
    <row r="240" spans="1:1" hidden="1" x14ac:dyDescent="0.2">
      <c r="A240" s="48">
        <f>SUBTOTAL(3,$D$8:D240)</f>
        <v>122</v>
      </c>
    </row>
    <row r="241" spans="1:1" hidden="1" x14ac:dyDescent="0.2">
      <c r="A241" s="48">
        <f>SUBTOTAL(3,$D$8:D241)</f>
        <v>122</v>
      </c>
    </row>
    <row r="242" spans="1:1" hidden="1" x14ac:dyDescent="0.2">
      <c r="A242" s="48">
        <f>SUBTOTAL(3,$D$8:D242)</f>
        <v>122</v>
      </c>
    </row>
    <row r="243" spans="1:1" hidden="1" x14ac:dyDescent="0.2">
      <c r="A243" s="48">
        <f>SUBTOTAL(3,$D$8:D243)</f>
        <v>122</v>
      </c>
    </row>
    <row r="244" spans="1:1" hidden="1" x14ac:dyDescent="0.2">
      <c r="A244" s="48">
        <f>SUBTOTAL(3,$D$8:D244)</f>
        <v>122</v>
      </c>
    </row>
    <row r="245" spans="1:1" hidden="1" x14ac:dyDescent="0.2">
      <c r="A245" s="48">
        <f>SUBTOTAL(3,$D$8:D245)</f>
        <v>122</v>
      </c>
    </row>
    <row r="246" spans="1:1" hidden="1" x14ac:dyDescent="0.2">
      <c r="A246" s="48">
        <f>SUBTOTAL(3,$D$8:D246)</f>
        <v>122</v>
      </c>
    </row>
    <row r="247" spans="1:1" hidden="1" x14ac:dyDescent="0.2">
      <c r="A247" s="48">
        <f>SUBTOTAL(3,$D$8:D247)</f>
        <v>122</v>
      </c>
    </row>
    <row r="248" spans="1:1" hidden="1" x14ac:dyDescent="0.2">
      <c r="A248" s="48">
        <f>SUBTOTAL(3,$D$8:D248)</f>
        <v>122</v>
      </c>
    </row>
    <row r="249" spans="1:1" hidden="1" x14ac:dyDescent="0.2">
      <c r="A249" s="48">
        <f>SUBTOTAL(3,$D$8:D249)</f>
        <v>122</v>
      </c>
    </row>
    <row r="250" spans="1:1" hidden="1" x14ac:dyDescent="0.2">
      <c r="A250" s="48">
        <f>SUBTOTAL(3,$D$8:D250)</f>
        <v>122</v>
      </c>
    </row>
    <row r="251" spans="1:1" hidden="1" x14ac:dyDescent="0.2">
      <c r="A251" s="48">
        <f>SUBTOTAL(3,$D$8:D251)</f>
        <v>122</v>
      </c>
    </row>
    <row r="252" spans="1:1" hidden="1" x14ac:dyDescent="0.2">
      <c r="A252" s="48">
        <f>SUBTOTAL(3,$D$8:D252)</f>
        <v>122</v>
      </c>
    </row>
    <row r="253" spans="1:1" hidden="1" x14ac:dyDescent="0.2">
      <c r="A253" s="48">
        <f>SUBTOTAL(3,$D$8:D253)</f>
        <v>122</v>
      </c>
    </row>
    <row r="254" spans="1:1" hidden="1" x14ac:dyDescent="0.2">
      <c r="A254" s="48">
        <f>SUBTOTAL(3,$D$8:D254)</f>
        <v>122</v>
      </c>
    </row>
    <row r="255" spans="1:1" hidden="1" x14ac:dyDescent="0.2">
      <c r="A255" s="48">
        <f>SUBTOTAL(3,$D$8:D255)</f>
        <v>122</v>
      </c>
    </row>
    <row r="256" spans="1:1" hidden="1" x14ac:dyDescent="0.2">
      <c r="A256" s="48">
        <f>SUBTOTAL(3,$D$8:D256)</f>
        <v>122</v>
      </c>
    </row>
    <row r="257" spans="1:1" hidden="1" x14ac:dyDescent="0.2">
      <c r="A257" s="48">
        <f>SUBTOTAL(3,$D$8:D257)</f>
        <v>122</v>
      </c>
    </row>
    <row r="258" spans="1:1" hidden="1" x14ac:dyDescent="0.2">
      <c r="A258" s="48">
        <f>SUBTOTAL(3,$D$8:D258)</f>
        <v>122</v>
      </c>
    </row>
    <row r="259" spans="1:1" hidden="1" x14ac:dyDescent="0.2">
      <c r="A259" s="48">
        <f>SUBTOTAL(3,$D$8:D259)</f>
        <v>122</v>
      </c>
    </row>
    <row r="260" spans="1:1" hidden="1" x14ac:dyDescent="0.2">
      <c r="A260" s="48">
        <f>SUBTOTAL(3,$D$8:D260)</f>
        <v>122</v>
      </c>
    </row>
    <row r="261" spans="1:1" hidden="1" x14ac:dyDescent="0.2">
      <c r="A261" s="48">
        <f>SUBTOTAL(3,$D$8:D261)</f>
        <v>122</v>
      </c>
    </row>
    <row r="262" spans="1:1" hidden="1" x14ac:dyDescent="0.2">
      <c r="A262" s="48">
        <f>SUBTOTAL(3,$D$8:D262)</f>
        <v>122</v>
      </c>
    </row>
    <row r="263" spans="1:1" hidden="1" x14ac:dyDescent="0.2">
      <c r="A263" s="48">
        <f>SUBTOTAL(3,$D$8:D263)</f>
        <v>122</v>
      </c>
    </row>
    <row r="264" spans="1:1" hidden="1" x14ac:dyDescent="0.2">
      <c r="A264" s="48">
        <f>SUBTOTAL(3,$D$8:D264)</f>
        <v>122</v>
      </c>
    </row>
    <row r="265" spans="1:1" hidden="1" x14ac:dyDescent="0.2">
      <c r="A265" s="48">
        <f>SUBTOTAL(3,$D$8:D265)</f>
        <v>122</v>
      </c>
    </row>
    <row r="266" spans="1:1" hidden="1" x14ac:dyDescent="0.2">
      <c r="A266" s="48">
        <f>SUBTOTAL(3,$D$8:D266)</f>
        <v>122</v>
      </c>
    </row>
    <row r="267" spans="1:1" hidden="1" x14ac:dyDescent="0.2">
      <c r="A267" s="48">
        <f>SUBTOTAL(3,$D$8:D267)</f>
        <v>122</v>
      </c>
    </row>
    <row r="268" spans="1:1" hidden="1" x14ac:dyDescent="0.2">
      <c r="A268" s="48">
        <f>SUBTOTAL(3,$D$8:D268)</f>
        <v>122</v>
      </c>
    </row>
    <row r="269" spans="1:1" hidden="1" x14ac:dyDescent="0.2">
      <c r="A269" s="48">
        <f>SUBTOTAL(3,$D$8:D269)</f>
        <v>122</v>
      </c>
    </row>
    <row r="270" spans="1:1" hidden="1" x14ac:dyDescent="0.2">
      <c r="A270" s="48">
        <f>SUBTOTAL(3,$D$8:D270)</f>
        <v>122</v>
      </c>
    </row>
    <row r="271" spans="1:1" hidden="1" x14ac:dyDescent="0.2">
      <c r="A271" s="48">
        <f>SUBTOTAL(3,$D$8:D271)</f>
        <v>122</v>
      </c>
    </row>
    <row r="272" spans="1:1" hidden="1" x14ac:dyDescent="0.2">
      <c r="A272" s="48">
        <f>SUBTOTAL(3,$D$8:D272)</f>
        <v>122</v>
      </c>
    </row>
    <row r="273" spans="1:1" hidden="1" x14ac:dyDescent="0.2">
      <c r="A273" s="48">
        <f>SUBTOTAL(3,$D$8:D273)</f>
        <v>122</v>
      </c>
    </row>
    <row r="274" spans="1:1" hidden="1" x14ac:dyDescent="0.2">
      <c r="A274" s="48">
        <f>SUBTOTAL(3,$D$8:D274)</f>
        <v>122</v>
      </c>
    </row>
    <row r="275" spans="1:1" hidden="1" x14ac:dyDescent="0.2">
      <c r="A275" s="48">
        <f>SUBTOTAL(3,$D$8:D275)</f>
        <v>122</v>
      </c>
    </row>
    <row r="276" spans="1:1" hidden="1" x14ac:dyDescent="0.2">
      <c r="A276" s="48">
        <f>SUBTOTAL(3,$D$8:D276)</f>
        <v>122</v>
      </c>
    </row>
    <row r="277" spans="1:1" hidden="1" x14ac:dyDescent="0.2">
      <c r="A277" s="48">
        <f>SUBTOTAL(3,$D$8:D277)</f>
        <v>122</v>
      </c>
    </row>
    <row r="278" spans="1:1" hidden="1" x14ac:dyDescent="0.2">
      <c r="A278" s="48">
        <f>SUBTOTAL(3,$D$8:D278)</f>
        <v>122</v>
      </c>
    </row>
    <row r="279" spans="1:1" hidden="1" x14ac:dyDescent="0.2">
      <c r="A279" s="48">
        <f>SUBTOTAL(3,$D$8:D279)</f>
        <v>122</v>
      </c>
    </row>
    <row r="280" spans="1:1" hidden="1" x14ac:dyDescent="0.2">
      <c r="A280" s="48">
        <f>SUBTOTAL(3,$D$8:D280)</f>
        <v>122</v>
      </c>
    </row>
    <row r="281" spans="1:1" hidden="1" x14ac:dyDescent="0.2">
      <c r="A281" s="48">
        <f>SUBTOTAL(3,$D$8:D281)</f>
        <v>122</v>
      </c>
    </row>
    <row r="282" spans="1:1" hidden="1" x14ac:dyDescent="0.2">
      <c r="A282" s="48">
        <f>SUBTOTAL(3,$D$8:D282)</f>
        <v>122</v>
      </c>
    </row>
    <row r="283" spans="1:1" hidden="1" x14ac:dyDescent="0.2">
      <c r="A283" s="48">
        <f>SUBTOTAL(3,$D$8:D283)</f>
        <v>122</v>
      </c>
    </row>
    <row r="284" spans="1:1" hidden="1" x14ac:dyDescent="0.2">
      <c r="A284" s="48">
        <f>SUBTOTAL(3,$D$8:D284)</f>
        <v>122</v>
      </c>
    </row>
    <row r="285" spans="1:1" hidden="1" x14ac:dyDescent="0.2">
      <c r="A285" s="48">
        <f>SUBTOTAL(3,$D$8:D285)</f>
        <v>122</v>
      </c>
    </row>
    <row r="286" spans="1:1" hidden="1" x14ac:dyDescent="0.2">
      <c r="A286" s="48">
        <f>SUBTOTAL(3,$D$8:D286)</f>
        <v>122</v>
      </c>
    </row>
    <row r="287" spans="1:1" hidden="1" x14ac:dyDescent="0.2">
      <c r="A287" s="48">
        <f>SUBTOTAL(3,$D$8:D287)</f>
        <v>122</v>
      </c>
    </row>
    <row r="288" spans="1:1" hidden="1" x14ac:dyDescent="0.2">
      <c r="A288" s="48">
        <f>SUBTOTAL(3,$D$8:D288)</f>
        <v>122</v>
      </c>
    </row>
    <row r="289" spans="1:1" hidden="1" x14ac:dyDescent="0.2">
      <c r="A289" s="48">
        <f>SUBTOTAL(3,$D$8:D289)</f>
        <v>122</v>
      </c>
    </row>
    <row r="290" spans="1:1" hidden="1" x14ac:dyDescent="0.2">
      <c r="A290" s="48">
        <f>SUBTOTAL(3,$D$8:D290)</f>
        <v>122</v>
      </c>
    </row>
    <row r="291" spans="1:1" hidden="1" x14ac:dyDescent="0.2">
      <c r="A291" s="48">
        <f>SUBTOTAL(3,$D$8:D291)</f>
        <v>122</v>
      </c>
    </row>
    <row r="292" spans="1:1" hidden="1" x14ac:dyDescent="0.2">
      <c r="A292" s="48">
        <f>SUBTOTAL(3,$D$8:D292)</f>
        <v>122</v>
      </c>
    </row>
    <row r="293" spans="1:1" hidden="1" x14ac:dyDescent="0.2">
      <c r="A293" s="48">
        <f>SUBTOTAL(3,$D$8:D293)</f>
        <v>122</v>
      </c>
    </row>
    <row r="294" spans="1:1" hidden="1" x14ac:dyDescent="0.2">
      <c r="A294" s="48">
        <f>SUBTOTAL(3,$D$8:D294)</f>
        <v>122</v>
      </c>
    </row>
    <row r="295" spans="1:1" hidden="1" x14ac:dyDescent="0.2">
      <c r="A295" s="48">
        <f>SUBTOTAL(3,$D$8:D295)</f>
        <v>122</v>
      </c>
    </row>
    <row r="296" spans="1:1" hidden="1" x14ac:dyDescent="0.2">
      <c r="A296" s="48">
        <f>SUBTOTAL(3,$D$8:D296)</f>
        <v>122</v>
      </c>
    </row>
    <row r="297" spans="1:1" hidden="1" x14ac:dyDescent="0.2">
      <c r="A297" s="48">
        <f>SUBTOTAL(3,$D$8:D297)</f>
        <v>122</v>
      </c>
    </row>
    <row r="298" spans="1:1" hidden="1" x14ac:dyDescent="0.2">
      <c r="A298" s="48">
        <f>SUBTOTAL(3,$D$8:D298)</f>
        <v>122</v>
      </c>
    </row>
    <row r="299" spans="1:1" hidden="1" x14ac:dyDescent="0.2">
      <c r="A299" s="48">
        <f>SUBTOTAL(3,$D$8:D299)</f>
        <v>122</v>
      </c>
    </row>
    <row r="300" spans="1:1" hidden="1" x14ac:dyDescent="0.2">
      <c r="A300" s="48">
        <f>SUBTOTAL(3,$D$8:D300)</f>
        <v>122</v>
      </c>
    </row>
    <row r="301" spans="1:1" hidden="1" x14ac:dyDescent="0.2">
      <c r="A301" s="48">
        <f>SUBTOTAL(3,$D$8:D301)</f>
        <v>122</v>
      </c>
    </row>
    <row r="302" spans="1:1" hidden="1" x14ac:dyDescent="0.2">
      <c r="A302" s="48">
        <f>SUBTOTAL(3,$D$8:D302)</f>
        <v>122</v>
      </c>
    </row>
    <row r="303" spans="1:1" hidden="1" x14ac:dyDescent="0.2">
      <c r="A303" s="48">
        <f>SUBTOTAL(3,$D$8:D303)</f>
        <v>122</v>
      </c>
    </row>
    <row r="304" spans="1:1" hidden="1" x14ac:dyDescent="0.2">
      <c r="A304" s="48">
        <f>SUBTOTAL(3,$D$8:D304)</f>
        <v>122</v>
      </c>
    </row>
    <row r="305" spans="1:1" hidden="1" x14ac:dyDescent="0.2">
      <c r="A305" s="48">
        <f>SUBTOTAL(3,$D$8:D305)</f>
        <v>122</v>
      </c>
    </row>
    <row r="306" spans="1:1" hidden="1" x14ac:dyDescent="0.2">
      <c r="A306" s="48">
        <f>SUBTOTAL(3,$D$8:D306)</f>
        <v>122</v>
      </c>
    </row>
    <row r="307" spans="1:1" hidden="1" x14ac:dyDescent="0.2">
      <c r="A307" s="48">
        <f>SUBTOTAL(3,$D$8:D307)</f>
        <v>122</v>
      </c>
    </row>
    <row r="308" spans="1:1" hidden="1" x14ac:dyDescent="0.2">
      <c r="A308" s="48">
        <f>SUBTOTAL(3,$D$8:D308)</f>
        <v>122</v>
      </c>
    </row>
    <row r="309" spans="1:1" hidden="1" x14ac:dyDescent="0.2">
      <c r="A309" s="48">
        <f>SUBTOTAL(3,$D$8:D309)</f>
        <v>122</v>
      </c>
    </row>
    <row r="310" spans="1:1" hidden="1" x14ac:dyDescent="0.2">
      <c r="A310" s="48">
        <f>SUBTOTAL(3,$D$8:D310)</f>
        <v>122</v>
      </c>
    </row>
    <row r="311" spans="1:1" hidden="1" x14ac:dyDescent="0.2">
      <c r="A311" s="48">
        <f>SUBTOTAL(3,$D$8:D311)</f>
        <v>122</v>
      </c>
    </row>
    <row r="312" spans="1:1" hidden="1" x14ac:dyDescent="0.2">
      <c r="A312" s="48">
        <f>SUBTOTAL(3,$D$8:D312)</f>
        <v>122</v>
      </c>
    </row>
    <row r="313" spans="1:1" hidden="1" x14ac:dyDescent="0.2">
      <c r="A313" s="48">
        <f>SUBTOTAL(3,$D$8:D313)</f>
        <v>122</v>
      </c>
    </row>
    <row r="314" spans="1:1" hidden="1" x14ac:dyDescent="0.2">
      <c r="A314" s="48">
        <f>SUBTOTAL(3,$D$8:D314)</f>
        <v>122</v>
      </c>
    </row>
    <row r="315" spans="1:1" hidden="1" x14ac:dyDescent="0.2">
      <c r="A315" s="48">
        <f>SUBTOTAL(3,$D$8:D315)</f>
        <v>122</v>
      </c>
    </row>
    <row r="316" spans="1:1" hidden="1" x14ac:dyDescent="0.2">
      <c r="A316" s="48">
        <f>SUBTOTAL(3,$D$8:D316)</f>
        <v>122</v>
      </c>
    </row>
    <row r="317" spans="1:1" hidden="1" x14ac:dyDescent="0.2">
      <c r="A317" s="48">
        <f>SUBTOTAL(3,$D$8:D317)</f>
        <v>122</v>
      </c>
    </row>
    <row r="318" spans="1:1" hidden="1" x14ac:dyDescent="0.2">
      <c r="A318" s="48">
        <f>SUBTOTAL(3,$D$8:D318)</f>
        <v>122</v>
      </c>
    </row>
    <row r="319" spans="1:1" hidden="1" x14ac:dyDescent="0.2">
      <c r="A319" s="48">
        <f>SUBTOTAL(3,$D$8:D319)</f>
        <v>122</v>
      </c>
    </row>
    <row r="320" spans="1:1" hidden="1" x14ac:dyDescent="0.2">
      <c r="A320" s="48">
        <f>SUBTOTAL(3,$D$8:D320)</f>
        <v>122</v>
      </c>
    </row>
    <row r="321" spans="1:1" hidden="1" x14ac:dyDescent="0.2">
      <c r="A321" s="48">
        <f>SUBTOTAL(3,$D$8:D321)</f>
        <v>122</v>
      </c>
    </row>
    <row r="322" spans="1:1" hidden="1" x14ac:dyDescent="0.2">
      <c r="A322" s="48">
        <f>SUBTOTAL(3,$D$8:D322)</f>
        <v>122</v>
      </c>
    </row>
    <row r="323" spans="1:1" hidden="1" x14ac:dyDescent="0.2">
      <c r="A323" s="48">
        <f>SUBTOTAL(3,$D$8:D323)</f>
        <v>122</v>
      </c>
    </row>
    <row r="324" spans="1:1" hidden="1" x14ac:dyDescent="0.2">
      <c r="A324" s="48">
        <f>SUBTOTAL(3,$D$8:D324)</f>
        <v>122</v>
      </c>
    </row>
    <row r="325" spans="1:1" hidden="1" x14ac:dyDescent="0.2">
      <c r="A325" s="48">
        <f>SUBTOTAL(3,$D$8:D325)</f>
        <v>122</v>
      </c>
    </row>
    <row r="326" spans="1:1" hidden="1" x14ac:dyDescent="0.2">
      <c r="A326" s="48">
        <f>SUBTOTAL(3,$D$8:D326)</f>
        <v>122</v>
      </c>
    </row>
    <row r="327" spans="1:1" hidden="1" x14ac:dyDescent="0.2">
      <c r="A327" s="48">
        <f>SUBTOTAL(3,$D$8:D327)</f>
        <v>122</v>
      </c>
    </row>
    <row r="328" spans="1:1" hidden="1" x14ac:dyDescent="0.2">
      <c r="A328" s="48">
        <f>SUBTOTAL(3,$D$8:D328)</f>
        <v>122</v>
      </c>
    </row>
    <row r="329" spans="1:1" hidden="1" x14ac:dyDescent="0.2">
      <c r="A329" s="48">
        <f>SUBTOTAL(3,$D$8:D329)</f>
        <v>122</v>
      </c>
    </row>
    <row r="330" spans="1:1" hidden="1" x14ac:dyDescent="0.2">
      <c r="A330" s="48">
        <f>SUBTOTAL(3,$D$8:D330)</f>
        <v>122</v>
      </c>
    </row>
    <row r="331" spans="1:1" hidden="1" x14ac:dyDescent="0.2">
      <c r="A331" s="48">
        <f>SUBTOTAL(3,$D$8:D331)</f>
        <v>122</v>
      </c>
    </row>
    <row r="332" spans="1:1" hidden="1" x14ac:dyDescent="0.2">
      <c r="A332" s="48">
        <f>SUBTOTAL(3,$D$8:D332)</f>
        <v>122</v>
      </c>
    </row>
    <row r="333" spans="1:1" hidden="1" x14ac:dyDescent="0.2">
      <c r="A333" s="48">
        <f>SUBTOTAL(3,$D$8:D333)</f>
        <v>122</v>
      </c>
    </row>
    <row r="334" spans="1:1" hidden="1" x14ac:dyDescent="0.2">
      <c r="A334" s="48">
        <f>SUBTOTAL(3,$D$8:D334)</f>
        <v>122</v>
      </c>
    </row>
    <row r="335" spans="1:1" hidden="1" x14ac:dyDescent="0.2">
      <c r="A335" s="48">
        <f>SUBTOTAL(3,$D$8:D335)</f>
        <v>122</v>
      </c>
    </row>
    <row r="336" spans="1:1" hidden="1" x14ac:dyDescent="0.2">
      <c r="A336" s="48">
        <f>SUBTOTAL(3,$D$8:D336)</f>
        <v>122</v>
      </c>
    </row>
    <row r="337" spans="1:1" hidden="1" x14ac:dyDescent="0.2">
      <c r="A337" s="48">
        <f>SUBTOTAL(3,$D$8:D337)</f>
        <v>122</v>
      </c>
    </row>
    <row r="338" spans="1:1" hidden="1" x14ac:dyDescent="0.2">
      <c r="A338" s="48">
        <f>SUBTOTAL(3,$D$8:D338)</f>
        <v>122</v>
      </c>
    </row>
    <row r="339" spans="1:1" hidden="1" x14ac:dyDescent="0.2">
      <c r="A339" s="48">
        <f>SUBTOTAL(3,$D$8:D339)</f>
        <v>122</v>
      </c>
    </row>
    <row r="340" spans="1:1" hidden="1" x14ac:dyDescent="0.2">
      <c r="A340" s="48">
        <f>SUBTOTAL(3,$D$8:D340)</f>
        <v>122</v>
      </c>
    </row>
    <row r="341" spans="1:1" hidden="1" x14ac:dyDescent="0.2">
      <c r="A341" s="48">
        <f>SUBTOTAL(3,$D$8:D341)</f>
        <v>122</v>
      </c>
    </row>
    <row r="342" spans="1:1" hidden="1" x14ac:dyDescent="0.2">
      <c r="A342" s="48">
        <f>SUBTOTAL(3,$D$8:D342)</f>
        <v>122</v>
      </c>
    </row>
    <row r="343" spans="1:1" hidden="1" x14ac:dyDescent="0.2">
      <c r="A343" s="48">
        <f>SUBTOTAL(3,$D$8:D343)</f>
        <v>122</v>
      </c>
    </row>
    <row r="344" spans="1:1" hidden="1" x14ac:dyDescent="0.2">
      <c r="A344" s="48">
        <f>SUBTOTAL(3,$D$8:D344)</f>
        <v>122</v>
      </c>
    </row>
    <row r="345" spans="1:1" hidden="1" x14ac:dyDescent="0.2">
      <c r="A345" s="48">
        <f>SUBTOTAL(3,$D$8:D345)</f>
        <v>122</v>
      </c>
    </row>
    <row r="346" spans="1:1" hidden="1" x14ac:dyDescent="0.2">
      <c r="A346" s="48">
        <f>SUBTOTAL(3,$D$8:D346)</f>
        <v>122</v>
      </c>
    </row>
    <row r="347" spans="1:1" hidden="1" x14ac:dyDescent="0.2">
      <c r="A347" s="48">
        <f>SUBTOTAL(3,$D$8:D347)</f>
        <v>122</v>
      </c>
    </row>
    <row r="348" spans="1:1" hidden="1" x14ac:dyDescent="0.2">
      <c r="A348" s="48">
        <f>SUBTOTAL(3,$D$8:D348)</f>
        <v>122</v>
      </c>
    </row>
    <row r="349" spans="1:1" hidden="1" x14ac:dyDescent="0.2">
      <c r="A349" s="48">
        <f>SUBTOTAL(3,$D$8:D349)</f>
        <v>122</v>
      </c>
    </row>
    <row r="350" spans="1:1" hidden="1" x14ac:dyDescent="0.2">
      <c r="A350" s="48">
        <f>SUBTOTAL(3,$D$8:D350)</f>
        <v>122</v>
      </c>
    </row>
    <row r="351" spans="1:1" hidden="1" x14ac:dyDescent="0.2">
      <c r="A351" s="48">
        <f>SUBTOTAL(3,$D$8:D351)</f>
        <v>122</v>
      </c>
    </row>
    <row r="352" spans="1:1" hidden="1" x14ac:dyDescent="0.2">
      <c r="A352" s="48">
        <f>SUBTOTAL(3,$D$8:D352)</f>
        <v>122</v>
      </c>
    </row>
    <row r="353" spans="1:1" hidden="1" x14ac:dyDescent="0.2">
      <c r="A353" s="48">
        <f>SUBTOTAL(3,$D$8:D353)</f>
        <v>122</v>
      </c>
    </row>
    <row r="354" spans="1:1" hidden="1" x14ac:dyDescent="0.2">
      <c r="A354" s="48">
        <f>SUBTOTAL(3,$D$8:D354)</f>
        <v>122</v>
      </c>
    </row>
    <row r="355" spans="1:1" hidden="1" x14ac:dyDescent="0.2">
      <c r="A355" s="48">
        <f>SUBTOTAL(3,$D$8:D355)</f>
        <v>122</v>
      </c>
    </row>
    <row r="356" spans="1:1" hidden="1" x14ac:dyDescent="0.2">
      <c r="A356" s="48">
        <f>SUBTOTAL(3,$D$8:D356)</f>
        <v>122</v>
      </c>
    </row>
    <row r="357" spans="1:1" hidden="1" x14ac:dyDescent="0.2">
      <c r="A357" s="48">
        <f>SUBTOTAL(3,$D$8:D357)</f>
        <v>122</v>
      </c>
    </row>
    <row r="358" spans="1:1" hidden="1" x14ac:dyDescent="0.2">
      <c r="A358" s="48">
        <f>SUBTOTAL(3,$D$8:D358)</f>
        <v>122</v>
      </c>
    </row>
    <row r="359" spans="1:1" hidden="1" x14ac:dyDescent="0.2">
      <c r="A359" s="48">
        <f>SUBTOTAL(3,$D$8:D359)</f>
        <v>122</v>
      </c>
    </row>
    <row r="360" spans="1:1" hidden="1" x14ac:dyDescent="0.2">
      <c r="A360" s="48">
        <f>SUBTOTAL(3,$D$8:D360)</f>
        <v>122</v>
      </c>
    </row>
    <row r="361" spans="1:1" hidden="1" x14ac:dyDescent="0.2">
      <c r="A361" s="48">
        <f>SUBTOTAL(3,$D$8:D361)</f>
        <v>122</v>
      </c>
    </row>
    <row r="362" spans="1:1" hidden="1" x14ac:dyDescent="0.2">
      <c r="A362" s="48">
        <f>SUBTOTAL(3,$D$8:D362)</f>
        <v>122</v>
      </c>
    </row>
    <row r="363" spans="1:1" hidden="1" x14ac:dyDescent="0.2">
      <c r="A363" s="48">
        <f>SUBTOTAL(3,$D$8:D363)</f>
        <v>122</v>
      </c>
    </row>
    <row r="364" spans="1:1" hidden="1" x14ac:dyDescent="0.2">
      <c r="A364" s="48">
        <f>SUBTOTAL(3,$D$8:D364)</f>
        <v>122</v>
      </c>
    </row>
    <row r="365" spans="1:1" hidden="1" x14ac:dyDescent="0.2">
      <c r="A365" s="48">
        <f>SUBTOTAL(3,$D$8:D365)</f>
        <v>122</v>
      </c>
    </row>
    <row r="366" spans="1:1" hidden="1" x14ac:dyDescent="0.2">
      <c r="A366" s="48">
        <f>SUBTOTAL(3,$D$8:D366)</f>
        <v>122</v>
      </c>
    </row>
    <row r="367" spans="1:1" hidden="1" x14ac:dyDescent="0.2">
      <c r="A367" s="48">
        <f>SUBTOTAL(3,$D$8:D367)</f>
        <v>122</v>
      </c>
    </row>
    <row r="368" spans="1:1" hidden="1" x14ac:dyDescent="0.2">
      <c r="A368" s="48">
        <f>SUBTOTAL(3,$D$8:D368)</f>
        <v>122</v>
      </c>
    </row>
    <row r="369" spans="1:1" hidden="1" x14ac:dyDescent="0.2">
      <c r="A369" s="48">
        <f>SUBTOTAL(3,$D$8:D369)</f>
        <v>122</v>
      </c>
    </row>
    <row r="370" spans="1:1" hidden="1" x14ac:dyDescent="0.2">
      <c r="A370" s="48">
        <f>SUBTOTAL(3,$D$8:D370)</f>
        <v>122</v>
      </c>
    </row>
    <row r="371" spans="1:1" hidden="1" x14ac:dyDescent="0.2">
      <c r="A371" s="48">
        <f>SUBTOTAL(3,$D$8:D371)</f>
        <v>122</v>
      </c>
    </row>
    <row r="372" spans="1:1" hidden="1" x14ac:dyDescent="0.2">
      <c r="A372" s="48">
        <f>SUBTOTAL(3,$D$8:D372)</f>
        <v>122</v>
      </c>
    </row>
    <row r="373" spans="1:1" hidden="1" x14ac:dyDescent="0.2">
      <c r="A373" s="48">
        <f>SUBTOTAL(3,$D$8:D373)</f>
        <v>122</v>
      </c>
    </row>
    <row r="374" spans="1:1" hidden="1" x14ac:dyDescent="0.2">
      <c r="A374" s="48">
        <f>SUBTOTAL(3,$D$8:D374)</f>
        <v>122</v>
      </c>
    </row>
    <row r="375" spans="1:1" hidden="1" x14ac:dyDescent="0.2">
      <c r="A375" s="48">
        <f>SUBTOTAL(3,$D$8:D375)</f>
        <v>122</v>
      </c>
    </row>
    <row r="376" spans="1:1" hidden="1" x14ac:dyDescent="0.2">
      <c r="A376" s="48">
        <f>SUBTOTAL(3,$D$8:D376)</f>
        <v>122</v>
      </c>
    </row>
    <row r="377" spans="1:1" hidden="1" x14ac:dyDescent="0.2">
      <c r="A377" s="48">
        <f>SUBTOTAL(3,$D$8:D377)</f>
        <v>122</v>
      </c>
    </row>
    <row r="378" spans="1:1" hidden="1" x14ac:dyDescent="0.2">
      <c r="A378" s="48">
        <f>SUBTOTAL(3,$D$8:D378)</f>
        <v>122</v>
      </c>
    </row>
    <row r="379" spans="1:1" hidden="1" x14ac:dyDescent="0.2">
      <c r="A379" s="48">
        <f>SUBTOTAL(3,$D$8:D379)</f>
        <v>122</v>
      </c>
    </row>
    <row r="380" spans="1:1" hidden="1" x14ac:dyDescent="0.2">
      <c r="A380" s="48">
        <f>SUBTOTAL(3,$D$8:D380)</f>
        <v>122</v>
      </c>
    </row>
    <row r="381" spans="1:1" hidden="1" x14ac:dyDescent="0.2">
      <c r="A381" s="48">
        <f>SUBTOTAL(3,$D$8:D381)</f>
        <v>122</v>
      </c>
    </row>
    <row r="382" spans="1:1" hidden="1" x14ac:dyDescent="0.2">
      <c r="A382" s="48">
        <f>SUBTOTAL(3,$D$8:D382)</f>
        <v>122</v>
      </c>
    </row>
    <row r="383" spans="1:1" hidden="1" x14ac:dyDescent="0.2">
      <c r="A383" s="48">
        <f>SUBTOTAL(3,$D$8:D383)</f>
        <v>122</v>
      </c>
    </row>
    <row r="384" spans="1:1" hidden="1" x14ac:dyDescent="0.2">
      <c r="A384" s="48">
        <f>SUBTOTAL(3,$D$8:D384)</f>
        <v>122</v>
      </c>
    </row>
    <row r="385" spans="1:1" hidden="1" x14ac:dyDescent="0.2">
      <c r="A385" s="48">
        <f>SUBTOTAL(3,$D$8:D385)</f>
        <v>122</v>
      </c>
    </row>
    <row r="386" spans="1:1" hidden="1" x14ac:dyDescent="0.2">
      <c r="A386" s="48">
        <f>SUBTOTAL(3,$D$8:D386)</f>
        <v>122</v>
      </c>
    </row>
    <row r="387" spans="1:1" hidden="1" x14ac:dyDescent="0.2">
      <c r="A387" s="48">
        <f>SUBTOTAL(3,$D$8:D387)</f>
        <v>122</v>
      </c>
    </row>
    <row r="388" spans="1:1" hidden="1" x14ac:dyDescent="0.2">
      <c r="A388" s="48">
        <f>SUBTOTAL(3,$D$8:D388)</f>
        <v>122</v>
      </c>
    </row>
    <row r="389" spans="1:1" hidden="1" x14ac:dyDescent="0.2">
      <c r="A389" s="48">
        <f>SUBTOTAL(3,$D$8:D389)</f>
        <v>122</v>
      </c>
    </row>
    <row r="390" spans="1:1" hidden="1" x14ac:dyDescent="0.2">
      <c r="A390" s="48">
        <f>SUBTOTAL(3,$D$8:D390)</f>
        <v>122</v>
      </c>
    </row>
    <row r="391" spans="1:1" hidden="1" x14ac:dyDescent="0.2">
      <c r="A391" s="48">
        <f>SUBTOTAL(3,$D$8:D391)</f>
        <v>122</v>
      </c>
    </row>
    <row r="392" spans="1:1" hidden="1" x14ac:dyDescent="0.2">
      <c r="A392" s="48">
        <f>SUBTOTAL(3,$D$8:D392)</f>
        <v>122</v>
      </c>
    </row>
    <row r="393" spans="1:1" hidden="1" x14ac:dyDescent="0.2">
      <c r="A393" s="48">
        <f>SUBTOTAL(3,$D$8:D393)</f>
        <v>122</v>
      </c>
    </row>
    <row r="394" spans="1:1" hidden="1" x14ac:dyDescent="0.2">
      <c r="A394" s="48">
        <f>SUBTOTAL(3,$D$8:D394)</f>
        <v>122</v>
      </c>
    </row>
    <row r="395" spans="1:1" hidden="1" x14ac:dyDescent="0.2">
      <c r="A395" s="48">
        <f>SUBTOTAL(3,$D$8:D395)</f>
        <v>122</v>
      </c>
    </row>
    <row r="396" spans="1:1" hidden="1" x14ac:dyDescent="0.2">
      <c r="A396" s="48">
        <f>SUBTOTAL(3,$D$8:D396)</f>
        <v>122</v>
      </c>
    </row>
    <row r="397" spans="1:1" hidden="1" x14ac:dyDescent="0.2">
      <c r="A397" s="48">
        <f>SUBTOTAL(3,$D$8:D397)</f>
        <v>122</v>
      </c>
    </row>
    <row r="398" spans="1:1" hidden="1" x14ac:dyDescent="0.2">
      <c r="A398" s="48">
        <f>SUBTOTAL(3,$D$8:D398)</f>
        <v>122</v>
      </c>
    </row>
    <row r="399" spans="1:1" hidden="1" x14ac:dyDescent="0.2">
      <c r="A399" s="48">
        <f>SUBTOTAL(3,$D$8:D399)</f>
        <v>122</v>
      </c>
    </row>
    <row r="400" spans="1:1" hidden="1" x14ac:dyDescent="0.2">
      <c r="A400" s="48">
        <f>SUBTOTAL(3,$D$8:D400)</f>
        <v>122</v>
      </c>
    </row>
    <row r="401" spans="1:1" hidden="1" x14ac:dyDescent="0.2">
      <c r="A401" s="48">
        <f>SUBTOTAL(3,$D$8:D401)</f>
        <v>122</v>
      </c>
    </row>
    <row r="402" spans="1:1" hidden="1" x14ac:dyDescent="0.2">
      <c r="A402" s="48">
        <f>SUBTOTAL(3,$D$8:D402)</f>
        <v>122</v>
      </c>
    </row>
    <row r="403" spans="1:1" hidden="1" x14ac:dyDescent="0.2">
      <c r="A403" s="48">
        <f>SUBTOTAL(3,$D$8:D403)</f>
        <v>122</v>
      </c>
    </row>
    <row r="404" spans="1:1" hidden="1" x14ac:dyDescent="0.2">
      <c r="A404" s="48">
        <f>SUBTOTAL(3,$D$8:D404)</f>
        <v>122</v>
      </c>
    </row>
    <row r="405" spans="1:1" hidden="1" x14ac:dyDescent="0.2">
      <c r="A405" s="48">
        <f>SUBTOTAL(3,$D$8:D405)</f>
        <v>122</v>
      </c>
    </row>
    <row r="406" spans="1:1" hidden="1" x14ac:dyDescent="0.2">
      <c r="A406" s="48">
        <f>SUBTOTAL(3,$D$8:D406)</f>
        <v>122</v>
      </c>
    </row>
    <row r="407" spans="1:1" hidden="1" x14ac:dyDescent="0.2">
      <c r="A407" s="48">
        <f>SUBTOTAL(3,$D$8:D407)</f>
        <v>122</v>
      </c>
    </row>
    <row r="408" spans="1:1" hidden="1" x14ac:dyDescent="0.2">
      <c r="A408" s="48">
        <f>SUBTOTAL(3,$D$8:D408)</f>
        <v>122</v>
      </c>
    </row>
    <row r="409" spans="1:1" hidden="1" x14ac:dyDescent="0.2">
      <c r="A409" s="48">
        <f>SUBTOTAL(3,$D$8:D409)</f>
        <v>122</v>
      </c>
    </row>
    <row r="410" spans="1:1" hidden="1" x14ac:dyDescent="0.2">
      <c r="A410" s="48">
        <f>SUBTOTAL(3,$D$8:D410)</f>
        <v>122</v>
      </c>
    </row>
    <row r="411" spans="1:1" hidden="1" x14ac:dyDescent="0.2">
      <c r="A411" s="48">
        <f>SUBTOTAL(3,$D$8:D411)</f>
        <v>122</v>
      </c>
    </row>
    <row r="412" spans="1:1" hidden="1" x14ac:dyDescent="0.2">
      <c r="A412" s="48">
        <f>SUBTOTAL(3,$D$8:D412)</f>
        <v>122</v>
      </c>
    </row>
    <row r="413" spans="1:1" hidden="1" x14ac:dyDescent="0.2">
      <c r="A413" s="48">
        <f>SUBTOTAL(3,$D$8:D413)</f>
        <v>122</v>
      </c>
    </row>
    <row r="414" spans="1:1" hidden="1" x14ac:dyDescent="0.2">
      <c r="A414" s="48">
        <f>SUBTOTAL(3,$D$8:D414)</f>
        <v>122</v>
      </c>
    </row>
    <row r="415" spans="1:1" hidden="1" x14ac:dyDescent="0.2">
      <c r="A415" s="48">
        <f>SUBTOTAL(3,$D$8:D415)</f>
        <v>122</v>
      </c>
    </row>
    <row r="416" spans="1:1" hidden="1" x14ac:dyDescent="0.2">
      <c r="A416" s="48">
        <f>SUBTOTAL(3,$D$8:D416)</f>
        <v>122</v>
      </c>
    </row>
    <row r="417" spans="1:1" hidden="1" x14ac:dyDescent="0.2">
      <c r="A417" s="48">
        <f>SUBTOTAL(3,$D$8:D417)</f>
        <v>122</v>
      </c>
    </row>
    <row r="418" spans="1:1" hidden="1" x14ac:dyDescent="0.2">
      <c r="A418" s="48">
        <f>SUBTOTAL(3,$D$8:D418)</f>
        <v>122</v>
      </c>
    </row>
    <row r="419" spans="1:1" hidden="1" x14ac:dyDescent="0.2">
      <c r="A419" s="48">
        <f>SUBTOTAL(3,$D$8:D419)</f>
        <v>122</v>
      </c>
    </row>
    <row r="420" spans="1:1" hidden="1" x14ac:dyDescent="0.2">
      <c r="A420" s="48">
        <f>SUBTOTAL(3,$D$8:D420)</f>
        <v>122</v>
      </c>
    </row>
    <row r="421" spans="1:1" hidden="1" x14ac:dyDescent="0.2">
      <c r="A421" s="48">
        <f>SUBTOTAL(3,$D$8:D421)</f>
        <v>122</v>
      </c>
    </row>
    <row r="422" spans="1:1" hidden="1" x14ac:dyDescent="0.2">
      <c r="A422" s="48">
        <f>SUBTOTAL(3,$D$8:D422)</f>
        <v>122</v>
      </c>
    </row>
    <row r="423" spans="1:1" hidden="1" x14ac:dyDescent="0.2">
      <c r="A423" s="48">
        <f>SUBTOTAL(3,$D$8:D423)</f>
        <v>122</v>
      </c>
    </row>
    <row r="424" spans="1:1" hidden="1" x14ac:dyDescent="0.2">
      <c r="A424" s="48">
        <f>SUBTOTAL(3,$D$8:D424)</f>
        <v>122</v>
      </c>
    </row>
    <row r="425" spans="1:1" hidden="1" x14ac:dyDescent="0.2">
      <c r="A425" s="48">
        <f>SUBTOTAL(3,$D$8:D425)</f>
        <v>122</v>
      </c>
    </row>
    <row r="426" spans="1:1" hidden="1" x14ac:dyDescent="0.2">
      <c r="A426" s="48">
        <f>SUBTOTAL(3,$D$8:D426)</f>
        <v>122</v>
      </c>
    </row>
    <row r="427" spans="1:1" hidden="1" x14ac:dyDescent="0.2">
      <c r="A427" s="48">
        <f>SUBTOTAL(3,$D$8:D427)</f>
        <v>122</v>
      </c>
    </row>
    <row r="428" spans="1:1" hidden="1" x14ac:dyDescent="0.2">
      <c r="A428" s="48">
        <f>SUBTOTAL(3,$D$8:D428)</f>
        <v>122</v>
      </c>
    </row>
    <row r="429" spans="1:1" hidden="1" x14ac:dyDescent="0.2">
      <c r="A429" s="48">
        <f>SUBTOTAL(3,$D$8:D429)</f>
        <v>122</v>
      </c>
    </row>
    <row r="430" spans="1:1" hidden="1" x14ac:dyDescent="0.2">
      <c r="A430" s="48">
        <f>SUBTOTAL(3,$D$8:D430)</f>
        <v>122</v>
      </c>
    </row>
    <row r="431" spans="1:1" hidden="1" x14ac:dyDescent="0.2">
      <c r="A431" s="48">
        <f>SUBTOTAL(3,$D$8:D431)</f>
        <v>122</v>
      </c>
    </row>
    <row r="432" spans="1:1" hidden="1" x14ac:dyDescent="0.2">
      <c r="A432" s="48">
        <f>SUBTOTAL(3,$D$8:D432)</f>
        <v>122</v>
      </c>
    </row>
    <row r="433" spans="1:1" hidden="1" x14ac:dyDescent="0.2">
      <c r="A433" s="48">
        <f>SUBTOTAL(3,$D$8:D433)</f>
        <v>122</v>
      </c>
    </row>
    <row r="434" spans="1:1" hidden="1" x14ac:dyDescent="0.2">
      <c r="A434" s="48">
        <f>SUBTOTAL(3,$D$8:D434)</f>
        <v>122</v>
      </c>
    </row>
    <row r="435" spans="1:1" hidden="1" x14ac:dyDescent="0.2">
      <c r="A435" s="48">
        <f>SUBTOTAL(3,$D$8:D435)</f>
        <v>122</v>
      </c>
    </row>
    <row r="436" spans="1:1" hidden="1" x14ac:dyDescent="0.2">
      <c r="A436" s="48">
        <f>SUBTOTAL(3,$D$8:D436)</f>
        <v>122</v>
      </c>
    </row>
    <row r="437" spans="1:1" hidden="1" x14ac:dyDescent="0.2">
      <c r="A437" s="48">
        <f>SUBTOTAL(3,$D$8:D437)</f>
        <v>122</v>
      </c>
    </row>
    <row r="438" spans="1:1" hidden="1" x14ac:dyDescent="0.2">
      <c r="A438" s="48">
        <f>SUBTOTAL(3,$D$8:D438)</f>
        <v>122</v>
      </c>
    </row>
    <row r="439" spans="1:1" hidden="1" x14ac:dyDescent="0.2">
      <c r="A439" s="48">
        <f>SUBTOTAL(3,$D$8:D439)</f>
        <v>122</v>
      </c>
    </row>
    <row r="440" spans="1:1" hidden="1" x14ac:dyDescent="0.2">
      <c r="A440" s="48">
        <f>SUBTOTAL(3,$D$8:D440)</f>
        <v>122</v>
      </c>
    </row>
    <row r="441" spans="1:1" hidden="1" x14ac:dyDescent="0.2">
      <c r="A441" s="48">
        <f>SUBTOTAL(3,$D$8:D441)</f>
        <v>122</v>
      </c>
    </row>
    <row r="442" spans="1:1" hidden="1" x14ac:dyDescent="0.2">
      <c r="A442" s="48">
        <f>SUBTOTAL(3,$D$8:D442)</f>
        <v>122</v>
      </c>
    </row>
    <row r="443" spans="1:1" hidden="1" x14ac:dyDescent="0.2">
      <c r="A443" s="48">
        <f>SUBTOTAL(3,$D$8:D443)</f>
        <v>122</v>
      </c>
    </row>
    <row r="444" spans="1:1" hidden="1" x14ac:dyDescent="0.2">
      <c r="A444" s="48">
        <f>SUBTOTAL(3,$D$8:D444)</f>
        <v>122</v>
      </c>
    </row>
    <row r="445" spans="1:1" hidden="1" x14ac:dyDescent="0.2">
      <c r="A445" s="48">
        <f>SUBTOTAL(3,$D$8:D445)</f>
        <v>122</v>
      </c>
    </row>
    <row r="446" spans="1:1" hidden="1" x14ac:dyDescent="0.2">
      <c r="A446" s="48">
        <f>SUBTOTAL(3,$D$8:D446)</f>
        <v>122</v>
      </c>
    </row>
    <row r="447" spans="1:1" hidden="1" x14ac:dyDescent="0.2">
      <c r="A447" s="48">
        <f>SUBTOTAL(3,$D$8:D447)</f>
        <v>122</v>
      </c>
    </row>
    <row r="448" spans="1:1" hidden="1" x14ac:dyDescent="0.2">
      <c r="A448" s="48">
        <f>SUBTOTAL(3,$D$8:D448)</f>
        <v>122</v>
      </c>
    </row>
    <row r="449" spans="1:1" hidden="1" x14ac:dyDescent="0.2">
      <c r="A449" s="48">
        <f>SUBTOTAL(3,$D$8:D449)</f>
        <v>122</v>
      </c>
    </row>
    <row r="450" spans="1:1" hidden="1" x14ac:dyDescent="0.2">
      <c r="A450" s="48">
        <f>SUBTOTAL(3,$D$8:D450)</f>
        <v>122</v>
      </c>
    </row>
    <row r="451" spans="1:1" hidden="1" x14ac:dyDescent="0.2">
      <c r="A451" s="48">
        <f>SUBTOTAL(3,$D$8:D451)</f>
        <v>122</v>
      </c>
    </row>
    <row r="452" spans="1:1" hidden="1" x14ac:dyDescent="0.2">
      <c r="A452" s="48">
        <f>SUBTOTAL(3,$D$8:D452)</f>
        <v>122</v>
      </c>
    </row>
    <row r="453" spans="1:1" hidden="1" x14ac:dyDescent="0.2">
      <c r="A453" s="48">
        <f>SUBTOTAL(3,$D$8:D453)</f>
        <v>122</v>
      </c>
    </row>
    <row r="454" spans="1:1" hidden="1" x14ac:dyDescent="0.2">
      <c r="A454" s="48">
        <f>SUBTOTAL(3,$D$8:D454)</f>
        <v>122</v>
      </c>
    </row>
    <row r="455" spans="1:1" hidden="1" x14ac:dyDescent="0.2">
      <c r="A455" s="48">
        <f>SUBTOTAL(3,$D$8:D455)</f>
        <v>122</v>
      </c>
    </row>
    <row r="456" spans="1:1" hidden="1" x14ac:dyDescent="0.2">
      <c r="A456" s="48">
        <f>SUBTOTAL(3,$D$8:D456)</f>
        <v>122</v>
      </c>
    </row>
    <row r="457" spans="1:1" hidden="1" x14ac:dyDescent="0.2">
      <c r="A457" s="48">
        <f>SUBTOTAL(3,$D$8:D457)</f>
        <v>122</v>
      </c>
    </row>
    <row r="458" spans="1:1" hidden="1" x14ac:dyDescent="0.2">
      <c r="A458" s="48">
        <f>SUBTOTAL(3,$D$8:D458)</f>
        <v>122</v>
      </c>
    </row>
    <row r="459" spans="1:1" hidden="1" x14ac:dyDescent="0.2">
      <c r="A459" s="48">
        <f>SUBTOTAL(3,$D$8:D459)</f>
        <v>122</v>
      </c>
    </row>
    <row r="460" spans="1:1" hidden="1" x14ac:dyDescent="0.2">
      <c r="A460" s="48">
        <f>SUBTOTAL(3,$D$8:D460)</f>
        <v>122</v>
      </c>
    </row>
    <row r="461" spans="1:1" hidden="1" x14ac:dyDescent="0.2">
      <c r="A461" s="48">
        <f>SUBTOTAL(3,$D$8:D461)</f>
        <v>122</v>
      </c>
    </row>
    <row r="462" spans="1:1" hidden="1" x14ac:dyDescent="0.2">
      <c r="A462" s="48">
        <f>SUBTOTAL(3,$D$8:D462)</f>
        <v>122</v>
      </c>
    </row>
    <row r="463" spans="1:1" hidden="1" x14ac:dyDescent="0.2">
      <c r="A463" s="48">
        <f>SUBTOTAL(3,$D$8:D463)</f>
        <v>122</v>
      </c>
    </row>
    <row r="464" spans="1:1" hidden="1" x14ac:dyDescent="0.2">
      <c r="A464" s="48">
        <f>SUBTOTAL(3,$D$8:D464)</f>
        <v>122</v>
      </c>
    </row>
    <row r="465" spans="1:1" hidden="1" x14ac:dyDescent="0.2">
      <c r="A465" s="48">
        <f>SUBTOTAL(3,$D$8:D465)</f>
        <v>122</v>
      </c>
    </row>
    <row r="466" spans="1:1" hidden="1" x14ac:dyDescent="0.2">
      <c r="A466" s="48">
        <f>SUBTOTAL(3,$D$8:D466)</f>
        <v>122</v>
      </c>
    </row>
    <row r="467" spans="1:1" hidden="1" x14ac:dyDescent="0.2">
      <c r="A467" s="48">
        <f>SUBTOTAL(3,$D$8:D467)</f>
        <v>122</v>
      </c>
    </row>
    <row r="468" spans="1:1" hidden="1" x14ac:dyDescent="0.2">
      <c r="A468" s="48">
        <f>SUBTOTAL(3,$D$8:D468)</f>
        <v>122</v>
      </c>
    </row>
    <row r="469" spans="1:1" hidden="1" x14ac:dyDescent="0.2">
      <c r="A469" s="48">
        <f>SUBTOTAL(3,$D$8:D469)</f>
        <v>122</v>
      </c>
    </row>
    <row r="470" spans="1:1" hidden="1" x14ac:dyDescent="0.2">
      <c r="A470" s="48">
        <f>SUBTOTAL(3,$D$8:D470)</f>
        <v>122</v>
      </c>
    </row>
    <row r="471" spans="1:1" hidden="1" x14ac:dyDescent="0.2">
      <c r="A471" s="48">
        <f>SUBTOTAL(3,$D$8:D471)</f>
        <v>122</v>
      </c>
    </row>
    <row r="472" spans="1:1" hidden="1" x14ac:dyDescent="0.2">
      <c r="A472" s="48">
        <f>SUBTOTAL(3,$D$8:D472)</f>
        <v>122</v>
      </c>
    </row>
    <row r="473" spans="1:1" hidden="1" x14ac:dyDescent="0.2">
      <c r="A473" s="48">
        <f>SUBTOTAL(3,$D$8:D473)</f>
        <v>122</v>
      </c>
    </row>
    <row r="474" spans="1:1" hidden="1" x14ac:dyDescent="0.2">
      <c r="A474" s="48">
        <f>SUBTOTAL(3,$D$8:D474)</f>
        <v>122</v>
      </c>
    </row>
    <row r="475" spans="1:1" hidden="1" x14ac:dyDescent="0.2">
      <c r="A475" s="48">
        <f>SUBTOTAL(3,$D$8:D475)</f>
        <v>122</v>
      </c>
    </row>
    <row r="476" spans="1:1" hidden="1" x14ac:dyDescent="0.2">
      <c r="A476" s="48">
        <f>SUBTOTAL(3,$D$8:D476)</f>
        <v>122</v>
      </c>
    </row>
    <row r="477" spans="1:1" hidden="1" x14ac:dyDescent="0.2">
      <c r="A477" s="48">
        <f>SUBTOTAL(3,$D$8:D477)</f>
        <v>122</v>
      </c>
    </row>
    <row r="478" spans="1:1" hidden="1" x14ac:dyDescent="0.2">
      <c r="A478" s="48">
        <f>SUBTOTAL(3,$D$8:D478)</f>
        <v>122</v>
      </c>
    </row>
    <row r="479" spans="1:1" hidden="1" x14ac:dyDescent="0.2">
      <c r="A479" s="48">
        <f>SUBTOTAL(3,$D$8:D479)</f>
        <v>122</v>
      </c>
    </row>
    <row r="480" spans="1:1" hidden="1" x14ac:dyDescent="0.2">
      <c r="A480" s="48">
        <f>SUBTOTAL(3,$D$8:D480)</f>
        <v>122</v>
      </c>
    </row>
    <row r="481" spans="1:1" hidden="1" x14ac:dyDescent="0.2">
      <c r="A481" s="48">
        <f>SUBTOTAL(3,$D$8:D481)</f>
        <v>122</v>
      </c>
    </row>
    <row r="482" spans="1:1" hidden="1" x14ac:dyDescent="0.2">
      <c r="A482" s="48">
        <f>SUBTOTAL(3,$D$8:D482)</f>
        <v>122</v>
      </c>
    </row>
    <row r="483" spans="1:1" hidden="1" x14ac:dyDescent="0.2">
      <c r="A483" s="48">
        <f>SUBTOTAL(3,$D$8:D483)</f>
        <v>122</v>
      </c>
    </row>
    <row r="484" spans="1:1" hidden="1" x14ac:dyDescent="0.2">
      <c r="A484" s="48">
        <f>SUBTOTAL(3,$D$8:D484)</f>
        <v>122</v>
      </c>
    </row>
    <row r="485" spans="1:1" hidden="1" x14ac:dyDescent="0.2">
      <c r="A485" s="48">
        <f>SUBTOTAL(3,$D$8:D485)</f>
        <v>122</v>
      </c>
    </row>
    <row r="486" spans="1:1" hidden="1" x14ac:dyDescent="0.2">
      <c r="A486" s="48">
        <f>SUBTOTAL(3,$D$8:D486)</f>
        <v>122</v>
      </c>
    </row>
    <row r="487" spans="1:1" hidden="1" x14ac:dyDescent="0.2">
      <c r="A487" s="48">
        <f>SUBTOTAL(3,$D$8:D487)</f>
        <v>122</v>
      </c>
    </row>
    <row r="488" spans="1:1" hidden="1" x14ac:dyDescent="0.2">
      <c r="A488" s="48">
        <f>SUBTOTAL(3,$D$8:D488)</f>
        <v>122</v>
      </c>
    </row>
    <row r="489" spans="1:1" hidden="1" x14ac:dyDescent="0.2">
      <c r="A489" s="48">
        <f>SUBTOTAL(3,$D$8:D489)</f>
        <v>122</v>
      </c>
    </row>
    <row r="490" spans="1:1" hidden="1" x14ac:dyDescent="0.2">
      <c r="A490" s="48">
        <f>SUBTOTAL(3,$D$8:D490)</f>
        <v>122</v>
      </c>
    </row>
    <row r="491" spans="1:1" hidden="1" x14ac:dyDescent="0.2">
      <c r="A491" s="48">
        <f>SUBTOTAL(3,$D$8:D491)</f>
        <v>122</v>
      </c>
    </row>
    <row r="492" spans="1:1" hidden="1" x14ac:dyDescent="0.2">
      <c r="A492" s="48">
        <f>SUBTOTAL(3,$D$8:D492)</f>
        <v>122</v>
      </c>
    </row>
    <row r="493" spans="1:1" hidden="1" x14ac:dyDescent="0.2">
      <c r="A493" s="48">
        <f>SUBTOTAL(3,$D$8:D493)</f>
        <v>122</v>
      </c>
    </row>
    <row r="494" spans="1:1" hidden="1" x14ac:dyDescent="0.2">
      <c r="A494" s="48">
        <f>SUBTOTAL(3,$D$8:D494)</f>
        <v>122</v>
      </c>
    </row>
    <row r="495" spans="1:1" hidden="1" x14ac:dyDescent="0.2">
      <c r="A495" s="48">
        <f>SUBTOTAL(3,$D$8:D495)</f>
        <v>122</v>
      </c>
    </row>
    <row r="496" spans="1:1" hidden="1" x14ac:dyDescent="0.2">
      <c r="A496" s="48">
        <f>SUBTOTAL(3,$D$8:D496)</f>
        <v>122</v>
      </c>
    </row>
    <row r="497" spans="1:1" hidden="1" x14ac:dyDescent="0.2">
      <c r="A497" s="48">
        <f>SUBTOTAL(3,$D$8:D497)</f>
        <v>122</v>
      </c>
    </row>
    <row r="498" spans="1:1" hidden="1" x14ac:dyDescent="0.2">
      <c r="A498" s="48">
        <f>SUBTOTAL(3,$D$8:D498)</f>
        <v>122</v>
      </c>
    </row>
    <row r="499" spans="1:1" hidden="1" x14ac:dyDescent="0.2">
      <c r="A499" s="48">
        <f>SUBTOTAL(3,$D$8:D499)</f>
        <v>122</v>
      </c>
    </row>
    <row r="500" spans="1:1" hidden="1" x14ac:dyDescent="0.2">
      <c r="A500" s="48">
        <f>SUBTOTAL(3,$D$8:D500)</f>
        <v>122</v>
      </c>
    </row>
    <row r="501" spans="1:1" hidden="1" x14ac:dyDescent="0.2">
      <c r="A501" s="48">
        <f>SUBTOTAL(3,$D$8:D501)</f>
        <v>122</v>
      </c>
    </row>
    <row r="502" spans="1:1" hidden="1" x14ac:dyDescent="0.2">
      <c r="A502" s="48">
        <f>SUBTOTAL(3,$D$8:D502)</f>
        <v>122</v>
      </c>
    </row>
    <row r="503" spans="1:1" hidden="1" x14ac:dyDescent="0.2">
      <c r="A503" s="48">
        <f>SUBTOTAL(3,$D$8:D503)</f>
        <v>122</v>
      </c>
    </row>
    <row r="504" spans="1:1" hidden="1" x14ac:dyDescent="0.2">
      <c r="A504" s="48">
        <f>SUBTOTAL(3,$D$8:D504)</f>
        <v>122</v>
      </c>
    </row>
    <row r="505" spans="1:1" hidden="1" x14ac:dyDescent="0.2">
      <c r="A505" s="48">
        <f>SUBTOTAL(3,$D$8:D505)</f>
        <v>122</v>
      </c>
    </row>
    <row r="506" spans="1:1" hidden="1" x14ac:dyDescent="0.2">
      <c r="A506" s="48">
        <f>SUBTOTAL(3,$D$8:D506)</f>
        <v>122</v>
      </c>
    </row>
    <row r="507" spans="1:1" hidden="1" x14ac:dyDescent="0.2">
      <c r="A507" s="48">
        <f>SUBTOTAL(3,$D$8:D507)</f>
        <v>122</v>
      </c>
    </row>
    <row r="508" spans="1:1" hidden="1" x14ac:dyDescent="0.2">
      <c r="A508" s="48">
        <f>SUBTOTAL(3,$D$8:D508)</f>
        <v>122</v>
      </c>
    </row>
    <row r="509" spans="1:1" hidden="1" x14ac:dyDescent="0.2">
      <c r="A509" s="48">
        <f>SUBTOTAL(3,$D$8:D509)</f>
        <v>122</v>
      </c>
    </row>
    <row r="510" spans="1:1" hidden="1" x14ac:dyDescent="0.2">
      <c r="A510" s="48">
        <f>SUBTOTAL(3,$D$8:D510)</f>
        <v>122</v>
      </c>
    </row>
    <row r="511" spans="1:1" hidden="1" x14ac:dyDescent="0.2">
      <c r="A511" s="48">
        <f>SUBTOTAL(3,$D$8:D511)</f>
        <v>122</v>
      </c>
    </row>
    <row r="512" spans="1:1" hidden="1" x14ac:dyDescent="0.2">
      <c r="A512" s="48">
        <f>SUBTOTAL(3,$D$8:D512)</f>
        <v>122</v>
      </c>
    </row>
    <row r="513" spans="1:1" hidden="1" x14ac:dyDescent="0.2">
      <c r="A513" s="48">
        <f>SUBTOTAL(3,$D$8:D513)</f>
        <v>122</v>
      </c>
    </row>
    <row r="514" spans="1:1" hidden="1" x14ac:dyDescent="0.2">
      <c r="A514" s="48">
        <f>SUBTOTAL(3,$D$8:D514)</f>
        <v>122</v>
      </c>
    </row>
    <row r="515" spans="1:1" hidden="1" x14ac:dyDescent="0.2">
      <c r="A515" s="48">
        <f>SUBTOTAL(3,$D$8:D515)</f>
        <v>122</v>
      </c>
    </row>
    <row r="516" spans="1:1" hidden="1" x14ac:dyDescent="0.2">
      <c r="A516" s="48">
        <f>SUBTOTAL(3,$D$8:D516)</f>
        <v>122</v>
      </c>
    </row>
    <row r="517" spans="1:1" hidden="1" x14ac:dyDescent="0.2">
      <c r="A517" s="48">
        <f>SUBTOTAL(3,$D$8:D517)</f>
        <v>122</v>
      </c>
    </row>
    <row r="518" spans="1:1" hidden="1" x14ac:dyDescent="0.2">
      <c r="A518" s="48">
        <f>SUBTOTAL(3,$D$8:D518)</f>
        <v>122</v>
      </c>
    </row>
    <row r="519" spans="1:1" hidden="1" x14ac:dyDescent="0.2">
      <c r="A519" s="48">
        <f>SUBTOTAL(3,$D$8:D519)</f>
        <v>122</v>
      </c>
    </row>
    <row r="520" spans="1:1" hidden="1" x14ac:dyDescent="0.2">
      <c r="A520" s="48">
        <f>SUBTOTAL(3,$D$8:D520)</f>
        <v>122</v>
      </c>
    </row>
    <row r="521" spans="1:1" hidden="1" x14ac:dyDescent="0.2">
      <c r="A521" s="48">
        <f>SUBTOTAL(3,$D$8:D521)</f>
        <v>122</v>
      </c>
    </row>
    <row r="522" spans="1:1" hidden="1" x14ac:dyDescent="0.2">
      <c r="A522" s="48">
        <f>SUBTOTAL(3,$D$8:D522)</f>
        <v>122</v>
      </c>
    </row>
    <row r="523" spans="1:1" hidden="1" x14ac:dyDescent="0.2">
      <c r="A523" s="48">
        <f>SUBTOTAL(3,$D$8:D523)</f>
        <v>122</v>
      </c>
    </row>
    <row r="524" spans="1:1" hidden="1" x14ac:dyDescent="0.2">
      <c r="A524" s="48">
        <f>SUBTOTAL(3,$D$8:D524)</f>
        <v>122</v>
      </c>
    </row>
    <row r="525" spans="1:1" hidden="1" x14ac:dyDescent="0.2">
      <c r="A525" s="48">
        <f>SUBTOTAL(3,$D$8:D525)</f>
        <v>122</v>
      </c>
    </row>
    <row r="526" spans="1:1" hidden="1" x14ac:dyDescent="0.2">
      <c r="A526" s="48">
        <f>SUBTOTAL(3,$D$8:D526)</f>
        <v>122</v>
      </c>
    </row>
    <row r="527" spans="1:1" hidden="1" x14ac:dyDescent="0.2">
      <c r="A527" s="48">
        <f>SUBTOTAL(3,$D$8:D527)</f>
        <v>122</v>
      </c>
    </row>
    <row r="528" spans="1:1" hidden="1" x14ac:dyDescent="0.2">
      <c r="A528" s="48">
        <f>SUBTOTAL(3,$D$8:D528)</f>
        <v>122</v>
      </c>
    </row>
    <row r="529" spans="1:1" hidden="1" x14ac:dyDescent="0.2">
      <c r="A529" s="48">
        <f>SUBTOTAL(3,$D$8:D529)</f>
        <v>122</v>
      </c>
    </row>
    <row r="530" spans="1:1" hidden="1" x14ac:dyDescent="0.2">
      <c r="A530" s="48">
        <f>SUBTOTAL(3,$D$8:D530)</f>
        <v>122</v>
      </c>
    </row>
    <row r="531" spans="1:1" hidden="1" x14ac:dyDescent="0.2">
      <c r="A531" s="48">
        <f>SUBTOTAL(3,$D$8:D531)</f>
        <v>122</v>
      </c>
    </row>
    <row r="532" spans="1:1" hidden="1" x14ac:dyDescent="0.2">
      <c r="A532" s="48">
        <f>SUBTOTAL(3,$D$8:D532)</f>
        <v>122</v>
      </c>
    </row>
    <row r="533" spans="1:1" hidden="1" x14ac:dyDescent="0.2">
      <c r="A533" s="48">
        <f>SUBTOTAL(3,$D$8:D533)</f>
        <v>122</v>
      </c>
    </row>
    <row r="534" spans="1:1" hidden="1" x14ac:dyDescent="0.2">
      <c r="A534" s="48">
        <f>SUBTOTAL(3,$D$8:D534)</f>
        <v>122</v>
      </c>
    </row>
    <row r="535" spans="1:1" hidden="1" x14ac:dyDescent="0.2">
      <c r="A535" s="48">
        <f>SUBTOTAL(3,$D$8:D535)</f>
        <v>122</v>
      </c>
    </row>
    <row r="536" spans="1:1" hidden="1" x14ac:dyDescent="0.2">
      <c r="A536" s="48">
        <f>SUBTOTAL(3,$D$8:D536)</f>
        <v>122</v>
      </c>
    </row>
    <row r="537" spans="1:1" hidden="1" x14ac:dyDescent="0.2">
      <c r="A537" s="48">
        <f>SUBTOTAL(3,$D$8:D537)</f>
        <v>122</v>
      </c>
    </row>
    <row r="538" spans="1:1" hidden="1" x14ac:dyDescent="0.2">
      <c r="A538" s="48">
        <f>SUBTOTAL(3,$D$8:D538)</f>
        <v>122</v>
      </c>
    </row>
    <row r="539" spans="1:1" hidden="1" x14ac:dyDescent="0.2">
      <c r="A539" s="48">
        <f>SUBTOTAL(3,$D$8:D539)</f>
        <v>122</v>
      </c>
    </row>
    <row r="540" spans="1:1" hidden="1" x14ac:dyDescent="0.2">
      <c r="A540" s="48">
        <f>SUBTOTAL(3,$D$8:D540)</f>
        <v>122</v>
      </c>
    </row>
    <row r="541" spans="1:1" hidden="1" x14ac:dyDescent="0.2">
      <c r="A541" s="48">
        <f>SUBTOTAL(3,$D$8:D541)</f>
        <v>122</v>
      </c>
    </row>
    <row r="542" spans="1:1" hidden="1" x14ac:dyDescent="0.2">
      <c r="A542" s="48">
        <f>SUBTOTAL(3,$D$8:D542)</f>
        <v>122</v>
      </c>
    </row>
    <row r="543" spans="1:1" hidden="1" x14ac:dyDescent="0.2">
      <c r="A543" s="48">
        <f>SUBTOTAL(3,$D$8:D543)</f>
        <v>122</v>
      </c>
    </row>
    <row r="544" spans="1:1" hidden="1" x14ac:dyDescent="0.2">
      <c r="A544" s="48">
        <f>SUBTOTAL(3,$D$8:D544)</f>
        <v>122</v>
      </c>
    </row>
    <row r="545" spans="1:1" hidden="1" x14ac:dyDescent="0.2">
      <c r="A545" s="48">
        <f>SUBTOTAL(3,$D$8:D545)</f>
        <v>122</v>
      </c>
    </row>
    <row r="546" spans="1:1" hidden="1" x14ac:dyDescent="0.2">
      <c r="A546" s="48">
        <f>SUBTOTAL(3,$D$8:D546)</f>
        <v>122</v>
      </c>
    </row>
    <row r="547" spans="1:1" hidden="1" x14ac:dyDescent="0.2">
      <c r="A547" s="48">
        <f>SUBTOTAL(3,$D$8:D547)</f>
        <v>122</v>
      </c>
    </row>
    <row r="548" spans="1:1" hidden="1" x14ac:dyDescent="0.2">
      <c r="A548" s="48">
        <f>SUBTOTAL(3,$D$8:D548)</f>
        <v>122</v>
      </c>
    </row>
    <row r="549" spans="1:1" hidden="1" x14ac:dyDescent="0.2">
      <c r="A549" s="48">
        <f>SUBTOTAL(3,$D$8:D549)</f>
        <v>122</v>
      </c>
    </row>
    <row r="550" spans="1:1" hidden="1" x14ac:dyDescent="0.2">
      <c r="A550" s="48">
        <f>SUBTOTAL(3,$D$8:D550)</f>
        <v>122</v>
      </c>
    </row>
    <row r="551" spans="1:1" hidden="1" x14ac:dyDescent="0.2">
      <c r="A551" s="48">
        <f>SUBTOTAL(3,$D$8:D551)</f>
        <v>122</v>
      </c>
    </row>
    <row r="552" spans="1:1" hidden="1" x14ac:dyDescent="0.2">
      <c r="A552" s="48">
        <f>SUBTOTAL(3,$D$8:D552)</f>
        <v>122</v>
      </c>
    </row>
    <row r="553" spans="1:1" hidden="1" x14ac:dyDescent="0.2">
      <c r="A553" s="48">
        <f>SUBTOTAL(3,$D$8:D553)</f>
        <v>122</v>
      </c>
    </row>
    <row r="554" spans="1:1" hidden="1" x14ac:dyDescent="0.2">
      <c r="A554" s="48">
        <f>SUBTOTAL(3,$D$8:D554)</f>
        <v>122</v>
      </c>
    </row>
    <row r="555" spans="1:1" hidden="1" x14ac:dyDescent="0.2">
      <c r="A555" s="48">
        <f>SUBTOTAL(3,$D$8:D555)</f>
        <v>122</v>
      </c>
    </row>
    <row r="556" spans="1:1" hidden="1" x14ac:dyDescent="0.2">
      <c r="A556" s="48">
        <f>SUBTOTAL(3,$D$8:D556)</f>
        <v>122</v>
      </c>
    </row>
    <row r="557" spans="1:1" hidden="1" x14ac:dyDescent="0.2">
      <c r="A557" s="48">
        <f>SUBTOTAL(3,$D$8:D557)</f>
        <v>122</v>
      </c>
    </row>
    <row r="558" spans="1:1" hidden="1" x14ac:dyDescent="0.2">
      <c r="A558" s="48">
        <f>SUBTOTAL(3,$D$8:D558)</f>
        <v>122</v>
      </c>
    </row>
    <row r="559" spans="1:1" hidden="1" x14ac:dyDescent="0.2">
      <c r="A559" s="48">
        <f>SUBTOTAL(3,$D$8:D559)</f>
        <v>122</v>
      </c>
    </row>
    <row r="560" spans="1:1" hidden="1" x14ac:dyDescent="0.2">
      <c r="A560" s="48">
        <f>SUBTOTAL(3,$D$8:D560)</f>
        <v>122</v>
      </c>
    </row>
    <row r="561" spans="1:1" hidden="1" x14ac:dyDescent="0.2">
      <c r="A561" s="48">
        <f>SUBTOTAL(3,$D$8:D561)</f>
        <v>122</v>
      </c>
    </row>
    <row r="562" spans="1:1" hidden="1" x14ac:dyDescent="0.2">
      <c r="A562" s="48">
        <f>SUBTOTAL(3,$D$8:D562)</f>
        <v>122</v>
      </c>
    </row>
    <row r="563" spans="1:1" hidden="1" x14ac:dyDescent="0.2">
      <c r="A563" s="48">
        <f>SUBTOTAL(3,$D$8:D563)</f>
        <v>122</v>
      </c>
    </row>
    <row r="564" spans="1:1" hidden="1" x14ac:dyDescent="0.2">
      <c r="A564" s="48">
        <f>SUBTOTAL(3,$D$8:D564)</f>
        <v>122</v>
      </c>
    </row>
    <row r="565" spans="1:1" hidden="1" x14ac:dyDescent="0.2">
      <c r="A565" s="48">
        <f>SUBTOTAL(3,$D$8:D565)</f>
        <v>122</v>
      </c>
    </row>
    <row r="566" spans="1:1" hidden="1" x14ac:dyDescent="0.2">
      <c r="A566" s="48">
        <f>SUBTOTAL(3,$D$8:D566)</f>
        <v>122</v>
      </c>
    </row>
    <row r="567" spans="1:1" hidden="1" x14ac:dyDescent="0.2">
      <c r="A567" s="48">
        <f>SUBTOTAL(3,$D$8:D567)</f>
        <v>122</v>
      </c>
    </row>
    <row r="568" spans="1:1" hidden="1" x14ac:dyDescent="0.2">
      <c r="A568" s="48">
        <f>SUBTOTAL(3,$D$8:D568)</f>
        <v>122</v>
      </c>
    </row>
    <row r="569" spans="1:1" hidden="1" x14ac:dyDescent="0.2">
      <c r="A569" s="48">
        <f>SUBTOTAL(3,$D$8:D569)</f>
        <v>122</v>
      </c>
    </row>
    <row r="570" spans="1:1" hidden="1" x14ac:dyDescent="0.2">
      <c r="A570" s="48">
        <f>SUBTOTAL(3,$D$8:D570)</f>
        <v>122</v>
      </c>
    </row>
    <row r="571" spans="1:1" hidden="1" x14ac:dyDescent="0.2">
      <c r="A571" s="48">
        <f>SUBTOTAL(3,$D$8:D571)</f>
        <v>122</v>
      </c>
    </row>
    <row r="572" spans="1:1" hidden="1" x14ac:dyDescent="0.2">
      <c r="A572" s="48">
        <f>SUBTOTAL(3,$D$8:D572)</f>
        <v>122</v>
      </c>
    </row>
    <row r="573" spans="1:1" hidden="1" x14ac:dyDescent="0.2">
      <c r="A573" s="48">
        <f>SUBTOTAL(3,$D$8:D573)</f>
        <v>122</v>
      </c>
    </row>
    <row r="574" spans="1:1" hidden="1" x14ac:dyDescent="0.2">
      <c r="A574" s="48">
        <f>SUBTOTAL(3,$D$8:D574)</f>
        <v>122</v>
      </c>
    </row>
    <row r="575" spans="1:1" hidden="1" x14ac:dyDescent="0.2">
      <c r="A575" s="48">
        <f>SUBTOTAL(3,$D$8:D575)</f>
        <v>122</v>
      </c>
    </row>
    <row r="576" spans="1:1" hidden="1" x14ac:dyDescent="0.2">
      <c r="A576" s="48">
        <f>SUBTOTAL(3,$D$8:D576)</f>
        <v>122</v>
      </c>
    </row>
    <row r="577" spans="1:1" hidden="1" x14ac:dyDescent="0.2">
      <c r="A577" s="48">
        <f>SUBTOTAL(3,$D$8:D577)</f>
        <v>122</v>
      </c>
    </row>
    <row r="578" spans="1:1" hidden="1" x14ac:dyDescent="0.2">
      <c r="A578" s="48">
        <f>SUBTOTAL(3,$D$8:D578)</f>
        <v>122</v>
      </c>
    </row>
    <row r="579" spans="1:1" hidden="1" x14ac:dyDescent="0.2">
      <c r="A579" s="48">
        <f>SUBTOTAL(3,$D$8:D579)</f>
        <v>122</v>
      </c>
    </row>
    <row r="580" spans="1:1" hidden="1" x14ac:dyDescent="0.2">
      <c r="A580" s="48">
        <f>SUBTOTAL(3,$D$8:D580)</f>
        <v>122</v>
      </c>
    </row>
    <row r="581" spans="1:1" hidden="1" x14ac:dyDescent="0.2">
      <c r="A581" s="48">
        <f>SUBTOTAL(3,$D$8:D581)</f>
        <v>122</v>
      </c>
    </row>
    <row r="582" spans="1:1" hidden="1" x14ac:dyDescent="0.2">
      <c r="A582" s="48">
        <f>SUBTOTAL(3,$D$8:D582)</f>
        <v>122</v>
      </c>
    </row>
    <row r="583" spans="1:1" hidden="1" x14ac:dyDescent="0.2">
      <c r="A583" s="48">
        <f>SUBTOTAL(3,$D$8:D583)</f>
        <v>122</v>
      </c>
    </row>
    <row r="584" spans="1:1" hidden="1" x14ac:dyDescent="0.2">
      <c r="A584" s="48">
        <f>SUBTOTAL(3,$D$8:D584)</f>
        <v>122</v>
      </c>
    </row>
    <row r="585" spans="1:1" hidden="1" x14ac:dyDescent="0.2">
      <c r="A585" s="48">
        <f>SUBTOTAL(3,$D$8:D585)</f>
        <v>122</v>
      </c>
    </row>
    <row r="586" spans="1:1" hidden="1" x14ac:dyDescent="0.2">
      <c r="A586" s="48">
        <f>SUBTOTAL(3,$D$8:D586)</f>
        <v>122</v>
      </c>
    </row>
    <row r="587" spans="1:1" hidden="1" x14ac:dyDescent="0.2">
      <c r="A587" s="48">
        <f>SUBTOTAL(3,$D$8:D587)</f>
        <v>122</v>
      </c>
    </row>
    <row r="588" spans="1:1" hidden="1" x14ac:dyDescent="0.2">
      <c r="A588" s="48">
        <f>SUBTOTAL(3,$D$8:D588)</f>
        <v>122</v>
      </c>
    </row>
    <row r="589" spans="1:1" hidden="1" x14ac:dyDescent="0.2">
      <c r="A589" s="48">
        <f>SUBTOTAL(3,$D$8:D589)</f>
        <v>122</v>
      </c>
    </row>
    <row r="590" spans="1:1" hidden="1" x14ac:dyDescent="0.2">
      <c r="A590" s="48">
        <f>SUBTOTAL(3,$D$8:D590)</f>
        <v>122</v>
      </c>
    </row>
    <row r="591" spans="1:1" hidden="1" x14ac:dyDescent="0.2">
      <c r="A591" s="48">
        <f>SUBTOTAL(3,$D$8:D591)</f>
        <v>122</v>
      </c>
    </row>
    <row r="592" spans="1:1" hidden="1" x14ac:dyDescent="0.2">
      <c r="A592" s="48">
        <f>SUBTOTAL(3,$D$8:D592)</f>
        <v>122</v>
      </c>
    </row>
    <row r="593" spans="1:1" hidden="1" x14ac:dyDescent="0.2">
      <c r="A593" s="48">
        <f>SUBTOTAL(3,$D$8:D593)</f>
        <v>122</v>
      </c>
    </row>
    <row r="594" spans="1:1" hidden="1" x14ac:dyDescent="0.2">
      <c r="A594" s="48">
        <f>SUBTOTAL(3,$D$8:D594)</f>
        <v>122</v>
      </c>
    </row>
    <row r="595" spans="1:1" hidden="1" x14ac:dyDescent="0.2">
      <c r="A595" s="48">
        <f>SUBTOTAL(3,$D$8:D595)</f>
        <v>122</v>
      </c>
    </row>
    <row r="596" spans="1:1" hidden="1" x14ac:dyDescent="0.2">
      <c r="A596" s="48">
        <f>SUBTOTAL(3,$D$8:D596)</f>
        <v>122</v>
      </c>
    </row>
    <row r="597" spans="1:1" hidden="1" x14ac:dyDescent="0.2">
      <c r="A597" s="48">
        <f>SUBTOTAL(3,$D$8:D597)</f>
        <v>122</v>
      </c>
    </row>
    <row r="598" spans="1:1" hidden="1" x14ac:dyDescent="0.2">
      <c r="A598" s="48">
        <f>SUBTOTAL(3,$D$8:D598)</f>
        <v>122</v>
      </c>
    </row>
    <row r="599" spans="1:1" hidden="1" x14ac:dyDescent="0.2">
      <c r="A599" s="48">
        <f>SUBTOTAL(3,$D$8:D599)</f>
        <v>122</v>
      </c>
    </row>
    <row r="600" spans="1:1" hidden="1" x14ac:dyDescent="0.2">
      <c r="A600" s="48">
        <f>SUBTOTAL(3,$D$8:D600)</f>
        <v>122</v>
      </c>
    </row>
    <row r="601" spans="1:1" hidden="1" x14ac:dyDescent="0.2">
      <c r="A601" s="48">
        <f>SUBTOTAL(3,$D$8:D601)</f>
        <v>122</v>
      </c>
    </row>
    <row r="602" spans="1:1" hidden="1" x14ac:dyDescent="0.2">
      <c r="A602" s="48">
        <f>SUBTOTAL(3,$D$8:D602)</f>
        <v>122</v>
      </c>
    </row>
    <row r="603" spans="1:1" hidden="1" x14ac:dyDescent="0.2">
      <c r="A603" s="48">
        <f>SUBTOTAL(3,$D$8:D603)</f>
        <v>122</v>
      </c>
    </row>
    <row r="604" spans="1:1" hidden="1" x14ac:dyDescent="0.2">
      <c r="A604" s="48">
        <f>SUBTOTAL(3,$D$8:D604)</f>
        <v>122</v>
      </c>
    </row>
    <row r="605" spans="1:1" hidden="1" x14ac:dyDescent="0.2">
      <c r="A605" s="48">
        <f>SUBTOTAL(3,$D$8:D605)</f>
        <v>122</v>
      </c>
    </row>
    <row r="606" spans="1:1" hidden="1" x14ac:dyDescent="0.2">
      <c r="A606" s="48">
        <f>SUBTOTAL(3,$D$8:D606)</f>
        <v>122</v>
      </c>
    </row>
    <row r="607" spans="1:1" hidden="1" x14ac:dyDescent="0.2">
      <c r="A607" s="48">
        <f>SUBTOTAL(3,$D$8:D607)</f>
        <v>122</v>
      </c>
    </row>
    <row r="608" spans="1:1" hidden="1" x14ac:dyDescent="0.2">
      <c r="A608" s="48">
        <f>SUBTOTAL(3,$D$8:D608)</f>
        <v>122</v>
      </c>
    </row>
    <row r="609" spans="1:1" hidden="1" x14ac:dyDescent="0.2">
      <c r="A609" s="48">
        <f>SUBTOTAL(3,$D$8:D609)</f>
        <v>122</v>
      </c>
    </row>
    <row r="610" spans="1:1" hidden="1" x14ac:dyDescent="0.2">
      <c r="A610" s="48">
        <f>SUBTOTAL(3,$D$8:D610)</f>
        <v>122</v>
      </c>
    </row>
    <row r="611" spans="1:1" hidden="1" x14ac:dyDescent="0.2">
      <c r="A611" s="48">
        <f>SUBTOTAL(3,$D$8:D611)</f>
        <v>122</v>
      </c>
    </row>
    <row r="612" spans="1:1" hidden="1" x14ac:dyDescent="0.2">
      <c r="A612" s="48">
        <f>SUBTOTAL(3,$D$8:D612)</f>
        <v>122</v>
      </c>
    </row>
    <row r="613" spans="1:1" hidden="1" x14ac:dyDescent="0.2">
      <c r="A613" s="48">
        <f>SUBTOTAL(3,$D$8:D613)</f>
        <v>122</v>
      </c>
    </row>
    <row r="614" spans="1:1" hidden="1" x14ac:dyDescent="0.2">
      <c r="A614" s="48">
        <f>SUBTOTAL(3,$D$8:D614)</f>
        <v>122</v>
      </c>
    </row>
    <row r="615" spans="1:1" hidden="1" x14ac:dyDescent="0.2">
      <c r="A615" s="48">
        <f>SUBTOTAL(3,$D$8:D615)</f>
        <v>122</v>
      </c>
    </row>
    <row r="616" spans="1:1" hidden="1" x14ac:dyDescent="0.2">
      <c r="A616" s="48">
        <f>SUBTOTAL(3,$D$8:D616)</f>
        <v>122</v>
      </c>
    </row>
    <row r="617" spans="1:1" hidden="1" x14ac:dyDescent="0.2">
      <c r="A617" s="48">
        <f>SUBTOTAL(3,$D$8:D617)</f>
        <v>122</v>
      </c>
    </row>
    <row r="618" spans="1:1" hidden="1" x14ac:dyDescent="0.2">
      <c r="A618" s="48">
        <f>SUBTOTAL(3,$D$8:D618)</f>
        <v>122</v>
      </c>
    </row>
    <row r="619" spans="1:1" hidden="1" x14ac:dyDescent="0.2">
      <c r="A619" s="48">
        <f>SUBTOTAL(3,$D$8:D619)</f>
        <v>122</v>
      </c>
    </row>
    <row r="620" spans="1:1" hidden="1" x14ac:dyDescent="0.2">
      <c r="A620" s="48">
        <f>SUBTOTAL(3,$D$8:D620)</f>
        <v>122</v>
      </c>
    </row>
    <row r="621" spans="1:1" hidden="1" x14ac:dyDescent="0.2">
      <c r="A621" s="48">
        <f>SUBTOTAL(3,$D$8:D621)</f>
        <v>122</v>
      </c>
    </row>
    <row r="622" spans="1:1" hidden="1" x14ac:dyDescent="0.2">
      <c r="A622" s="48">
        <f>SUBTOTAL(3,$D$8:D622)</f>
        <v>122</v>
      </c>
    </row>
    <row r="623" spans="1:1" hidden="1" x14ac:dyDescent="0.2">
      <c r="A623" s="48">
        <f>SUBTOTAL(3,$D$8:D623)</f>
        <v>122</v>
      </c>
    </row>
    <row r="624" spans="1:1" hidden="1" x14ac:dyDescent="0.2">
      <c r="A624" s="48">
        <f>SUBTOTAL(3,$D$8:D624)</f>
        <v>122</v>
      </c>
    </row>
    <row r="625" spans="1:1" hidden="1" x14ac:dyDescent="0.2">
      <c r="A625" s="48">
        <f>SUBTOTAL(3,$D$8:D625)</f>
        <v>122</v>
      </c>
    </row>
    <row r="626" spans="1:1" hidden="1" x14ac:dyDescent="0.2">
      <c r="A626" s="48">
        <f>SUBTOTAL(3,$D$8:D626)</f>
        <v>122</v>
      </c>
    </row>
    <row r="627" spans="1:1" hidden="1" x14ac:dyDescent="0.2">
      <c r="A627" s="48">
        <f>SUBTOTAL(3,$D$8:D627)</f>
        <v>122</v>
      </c>
    </row>
    <row r="628" spans="1:1" hidden="1" x14ac:dyDescent="0.2">
      <c r="A628" s="48">
        <f>SUBTOTAL(3,$D$8:D628)</f>
        <v>122</v>
      </c>
    </row>
    <row r="629" spans="1:1" hidden="1" x14ac:dyDescent="0.2">
      <c r="A629" s="48">
        <f>SUBTOTAL(3,$D$8:D629)</f>
        <v>122</v>
      </c>
    </row>
    <row r="630" spans="1:1" hidden="1" x14ac:dyDescent="0.2">
      <c r="A630" s="48">
        <f>SUBTOTAL(3,$D$8:D630)</f>
        <v>122</v>
      </c>
    </row>
    <row r="631" spans="1:1" hidden="1" x14ac:dyDescent="0.2">
      <c r="A631" s="48">
        <f>SUBTOTAL(3,$D$8:D631)</f>
        <v>122</v>
      </c>
    </row>
    <row r="632" spans="1:1" hidden="1" x14ac:dyDescent="0.2">
      <c r="A632" s="48">
        <f>SUBTOTAL(3,$D$8:D632)</f>
        <v>122</v>
      </c>
    </row>
    <row r="633" spans="1:1" hidden="1" x14ac:dyDescent="0.2">
      <c r="A633" s="48">
        <f>SUBTOTAL(3,$D$8:D633)</f>
        <v>122</v>
      </c>
    </row>
    <row r="634" spans="1:1" hidden="1" x14ac:dyDescent="0.2">
      <c r="A634" s="48">
        <f>SUBTOTAL(3,$D$8:D634)</f>
        <v>122</v>
      </c>
    </row>
    <row r="635" spans="1:1" hidden="1" x14ac:dyDescent="0.2">
      <c r="A635" s="48">
        <f>SUBTOTAL(3,$D$8:D635)</f>
        <v>122</v>
      </c>
    </row>
    <row r="636" spans="1:1" hidden="1" x14ac:dyDescent="0.2">
      <c r="A636" s="48">
        <f>SUBTOTAL(3,$D$8:D636)</f>
        <v>122</v>
      </c>
    </row>
    <row r="637" spans="1:1" hidden="1" x14ac:dyDescent="0.2">
      <c r="A637" s="48">
        <f>SUBTOTAL(3,$D$8:D637)</f>
        <v>122</v>
      </c>
    </row>
    <row r="638" spans="1:1" hidden="1" x14ac:dyDescent="0.2">
      <c r="A638" s="48">
        <f>SUBTOTAL(3,$D$8:D638)</f>
        <v>122</v>
      </c>
    </row>
    <row r="639" spans="1:1" hidden="1" x14ac:dyDescent="0.2">
      <c r="A639" s="48">
        <f>SUBTOTAL(3,$D$8:D639)</f>
        <v>122</v>
      </c>
    </row>
    <row r="640" spans="1:1" hidden="1" x14ac:dyDescent="0.2">
      <c r="A640" s="48">
        <f>SUBTOTAL(3,$D$8:D640)</f>
        <v>122</v>
      </c>
    </row>
    <row r="641" spans="1:1" hidden="1" x14ac:dyDescent="0.2">
      <c r="A641" s="48">
        <f>SUBTOTAL(3,$D$8:D641)</f>
        <v>122</v>
      </c>
    </row>
    <row r="642" spans="1:1" hidden="1" x14ac:dyDescent="0.2">
      <c r="A642" s="48">
        <f>SUBTOTAL(3,$D$8:D642)</f>
        <v>122</v>
      </c>
    </row>
    <row r="643" spans="1:1" hidden="1" x14ac:dyDescent="0.2">
      <c r="A643" s="48">
        <f>SUBTOTAL(3,$D$8:D643)</f>
        <v>122</v>
      </c>
    </row>
    <row r="644" spans="1:1" hidden="1" x14ac:dyDescent="0.2">
      <c r="A644" s="48">
        <f>SUBTOTAL(3,$D$8:D644)</f>
        <v>122</v>
      </c>
    </row>
    <row r="645" spans="1:1" hidden="1" x14ac:dyDescent="0.2">
      <c r="A645" s="48">
        <f>SUBTOTAL(3,$D$8:D645)</f>
        <v>122</v>
      </c>
    </row>
    <row r="646" spans="1:1" hidden="1" x14ac:dyDescent="0.2">
      <c r="A646" s="48">
        <f>SUBTOTAL(3,$D$8:D646)</f>
        <v>122</v>
      </c>
    </row>
    <row r="647" spans="1:1" hidden="1" x14ac:dyDescent="0.2">
      <c r="A647" s="48">
        <f>SUBTOTAL(3,$D$8:D647)</f>
        <v>122</v>
      </c>
    </row>
    <row r="648" spans="1:1" hidden="1" x14ac:dyDescent="0.2">
      <c r="A648" s="48">
        <f>SUBTOTAL(3,$D$8:D648)</f>
        <v>122</v>
      </c>
    </row>
    <row r="649" spans="1:1" hidden="1" x14ac:dyDescent="0.2">
      <c r="A649" s="48">
        <f>SUBTOTAL(3,$D$8:D649)</f>
        <v>122</v>
      </c>
    </row>
    <row r="650" spans="1:1" hidden="1" x14ac:dyDescent="0.2">
      <c r="A650" s="48">
        <f>SUBTOTAL(3,$D$8:D650)</f>
        <v>122</v>
      </c>
    </row>
    <row r="651" spans="1:1" hidden="1" x14ac:dyDescent="0.2">
      <c r="A651" s="48">
        <f>SUBTOTAL(3,$D$8:D651)</f>
        <v>122</v>
      </c>
    </row>
    <row r="652" spans="1:1" hidden="1" x14ac:dyDescent="0.2">
      <c r="A652" s="48">
        <f>SUBTOTAL(3,$D$8:D652)</f>
        <v>122</v>
      </c>
    </row>
    <row r="653" spans="1:1" hidden="1" x14ac:dyDescent="0.2">
      <c r="A653" s="48">
        <f>SUBTOTAL(3,$D$8:D653)</f>
        <v>122</v>
      </c>
    </row>
    <row r="654" spans="1:1" hidden="1" x14ac:dyDescent="0.2">
      <c r="A654" s="48">
        <f>SUBTOTAL(3,$D$8:D654)</f>
        <v>122</v>
      </c>
    </row>
    <row r="655" spans="1:1" hidden="1" x14ac:dyDescent="0.2">
      <c r="A655" s="48">
        <f>SUBTOTAL(3,$D$8:D655)</f>
        <v>122</v>
      </c>
    </row>
    <row r="656" spans="1:1" hidden="1" x14ac:dyDescent="0.2">
      <c r="A656" s="48">
        <f>SUBTOTAL(3,$D$8:D656)</f>
        <v>122</v>
      </c>
    </row>
    <row r="657" spans="1:1" hidden="1" x14ac:dyDescent="0.2">
      <c r="A657" s="48">
        <f>SUBTOTAL(3,$D$8:D657)</f>
        <v>122</v>
      </c>
    </row>
    <row r="658" spans="1:1" hidden="1" x14ac:dyDescent="0.2">
      <c r="A658" s="48">
        <f>SUBTOTAL(3,$D$8:D658)</f>
        <v>122</v>
      </c>
    </row>
    <row r="659" spans="1:1" hidden="1" x14ac:dyDescent="0.2">
      <c r="A659" s="48">
        <f>SUBTOTAL(3,$D$8:D659)</f>
        <v>122</v>
      </c>
    </row>
    <row r="660" spans="1:1" hidden="1" x14ac:dyDescent="0.2">
      <c r="A660" s="48">
        <f>SUBTOTAL(3,$D$8:D660)</f>
        <v>122</v>
      </c>
    </row>
    <row r="661" spans="1:1" hidden="1" x14ac:dyDescent="0.2">
      <c r="A661" s="48">
        <f>SUBTOTAL(3,$D$8:D661)</f>
        <v>122</v>
      </c>
    </row>
    <row r="662" spans="1:1" hidden="1" x14ac:dyDescent="0.2">
      <c r="A662" s="48">
        <f>SUBTOTAL(3,$D$8:D662)</f>
        <v>122</v>
      </c>
    </row>
    <row r="663" spans="1:1" hidden="1" x14ac:dyDescent="0.2">
      <c r="A663" s="48">
        <f>SUBTOTAL(3,$D$8:D663)</f>
        <v>122</v>
      </c>
    </row>
    <row r="664" spans="1:1" hidden="1" x14ac:dyDescent="0.2">
      <c r="A664" s="48">
        <f>SUBTOTAL(3,$D$8:D664)</f>
        <v>122</v>
      </c>
    </row>
    <row r="665" spans="1:1" hidden="1" x14ac:dyDescent="0.2">
      <c r="A665" s="48">
        <f>SUBTOTAL(3,$D$8:D665)</f>
        <v>122</v>
      </c>
    </row>
    <row r="666" spans="1:1" hidden="1" x14ac:dyDescent="0.2">
      <c r="A666" s="48">
        <f>SUBTOTAL(3,$D$8:D666)</f>
        <v>122</v>
      </c>
    </row>
    <row r="667" spans="1:1" hidden="1" x14ac:dyDescent="0.2">
      <c r="A667" s="48">
        <f>SUBTOTAL(3,$D$8:D667)</f>
        <v>122</v>
      </c>
    </row>
    <row r="668" spans="1:1" hidden="1" x14ac:dyDescent="0.2">
      <c r="A668" s="48">
        <f>SUBTOTAL(3,$D$8:D668)</f>
        <v>122</v>
      </c>
    </row>
    <row r="669" spans="1:1" hidden="1" x14ac:dyDescent="0.2">
      <c r="A669" s="48">
        <f>SUBTOTAL(3,$D$8:D669)</f>
        <v>122</v>
      </c>
    </row>
    <row r="670" spans="1:1" hidden="1" x14ac:dyDescent="0.2">
      <c r="A670" s="48">
        <f>SUBTOTAL(3,$D$8:D670)</f>
        <v>122</v>
      </c>
    </row>
    <row r="671" spans="1:1" hidden="1" x14ac:dyDescent="0.2">
      <c r="A671" s="48">
        <f>SUBTOTAL(3,$D$8:D671)</f>
        <v>122</v>
      </c>
    </row>
    <row r="672" spans="1:1" hidden="1" x14ac:dyDescent="0.2">
      <c r="A672" s="48">
        <f>SUBTOTAL(3,$D$8:D672)</f>
        <v>122</v>
      </c>
    </row>
    <row r="673" spans="1:1" hidden="1" x14ac:dyDescent="0.2">
      <c r="A673" s="48">
        <f>SUBTOTAL(3,$D$8:D673)</f>
        <v>122</v>
      </c>
    </row>
    <row r="674" spans="1:1" hidden="1" x14ac:dyDescent="0.2">
      <c r="A674" s="48">
        <f>SUBTOTAL(3,$D$8:D674)</f>
        <v>122</v>
      </c>
    </row>
    <row r="675" spans="1:1" hidden="1" x14ac:dyDescent="0.2">
      <c r="A675" s="48">
        <f>SUBTOTAL(3,$D$8:D675)</f>
        <v>122</v>
      </c>
    </row>
    <row r="676" spans="1:1" hidden="1" x14ac:dyDescent="0.2">
      <c r="A676" s="48">
        <f>SUBTOTAL(3,$D$8:D676)</f>
        <v>122</v>
      </c>
    </row>
    <row r="677" spans="1:1" hidden="1" x14ac:dyDescent="0.2">
      <c r="A677" s="48">
        <f>SUBTOTAL(3,$D$8:D677)</f>
        <v>122</v>
      </c>
    </row>
    <row r="678" spans="1:1" hidden="1" x14ac:dyDescent="0.2">
      <c r="A678" s="48">
        <f>SUBTOTAL(3,$D$8:D678)</f>
        <v>122</v>
      </c>
    </row>
    <row r="679" spans="1:1" hidden="1" x14ac:dyDescent="0.2">
      <c r="A679" s="48">
        <f>SUBTOTAL(3,$D$8:D679)</f>
        <v>122</v>
      </c>
    </row>
    <row r="680" spans="1:1" hidden="1" x14ac:dyDescent="0.2">
      <c r="A680" s="48">
        <f>SUBTOTAL(3,$D$8:D680)</f>
        <v>122</v>
      </c>
    </row>
    <row r="681" spans="1:1" hidden="1" x14ac:dyDescent="0.2">
      <c r="A681" s="48">
        <f>SUBTOTAL(3,$D$8:D681)</f>
        <v>122</v>
      </c>
    </row>
    <row r="682" spans="1:1" hidden="1" x14ac:dyDescent="0.2">
      <c r="A682" s="48">
        <f>SUBTOTAL(3,$D$8:D682)</f>
        <v>122</v>
      </c>
    </row>
    <row r="683" spans="1:1" hidden="1" x14ac:dyDescent="0.2">
      <c r="A683" s="48">
        <f>SUBTOTAL(3,$D$8:D683)</f>
        <v>122</v>
      </c>
    </row>
    <row r="684" spans="1:1" hidden="1" x14ac:dyDescent="0.2">
      <c r="A684" s="48">
        <f>SUBTOTAL(3,$D$8:D684)</f>
        <v>122</v>
      </c>
    </row>
    <row r="685" spans="1:1" hidden="1" x14ac:dyDescent="0.2">
      <c r="A685" s="48">
        <f>SUBTOTAL(3,$D$8:D685)</f>
        <v>122</v>
      </c>
    </row>
    <row r="686" spans="1:1" hidden="1" x14ac:dyDescent="0.2">
      <c r="A686" s="48">
        <f>SUBTOTAL(3,$D$8:D686)</f>
        <v>122</v>
      </c>
    </row>
    <row r="687" spans="1:1" hidden="1" x14ac:dyDescent="0.2">
      <c r="A687" s="48">
        <f>SUBTOTAL(3,$D$8:D687)</f>
        <v>122</v>
      </c>
    </row>
    <row r="688" spans="1:1" hidden="1" x14ac:dyDescent="0.2">
      <c r="A688" s="48">
        <f>SUBTOTAL(3,$D$8:D688)</f>
        <v>122</v>
      </c>
    </row>
    <row r="689" spans="1:1" hidden="1" x14ac:dyDescent="0.2">
      <c r="A689" s="48">
        <f>SUBTOTAL(3,$D$8:D689)</f>
        <v>122</v>
      </c>
    </row>
    <row r="690" spans="1:1" hidden="1" x14ac:dyDescent="0.2">
      <c r="A690" s="48">
        <f>SUBTOTAL(3,$D$8:D690)</f>
        <v>122</v>
      </c>
    </row>
    <row r="691" spans="1:1" hidden="1" x14ac:dyDescent="0.2">
      <c r="A691" s="48">
        <f>SUBTOTAL(3,$D$8:D691)</f>
        <v>122</v>
      </c>
    </row>
    <row r="692" spans="1:1" hidden="1" x14ac:dyDescent="0.2">
      <c r="A692" s="48">
        <f>SUBTOTAL(3,$D$8:D692)</f>
        <v>122</v>
      </c>
    </row>
    <row r="693" spans="1:1" hidden="1" x14ac:dyDescent="0.2">
      <c r="A693" s="48">
        <f>SUBTOTAL(3,$D$8:D693)</f>
        <v>122</v>
      </c>
    </row>
    <row r="694" spans="1:1" hidden="1" x14ac:dyDescent="0.2">
      <c r="A694" s="48">
        <f>SUBTOTAL(3,$D$8:D694)</f>
        <v>122</v>
      </c>
    </row>
    <row r="695" spans="1:1" hidden="1" x14ac:dyDescent="0.2">
      <c r="A695" s="48">
        <f>SUBTOTAL(3,$D$8:D695)</f>
        <v>122</v>
      </c>
    </row>
    <row r="696" spans="1:1" hidden="1" x14ac:dyDescent="0.2">
      <c r="A696" s="48">
        <f>SUBTOTAL(3,$D$8:D696)</f>
        <v>122</v>
      </c>
    </row>
    <row r="697" spans="1:1" hidden="1" x14ac:dyDescent="0.2">
      <c r="A697" s="48">
        <f>SUBTOTAL(3,$D$8:D697)</f>
        <v>122</v>
      </c>
    </row>
    <row r="698" spans="1:1" hidden="1" x14ac:dyDescent="0.2">
      <c r="A698" s="48">
        <f>SUBTOTAL(3,$D$8:D698)</f>
        <v>122</v>
      </c>
    </row>
    <row r="699" spans="1:1" hidden="1" x14ac:dyDescent="0.2">
      <c r="A699" s="48">
        <f>SUBTOTAL(3,$D$8:D699)</f>
        <v>122</v>
      </c>
    </row>
    <row r="700" spans="1:1" hidden="1" x14ac:dyDescent="0.2">
      <c r="A700" s="48">
        <f>SUBTOTAL(3,$D$8:D700)</f>
        <v>122</v>
      </c>
    </row>
    <row r="701" spans="1:1" hidden="1" x14ac:dyDescent="0.2">
      <c r="A701" s="48">
        <f>SUBTOTAL(3,$D$8:D701)</f>
        <v>122</v>
      </c>
    </row>
    <row r="702" spans="1:1" hidden="1" x14ac:dyDescent="0.2">
      <c r="A702" s="48">
        <f>SUBTOTAL(3,$D$8:D702)</f>
        <v>122</v>
      </c>
    </row>
    <row r="703" spans="1:1" hidden="1" x14ac:dyDescent="0.2">
      <c r="A703" s="48">
        <f>SUBTOTAL(3,$D$8:D703)</f>
        <v>122</v>
      </c>
    </row>
    <row r="704" spans="1:1" hidden="1" x14ac:dyDescent="0.2">
      <c r="A704" s="48">
        <f>SUBTOTAL(3,$D$8:D704)</f>
        <v>122</v>
      </c>
    </row>
    <row r="705" spans="1:1" hidden="1" x14ac:dyDescent="0.2">
      <c r="A705" s="48">
        <f>SUBTOTAL(3,$D$8:D705)</f>
        <v>122</v>
      </c>
    </row>
    <row r="706" spans="1:1" hidden="1" x14ac:dyDescent="0.2">
      <c r="A706" s="48">
        <f>SUBTOTAL(3,$D$8:D706)</f>
        <v>122</v>
      </c>
    </row>
    <row r="707" spans="1:1" hidden="1" x14ac:dyDescent="0.2">
      <c r="A707" s="48">
        <f>SUBTOTAL(3,$D$8:D707)</f>
        <v>122</v>
      </c>
    </row>
    <row r="708" spans="1:1" hidden="1" x14ac:dyDescent="0.2">
      <c r="A708" s="48">
        <f>SUBTOTAL(3,$D$8:D708)</f>
        <v>122</v>
      </c>
    </row>
    <row r="709" spans="1:1" hidden="1" x14ac:dyDescent="0.2">
      <c r="A709" s="48">
        <f>SUBTOTAL(3,$D$8:D709)</f>
        <v>122</v>
      </c>
    </row>
    <row r="710" spans="1:1" hidden="1" x14ac:dyDescent="0.2">
      <c r="A710" s="48">
        <f>SUBTOTAL(3,$D$8:D710)</f>
        <v>122</v>
      </c>
    </row>
    <row r="711" spans="1:1" hidden="1" x14ac:dyDescent="0.2">
      <c r="A711" s="48">
        <f>SUBTOTAL(3,$D$8:D711)</f>
        <v>122</v>
      </c>
    </row>
    <row r="712" spans="1:1" hidden="1" x14ac:dyDescent="0.2">
      <c r="A712" s="48">
        <f>SUBTOTAL(3,$D$8:D712)</f>
        <v>122</v>
      </c>
    </row>
    <row r="713" spans="1:1" hidden="1" x14ac:dyDescent="0.2">
      <c r="A713" s="48">
        <f>SUBTOTAL(3,$D$8:D713)</f>
        <v>122</v>
      </c>
    </row>
    <row r="714" spans="1:1" hidden="1" x14ac:dyDescent="0.2">
      <c r="A714" s="48">
        <f>SUBTOTAL(3,$D$8:D714)</f>
        <v>122</v>
      </c>
    </row>
    <row r="715" spans="1:1" hidden="1" x14ac:dyDescent="0.2">
      <c r="A715" s="48">
        <f>SUBTOTAL(3,$D$8:D715)</f>
        <v>122</v>
      </c>
    </row>
    <row r="716" spans="1:1" hidden="1" x14ac:dyDescent="0.2">
      <c r="A716" s="48">
        <f>SUBTOTAL(3,$D$8:D716)</f>
        <v>122</v>
      </c>
    </row>
    <row r="717" spans="1:1" hidden="1" x14ac:dyDescent="0.2">
      <c r="A717" s="48">
        <f>SUBTOTAL(3,$D$8:D717)</f>
        <v>122</v>
      </c>
    </row>
    <row r="718" spans="1:1" hidden="1" x14ac:dyDescent="0.2">
      <c r="A718" s="48">
        <f>SUBTOTAL(3,$D$8:D718)</f>
        <v>122</v>
      </c>
    </row>
    <row r="719" spans="1:1" hidden="1" x14ac:dyDescent="0.2">
      <c r="A719" s="48">
        <f>SUBTOTAL(3,$D$8:D719)</f>
        <v>122</v>
      </c>
    </row>
    <row r="720" spans="1:1" hidden="1" x14ac:dyDescent="0.2">
      <c r="A720" s="48">
        <f>SUBTOTAL(3,$D$8:D720)</f>
        <v>122</v>
      </c>
    </row>
    <row r="721" spans="1:1" hidden="1" x14ac:dyDescent="0.2">
      <c r="A721" s="48">
        <f>SUBTOTAL(3,$D$8:D721)</f>
        <v>122</v>
      </c>
    </row>
    <row r="722" spans="1:1" hidden="1" x14ac:dyDescent="0.2">
      <c r="A722" s="48">
        <f>SUBTOTAL(3,$D$8:D722)</f>
        <v>122</v>
      </c>
    </row>
    <row r="723" spans="1:1" hidden="1" x14ac:dyDescent="0.2">
      <c r="A723" s="48">
        <f>SUBTOTAL(3,$D$8:D723)</f>
        <v>122</v>
      </c>
    </row>
    <row r="724" spans="1:1" hidden="1" x14ac:dyDescent="0.2">
      <c r="A724" s="48">
        <f>SUBTOTAL(3,$D$8:D724)</f>
        <v>122</v>
      </c>
    </row>
    <row r="725" spans="1:1" hidden="1" x14ac:dyDescent="0.2">
      <c r="A725" s="48">
        <f>SUBTOTAL(3,$D$8:D725)</f>
        <v>122</v>
      </c>
    </row>
    <row r="726" spans="1:1" hidden="1" x14ac:dyDescent="0.2">
      <c r="A726" s="48">
        <f>SUBTOTAL(3,$D$8:D726)</f>
        <v>122</v>
      </c>
    </row>
    <row r="727" spans="1:1" hidden="1" x14ac:dyDescent="0.2">
      <c r="A727" s="48">
        <f>SUBTOTAL(3,$D$8:D727)</f>
        <v>122</v>
      </c>
    </row>
    <row r="728" spans="1:1" hidden="1" x14ac:dyDescent="0.2">
      <c r="A728" s="48">
        <f>SUBTOTAL(3,$D$8:D728)</f>
        <v>122</v>
      </c>
    </row>
    <row r="729" spans="1:1" hidden="1" x14ac:dyDescent="0.2">
      <c r="A729" s="48">
        <f>SUBTOTAL(3,$D$8:D729)</f>
        <v>122</v>
      </c>
    </row>
    <row r="730" spans="1:1" hidden="1" x14ac:dyDescent="0.2">
      <c r="A730" s="48">
        <f>SUBTOTAL(3,$D$8:D730)</f>
        <v>122</v>
      </c>
    </row>
    <row r="731" spans="1:1" hidden="1" x14ac:dyDescent="0.2">
      <c r="A731" s="48">
        <f>SUBTOTAL(3,$D$8:D731)</f>
        <v>122</v>
      </c>
    </row>
    <row r="732" spans="1:1" hidden="1" x14ac:dyDescent="0.2">
      <c r="A732" s="48">
        <f>SUBTOTAL(3,$D$8:D732)</f>
        <v>122</v>
      </c>
    </row>
    <row r="733" spans="1:1" hidden="1" x14ac:dyDescent="0.2">
      <c r="A733" s="48">
        <f>SUBTOTAL(3,$D$8:D733)</f>
        <v>122</v>
      </c>
    </row>
    <row r="734" spans="1:1" hidden="1" x14ac:dyDescent="0.2">
      <c r="A734" s="48">
        <f>SUBTOTAL(3,$D$8:D734)</f>
        <v>122</v>
      </c>
    </row>
    <row r="735" spans="1:1" hidden="1" x14ac:dyDescent="0.2">
      <c r="A735" s="48">
        <f>SUBTOTAL(3,$D$8:D735)</f>
        <v>122</v>
      </c>
    </row>
    <row r="736" spans="1:1" hidden="1" x14ac:dyDescent="0.2">
      <c r="A736" s="48">
        <f>SUBTOTAL(3,$D$8:D736)</f>
        <v>122</v>
      </c>
    </row>
    <row r="737" spans="1:1" hidden="1" x14ac:dyDescent="0.2">
      <c r="A737" s="48">
        <f>SUBTOTAL(3,$D$8:D737)</f>
        <v>122</v>
      </c>
    </row>
    <row r="738" spans="1:1" hidden="1" x14ac:dyDescent="0.2">
      <c r="A738" s="48">
        <f>SUBTOTAL(3,$D$8:D738)</f>
        <v>122</v>
      </c>
    </row>
    <row r="739" spans="1:1" hidden="1" x14ac:dyDescent="0.2">
      <c r="A739" s="48">
        <f>SUBTOTAL(3,$D$8:D739)</f>
        <v>122</v>
      </c>
    </row>
    <row r="740" spans="1:1" hidden="1" x14ac:dyDescent="0.2">
      <c r="A740" s="48">
        <f>SUBTOTAL(3,$D$8:D740)</f>
        <v>122</v>
      </c>
    </row>
    <row r="741" spans="1:1" hidden="1" x14ac:dyDescent="0.2">
      <c r="A741" s="48">
        <f>SUBTOTAL(3,$D$8:D741)</f>
        <v>122</v>
      </c>
    </row>
    <row r="742" spans="1:1" hidden="1" x14ac:dyDescent="0.2">
      <c r="A742" s="48">
        <f>SUBTOTAL(3,$D$8:D742)</f>
        <v>122</v>
      </c>
    </row>
    <row r="743" spans="1:1" hidden="1" x14ac:dyDescent="0.2">
      <c r="A743" s="48">
        <f>SUBTOTAL(3,$D$8:D743)</f>
        <v>122</v>
      </c>
    </row>
    <row r="744" spans="1:1" hidden="1" x14ac:dyDescent="0.2">
      <c r="A744" s="48">
        <f>SUBTOTAL(3,$D$8:D744)</f>
        <v>122</v>
      </c>
    </row>
    <row r="745" spans="1:1" hidden="1" x14ac:dyDescent="0.2">
      <c r="A745" s="48">
        <f>SUBTOTAL(3,$D$8:D745)</f>
        <v>122</v>
      </c>
    </row>
    <row r="746" spans="1:1" hidden="1" x14ac:dyDescent="0.2">
      <c r="A746" s="48">
        <f>SUBTOTAL(3,$D$8:D746)</f>
        <v>122</v>
      </c>
    </row>
    <row r="747" spans="1:1" hidden="1" x14ac:dyDescent="0.2">
      <c r="A747" s="48">
        <f>SUBTOTAL(3,$D$8:D747)</f>
        <v>122</v>
      </c>
    </row>
    <row r="748" spans="1:1" hidden="1" x14ac:dyDescent="0.2">
      <c r="A748" s="48">
        <f>SUBTOTAL(3,$D$8:D748)</f>
        <v>122</v>
      </c>
    </row>
    <row r="749" spans="1:1" hidden="1" x14ac:dyDescent="0.2">
      <c r="A749" s="48">
        <f>SUBTOTAL(3,$D$8:D749)</f>
        <v>122</v>
      </c>
    </row>
    <row r="750" spans="1:1" hidden="1" x14ac:dyDescent="0.2">
      <c r="A750" s="48">
        <f>SUBTOTAL(3,$D$8:D750)</f>
        <v>122</v>
      </c>
    </row>
    <row r="751" spans="1:1" hidden="1" x14ac:dyDescent="0.2">
      <c r="A751" s="48">
        <f>SUBTOTAL(3,$D$8:D751)</f>
        <v>122</v>
      </c>
    </row>
    <row r="752" spans="1:1" hidden="1" x14ac:dyDescent="0.2">
      <c r="A752" s="48">
        <f>SUBTOTAL(3,$D$8:D752)</f>
        <v>122</v>
      </c>
    </row>
    <row r="753" spans="1:1" hidden="1" x14ac:dyDescent="0.2">
      <c r="A753" s="48">
        <f>SUBTOTAL(3,$D$8:D753)</f>
        <v>122</v>
      </c>
    </row>
    <row r="754" spans="1:1" hidden="1" x14ac:dyDescent="0.2">
      <c r="A754" s="48">
        <f>SUBTOTAL(3,$D$8:D754)</f>
        <v>122</v>
      </c>
    </row>
    <row r="755" spans="1:1" hidden="1" x14ac:dyDescent="0.2">
      <c r="A755" s="48">
        <f>SUBTOTAL(3,$D$8:D755)</f>
        <v>122</v>
      </c>
    </row>
    <row r="756" spans="1:1" hidden="1" x14ac:dyDescent="0.2">
      <c r="A756" s="48">
        <f>SUBTOTAL(3,$D$8:D756)</f>
        <v>122</v>
      </c>
    </row>
    <row r="757" spans="1:1" hidden="1" x14ac:dyDescent="0.2">
      <c r="A757" s="48">
        <f>SUBTOTAL(3,$D$8:D757)</f>
        <v>122</v>
      </c>
    </row>
    <row r="758" spans="1:1" hidden="1" x14ac:dyDescent="0.2">
      <c r="A758" s="48">
        <f>SUBTOTAL(3,$D$8:D758)</f>
        <v>122</v>
      </c>
    </row>
    <row r="759" spans="1:1" hidden="1" x14ac:dyDescent="0.2">
      <c r="A759" s="48">
        <f>SUBTOTAL(3,$D$8:D759)</f>
        <v>122</v>
      </c>
    </row>
    <row r="760" spans="1:1" hidden="1" x14ac:dyDescent="0.2">
      <c r="A760" s="48">
        <f>SUBTOTAL(3,$D$8:D760)</f>
        <v>122</v>
      </c>
    </row>
    <row r="761" spans="1:1" hidden="1" x14ac:dyDescent="0.2">
      <c r="A761" s="48">
        <f>SUBTOTAL(3,$D$8:D761)</f>
        <v>122</v>
      </c>
    </row>
    <row r="762" spans="1:1" hidden="1" x14ac:dyDescent="0.2">
      <c r="A762" s="48">
        <f>SUBTOTAL(3,$D$8:D762)</f>
        <v>122</v>
      </c>
    </row>
    <row r="763" spans="1:1" hidden="1" x14ac:dyDescent="0.2">
      <c r="A763" s="48">
        <f>SUBTOTAL(3,$D$8:D763)</f>
        <v>122</v>
      </c>
    </row>
    <row r="764" spans="1:1" hidden="1" x14ac:dyDescent="0.2">
      <c r="A764" s="48">
        <f>SUBTOTAL(3,$D$8:D764)</f>
        <v>122</v>
      </c>
    </row>
    <row r="765" spans="1:1" hidden="1" x14ac:dyDescent="0.2">
      <c r="A765" s="48">
        <f>SUBTOTAL(3,$D$8:D765)</f>
        <v>122</v>
      </c>
    </row>
    <row r="766" spans="1:1" hidden="1" x14ac:dyDescent="0.2">
      <c r="A766" s="48">
        <f>SUBTOTAL(3,$D$8:D766)</f>
        <v>122</v>
      </c>
    </row>
    <row r="767" spans="1:1" hidden="1" x14ac:dyDescent="0.2">
      <c r="A767" s="48">
        <f>SUBTOTAL(3,$D$8:D767)</f>
        <v>122</v>
      </c>
    </row>
    <row r="768" spans="1:1" hidden="1" x14ac:dyDescent="0.2">
      <c r="A768" s="48">
        <f>SUBTOTAL(3,$D$8:D768)</f>
        <v>122</v>
      </c>
    </row>
    <row r="769" spans="1:1" hidden="1" x14ac:dyDescent="0.2">
      <c r="A769" s="48">
        <f>SUBTOTAL(3,$D$8:D769)</f>
        <v>122</v>
      </c>
    </row>
    <row r="770" spans="1:1" hidden="1" x14ac:dyDescent="0.2">
      <c r="A770" s="48">
        <f>SUBTOTAL(3,$D$8:D770)</f>
        <v>122</v>
      </c>
    </row>
    <row r="771" spans="1:1" hidden="1" x14ac:dyDescent="0.2">
      <c r="A771" s="48">
        <f>SUBTOTAL(3,$D$8:D771)</f>
        <v>122</v>
      </c>
    </row>
    <row r="772" spans="1:1" hidden="1" x14ac:dyDescent="0.2">
      <c r="A772" s="48">
        <f>SUBTOTAL(3,$D$8:D772)</f>
        <v>122</v>
      </c>
    </row>
    <row r="773" spans="1:1" hidden="1" x14ac:dyDescent="0.2">
      <c r="A773" s="48">
        <f>SUBTOTAL(3,$D$8:D773)</f>
        <v>122</v>
      </c>
    </row>
    <row r="774" spans="1:1" hidden="1" x14ac:dyDescent="0.2">
      <c r="A774" s="48">
        <f>SUBTOTAL(3,$D$8:D774)</f>
        <v>122</v>
      </c>
    </row>
    <row r="775" spans="1:1" hidden="1" x14ac:dyDescent="0.2">
      <c r="A775" s="48">
        <f>SUBTOTAL(3,$D$8:D775)</f>
        <v>122</v>
      </c>
    </row>
    <row r="776" spans="1:1" hidden="1" x14ac:dyDescent="0.2">
      <c r="A776" s="48">
        <f>SUBTOTAL(3,$D$8:D776)</f>
        <v>122</v>
      </c>
    </row>
    <row r="777" spans="1:1" hidden="1" x14ac:dyDescent="0.2">
      <c r="A777" s="48">
        <f>SUBTOTAL(3,$D$8:D777)</f>
        <v>122</v>
      </c>
    </row>
    <row r="778" spans="1:1" hidden="1" x14ac:dyDescent="0.2">
      <c r="A778" s="48">
        <f>SUBTOTAL(3,$D$8:D778)</f>
        <v>122</v>
      </c>
    </row>
    <row r="779" spans="1:1" hidden="1" x14ac:dyDescent="0.2">
      <c r="A779" s="48">
        <f>SUBTOTAL(3,$D$8:D779)</f>
        <v>122</v>
      </c>
    </row>
    <row r="780" spans="1:1" hidden="1" x14ac:dyDescent="0.2">
      <c r="A780" s="48">
        <f>SUBTOTAL(3,$D$8:D780)</f>
        <v>122</v>
      </c>
    </row>
    <row r="781" spans="1:1" hidden="1" x14ac:dyDescent="0.2">
      <c r="A781" s="48">
        <f>SUBTOTAL(3,$D$8:D781)</f>
        <v>122</v>
      </c>
    </row>
    <row r="782" spans="1:1" hidden="1" x14ac:dyDescent="0.2">
      <c r="A782" s="48">
        <f>SUBTOTAL(3,$D$8:D782)</f>
        <v>122</v>
      </c>
    </row>
    <row r="783" spans="1:1" hidden="1" x14ac:dyDescent="0.2">
      <c r="A783" s="48">
        <f>SUBTOTAL(3,$D$8:D783)</f>
        <v>122</v>
      </c>
    </row>
    <row r="784" spans="1:1" hidden="1" x14ac:dyDescent="0.2">
      <c r="A784" s="48">
        <f>SUBTOTAL(3,$D$8:D784)</f>
        <v>122</v>
      </c>
    </row>
    <row r="785" spans="1:1" hidden="1" x14ac:dyDescent="0.2">
      <c r="A785" s="48">
        <f>SUBTOTAL(3,$D$8:D785)</f>
        <v>122</v>
      </c>
    </row>
    <row r="786" spans="1:1" hidden="1" x14ac:dyDescent="0.2">
      <c r="A786" s="48">
        <f>SUBTOTAL(3,$D$8:D786)</f>
        <v>122</v>
      </c>
    </row>
    <row r="787" spans="1:1" hidden="1" x14ac:dyDescent="0.2">
      <c r="A787" s="48">
        <f>SUBTOTAL(3,$D$8:D787)</f>
        <v>122</v>
      </c>
    </row>
    <row r="788" spans="1:1" hidden="1" x14ac:dyDescent="0.2">
      <c r="A788" s="48">
        <f>SUBTOTAL(3,$D$8:D788)</f>
        <v>122</v>
      </c>
    </row>
    <row r="789" spans="1:1" hidden="1" x14ac:dyDescent="0.2">
      <c r="A789" s="48">
        <f>SUBTOTAL(3,$D$8:D789)</f>
        <v>122</v>
      </c>
    </row>
    <row r="790" spans="1:1" hidden="1" x14ac:dyDescent="0.2">
      <c r="A790" s="48">
        <f>SUBTOTAL(3,$D$8:D790)</f>
        <v>122</v>
      </c>
    </row>
    <row r="791" spans="1:1" hidden="1" x14ac:dyDescent="0.2">
      <c r="A791" s="48">
        <f>SUBTOTAL(3,$D$8:D791)</f>
        <v>122</v>
      </c>
    </row>
    <row r="792" spans="1:1" hidden="1" x14ac:dyDescent="0.2">
      <c r="A792" s="48">
        <f>SUBTOTAL(3,$D$8:D792)</f>
        <v>122</v>
      </c>
    </row>
    <row r="793" spans="1:1" hidden="1" x14ac:dyDescent="0.2">
      <c r="A793" s="48">
        <f>SUBTOTAL(3,$D$8:D793)</f>
        <v>122</v>
      </c>
    </row>
    <row r="794" spans="1:1" hidden="1" x14ac:dyDescent="0.2">
      <c r="A794" s="48">
        <f>SUBTOTAL(3,$D$8:D794)</f>
        <v>122</v>
      </c>
    </row>
    <row r="795" spans="1:1" hidden="1" x14ac:dyDescent="0.2">
      <c r="A795" s="48">
        <f>SUBTOTAL(3,$D$8:D795)</f>
        <v>122</v>
      </c>
    </row>
    <row r="796" spans="1:1" hidden="1" x14ac:dyDescent="0.2">
      <c r="A796" s="48">
        <f>SUBTOTAL(3,$D$8:D796)</f>
        <v>122</v>
      </c>
    </row>
    <row r="797" spans="1:1" hidden="1" x14ac:dyDescent="0.2">
      <c r="A797" s="48">
        <f>SUBTOTAL(3,$D$8:D797)</f>
        <v>122</v>
      </c>
    </row>
    <row r="798" spans="1:1" hidden="1" x14ac:dyDescent="0.2">
      <c r="A798" s="48">
        <f>SUBTOTAL(3,$D$8:D798)</f>
        <v>122</v>
      </c>
    </row>
    <row r="799" spans="1:1" hidden="1" x14ac:dyDescent="0.2">
      <c r="A799" s="48">
        <f>SUBTOTAL(3,$D$8:D799)</f>
        <v>122</v>
      </c>
    </row>
    <row r="800" spans="1:1" hidden="1" x14ac:dyDescent="0.2">
      <c r="A800" s="48">
        <f>SUBTOTAL(3,$D$8:D800)</f>
        <v>122</v>
      </c>
    </row>
    <row r="801" spans="1:1" hidden="1" x14ac:dyDescent="0.2">
      <c r="A801" s="48">
        <f>SUBTOTAL(3,$D$8:D801)</f>
        <v>122</v>
      </c>
    </row>
    <row r="802" spans="1:1" hidden="1" x14ac:dyDescent="0.2">
      <c r="A802" s="48">
        <f>SUBTOTAL(3,$D$8:D802)</f>
        <v>122</v>
      </c>
    </row>
    <row r="803" spans="1:1" hidden="1" x14ac:dyDescent="0.2">
      <c r="A803" s="48">
        <f>SUBTOTAL(3,$D$8:D803)</f>
        <v>122</v>
      </c>
    </row>
    <row r="804" spans="1:1" hidden="1" x14ac:dyDescent="0.2">
      <c r="A804" s="48">
        <f>SUBTOTAL(3,$D$8:D804)</f>
        <v>122</v>
      </c>
    </row>
    <row r="805" spans="1:1" hidden="1" x14ac:dyDescent="0.2">
      <c r="A805" s="48">
        <f>SUBTOTAL(3,$D$8:D805)</f>
        <v>122</v>
      </c>
    </row>
    <row r="806" spans="1:1" hidden="1" x14ac:dyDescent="0.2">
      <c r="A806" s="48">
        <f>SUBTOTAL(3,$D$8:D806)</f>
        <v>122</v>
      </c>
    </row>
    <row r="807" spans="1:1" hidden="1" x14ac:dyDescent="0.2">
      <c r="A807" s="48">
        <f>SUBTOTAL(3,$D$8:D807)</f>
        <v>122</v>
      </c>
    </row>
    <row r="808" spans="1:1" hidden="1" x14ac:dyDescent="0.2">
      <c r="A808" s="48">
        <f>SUBTOTAL(3,$D$8:D808)</f>
        <v>122</v>
      </c>
    </row>
    <row r="809" spans="1:1" hidden="1" x14ac:dyDescent="0.2">
      <c r="A809" s="48">
        <f>SUBTOTAL(3,$D$8:D809)</f>
        <v>122</v>
      </c>
    </row>
    <row r="810" spans="1:1" hidden="1" x14ac:dyDescent="0.2">
      <c r="A810" s="48">
        <f>SUBTOTAL(3,$D$8:D810)</f>
        <v>122</v>
      </c>
    </row>
    <row r="811" spans="1:1" hidden="1" x14ac:dyDescent="0.2">
      <c r="A811" s="48">
        <f>SUBTOTAL(3,$D$8:D811)</f>
        <v>122</v>
      </c>
    </row>
    <row r="812" spans="1:1" hidden="1" x14ac:dyDescent="0.2">
      <c r="A812" s="48">
        <f>SUBTOTAL(3,$D$8:D812)</f>
        <v>122</v>
      </c>
    </row>
    <row r="813" spans="1:1" hidden="1" x14ac:dyDescent="0.2">
      <c r="A813" s="48">
        <f>SUBTOTAL(3,$D$8:D813)</f>
        <v>122</v>
      </c>
    </row>
    <row r="814" spans="1:1" hidden="1" x14ac:dyDescent="0.2">
      <c r="A814" s="48">
        <f>SUBTOTAL(3,$D$8:D814)</f>
        <v>122</v>
      </c>
    </row>
    <row r="815" spans="1:1" hidden="1" x14ac:dyDescent="0.2">
      <c r="A815" s="48">
        <f>SUBTOTAL(3,$D$8:D815)</f>
        <v>122</v>
      </c>
    </row>
    <row r="816" spans="1:1" hidden="1" x14ac:dyDescent="0.2">
      <c r="A816" s="48">
        <f>SUBTOTAL(3,$D$8:D816)</f>
        <v>122</v>
      </c>
    </row>
    <row r="817" spans="1:1" hidden="1" x14ac:dyDescent="0.2">
      <c r="A817" s="48">
        <f>SUBTOTAL(3,$D$8:D817)</f>
        <v>122</v>
      </c>
    </row>
    <row r="818" spans="1:1" hidden="1" x14ac:dyDescent="0.2">
      <c r="A818" s="48">
        <f>SUBTOTAL(3,$D$8:D818)</f>
        <v>122</v>
      </c>
    </row>
    <row r="819" spans="1:1" hidden="1" x14ac:dyDescent="0.2">
      <c r="A819" s="48">
        <f>SUBTOTAL(3,$D$8:D819)</f>
        <v>122</v>
      </c>
    </row>
    <row r="820" spans="1:1" hidden="1" x14ac:dyDescent="0.2">
      <c r="A820" s="48">
        <f>SUBTOTAL(3,$D$8:D820)</f>
        <v>122</v>
      </c>
    </row>
    <row r="821" spans="1:1" hidden="1" x14ac:dyDescent="0.2">
      <c r="A821" s="48">
        <f>SUBTOTAL(3,$D$8:D821)</f>
        <v>122</v>
      </c>
    </row>
    <row r="822" spans="1:1" hidden="1" x14ac:dyDescent="0.2">
      <c r="A822" s="48">
        <f>SUBTOTAL(3,$D$8:D822)</f>
        <v>122</v>
      </c>
    </row>
    <row r="823" spans="1:1" hidden="1" x14ac:dyDescent="0.2">
      <c r="A823" s="48">
        <f>SUBTOTAL(3,$D$8:D823)</f>
        <v>122</v>
      </c>
    </row>
    <row r="824" spans="1:1" hidden="1" x14ac:dyDescent="0.2">
      <c r="A824" s="48">
        <f>SUBTOTAL(3,$D$8:D824)</f>
        <v>122</v>
      </c>
    </row>
    <row r="825" spans="1:1" hidden="1" x14ac:dyDescent="0.2">
      <c r="A825" s="48">
        <f>SUBTOTAL(3,$D$8:D825)</f>
        <v>122</v>
      </c>
    </row>
    <row r="826" spans="1:1" hidden="1" x14ac:dyDescent="0.2">
      <c r="A826" s="48">
        <f>SUBTOTAL(3,$D$8:D826)</f>
        <v>122</v>
      </c>
    </row>
    <row r="827" spans="1:1" hidden="1" x14ac:dyDescent="0.2">
      <c r="A827" s="48">
        <f>SUBTOTAL(3,$D$8:D827)</f>
        <v>122</v>
      </c>
    </row>
    <row r="828" spans="1:1" hidden="1" x14ac:dyDescent="0.2">
      <c r="A828" s="48">
        <f>SUBTOTAL(3,$D$8:D828)</f>
        <v>122</v>
      </c>
    </row>
    <row r="829" spans="1:1" hidden="1" x14ac:dyDescent="0.2">
      <c r="A829" s="48">
        <f>SUBTOTAL(3,$D$8:D829)</f>
        <v>122</v>
      </c>
    </row>
    <row r="830" spans="1:1" hidden="1" x14ac:dyDescent="0.2">
      <c r="A830" s="48">
        <f>SUBTOTAL(3,$D$8:D830)</f>
        <v>122</v>
      </c>
    </row>
    <row r="831" spans="1:1" hidden="1" x14ac:dyDescent="0.2">
      <c r="A831" s="48">
        <f>SUBTOTAL(3,$D$8:D831)</f>
        <v>122</v>
      </c>
    </row>
    <row r="832" spans="1:1" hidden="1" x14ac:dyDescent="0.2">
      <c r="A832" s="48">
        <f>SUBTOTAL(3,$D$8:D832)</f>
        <v>122</v>
      </c>
    </row>
    <row r="833" spans="1:1" hidden="1" x14ac:dyDescent="0.2">
      <c r="A833" s="48">
        <f>SUBTOTAL(3,$D$8:D833)</f>
        <v>122</v>
      </c>
    </row>
    <row r="834" spans="1:1" hidden="1" x14ac:dyDescent="0.2">
      <c r="A834" s="48">
        <f>SUBTOTAL(3,$D$8:D834)</f>
        <v>122</v>
      </c>
    </row>
    <row r="835" spans="1:1" hidden="1" x14ac:dyDescent="0.2">
      <c r="A835" s="48">
        <f>SUBTOTAL(3,$D$8:D835)</f>
        <v>122</v>
      </c>
    </row>
    <row r="836" spans="1:1" hidden="1" x14ac:dyDescent="0.2">
      <c r="A836" s="48">
        <f>SUBTOTAL(3,$D$8:D836)</f>
        <v>122</v>
      </c>
    </row>
    <row r="837" spans="1:1" hidden="1" x14ac:dyDescent="0.2">
      <c r="A837" s="48">
        <f>SUBTOTAL(3,$D$8:D837)</f>
        <v>122</v>
      </c>
    </row>
    <row r="838" spans="1:1" hidden="1" x14ac:dyDescent="0.2">
      <c r="A838" s="48">
        <f>SUBTOTAL(3,$D$8:D838)</f>
        <v>122</v>
      </c>
    </row>
    <row r="839" spans="1:1" hidden="1" x14ac:dyDescent="0.2">
      <c r="A839" s="48">
        <f>SUBTOTAL(3,$D$8:D839)</f>
        <v>122</v>
      </c>
    </row>
    <row r="840" spans="1:1" hidden="1" x14ac:dyDescent="0.2">
      <c r="A840" s="48">
        <f>SUBTOTAL(3,$D$8:D840)</f>
        <v>122</v>
      </c>
    </row>
    <row r="841" spans="1:1" hidden="1" x14ac:dyDescent="0.2">
      <c r="A841" s="48">
        <f>SUBTOTAL(3,$D$8:D841)</f>
        <v>122</v>
      </c>
    </row>
    <row r="842" spans="1:1" hidden="1" x14ac:dyDescent="0.2">
      <c r="A842" s="48">
        <f>SUBTOTAL(3,$D$8:D842)</f>
        <v>122</v>
      </c>
    </row>
    <row r="843" spans="1:1" hidden="1" x14ac:dyDescent="0.2">
      <c r="A843" s="48">
        <f>SUBTOTAL(3,$D$8:D843)</f>
        <v>122</v>
      </c>
    </row>
    <row r="844" spans="1:1" hidden="1" x14ac:dyDescent="0.2">
      <c r="A844" s="48">
        <f>SUBTOTAL(3,$D$8:D844)</f>
        <v>122</v>
      </c>
    </row>
    <row r="845" spans="1:1" hidden="1" x14ac:dyDescent="0.2">
      <c r="A845" s="48">
        <f>SUBTOTAL(3,$D$8:D845)</f>
        <v>122</v>
      </c>
    </row>
    <row r="846" spans="1:1" hidden="1" x14ac:dyDescent="0.2">
      <c r="A846" s="48">
        <f>SUBTOTAL(3,$D$8:D846)</f>
        <v>122</v>
      </c>
    </row>
    <row r="847" spans="1:1" hidden="1" x14ac:dyDescent="0.2">
      <c r="A847" s="48">
        <f>SUBTOTAL(3,$D$8:D847)</f>
        <v>122</v>
      </c>
    </row>
    <row r="848" spans="1:1" hidden="1" x14ac:dyDescent="0.2">
      <c r="A848" s="48">
        <f>SUBTOTAL(3,$D$8:D848)</f>
        <v>122</v>
      </c>
    </row>
    <row r="849" spans="1:1" hidden="1" x14ac:dyDescent="0.2">
      <c r="A849" s="48">
        <f>SUBTOTAL(3,$D$8:D849)</f>
        <v>122</v>
      </c>
    </row>
    <row r="850" spans="1:1" hidden="1" x14ac:dyDescent="0.2">
      <c r="A850" s="48">
        <f>SUBTOTAL(3,$D$8:D850)</f>
        <v>122</v>
      </c>
    </row>
    <row r="851" spans="1:1" hidden="1" x14ac:dyDescent="0.2">
      <c r="A851" s="48">
        <f>SUBTOTAL(3,$D$8:D851)</f>
        <v>122</v>
      </c>
    </row>
    <row r="852" spans="1:1" hidden="1" x14ac:dyDescent="0.2">
      <c r="A852" s="48">
        <f>SUBTOTAL(3,$D$8:D852)</f>
        <v>122</v>
      </c>
    </row>
    <row r="853" spans="1:1" hidden="1" x14ac:dyDescent="0.2">
      <c r="A853" s="48">
        <f>SUBTOTAL(3,$D$8:D853)</f>
        <v>122</v>
      </c>
    </row>
    <row r="854" spans="1:1" hidden="1" x14ac:dyDescent="0.2">
      <c r="A854" s="48">
        <f>SUBTOTAL(3,$D$8:D854)</f>
        <v>122</v>
      </c>
    </row>
    <row r="855" spans="1:1" hidden="1" x14ac:dyDescent="0.2">
      <c r="A855" s="48">
        <f>SUBTOTAL(3,$D$8:D855)</f>
        <v>122</v>
      </c>
    </row>
    <row r="856" spans="1:1" hidden="1" x14ac:dyDescent="0.2">
      <c r="A856" s="48">
        <f>SUBTOTAL(3,$D$8:D856)</f>
        <v>122</v>
      </c>
    </row>
    <row r="857" spans="1:1" hidden="1" x14ac:dyDescent="0.2">
      <c r="A857" s="48">
        <f>SUBTOTAL(3,$D$8:D857)</f>
        <v>122</v>
      </c>
    </row>
    <row r="858" spans="1:1" hidden="1" x14ac:dyDescent="0.2">
      <c r="A858" s="48">
        <f>SUBTOTAL(3,$D$8:D858)</f>
        <v>122</v>
      </c>
    </row>
    <row r="859" spans="1:1" hidden="1" x14ac:dyDescent="0.2">
      <c r="A859" s="48">
        <f>SUBTOTAL(3,$D$8:D859)</f>
        <v>122</v>
      </c>
    </row>
    <row r="860" spans="1:1" hidden="1" x14ac:dyDescent="0.2">
      <c r="A860" s="48">
        <f>SUBTOTAL(3,$D$8:D860)</f>
        <v>122</v>
      </c>
    </row>
    <row r="861" spans="1:1" hidden="1" x14ac:dyDescent="0.2">
      <c r="A861" s="48">
        <f>SUBTOTAL(3,$D$8:D861)</f>
        <v>122</v>
      </c>
    </row>
    <row r="862" spans="1:1" hidden="1" x14ac:dyDescent="0.2">
      <c r="A862" s="48">
        <f>SUBTOTAL(3,$D$8:D862)</f>
        <v>122</v>
      </c>
    </row>
    <row r="863" spans="1:1" hidden="1" x14ac:dyDescent="0.2">
      <c r="A863" s="48">
        <f>SUBTOTAL(3,$D$8:D863)</f>
        <v>122</v>
      </c>
    </row>
    <row r="864" spans="1:1" hidden="1" x14ac:dyDescent="0.2">
      <c r="A864" s="48">
        <f>SUBTOTAL(3,$D$8:D864)</f>
        <v>122</v>
      </c>
    </row>
    <row r="865" spans="1:1" hidden="1" x14ac:dyDescent="0.2">
      <c r="A865" s="48">
        <f>SUBTOTAL(3,$D$8:D865)</f>
        <v>122</v>
      </c>
    </row>
    <row r="866" spans="1:1" hidden="1" x14ac:dyDescent="0.2">
      <c r="A866" s="48">
        <f>SUBTOTAL(3,$D$8:D866)</f>
        <v>122</v>
      </c>
    </row>
    <row r="867" spans="1:1" hidden="1" x14ac:dyDescent="0.2">
      <c r="A867" s="48">
        <f>SUBTOTAL(3,$D$8:D867)</f>
        <v>122</v>
      </c>
    </row>
    <row r="868" spans="1:1" hidden="1" x14ac:dyDescent="0.2">
      <c r="A868" s="48">
        <f>SUBTOTAL(3,$D$8:D868)</f>
        <v>122</v>
      </c>
    </row>
    <row r="869" spans="1:1" hidden="1" x14ac:dyDescent="0.2">
      <c r="A869" s="48">
        <f>SUBTOTAL(3,$D$8:D869)</f>
        <v>122</v>
      </c>
    </row>
    <row r="870" spans="1:1" hidden="1" x14ac:dyDescent="0.2">
      <c r="A870" s="48">
        <f>SUBTOTAL(3,$D$8:D870)</f>
        <v>122</v>
      </c>
    </row>
    <row r="871" spans="1:1" hidden="1" x14ac:dyDescent="0.2">
      <c r="A871" s="48">
        <f>SUBTOTAL(3,$D$8:D871)</f>
        <v>122</v>
      </c>
    </row>
    <row r="872" spans="1:1" hidden="1" x14ac:dyDescent="0.2">
      <c r="A872" s="48">
        <f>SUBTOTAL(3,$D$8:D872)</f>
        <v>122</v>
      </c>
    </row>
    <row r="873" spans="1:1" hidden="1" x14ac:dyDescent="0.2">
      <c r="A873" s="48">
        <f>SUBTOTAL(3,$D$8:D873)</f>
        <v>122</v>
      </c>
    </row>
    <row r="874" spans="1:1" hidden="1" x14ac:dyDescent="0.2">
      <c r="A874" s="48">
        <f>SUBTOTAL(3,$D$8:D874)</f>
        <v>122</v>
      </c>
    </row>
    <row r="875" spans="1:1" hidden="1" x14ac:dyDescent="0.2">
      <c r="A875" s="48">
        <f>SUBTOTAL(3,$D$8:D875)</f>
        <v>122</v>
      </c>
    </row>
    <row r="876" spans="1:1" hidden="1" x14ac:dyDescent="0.2">
      <c r="A876" s="48">
        <f>SUBTOTAL(3,$D$8:D876)</f>
        <v>122</v>
      </c>
    </row>
    <row r="877" spans="1:1" hidden="1" x14ac:dyDescent="0.2">
      <c r="A877" s="48">
        <f>SUBTOTAL(3,$D$8:D877)</f>
        <v>122</v>
      </c>
    </row>
    <row r="878" spans="1:1" hidden="1" x14ac:dyDescent="0.2">
      <c r="A878" s="48">
        <f>SUBTOTAL(3,$D$8:D878)</f>
        <v>122</v>
      </c>
    </row>
    <row r="879" spans="1:1" hidden="1" x14ac:dyDescent="0.2">
      <c r="A879" s="48">
        <f>SUBTOTAL(3,$D$8:D879)</f>
        <v>122</v>
      </c>
    </row>
    <row r="880" spans="1:1" hidden="1" x14ac:dyDescent="0.2">
      <c r="A880" s="48">
        <f>SUBTOTAL(3,$D$8:D880)</f>
        <v>122</v>
      </c>
    </row>
    <row r="881" spans="1:1" hidden="1" x14ac:dyDescent="0.2">
      <c r="A881" s="48">
        <f>SUBTOTAL(3,$D$8:D881)</f>
        <v>122</v>
      </c>
    </row>
    <row r="882" spans="1:1" hidden="1" x14ac:dyDescent="0.2">
      <c r="A882" s="48">
        <f>SUBTOTAL(3,$D$8:D882)</f>
        <v>122</v>
      </c>
    </row>
    <row r="883" spans="1:1" hidden="1" x14ac:dyDescent="0.2">
      <c r="A883" s="48">
        <f>SUBTOTAL(3,$D$8:D883)</f>
        <v>122</v>
      </c>
    </row>
    <row r="884" spans="1:1" hidden="1" x14ac:dyDescent="0.2">
      <c r="A884" s="48">
        <f>SUBTOTAL(3,$D$8:D884)</f>
        <v>122</v>
      </c>
    </row>
    <row r="885" spans="1:1" hidden="1" x14ac:dyDescent="0.2">
      <c r="A885" s="48">
        <f>SUBTOTAL(3,$D$8:D885)</f>
        <v>122</v>
      </c>
    </row>
    <row r="886" spans="1:1" hidden="1" x14ac:dyDescent="0.2">
      <c r="A886" s="48">
        <f>SUBTOTAL(3,$D$8:D886)</f>
        <v>122</v>
      </c>
    </row>
    <row r="887" spans="1:1" hidden="1" x14ac:dyDescent="0.2">
      <c r="A887" s="48">
        <f>SUBTOTAL(3,$D$8:D887)</f>
        <v>122</v>
      </c>
    </row>
    <row r="888" spans="1:1" hidden="1" x14ac:dyDescent="0.2">
      <c r="A888" s="48">
        <f>SUBTOTAL(3,$D$8:D888)</f>
        <v>122</v>
      </c>
    </row>
    <row r="889" spans="1:1" hidden="1" x14ac:dyDescent="0.2">
      <c r="A889" s="48">
        <f>SUBTOTAL(3,$D$8:D889)</f>
        <v>122</v>
      </c>
    </row>
    <row r="890" spans="1:1" hidden="1" x14ac:dyDescent="0.2">
      <c r="A890" s="48">
        <f>SUBTOTAL(3,$D$8:D890)</f>
        <v>122</v>
      </c>
    </row>
    <row r="891" spans="1:1" hidden="1" x14ac:dyDescent="0.2">
      <c r="A891" s="48">
        <f>SUBTOTAL(3,$D$8:D891)</f>
        <v>122</v>
      </c>
    </row>
    <row r="892" spans="1:1" hidden="1" x14ac:dyDescent="0.2">
      <c r="A892" s="48">
        <f>SUBTOTAL(3,$D$8:D892)</f>
        <v>122</v>
      </c>
    </row>
    <row r="893" spans="1:1" hidden="1" x14ac:dyDescent="0.2">
      <c r="A893" s="48">
        <f>SUBTOTAL(3,$D$8:D893)</f>
        <v>122</v>
      </c>
    </row>
    <row r="894" spans="1:1" hidden="1" x14ac:dyDescent="0.2">
      <c r="A894" s="48">
        <f>SUBTOTAL(3,$D$8:D894)</f>
        <v>122</v>
      </c>
    </row>
    <row r="895" spans="1:1" hidden="1" x14ac:dyDescent="0.2">
      <c r="A895" s="48">
        <f>SUBTOTAL(3,$D$8:D895)</f>
        <v>122</v>
      </c>
    </row>
    <row r="896" spans="1:1" hidden="1" x14ac:dyDescent="0.2">
      <c r="A896" s="48">
        <f>SUBTOTAL(3,$D$8:D896)</f>
        <v>122</v>
      </c>
    </row>
    <row r="897" spans="1:1" hidden="1" x14ac:dyDescent="0.2">
      <c r="A897" s="48">
        <f>SUBTOTAL(3,$D$8:D897)</f>
        <v>122</v>
      </c>
    </row>
    <row r="898" spans="1:1" hidden="1" x14ac:dyDescent="0.2">
      <c r="A898" s="48">
        <f>SUBTOTAL(3,$D$8:D898)</f>
        <v>122</v>
      </c>
    </row>
    <row r="899" spans="1:1" hidden="1" x14ac:dyDescent="0.2">
      <c r="A899" s="48">
        <f>SUBTOTAL(3,$D$8:D899)</f>
        <v>122</v>
      </c>
    </row>
    <row r="900" spans="1:1" hidden="1" x14ac:dyDescent="0.2">
      <c r="A900" s="48">
        <f>SUBTOTAL(3,$D$8:D900)</f>
        <v>122</v>
      </c>
    </row>
    <row r="901" spans="1:1" hidden="1" x14ac:dyDescent="0.2">
      <c r="A901" s="48">
        <f>SUBTOTAL(3,$D$8:D901)</f>
        <v>122</v>
      </c>
    </row>
    <row r="902" spans="1:1" hidden="1" x14ac:dyDescent="0.2">
      <c r="A902" s="48">
        <f>SUBTOTAL(3,$D$8:D902)</f>
        <v>122</v>
      </c>
    </row>
    <row r="903" spans="1:1" hidden="1" x14ac:dyDescent="0.2">
      <c r="A903" s="48">
        <f>SUBTOTAL(3,$D$8:D903)</f>
        <v>122</v>
      </c>
    </row>
    <row r="904" spans="1:1" hidden="1" x14ac:dyDescent="0.2">
      <c r="A904" s="48">
        <f>SUBTOTAL(3,$D$8:D904)</f>
        <v>122</v>
      </c>
    </row>
    <row r="905" spans="1:1" hidden="1" x14ac:dyDescent="0.2">
      <c r="A905" s="48">
        <f>SUBTOTAL(3,$D$8:D905)</f>
        <v>122</v>
      </c>
    </row>
    <row r="906" spans="1:1" hidden="1" x14ac:dyDescent="0.2">
      <c r="A906" s="48">
        <f>SUBTOTAL(3,$D$8:D906)</f>
        <v>122</v>
      </c>
    </row>
    <row r="907" spans="1:1" hidden="1" x14ac:dyDescent="0.2">
      <c r="A907" s="48">
        <f>SUBTOTAL(3,$D$8:D907)</f>
        <v>122</v>
      </c>
    </row>
    <row r="908" spans="1:1" hidden="1" x14ac:dyDescent="0.2">
      <c r="A908" s="48">
        <f>SUBTOTAL(3,$D$8:D908)</f>
        <v>122</v>
      </c>
    </row>
    <row r="909" spans="1:1" hidden="1" x14ac:dyDescent="0.2">
      <c r="A909" s="48">
        <f>SUBTOTAL(3,$D$8:D909)</f>
        <v>122</v>
      </c>
    </row>
    <row r="910" spans="1:1" hidden="1" x14ac:dyDescent="0.2">
      <c r="A910" s="48">
        <f>SUBTOTAL(3,$D$8:D910)</f>
        <v>122</v>
      </c>
    </row>
    <row r="911" spans="1:1" hidden="1" x14ac:dyDescent="0.2">
      <c r="A911" s="48">
        <f>SUBTOTAL(3,$D$8:D911)</f>
        <v>122</v>
      </c>
    </row>
    <row r="912" spans="1:1" hidden="1" x14ac:dyDescent="0.2">
      <c r="A912" s="48">
        <f>SUBTOTAL(3,$D$8:D912)</f>
        <v>122</v>
      </c>
    </row>
    <row r="913" spans="1:1" hidden="1" x14ac:dyDescent="0.2">
      <c r="A913" s="48">
        <f>SUBTOTAL(3,$D$8:D913)</f>
        <v>122</v>
      </c>
    </row>
    <row r="914" spans="1:1" hidden="1" x14ac:dyDescent="0.2">
      <c r="A914" s="48">
        <f>SUBTOTAL(3,$D$8:D914)</f>
        <v>122</v>
      </c>
    </row>
    <row r="915" spans="1:1" hidden="1" x14ac:dyDescent="0.2">
      <c r="A915" s="48">
        <f>SUBTOTAL(3,$D$8:D915)</f>
        <v>122</v>
      </c>
    </row>
    <row r="916" spans="1:1" hidden="1" x14ac:dyDescent="0.2">
      <c r="A916" s="48">
        <f>SUBTOTAL(3,$D$8:D916)</f>
        <v>122</v>
      </c>
    </row>
    <row r="917" spans="1:1" hidden="1" x14ac:dyDescent="0.2">
      <c r="A917" s="48">
        <f>SUBTOTAL(3,$D$8:D917)</f>
        <v>122</v>
      </c>
    </row>
    <row r="918" spans="1:1" hidden="1" x14ac:dyDescent="0.2">
      <c r="A918" s="48">
        <f>SUBTOTAL(3,$D$8:D918)</f>
        <v>122</v>
      </c>
    </row>
    <row r="919" spans="1:1" hidden="1" x14ac:dyDescent="0.2">
      <c r="A919" s="48">
        <f>SUBTOTAL(3,$D$8:D919)</f>
        <v>122</v>
      </c>
    </row>
    <row r="920" spans="1:1" hidden="1" x14ac:dyDescent="0.2">
      <c r="A920" s="48">
        <f>SUBTOTAL(3,$D$8:D920)</f>
        <v>122</v>
      </c>
    </row>
    <row r="921" spans="1:1" hidden="1" x14ac:dyDescent="0.2">
      <c r="A921" s="48">
        <f>SUBTOTAL(3,$D$8:D921)</f>
        <v>122</v>
      </c>
    </row>
    <row r="922" spans="1:1" hidden="1" x14ac:dyDescent="0.2">
      <c r="A922" s="48">
        <f>SUBTOTAL(3,$D$8:D922)</f>
        <v>122</v>
      </c>
    </row>
    <row r="923" spans="1:1" hidden="1" x14ac:dyDescent="0.2">
      <c r="A923" s="48">
        <f>SUBTOTAL(3,$D$8:D923)</f>
        <v>122</v>
      </c>
    </row>
    <row r="924" spans="1:1" hidden="1" x14ac:dyDescent="0.2">
      <c r="A924" s="48">
        <f>SUBTOTAL(3,$D$8:D924)</f>
        <v>122</v>
      </c>
    </row>
    <row r="925" spans="1:1" hidden="1" x14ac:dyDescent="0.2">
      <c r="A925" s="48">
        <f>SUBTOTAL(3,$D$8:D925)</f>
        <v>122</v>
      </c>
    </row>
    <row r="926" spans="1:1" hidden="1" x14ac:dyDescent="0.2">
      <c r="A926" s="48">
        <f>SUBTOTAL(3,$D$8:D926)</f>
        <v>122</v>
      </c>
    </row>
    <row r="927" spans="1:1" hidden="1" x14ac:dyDescent="0.2">
      <c r="A927" s="48">
        <f>SUBTOTAL(3,$D$8:D927)</f>
        <v>122</v>
      </c>
    </row>
    <row r="928" spans="1:1" hidden="1" x14ac:dyDescent="0.2">
      <c r="A928" s="48">
        <f>SUBTOTAL(3,$D$8:D928)</f>
        <v>122</v>
      </c>
    </row>
    <row r="929" spans="1:1" hidden="1" x14ac:dyDescent="0.2">
      <c r="A929" s="48">
        <f>SUBTOTAL(3,$D$8:D929)</f>
        <v>122</v>
      </c>
    </row>
    <row r="930" spans="1:1" hidden="1" x14ac:dyDescent="0.2">
      <c r="A930" s="48">
        <f>SUBTOTAL(3,$D$8:D930)</f>
        <v>122</v>
      </c>
    </row>
    <row r="931" spans="1:1" hidden="1" x14ac:dyDescent="0.2">
      <c r="A931" s="48">
        <f>SUBTOTAL(3,$D$8:D931)</f>
        <v>122</v>
      </c>
    </row>
    <row r="932" spans="1:1" hidden="1" x14ac:dyDescent="0.2">
      <c r="A932" s="48">
        <f>SUBTOTAL(3,$D$8:D932)</f>
        <v>122</v>
      </c>
    </row>
    <row r="933" spans="1:1" hidden="1" x14ac:dyDescent="0.2">
      <c r="A933" s="48">
        <f>SUBTOTAL(3,$D$8:D933)</f>
        <v>122</v>
      </c>
    </row>
    <row r="934" spans="1:1" hidden="1" x14ac:dyDescent="0.2">
      <c r="A934" s="48">
        <f>SUBTOTAL(3,$D$8:D934)</f>
        <v>122</v>
      </c>
    </row>
    <row r="935" spans="1:1" hidden="1" x14ac:dyDescent="0.2">
      <c r="A935" s="48">
        <f>SUBTOTAL(3,$D$8:D935)</f>
        <v>122</v>
      </c>
    </row>
    <row r="936" spans="1:1" hidden="1" x14ac:dyDescent="0.2">
      <c r="A936" s="48">
        <f>SUBTOTAL(3,$D$8:D936)</f>
        <v>122</v>
      </c>
    </row>
    <row r="937" spans="1:1" hidden="1" x14ac:dyDescent="0.2">
      <c r="A937" s="48">
        <f>SUBTOTAL(3,$D$8:D937)</f>
        <v>122</v>
      </c>
    </row>
    <row r="938" spans="1:1" hidden="1" x14ac:dyDescent="0.2">
      <c r="A938" s="48">
        <f>SUBTOTAL(3,$D$8:D938)</f>
        <v>122</v>
      </c>
    </row>
    <row r="939" spans="1:1" hidden="1" x14ac:dyDescent="0.2">
      <c r="A939" s="48">
        <f>SUBTOTAL(3,$D$8:D939)</f>
        <v>122</v>
      </c>
    </row>
    <row r="940" spans="1:1" hidden="1" x14ac:dyDescent="0.2">
      <c r="A940" s="48">
        <f>SUBTOTAL(3,$D$8:D940)</f>
        <v>122</v>
      </c>
    </row>
    <row r="941" spans="1:1" hidden="1" x14ac:dyDescent="0.2">
      <c r="A941" s="48">
        <f>SUBTOTAL(3,$D$8:D941)</f>
        <v>122</v>
      </c>
    </row>
    <row r="942" spans="1:1" hidden="1" x14ac:dyDescent="0.2">
      <c r="A942" s="48">
        <f>SUBTOTAL(3,$D$8:D942)</f>
        <v>122</v>
      </c>
    </row>
    <row r="943" spans="1:1" hidden="1" x14ac:dyDescent="0.2">
      <c r="A943" s="48">
        <f>SUBTOTAL(3,$D$8:D943)</f>
        <v>122</v>
      </c>
    </row>
    <row r="944" spans="1:1" hidden="1" x14ac:dyDescent="0.2">
      <c r="A944" s="48">
        <f>SUBTOTAL(3,$D$8:D944)</f>
        <v>122</v>
      </c>
    </row>
    <row r="945" spans="1:1" hidden="1" x14ac:dyDescent="0.2">
      <c r="A945" s="48">
        <f>SUBTOTAL(3,$D$8:D945)</f>
        <v>122</v>
      </c>
    </row>
    <row r="946" spans="1:1" hidden="1" x14ac:dyDescent="0.2">
      <c r="A946" s="48">
        <f>SUBTOTAL(3,$D$8:D946)</f>
        <v>122</v>
      </c>
    </row>
    <row r="947" spans="1:1" hidden="1" x14ac:dyDescent="0.2">
      <c r="A947" s="48">
        <f>SUBTOTAL(3,$D$8:D947)</f>
        <v>122</v>
      </c>
    </row>
    <row r="948" spans="1:1" hidden="1" x14ac:dyDescent="0.2">
      <c r="A948" s="48">
        <f>SUBTOTAL(3,$D$8:D948)</f>
        <v>122</v>
      </c>
    </row>
    <row r="949" spans="1:1" hidden="1" x14ac:dyDescent="0.2">
      <c r="A949" s="48">
        <f>SUBTOTAL(3,$D$8:D949)</f>
        <v>122</v>
      </c>
    </row>
    <row r="950" spans="1:1" hidden="1" x14ac:dyDescent="0.2">
      <c r="A950" s="48">
        <f>SUBTOTAL(3,$D$8:D950)</f>
        <v>122</v>
      </c>
    </row>
    <row r="951" spans="1:1" hidden="1" x14ac:dyDescent="0.2">
      <c r="A951" s="48">
        <f>SUBTOTAL(3,$D$8:D951)</f>
        <v>122</v>
      </c>
    </row>
    <row r="952" spans="1:1" hidden="1" x14ac:dyDescent="0.2">
      <c r="A952" s="48">
        <f>SUBTOTAL(3,$D$8:D952)</f>
        <v>122</v>
      </c>
    </row>
    <row r="953" spans="1:1" hidden="1" x14ac:dyDescent="0.2">
      <c r="A953" s="48">
        <f>SUBTOTAL(3,$D$8:D953)</f>
        <v>122</v>
      </c>
    </row>
    <row r="954" spans="1:1" hidden="1" x14ac:dyDescent="0.2">
      <c r="A954" s="48">
        <f>SUBTOTAL(3,$D$8:D954)</f>
        <v>122</v>
      </c>
    </row>
    <row r="955" spans="1:1" hidden="1" x14ac:dyDescent="0.2">
      <c r="A955" s="48">
        <f>SUBTOTAL(3,$D$8:D955)</f>
        <v>122</v>
      </c>
    </row>
    <row r="956" spans="1:1" hidden="1" x14ac:dyDescent="0.2">
      <c r="A956" s="48">
        <f>SUBTOTAL(3,$D$8:D956)</f>
        <v>122</v>
      </c>
    </row>
    <row r="957" spans="1:1" hidden="1" x14ac:dyDescent="0.2">
      <c r="A957" s="48">
        <f>SUBTOTAL(3,$D$8:D957)</f>
        <v>122</v>
      </c>
    </row>
    <row r="958" spans="1:1" hidden="1" x14ac:dyDescent="0.2">
      <c r="A958" s="48">
        <f>SUBTOTAL(3,$D$8:D958)</f>
        <v>122</v>
      </c>
    </row>
    <row r="959" spans="1:1" hidden="1" x14ac:dyDescent="0.2">
      <c r="A959" s="48">
        <f>SUBTOTAL(3,$D$8:D959)</f>
        <v>122</v>
      </c>
    </row>
    <row r="960" spans="1:1" hidden="1" x14ac:dyDescent="0.2">
      <c r="A960" s="48">
        <f>SUBTOTAL(3,$D$8:D960)</f>
        <v>122</v>
      </c>
    </row>
    <row r="961" spans="1:1" hidden="1" x14ac:dyDescent="0.2">
      <c r="A961" s="48">
        <f>SUBTOTAL(3,$D$8:D961)</f>
        <v>122</v>
      </c>
    </row>
    <row r="962" spans="1:1" hidden="1" x14ac:dyDescent="0.2">
      <c r="A962" s="48">
        <f>SUBTOTAL(3,$D$8:D962)</f>
        <v>122</v>
      </c>
    </row>
    <row r="963" spans="1:1" hidden="1" x14ac:dyDescent="0.2">
      <c r="A963" s="48">
        <f>SUBTOTAL(3,$D$8:D963)</f>
        <v>122</v>
      </c>
    </row>
    <row r="964" spans="1:1" hidden="1" x14ac:dyDescent="0.2">
      <c r="A964" s="48">
        <f>SUBTOTAL(3,$D$8:D964)</f>
        <v>122</v>
      </c>
    </row>
    <row r="965" spans="1:1" hidden="1" x14ac:dyDescent="0.2">
      <c r="A965" s="48">
        <f>SUBTOTAL(3,$D$8:D965)</f>
        <v>122</v>
      </c>
    </row>
    <row r="966" spans="1:1" hidden="1" x14ac:dyDescent="0.2">
      <c r="A966" s="48">
        <f>SUBTOTAL(3,$D$8:D966)</f>
        <v>122</v>
      </c>
    </row>
    <row r="967" spans="1:1" hidden="1" x14ac:dyDescent="0.2">
      <c r="A967" s="48">
        <f>SUBTOTAL(3,$D$8:D967)</f>
        <v>122</v>
      </c>
    </row>
    <row r="968" spans="1:1" hidden="1" x14ac:dyDescent="0.2">
      <c r="A968" s="48">
        <f>SUBTOTAL(3,$D$8:D968)</f>
        <v>122</v>
      </c>
    </row>
    <row r="969" spans="1:1" hidden="1" x14ac:dyDescent="0.2">
      <c r="A969" s="48">
        <f>SUBTOTAL(3,$D$8:D969)</f>
        <v>122</v>
      </c>
    </row>
    <row r="970" spans="1:1" hidden="1" x14ac:dyDescent="0.2">
      <c r="A970" s="48">
        <f>SUBTOTAL(3,$D$8:D970)</f>
        <v>122</v>
      </c>
    </row>
    <row r="971" spans="1:1" hidden="1" x14ac:dyDescent="0.2">
      <c r="A971" s="48">
        <f>SUBTOTAL(3,$D$8:D971)</f>
        <v>122</v>
      </c>
    </row>
    <row r="972" spans="1:1" hidden="1" x14ac:dyDescent="0.2">
      <c r="A972" s="48">
        <f>SUBTOTAL(3,$D$8:D972)</f>
        <v>122</v>
      </c>
    </row>
    <row r="973" spans="1:1" hidden="1" x14ac:dyDescent="0.2">
      <c r="A973" s="48">
        <f>SUBTOTAL(3,$D$8:D973)</f>
        <v>122</v>
      </c>
    </row>
    <row r="974" spans="1:1" hidden="1" x14ac:dyDescent="0.2">
      <c r="A974" s="48">
        <f>SUBTOTAL(3,$D$8:D974)</f>
        <v>122</v>
      </c>
    </row>
    <row r="975" spans="1:1" hidden="1" x14ac:dyDescent="0.2">
      <c r="A975" s="48">
        <f>SUBTOTAL(3,$D$8:D975)</f>
        <v>122</v>
      </c>
    </row>
    <row r="976" spans="1:1" hidden="1" x14ac:dyDescent="0.2">
      <c r="A976" s="48">
        <f>SUBTOTAL(3,$D$8:D976)</f>
        <v>122</v>
      </c>
    </row>
    <row r="977" spans="1:1" hidden="1" x14ac:dyDescent="0.2">
      <c r="A977" s="48">
        <f>SUBTOTAL(3,$D$8:D977)</f>
        <v>122</v>
      </c>
    </row>
    <row r="978" spans="1:1" hidden="1" x14ac:dyDescent="0.2">
      <c r="A978" s="48">
        <f>SUBTOTAL(3,$D$8:D978)</f>
        <v>122</v>
      </c>
    </row>
    <row r="979" spans="1:1" hidden="1" x14ac:dyDescent="0.2">
      <c r="A979" s="48">
        <f>SUBTOTAL(3,$D$8:D979)</f>
        <v>122</v>
      </c>
    </row>
    <row r="980" spans="1:1" hidden="1" x14ac:dyDescent="0.2">
      <c r="A980" s="48">
        <f>SUBTOTAL(3,$D$8:D980)</f>
        <v>122</v>
      </c>
    </row>
    <row r="981" spans="1:1" hidden="1" x14ac:dyDescent="0.2">
      <c r="A981" s="48">
        <f>SUBTOTAL(3,$D$8:D981)</f>
        <v>122</v>
      </c>
    </row>
    <row r="982" spans="1:1" hidden="1" x14ac:dyDescent="0.2">
      <c r="A982" s="48">
        <f>SUBTOTAL(3,$D$8:D982)</f>
        <v>122</v>
      </c>
    </row>
    <row r="983" spans="1:1" hidden="1" x14ac:dyDescent="0.2">
      <c r="A983" s="48">
        <f>SUBTOTAL(3,$D$8:D983)</f>
        <v>122</v>
      </c>
    </row>
    <row r="984" spans="1:1" hidden="1" x14ac:dyDescent="0.2">
      <c r="A984" s="48">
        <f>SUBTOTAL(3,$D$8:D984)</f>
        <v>122</v>
      </c>
    </row>
    <row r="985" spans="1:1" hidden="1" x14ac:dyDescent="0.2">
      <c r="A985" s="48">
        <f>SUBTOTAL(3,$D$8:D985)</f>
        <v>122</v>
      </c>
    </row>
    <row r="986" spans="1:1" hidden="1" x14ac:dyDescent="0.2">
      <c r="A986" s="48">
        <f>SUBTOTAL(3,$D$8:D986)</f>
        <v>122</v>
      </c>
    </row>
    <row r="987" spans="1:1" hidden="1" x14ac:dyDescent="0.2">
      <c r="A987" s="48">
        <f>SUBTOTAL(3,$D$8:D987)</f>
        <v>122</v>
      </c>
    </row>
    <row r="988" spans="1:1" hidden="1" x14ac:dyDescent="0.2">
      <c r="A988" s="48">
        <f>SUBTOTAL(3,$D$8:D988)</f>
        <v>122</v>
      </c>
    </row>
    <row r="989" spans="1:1" hidden="1" x14ac:dyDescent="0.2">
      <c r="A989" s="48">
        <f>SUBTOTAL(3,$D$8:D989)</f>
        <v>122</v>
      </c>
    </row>
    <row r="990" spans="1:1" hidden="1" x14ac:dyDescent="0.2">
      <c r="A990" s="48">
        <f>SUBTOTAL(3,$D$8:D990)</f>
        <v>122</v>
      </c>
    </row>
    <row r="991" spans="1:1" hidden="1" x14ac:dyDescent="0.2">
      <c r="A991" s="48">
        <f>SUBTOTAL(3,$D$8:D991)</f>
        <v>122</v>
      </c>
    </row>
    <row r="992" spans="1:1" hidden="1" x14ac:dyDescent="0.2">
      <c r="A992" s="48">
        <f>SUBTOTAL(3,$D$8:D992)</f>
        <v>122</v>
      </c>
    </row>
    <row r="993" spans="1:1" hidden="1" x14ac:dyDescent="0.2">
      <c r="A993" s="48">
        <f>SUBTOTAL(3,$D$8:D993)</f>
        <v>122</v>
      </c>
    </row>
    <row r="994" spans="1:1" hidden="1" x14ac:dyDescent="0.2">
      <c r="A994" s="48">
        <f>SUBTOTAL(3,$D$8:D994)</f>
        <v>122</v>
      </c>
    </row>
    <row r="995" spans="1:1" hidden="1" x14ac:dyDescent="0.2">
      <c r="A995" s="48">
        <f>SUBTOTAL(3,$D$8:D995)</f>
        <v>122</v>
      </c>
    </row>
    <row r="996" spans="1:1" hidden="1" x14ac:dyDescent="0.2">
      <c r="A996" s="48">
        <f>SUBTOTAL(3,$D$8:D996)</f>
        <v>122</v>
      </c>
    </row>
    <row r="997" spans="1:1" hidden="1" x14ac:dyDescent="0.2">
      <c r="A997" s="48">
        <f>SUBTOTAL(3,$D$8:D997)</f>
        <v>122</v>
      </c>
    </row>
    <row r="998" spans="1:1" hidden="1" x14ac:dyDescent="0.2">
      <c r="A998" s="48">
        <f>SUBTOTAL(3,$D$8:D998)</f>
        <v>122</v>
      </c>
    </row>
    <row r="999" spans="1:1" hidden="1" x14ac:dyDescent="0.2">
      <c r="A999" s="48">
        <f>SUBTOTAL(3,$D$8:D999)</f>
        <v>122</v>
      </c>
    </row>
    <row r="1000" spans="1:1" hidden="1" x14ac:dyDescent="0.2">
      <c r="A1000" s="48">
        <f>SUBTOTAL(3,$D$8:D1000)</f>
        <v>122</v>
      </c>
    </row>
    <row r="1001" spans="1:1" hidden="1" x14ac:dyDescent="0.2">
      <c r="A1001" s="48">
        <f>SUBTOTAL(3,$D$8:D1001)</f>
        <v>122</v>
      </c>
    </row>
    <row r="1002" spans="1:1" hidden="1" x14ac:dyDescent="0.2">
      <c r="A1002" s="48">
        <f>SUBTOTAL(3,$D$8:D1002)</f>
        <v>122</v>
      </c>
    </row>
    <row r="1003" spans="1:1" hidden="1" x14ac:dyDescent="0.2">
      <c r="A1003" s="48">
        <f>SUBTOTAL(3,$D$8:D1003)</f>
        <v>122</v>
      </c>
    </row>
    <row r="1004" spans="1:1" hidden="1" x14ac:dyDescent="0.2">
      <c r="A1004" s="48">
        <f>SUBTOTAL(3,$D$8:D1004)</f>
        <v>122</v>
      </c>
    </row>
    <row r="1005" spans="1:1" hidden="1" x14ac:dyDescent="0.2">
      <c r="A1005" s="48">
        <f>SUBTOTAL(3,$D$8:D1005)</f>
        <v>122</v>
      </c>
    </row>
    <row r="1006" spans="1:1" hidden="1" x14ac:dyDescent="0.2">
      <c r="A1006" s="48">
        <f>SUBTOTAL(3,$D$8:D1006)</f>
        <v>122</v>
      </c>
    </row>
    <row r="1007" spans="1:1" hidden="1" x14ac:dyDescent="0.2">
      <c r="A1007" s="48">
        <f>SUBTOTAL(3,$D$8:D1007)</f>
        <v>122</v>
      </c>
    </row>
    <row r="1008" spans="1:1" hidden="1" x14ac:dyDescent="0.2">
      <c r="A1008" s="48">
        <f>SUBTOTAL(3,$D$8:D1008)</f>
        <v>122</v>
      </c>
    </row>
    <row r="1009" spans="1:1" hidden="1" x14ac:dyDescent="0.2">
      <c r="A1009" s="48">
        <f>SUBTOTAL(3,$D$8:D1009)</f>
        <v>122</v>
      </c>
    </row>
    <row r="1010" spans="1:1" hidden="1" x14ac:dyDescent="0.2">
      <c r="A1010" s="48">
        <f>SUBTOTAL(3,$D$8:D1010)</f>
        <v>122</v>
      </c>
    </row>
    <row r="1011" spans="1:1" hidden="1" x14ac:dyDescent="0.2">
      <c r="A1011" s="48">
        <f>SUBTOTAL(3,$D$8:D1011)</f>
        <v>122</v>
      </c>
    </row>
    <row r="1012" spans="1:1" hidden="1" x14ac:dyDescent="0.2">
      <c r="A1012" s="48">
        <f>SUBTOTAL(3,$D$8:D1012)</f>
        <v>122</v>
      </c>
    </row>
    <row r="1013" spans="1:1" hidden="1" x14ac:dyDescent="0.2">
      <c r="A1013" s="48">
        <f>SUBTOTAL(3,$D$8:D1013)</f>
        <v>122</v>
      </c>
    </row>
    <row r="1014" spans="1:1" hidden="1" x14ac:dyDescent="0.2">
      <c r="A1014" s="48">
        <f>SUBTOTAL(3,$D$8:D1014)</f>
        <v>122</v>
      </c>
    </row>
    <row r="1015" spans="1:1" hidden="1" x14ac:dyDescent="0.2">
      <c r="A1015" s="48">
        <f>SUBTOTAL(3,$D$8:D1015)</f>
        <v>122</v>
      </c>
    </row>
    <row r="1016" spans="1:1" hidden="1" x14ac:dyDescent="0.2">
      <c r="A1016" s="48">
        <f>SUBTOTAL(3,$D$8:D1016)</f>
        <v>122</v>
      </c>
    </row>
    <row r="1017" spans="1:1" hidden="1" x14ac:dyDescent="0.2">
      <c r="A1017" s="48">
        <f>SUBTOTAL(3,$D$8:D1017)</f>
        <v>122</v>
      </c>
    </row>
    <row r="1018" spans="1:1" hidden="1" x14ac:dyDescent="0.2">
      <c r="A1018" s="48">
        <f>SUBTOTAL(3,$D$8:D1018)</f>
        <v>122</v>
      </c>
    </row>
    <row r="1019" spans="1:1" hidden="1" x14ac:dyDescent="0.2">
      <c r="A1019" s="48">
        <f>SUBTOTAL(3,$D$8:D1019)</f>
        <v>122</v>
      </c>
    </row>
    <row r="1020" spans="1:1" hidden="1" x14ac:dyDescent="0.2">
      <c r="A1020" s="48">
        <f>SUBTOTAL(3,$D$8:D1020)</f>
        <v>122</v>
      </c>
    </row>
    <row r="1021" spans="1:1" hidden="1" x14ac:dyDescent="0.2">
      <c r="A1021" s="48">
        <f>SUBTOTAL(3,$D$8:D1021)</f>
        <v>122</v>
      </c>
    </row>
    <row r="1022" spans="1:1" hidden="1" x14ac:dyDescent="0.2">
      <c r="A1022" s="48">
        <f>SUBTOTAL(3,$D$8:D1022)</f>
        <v>122</v>
      </c>
    </row>
    <row r="1023" spans="1:1" hidden="1" x14ac:dyDescent="0.2">
      <c r="A1023" s="48">
        <f>SUBTOTAL(3,$D$8:D1023)</f>
        <v>122</v>
      </c>
    </row>
    <row r="1024" spans="1:1" hidden="1" x14ac:dyDescent="0.2">
      <c r="A1024" s="48">
        <f>SUBTOTAL(3,$D$8:D1024)</f>
        <v>122</v>
      </c>
    </row>
    <row r="1025" spans="1:1" hidden="1" x14ac:dyDescent="0.2">
      <c r="A1025" s="48">
        <f>SUBTOTAL(3,$D$8:D1025)</f>
        <v>122</v>
      </c>
    </row>
    <row r="1026" spans="1:1" hidden="1" x14ac:dyDescent="0.2">
      <c r="A1026" s="48">
        <f>SUBTOTAL(3,$D$8:D1026)</f>
        <v>122</v>
      </c>
    </row>
    <row r="1027" spans="1:1" hidden="1" x14ac:dyDescent="0.2">
      <c r="A1027" s="48">
        <f>SUBTOTAL(3,$D$8:D1027)</f>
        <v>122</v>
      </c>
    </row>
    <row r="1028" spans="1:1" hidden="1" x14ac:dyDescent="0.2">
      <c r="A1028" s="48">
        <f>SUBTOTAL(3,$D$8:D1028)</f>
        <v>122</v>
      </c>
    </row>
    <row r="1029" spans="1:1" hidden="1" x14ac:dyDescent="0.2">
      <c r="A1029" s="48">
        <f>SUBTOTAL(3,$D$8:D1029)</f>
        <v>122</v>
      </c>
    </row>
    <row r="1030" spans="1:1" hidden="1" x14ac:dyDescent="0.2">
      <c r="A1030" s="48">
        <f>SUBTOTAL(3,$D$8:D1030)</f>
        <v>122</v>
      </c>
    </row>
    <row r="1031" spans="1:1" hidden="1" x14ac:dyDescent="0.2">
      <c r="A1031" s="48">
        <f>SUBTOTAL(3,$D$8:D1031)</f>
        <v>122</v>
      </c>
    </row>
    <row r="1032" spans="1:1" hidden="1" x14ac:dyDescent="0.2">
      <c r="A1032" s="48">
        <f>SUBTOTAL(3,$D$8:D1032)</f>
        <v>122</v>
      </c>
    </row>
    <row r="1033" spans="1:1" hidden="1" x14ac:dyDescent="0.2">
      <c r="A1033" s="48">
        <f>SUBTOTAL(3,$D$8:D1033)</f>
        <v>122</v>
      </c>
    </row>
    <row r="1034" spans="1:1" hidden="1" x14ac:dyDescent="0.2">
      <c r="A1034" s="48">
        <f>SUBTOTAL(3,$D$8:D1034)</f>
        <v>122</v>
      </c>
    </row>
    <row r="1035" spans="1:1" hidden="1" x14ac:dyDescent="0.2">
      <c r="A1035" s="48">
        <f>SUBTOTAL(3,$D$8:D1035)</f>
        <v>122</v>
      </c>
    </row>
    <row r="1036" spans="1:1" hidden="1" x14ac:dyDescent="0.2">
      <c r="A1036" s="48">
        <f>SUBTOTAL(3,$D$8:D1036)</f>
        <v>122</v>
      </c>
    </row>
    <row r="1037" spans="1:1" hidden="1" x14ac:dyDescent="0.2">
      <c r="A1037" s="48">
        <f>SUBTOTAL(3,$D$8:D1037)</f>
        <v>122</v>
      </c>
    </row>
    <row r="1038" spans="1:1" hidden="1" x14ac:dyDescent="0.2">
      <c r="A1038" s="48">
        <f>SUBTOTAL(3,$D$8:D1038)</f>
        <v>122</v>
      </c>
    </row>
    <row r="1039" spans="1:1" hidden="1" x14ac:dyDescent="0.2">
      <c r="A1039" s="48">
        <f>SUBTOTAL(3,$D$8:D1039)</f>
        <v>122</v>
      </c>
    </row>
    <row r="1040" spans="1:1" hidden="1" x14ac:dyDescent="0.2">
      <c r="A1040" s="48">
        <f>SUBTOTAL(3,$D$8:D1040)</f>
        <v>122</v>
      </c>
    </row>
    <row r="1041" spans="1:1" hidden="1" x14ac:dyDescent="0.2">
      <c r="A1041" s="48">
        <f>SUBTOTAL(3,$D$8:D1041)</f>
        <v>122</v>
      </c>
    </row>
    <row r="1042" spans="1:1" hidden="1" x14ac:dyDescent="0.2">
      <c r="A1042" s="48">
        <f>SUBTOTAL(3,$D$8:D1042)</f>
        <v>122</v>
      </c>
    </row>
    <row r="1043" spans="1:1" hidden="1" x14ac:dyDescent="0.2">
      <c r="A1043" s="48">
        <f>SUBTOTAL(3,$D$8:D1043)</f>
        <v>122</v>
      </c>
    </row>
    <row r="1044" spans="1:1" hidden="1" x14ac:dyDescent="0.2">
      <c r="A1044" s="48">
        <f>SUBTOTAL(3,$D$8:D1044)</f>
        <v>122</v>
      </c>
    </row>
    <row r="1045" spans="1:1" hidden="1" x14ac:dyDescent="0.2">
      <c r="A1045" s="48">
        <f>SUBTOTAL(3,$D$8:D1045)</f>
        <v>122</v>
      </c>
    </row>
    <row r="1046" spans="1:1" hidden="1" x14ac:dyDescent="0.2">
      <c r="A1046" s="48">
        <f>SUBTOTAL(3,$D$8:D1046)</f>
        <v>122</v>
      </c>
    </row>
    <row r="1047" spans="1:1" hidden="1" x14ac:dyDescent="0.2">
      <c r="A1047" s="48">
        <f>SUBTOTAL(3,$D$8:D1047)</f>
        <v>122</v>
      </c>
    </row>
    <row r="1048" spans="1:1" hidden="1" x14ac:dyDescent="0.2">
      <c r="A1048" s="48">
        <f>SUBTOTAL(3,$D$8:D1048)</f>
        <v>122</v>
      </c>
    </row>
    <row r="1049" spans="1:1" hidden="1" x14ac:dyDescent="0.2">
      <c r="A1049" s="48">
        <f>SUBTOTAL(3,$D$8:D1049)</f>
        <v>122</v>
      </c>
    </row>
    <row r="1050" spans="1:1" hidden="1" x14ac:dyDescent="0.2">
      <c r="A1050" s="48">
        <f>SUBTOTAL(3,$D$8:D1050)</f>
        <v>122</v>
      </c>
    </row>
    <row r="1051" spans="1:1" hidden="1" x14ac:dyDescent="0.2">
      <c r="A1051" s="48">
        <f>SUBTOTAL(3,$D$8:D1051)</f>
        <v>122</v>
      </c>
    </row>
    <row r="1052" spans="1:1" hidden="1" x14ac:dyDescent="0.2">
      <c r="A1052" s="48">
        <f>SUBTOTAL(3,$D$8:D1052)</f>
        <v>122</v>
      </c>
    </row>
    <row r="1053" spans="1:1" hidden="1" x14ac:dyDescent="0.2">
      <c r="A1053" s="48">
        <f>SUBTOTAL(3,$D$8:D1053)</f>
        <v>122</v>
      </c>
    </row>
    <row r="1054" spans="1:1" hidden="1" x14ac:dyDescent="0.2">
      <c r="A1054" s="48">
        <f>SUBTOTAL(3,$D$8:D1054)</f>
        <v>122</v>
      </c>
    </row>
    <row r="1055" spans="1:1" hidden="1" x14ac:dyDescent="0.2">
      <c r="A1055" s="48">
        <f>SUBTOTAL(3,$D$8:D1055)</f>
        <v>122</v>
      </c>
    </row>
    <row r="1056" spans="1:1" hidden="1" x14ac:dyDescent="0.2">
      <c r="A1056" s="48">
        <f>SUBTOTAL(3,$D$8:D1056)</f>
        <v>122</v>
      </c>
    </row>
    <row r="1057" spans="1:1" hidden="1" x14ac:dyDescent="0.2">
      <c r="A1057" s="48">
        <f>SUBTOTAL(3,$D$8:D1057)</f>
        <v>122</v>
      </c>
    </row>
    <row r="1058" spans="1:1" hidden="1" x14ac:dyDescent="0.2">
      <c r="A1058" s="48">
        <f>SUBTOTAL(3,$D$8:D1058)</f>
        <v>122</v>
      </c>
    </row>
    <row r="1059" spans="1:1" hidden="1" x14ac:dyDescent="0.2">
      <c r="A1059" s="48">
        <f>SUBTOTAL(3,$D$8:D1059)</f>
        <v>122</v>
      </c>
    </row>
    <row r="1060" spans="1:1" hidden="1" x14ac:dyDescent="0.2">
      <c r="A1060" s="48">
        <f>SUBTOTAL(3,$D$8:D1060)</f>
        <v>122</v>
      </c>
    </row>
    <row r="1061" spans="1:1" hidden="1" x14ac:dyDescent="0.2">
      <c r="A1061" s="48">
        <f>SUBTOTAL(3,$D$8:D1061)</f>
        <v>122</v>
      </c>
    </row>
    <row r="1062" spans="1:1" hidden="1" x14ac:dyDescent="0.2">
      <c r="A1062" s="48">
        <f>SUBTOTAL(3,$D$8:D1062)</f>
        <v>122</v>
      </c>
    </row>
    <row r="1063" spans="1:1" hidden="1" x14ac:dyDescent="0.2">
      <c r="A1063" s="48">
        <f>SUBTOTAL(3,$D$8:D1063)</f>
        <v>122</v>
      </c>
    </row>
    <row r="1064" spans="1:1" hidden="1" x14ac:dyDescent="0.2">
      <c r="A1064" s="48">
        <f>SUBTOTAL(3,$D$8:D1064)</f>
        <v>122</v>
      </c>
    </row>
    <row r="1065" spans="1:1" hidden="1" x14ac:dyDescent="0.2">
      <c r="A1065" s="48">
        <f>SUBTOTAL(3,$D$8:D1065)</f>
        <v>122</v>
      </c>
    </row>
    <row r="1066" spans="1:1" hidden="1" x14ac:dyDescent="0.2">
      <c r="A1066" s="48">
        <f>SUBTOTAL(3,$D$8:D1066)</f>
        <v>122</v>
      </c>
    </row>
    <row r="1067" spans="1:1" hidden="1" x14ac:dyDescent="0.2">
      <c r="A1067" s="48">
        <f>SUBTOTAL(3,$D$8:D1067)</f>
        <v>122</v>
      </c>
    </row>
    <row r="1068" spans="1:1" hidden="1" x14ac:dyDescent="0.2">
      <c r="A1068" s="48">
        <f>SUBTOTAL(3,$D$8:D1068)</f>
        <v>122</v>
      </c>
    </row>
    <row r="1069" spans="1:1" hidden="1" x14ac:dyDescent="0.2">
      <c r="A1069" s="48">
        <f>SUBTOTAL(3,$D$8:D1069)</f>
        <v>122</v>
      </c>
    </row>
    <row r="1070" spans="1:1" hidden="1" x14ac:dyDescent="0.2">
      <c r="A1070" s="48">
        <f>SUBTOTAL(3,$D$8:D1070)</f>
        <v>122</v>
      </c>
    </row>
    <row r="1071" spans="1:1" hidden="1" x14ac:dyDescent="0.2">
      <c r="A1071" s="48">
        <f>SUBTOTAL(3,$D$8:D1071)</f>
        <v>122</v>
      </c>
    </row>
    <row r="1072" spans="1:1" hidden="1" x14ac:dyDescent="0.2">
      <c r="A1072" s="48">
        <f>SUBTOTAL(3,$D$8:D1072)</f>
        <v>122</v>
      </c>
    </row>
    <row r="1073" spans="1:1" hidden="1" x14ac:dyDescent="0.2">
      <c r="A1073" s="48">
        <f>SUBTOTAL(3,$D$8:D1073)</f>
        <v>122</v>
      </c>
    </row>
    <row r="1074" spans="1:1" hidden="1" x14ac:dyDescent="0.2">
      <c r="A1074" s="48">
        <f>SUBTOTAL(3,$D$8:D1074)</f>
        <v>122</v>
      </c>
    </row>
    <row r="1075" spans="1:1" hidden="1" x14ac:dyDescent="0.2">
      <c r="A1075" s="48">
        <f>SUBTOTAL(3,$D$8:D1075)</f>
        <v>122</v>
      </c>
    </row>
    <row r="1076" spans="1:1" hidden="1" x14ac:dyDescent="0.2">
      <c r="A1076" s="48">
        <f>SUBTOTAL(3,$D$8:D1076)</f>
        <v>122</v>
      </c>
    </row>
    <row r="1077" spans="1:1" hidden="1" x14ac:dyDescent="0.2">
      <c r="A1077" s="48">
        <f>SUBTOTAL(3,$D$8:D1077)</f>
        <v>122</v>
      </c>
    </row>
    <row r="1078" spans="1:1" hidden="1" x14ac:dyDescent="0.2">
      <c r="A1078" s="48">
        <f>SUBTOTAL(3,$D$8:D1078)</f>
        <v>122</v>
      </c>
    </row>
    <row r="1079" spans="1:1" hidden="1" x14ac:dyDescent="0.2">
      <c r="A1079" s="48">
        <f>SUBTOTAL(3,$D$8:D1079)</f>
        <v>122</v>
      </c>
    </row>
    <row r="1080" spans="1:1" hidden="1" x14ac:dyDescent="0.2">
      <c r="A1080" s="48">
        <f>SUBTOTAL(3,$D$8:D1080)</f>
        <v>122</v>
      </c>
    </row>
    <row r="1081" spans="1:1" hidden="1" x14ac:dyDescent="0.2">
      <c r="A1081" s="48">
        <f>SUBTOTAL(3,$D$8:D1081)</f>
        <v>122</v>
      </c>
    </row>
    <row r="1082" spans="1:1" hidden="1" x14ac:dyDescent="0.2">
      <c r="A1082" s="48">
        <f>SUBTOTAL(3,$D$8:D1082)</f>
        <v>122</v>
      </c>
    </row>
    <row r="1083" spans="1:1" hidden="1" x14ac:dyDescent="0.2">
      <c r="A1083" s="48">
        <f>SUBTOTAL(3,$D$8:D1083)</f>
        <v>122</v>
      </c>
    </row>
    <row r="1084" spans="1:1" hidden="1" x14ac:dyDescent="0.2">
      <c r="A1084" s="48">
        <f>SUBTOTAL(3,$D$8:D1084)</f>
        <v>122</v>
      </c>
    </row>
    <row r="1085" spans="1:1" hidden="1" x14ac:dyDescent="0.2">
      <c r="A1085" s="48">
        <f>SUBTOTAL(3,$D$8:D1085)</f>
        <v>122</v>
      </c>
    </row>
    <row r="1086" spans="1:1" hidden="1" x14ac:dyDescent="0.2">
      <c r="A1086" s="48">
        <f>SUBTOTAL(3,$D$8:D1086)</f>
        <v>122</v>
      </c>
    </row>
    <row r="1087" spans="1:1" hidden="1" x14ac:dyDescent="0.2">
      <c r="A1087" s="48">
        <f>SUBTOTAL(3,$D$8:D1087)</f>
        <v>122</v>
      </c>
    </row>
    <row r="1088" spans="1:1" hidden="1" x14ac:dyDescent="0.2">
      <c r="A1088" s="48">
        <f>SUBTOTAL(3,$D$8:D1088)</f>
        <v>122</v>
      </c>
    </row>
    <row r="1089" spans="1:1" hidden="1" x14ac:dyDescent="0.2">
      <c r="A1089" s="48">
        <f>SUBTOTAL(3,$D$8:D1089)</f>
        <v>122</v>
      </c>
    </row>
    <row r="1090" spans="1:1" hidden="1" x14ac:dyDescent="0.2">
      <c r="A1090" s="48">
        <f>SUBTOTAL(3,$D$8:D1090)</f>
        <v>122</v>
      </c>
    </row>
    <row r="1091" spans="1:1" hidden="1" x14ac:dyDescent="0.2">
      <c r="A1091" s="48">
        <f>SUBTOTAL(3,$D$8:D1091)</f>
        <v>122</v>
      </c>
    </row>
    <row r="1092" spans="1:1" hidden="1" x14ac:dyDescent="0.2">
      <c r="A1092" s="48">
        <f>SUBTOTAL(3,$D$8:D1092)</f>
        <v>122</v>
      </c>
    </row>
    <row r="1093" spans="1:1" hidden="1" x14ac:dyDescent="0.2">
      <c r="A1093" s="48">
        <f>SUBTOTAL(3,$D$8:D1093)</f>
        <v>122</v>
      </c>
    </row>
    <row r="1094" spans="1:1" hidden="1" x14ac:dyDescent="0.2">
      <c r="A1094" s="48">
        <f>SUBTOTAL(3,$D$8:D1094)</f>
        <v>122</v>
      </c>
    </row>
    <row r="1095" spans="1:1" hidden="1" x14ac:dyDescent="0.2">
      <c r="A1095" s="48">
        <f>SUBTOTAL(3,$D$8:D1095)</f>
        <v>122</v>
      </c>
    </row>
    <row r="1096" spans="1:1" hidden="1" x14ac:dyDescent="0.2">
      <c r="A1096" s="48">
        <f>SUBTOTAL(3,$D$8:D1096)</f>
        <v>122</v>
      </c>
    </row>
    <row r="1097" spans="1:1" hidden="1" x14ac:dyDescent="0.2">
      <c r="A1097" s="48">
        <f>SUBTOTAL(3,$D$8:D1097)</f>
        <v>122</v>
      </c>
    </row>
    <row r="1098" spans="1:1" hidden="1" x14ac:dyDescent="0.2">
      <c r="A1098" s="48">
        <f>SUBTOTAL(3,$D$8:D1098)</f>
        <v>122</v>
      </c>
    </row>
    <row r="1099" spans="1:1" hidden="1" x14ac:dyDescent="0.2">
      <c r="A1099" s="48">
        <f>SUBTOTAL(3,$D$8:D1099)</f>
        <v>122</v>
      </c>
    </row>
    <row r="1100" spans="1:1" hidden="1" x14ac:dyDescent="0.2">
      <c r="A1100" s="48">
        <f>SUBTOTAL(3,$D$8:D1100)</f>
        <v>122</v>
      </c>
    </row>
    <row r="1101" spans="1:1" hidden="1" x14ac:dyDescent="0.2">
      <c r="A1101" s="48">
        <f>SUBTOTAL(3,$D$8:D1101)</f>
        <v>122</v>
      </c>
    </row>
    <row r="1102" spans="1:1" hidden="1" x14ac:dyDescent="0.2">
      <c r="A1102" s="48">
        <f>SUBTOTAL(3,$D$8:D1102)</f>
        <v>122</v>
      </c>
    </row>
    <row r="1103" spans="1:1" hidden="1" x14ac:dyDescent="0.2">
      <c r="A1103" s="48">
        <f>SUBTOTAL(3,$D$8:D1103)</f>
        <v>122</v>
      </c>
    </row>
    <row r="1104" spans="1:1" hidden="1" x14ac:dyDescent="0.2">
      <c r="A1104" s="48">
        <f>SUBTOTAL(3,$D$8:D1104)</f>
        <v>122</v>
      </c>
    </row>
    <row r="1105" spans="1:1" hidden="1" x14ac:dyDescent="0.2">
      <c r="A1105" s="48">
        <f>SUBTOTAL(3,$D$8:D1105)</f>
        <v>122</v>
      </c>
    </row>
    <row r="1106" spans="1:1" hidden="1" x14ac:dyDescent="0.2">
      <c r="A1106" s="48">
        <f>SUBTOTAL(3,$D$8:D1106)</f>
        <v>122</v>
      </c>
    </row>
    <row r="1107" spans="1:1" hidden="1" x14ac:dyDescent="0.2">
      <c r="A1107" s="48">
        <f>SUBTOTAL(3,$D$8:D1107)</f>
        <v>122</v>
      </c>
    </row>
    <row r="1108" spans="1:1" hidden="1" x14ac:dyDescent="0.2">
      <c r="A1108" s="48">
        <f>SUBTOTAL(3,$D$8:D1108)</f>
        <v>122</v>
      </c>
    </row>
    <row r="1109" spans="1:1" hidden="1" x14ac:dyDescent="0.2">
      <c r="A1109" s="48">
        <f>SUBTOTAL(3,$D$8:D1109)</f>
        <v>122</v>
      </c>
    </row>
    <row r="1110" spans="1:1" hidden="1" x14ac:dyDescent="0.2">
      <c r="A1110" s="48">
        <f>SUBTOTAL(3,$D$8:D1110)</f>
        <v>122</v>
      </c>
    </row>
    <row r="1111" spans="1:1" hidden="1" x14ac:dyDescent="0.2">
      <c r="A1111" s="48">
        <f>SUBTOTAL(3,$D$8:D1111)</f>
        <v>122</v>
      </c>
    </row>
    <row r="1112" spans="1:1" hidden="1" x14ac:dyDescent="0.2">
      <c r="A1112" s="48">
        <f>SUBTOTAL(3,$D$8:D1112)</f>
        <v>122</v>
      </c>
    </row>
    <row r="1113" spans="1:1" hidden="1" x14ac:dyDescent="0.2">
      <c r="A1113" s="48">
        <f>SUBTOTAL(3,$D$8:D1113)</f>
        <v>122</v>
      </c>
    </row>
    <row r="1114" spans="1:1" hidden="1" x14ac:dyDescent="0.2">
      <c r="A1114" s="48">
        <f>SUBTOTAL(3,$D$8:D1114)</f>
        <v>122</v>
      </c>
    </row>
    <row r="1115" spans="1:1" hidden="1" x14ac:dyDescent="0.2">
      <c r="A1115" s="48">
        <f>SUBTOTAL(3,$D$8:D1115)</f>
        <v>122</v>
      </c>
    </row>
    <row r="1116" spans="1:1" hidden="1" x14ac:dyDescent="0.2">
      <c r="A1116" s="48">
        <f>SUBTOTAL(3,$D$8:D1116)</f>
        <v>122</v>
      </c>
    </row>
    <row r="1117" spans="1:1" hidden="1" x14ac:dyDescent="0.2">
      <c r="A1117" s="48">
        <f>SUBTOTAL(3,$D$8:D1117)</f>
        <v>122</v>
      </c>
    </row>
    <row r="1118" spans="1:1" hidden="1" x14ac:dyDescent="0.2">
      <c r="A1118" s="48">
        <f>SUBTOTAL(3,$D$8:D1118)</f>
        <v>122</v>
      </c>
    </row>
    <row r="1119" spans="1:1" hidden="1" x14ac:dyDescent="0.2">
      <c r="A1119" s="48">
        <f>SUBTOTAL(3,$D$8:D1119)</f>
        <v>122</v>
      </c>
    </row>
    <row r="1120" spans="1:1" hidden="1" x14ac:dyDescent="0.2">
      <c r="A1120" s="48">
        <f>SUBTOTAL(3,$D$8:D1120)</f>
        <v>122</v>
      </c>
    </row>
    <row r="1121" spans="1:1" hidden="1" x14ac:dyDescent="0.2">
      <c r="A1121" s="48">
        <f>SUBTOTAL(3,$D$8:D1121)</f>
        <v>122</v>
      </c>
    </row>
    <row r="1122" spans="1:1" hidden="1" x14ac:dyDescent="0.2">
      <c r="A1122" s="48">
        <f>SUBTOTAL(3,$D$8:D1122)</f>
        <v>122</v>
      </c>
    </row>
    <row r="1123" spans="1:1" hidden="1" x14ac:dyDescent="0.2">
      <c r="A1123" s="48">
        <f>SUBTOTAL(3,$D$8:D1123)</f>
        <v>122</v>
      </c>
    </row>
    <row r="1124" spans="1:1" hidden="1" x14ac:dyDescent="0.2">
      <c r="A1124" s="48">
        <f>SUBTOTAL(3,$D$8:D1124)</f>
        <v>122</v>
      </c>
    </row>
    <row r="1125" spans="1:1" hidden="1" x14ac:dyDescent="0.2">
      <c r="A1125" s="48">
        <f>SUBTOTAL(3,$D$8:D1125)</f>
        <v>122</v>
      </c>
    </row>
    <row r="1126" spans="1:1" hidden="1" x14ac:dyDescent="0.2">
      <c r="A1126" s="48">
        <f>SUBTOTAL(3,$D$8:D1126)</f>
        <v>122</v>
      </c>
    </row>
    <row r="1127" spans="1:1" hidden="1" x14ac:dyDescent="0.2">
      <c r="A1127" s="48">
        <f>SUBTOTAL(3,$D$8:D1127)</f>
        <v>122</v>
      </c>
    </row>
    <row r="1128" spans="1:1" hidden="1" x14ac:dyDescent="0.2">
      <c r="A1128" s="48">
        <f>SUBTOTAL(3,$D$8:D1128)</f>
        <v>122</v>
      </c>
    </row>
    <row r="1129" spans="1:1" hidden="1" x14ac:dyDescent="0.2">
      <c r="A1129" s="48">
        <f>SUBTOTAL(3,$D$8:D1129)</f>
        <v>122</v>
      </c>
    </row>
    <row r="1130" spans="1:1" hidden="1" x14ac:dyDescent="0.2">
      <c r="A1130" s="48">
        <f>SUBTOTAL(3,$D$8:D1130)</f>
        <v>122</v>
      </c>
    </row>
    <row r="1131" spans="1:1" hidden="1" x14ac:dyDescent="0.2">
      <c r="A1131" s="48">
        <f>SUBTOTAL(3,$D$8:D1131)</f>
        <v>122</v>
      </c>
    </row>
    <row r="1132" spans="1:1" hidden="1" x14ac:dyDescent="0.2">
      <c r="A1132" s="48">
        <f>SUBTOTAL(3,$D$8:D1132)</f>
        <v>122</v>
      </c>
    </row>
    <row r="1133" spans="1:1" hidden="1" x14ac:dyDescent="0.2">
      <c r="A1133" s="48">
        <f>SUBTOTAL(3,$D$8:D1133)</f>
        <v>122</v>
      </c>
    </row>
    <row r="1134" spans="1:1" hidden="1" x14ac:dyDescent="0.2">
      <c r="A1134" s="48">
        <f>SUBTOTAL(3,$D$8:D1134)</f>
        <v>122</v>
      </c>
    </row>
    <row r="1135" spans="1:1" hidden="1" x14ac:dyDescent="0.2">
      <c r="A1135" s="48">
        <f>SUBTOTAL(3,$D$8:D1135)</f>
        <v>122</v>
      </c>
    </row>
    <row r="1136" spans="1:1" hidden="1" x14ac:dyDescent="0.2">
      <c r="A1136" s="48">
        <f>SUBTOTAL(3,$D$8:D1136)</f>
        <v>122</v>
      </c>
    </row>
    <row r="1137" spans="1:1" hidden="1" x14ac:dyDescent="0.2">
      <c r="A1137" s="48">
        <f>SUBTOTAL(3,$D$8:D1137)</f>
        <v>122</v>
      </c>
    </row>
    <row r="1138" spans="1:1" hidden="1" x14ac:dyDescent="0.2">
      <c r="A1138" s="48">
        <f>SUBTOTAL(3,$D$8:D1138)</f>
        <v>122</v>
      </c>
    </row>
    <row r="1139" spans="1:1" hidden="1" x14ac:dyDescent="0.2">
      <c r="A1139" s="48">
        <f>SUBTOTAL(3,$D$8:D1139)</f>
        <v>122</v>
      </c>
    </row>
    <row r="1140" spans="1:1" hidden="1" x14ac:dyDescent="0.2">
      <c r="A1140" s="48">
        <f>SUBTOTAL(3,$D$8:D1140)</f>
        <v>122</v>
      </c>
    </row>
    <row r="1141" spans="1:1" hidden="1" x14ac:dyDescent="0.2">
      <c r="A1141" s="48">
        <f>SUBTOTAL(3,$D$8:D1141)</f>
        <v>122</v>
      </c>
    </row>
    <row r="1142" spans="1:1" hidden="1" x14ac:dyDescent="0.2">
      <c r="A1142" s="48">
        <f>SUBTOTAL(3,$D$8:D1142)</f>
        <v>122</v>
      </c>
    </row>
    <row r="1143" spans="1:1" hidden="1" x14ac:dyDescent="0.2">
      <c r="A1143" s="48">
        <f>SUBTOTAL(3,$D$8:D1143)</f>
        <v>122</v>
      </c>
    </row>
    <row r="1144" spans="1:1" hidden="1" x14ac:dyDescent="0.2">
      <c r="A1144" s="48">
        <f>SUBTOTAL(3,$D$8:D1144)</f>
        <v>122</v>
      </c>
    </row>
    <row r="1145" spans="1:1" hidden="1" x14ac:dyDescent="0.2">
      <c r="A1145" s="48">
        <f>SUBTOTAL(3,$D$8:D1145)</f>
        <v>122</v>
      </c>
    </row>
    <row r="1146" spans="1:1" hidden="1" x14ac:dyDescent="0.2">
      <c r="A1146" s="48">
        <f>SUBTOTAL(3,$D$8:D1146)</f>
        <v>122</v>
      </c>
    </row>
    <row r="1147" spans="1:1" hidden="1" x14ac:dyDescent="0.2">
      <c r="A1147" s="48">
        <f>SUBTOTAL(3,$D$8:D1147)</f>
        <v>122</v>
      </c>
    </row>
    <row r="1148" spans="1:1" hidden="1" x14ac:dyDescent="0.2">
      <c r="A1148" s="48">
        <f>SUBTOTAL(3,$D$8:D1148)</f>
        <v>122</v>
      </c>
    </row>
    <row r="1149" spans="1:1" hidden="1" x14ac:dyDescent="0.2">
      <c r="A1149" s="48">
        <f>SUBTOTAL(3,$D$8:D1149)</f>
        <v>122</v>
      </c>
    </row>
    <row r="1150" spans="1:1" hidden="1" x14ac:dyDescent="0.2">
      <c r="A1150" s="48">
        <f>SUBTOTAL(3,$D$8:D1150)</f>
        <v>122</v>
      </c>
    </row>
    <row r="1151" spans="1:1" hidden="1" x14ac:dyDescent="0.2">
      <c r="A1151" s="48">
        <f>SUBTOTAL(3,$D$8:D1151)</f>
        <v>122</v>
      </c>
    </row>
    <row r="1152" spans="1:1" hidden="1" x14ac:dyDescent="0.2">
      <c r="A1152" s="48">
        <f>SUBTOTAL(3,$D$8:D1152)</f>
        <v>122</v>
      </c>
    </row>
    <row r="1153" spans="1:1" hidden="1" x14ac:dyDescent="0.2">
      <c r="A1153" s="48">
        <f>SUBTOTAL(3,$D$8:D1153)</f>
        <v>122</v>
      </c>
    </row>
    <row r="1154" spans="1:1" hidden="1" x14ac:dyDescent="0.2">
      <c r="A1154" s="48">
        <f>SUBTOTAL(3,$D$8:D1154)</f>
        <v>122</v>
      </c>
    </row>
    <row r="1155" spans="1:1" hidden="1" x14ac:dyDescent="0.2">
      <c r="A1155" s="48">
        <f>SUBTOTAL(3,$D$8:D1155)</f>
        <v>122</v>
      </c>
    </row>
    <row r="1156" spans="1:1" hidden="1" x14ac:dyDescent="0.2">
      <c r="A1156" s="48">
        <f>SUBTOTAL(3,$D$8:D1156)</f>
        <v>122</v>
      </c>
    </row>
    <row r="1157" spans="1:1" hidden="1" x14ac:dyDescent="0.2">
      <c r="A1157" s="48">
        <f>SUBTOTAL(3,$D$8:D1157)</f>
        <v>122</v>
      </c>
    </row>
    <row r="1158" spans="1:1" hidden="1" x14ac:dyDescent="0.2">
      <c r="A1158" s="48">
        <f>SUBTOTAL(3,$D$8:D1158)</f>
        <v>122</v>
      </c>
    </row>
    <row r="1159" spans="1:1" hidden="1" x14ac:dyDescent="0.2">
      <c r="A1159" s="48">
        <f>SUBTOTAL(3,$D$8:D1159)</f>
        <v>122</v>
      </c>
    </row>
    <row r="1160" spans="1:1" hidden="1" x14ac:dyDescent="0.2">
      <c r="A1160" s="48">
        <f>SUBTOTAL(3,$D$8:D1160)</f>
        <v>122</v>
      </c>
    </row>
    <row r="1161" spans="1:1" hidden="1" x14ac:dyDescent="0.2">
      <c r="A1161" s="48">
        <f>SUBTOTAL(3,$D$8:D1161)</f>
        <v>122</v>
      </c>
    </row>
    <row r="1162" spans="1:1" hidden="1" x14ac:dyDescent="0.2">
      <c r="A1162" s="48">
        <f>SUBTOTAL(3,$D$8:D1162)</f>
        <v>122</v>
      </c>
    </row>
    <row r="1163" spans="1:1" hidden="1" x14ac:dyDescent="0.2">
      <c r="A1163" s="48">
        <f>SUBTOTAL(3,$D$8:D1163)</f>
        <v>122</v>
      </c>
    </row>
    <row r="1164" spans="1:1" hidden="1" x14ac:dyDescent="0.2">
      <c r="A1164" s="48">
        <f>SUBTOTAL(3,$D$8:D1164)</f>
        <v>122</v>
      </c>
    </row>
    <row r="1165" spans="1:1" hidden="1" x14ac:dyDescent="0.2">
      <c r="A1165" s="48">
        <f>SUBTOTAL(3,$D$8:D1165)</f>
        <v>122</v>
      </c>
    </row>
    <row r="1166" spans="1:1" hidden="1" x14ac:dyDescent="0.2">
      <c r="A1166" s="48">
        <f>SUBTOTAL(3,$D$8:D1166)</f>
        <v>122</v>
      </c>
    </row>
    <row r="1167" spans="1:1" hidden="1" x14ac:dyDescent="0.2">
      <c r="A1167" s="48">
        <f>SUBTOTAL(3,$D$8:D1167)</f>
        <v>122</v>
      </c>
    </row>
    <row r="1168" spans="1:1" hidden="1" x14ac:dyDescent="0.2">
      <c r="A1168" s="48">
        <f>SUBTOTAL(3,$D$8:D1168)</f>
        <v>122</v>
      </c>
    </row>
    <row r="1169" spans="1:1" hidden="1" x14ac:dyDescent="0.2">
      <c r="A1169" s="48">
        <f>SUBTOTAL(3,$D$8:D1169)</f>
        <v>122</v>
      </c>
    </row>
    <row r="1170" spans="1:1" hidden="1" x14ac:dyDescent="0.2">
      <c r="A1170" s="48">
        <f>SUBTOTAL(3,$D$8:D1170)</f>
        <v>122</v>
      </c>
    </row>
    <row r="1171" spans="1:1" hidden="1" x14ac:dyDescent="0.2">
      <c r="A1171" s="48">
        <f>SUBTOTAL(3,$D$8:D1171)</f>
        <v>122</v>
      </c>
    </row>
    <row r="1172" spans="1:1" hidden="1" x14ac:dyDescent="0.2">
      <c r="A1172" s="48">
        <f>SUBTOTAL(3,$D$8:D1172)</f>
        <v>122</v>
      </c>
    </row>
    <row r="1173" spans="1:1" hidden="1" x14ac:dyDescent="0.2">
      <c r="A1173" s="48">
        <f>SUBTOTAL(3,$D$8:D1173)</f>
        <v>122</v>
      </c>
    </row>
    <row r="1174" spans="1:1" hidden="1" x14ac:dyDescent="0.2">
      <c r="A1174" s="48">
        <f>SUBTOTAL(3,$D$8:D1174)</f>
        <v>122</v>
      </c>
    </row>
    <row r="1175" spans="1:1" hidden="1" x14ac:dyDescent="0.2">
      <c r="A1175" s="48">
        <f>SUBTOTAL(3,$D$8:D1175)</f>
        <v>122</v>
      </c>
    </row>
    <row r="1176" spans="1:1" hidden="1" x14ac:dyDescent="0.2">
      <c r="A1176" s="48">
        <f>SUBTOTAL(3,$D$8:D1176)</f>
        <v>122</v>
      </c>
    </row>
    <row r="1177" spans="1:1" hidden="1" x14ac:dyDescent="0.2">
      <c r="A1177" s="48">
        <f>SUBTOTAL(3,$D$8:D1177)</f>
        <v>122</v>
      </c>
    </row>
    <row r="1178" spans="1:1" hidden="1" x14ac:dyDescent="0.2">
      <c r="A1178" s="48">
        <f>SUBTOTAL(3,$D$8:D1178)</f>
        <v>122</v>
      </c>
    </row>
    <row r="1179" spans="1:1" hidden="1" x14ac:dyDescent="0.2">
      <c r="A1179" s="48">
        <f>SUBTOTAL(3,$D$8:D1179)</f>
        <v>122</v>
      </c>
    </row>
    <row r="1180" spans="1:1" hidden="1" x14ac:dyDescent="0.2">
      <c r="A1180" s="48">
        <f>SUBTOTAL(3,$D$8:D1180)</f>
        <v>122</v>
      </c>
    </row>
    <row r="1181" spans="1:1" hidden="1" x14ac:dyDescent="0.2">
      <c r="A1181" s="48">
        <f>SUBTOTAL(3,$D$8:D1181)</f>
        <v>122</v>
      </c>
    </row>
    <row r="1182" spans="1:1" hidden="1" x14ac:dyDescent="0.2">
      <c r="A1182" s="48">
        <f>SUBTOTAL(3,$D$8:D1182)</f>
        <v>122</v>
      </c>
    </row>
    <row r="1183" spans="1:1" hidden="1" x14ac:dyDescent="0.2">
      <c r="A1183" s="48">
        <f>SUBTOTAL(3,$D$8:D1183)</f>
        <v>122</v>
      </c>
    </row>
    <row r="1184" spans="1:1" hidden="1" x14ac:dyDescent="0.2">
      <c r="A1184" s="48">
        <f>SUBTOTAL(3,$D$8:D1184)</f>
        <v>122</v>
      </c>
    </row>
    <row r="1185" spans="1:1" hidden="1" x14ac:dyDescent="0.2">
      <c r="A1185" s="48">
        <f>SUBTOTAL(3,$D$8:D1185)</f>
        <v>122</v>
      </c>
    </row>
    <row r="1186" spans="1:1" hidden="1" x14ac:dyDescent="0.2">
      <c r="A1186" s="48">
        <f>SUBTOTAL(3,$D$8:D1186)</f>
        <v>122</v>
      </c>
    </row>
    <row r="1187" spans="1:1" hidden="1" x14ac:dyDescent="0.2">
      <c r="A1187" s="48">
        <f>SUBTOTAL(3,$D$8:D1187)</f>
        <v>122</v>
      </c>
    </row>
    <row r="1188" spans="1:1" hidden="1" x14ac:dyDescent="0.2">
      <c r="A1188" s="48">
        <f>SUBTOTAL(3,$D$8:D1188)</f>
        <v>122</v>
      </c>
    </row>
    <row r="1189" spans="1:1" hidden="1" x14ac:dyDescent="0.2">
      <c r="A1189" s="48">
        <f>SUBTOTAL(3,$D$8:D1189)</f>
        <v>122</v>
      </c>
    </row>
    <row r="1190" spans="1:1" hidden="1" x14ac:dyDescent="0.2">
      <c r="A1190" s="48">
        <f>SUBTOTAL(3,$D$8:D1190)</f>
        <v>122</v>
      </c>
    </row>
    <row r="1191" spans="1:1" hidden="1" x14ac:dyDescent="0.2">
      <c r="A1191" s="48">
        <f>SUBTOTAL(3,$D$8:D1191)</f>
        <v>122</v>
      </c>
    </row>
    <row r="1192" spans="1:1" hidden="1" x14ac:dyDescent="0.2">
      <c r="A1192" s="48">
        <f>SUBTOTAL(3,$D$8:D1192)</f>
        <v>122</v>
      </c>
    </row>
    <row r="1193" spans="1:1" hidden="1" x14ac:dyDescent="0.2">
      <c r="A1193" s="48">
        <f>SUBTOTAL(3,$D$8:D1193)</f>
        <v>122</v>
      </c>
    </row>
    <row r="1194" spans="1:1" hidden="1" x14ac:dyDescent="0.2">
      <c r="A1194" s="48">
        <f>SUBTOTAL(3,$D$8:D1194)</f>
        <v>122</v>
      </c>
    </row>
    <row r="1195" spans="1:1" hidden="1" x14ac:dyDescent="0.2">
      <c r="A1195" s="48">
        <f>SUBTOTAL(3,$D$8:D1195)</f>
        <v>122</v>
      </c>
    </row>
    <row r="1196" spans="1:1" hidden="1" x14ac:dyDescent="0.2">
      <c r="A1196" s="48">
        <f>SUBTOTAL(3,$D$8:D1196)</f>
        <v>122</v>
      </c>
    </row>
    <row r="1197" spans="1:1" hidden="1" x14ac:dyDescent="0.2">
      <c r="A1197" s="48">
        <f>SUBTOTAL(3,$D$8:D1197)</f>
        <v>122</v>
      </c>
    </row>
    <row r="1198" spans="1:1" hidden="1" x14ac:dyDescent="0.2">
      <c r="A1198" s="48">
        <f>SUBTOTAL(3,$D$8:D1198)</f>
        <v>122</v>
      </c>
    </row>
    <row r="1199" spans="1:1" hidden="1" x14ac:dyDescent="0.2">
      <c r="A1199" s="48">
        <f>SUBTOTAL(3,$D$8:D1199)</f>
        <v>122</v>
      </c>
    </row>
    <row r="1200" spans="1:1" hidden="1" x14ac:dyDescent="0.2">
      <c r="A1200" s="48">
        <f>SUBTOTAL(3,$D$8:D1200)</f>
        <v>122</v>
      </c>
    </row>
    <row r="1201" spans="1:1" hidden="1" x14ac:dyDescent="0.2">
      <c r="A1201" s="48">
        <f>SUBTOTAL(3,$D$8:D1201)</f>
        <v>122</v>
      </c>
    </row>
    <row r="1202" spans="1:1" hidden="1" x14ac:dyDescent="0.2">
      <c r="A1202" s="48">
        <f>SUBTOTAL(3,$D$8:D1202)</f>
        <v>122</v>
      </c>
    </row>
    <row r="1203" spans="1:1" hidden="1" x14ac:dyDescent="0.2">
      <c r="A1203" s="48">
        <f>SUBTOTAL(3,$D$8:D1203)</f>
        <v>122</v>
      </c>
    </row>
    <row r="1204" spans="1:1" hidden="1" x14ac:dyDescent="0.2">
      <c r="A1204" s="48">
        <f>SUBTOTAL(3,$D$8:D1204)</f>
        <v>122</v>
      </c>
    </row>
    <row r="1205" spans="1:1" hidden="1" x14ac:dyDescent="0.2">
      <c r="A1205" s="48">
        <f>SUBTOTAL(3,$D$8:D1205)</f>
        <v>122</v>
      </c>
    </row>
    <row r="1206" spans="1:1" hidden="1" x14ac:dyDescent="0.2">
      <c r="A1206" s="48">
        <f>SUBTOTAL(3,$D$8:D1206)</f>
        <v>122</v>
      </c>
    </row>
    <row r="1207" spans="1:1" hidden="1" x14ac:dyDescent="0.2">
      <c r="A1207" s="48">
        <f>SUBTOTAL(3,$D$8:D1207)</f>
        <v>122</v>
      </c>
    </row>
    <row r="1208" spans="1:1" hidden="1" x14ac:dyDescent="0.2">
      <c r="A1208" s="48">
        <f>SUBTOTAL(3,$D$8:D1208)</f>
        <v>122</v>
      </c>
    </row>
    <row r="1209" spans="1:1" hidden="1" x14ac:dyDescent="0.2">
      <c r="A1209" s="48">
        <f>SUBTOTAL(3,$D$8:D1209)</f>
        <v>122</v>
      </c>
    </row>
    <row r="1210" spans="1:1" hidden="1" x14ac:dyDescent="0.2">
      <c r="A1210" s="48">
        <f>SUBTOTAL(3,$D$8:D1210)</f>
        <v>122</v>
      </c>
    </row>
    <row r="1211" spans="1:1" hidden="1" x14ac:dyDescent="0.2">
      <c r="A1211" s="48">
        <f>SUBTOTAL(3,$D$8:D1211)</f>
        <v>122</v>
      </c>
    </row>
    <row r="1212" spans="1:1" hidden="1" x14ac:dyDescent="0.2">
      <c r="A1212" s="48">
        <f>SUBTOTAL(3,$D$8:D1212)</f>
        <v>122</v>
      </c>
    </row>
    <row r="1213" spans="1:1" hidden="1" x14ac:dyDescent="0.2">
      <c r="A1213" s="48">
        <f>SUBTOTAL(3,$D$8:D1213)</f>
        <v>122</v>
      </c>
    </row>
    <row r="1214" spans="1:1" hidden="1" x14ac:dyDescent="0.2">
      <c r="A1214" s="48">
        <f>SUBTOTAL(3,$D$8:D1214)</f>
        <v>122</v>
      </c>
    </row>
    <row r="1215" spans="1:1" hidden="1" x14ac:dyDescent="0.2">
      <c r="A1215" s="48">
        <f>SUBTOTAL(3,$D$8:D1215)</f>
        <v>122</v>
      </c>
    </row>
    <row r="1216" spans="1:1" hidden="1" x14ac:dyDescent="0.2">
      <c r="A1216" s="48">
        <f>SUBTOTAL(3,$D$8:D1216)</f>
        <v>122</v>
      </c>
    </row>
    <row r="1217" spans="1:1" hidden="1" x14ac:dyDescent="0.2">
      <c r="A1217" s="48">
        <f>SUBTOTAL(3,$D$8:D1217)</f>
        <v>122</v>
      </c>
    </row>
    <row r="1218" spans="1:1" hidden="1" x14ac:dyDescent="0.2">
      <c r="A1218" s="48">
        <f>SUBTOTAL(3,$D$8:D1218)</f>
        <v>122</v>
      </c>
    </row>
    <row r="1219" spans="1:1" hidden="1" x14ac:dyDescent="0.2">
      <c r="A1219" s="48">
        <f>SUBTOTAL(3,$D$8:D1219)</f>
        <v>122</v>
      </c>
    </row>
    <row r="1220" spans="1:1" hidden="1" x14ac:dyDescent="0.2">
      <c r="A1220" s="48">
        <f>SUBTOTAL(3,$D$8:D1220)</f>
        <v>122</v>
      </c>
    </row>
    <row r="1221" spans="1:1" hidden="1" x14ac:dyDescent="0.2">
      <c r="A1221" s="48">
        <f>SUBTOTAL(3,$D$8:D1221)</f>
        <v>122</v>
      </c>
    </row>
    <row r="1222" spans="1:1" hidden="1" x14ac:dyDescent="0.2">
      <c r="A1222" s="48">
        <f>SUBTOTAL(3,$D$8:D1222)</f>
        <v>122</v>
      </c>
    </row>
    <row r="1223" spans="1:1" hidden="1" x14ac:dyDescent="0.2">
      <c r="A1223" s="48">
        <f>SUBTOTAL(3,$D$8:D1223)</f>
        <v>122</v>
      </c>
    </row>
    <row r="1224" spans="1:1" hidden="1" x14ac:dyDescent="0.2">
      <c r="A1224" s="48">
        <f>SUBTOTAL(3,$D$8:D1224)</f>
        <v>122</v>
      </c>
    </row>
    <row r="1225" spans="1:1" hidden="1" x14ac:dyDescent="0.2">
      <c r="A1225" s="48">
        <f>SUBTOTAL(3,$D$8:D1225)</f>
        <v>122</v>
      </c>
    </row>
    <row r="1226" spans="1:1" hidden="1" x14ac:dyDescent="0.2">
      <c r="A1226" s="48">
        <f>SUBTOTAL(3,$D$8:D1226)</f>
        <v>122</v>
      </c>
    </row>
    <row r="1227" spans="1:1" hidden="1" x14ac:dyDescent="0.2">
      <c r="A1227" s="48">
        <f>SUBTOTAL(3,$D$8:D1227)</f>
        <v>122</v>
      </c>
    </row>
    <row r="1228" spans="1:1" hidden="1" x14ac:dyDescent="0.2">
      <c r="A1228" s="48">
        <f>SUBTOTAL(3,$D$8:D1228)</f>
        <v>122</v>
      </c>
    </row>
    <row r="1229" spans="1:1" hidden="1" x14ac:dyDescent="0.2">
      <c r="A1229" s="48">
        <f>SUBTOTAL(3,$D$8:D1229)</f>
        <v>122</v>
      </c>
    </row>
    <row r="1230" spans="1:1" hidden="1" x14ac:dyDescent="0.2">
      <c r="A1230" s="48">
        <f>SUBTOTAL(3,$D$8:D1230)</f>
        <v>122</v>
      </c>
    </row>
    <row r="1231" spans="1:1" hidden="1" x14ac:dyDescent="0.2">
      <c r="A1231" s="48">
        <f>SUBTOTAL(3,$D$8:D1231)</f>
        <v>122</v>
      </c>
    </row>
    <row r="1232" spans="1:1" hidden="1" x14ac:dyDescent="0.2">
      <c r="A1232" s="48">
        <f>SUBTOTAL(3,$D$8:D1232)</f>
        <v>122</v>
      </c>
    </row>
    <row r="1233" spans="1:1" hidden="1" x14ac:dyDescent="0.2">
      <c r="A1233" s="48">
        <f>SUBTOTAL(3,$D$8:D1233)</f>
        <v>122</v>
      </c>
    </row>
    <row r="1234" spans="1:1" hidden="1" x14ac:dyDescent="0.2">
      <c r="A1234" s="48">
        <f>SUBTOTAL(3,$D$8:D1234)</f>
        <v>122</v>
      </c>
    </row>
    <row r="1235" spans="1:1" hidden="1" x14ac:dyDescent="0.2">
      <c r="A1235" s="48">
        <f>SUBTOTAL(3,$D$8:D1235)</f>
        <v>122</v>
      </c>
    </row>
    <row r="1236" spans="1:1" hidden="1" x14ac:dyDescent="0.2">
      <c r="A1236" s="48">
        <f>SUBTOTAL(3,$D$8:D1236)</f>
        <v>122</v>
      </c>
    </row>
    <row r="1237" spans="1:1" hidden="1" x14ac:dyDescent="0.2">
      <c r="A1237" s="48">
        <f>SUBTOTAL(3,$D$8:D1237)</f>
        <v>122</v>
      </c>
    </row>
    <row r="1238" spans="1:1" hidden="1" x14ac:dyDescent="0.2">
      <c r="A1238" s="48">
        <f>SUBTOTAL(3,$D$8:D1238)</f>
        <v>122</v>
      </c>
    </row>
    <row r="1239" spans="1:1" hidden="1" x14ac:dyDescent="0.2">
      <c r="A1239" s="48">
        <f>SUBTOTAL(3,$D$8:D1239)</f>
        <v>122</v>
      </c>
    </row>
    <row r="1240" spans="1:1" hidden="1" x14ac:dyDescent="0.2">
      <c r="A1240" s="48">
        <f>SUBTOTAL(3,$D$8:D1240)</f>
        <v>122</v>
      </c>
    </row>
    <row r="1241" spans="1:1" hidden="1" x14ac:dyDescent="0.2">
      <c r="A1241" s="48">
        <f>SUBTOTAL(3,$D$8:D1241)</f>
        <v>122</v>
      </c>
    </row>
    <row r="1242" spans="1:1" hidden="1" x14ac:dyDescent="0.2">
      <c r="A1242" s="48">
        <f>SUBTOTAL(3,$D$8:D1242)</f>
        <v>122</v>
      </c>
    </row>
    <row r="1243" spans="1:1" hidden="1" x14ac:dyDescent="0.2">
      <c r="A1243" s="48">
        <f>SUBTOTAL(3,$D$8:D1243)</f>
        <v>122</v>
      </c>
    </row>
    <row r="1244" spans="1:1" hidden="1" x14ac:dyDescent="0.2">
      <c r="A1244" s="48">
        <f>SUBTOTAL(3,$D$8:D1244)</f>
        <v>122</v>
      </c>
    </row>
    <row r="1245" spans="1:1" hidden="1" x14ac:dyDescent="0.2">
      <c r="A1245" s="48">
        <f>SUBTOTAL(3,$D$8:D1245)</f>
        <v>122</v>
      </c>
    </row>
    <row r="1246" spans="1:1" hidden="1" x14ac:dyDescent="0.2">
      <c r="A1246" s="48">
        <f>SUBTOTAL(3,$D$8:D1246)</f>
        <v>122</v>
      </c>
    </row>
    <row r="1247" spans="1:1" hidden="1" x14ac:dyDescent="0.2">
      <c r="A1247" s="48">
        <f>SUBTOTAL(3,$D$8:D1247)</f>
        <v>122</v>
      </c>
    </row>
    <row r="1248" spans="1:1" hidden="1" x14ac:dyDescent="0.2">
      <c r="A1248" s="48">
        <f>SUBTOTAL(3,$D$8:D1248)</f>
        <v>122</v>
      </c>
    </row>
    <row r="1249" spans="1:1" hidden="1" x14ac:dyDescent="0.2">
      <c r="A1249" s="48">
        <f>SUBTOTAL(3,$D$8:D1249)</f>
        <v>122</v>
      </c>
    </row>
    <row r="1250" spans="1:1" hidden="1" x14ac:dyDescent="0.2">
      <c r="A1250" s="48">
        <f>SUBTOTAL(3,$D$8:D1250)</f>
        <v>122</v>
      </c>
    </row>
    <row r="1251" spans="1:1" hidden="1" x14ac:dyDescent="0.2">
      <c r="A1251" s="48">
        <f>SUBTOTAL(3,$D$8:D1251)</f>
        <v>122</v>
      </c>
    </row>
    <row r="1252" spans="1:1" hidden="1" x14ac:dyDescent="0.2">
      <c r="A1252" s="48">
        <f>SUBTOTAL(3,$D$8:D1252)</f>
        <v>122</v>
      </c>
    </row>
    <row r="1253" spans="1:1" hidden="1" x14ac:dyDescent="0.2">
      <c r="A1253" s="48">
        <f>SUBTOTAL(3,$D$8:D1253)</f>
        <v>122</v>
      </c>
    </row>
    <row r="1254" spans="1:1" hidden="1" x14ac:dyDescent="0.2">
      <c r="A1254" s="48">
        <f>SUBTOTAL(3,$D$8:D1254)</f>
        <v>122</v>
      </c>
    </row>
    <row r="1255" spans="1:1" hidden="1" x14ac:dyDescent="0.2">
      <c r="A1255" s="48">
        <f>SUBTOTAL(3,$D$8:D1255)</f>
        <v>122</v>
      </c>
    </row>
    <row r="1256" spans="1:1" hidden="1" x14ac:dyDescent="0.2">
      <c r="A1256" s="48">
        <f>SUBTOTAL(3,$D$8:D1256)</f>
        <v>122</v>
      </c>
    </row>
    <row r="1257" spans="1:1" hidden="1" x14ac:dyDescent="0.2">
      <c r="A1257" s="48">
        <f>SUBTOTAL(3,$D$8:D1257)</f>
        <v>122</v>
      </c>
    </row>
    <row r="1258" spans="1:1" hidden="1" x14ac:dyDescent="0.2">
      <c r="A1258" s="48">
        <f>SUBTOTAL(3,$D$8:D1258)</f>
        <v>122</v>
      </c>
    </row>
    <row r="1259" spans="1:1" hidden="1" x14ac:dyDescent="0.2">
      <c r="A1259" s="48">
        <f>SUBTOTAL(3,$D$8:D1259)</f>
        <v>122</v>
      </c>
    </row>
    <row r="1260" spans="1:1" hidden="1" x14ac:dyDescent="0.2">
      <c r="A1260" s="48">
        <f>SUBTOTAL(3,$D$8:D1260)</f>
        <v>122</v>
      </c>
    </row>
    <row r="1261" spans="1:1" hidden="1" x14ac:dyDescent="0.2">
      <c r="A1261" s="48">
        <f>SUBTOTAL(3,$D$8:D1261)</f>
        <v>122</v>
      </c>
    </row>
    <row r="1262" spans="1:1" hidden="1" x14ac:dyDescent="0.2">
      <c r="A1262" s="48">
        <f>SUBTOTAL(3,$D$8:D1262)</f>
        <v>122</v>
      </c>
    </row>
    <row r="1263" spans="1:1" hidden="1" x14ac:dyDescent="0.2">
      <c r="A1263" s="48">
        <f>SUBTOTAL(3,$D$8:D1263)</f>
        <v>122</v>
      </c>
    </row>
    <row r="1264" spans="1:1" hidden="1" x14ac:dyDescent="0.2">
      <c r="A1264" s="48">
        <f>SUBTOTAL(3,$D$8:D1264)</f>
        <v>122</v>
      </c>
    </row>
    <row r="1265" spans="1:1" hidden="1" x14ac:dyDescent="0.2">
      <c r="A1265" s="48">
        <f>SUBTOTAL(3,$D$8:D1265)</f>
        <v>122</v>
      </c>
    </row>
    <row r="1266" spans="1:1" hidden="1" x14ac:dyDescent="0.2">
      <c r="A1266" s="48">
        <f>SUBTOTAL(3,$D$8:D1266)</f>
        <v>122</v>
      </c>
    </row>
    <row r="1267" spans="1:1" hidden="1" x14ac:dyDescent="0.2">
      <c r="A1267" s="48">
        <f>SUBTOTAL(3,$D$8:D1267)</f>
        <v>122</v>
      </c>
    </row>
    <row r="1268" spans="1:1" hidden="1" x14ac:dyDescent="0.2">
      <c r="A1268" s="48">
        <f>SUBTOTAL(3,$D$8:D1268)</f>
        <v>122</v>
      </c>
    </row>
    <row r="1269" spans="1:1" hidden="1" x14ac:dyDescent="0.2">
      <c r="A1269" s="48">
        <f>SUBTOTAL(3,$D$8:D1269)</f>
        <v>122</v>
      </c>
    </row>
    <row r="1270" spans="1:1" hidden="1" x14ac:dyDescent="0.2">
      <c r="A1270" s="48">
        <f>SUBTOTAL(3,$D$8:D1270)</f>
        <v>122</v>
      </c>
    </row>
    <row r="1271" spans="1:1" hidden="1" x14ac:dyDescent="0.2">
      <c r="A1271" s="48">
        <f>SUBTOTAL(3,$D$8:D1271)</f>
        <v>122</v>
      </c>
    </row>
    <row r="1272" spans="1:1" hidden="1" x14ac:dyDescent="0.2">
      <c r="A1272" s="48">
        <f>SUBTOTAL(3,$D$8:D1272)</f>
        <v>122</v>
      </c>
    </row>
    <row r="1273" spans="1:1" hidden="1" x14ac:dyDescent="0.2">
      <c r="A1273" s="48">
        <f>SUBTOTAL(3,$D$8:D1273)</f>
        <v>122</v>
      </c>
    </row>
    <row r="1274" spans="1:1" hidden="1" x14ac:dyDescent="0.2">
      <c r="A1274" s="48">
        <f>SUBTOTAL(3,$D$8:D1274)</f>
        <v>122</v>
      </c>
    </row>
    <row r="1275" spans="1:1" hidden="1" x14ac:dyDescent="0.2">
      <c r="A1275" s="48">
        <f>SUBTOTAL(3,$D$8:D1275)</f>
        <v>122</v>
      </c>
    </row>
    <row r="1276" spans="1:1" hidden="1" x14ac:dyDescent="0.2">
      <c r="A1276" s="48">
        <f>SUBTOTAL(3,$D$8:D1276)</f>
        <v>122</v>
      </c>
    </row>
    <row r="1277" spans="1:1" hidden="1" x14ac:dyDescent="0.2">
      <c r="A1277" s="48">
        <f>SUBTOTAL(3,$D$8:D1277)</f>
        <v>122</v>
      </c>
    </row>
    <row r="1278" spans="1:1" hidden="1" x14ac:dyDescent="0.2">
      <c r="A1278" s="48">
        <f>SUBTOTAL(3,$D$8:D1278)</f>
        <v>122</v>
      </c>
    </row>
    <row r="1279" spans="1:1" hidden="1" x14ac:dyDescent="0.2">
      <c r="A1279" s="48">
        <f>SUBTOTAL(3,$D$8:D1279)</f>
        <v>122</v>
      </c>
    </row>
    <row r="1280" spans="1:1" hidden="1" x14ac:dyDescent="0.2">
      <c r="A1280" s="48">
        <f>SUBTOTAL(3,$D$8:D1280)</f>
        <v>122</v>
      </c>
    </row>
    <row r="1281" spans="1:1" hidden="1" x14ac:dyDescent="0.2">
      <c r="A1281" s="48">
        <f>SUBTOTAL(3,$D$8:D1281)</f>
        <v>122</v>
      </c>
    </row>
    <row r="1282" spans="1:1" hidden="1" x14ac:dyDescent="0.2">
      <c r="A1282" s="48">
        <f>SUBTOTAL(3,$D$8:D1282)</f>
        <v>122</v>
      </c>
    </row>
    <row r="1283" spans="1:1" hidden="1" x14ac:dyDescent="0.2">
      <c r="A1283" s="48">
        <f>SUBTOTAL(3,$D$8:D1283)</f>
        <v>122</v>
      </c>
    </row>
    <row r="1284" spans="1:1" hidden="1" x14ac:dyDescent="0.2">
      <c r="A1284" s="48">
        <f>SUBTOTAL(3,$D$8:D1284)</f>
        <v>122</v>
      </c>
    </row>
    <row r="1285" spans="1:1" hidden="1" x14ac:dyDescent="0.2">
      <c r="A1285" s="48">
        <f>SUBTOTAL(3,$D$8:D1285)</f>
        <v>122</v>
      </c>
    </row>
    <row r="1286" spans="1:1" hidden="1" x14ac:dyDescent="0.2">
      <c r="A1286" s="48">
        <f>SUBTOTAL(3,$D$8:D1286)</f>
        <v>122</v>
      </c>
    </row>
    <row r="1287" spans="1:1" hidden="1" x14ac:dyDescent="0.2">
      <c r="A1287" s="48">
        <f>SUBTOTAL(3,$D$8:D1287)</f>
        <v>122</v>
      </c>
    </row>
    <row r="1288" spans="1:1" hidden="1" x14ac:dyDescent="0.2">
      <c r="A1288" s="48">
        <f>SUBTOTAL(3,$D$8:D1288)</f>
        <v>122</v>
      </c>
    </row>
    <row r="1289" spans="1:1" hidden="1" x14ac:dyDescent="0.2">
      <c r="A1289" s="48">
        <f>SUBTOTAL(3,$D$8:D1289)</f>
        <v>122</v>
      </c>
    </row>
    <row r="1290" spans="1:1" hidden="1" x14ac:dyDescent="0.2">
      <c r="A1290" s="48">
        <f>SUBTOTAL(3,$D$8:D1290)</f>
        <v>122</v>
      </c>
    </row>
    <row r="1291" spans="1:1" hidden="1" x14ac:dyDescent="0.2">
      <c r="A1291" s="48">
        <f>SUBTOTAL(3,$D$8:D1291)</f>
        <v>122</v>
      </c>
    </row>
    <row r="1292" spans="1:1" hidden="1" x14ac:dyDescent="0.2">
      <c r="A1292" s="48">
        <f>SUBTOTAL(3,$D$8:D1292)</f>
        <v>122</v>
      </c>
    </row>
    <row r="1293" spans="1:1" hidden="1" x14ac:dyDescent="0.2">
      <c r="A1293" s="48">
        <f>SUBTOTAL(3,$D$8:D1293)</f>
        <v>122</v>
      </c>
    </row>
    <row r="1294" spans="1:1" hidden="1" x14ac:dyDescent="0.2">
      <c r="A1294" s="48">
        <f>SUBTOTAL(3,$D$8:D1294)</f>
        <v>122</v>
      </c>
    </row>
    <row r="1295" spans="1:1" hidden="1" x14ac:dyDescent="0.2">
      <c r="A1295" s="48">
        <f>SUBTOTAL(3,$D$8:D1295)</f>
        <v>122</v>
      </c>
    </row>
    <row r="1296" spans="1:1" hidden="1" x14ac:dyDescent="0.2">
      <c r="A1296" s="48">
        <f>SUBTOTAL(3,$D$8:D1296)</f>
        <v>122</v>
      </c>
    </row>
    <row r="1297" spans="1:1" hidden="1" x14ac:dyDescent="0.2">
      <c r="A1297" s="48">
        <f>SUBTOTAL(3,$D$8:D1297)</f>
        <v>122</v>
      </c>
    </row>
    <row r="1298" spans="1:1" hidden="1" x14ac:dyDescent="0.2">
      <c r="A1298" s="48">
        <f>SUBTOTAL(3,$D$8:D1298)</f>
        <v>122</v>
      </c>
    </row>
    <row r="1299" spans="1:1" hidden="1" x14ac:dyDescent="0.2">
      <c r="A1299" s="48">
        <f>SUBTOTAL(3,$D$8:D1299)</f>
        <v>122</v>
      </c>
    </row>
    <row r="1300" spans="1:1" hidden="1" x14ac:dyDescent="0.2">
      <c r="A1300" s="48">
        <f>SUBTOTAL(3,$D$8:D1300)</f>
        <v>122</v>
      </c>
    </row>
    <row r="1301" spans="1:1" hidden="1" x14ac:dyDescent="0.2">
      <c r="A1301" s="48">
        <f>SUBTOTAL(3,$D$8:D1301)</f>
        <v>122</v>
      </c>
    </row>
    <row r="1302" spans="1:1" hidden="1" x14ac:dyDescent="0.2">
      <c r="A1302" s="48">
        <f>SUBTOTAL(3,$D$8:D1302)</f>
        <v>122</v>
      </c>
    </row>
    <row r="1303" spans="1:1" hidden="1" x14ac:dyDescent="0.2">
      <c r="A1303" s="48">
        <f>SUBTOTAL(3,$D$8:D1303)</f>
        <v>122</v>
      </c>
    </row>
    <row r="1304" spans="1:1" hidden="1" x14ac:dyDescent="0.2">
      <c r="A1304" s="48">
        <f>SUBTOTAL(3,$D$8:D1304)</f>
        <v>122</v>
      </c>
    </row>
    <row r="1305" spans="1:1" hidden="1" x14ac:dyDescent="0.2">
      <c r="A1305" s="48">
        <f>SUBTOTAL(3,$D$8:D1305)</f>
        <v>122</v>
      </c>
    </row>
    <row r="1306" spans="1:1" hidden="1" x14ac:dyDescent="0.2">
      <c r="A1306" s="48">
        <f>SUBTOTAL(3,$D$8:D1306)</f>
        <v>122</v>
      </c>
    </row>
    <row r="1307" spans="1:1" hidden="1" x14ac:dyDescent="0.2">
      <c r="A1307" s="48">
        <f>SUBTOTAL(3,$D$8:D1307)</f>
        <v>122</v>
      </c>
    </row>
    <row r="1308" spans="1:1" hidden="1" x14ac:dyDescent="0.2">
      <c r="A1308" s="48">
        <f>SUBTOTAL(3,$D$8:D1308)</f>
        <v>122</v>
      </c>
    </row>
    <row r="1309" spans="1:1" hidden="1" x14ac:dyDescent="0.2">
      <c r="A1309" s="48">
        <f>SUBTOTAL(3,$D$8:D1309)</f>
        <v>122</v>
      </c>
    </row>
    <row r="1310" spans="1:1" hidden="1" x14ac:dyDescent="0.2">
      <c r="A1310" s="48">
        <f>SUBTOTAL(3,$D$8:D1310)</f>
        <v>122</v>
      </c>
    </row>
    <row r="1311" spans="1:1" hidden="1" x14ac:dyDescent="0.2">
      <c r="A1311" s="48">
        <f>SUBTOTAL(3,$D$8:D1311)</f>
        <v>122</v>
      </c>
    </row>
    <row r="1312" spans="1:1" hidden="1" x14ac:dyDescent="0.2">
      <c r="A1312" s="48">
        <f>SUBTOTAL(3,$D$8:D1312)</f>
        <v>122</v>
      </c>
    </row>
    <row r="1313" spans="1:1" hidden="1" x14ac:dyDescent="0.2">
      <c r="A1313" s="48">
        <f>SUBTOTAL(3,$D$8:D1313)</f>
        <v>122</v>
      </c>
    </row>
    <row r="1314" spans="1:1" hidden="1" x14ac:dyDescent="0.2">
      <c r="A1314" s="48">
        <f>SUBTOTAL(3,$D$8:D1314)</f>
        <v>122</v>
      </c>
    </row>
    <row r="1315" spans="1:1" hidden="1" x14ac:dyDescent="0.2">
      <c r="A1315" s="48">
        <f>SUBTOTAL(3,$D$8:D1315)</f>
        <v>122</v>
      </c>
    </row>
    <row r="1316" spans="1:1" hidden="1" x14ac:dyDescent="0.2">
      <c r="A1316" s="48">
        <f>SUBTOTAL(3,$D$8:D1316)</f>
        <v>122</v>
      </c>
    </row>
    <row r="1317" spans="1:1" hidden="1" x14ac:dyDescent="0.2">
      <c r="A1317" s="48">
        <f>SUBTOTAL(3,$D$8:D1317)</f>
        <v>122</v>
      </c>
    </row>
    <row r="1318" spans="1:1" hidden="1" x14ac:dyDescent="0.2">
      <c r="A1318" s="48">
        <f>SUBTOTAL(3,$D$8:D1318)</f>
        <v>122</v>
      </c>
    </row>
    <row r="1319" spans="1:1" hidden="1" x14ac:dyDescent="0.2">
      <c r="A1319" s="48">
        <f>SUBTOTAL(3,$D$8:D1319)</f>
        <v>122</v>
      </c>
    </row>
    <row r="1320" spans="1:1" hidden="1" x14ac:dyDescent="0.2">
      <c r="A1320" s="48">
        <f>SUBTOTAL(3,$D$8:D1320)</f>
        <v>122</v>
      </c>
    </row>
    <row r="1321" spans="1:1" hidden="1" x14ac:dyDescent="0.2">
      <c r="A1321" s="48">
        <f>SUBTOTAL(3,$D$8:D1321)</f>
        <v>122</v>
      </c>
    </row>
    <row r="1322" spans="1:1" hidden="1" x14ac:dyDescent="0.2">
      <c r="A1322" s="48">
        <f>SUBTOTAL(3,$D$8:D1322)</f>
        <v>122</v>
      </c>
    </row>
    <row r="1323" spans="1:1" hidden="1" x14ac:dyDescent="0.2">
      <c r="A1323" s="48">
        <f>SUBTOTAL(3,$D$8:D1323)</f>
        <v>122</v>
      </c>
    </row>
    <row r="1324" spans="1:1" hidden="1" x14ac:dyDescent="0.2">
      <c r="A1324" s="48">
        <f>SUBTOTAL(3,$D$8:D1324)</f>
        <v>122</v>
      </c>
    </row>
    <row r="1325" spans="1:1" hidden="1" x14ac:dyDescent="0.2">
      <c r="A1325" s="48">
        <f>SUBTOTAL(3,$D$8:D1325)</f>
        <v>122</v>
      </c>
    </row>
    <row r="1326" spans="1:1" hidden="1" x14ac:dyDescent="0.2">
      <c r="A1326" s="48">
        <f>SUBTOTAL(3,$D$8:D1326)</f>
        <v>122</v>
      </c>
    </row>
    <row r="1327" spans="1:1" hidden="1" x14ac:dyDescent="0.2">
      <c r="A1327" s="48">
        <f>SUBTOTAL(3,$D$8:D1327)</f>
        <v>122</v>
      </c>
    </row>
    <row r="1328" spans="1:1" hidden="1" x14ac:dyDescent="0.2">
      <c r="A1328" s="48">
        <f>SUBTOTAL(3,$D$8:D1328)</f>
        <v>122</v>
      </c>
    </row>
    <row r="1329" spans="1:1" hidden="1" x14ac:dyDescent="0.2">
      <c r="A1329" s="48">
        <f>SUBTOTAL(3,$D$8:D1329)</f>
        <v>122</v>
      </c>
    </row>
    <row r="1330" spans="1:1" hidden="1" x14ac:dyDescent="0.2">
      <c r="A1330" s="48">
        <f>SUBTOTAL(3,$D$8:D1330)</f>
        <v>122</v>
      </c>
    </row>
    <row r="1331" spans="1:1" hidden="1" x14ac:dyDescent="0.2">
      <c r="A1331" s="48">
        <f>SUBTOTAL(3,$D$8:D1331)</f>
        <v>122</v>
      </c>
    </row>
    <row r="1332" spans="1:1" hidden="1" x14ac:dyDescent="0.2">
      <c r="A1332" s="48">
        <f>SUBTOTAL(3,$D$8:D1332)</f>
        <v>122</v>
      </c>
    </row>
    <row r="1333" spans="1:1" hidden="1" x14ac:dyDescent="0.2">
      <c r="A1333" s="48">
        <f>SUBTOTAL(3,$D$8:D1333)</f>
        <v>122</v>
      </c>
    </row>
    <row r="1334" spans="1:1" hidden="1" x14ac:dyDescent="0.2">
      <c r="A1334" s="48">
        <f>SUBTOTAL(3,$D$8:D1334)</f>
        <v>122</v>
      </c>
    </row>
    <row r="1335" spans="1:1" hidden="1" x14ac:dyDescent="0.2">
      <c r="A1335" s="48">
        <f>SUBTOTAL(3,$D$8:D1335)</f>
        <v>122</v>
      </c>
    </row>
    <row r="1336" spans="1:1" hidden="1" x14ac:dyDescent="0.2">
      <c r="A1336" s="48">
        <f>SUBTOTAL(3,$D$8:D1336)</f>
        <v>122</v>
      </c>
    </row>
    <row r="1337" spans="1:1" hidden="1" x14ac:dyDescent="0.2">
      <c r="A1337" s="48">
        <f>SUBTOTAL(3,$D$8:D1337)</f>
        <v>122</v>
      </c>
    </row>
    <row r="1338" spans="1:1" hidden="1" x14ac:dyDescent="0.2">
      <c r="A1338" s="48">
        <f>SUBTOTAL(3,$D$8:D1338)</f>
        <v>122</v>
      </c>
    </row>
    <row r="1339" spans="1:1" hidden="1" x14ac:dyDescent="0.2">
      <c r="A1339" s="48">
        <f>SUBTOTAL(3,$D$8:D1339)</f>
        <v>122</v>
      </c>
    </row>
    <row r="1340" spans="1:1" hidden="1" x14ac:dyDescent="0.2">
      <c r="A1340" s="48">
        <f>SUBTOTAL(3,$D$8:D1340)</f>
        <v>122</v>
      </c>
    </row>
    <row r="1341" spans="1:1" hidden="1" x14ac:dyDescent="0.2">
      <c r="A1341" s="48">
        <f>SUBTOTAL(3,$D$8:D1341)</f>
        <v>122</v>
      </c>
    </row>
    <row r="1342" spans="1:1" hidden="1" x14ac:dyDescent="0.2">
      <c r="A1342" s="48">
        <f>SUBTOTAL(3,$D$8:D1342)</f>
        <v>122</v>
      </c>
    </row>
    <row r="1343" spans="1:1" hidden="1" x14ac:dyDescent="0.2">
      <c r="A1343" s="48">
        <f>SUBTOTAL(3,$D$8:D1343)</f>
        <v>122</v>
      </c>
    </row>
    <row r="1344" spans="1:1" hidden="1" x14ac:dyDescent="0.2">
      <c r="A1344" s="48">
        <f>SUBTOTAL(3,$D$8:D1344)</f>
        <v>122</v>
      </c>
    </row>
    <row r="1345" spans="1:1" hidden="1" x14ac:dyDescent="0.2">
      <c r="A1345" s="48">
        <f>SUBTOTAL(3,$D$8:D1345)</f>
        <v>122</v>
      </c>
    </row>
    <row r="1346" spans="1:1" hidden="1" x14ac:dyDescent="0.2">
      <c r="A1346" s="48">
        <f>SUBTOTAL(3,$D$8:D1346)</f>
        <v>122</v>
      </c>
    </row>
    <row r="1347" spans="1:1" hidden="1" x14ac:dyDescent="0.2">
      <c r="A1347" s="48">
        <f>SUBTOTAL(3,$D$8:D1347)</f>
        <v>122</v>
      </c>
    </row>
    <row r="1348" spans="1:1" hidden="1" x14ac:dyDescent="0.2">
      <c r="A1348" s="48">
        <f>SUBTOTAL(3,$D$8:D1348)</f>
        <v>122</v>
      </c>
    </row>
    <row r="1349" spans="1:1" hidden="1" x14ac:dyDescent="0.2">
      <c r="A1349" s="48">
        <f>SUBTOTAL(3,$D$8:D1349)</f>
        <v>122</v>
      </c>
    </row>
    <row r="1350" spans="1:1" hidden="1" x14ac:dyDescent="0.2">
      <c r="A1350" s="48">
        <f>SUBTOTAL(3,$D$8:D1350)</f>
        <v>122</v>
      </c>
    </row>
    <row r="1351" spans="1:1" hidden="1" x14ac:dyDescent="0.2">
      <c r="A1351" s="48">
        <f>SUBTOTAL(3,$D$8:D1351)</f>
        <v>122</v>
      </c>
    </row>
    <row r="1352" spans="1:1" hidden="1" x14ac:dyDescent="0.2">
      <c r="A1352" s="48">
        <f>SUBTOTAL(3,$D$8:D1352)</f>
        <v>122</v>
      </c>
    </row>
    <row r="1353" spans="1:1" hidden="1" x14ac:dyDescent="0.2">
      <c r="A1353" s="48">
        <f>SUBTOTAL(3,$D$8:D1353)</f>
        <v>122</v>
      </c>
    </row>
    <row r="1354" spans="1:1" hidden="1" x14ac:dyDescent="0.2">
      <c r="A1354" s="48">
        <f>SUBTOTAL(3,$D$8:D1354)</f>
        <v>122</v>
      </c>
    </row>
    <row r="1355" spans="1:1" hidden="1" x14ac:dyDescent="0.2">
      <c r="A1355" s="48">
        <f>SUBTOTAL(3,$D$8:D1355)</f>
        <v>122</v>
      </c>
    </row>
    <row r="1356" spans="1:1" hidden="1" x14ac:dyDescent="0.2">
      <c r="A1356" s="48">
        <f>SUBTOTAL(3,$D$8:D1356)</f>
        <v>122</v>
      </c>
    </row>
    <row r="1357" spans="1:1" hidden="1" x14ac:dyDescent="0.2">
      <c r="A1357" s="48">
        <f>SUBTOTAL(3,$D$8:D1357)</f>
        <v>122</v>
      </c>
    </row>
    <row r="1358" spans="1:1" hidden="1" x14ac:dyDescent="0.2">
      <c r="A1358" s="48">
        <f>SUBTOTAL(3,$D$8:D1358)</f>
        <v>122</v>
      </c>
    </row>
    <row r="1359" spans="1:1" hidden="1" x14ac:dyDescent="0.2">
      <c r="A1359" s="48">
        <f>SUBTOTAL(3,$D$8:D1359)</f>
        <v>122</v>
      </c>
    </row>
    <row r="1360" spans="1:1" hidden="1" x14ac:dyDescent="0.2">
      <c r="A1360" s="48">
        <f>SUBTOTAL(3,$D$8:D1360)</f>
        <v>122</v>
      </c>
    </row>
    <row r="1361" spans="1:1" hidden="1" x14ac:dyDescent="0.2">
      <c r="A1361" s="48">
        <f>SUBTOTAL(3,$D$8:D1361)</f>
        <v>122</v>
      </c>
    </row>
    <row r="1362" spans="1:1" hidden="1" x14ac:dyDescent="0.2">
      <c r="A1362" s="48">
        <f>SUBTOTAL(3,$D$8:D1362)</f>
        <v>122</v>
      </c>
    </row>
    <row r="1363" spans="1:1" hidden="1" x14ac:dyDescent="0.2">
      <c r="A1363" s="48">
        <f>SUBTOTAL(3,$D$8:D1363)</f>
        <v>122</v>
      </c>
    </row>
    <row r="1364" spans="1:1" hidden="1" x14ac:dyDescent="0.2">
      <c r="A1364" s="48">
        <f>SUBTOTAL(3,$D$8:D1364)</f>
        <v>122</v>
      </c>
    </row>
    <row r="1365" spans="1:1" hidden="1" x14ac:dyDescent="0.2">
      <c r="A1365" s="48">
        <f>SUBTOTAL(3,$D$8:D1365)</f>
        <v>122</v>
      </c>
    </row>
    <row r="1366" spans="1:1" hidden="1" x14ac:dyDescent="0.2">
      <c r="A1366" s="48">
        <f>SUBTOTAL(3,$D$8:D1366)</f>
        <v>122</v>
      </c>
    </row>
    <row r="1367" spans="1:1" hidden="1" x14ac:dyDescent="0.2">
      <c r="A1367" s="48">
        <f>SUBTOTAL(3,$D$8:D1367)</f>
        <v>122</v>
      </c>
    </row>
    <row r="1368" spans="1:1" hidden="1" x14ac:dyDescent="0.2">
      <c r="A1368" s="48">
        <f>SUBTOTAL(3,$D$8:D1368)</f>
        <v>122</v>
      </c>
    </row>
    <row r="1369" spans="1:1" hidden="1" x14ac:dyDescent="0.2">
      <c r="A1369" s="48">
        <f>SUBTOTAL(3,$D$8:D1369)</f>
        <v>122</v>
      </c>
    </row>
    <row r="1370" spans="1:1" hidden="1" x14ac:dyDescent="0.2">
      <c r="A1370" s="48">
        <f>SUBTOTAL(3,$D$8:D1370)</f>
        <v>122</v>
      </c>
    </row>
    <row r="1371" spans="1:1" hidden="1" x14ac:dyDescent="0.2">
      <c r="A1371" s="48">
        <f>SUBTOTAL(3,$D$8:D1371)</f>
        <v>122</v>
      </c>
    </row>
    <row r="1372" spans="1:1" hidden="1" x14ac:dyDescent="0.2">
      <c r="A1372" s="48">
        <f>SUBTOTAL(3,$D$8:D1372)</f>
        <v>122</v>
      </c>
    </row>
    <row r="1373" spans="1:1" hidden="1" x14ac:dyDescent="0.2">
      <c r="A1373" s="48">
        <f>SUBTOTAL(3,$D$8:D1373)</f>
        <v>122</v>
      </c>
    </row>
    <row r="1374" spans="1:1" hidden="1" x14ac:dyDescent="0.2">
      <c r="A1374" s="48">
        <f>SUBTOTAL(3,$D$8:D1374)</f>
        <v>122</v>
      </c>
    </row>
    <row r="1375" spans="1:1" hidden="1" x14ac:dyDescent="0.2">
      <c r="A1375" s="48">
        <f>SUBTOTAL(3,$D$8:D1375)</f>
        <v>122</v>
      </c>
    </row>
    <row r="1376" spans="1:1" hidden="1" x14ac:dyDescent="0.2">
      <c r="A1376" s="48">
        <f>SUBTOTAL(3,$D$8:D1376)</f>
        <v>122</v>
      </c>
    </row>
    <row r="1377" spans="1:1" hidden="1" x14ac:dyDescent="0.2">
      <c r="A1377" s="48">
        <f>SUBTOTAL(3,$D$8:D1377)</f>
        <v>122</v>
      </c>
    </row>
    <row r="1378" spans="1:1" hidden="1" x14ac:dyDescent="0.2">
      <c r="A1378" s="48">
        <f>SUBTOTAL(3,$D$8:D1378)</f>
        <v>122</v>
      </c>
    </row>
    <row r="1379" spans="1:1" hidden="1" x14ac:dyDescent="0.2">
      <c r="A1379" s="48">
        <f>SUBTOTAL(3,$D$8:D1379)</f>
        <v>122</v>
      </c>
    </row>
    <row r="1380" spans="1:1" hidden="1" x14ac:dyDescent="0.2">
      <c r="A1380" s="48">
        <f>SUBTOTAL(3,$D$8:D1380)</f>
        <v>122</v>
      </c>
    </row>
    <row r="1381" spans="1:1" hidden="1" x14ac:dyDescent="0.2">
      <c r="A1381" s="48">
        <f>SUBTOTAL(3,$D$8:D1381)</f>
        <v>122</v>
      </c>
    </row>
    <row r="1382" spans="1:1" hidden="1" x14ac:dyDescent="0.2">
      <c r="A1382" s="48">
        <f>SUBTOTAL(3,$D$8:D1382)</f>
        <v>122</v>
      </c>
    </row>
    <row r="1383" spans="1:1" hidden="1" x14ac:dyDescent="0.2">
      <c r="A1383" s="48">
        <f>SUBTOTAL(3,$D$8:D1383)</f>
        <v>122</v>
      </c>
    </row>
    <row r="1384" spans="1:1" hidden="1" x14ac:dyDescent="0.2">
      <c r="A1384" s="48">
        <f>SUBTOTAL(3,$D$8:D1384)</f>
        <v>122</v>
      </c>
    </row>
    <row r="1385" spans="1:1" hidden="1" x14ac:dyDescent="0.2">
      <c r="A1385" s="48">
        <f>SUBTOTAL(3,$D$8:D1385)</f>
        <v>122</v>
      </c>
    </row>
    <row r="1386" spans="1:1" hidden="1" x14ac:dyDescent="0.2">
      <c r="A1386" s="48">
        <f>SUBTOTAL(3,$D$8:D1386)</f>
        <v>122</v>
      </c>
    </row>
    <row r="1387" spans="1:1" hidden="1" x14ac:dyDescent="0.2">
      <c r="A1387" s="48">
        <f>SUBTOTAL(3,$D$8:D1387)</f>
        <v>122</v>
      </c>
    </row>
    <row r="1388" spans="1:1" hidden="1" x14ac:dyDescent="0.2">
      <c r="A1388" s="48">
        <f>SUBTOTAL(3,$D$8:D1388)</f>
        <v>122</v>
      </c>
    </row>
    <row r="1389" spans="1:1" hidden="1" x14ac:dyDescent="0.2">
      <c r="A1389" s="48">
        <f>SUBTOTAL(3,$D$8:D1389)</f>
        <v>122</v>
      </c>
    </row>
    <row r="1390" spans="1:1" hidden="1" x14ac:dyDescent="0.2">
      <c r="A1390" s="48">
        <f>SUBTOTAL(3,$D$8:D1390)</f>
        <v>122</v>
      </c>
    </row>
    <row r="1391" spans="1:1" hidden="1" x14ac:dyDescent="0.2">
      <c r="A1391" s="48">
        <f>SUBTOTAL(3,$D$8:D1391)</f>
        <v>122</v>
      </c>
    </row>
    <row r="1392" spans="1:1" hidden="1" x14ac:dyDescent="0.2">
      <c r="A1392" s="48">
        <f>SUBTOTAL(3,$D$8:D1392)</f>
        <v>122</v>
      </c>
    </row>
    <row r="1393" spans="1:1" hidden="1" x14ac:dyDescent="0.2">
      <c r="A1393" s="48">
        <f>SUBTOTAL(3,$D$8:D1393)</f>
        <v>122</v>
      </c>
    </row>
    <row r="1394" spans="1:1" hidden="1" x14ac:dyDescent="0.2">
      <c r="A1394" s="48">
        <f>SUBTOTAL(3,$D$8:D1394)</f>
        <v>122</v>
      </c>
    </row>
    <row r="1395" spans="1:1" hidden="1" x14ac:dyDescent="0.2">
      <c r="A1395" s="48">
        <f>SUBTOTAL(3,$D$8:D1395)</f>
        <v>122</v>
      </c>
    </row>
    <row r="1396" spans="1:1" hidden="1" x14ac:dyDescent="0.2">
      <c r="A1396" s="48">
        <f>SUBTOTAL(3,$D$8:D1396)</f>
        <v>122</v>
      </c>
    </row>
    <row r="1397" spans="1:1" hidden="1" x14ac:dyDescent="0.2">
      <c r="A1397" s="48">
        <f>SUBTOTAL(3,$D$8:D1397)</f>
        <v>122</v>
      </c>
    </row>
    <row r="1398" spans="1:1" hidden="1" x14ac:dyDescent="0.2">
      <c r="A1398" s="48">
        <f>SUBTOTAL(3,$D$8:D1398)</f>
        <v>122</v>
      </c>
    </row>
    <row r="1399" spans="1:1" hidden="1" x14ac:dyDescent="0.2">
      <c r="A1399" s="48">
        <f>SUBTOTAL(3,$D$8:D1399)</f>
        <v>122</v>
      </c>
    </row>
    <row r="1400" spans="1:1" hidden="1" x14ac:dyDescent="0.2">
      <c r="A1400" s="48">
        <f>SUBTOTAL(3,$D$8:D1400)</f>
        <v>122</v>
      </c>
    </row>
    <row r="1401" spans="1:1" hidden="1" x14ac:dyDescent="0.2">
      <c r="A1401" s="48">
        <f>SUBTOTAL(3,$D$8:D1401)</f>
        <v>122</v>
      </c>
    </row>
    <row r="1402" spans="1:1" hidden="1" x14ac:dyDescent="0.2">
      <c r="A1402" s="48">
        <f>SUBTOTAL(3,$D$8:D1402)</f>
        <v>122</v>
      </c>
    </row>
    <row r="1403" spans="1:1" hidden="1" x14ac:dyDescent="0.2">
      <c r="A1403" s="48">
        <f>SUBTOTAL(3,$D$8:D1403)</f>
        <v>122</v>
      </c>
    </row>
    <row r="1404" spans="1:1" hidden="1" x14ac:dyDescent="0.2">
      <c r="A1404" s="48">
        <f>SUBTOTAL(3,$D$8:D1404)</f>
        <v>122</v>
      </c>
    </row>
    <row r="1405" spans="1:1" hidden="1" x14ac:dyDescent="0.2">
      <c r="A1405" s="48">
        <f>SUBTOTAL(3,$D$8:D1405)</f>
        <v>122</v>
      </c>
    </row>
    <row r="1406" spans="1:1" hidden="1" x14ac:dyDescent="0.2">
      <c r="A1406" s="48">
        <f>SUBTOTAL(3,$D$8:D1406)</f>
        <v>122</v>
      </c>
    </row>
    <row r="1407" spans="1:1" hidden="1" x14ac:dyDescent="0.2">
      <c r="A1407" s="48">
        <f>SUBTOTAL(3,$D$8:D1407)</f>
        <v>122</v>
      </c>
    </row>
    <row r="1408" spans="1:1" hidden="1" x14ac:dyDescent="0.2">
      <c r="A1408" s="48">
        <f>SUBTOTAL(3,$D$8:D1408)</f>
        <v>122</v>
      </c>
    </row>
    <row r="1409" spans="1:1" hidden="1" x14ac:dyDescent="0.2">
      <c r="A1409" s="48">
        <f>SUBTOTAL(3,$D$8:D1409)</f>
        <v>122</v>
      </c>
    </row>
    <row r="1410" spans="1:1" hidden="1" x14ac:dyDescent="0.2">
      <c r="A1410" s="48">
        <f>SUBTOTAL(3,$D$8:D1410)</f>
        <v>122</v>
      </c>
    </row>
    <row r="1411" spans="1:1" hidden="1" x14ac:dyDescent="0.2">
      <c r="A1411" s="48">
        <f>SUBTOTAL(3,$D$8:D1411)</f>
        <v>122</v>
      </c>
    </row>
    <row r="1412" spans="1:1" hidden="1" x14ac:dyDescent="0.2">
      <c r="A1412" s="48">
        <f>SUBTOTAL(3,$D$8:D1412)</f>
        <v>122</v>
      </c>
    </row>
    <row r="1413" spans="1:1" hidden="1" x14ac:dyDescent="0.2">
      <c r="A1413" s="48">
        <f>SUBTOTAL(3,$D$8:D1413)</f>
        <v>122</v>
      </c>
    </row>
    <row r="1414" spans="1:1" hidden="1" x14ac:dyDescent="0.2">
      <c r="A1414" s="48">
        <f>SUBTOTAL(3,$D$8:D1414)</f>
        <v>122</v>
      </c>
    </row>
    <row r="1415" spans="1:1" hidden="1" x14ac:dyDescent="0.2">
      <c r="A1415" s="48">
        <f>SUBTOTAL(3,$D$8:D1415)</f>
        <v>122</v>
      </c>
    </row>
    <row r="1416" spans="1:1" hidden="1" x14ac:dyDescent="0.2">
      <c r="A1416" s="48">
        <f>SUBTOTAL(3,$D$8:D1416)</f>
        <v>122</v>
      </c>
    </row>
    <row r="1417" spans="1:1" hidden="1" x14ac:dyDescent="0.2">
      <c r="A1417" s="48">
        <f>SUBTOTAL(3,$D$8:D1417)</f>
        <v>122</v>
      </c>
    </row>
    <row r="1418" spans="1:1" hidden="1" x14ac:dyDescent="0.2">
      <c r="A1418" s="48">
        <f>SUBTOTAL(3,$D$8:D1418)</f>
        <v>122</v>
      </c>
    </row>
    <row r="1419" spans="1:1" hidden="1" x14ac:dyDescent="0.2">
      <c r="A1419" s="48">
        <f>SUBTOTAL(3,$D$8:D1419)</f>
        <v>122</v>
      </c>
    </row>
    <row r="1420" spans="1:1" hidden="1" x14ac:dyDescent="0.2">
      <c r="A1420" s="48">
        <f>SUBTOTAL(3,$D$8:D1420)</f>
        <v>122</v>
      </c>
    </row>
    <row r="1421" spans="1:1" hidden="1" x14ac:dyDescent="0.2">
      <c r="A1421" s="48">
        <f>SUBTOTAL(3,$D$8:D1421)</f>
        <v>122</v>
      </c>
    </row>
    <row r="1422" spans="1:1" hidden="1" x14ac:dyDescent="0.2">
      <c r="A1422" s="48">
        <f>SUBTOTAL(3,$D$8:D1422)</f>
        <v>122</v>
      </c>
    </row>
    <row r="1423" spans="1:1" hidden="1" x14ac:dyDescent="0.2">
      <c r="A1423" s="48">
        <f>SUBTOTAL(3,$D$8:D1423)</f>
        <v>122</v>
      </c>
    </row>
    <row r="1424" spans="1:1" hidden="1" x14ac:dyDescent="0.2">
      <c r="A1424" s="48">
        <f>SUBTOTAL(3,$D$8:D1424)</f>
        <v>122</v>
      </c>
    </row>
    <row r="1425" spans="1:1" hidden="1" x14ac:dyDescent="0.2">
      <c r="A1425" s="48">
        <f>SUBTOTAL(3,$D$8:D1425)</f>
        <v>122</v>
      </c>
    </row>
    <row r="1426" spans="1:1" hidden="1" x14ac:dyDescent="0.2">
      <c r="A1426" s="48">
        <f>SUBTOTAL(3,$D$8:D1426)</f>
        <v>122</v>
      </c>
    </row>
    <row r="1427" spans="1:1" hidden="1" x14ac:dyDescent="0.2">
      <c r="A1427" s="48">
        <f>SUBTOTAL(3,$D$8:D1427)</f>
        <v>122</v>
      </c>
    </row>
    <row r="1428" spans="1:1" hidden="1" x14ac:dyDescent="0.2">
      <c r="A1428" s="48">
        <f>SUBTOTAL(3,$D$8:D1428)</f>
        <v>122</v>
      </c>
    </row>
    <row r="1429" spans="1:1" hidden="1" x14ac:dyDescent="0.2">
      <c r="A1429" s="48">
        <f>SUBTOTAL(3,$D$8:D1429)</f>
        <v>122</v>
      </c>
    </row>
    <row r="1430" spans="1:1" hidden="1" x14ac:dyDescent="0.2">
      <c r="A1430" s="48">
        <f>SUBTOTAL(3,$D$8:D1430)</f>
        <v>122</v>
      </c>
    </row>
    <row r="1431" spans="1:1" hidden="1" x14ac:dyDescent="0.2">
      <c r="A1431" s="48">
        <f>SUBTOTAL(3,$D$8:D1431)</f>
        <v>122</v>
      </c>
    </row>
    <row r="1432" spans="1:1" hidden="1" x14ac:dyDescent="0.2">
      <c r="A1432" s="48">
        <f>SUBTOTAL(3,$D$8:D1432)</f>
        <v>122</v>
      </c>
    </row>
    <row r="1433" spans="1:1" hidden="1" x14ac:dyDescent="0.2">
      <c r="A1433" s="48">
        <f>SUBTOTAL(3,$D$8:D1433)</f>
        <v>122</v>
      </c>
    </row>
    <row r="1434" spans="1:1" hidden="1" x14ac:dyDescent="0.2">
      <c r="A1434" s="48">
        <f>SUBTOTAL(3,$D$8:D1434)</f>
        <v>122</v>
      </c>
    </row>
    <row r="1435" spans="1:1" hidden="1" x14ac:dyDescent="0.2">
      <c r="A1435" s="48">
        <f>SUBTOTAL(3,$D$8:D1435)</f>
        <v>122</v>
      </c>
    </row>
    <row r="1436" spans="1:1" hidden="1" x14ac:dyDescent="0.2">
      <c r="A1436" s="48">
        <f>SUBTOTAL(3,$D$8:D1436)</f>
        <v>122</v>
      </c>
    </row>
    <row r="1437" spans="1:1" hidden="1" x14ac:dyDescent="0.2">
      <c r="A1437" s="48">
        <f>SUBTOTAL(3,$D$8:D1437)</f>
        <v>122</v>
      </c>
    </row>
    <row r="1438" spans="1:1" hidden="1" x14ac:dyDescent="0.2">
      <c r="A1438" s="48">
        <f>SUBTOTAL(3,$D$8:D1438)</f>
        <v>122</v>
      </c>
    </row>
    <row r="1439" spans="1:1" hidden="1" x14ac:dyDescent="0.2">
      <c r="A1439" s="48">
        <f>SUBTOTAL(3,$D$8:D1439)</f>
        <v>122</v>
      </c>
    </row>
    <row r="1440" spans="1:1" hidden="1" x14ac:dyDescent="0.2">
      <c r="A1440" s="48">
        <f>SUBTOTAL(3,$D$8:D1440)</f>
        <v>122</v>
      </c>
    </row>
    <row r="1441" spans="1:1" hidden="1" x14ac:dyDescent="0.2">
      <c r="A1441" s="48">
        <f>SUBTOTAL(3,$D$8:D1441)</f>
        <v>122</v>
      </c>
    </row>
    <row r="1442" spans="1:1" hidden="1" x14ac:dyDescent="0.2">
      <c r="A1442" s="48">
        <f>SUBTOTAL(3,$D$8:D1442)</f>
        <v>122</v>
      </c>
    </row>
    <row r="1443" spans="1:1" hidden="1" x14ac:dyDescent="0.2">
      <c r="A1443" s="48">
        <f>SUBTOTAL(3,$D$8:D1443)</f>
        <v>122</v>
      </c>
    </row>
    <row r="1444" spans="1:1" hidden="1" x14ac:dyDescent="0.2">
      <c r="A1444" s="48">
        <f>SUBTOTAL(3,$D$8:D1444)</f>
        <v>122</v>
      </c>
    </row>
    <row r="1445" spans="1:1" hidden="1" x14ac:dyDescent="0.2">
      <c r="A1445" s="48">
        <f>SUBTOTAL(3,$D$8:D1445)</f>
        <v>122</v>
      </c>
    </row>
    <row r="1446" spans="1:1" hidden="1" x14ac:dyDescent="0.2">
      <c r="A1446" s="48">
        <f>SUBTOTAL(3,$D$8:D1446)</f>
        <v>122</v>
      </c>
    </row>
    <row r="1447" spans="1:1" hidden="1" x14ac:dyDescent="0.2">
      <c r="A1447" s="48">
        <f>SUBTOTAL(3,$D$8:D1447)</f>
        <v>122</v>
      </c>
    </row>
    <row r="1448" spans="1:1" hidden="1" x14ac:dyDescent="0.2">
      <c r="A1448" s="48">
        <f>SUBTOTAL(3,$D$8:D1448)</f>
        <v>122</v>
      </c>
    </row>
    <row r="1449" spans="1:1" hidden="1" x14ac:dyDescent="0.2">
      <c r="A1449" s="48">
        <f>SUBTOTAL(3,$D$8:D1449)</f>
        <v>122</v>
      </c>
    </row>
    <row r="1450" spans="1:1" hidden="1" x14ac:dyDescent="0.2">
      <c r="A1450" s="48">
        <f>SUBTOTAL(3,$D$8:D1450)</f>
        <v>122</v>
      </c>
    </row>
    <row r="1451" spans="1:1" hidden="1" x14ac:dyDescent="0.2">
      <c r="A1451" s="48">
        <f>SUBTOTAL(3,$D$8:D1451)</f>
        <v>122</v>
      </c>
    </row>
    <row r="1452" spans="1:1" hidden="1" x14ac:dyDescent="0.2">
      <c r="A1452" s="48">
        <f>SUBTOTAL(3,$D$8:D1452)</f>
        <v>122</v>
      </c>
    </row>
    <row r="1453" spans="1:1" hidden="1" x14ac:dyDescent="0.2">
      <c r="A1453" s="48">
        <f>SUBTOTAL(3,$D$8:D1453)</f>
        <v>122</v>
      </c>
    </row>
    <row r="1454" spans="1:1" hidden="1" x14ac:dyDescent="0.2">
      <c r="A1454" s="48">
        <f>SUBTOTAL(3,$D$8:D1454)</f>
        <v>122</v>
      </c>
    </row>
    <row r="1455" spans="1:1" hidden="1" x14ac:dyDescent="0.2">
      <c r="A1455" s="48">
        <f>SUBTOTAL(3,$D$8:D1455)</f>
        <v>122</v>
      </c>
    </row>
    <row r="1456" spans="1:1" hidden="1" x14ac:dyDescent="0.2">
      <c r="A1456" s="48">
        <f>SUBTOTAL(3,$D$8:D1456)</f>
        <v>122</v>
      </c>
    </row>
    <row r="1457" spans="1:1" hidden="1" x14ac:dyDescent="0.2">
      <c r="A1457" s="48">
        <f>SUBTOTAL(3,$D$8:D1457)</f>
        <v>122</v>
      </c>
    </row>
    <row r="1458" spans="1:1" hidden="1" x14ac:dyDescent="0.2">
      <c r="A1458" s="48">
        <f>SUBTOTAL(3,$D$8:D1458)</f>
        <v>122</v>
      </c>
    </row>
    <row r="1459" spans="1:1" hidden="1" x14ac:dyDescent="0.2">
      <c r="A1459" s="48">
        <f>SUBTOTAL(3,$D$8:D1459)</f>
        <v>122</v>
      </c>
    </row>
    <row r="1460" spans="1:1" hidden="1" x14ac:dyDescent="0.2">
      <c r="A1460" s="48">
        <f>SUBTOTAL(3,$D$8:D1460)</f>
        <v>122</v>
      </c>
    </row>
    <row r="1461" spans="1:1" hidden="1" x14ac:dyDescent="0.2">
      <c r="A1461" s="48">
        <f>SUBTOTAL(3,$D$8:D1461)</f>
        <v>122</v>
      </c>
    </row>
    <row r="1462" spans="1:1" hidden="1" x14ac:dyDescent="0.2">
      <c r="A1462" s="48">
        <f>SUBTOTAL(3,$D$8:D1462)</f>
        <v>122</v>
      </c>
    </row>
    <row r="1463" spans="1:1" hidden="1" x14ac:dyDescent="0.2">
      <c r="A1463" s="48">
        <f>SUBTOTAL(3,$D$8:D1463)</f>
        <v>122</v>
      </c>
    </row>
    <row r="1464" spans="1:1" hidden="1" x14ac:dyDescent="0.2">
      <c r="A1464" s="48">
        <f>SUBTOTAL(3,$D$8:D1464)</f>
        <v>122</v>
      </c>
    </row>
    <row r="1465" spans="1:1" hidden="1" x14ac:dyDescent="0.2">
      <c r="A1465" s="48">
        <f>SUBTOTAL(3,$D$8:D1465)</f>
        <v>122</v>
      </c>
    </row>
    <row r="1466" spans="1:1" hidden="1" x14ac:dyDescent="0.2">
      <c r="A1466" s="48">
        <f>SUBTOTAL(3,$D$8:D1466)</f>
        <v>122</v>
      </c>
    </row>
    <row r="1467" spans="1:1" hidden="1" x14ac:dyDescent="0.2">
      <c r="A1467" s="48">
        <f>SUBTOTAL(3,$D$8:D1467)</f>
        <v>122</v>
      </c>
    </row>
    <row r="1468" spans="1:1" hidden="1" x14ac:dyDescent="0.2">
      <c r="A1468" s="48">
        <f>SUBTOTAL(3,$D$8:D1468)</f>
        <v>122</v>
      </c>
    </row>
    <row r="1469" spans="1:1" hidden="1" x14ac:dyDescent="0.2">
      <c r="A1469" s="48">
        <f>SUBTOTAL(3,$D$8:D1469)</f>
        <v>122</v>
      </c>
    </row>
    <row r="1470" spans="1:1" hidden="1" x14ac:dyDescent="0.2">
      <c r="A1470" s="48">
        <f>SUBTOTAL(3,$D$8:D1470)</f>
        <v>122</v>
      </c>
    </row>
    <row r="1471" spans="1:1" hidden="1" x14ac:dyDescent="0.2">
      <c r="A1471" s="48">
        <f>SUBTOTAL(3,$D$8:D1471)</f>
        <v>122</v>
      </c>
    </row>
    <row r="1472" spans="1:1" hidden="1" x14ac:dyDescent="0.2">
      <c r="A1472" s="48">
        <f>SUBTOTAL(3,$D$8:D1472)</f>
        <v>122</v>
      </c>
    </row>
    <row r="1473" spans="1:1" hidden="1" x14ac:dyDescent="0.2">
      <c r="A1473" s="48">
        <f>SUBTOTAL(3,$D$8:D1473)</f>
        <v>122</v>
      </c>
    </row>
    <row r="1474" spans="1:1" hidden="1" x14ac:dyDescent="0.2">
      <c r="A1474" s="48">
        <f>SUBTOTAL(3,$D$8:D1474)</f>
        <v>122</v>
      </c>
    </row>
    <row r="1475" spans="1:1" hidden="1" x14ac:dyDescent="0.2">
      <c r="A1475" s="48">
        <f>SUBTOTAL(3,$D$8:D1475)</f>
        <v>122</v>
      </c>
    </row>
    <row r="1476" spans="1:1" hidden="1" x14ac:dyDescent="0.2">
      <c r="A1476" s="48">
        <f>SUBTOTAL(3,$D$8:D1476)</f>
        <v>122</v>
      </c>
    </row>
    <row r="1477" spans="1:1" hidden="1" x14ac:dyDescent="0.2">
      <c r="A1477" s="48">
        <f>SUBTOTAL(3,$D$8:D1477)</f>
        <v>122</v>
      </c>
    </row>
    <row r="1478" spans="1:1" hidden="1" x14ac:dyDescent="0.2">
      <c r="A1478" s="48">
        <f>SUBTOTAL(3,$D$8:D1478)</f>
        <v>122</v>
      </c>
    </row>
    <row r="1479" spans="1:1" hidden="1" x14ac:dyDescent="0.2">
      <c r="A1479" s="48">
        <f>SUBTOTAL(3,$D$8:D1479)</f>
        <v>122</v>
      </c>
    </row>
    <row r="1480" spans="1:1" hidden="1" x14ac:dyDescent="0.2">
      <c r="A1480" s="48">
        <f>SUBTOTAL(3,$D$8:D1480)</f>
        <v>122</v>
      </c>
    </row>
    <row r="1481" spans="1:1" hidden="1" x14ac:dyDescent="0.2">
      <c r="A1481" s="48">
        <f>SUBTOTAL(3,$D$8:D1481)</f>
        <v>122</v>
      </c>
    </row>
    <row r="1482" spans="1:1" hidden="1" x14ac:dyDescent="0.2">
      <c r="A1482" s="48">
        <f>SUBTOTAL(3,$D$8:D1482)</f>
        <v>122</v>
      </c>
    </row>
    <row r="1483" spans="1:1" hidden="1" x14ac:dyDescent="0.2">
      <c r="A1483" s="48">
        <f>SUBTOTAL(3,$D$8:D1483)</f>
        <v>122</v>
      </c>
    </row>
    <row r="1484" spans="1:1" hidden="1" x14ac:dyDescent="0.2">
      <c r="A1484" s="48">
        <f>SUBTOTAL(3,$D$8:D1484)</f>
        <v>122</v>
      </c>
    </row>
    <row r="1485" spans="1:1" hidden="1" x14ac:dyDescent="0.2">
      <c r="A1485" s="48">
        <f>SUBTOTAL(3,$D$8:D1485)</f>
        <v>122</v>
      </c>
    </row>
    <row r="1486" spans="1:1" hidden="1" x14ac:dyDescent="0.2">
      <c r="A1486" s="48">
        <f>SUBTOTAL(3,$D$8:D1486)</f>
        <v>122</v>
      </c>
    </row>
    <row r="1487" spans="1:1" hidden="1" x14ac:dyDescent="0.2">
      <c r="A1487" s="48">
        <f>SUBTOTAL(3,$D$8:D1487)</f>
        <v>122</v>
      </c>
    </row>
    <row r="1488" spans="1:1" hidden="1" x14ac:dyDescent="0.2">
      <c r="A1488" s="48">
        <f>SUBTOTAL(3,$D$8:D1488)</f>
        <v>122</v>
      </c>
    </row>
    <row r="1489" spans="1:1" hidden="1" x14ac:dyDescent="0.2">
      <c r="A1489" s="48">
        <f>SUBTOTAL(3,$D$8:D1489)</f>
        <v>122</v>
      </c>
    </row>
    <row r="1490" spans="1:1" hidden="1" x14ac:dyDescent="0.2">
      <c r="A1490" s="48">
        <f>SUBTOTAL(3,$D$8:D1490)</f>
        <v>122</v>
      </c>
    </row>
    <row r="1491" spans="1:1" hidden="1" x14ac:dyDescent="0.2">
      <c r="A1491" s="48">
        <f>SUBTOTAL(3,$D$8:D1491)</f>
        <v>122</v>
      </c>
    </row>
    <row r="1492" spans="1:1" hidden="1" x14ac:dyDescent="0.2">
      <c r="A1492" s="48">
        <f>SUBTOTAL(3,$D$8:D1492)</f>
        <v>122</v>
      </c>
    </row>
    <row r="1493" spans="1:1" hidden="1" x14ac:dyDescent="0.2">
      <c r="A1493" s="48">
        <f>SUBTOTAL(3,$D$8:D1493)</f>
        <v>122</v>
      </c>
    </row>
    <row r="1494" spans="1:1" hidden="1" x14ac:dyDescent="0.2">
      <c r="A1494" s="48">
        <f>SUBTOTAL(3,$D$8:D1494)</f>
        <v>122</v>
      </c>
    </row>
    <row r="1495" spans="1:1" hidden="1" x14ac:dyDescent="0.2">
      <c r="A1495" s="48">
        <f>SUBTOTAL(3,$D$8:D1495)</f>
        <v>122</v>
      </c>
    </row>
    <row r="1496" spans="1:1" hidden="1" x14ac:dyDescent="0.2">
      <c r="A1496" s="48">
        <f>SUBTOTAL(3,$D$8:D1496)</f>
        <v>122</v>
      </c>
    </row>
    <row r="1497" spans="1:1" hidden="1" x14ac:dyDescent="0.2">
      <c r="A1497" s="48">
        <f>SUBTOTAL(3,$D$8:D1497)</f>
        <v>122</v>
      </c>
    </row>
    <row r="1498" spans="1:1" hidden="1" x14ac:dyDescent="0.2">
      <c r="A1498" s="48">
        <f>SUBTOTAL(3,$D$8:D1498)</f>
        <v>122</v>
      </c>
    </row>
    <row r="1499" spans="1:1" hidden="1" x14ac:dyDescent="0.2">
      <c r="A1499" s="48">
        <f>SUBTOTAL(3,$D$8:D1499)</f>
        <v>122</v>
      </c>
    </row>
    <row r="1500" spans="1:1" hidden="1" x14ac:dyDescent="0.2">
      <c r="A1500" s="48">
        <f>SUBTOTAL(3,$D$8:D1500)</f>
        <v>122</v>
      </c>
    </row>
    <row r="1501" spans="1:1" hidden="1" x14ac:dyDescent="0.2">
      <c r="A1501" s="48">
        <f>SUBTOTAL(3,$D$8:D1501)</f>
        <v>122</v>
      </c>
    </row>
    <row r="1502" spans="1:1" hidden="1" x14ac:dyDescent="0.2">
      <c r="A1502" s="48">
        <f>SUBTOTAL(3,$D$8:D1502)</f>
        <v>122</v>
      </c>
    </row>
    <row r="1503" spans="1:1" hidden="1" x14ac:dyDescent="0.2">
      <c r="A1503" s="48">
        <f>SUBTOTAL(3,$D$8:D1503)</f>
        <v>122</v>
      </c>
    </row>
    <row r="1504" spans="1:1" hidden="1" x14ac:dyDescent="0.2">
      <c r="A1504" s="48">
        <f>SUBTOTAL(3,$D$8:D1504)</f>
        <v>122</v>
      </c>
    </row>
    <row r="1505" spans="1:1" hidden="1" x14ac:dyDescent="0.2">
      <c r="A1505" s="48">
        <f>SUBTOTAL(3,$D$8:D1505)</f>
        <v>122</v>
      </c>
    </row>
    <row r="1506" spans="1:1" hidden="1" x14ac:dyDescent="0.2">
      <c r="A1506" s="48">
        <f>SUBTOTAL(3,$D$8:D1506)</f>
        <v>122</v>
      </c>
    </row>
    <row r="1507" spans="1:1" hidden="1" x14ac:dyDescent="0.2">
      <c r="A1507" s="48">
        <f>SUBTOTAL(3,$D$8:D1507)</f>
        <v>122</v>
      </c>
    </row>
    <row r="1508" spans="1:1" hidden="1" x14ac:dyDescent="0.2">
      <c r="A1508" s="48">
        <f>SUBTOTAL(3,$D$8:D1508)</f>
        <v>122</v>
      </c>
    </row>
    <row r="1509" spans="1:1" hidden="1" x14ac:dyDescent="0.2">
      <c r="A1509" s="48">
        <f>SUBTOTAL(3,$D$8:D1509)</f>
        <v>122</v>
      </c>
    </row>
    <row r="1510" spans="1:1" hidden="1" x14ac:dyDescent="0.2">
      <c r="A1510" s="48">
        <f>SUBTOTAL(3,$D$8:D1510)</f>
        <v>122</v>
      </c>
    </row>
    <row r="1511" spans="1:1" hidden="1" x14ac:dyDescent="0.2">
      <c r="A1511" s="48">
        <f>SUBTOTAL(3,$D$8:D1511)</f>
        <v>122</v>
      </c>
    </row>
    <row r="1512" spans="1:1" hidden="1" x14ac:dyDescent="0.2">
      <c r="A1512" s="48">
        <f>SUBTOTAL(3,$D$8:D1512)</f>
        <v>122</v>
      </c>
    </row>
    <row r="1513" spans="1:1" hidden="1" x14ac:dyDescent="0.2">
      <c r="A1513" s="48">
        <f>SUBTOTAL(3,$D$8:D1513)</f>
        <v>122</v>
      </c>
    </row>
    <row r="1514" spans="1:1" hidden="1" x14ac:dyDescent="0.2">
      <c r="A1514" s="48">
        <f>SUBTOTAL(3,$D$8:D1514)</f>
        <v>122</v>
      </c>
    </row>
    <row r="1515" spans="1:1" hidden="1" x14ac:dyDescent="0.2">
      <c r="A1515" s="48">
        <f>SUBTOTAL(3,$D$8:D1515)</f>
        <v>122</v>
      </c>
    </row>
    <row r="1516" spans="1:1" hidden="1" x14ac:dyDescent="0.2">
      <c r="A1516" s="48">
        <f>SUBTOTAL(3,$D$8:D1516)</f>
        <v>122</v>
      </c>
    </row>
    <row r="1517" spans="1:1" hidden="1" x14ac:dyDescent="0.2">
      <c r="A1517" s="48">
        <f>SUBTOTAL(3,$D$8:D1517)</f>
        <v>122</v>
      </c>
    </row>
    <row r="1518" spans="1:1" hidden="1" x14ac:dyDescent="0.2">
      <c r="A1518" s="48">
        <f>SUBTOTAL(3,$D$8:D1518)</f>
        <v>122</v>
      </c>
    </row>
    <row r="1519" spans="1:1" hidden="1" x14ac:dyDescent="0.2">
      <c r="A1519" s="48">
        <f>SUBTOTAL(3,$D$8:D1519)</f>
        <v>122</v>
      </c>
    </row>
    <row r="1520" spans="1:1" hidden="1" x14ac:dyDescent="0.2">
      <c r="A1520" s="48">
        <f>SUBTOTAL(3,$D$8:D1520)</f>
        <v>122</v>
      </c>
    </row>
    <row r="1521" spans="1:1" hidden="1" x14ac:dyDescent="0.2">
      <c r="A1521" s="48">
        <f>SUBTOTAL(3,$D$8:D1521)</f>
        <v>122</v>
      </c>
    </row>
    <row r="1522" spans="1:1" hidden="1" x14ac:dyDescent="0.2">
      <c r="A1522" s="48">
        <f>SUBTOTAL(3,$D$8:D1522)</f>
        <v>122</v>
      </c>
    </row>
    <row r="1523" spans="1:1" hidden="1" x14ac:dyDescent="0.2">
      <c r="A1523" s="48">
        <f>SUBTOTAL(3,$D$8:D1523)</f>
        <v>122</v>
      </c>
    </row>
    <row r="1524" spans="1:1" hidden="1" x14ac:dyDescent="0.2">
      <c r="A1524" s="48">
        <f>SUBTOTAL(3,$D$8:D1524)</f>
        <v>122</v>
      </c>
    </row>
    <row r="1525" spans="1:1" hidden="1" x14ac:dyDescent="0.2">
      <c r="A1525" s="48">
        <f>SUBTOTAL(3,$D$8:D1525)</f>
        <v>122</v>
      </c>
    </row>
    <row r="1526" spans="1:1" hidden="1" x14ac:dyDescent="0.2">
      <c r="A1526" s="48">
        <f>SUBTOTAL(3,$D$8:D1526)</f>
        <v>122</v>
      </c>
    </row>
    <row r="1527" spans="1:1" hidden="1" x14ac:dyDescent="0.2">
      <c r="A1527" s="48">
        <f>SUBTOTAL(3,$D$8:D1527)</f>
        <v>122</v>
      </c>
    </row>
    <row r="1528" spans="1:1" hidden="1" x14ac:dyDescent="0.2">
      <c r="A1528" s="48">
        <f>SUBTOTAL(3,$D$8:D1528)</f>
        <v>122</v>
      </c>
    </row>
    <row r="1529" spans="1:1" hidden="1" x14ac:dyDescent="0.2">
      <c r="A1529" s="48">
        <f>SUBTOTAL(3,$D$8:D1529)</f>
        <v>122</v>
      </c>
    </row>
    <row r="1530" spans="1:1" hidden="1" x14ac:dyDescent="0.2">
      <c r="A1530" s="48">
        <f>SUBTOTAL(3,$D$8:D1530)</f>
        <v>122</v>
      </c>
    </row>
    <row r="1531" spans="1:1" hidden="1" x14ac:dyDescent="0.2">
      <c r="A1531" s="48">
        <f>SUBTOTAL(3,$D$8:D1531)</f>
        <v>122</v>
      </c>
    </row>
    <row r="1532" spans="1:1" hidden="1" x14ac:dyDescent="0.2">
      <c r="A1532" s="48">
        <f>SUBTOTAL(3,$D$8:D1532)</f>
        <v>122</v>
      </c>
    </row>
    <row r="1533" spans="1:1" hidden="1" x14ac:dyDescent="0.2">
      <c r="A1533" s="48">
        <f>SUBTOTAL(3,$D$8:D1533)</f>
        <v>122</v>
      </c>
    </row>
    <row r="1534" spans="1:1" hidden="1" x14ac:dyDescent="0.2">
      <c r="A1534" s="48">
        <f>SUBTOTAL(3,$D$8:D1534)</f>
        <v>122</v>
      </c>
    </row>
    <row r="1535" spans="1:1" hidden="1" x14ac:dyDescent="0.2">
      <c r="A1535" s="48">
        <f>SUBTOTAL(3,$D$8:D1535)</f>
        <v>122</v>
      </c>
    </row>
    <row r="1536" spans="1:1" hidden="1" x14ac:dyDescent="0.2">
      <c r="A1536" s="48">
        <f>SUBTOTAL(3,$D$8:D1536)</f>
        <v>122</v>
      </c>
    </row>
    <row r="1537" spans="1:1" hidden="1" x14ac:dyDescent="0.2">
      <c r="A1537" s="48">
        <f>SUBTOTAL(3,$D$8:D1537)</f>
        <v>122</v>
      </c>
    </row>
    <row r="1538" spans="1:1" hidden="1" x14ac:dyDescent="0.2">
      <c r="A1538" s="48">
        <f>SUBTOTAL(3,$D$8:D1538)</f>
        <v>122</v>
      </c>
    </row>
    <row r="1539" spans="1:1" hidden="1" x14ac:dyDescent="0.2">
      <c r="A1539" s="48">
        <f>SUBTOTAL(3,$D$8:D1539)</f>
        <v>122</v>
      </c>
    </row>
    <row r="1540" spans="1:1" hidden="1" x14ac:dyDescent="0.2">
      <c r="A1540" s="48">
        <f>SUBTOTAL(3,$D$8:D1540)</f>
        <v>122</v>
      </c>
    </row>
    <row r="1541" spans="1:1" hidden="1" x14ac:dyDescent="0.2">
      <c r="A1541" s="48">
        <f>SUBTOTAL(3,$D$8:D1541)</f>
        <v>122</v>
      </c>
    </row>
    <row r="1542" spans="1:1" hidden="1" x14ac:dyDescent="0.2">
      <c r="A1542" s="48">
        <f>SUBTOTAL(3,$D$8:D1542)</f>
        <v>122</v>
      </c>
    </row>
    <row r="1543" spans="1:1" hidden="1" x14ac:dyDescent="0.2">
      <c r="A1543" s="48">
        <f>SUBTOTAL(3,$D$8:D1543)</f>
        <v>122</v>
      </c>
    </row>
    <row r="1544" spans="1:1" hidden="1" x14ac:dyDescent="0.2">
      <c r="A1544" s="48">
        <f>SUBTOTAL(3,$D$8:D1544)</f>
        <v>122</v>
      </c>
    </row>
    <row r="1545" spans="1:1" hidden="1" x14ac:dyDescent="0.2">
      <c r="A1545" s="48">
        <f>SUBTOTAL(3,$D$8:D1545)</f>
        <v>122</v>
      </c>
    </row>
    <row r="1546" spans="1:1" hidden="1" x14ac:dyDescent="0.2">
      <c r="A1546" s="48">
        <f>SUBTOTAL(3,$D$8:D1546)</f>
        <v>122</v>
      </c>
    </row>
    <row r="1547" spans="1:1" hidden="1" x14ac:dyDescent="0.2">
      <c r="A1547" s="48">
        <f>SUBTOTAL(3,$D$8:D1547)</f>
        <v>122</v>
      </c>
    </row>
    <row r="1548" spans="1:1" hidden="1" x14ac:dyDescent="0.2">
      <c r="A1548" s="48">
        <f>SUBTOTAL(3,$D$8:D1548)</f>
        <v>122</v>
      </c>
    </row>
    <row r="1549" spans="1:1" hidden="1" x14ac:dyDescent="0.2">
      <c r="A1549" s="48">
        <f>SUBTOTAL(3,$D$8:D1549)</f>
        <v>122</v>
      </c>
    </row>
    <row r="1550" spans="1:1" hidden="1" x14ac:dyDescent="0.2">
      <c r="A1550" s="48">
        <f>SUBTOTAL(3,$D$8:D1550)</f>
        <v>122</v>
      </c>
    </row>
    <row r="1551" spans="1:1" hidden="1" x14ac:dyDescent="0.2">
      <c r="A1551" s="48">
        <f>SUBTOTAL(3,$D$8:D1551)</f>
        <v>122</v>
      </c>
    </row>
    <row r="1552" spans="1:1" hidden="1" x14ac:dyDescent="0.2">
      <c r="A1552" s="48">
        <f>SUBTOTAL(3,$D$8:D1552)</f>
        <v>122</v>
      </c>
    </row>
    <row r="1553" spans="1:1" hidden="1" x14ac:dyDescent="0.2">
      <c r="A1553" s="48">
        <f>SUBTOTAL(3,$D$8:D1553)</f>
        <v>122</v>
      </c>
    </row>
    <row r="1554" spans="1:1" hidden="1" x14ac:dyDescent="0.2">
      <c r="A1554" s="48">
        <f>SUBTOTAL(3,$D$8:D1554)</f>
        <v>122</v>
      </c>
    </row>
    <row r="1555" spans="1:1" hidden="1" x14ac:dyDescent="0.2">
      <c r="A1555" s="48">
        <f>SUBTOTAL(3,$D$8:D1555)</f>
        <v>122</v>
      </c>
    </row>
    <row r="1556" spans="1:1" hidden="1" x14ac:dyDescent="0.2">
      <c r="A1556" s="48">
        <f>SUBTOTAL(3,$D$8:D1556)</f>
        <v>122</v>
      </c>
    </row>
    <row r="1557" spans="1:1" hidden="1" x14ac:dyDescent="0.2">
      <c r="A1557" s="48">
        <f>SUBTOTAL(3,$D$8:D1557)</f>
        <v>122</v>
      </c>
    </row>
    <row r="1558" spans="1:1" hidden="1" x14ac:dyDescent="0.2">
      <c r="A1558" s="48">
        <f>SUBTOTAL(3,$D$8:D1558)</f>
        <v>122</v>
      </c>
    </row>
    <row r="1559" spans="1:1" hidden="1" x14ac:dyDescent="0.2">
      <c r="A1559" s="48">
        <f>SUBTOTAL(3,$D$8:D1559)</f>
        <v>122</v>
      </c>
    </row>
    <row r="1560" spans="1:1" hidden="1" x14ac:dyDescent="0.2">
      <c r="A1560" s="48">
        <f>SUBTOTAL(3,$D$8:D1560)</f>
        <v>122</v>
      </c>
    </row>
    <row r="1561" spans="1:1" hidden="1" x14ac:dyDescent="0.2">
      <c r="A1561" s="48">
        <f>SUBTOTAL(3,$D$8:D1561)</f>
        <v>122</v>
      </c>
    </row>
    <row r="1562" spans="1:1" hidden="1" x14ac:dyDescent="0.2">
      <c r="A1562" s="48">
        <f>SUBTOTAL(3,$D$8:D1562)</f>
        <v>122</v>
      </c>
    </row>
    <row r="1563" spans="1:1" hidden="1" x14ac:dyDescent="0.2">
      <c r="A1563" s="48">
        <f>SUBTOTAL(3,$D$8:D1563)</f>
        <v>122</v>
      </c>
    </row>
    <row r="1564" spans="1:1" hidden="1" x14ac:dyDescent="0.2">
      <c r="A1564" s="48">
        <f>SUBTOTAL(3,$D$8:D1564)</f>
        <v>122</v>
      </c>
    </row>
    <row r="1565" spans="1:1" hidden="1" x14ac:dyDescent="0.2">
      <c r="A1565" s="48">
        <f>SUBTOTAL(3,$D$8:D1565)</f>
        <v>122</v>
      </c>
    </row>
    <row r="1566" spans="1:1" hidden="1" x14ac:dyDescent="0.2">
      <c r="A1566" s="48">
        <f>SUBTOTAL(3,$D$8:D1566)</f>
        <v>122</v>
      </c>
    </row>
    <row r="1567" spans="1:1" hidden="1" x14ac:dyDescent="0.2">
      <c r="A1567" s="48">
        <f>SUBTOTAL(3,$D$8:D1567)</f>
        <v>122</v>
      </c>
    </row>
    <row r="1568" spans="1:1" hidden="1" x14ac:dyDescent="0.2">
      <c r="A1568" s="48">
        <f>SUBTOTAL(3,$D$8:D1568)</f>
        <v>122</v>
      </c>
    </row>
    <row r="1569" spans="1:1" hidden="1" x14ac:dyDescent="0.2">
      <c r="A1569" s="48">
        <f>SUBTOTAL(3,$D$8:D1569)</f>
        <v>122</v>
      </c>
    </row>
    <row r="1570" spans="1:1" hidden="1" x14ac:dyDescent="0.2">
      <c r="A1570" s="48">
        <f>SUBTOTAL(3,$D$8:D1570)</f>
        <v>122</v>
      </c>
    </row>
    <row r="1571" spans="1:1" hidden="1" x14ac:dyDescent="0.2">
      <c r="A1571" s="48">
        <f>SUBTOTAL(3,$D$8:D1571)</f>
        <v>122</v>
      </c>
    </row>
    <row r="1572" spans="1:1" hidden="1" x14ac:dyDescent="0.2">
      <c r="A1572" s="48">
        <f>SUBTOTAL(3,$D$8:D1572)</f>
        <v>122</v>
      </c>
    </row>
    <row r="1573" spans="1:1" hidden="1" x14ac:dyDescent="0.2">
      <c r="A1573" s="48">
        <f>SUBTOTAL(3,$D$8:D1573)</f>
        <v>122</v>
      </c>
    </row>
    <row r="1574" spans="1:1" hidden="1" x14ac:dyDescent="0.2">
      <c r="A1574" s="48">
        <f>SUBTOTAL(3,$D$8:D1574)</f>
        <v>122</v>
      </c>
    </row>
    <row r="1575" spans="1:1" hidden="1" x14ac:dyDescent="0.2">
      <c r="A1575" s="48">
        <f>SUBTOTAL(3,$D$8:D1575)</f>
        <v>122</v>
      </c>
    </row>
    <row r="1576" spans="1:1" hidden="1" x14ac:dyDescent="0.2">
      <c r="A1576" s="48">
        <f>SUBTOTAL(3,$D$8:D1576)</f>
        <v>122</v>
      </c>
    </row>
    <row r="1577" spans="1:1" hidden="1" x14ac:dyDescent="0.2">
      <c r="A1577" s="48">
        <f>SUBTOTAL(3,$D$8:D1577)</f>
        <v>122</v>
      </c>
    </row>
    <row r="1578" spans="1:1" hidden="1" x14ac:dyDescent="0.2">
      <c r="A1578" s="48">
        <f>SUBTOTAL(3,$D$8:D1578)</f>
        <v>122</v>
      </c>
    </row>
    <row r="1579" spans="1:1" hidden="1" x14ac:dyDescent="0.2">
      <c r="A1579" s="48">
        <f>SUBTOTAL(3,$D$8:D1579)</f>
        <v>122</v>
      </c>
    </row>
    <row r="1580" spans="1:1" hidden="1" x14ac:dyDescent="0.2">
      <c r="A1580" s="48">
        <f>SUBTOTAL(3,$D$8:D1580)</f>
        <v>122</v>
      </c>
    </row>
    <row r="1581" spans="1:1" hidden="1" x14ac:dyDescent="0.2">
      <c r="A1581" s="48">
        <f>SUBTOTAL(3,$D$8:D1581)</f>
        <v>122</v>
      </c>
    </row>
    <row r="1582" spans="1:1" hidden="1" x14ac:dyDescent="0.2">
      <c r="A1582" s="48">
        <f>SUBTOTAL(3,$D$8:D1582)</f>
        <v>122</v>
      </c>
    </row>
    <row r="1583" spans="1:1" hidden="1" x14ac:dyDescent="0.2">
      <c r="A1583" s="48">
        <f>SUBTOTAL(3,$D$8:D1583)</f>
        <v>122</v>
      </c>
    </row>
    <row r="1584" spans="1:1" hidden="1" x14ac:dyDescent="0.2">
      <c r="A1584" s="48">
        <f>SUBTOTAL(3,$D$8:D1584)</f>
        <v>122</v>
      </c>
    </row>
    <row r="1585" spans="1:1" hidden="1" x14ac:dyDescent="0.2">
      <c r="A1585" s="48">
        <f>SUBTOTAL(3,$D$8:D1585)</f>
        <v>122</v>
      </c>
    </row>
    <row r="1586" spans="1:1" hidden="1" x14ac:dyDescent="0.2">
      <c r="A1586" s="48">
        <f>SUBTOTAL(3,$D$8:D1586)</f>
        <v>122</v>
      </c>
    </row>
    <row r="1587" spans="1:1" hidden="1" x14ac:dyDescent="0.2">
      <c r="A1587" s="48">
        <f>SUBTOTAL(3,$D$8:D1587)</f>
        <v>122</v>
      </c>
    </row>
    <row r="1588" spans="1:1" hidden="1" x14ac:dyDescent="0.2">
      <c r="A1588" s="48">
        <f>SUBTOTAL(3,$D$8:D1588)</f>
        <v>122</v>
      </c>
    </row>
    <row r="1589" spans="1:1" hidden="1" x14ac:dyDescent="0.2">
      <c r="A1589" s="48">
        <f>SUBTOTAL(3,$D$8:D1589)</f>
        <v>122</v>
      </c>
    </row>
    <row r="1590" spans="1:1" hidden="1" x14ac:dyDescent="0.2">
      <c r="A1590" s="48">
        <f>SUBTOTAL(3,$D$8:D1590)</f>
        <v>122</v>
      </c>
    </row>
    <row r="1591" spans="1:1" hidden="1" x14ac:dyDescent="0.2">
      <c r="A1591" s="48">
        <f>SUBTOTAL(3,$D$8:D1591)</f>
        <v>122</v>
      </c>
    </row>
    <row r="1592" spans="1:1" hidden="1" x14ac:dyDescent="0.2">
      <c r="A1592" s="48">
        <f>SUBTOTAL(3,$D$8:D1592)</f>
        <v>122</v>
      </c>
    </row>
    <row r="1593" spans="1:1" hidden="1" x14ac:dyDescent="0.2">
      <c r="A1593" s="48">
        <f>SUBTOTAL(3,$D$8:D1593)</f>
        <v>122</v>
      </c>
    </row>
    <row r="1594" spans="1:1" hidden="1" x14ac:dyDescent="0.2">
      <c r="A1594" s="48">
        <f>SUBTOTAL(3,$D$8:D1594)</f>
        <v>122</v>
      </c>
    </row>
    <row r="1595" spans="1:1" hidden="1" x14ac:dyDescent="0.2">
      <c r="A1595" s="48">
        <f>SUBTOTAL(3,$D$8:D1595)</f>
        <v>122</v>
      </c>
    </row>
    <row r="1596" spans="1:1" hidden="1" x14ac:dyDescent="0.2">
      <c r="A1596" s="48">
        <f>SUBTOTAL(3,$D$8:D1596)</f>
        <v>122</v>
      </c>
    </row>
    <row r="1597" spans="1:1" hidden="1" x14ac:dyDescent="0.2">
      <c r="A1597" s="48">
        <f>SUBTOTAL(3,$D$8:D1597)</f>
        <v>122</v>
      </c>
    </row>
    <row r="1598" spans="1:1" hidden="1" x14ac:dyDescent="0.2">
      <c r="A1598" s="48">
        <f>SUBTOTAL(3,$D$8:D1598)</f>
        <v>122</v>
      </c>
    </row>
    <row r="1599" spans="1:1" hidden="1" x14ac:dyDescent="0.2">
      <c r="A1599" s="48">
        <f>SUBTOTAL(3,$D$8:D1599)</f>
        <v>122</v>
      </c>
    </row>
    <row r="1600" spans="1:1" hidden="1" x14ac:dyDescent="0.2">
      <c r="A1600" s="48">
        <f>SUBTOTAL(3,$D$8:D1600)</f>
        <v>122</v>
      </c>
    </row>
    <row r="1601" spans="1:1" hidden="1" x14ac:dyDescent="0.2">
      <c r="A1601" s="48">
        <f>SUBTOTAL(3,$D$8:D1601)</f>
        <v>122</v>
      </c>
    </row>
    <row r="1602" spans="1:1" hidden="1" x14ac:dyDescent="0.2">
      <c r="A1602" s="48">
        <f>SUBTOTAL(3,$D$8:D1602)</f>
        <v>122</v>
      </c>
    </row>
    <row r="1603" spans="1:1" hidden="1" x14ac:dyDescent="0.2">
      <c r="A1603" s="48">
        <f>SUBTOTAL(3,$D$8:D1603)</f>
        <v>122</v>
      </c>
    </row>
    <row r="1604" spans="1:1" hidden="1" x14ac:dyDescent="0.2">
      <c r="A1604" s="48">
        <f>SUBTOTAL(3,$D$8:D1604)</f>
        <v>122</v>
      </c>
    </row>
    <row r="1605" spans="1:1" hidden="1" x14ac:dyDescent="0.2">
      <c r="A1605" s="48">
        <f>SUBTOTAL(3,$D$8:D1605)</f>
        <v>122</v>
      </c>
    </row>
    <row r="1606" spans="1:1" hidden="1" x14ac:dyDescent="0.2">
      <c r="A1606" s="48">
        <f>SUBTOTAL(3,$D$8:D1606)</f>
        <v>122</v>
      </c>
    </row>
    <row r="1607" spans="1:1" hidden="1" x14ac:dyDescent="0.2">
      <c r="A1607" s="48">
        <f>SUBTOTAL(3,$D$8:D1607)</f>
        <v>122</v>
      </c>
    </row>
    <row r="1608" spans="1:1" hidden="1" x14ac:dyDescent="0.2">
      <c r="A1608" s="48">
        <f>SUBTOTAL(3,$D$8:D1608)</f>
        <v>122</v>
      </c>
    </row>
    <row r="1609" spans="1:1" hidden="1" x14ac:dyDescent="0.2">
      <c r="A1609" s="48">
        <f>SUBTOTAL(3,$D$8:D1609)</f>
        <v>122</v>
      </c>
    </row>
    <row r="1610" spans="1:1" hidden="1" x14ac:dyDescent="0.2">
      <c r="A1610" s="48">
        <f>SUBTOTAL(3,$D$8:D1610)</f>
        <v>122</v>
      </c>
    </row>
    <row r="1611" spans="1:1" hidden="1" x14ac:dyDescent="0.2">
      <c r="A1611" s="48">
        <f>SUBTOTAL(3,$D$8:D1611)</f>
        <v>122</v>
      </c>
    </row>
    <row r="1612" spans="1:1" hidden="1" x14ac:dyDescent="0.2">
      <c r="A1612" s="48">
        <f>SUBTOTAL(3,$D$8:D1612)</f>
        <v>122</v>
      </c>
    </row>
    <row r="1613" spans="1:1" hidden="1" x14ac:dyDescent="0.2">
      <c r="A1613" s="48">
        <f>SUBTOTAL(3,$D$8:D1613)</f>
        <v>122</v>
      </c>
    </row>
    <row r="1614" spans="1:1" hidden="1" x14ac:dyDescent="0.2">
      <c r="A1614" s="48">
        <f>SUBTOTAL(3,$D$8:D1614)</f>
        <v>122</v>
      </c>
    </row>
    <row r="1615" spans="1:1" hidden="1" x14ac:dyDescent="0.2">
      <c r="A1615" s="48">
        <f>SUBTOTAL(3,$D$8:D1615)</f>
        <v>122</v>
      </c>
    </row>
    <row r="1616" spans="1:1" hidden="1" x14ac:dyDescent="0.2">
      <c r="A1616" s="48">
        <f>SUBTOTAL(3,$D$8:D1616)</f>
        <v>122</v>
      </c>
    </row>
    <row r="1617" spans="1:1" hidden="1" x14ac:dyDescent="0.2">
      <c r="A1617" s="48">
        <f>SUBTOTAL(3,$D$8:D1617)</f>
        <v>122</v>
      </c>
    </row>
    <row r="1618" spans="1:1" hidden="1" x14ac:dyDescent="0.2">
      <c r="A1618" s="48">
        <f>SUBTOTAL(3,$D$8:D1618)</f>
        <v>122</v>
      </c>
    </row>
    <row r="1619" spans="1:1" hidden="1" x14ac:dyDescent="0.2">
      <c r="A1619" s="48">
        <f>SUBTOTAL(3,$D$8:D1619)</f>
        <v>122</v>
      </c>
    </row>
    <row r="1620" spans="1:1" hidden="1" x14ac:dyDescent="0.2">
      <c r="A1620" s="48">
        <f>SUBTOTAL(3,$D$8:D1620)</f>
        <v>122</v>
      </c>
    </row>
    <row r="1621" spans="1:1" hidden="1" x14ac:dyDescent="0.2">
      <c r="A1621" s="48">
        <f>SUBTOTAL(3,$D$8:D1621)</f>
        <v>122</v>
      </c>
    </row>
    <row r="1622" spans="1:1" hidden="1" x14ac:dyDescent="0.2">
      <c r="A1622" s="48">
        <f>SUBTOTAL(3,$D$8:D1622)</f>
        <v>122</v>
      </c>
    </row>
    <row r="1623" spans="1:1" hidden="1" x14ac:dyDescent="0.2">
      <c r="A1623" s="48">
        <f>SUBTOTAL(3,$D$8:D1623)</f>
        <v>122</v>
      </c>
    </row>
    <row r="1624" spans="1:1" hidden="1" x14ac:dyDescent="0.2">
      <c r="A1624" s="48">
        <f>SUBTOTAL(3,$D$8:D1624)</f>
        <v>122</v>
      </c>
    </row>
    <row r="1625" spans="1:1" hidden="1" x14ac:dyDescent="0.2">
      <c r="A1625" s="48">
        <f>SUBTOTAL(3,$D$8:D1625)</f>
        <v>122</v>
      </c>
    </row>
    <row r="1626" spans="1:1" hidden="1" x14ac:dyDescent="0.2">
      <c r="A1626" s="48">
        <f>SUBTOTAL(3,$D$8:D1626)</f>
        <v>122</v>
      </c>
    </row>
    <row r="1627" spans="1:1" hidden="1" x14ac:dyDescent="0.2">
      <c r="A1627" s="48">
        <f>SUBTOTAL(3,$D$8:D1627)</f>
        <v>122</v>
      </c>
    </row>
    <row r="1628" spans="1:1" hidden="1" x14ac:dyDescent="0.2">
      <c r="A1628" s="48">
        <f>SUBTOTAL(3,$D$8:D1628)</f>
        <v>122</v>
      </c>
    </row>
    <row r="1629" spans="1:1" hidden="1" x14ac:dyDescent="0.2">
      <c r="A1629" s="48">
        <f>SUBTOTAL(3,$D$8:D1629)</f>
        <v>122</v>
      </c>
    </row>
    <row r="1630" spans="1:1" hidden="1" x14ac:dyDescent="0.2">
      <c r="A1630" s="48">
        <f>SUBTOTAL(3,$D$8:D1630)</f>
        <v>122</v>
      </c>
    </row>
    <row r="1631" spans="1:1" hidden="1" x14ac:dyDescent="0.2">
      <c r="A1631" s="48">
        <f>SUBTOTAL(3,$D$8:D1631)</f>
        <v>122</v>
      </c>
    </row>
    <row r="1632" spans="1:1" hidden="1" x14ac:dyDescent="0.2">
      <c r="A1632" s="48">
        <f>SUBTOTAL(3,$D$8:D1632)</f>
        <v>122</v>
      </c>
    </row>
    <row r="1633" spans="1:1" hidden="1" x14ac:dyDescent="0.2">
      <c r="A1633" s="48">
        <f>SUBTOTAL(3,$D$8:D1633)</f>
        <v>122</v>
      </c>
    </row>
    <row r="1634" spans="1:1" hidden="1" x14ac:dyDescent="0.2">
      <c r="A1634" s="48">
        <f>SUBTOTAL(3,$D$8:D1634)</f>
        <v>122</v>
      </c>
    </row>
    <row r="1635" spans="1:1" hidden="1" x14ac:dyDescent="0.2">
      <c r="A1635" s="48">
        <f>SUBTOTAL(3,$D$8:D1635)</f>
        <v>122</v>
      </c>
    </row>
    <row r="1636" spans="1:1" hidden="1" x14ac:dyDescent="0.2">
      <c r="A1636" s="48">
        <f>SUBTOTAL(3,$D$8:D1636)</f>
        <v>122</v>
      </c>
    </row>
    <row r="1637" spans="1:1" hidden="1" x14ac:dyDescent="0.2">
      <c r="A1637" s="48">
        <f>SUBTOTAL(3,$D$8:D1637)</f>
        <v>122</v>
      </c>
    </row>
    <row r="1638" spans="1:1" hidden="1" x14ac:dyDescent="0.2">
      <c r="A1638" s="48">
        <f>SUBTOTAL(3,$D$8:D1638)</f>
        <v>122</v>
      </c>
    </row>
    <row r="1639" spans="1:1" hidden="1" x14ac:dyDescent="0.2">
      <c r="A1639" s="48">
        <f>SUBTOTAL(3,$D$8:D1639)</f>
        <v>122</v>
      </c>
    </row>
    <row r="1640" spans="1:1" hidden="1" x14ac:dyDescent="0.2">
      <c r="A1640" s="48">
        <f>SUBTOTAL(3,$D$8:D1640)</f>
        <v>122</v>
      </c>
    </row>
    <row r="1641" spans="1:1" hidden="1" x14ac:dyDescent="0.2">
      <c r="A1641" s="48">
        <f>SUBTOTAL(3,$D$8:D1641)</f>
        <v>122</v>
      </c>
    </row>
    <row r="1642" spans="1:1" hidden="1" x14ac:dyDescent="0.2">
      <c r="A1642" s="48">
        <f>SUBTOTAL(3,$D$8:D1642)</f>
        <v>122</v>
      </c>
    </row>
    <row r="1643" spans="1:1" hidden="1" x14ac:dyDescent="0.2">
      <c r="A1643" s="48">
        <f>SUBTOTAL(3,$D$8:D1643)</f>
        <v>122</v>
      </c>
    </row>
    <row r="1644" spans="1:1" hidden="1" x14ac:dyDescent="0.2">
      <c r="A1644" s="48">
        <f>SUBTOTAL(3,$D$8:D1644)</f>
        <v>122</v>
      </c>
    </row>
    <row r="1645" spans="1:1" hidden="1" x14ac:dyDescent="0.2">
      <c r="A1645" s="48">
        <f>SUBTOTAL(3,$D$8:D1645)</f>
        <v>122</v>
      </c>
    </row>
    <row r="1646" spans="1:1" hidden="1" x14ac:dyDescent="0.2">
      <c r="A1646" s="48">
        <f>SUBTOTAL(3,$D$8:D1646)</f>
        <v>122</v>
      </c>
    </row>
    <row r="1647" spans="1:1" hidden="1" x14ac:dyDescent="0.2">
      <c r="A1647" s="48">
        <f>SUBTOTAL(3,$D$8:D1647)</f>
        <v>122</v>
      </c>
    </row>
    <row r="1648" spans="1:1" hidden="1" x14ac:dyDescent="0.2">
      <c r="A1648" s="48">
        <f>SUBTOTAL(3,$D$8:D1648)</f>
        <v>122</v>
      </c>
    </row>
    <row r="1649" spans="1:1" hidden="1" x14ac:dyDescent="0.2">
      <c r="A1649" s="48">
        <f>SUBTOTAL(3,$D$8:D1649)</f>
        <v>122</v>
      </c>
    </row>
    <row r="1650" spans="1:1" hidden="1" x14ac:dyDescent="0.2">
      <c r="A1650" s="48">
        <f>SUBTOTAL(3,$D$8:D1650)</f>
        <v>122</v>
      </c>
    </row>
    <row r="1651" spans="1:1" hidden="1" x14ac:dyDescent="0.2">
      <c r="A1651" s="48">
        <f>SUBTOTAL(3,$D$8:D1651)</f>
        <v>122</v>
      </c>
    </row>
    <row r="1652" spans="1:1" hidden="1" x14ac:dyDescent="0.2">
      <c r="A1652" s="48">
        <f>SUBTOTAL(3,$D$8:D1652)</f>
        <v>122</v>
      </c>
    </row>
    <row r="1653" spans="1:1" hidden="1" x14ac:dyDescent="0.2">
      <c r="A1653" s="48">
        <f>SUBTOTAL(3,$D$8:D1653)</f>
        <v>122</v>
      </c>
    </row>
    <row r="1654" spans="1:1" hidden="1" x14ac:dyDescent="0.2">
      <c r="A1654" s="48">
        <f>SUBTOTAL(3,$D$8:D1654)</f>
        <v>122</v>
      </c>
    </row>
    <row r="1655" spans="1:1" hidden="1" x14ac:dyDescent="0.2">
      <c r="A1655" s="48">
        <f>SUBTOTAL(3,$D$8:D1655)</f>
        <v>122</v>
      </c>
    </row>
    <row r="1656" spans="1:1" hidden="1" x14ac:dyDescent="0.2">
      <c r="A1656" s="48">
        <f>SUBTOTAL(3,$D$8:D1656)</f>
        <v>122</v>
      </c>
    </row>
    <row r="1657" spans="1:1" hidden="1" x14ac:dyDescent="0.2">
      <c r="A1657" s="48">
        <f>SUBTOTAL(3,$D$8:D1657)</f>
        <v>122</v>
      </c>
    </row>
    <row r="1658" spans="1:1" hidden="1" x14ac:dyDescent="0.2">
      <c r="A1658" s="48">
        <f>SUBTOTAL(3,$D$8:D1658)</f>
        <v>122</v>
      </c>
    </row>
    <row r="1659" spans="1:1" hidden="1" x14ac:dyDescent="0.2">
      <c r="A1659" s="48">
        <f>SUBTOTAL(3,$D$8:D1659)</f>
        <v>122</v>
      </c>
    </row>
    <row r="1660" spans="1:1" hidden="1" x14ac:dyDescent="0.2">
      <c r="A1660" s="48">
        <f>SUBTOTAL(3,$D$8:D1660)</f>
        <v>122</v>
      </c>
    </row>
    <row r="1661" spans="1:1" hidden="1" x14ac:dyDescent="0.2">
      <c r="A1661" s="48">
        <f>SUBTOTAL(3,$D$8:D1661)</f>
        <v>122</v>
      </c>
    </row>
    <row r="1662" spans="1:1" hidden="1" x14ac:dyDescent="0.2">
      <c r="A1662" s="48">
        <f>SUBTOTAL(3,$D$8:D1662)</f>
        <v>122</v>
      </c>
    </row>
    <row r="1663" spans="1:1" hidden="1" x14ac:dyDescent="0.2">
      <c r="A1663" s="48">
        <f>SUBTOTAL(3,$D$8:D1663)</f>
        <v>122</v>
      </c>
    </row>
    <row r="1664" spans="1:1" hidden="1" x14ac:dyDescent="0.2">
      <c r="A1664" s="48">
        <f>SUBTOTAL(3,$D$8:D1664)</f>
        <v>122</v>
      </c>
    </row>
    <row r="1665" spans="1:1" hidden="1" x14ac:dyDescent="0.2">
      <c r="A1665" s="48">
        <f>SUBTOTAL(3,$D$8:D1665)</f>
        <v>122</v>
      </c>
    </row>
    <row r="1666" spans="1:1" hidden="1" x14ac:dyDescent="0.2">
      <c r="A1666" s="48">
        <f>SUBTOTAL(3,$D$8:D1666)</f>
        <v>122</v>
      </c>
    </row>
    <row r="1667" spans="1:1" hidden="1" x14ac:dyDescent="0.2">
      <c r="A1667" s="48">
        <f>SUBTOTAL(3,$D$8:D1667)</f>
        <v>122</v>
      </c>
    </row>
    <row r="1668" spans="1:1" hidden="1" x14ac:dyDescent="0.2">
      <c r="A1668" s="48">
        <f>SUBTOTAL(3,$D$8:D1668)</f>
        <v>122</v>
      </c>
    </row>
    <row r="1669" spans="1:1" hidden="1" x14ac:dyDescent="0.2">
      <c r="A1669" s="48">
        <f>SUBTOTAL(3,$D$8:D1669)</f>
        <v>122</v>
      </c>
    </row>
    <row r="1670" spans="1:1" hidden="1" x14ac:dyDescent="0.2">
      <c r="A1670" s="48">
        <f>SUBTOTAL(3,$D$8:D1670)</f>
        <v>122</v>
      </c>
    </row>
    <row r="1671" spans="1:1" hidden="1" x14ac:dyDescent="0.2">
      <c r="A1671" s="48">
        <f>SUBTOTAL(3,$D$8:D1671)</f>
        <v>122</v>
      </c>
    </row>
    <row r="1672" spans="1:1" hidden="1" x14ac:dyDescent="0.2">
      <c r="A1672" s="48">
        <f>SUBTOTAL(3,$D$8:D1672)</f>
        <v>122</v>
      </c>
    </row>
    <row r="1673" spans="1:1" hidden="1" x14ac:dyDescent="0.2">
      <c r="A1673" s="48">
        <f>SUBTOTAL(3,$D$8:D1673)</f>
        <v>122</v>
      </c>
    </row>
    <row r="1674" spans="1:1" hidden="1" x14ac:dyDescent="0.2">
      <c r="A1674" s="48">
        <f>SUBTOTAL(3,$D$8:D1674)</f>
        <v>122</v>
      </c>
    </row>
    <row r="1675" spans="1:1" hidden="1" x14ac:dyDescent="0.2">
      <c r="A1675" s="48">
        <f>SUBTOTAL(3,$D$8:D1675)</f>
        <v>122</v>
      </c>
    </row>
    <row r="1676" spans="1:1" hidden="1" x14ac:dyDescent="0.2">
      <c r="A1676" s="48">
        <f>SUBTOTAL(3,$D$8:D1676)</f>
        <v>122</v>
      </c>
    </row>
    <row r="1677" spans="1:1" hidden="1" x14ac:dyDescent="0.2">
      <c r="A1677" s="48">
        <f>SUBTOTAL(3,$D$8:D1677)</f>
        <v>122</v>
      </c>
    </row>
    <row r="1678" spans="1:1" hidden="1" x14ac:dyDescent="0.2">
      <c r="A1678" s="48">
        <f>SUBTOTAL(3,$D$8:D1678)</f>
        <v>122</v>
      </c>
    </row>
    <row r="1679" spans="1:1" hidden="1" x14ac:dyDescent="0.2">
      <c r="A1679" s="48">
        <f>SUBTOTAL(3,$D$8:D1679)</f>
        <v>122</v>
      </c>
    </row>
    <row r="1680" spans="1:1" hidden="1" x14ac:dyDescent="0.2">
      <c r="A1680" s="48">
        <f>SUBTOTAL(3,$D$8:D1680)</f>
        <v>122</v>
      </c>
    </row>
    <row r="1681" spans="1:1" hidden="1" x14ac:dyDescent="0.2">
      <c r="A1681" s="48">
        <f>SUBTOTAL(3,$D$8:D1681)</f>
        <v>122</v>
      </c>
    </row>
    <row r="1682" spans="1:1" hidden="1" x14ac:dyDescent="0.2">
      <c r="A1682" s="48">
        <f>SUBTOTAL(3,$D$8:D1682)</f>
        <v>122</v>
      </c>
    </row>
    <row r="1683" spans="1:1" hidden="1" x14ac:dyDescent="0.2">
      <c r="A1683" s="48">
        <f>SUBTOTAL(3,$D$8:D1683)</f>
        <v>122</v>
      </c>
    </row>
    <row r="1684" spans="1:1" hidden="1" x14ac:dyDescent="0.2">
      <c r="A1684" s="48">
        <f>SUBTOTAL(3,$D$8:D1684)</f>
        <v>122</v>
      </c>
    </row>
    <row r="1685" spans="1:1" hidden="1" x14ac:dyDescent="0.2">
      <c r="A1685" s="48">
        <f>SUBTOTAL(3,$D$8:D1685)</f>
        <v>122</v>
      </c>
    </row>
    <row r="1686" spans="1:1" hidden="1" x14ac:dyDescent="0.2">
      <c r="A1686" s="48">
        <f>SUBTOTAL(3,$D$8:D1686)</f>
        <v>122</v>
      </c>
    </row>
    <row r="1687" spans="1:1" hidden="1" x14ac:dyDescent="0.2">
      <c r="A1687" s="48">
        <f>SUBTOTAL(3,$D$8:D1687)</f>
        <v>122</v>
      </c>
    </row>
    <row r="1688" spans="1:1" hidden="1" x14ac:dyDescent="0.2">
      <c r="A1688" s="48">
        <f>SUBTOTAL(3,$D$8:D1688)</f>
        <v>122</v>
      </c>
    </row>
    <row r="1689" spans="1:1" hidden="1" x14ac:dyDescent="0.2">
      <c r="A1689" s="48">
        <f>SUBTOTAL(3,$D$8:D1689)</f>
        <v>122</v>
      </c>
    </row>
    <row r="1690" spans="1:1" hidden="1" x14ac:dyDescent="0.2">
      <c r="A1690" s="48">
        <f>SUBTOTAL(3,$D$8:D1690)</f>
        <v>122</v>
      </c>
    </row>
    <row r="1691" spans="1:1" hidden="1" x14ac:dyDescent="0.2">
      <c r="A1691" s="48">
        <f>SUBTOTAL(3,$D$8:D1691)</f>
        <v>122</v>
      </c>
    </row>
    <row r="1692" spans="1:1" hidden="1" x14ac:dyDescent="0.2">
      <c r="A1692" s="48">
        <f>SUBTOTAL(3,$D$8:D1692)</f>
        <v>122</v>
      </c>
    </row>
    <row r="1693" spans="1:1" hidden="1" x14ac:dyDescent="0.2">
      <c r="A1693" s="48">
        <f>SUBTOTAL(3,$D$8:D1693)</f>
        <v>122</v>
      </c>
    </row>
    <row r="1694" spans="1:1" hidden="1" x14ac:dyDescent="0.2">
      <c r="A1694" s="48">
        <f>SUBTOTAL(3,$D$8:D1694)</f>
        <v>122</v>
      </c>
    </row>
    <row r="1695" spans="1:1" hidden="1" x14ac:dyDescent="0.2">
      <c r="A1695" s="48">
        <f>SUBTOTAL(3,$D$8:D1695)</f>
        <v>122</v>
      </c>
    </row>
    <row r="1696" spans="1:1" hidden="1" x14ac:dyDescent="0.2">
      <c r="A1696" s="48">
        <f>SUBTOTAL(3,$D$8:D1696)</f>
        <v>122</v>
      </c>
    </row>
    <row r="1697" spans="1:1" hidden="1" x14ac:dyDescent="0.2">
      <c r="A1697" s="48">
        <f>SUBTOTAL(3,$D$8:D1697)</f>
        <v>122</v>
      </c>
    </row>
    <row r="1698" spans="1:1" hidden="1" x14ac:dyDescent="0.2">
      <c r="A1698" s="48">
        <f>SUBTOTAL(3,$D$8:D1698)</f>
        <v>122</v>
      </c>
    </row>
    <row r="1699" spans="1:1" hidden="1" x14ac:dyDescent="0.2">
      <c r="A1699" s="48">
        <f>SUBTOTAL(3,$D$8:D1699)</f>
        <v>122</v>
      </c>
    </row>
    <row r="1700" spans="1:1" hidden="1" x14ac:dyDescent="0.2">
      <c r="A1700" s="48">
        <f>SUBTOTAL(3,$D$8:D1700)</f>
        <v>122</v>
      </c>
    </row>
    <row r="1701" spans="1:1" hidden="1" x14ac:dyDescent="0.2">
      <c r="A1701" s="48">
        <f>SUBTOTAL(3,$D$8:D1701)</f>
        <v>122</v>
      </c>
    </row>
    <row r="1702" spans="1:1" hidden="1" x14ac:dyDescent="0.2">
      <c r="A1702" s="48">
        <f>SUBTOTAL(3,$D$8:D1702)</f>
        <v>122</v>
      </c>
    </row>
    <row r="1703" spans="1:1" hidden="1" x14ac:dyDescent="0.2">
      <c r="A1703" s="48">
        <f>SUBTOTAL(3,$D$8:D1703)</f>
        <v>122</v>
      </c>
    </row>
    <row r="1704" spans="1:1" hidden="1" x14ac:dyDescent="0.2">
      <c r="A1704" s="48">
        <f>SUBTOTAL(3,$D$8:D1704)</f>
        <v>122</v>
      </c>
    </row>
    <row r="1705" spans="1:1" hidden="1" x14ac:dyDescent="0.2">
      <c r="A1705" s="48">
        <f>SUBTOTAL(3,$D$8:D1705)</f>
        <v>122</v>
      </c>
    </row>
    <row r="1706" spans="1:1" hidden="1" x14ac:dyDescent="0.2">
      <c r="A1706" s="48">
        <f>SUBTOTAL(3,$D$8:D1706)</f>
        <v>122</v>
      </c>
    </row>
    <row r="1707" spans="1:1" hidden="1" x14ac:dyDescent="0.2">
      <c r="A1707" s="48">
        <f>SUBTOTAL(3,$D$8:D1707)</f>
        <v>122</v>
      </c>
    </row>
    <row r="1708" spans="1:1" hidden="1" x14ac:dyDescent="0.2">
      <c r="A1708" s="48">
        <f>SUBTOTAL(3,$D$8:D1708)</f>
        <v>122</v>
      </c>
    </row>
    <row r="1709" spans="1:1" hidden="1" x14ac:dyDescent="0.2">
      <c r="A1709" s="48">
        <f>SUBTOTAL(3,$D$8:D1709)</f>
        <v>122</v>
      </c>
    </row>
    <row r="1710" spans="1:1" hidden="1" x14ac:dyDescent="0.2">
      <c r="A1710" s="48">
        <f>SUBTOTAL(3,$D$8:D1710)</f>
        <v>122</v>
      </c>
    </row>
    <row r="1711" spans="1:1" hidden="1" x14ac:dyDescent="0.2">
      <c r="A1711" s="48">
        <f>SUBTOTAL(3,$D$8:D1711)</f>
        <v>122</v>
      </c>
    </row>
    <row r="1712" spans="1:1" hidden="1" x14ac:dyDescent="0.2">
      <c r="A1712" s="48">
        <f>SUBTOTAL(3,$D$8:D1712)</f>
        <v>122</v>
      </c>
    </row>
    <row r="1713" spans="1:1" hidden="1" x14ac:dyDescent="0.2">
      <c r="A1713" s="48">
        <f>SUBTOTAL(3,$D$8:D1713)</f>
        <v>122</v>
      </c>
    </row>
    <row r="1714" spans="1:1" hidden="1" x14ac:dyDescent="0.2">
      <c r="A1714" s="48">
        <f>SUBTOTAL(3,$D$8:D1714)</f>
        <v>122</v>
      </c>
    </row>
    <row r="1715" spans="1:1" hidden="1" x14ac:dyDescent="0.2">
      <c r="A1715" s="48">
        <f>SUBTOTAL(3,$D$8:D1715)</f>
        <v>122</v>
      </c>
    </row>
    <row r="1716" spans="1:1" hidden="1" x14ac:dyDescent="0.2">
      <c r="A1716" s="48">
        <f>SUBTOTAL(3,$D$8:D1716)</f>
        <v>122</v>
      </c>
    </row>
    <row r="1717" spans="1:1" hidden="1" x14ac:dyDescent="0.2">
      <c r="A1717" s="48">
        <f>SUBTOTAL(3,$D$8:D1717)</f>
        <v>122</v>
      </c>
    </row>
    <row r="1718" spans="1:1" hidden="1" x14ac:dyDescent="0.2">
      <c r="A1718" s="48">
        <f>SUBTOTAL(3,$D$8:D1718)</f>
        <v>122</v>
      </c>
    </row>
    <row r="1719" spans="1:1" hidden="1" x14ac:dyDescent="0.2">
      <c r="A1719" s="48">
        <f>SUBTOTAL(3,$D$8:D1719)</f>
        <v>122</v>
      </c>
    </row>
    <row r="1720" spans="1:1" hidden="1" x14ac:dyDescent="0.2">
      <c r="A1720" s="48">
        <f>SUBTOTAL(3,$D$8:D1720)</f>
        <v>122</v>
      </c>
    </row>
    <row r="1721" spans="1:1" hidden="1" x14ac:dyDescent="0.2">
      <c r="A1721" s="48">
        <f>SUBTOTAL(3,$D$8:D1721)</f>
        <v>122</v>
      </c>
    </row>
    <row r="1722" spans="1:1" hidden="1" x14ac:dyDescent="0.2">
      <c r="A1722" s="48">
        <f>SUBTOTAL(3,$D$8:D1722)</f>
        <v>122</v>
      </c>
    </row>
    <row r="1723" spans="1:1" hidden="1" x14ac:dyDescent="0.2">
      <c r="A1723" s="48">
        <f>SUBTOTAL(3,$D$8:D1723)</f>
        <v>122</v>
      </c>
    </row>
    <row r="1724" spans="1:1" hidden="1" x14ac:dyDescent="0.2">
      <c r="A1724" s="48">
        <f>SUBTOTAL(3,$D$8:D1724)</f>
        <v>122</v>
      </c>
    </row>
    <row r="1725" spans="1:1" hidden="1" x14ac:dyDescent="0.2">
      <c r="A1725" s="48">
        <f>SUBTOTAL(3,$D$8:D1725)</f>
        <v>122</v>
      </c>
    </row>
    <row r="1726" spans="1:1" hidden="1" x14ac:dyDescent="0.2">
      <c r="A1726" s="48">
        <f>SUBTOTAL(3,$D$8:D1726)</f>
        <v>122</v>
      </c>
    </row>
    <row r="1727" spans="1:1" hidden="1" x14ac:dyDescent="0.2">
      <c r="A1727" s="48">
        <f>SUBTOTAL(3,$D$8:D1727)</f>
        <v>122</v>
      </c>
    </row>
    <row r="1728" spans="1:1" hidden="1" x14ac:dyDescent="0.2">
      <c r="A1728" s="48">
        <f>SUBTOTAL(3,$D$8:D1728)</f>
        <v>122</v>
      </c>
    </row>
    <row r="1729" spans="1:1" hidden="1" x14ac:dyDescent="0.2">
      <c r="A1729" s="48">
        <f>SUBTOTAL(3,$D$8:D1729)</f>
        <v>122</v>
      </c>
    </row>
    <row r="1730" spans="1:1" hidden="1" x14ac:dyDescent="0.2">
      <c r="A1730" s="48">
        <f>SUBTOTAL(3,$D$8:D1730)</f>
        <v>122</v>
      </c>
    </row>
    <row r="1731" spans="1:1" hidden="1" x14ac:dyDescent="0.2">
      <c r="A1731" s="48">
        <f>SUBTOTAL(3,$D$8:D1731)</f>
        <v>122</v>
      </c>
    </row>
    <row r="1732" spans="1:1" hidden="1" x14ac:dyDescent="0.2">
      <c r="A1732" s="48">
        <f>SUBTOTAL(3,$D$8:D1732)</f>
        <v>122</v>
      </c>
    </row>
    <row r="1733" spans="1:1" hidden="1" x14ac:dyDescent="0.2">
      <c r="A1733" s="48">
        <f>SUBTOTAL(3,$D$8:D1733)</f>
        <v>122</v>
      </c>
    </row>
    <row r="1734" spans="1:1" hidden="1" x14ac:dyDescent="0.2">
      <c r="A1734" s="48">
        <f>SUBTOTAL(3,$D$8:D1734)</f>
        <v>122</v>
      </c>
    </row>
    <row r="1735" spans="1:1" hidden="1" x14ac:dyDescent="0.2">
      <c r="A1735" s="48">
        <f>SUBTOTAL(3,$D$8:D1735)</f>
        <v>122</v>
      </c>
    </row>
    <row r="1736" spans="1:1" hidden="1" x14ac:dyDescent="0.2">
      <c r="A1736" s="48">
        <f>SUBTOTAL(3,$D$8:D1736)</f>
        <v>122</v>
      </c>
    </row>
    <row r="1737" spans="1:1" hidden="1" x14ac:dyDescent="0.2">
      <c r="A1737" s="48">
        <f>SUBTOTAL(3,$D$8:D1737)</f>
        <v>122</v>
      </c>
    </row>
    <row r="1738" spans="1:1" hidden="1" x14ac:dyDescent="0.2">
      <c r="A1738" s="48">
        <f>SUBTOTAL(3,$D$8:D1738)</f>
        <v>122</v>
      </c>
    </row>
    <row r="1739" spans="1:1" hidden="1" x14ac:dyDescent="0.2">
      <c r="A1739" s="48">
        <f>SUBTOTAL(3,$D$8:D1739)</f>
        <v>122</v>
      </c>
    </row>
    <row r="1740" spans="1:1" hidden="1" x14ac:dyDescent="0.2">
      <c r="A1740" s="48">
        <f>SUBTOTAL(3,$D$8:D1740)</f>
        <v>122</v>
      </c>
    </row>
    <row r="1741" spans="1:1" hidden="1" x14ac:dyDescent="0.2">
      <c r="A1741" s="48">
        <f>SUBTOTAL(3,$D$8:D1741)</f>
        <v>122</v>
      </c>
    </row>
    <row r="1742" spans="1:1" hidden="1" x14ac:dyDescent="0.2">
      <c r="A1742" s="48">
        <f>SUBTOTAL(3,$D$8:D1742)</f>
        <v>122</v>
      </c>
    </row>
    <row r="1743" spans="1:1" hidden="1" x14ac:dyDescent="0.2">
      <c r="A1743" s="48">
        <f>SUBTOTAL(3,$D$8:D1743)</f>
        <v>122</v>
      </c>
    </row>
    <row r="1744" spans="1:1" hidden="1" x14ac:dyDescent="0.2">
      <c r="A1744" s="48">
        <f>SUBTOTAL(3,$D$8:D1744)</f>
        <v>122</v>
      </c>
    </row>
    <row r="1745" spans="1:1" hidden="1" x14ac:dyDescent="0.2">
      <c r="A1745" s="48">
        <f>SUBTOTAL(3,$D$8:D1745)</f>
        <v>122</v>
      </c>
    </row>
    <row r="1746" spans="1:1" hidden="1" x14ac:dyDescent="0.2">
      <c r="A1746" s="48">
        <f>SUBTOTAL(3,$D$8:D1746)</f>
        <v>122</v>
      </c>
    </row>
    <row r="1747" spans="1:1" hidden="1" x14ac:dyDescent="0.2">
      <c r="A1747" s="48">
        <f>SUBTOTAL(3,$D$8:D1747)</f>
        <v>122</v>
      </c>
    </row>
    <row r="1748" spans="1:1" hidden="1" x14ac:dyDescent="0.2">
      <c r="A1748" s="48">
        <f>SUBTOTAL(3,$D$8:D1748)</f>
        <v>122</v>
      </c>
    </row>
    <row r="1749" spans="1:1" hidden="1" x14ac:dyDescent="0.2">
      <c r="A1749" s="48">
        <f>SUBTOTAL(3,$D$8:D1749)</f>
        <v>122</v>
      </c>
    </row>
    <row r="1750" spans="1:1" hidden="1" x14ac:dyDescent="0.2">
      <c r="A1750" s="48">
        <f>SUBTOTAL(3,$D$8:D1750)</f>
        <v>122</v>
      </c>
    </row>
    <row r="1751" spans="1:1" hidden="1" x14ac:dyDescent="0.2">
      <c r="A1751" s="48">
        <f>SUBTOTAL(3,$D$8:D1751)</f>
        <v>122</v>
      </c>
    </row>
    <row r="1752" spans="1:1" hidden="1" x14ac:dyDescent="0.2">
      <c r="A1752" s="48">
        <f>SUBTOTAL(3,$D$8:D1752)</f>
        <v>122</v>
      </c>
    </row>
    <row r="1753" spans="1:1" hidden="1" x14ac:dyDescent="0.2">
      <c r="A1753" s="48">
        <f>SUBTOTAL(3,$D$8:D1753)</f>
        <v>122</v>
      </c>
    </row>
    <row r="1754" spans="1:1" hidden="1" x14ac:dyDescent="0.2">
      <c r="A1754" s="48">
        <f>SUBTOTAL(3,$D$8:D1754)</f>
        <v>122</v>
      </c>
    </row>
    <row r="1755" spans="1:1" hidden="1" x14ac:dyDescent="0.2">
      <c r="A1755" s="48">
        <f>SUBTOTAL(3,$D$8:D1755)</f>
        <v>122</v>
      </c>
    </row>
    <row r="1756" spans="1:1" hidden="1" x14ac:dyDescent="0.2">
      <c r="A1756" s="48">
        <f>SUBTOTAL(3,$D$8:D1756)</f>
        <v>122</v>
      </c>
    </row>
    <row r="1757" spans="1:1" hidden="1" x14ac:dyDescent="0.2">
      <c r="A1757" s="48">
        <f>SUBTOTAL(3,$D$8:D1757)</f>
        <v>122</v>
      </c>
    </row>
    <row r="1758" spans="1:1" hidden="1" x14ac:dyDescent="0.2">
      <c r="A1758" s="48">
        <f>SUBTOTAL(3,$D$8:D1758)</f>
        <v>122</v>
      </c>
    </row>
    <row r="1759" spans="1:1" hidden="1" x14ac:dyDescent="0.2">
      <c r="A1759" s="48">
        <f>SUBTOTAL(3,$D$8:D1759)</f>
        <v>122</v>
      </c>
    </row>
    <row r="1760" spans="1:1" hidden="1" x14ac:dyDescent="0.2">
      <c r="A1760" s="48">
        <f>SUBTOTAL(3,$D$8:D1760)</f>
        <v>122</v>
      </c>
    </row>
    <row r="1761" spans="1:1" hidden="1" x14ac:dyDescent="0.2">
      <c r="A1761" s="48">
        <f>SUBTOTAL(3,$D$8:D1761)</f>
        <v>122</v>
      </c>
    </row>
    <row r="1762" spans="1:1" hidden="1" x14ac:dyDescent="0.2">
      <c r="A1762" s="48">
        <f>SUBTOTAL(3,$D$8:D1762)</f>
        <v>122</v>
      </c>
    </row>
    <row r="1763" spans="1:1" hidden="1" x14ac:dyDescent="0.2">
      <c r="A1763" s="48">
        <f>SUBTOTAL(3,$D$8:D1763)</f>
        <v>122</v>
      </c>
    </row>
    <row r="1764" spans="1:1" hidden="1" x14ac:dyDescent="0.2">
      <c r="A1764" s="48">
        <f>SUBTOTAL(3,$D$8:D1764)</f>
        <v>122</v>
      </c>
    </row>
    <row r="1765" spans="1:1" hidden="1" x14ac:dyDescent="0.2">
      <c r="A1765" s="48">
        <f>SUBTOTAL(3,$D$8:D1765)</f>
        <v>122</v>
      </c>
    </row>
    <row r="1766" spans="1:1" hidden="1" x14ac:dyDescent="0.2">
      <c r="A1766" s="48">
        <f>SUBTOTAL(3,$D$8:D1766)</f>
        <v>122</v>
      </c>
    </row>
    <row r="1767" spans="1:1" hidden="1" x14ac:dyDescent="0.2">
      <c r="A1767" s="48">
        <f>SUBTOTAL(3,$D$8:D1767)</f>
        <v>122</v>
      </c>
    </row>
    <row r="1768" spans="1:1" hidden="1" x14ac:dyDescent="0.2">
      <c r="A1768" s="48">
        <f>SUBTOTAL(3,$D$8:D1768)</f>
        <v>122</v>
      </c>
    </row>
    <row r="1769" spans="1:1" hidden="1" x14ac:dyDescent="0.2">
      <c r="A1769" s="48">
        <f>SUBTOTAL(3,$D$8:D1769)</f>
        <v>122</v>
      </c>
    </row>
    <row r="1770" spans="1:1" hidden="1" x14ac:dyDescent="0.2">
      <c r="A1770" s="48">
        <f>SUBTOTAL(3,$D$8:D1770)</f>
        <v>122</v>
      </c>
    </row>
    <row r="1771" spans="1:1" hidden="1" x14ac:dyDescent="0.2">
      <c r="A1771" s="48">
        <f>SUBTOTAL(3,$D$8:D1771)</f>
        <v>122</v>
      </c>
    </row>
    <row r="1772" spans="1:1" hidden="1" x14ac:dyDescent="0.2">
      <c r="A1772" s="48">
        <f>SUBTOTAL(3,$D$8:D1772)</f>
        <v>122</v>
      </c>
    </row>
    <row r="1773" spans="1:1" hidden="1" x14ac:dyDescent="0.2">
      <c r="A1773" s="48">
        <f>SUBTOTAL(3,$D$8:D1773)</f>
        <v>122</v>
      </c>
    </row>
    <row r="1774" spans="1:1" hidden="1" x14ac:dyDescent="0.2">
      <c r="A1774" s="48">
        <f>SUBTOTAL(3,$D$8:D1774)</f>
        <v>122</v>
      </c>
    </row>
    <row r="1775" spans="1:1" hidden="1" x14ac:dyDescent="0.2">
      <c r="A1775" s="48">
        <f>SUBTOTAL(3,$D$8:D1775)</f>
        <v>122</v>
      </c>
    </row>
    <row r="1776" spans="1:1" hidden="1" x14ac:dyDescent="0.2">
      <c r="A1776" s="48">
        <f>SUBTOTAL(3,$D$8:D1776)</f>
        <v>122</v>
      </c>
    </row>
    <row r="1777" spans="1:1" hidden="1" x14ac:dyDescent="0.2">
      <c r="A1777" s="48">
        <f>SUBTOTAL(3,$D$8:D1777)</f>
        <v>122</v>
      </c>
    </row>
    <row r="1778" spans="1:1" hidden="1" x14ac:dyDescent="0.2">
      <c r="A1778" s="48">
        <f>SUBTOTAL(3,$D$8:D1778)</f>
        <v>122</v>
      </c>
    </row>
    <row r="1779" spans="1:1" hidden="1" x14ac:dyDescent="0.2">
      <c r="A1779" s="48">
        <f>SUBTOTAL(3,$D$8:D1779)</f>
        <v>122</v>
      </c>
    </row>
    <row r="1780" spans="1:1" hidden="1" x14ac:dyDescent="0.2">
      <c r="A1780" s="48">
        <f>SUBTOTAL(3,$D$8:D1780)</f>
        <v>122</v>
      </c>
    </row>
    <row r="1781" spans="1:1" hidden="1" x14ac:dyDescent="0.2">
      <c r="A1781" s="48">
        <f>SUBTOTAL(3,$D$8:D1781)</f>
        <v>122</v>
      </c>
    </row>
    <row r="1782" spans="1:1" hidden="1" x14ac:dyDescent="0.2">
      <c r="A1782" s="48">
        <f>SUBTOTAL(3,$D$8:D1782)</f>
        <v>122</v>
      </c>
    </row>
    <row r="1783" spans="1:1" hidden="1" x14ac:dyDescent="0.2">
      <c r="A1783" s="48">
        <f>SUBTOTAL(3,$D$8:D1783)</f>
        <v>122</v>
      </c>
    </row>
    <row r="1784" spans="1:1" hidden="1" x14ac:dyDescent="0.2">
      <c r="A1784" s="48">
        <f>SUBTOTAL(3,$D$8:D1784)</f>
        <v>122</v>
      </c>
    </row>
    <row r="1785" spans="1:1" hidden="1" x14ac:dyDescent="0.2">
      <c r="A1785" s="48">
        <f>SUBTOTAL(3,$D$8:D1785)</f>
        <v>122</v>
      </c>
    </row>
    <row r="1786" spans="1:1" hidden="1" x14ac:dyDescent="0.2">
      <c r="A1786" s="48">
        <f>SUBTOTAL(3,$D$8:D1786)</f>
        <v>122</v>
      </c>
    </row>
    <row r="1787" spans="1:1" hidden="1" x14ac:dyDescent="0.2">
      <c r="A1787" s="48">
        <f>SUBTOTAL(3,$D$8:D1787)</f>
        <v>122</v>
      </c>
    </row>
    <row r="1788" spans="1:1" hidden="1" x14ac:dyDescent="0.2">
      <c r="A1788" s="48">
        <f>SUBTOTAL(3,$D$8:D1788)</f>
        <v>122</v>
      </c>
    </row>
    <row r="1789" spans="1:1" hidden="1" x14ac:dyDescent="0.2">
      <c r="A1789" s="48">
        <f>SUBTOTAL(3,$D$8:D1789)</f>
        <v>122</v>
      </c>
    </row>
    <row r="1790" spans="1:1" hidden="1" x14ac:dyDescent="0.2">
      <c r="A1790" s="48">
        <f>SUBTOTAL(3,$D$8:D1790)</f>
        <v>122</v>
      </c>
    </row>
    <row r="1791" spans="1:1" hidden="1" x14ac:dyDescent="0.2">
      <c r="A1791" s="48">
        <f>SUBTOTAL(3,$D$8:D1791)</f>
        <v>122</v>
      </c>
    </row>
    <row r="1792" spans="1:1" hidden="1" x14ac:dyDescent="0.2">
      <c r="A1792" s="48">
        <f>SUBTOTAL(3,$D$8:D1792)</f>
        <v>122</v>
      </c>
    </row>
    <row r="1793" spans="1:1" hidden="1" x14ac:dyDescent="0.2">
      <c r="A1793" s="48">
        <f>SUBTOTAL(3,$D$8:D1793)</f>
        <v>122</v>
      </c>
    </row>
    <row r="1794" spans="1:1" hidden="1" x14ac:dyDescent="0.2">
      <c r="A1794" s="48">
        <f>SUBTOTAL(3,$D$8:D1794)</f>
        <v>122</v>
      </c>
    </row>
    <row r="1795" spans="1:1" hidden="1" x14ac:dyDescent="0.2">
      <c r="A1795" s="48">
        <f>SUBTOTAL(3,$D$8:D1795)</f>
        <v>122</v>
      </c>
    </row>
    <row r="1796" spans="1:1" hidden="1" x14ac:dyDescent="0.2">
      <c r="A1796" s="48">
        <f>SUBTOTAL(3,$D$8:D1796)</f>
        <v>122</v>
      </c>
    </row>
    <row r="1797" spans="1:1" hidden="1" x14ac:dyDescent="0.2">
      <c r="A1797" s="48">
        <f>SUBTOTAL(3,$D$8:D1797)</f>
        <v>122</v>
      </c>
    </row>
    <row r="1798" spans="1:1" hidden="1" x14ac:dyDescent="0.2">
      <c r="A1798" s="48">
        <f>SUBTOTAL(3,$D$8:D1798)</f>
        <v>122</v>
      </c>
    </row>
    <row r="1799" spans="1:1" hidden="1" x14ac:dyDescent="0.2">
      <c r="A1799" s="48">
        <f>SUBTOTAL(3,$D$8:D1799)</f>
        <v>122</v>
      </c>
    </row>
    <row r="1800" spans="1:1" hidden="1" x14ac:dyDescent="0.2">
      <c r="A1800" s="48">
        <f>SUBTOTAL(3,$D$8:D1800)</f>
        <v>122</v>
      </c>
    </row>
    <row r="1801" spans="1:1" hidden="1" x14ac:dyDescent="0.2">
      <c r="A1801" s="48">
        <f>SUBTOTAL(3,$D$8:D1801)</f>
        <v>122</v>
      </c>
    </row>
    <row r="1802" spans="1:1" hidden="1" x14ac:dyDescent="0.2">
      <c r="A1802" s="48">
        <f>SUBTOTAL(3,$D$8:D1802)</f>
        <v>122</v>
      </c>
    </row>
    <row r="1803" spans="1:1" hidden="1" x14ac:dyDescent="0.2">
      <c r="A1803" s="48">
        <f>SUBTOTAL(3,$D$8:D1803)</f>
        <v>122</v>
      </c>
    </row>
    <row r="1804" spans="1:1" hidden="1" x14ac:dyDescent="0.2">
      <c r="A1804" s="48">
        <f>SUBTOTAL(3,$D$8:D1804)</f>
        <v>122</v>
      </c>
    </row>
    <row r="1805" spans="1:1" hidden="1" x14ac:dyDescent="0.2">
      <c r="A1805" s="48">
        <f>SUBTOTAL(3,$D$8:D1805)</f>
        <v>122</v>
      </c>
    </row>
    <row r="1806" spans="1:1" hidden="1" x14ac:dyDescent="0.2">
      <c r="A1806" s="48">
        <f>SUBTOTAL(3,$D$8:D1806)</f>
        <v>122</v>
      </c>
    </row>
    <row r="1807" spans="1:1" hidden="1" x14ac:dyDescent="0.2">
      <c r="A1807" s="48">
        <f>SUBTOTAL(3,$D$8:D1807)</f>
        <v>122</v>
      </c>
    </row>
    <row r="1808" spans="1:1" hidden="1" x14ac:dyDescent="0.2">
      <c r="A1808" s="48">
        <f>SUBTOTAL(3,$D$8:D1808)</f>
        <v>122</v>
      </c>
    </row>
    <row r="1809" spans="1:1" hidden="1" x14ac:dyDescent="0.2">
      <c r="A1809" s="48">
        <f>SUBTOTAL(3,$D$8:D1809)</f>
        <v>122</v>
      </c>
    </row>
    <row r="1810" spans="1:1" hidden="1" x14ac:dyDescent="0.2">
      <c r="A1810" s="48">
        <f>SUBTOTAL(3,$D$8:D1810)</f>
        <v>122</v>
      </c>
    </row>
    <row r="1811" spans="1:1" hidden="1" x14ac:dyDescent="0.2">
      <c r="A1811" s="48">
        <f>SUBTOTAL(3,$D$8:D1811)</f>
        <v>122</v>
      </c>
    </row>
    <row r="1812" spans="1:1" hidden="1" x14ac:dyDescent="0.2">
      <c r="A1812" s="48">
        <f>SUBTOTAL(3,$D$8:D1812)</f>
        <v>122</v>
      </c>
    </row>
    <row r="1813" spans="1:1" hidden="1" x14ac:dyDescent="0.2">
      <c r="A1813" s="48">
        <f>SUBTOTAL(3,$D$8:D1813)</f>
        <v>122</v>
      </c>
    </row>
    <row r="1814" spans="1:1" hidden="1" x14ac:dyDescent="0.2">
      <c r="A1814" s="48">
        <f>SUBTOTAL(3,$D$8:D1814)</f>
        <v>122</v>
      </c>
    </row>
    <row r="1815" spans="1:1" hidden="1" x14ac:dyDescent="0.2">
      <c r="A1815" s="48">
        <f>SUBTOTAL(3,$D$8:D1815)</f>
        <v>122</v>
      </c>
    </row>
    <row r="1816" spans="1:1" hidden="1" x14ac:dyDescent="0.2">
      <c r="A1816" s="48">
        <f>SUBTOTAL(3,$D$8:D1816)</f>
        <v>122</v>
      </c>
    </row>
    <row r="1817" spans="1:1" hidden="1" x14ac:dyDescent="0.2">
      <c r="A1817" s="48">
        <f>SUBTOTAL(3,$D$8:D1817)</f>
        <v>122</v>
      </c>
    </row>
    <row r="1818" spans="1:1" hidden="1" x14ac:dyDescent="0.2">
      <c r="A1818" s="48">
        <f>SUBTOTAL(3,$D$8:D1818)</f>
        <v>122</v>
      </c>
    </row>
    <row r="1819" spans="1:1" hidden="1" x14ac:dyDescent="0.2">
      <c r="A1819" s="48">
        <f>SUBTOTAL(3,$D$8:D1819)</f>
        <v>122</v>
      </c>
    </row>
    <row r="1820" spans="1:1" hidden="1" x14ac:dyDescent="0.2">
      <c r="A1820" s="48">
        <f>SUBTOTAL(3,$D$8:D1820)</f>
        <v>122</v>
      </c>
    </row>
    <row r="1821" spans="1:1" hidden="1" x14ac:dyDescent="0.2">
      <c r="A1821" s="48">
        <f>SUBTOTAL(3,$D$8:D1821)</f>
        <v>122</v>
      </c>
    </row>
    <row r="1822" spans="1:1" hidden="1" x14ac:dyDescent="0.2">
      <c r="A1822" s="48">
        <f>SUBTOTAL(3,$D$8:D1822)</f>
        <v>122</v>
      </c>
    </row>
    <row r="1823" spans="1:1" hidden="1" x14ac:dyDescent="0.2">
      <c r="A1823" s="48">
        <f>SUBTOTAL(3,$D$8:D1823)</f>
        <v>122</v>
      </c>
    </row>
    <row r="1824" spans="1:1" hidden="1" x14ac:dyDescent="0.2">
      <c r="A1824" s="48">
        <f>SUBTOTAL(3,$D$8:D1824)</f>
        <v>122</v>
      </c>
    </row>
    <row r="1825" spans="1:1" hidden="1" x14ac:dyDescent="0.2">
      <c r="A1825" s="48">
        <f>SUBTOTAL(3,$D$8:D1825)</f>
        <v>122</v>
      </c>
    </row>
    <row r="1826" spans="1:1" hidden="1" x14ac:dyDescent="0.2">
      <c r="A1826" s="48">
        <f>SUBTOTAL(3,$D$8:D1826)</f>
        <v>122</v>
      </c>
    </row>
    <row r="1827" spans="1:1" hidden="1" x14ac:dyDescent="0.2">
      <c r="A1827" s="48">
        <f>SUBTOTAL(3,$D$8:D1827)</f>
        <v>122</v>
      </c>
    </row>
    <row r="1828" spans="1:1" hidden="1" x14ac:dyDescent="0.2">
      <c r="A1828" s="48">
        <f>SUBTOTAL(3,$D$8:D1828)</f>
        <v>122</v>
      </c>
    </row>
    <row r="1829" spans="1:1" hidden="1" x14ac:dyDescent="0.2">
      <c r="A1829" s="48">
        <f>SUBTOTAL(3,$D$8:D1829)</f>
        <v>122</v>
      </c>
    </row>
    <row r="1830" spans="1:1" hidden="1" x14ac:dyDescent="0.2">
      <c r="A1830" s="48">
        <f>SUBTOTAL(3,$D$8:D1830)</f>
        <v>122</v>
      </c>
    </row>
    <row r="1831" spans="1:1" hidden="1" x14ac:dyDescent="0.2">
      <c r="A1831" s="48">
        <f>SUBTOTAL(3,$D$8:D1831)</f>
        <v>122</v>
      </c>
    </row>
    <row r="1832" spans="1:1" hidden="1" x14ac:dyDescent="0.2">
      <c r="A1832" s="48">
        <f>SUBTOTAL(3,$D$8:D1832)</f>
        <v>122</v>
      </c>
    </row>
    <row r="1833" spans="1:1" hidden="1" x14ac:dyDescent="0.2">
      <c r="A1833" s="48">
        <f>SUBTOTAL(3,$D$8:D1833)</f>
        <v>122</v>
      </c>
    </row>
    <row r="1834" spans="1:1" hidden="1" x14ac:dyDescent="0.2">
      <c r="A1834" s="48">
        <f>SUBTOTAL(3,$D$8:D1834)</f>
        <v>122</v>
      </c>
    </row>
    <row r="1835" spans="1:1" hidden="1" x14ac:dyDescent="0.2">
      <c r="A1835" s="48">
        <f>SUBTOTAL(3,$D$8:D1835)</f>
        <v>122</v>
      </c>
    </row>
    <row r="1836" spans="1:1" hidden="1" x14ac:dyDescent="0.2">
      <c r="A1836" s="48">
        <f>SUBTOTAL(3,$D$8:D1836)</f>
        <v>122</v>
      </c>
    </row>
    <row r="1837" spans="1:1" hidden="1" x14ac:dyDescent="0.2">
      <c r="A1837" s="48">
        <f>SUBTOTAL(3,$D$8:D1837)</f>
        <v>122</v>
      </c>
    </row>
    <row r="1838" spans="1:1" hidden="1" x14ac:dyDescent="0.2">
      <c r="A1838" s="48">
        <f>SUBTOTAL(3,$D$8:D1838)</f>
        <v>122</v>
      </c>
    </row>
    <row r="1839" spans="1:1" hidden="1" x14ac:dyDescent="0.2">
      <c r="A1839" s="48">
        <f>SUBTOTAL(3,$D$8:D1839)</f>
        <v>122</v>
      </c>
    </row>
    <row r="1840" spans="1:1" hidden="1" x14ac:dyDescent="0.2">
      <c r="A1840" s="48">
        <f>SUBTOTAL(3,$D$8:D1840)</f>
        <v>122</v>
      </c>
    </row>
    <row r="1841" spans="1:1" hidden="1" x14ac:dyDescent="0.2">
      <c r="A1841" s="48">
        <f>SUBTOTAL(3,$D$8:D1841)</f>
        <v>122</v>
      </c>
    </row>
    <row r="1842" spans="1:1" hidden="1" x14ac:dyDescent="0.2">
      <c r="A1842" s="48">
        <f>SUBTOTAL(3,$D$8:D1842)</f>
        <v>122</v>
      </c>
    </row>
    <row r="1843" spans="1:1" hidden="1" x14ac:dyDescent="0.2">
      <c r="A1843" s="48">
        <f>SUBTOTAL(3,$D$8:D1843)</f>
        <v>122</v>
      </c>
    </row>
    <row r="1844" spans="1:1" hidden="1" x14ac:dyDescent="0.2">
      <c r="A1844" s="48">
        <f>SUBTOTAL(3,$D$8:D1844)</f>
        <v>122</v>
      </c>
    </row>
    <row r="1845" spans="1:1" hidden="1" x14ac:dyDescent="0.2">
      <c r="A1845" s="48">
        <f>SUBTOTAL(3,$D$8:D1845)</f>
        <v>122</v>
      </c>
    </row>
    <row r="1846" spans="1:1" hidden="1" x14ac:dyDescent="0.2">
      <c r="A1846" s="48">
        <f>SUBTOTAL(3,$D$8:D1846)</f>
        <v>122</v>
      </c>
    </row>
    <row r="1847" spans="1:1" hidden="1" x14ac:dyDescent="0.2">
      <c r="A1847" s="48">
        <f>SUBTOTAL(3,$D$8:D1847)</f>
        <v>122</v>
      </c>
    </row>
    <row r="1848" spans="1:1" hidden="1" x14ac:dyDescent="0.2">
      <c r="A1848" s="48">
        <f>SUBTOTAL(3,$D$8:D1848)</f>
        <v>122</v>
      </c>
    </row>
    <row r="1849" spans="1:1" hidden="1" x14ac:dyDescent="0.2">
      <c r="A1849" s="48">
        <f>SUBTOTAL(3,$D$8:D1849)</f>
        <v>122</v>
      </c>
    </row>
    <row r="1850" spans="1:1" hidden="1" x14ac:dyDescent="0.2">
      <c r="A1850" s="48">
        <f>SUBTOTAL(3,$D$8:D1850)</f>
        <v>122</v>
      </c>
    </row>
    <row r="1851" spans="1:1" hidden="1" x14ac:dyDescent="0.2">
      <c r="A1851" s="48">
        <f>SUBTOTAL(3,$D$8:D1851)</f>
        <v>122</v>
      </c>
    </row>
    <row r="1852" spans="1:1" hidden="1" x14ac:dyDescent="0.2">
      <c r="A1852" s="48">
        <f>SUBTOTAL(3,$D$8:D1852)</f>
        <v>122</v>
      </c>
    </row>
    <row r="1853" spans="1:1" hidden="1" x14ac:dyDescent="0.2">
      <c r="A1853" s="48">
        <f>SUBTOTAL(3,$D$8:D1853)</f>
        <v>122</v>
      </c>
    </row>
    <row r="1854" spans="1:1" hidden="1" x14ac:dyDescent="0.2">
      <c r="A1854" s="48">
        <f>SUBTOTAL(3,$D$8:D1854)</f>
        <v>122</v>
      </c>
    </row>
    <row r="1855" spans="1:1" hidden="1" x14ac:dyDescent="0.2">
      <c r="A1855" s="48">
        <f>SUBTOTAL(3,$D$8:D1855)</f>
        <v>122</v>
      </c>
    </row>
    <row r="1856" spans="1:1" hidden="1" x14ac:dyDescent="0.2">
      <c r="A1856" s="48">
        <f>SUBTOTAL(3,$D$8:D1856)</f>
        <v>122</v>
      </c>
    </row>
    <row r="1857" spans="1:1" hidden="1" x14ac:dyDescent="0.2">
      <c r="A1857" s="48">
        <f>SUBTOTAL(3,$D$8:D1857)</f>
        <v>122</v>
      </c>
    </row>
    <row r="1858" spans="1:1" hidden="1" x14ac:dyDescent="0.2">
      <c r="A1858" s="48">
        <f>SUBTOTAL(3,$D$8:D1858)</f>
        <v>122</v>
      </c>
    </row>
    <row r="1859" spans="1:1" hidden="1" x14ac:dyDescent="0.2">
      <c r="A1859" s="48">
        <f>SUBTOTAL(3,$D$8:D1859)</f>
        <v>122</v>
      </c>
    </row>
    <row r="1860" spans="1:1" hidden="1" x14ac:dyDescent="0.2">
      <c r="A1860" s="48">
        <f>SUBTOTAL(3,$D$8:D1860)</f>
        <v>122</v>
      </c>
    </row>
    <row r="1861" spans="1:1" hidden="1" x14ac:dyDescent="0.2">
      <c r="A1861" s="48">
        <f>SUBTOTAL(3,$D$8:D1861)</f>
        <v>122</v>
      </c>
    </row>
    <row r="1862" spans="1:1" hidden="1" x14ac:dyDescent="0.2">
      <c r="A1862" s="48">
        <f>SUBTOTAL(3,$D$8:D1862)</f>
        <v>122</v>
      </c>
    </row>
    <row r="1863" spans="1:1" hidden="1" x14ac:dyDescent="0.2">
      <c r="A1863" s="48">
        <f>SUBTOTAL(3,$D$8:D1863)</f>
        <v>122</v>
      </c>
    </row>
    <row r="1864" spans="1:1" hidden="1" x14ac:dyDescent="0.2">
      <c r="A1864" s="48">
        <f>SUBTOTAL(3,$D$8:D1864)</f>
        <v>122</v>
      </c>
    </row>
    <row r="1865" spans="1:1" hidden="1" x14ac:dyDescent="0.2">
      <c r="A1865" s="48">
        <f>SUBTOTAL(3,$D$8:D1865)</f>
        <v>122</v>
      </c>
    </row>
    <row r="1866" spans="1:1" hidden="1" x14ac:dyDescent="0.2">
      <c r="A1866" s="48">
        <f>SUBTOTAL(3,$D$8:D1866)</f>
        <v>122</v>
      </c>
    </row>
    <row r="1867" spans="1:1" hidden="1" x14ac:dyDescent="0.2">
      <c r="A1867" s="48">
        <f>SUBTOTAL(3,$D$8:D1867)</f>
        <v>122</v>
      </c>
    </row>
    <row r="1868" spans="1:1" hidden="1" x14ac:dyDescent="0.2">
      <c r="A1868" s="48">
        <f>SUBTOTAL(3,$D$8:D1868)</f>
        <v>122</v>
      </c>
    </row>
    <row r="1869" spans="1:1" hidden="1" x14ac:dyDescent="0.2">
      <c r="A1869" s="48">
        <f>SUBTOTAL(3,$D$8:D1869)</f>
        <v>122</v>
      </c>
    </row>
    <row r="1870" spans="1:1" hidden="1" x14ac:dyDescent="0.2">
      <c r="A1870" s="48">
        <f>SUBTOTAL(3,$D$8:D1870)</f>
        <v>122</v>
      </c>
    </row>
    <row r="1871" spans="1:1" hidden="1" x14ac:dyDescent="0.2">
      <c r="A1871" s="48">
        <f>SUBTOTAL(3,$D$8:D1871)</f>
        <v>122</v>
      </c>
    </row>
    <row r="1872" spans="1:1" hidden="1" x14ac:dyDescent="0.2">
      <c r="A1872" s="48">
        <f>SUBTOTAL(3,$D$8:D1872)</f>
        <v>122</v>
      </c>
    </row>
    <row r="1873" spans="1:1" hidden="1" x14ac:dyDescent="0.2">
      <c r="A1873" s="48">
        <f>SUBTOTAL(3,$D$8:D1873)</f>
        <v>122</v>
      </c>
    </row>
    <row r="1874" spans="1:1" hidden="1" x14ac:dyDescent="0.2">
      <c r="A1874" s="48">
        <f>SUBTOTAL(3,$D$8:D1874)</f>
        <v>122</v>
      </c>
    </row>
    <row r="1875" spans="1:1" hidden="1" x14ac:dyDescent="0.2">
      <c r="A1875" s="48">
        <f>SUBTOTAL(3,$D$8:D1875)</f>
        <v>122</v>
      </c>
    </row>
    <row r="1876" spans="1:1" hidden="1" x14ac:dyDescent="0.2">
      <c r="A1876" s="48">
        <f>SUBTOTAL(3,$D$8:D1876)</f>
        <v>122</v>
      </c>
    </row>
    <row r="1877" spans="1:1" hidden="1" x14ac:dyDescent="0.2">
      <c r="A1877" s="48">
        <f>SUBTOTAL(3,$D$8:D1877)</f>
        <v>122</v>
      </c>
    </row>
    <row r="1878" spans="1:1" hidden="1" x14ac:dyDescent="0.2">
      <c r="A1878" s="48">
        <f>SUBTOTAL(3,$D$8:D1878)</f>
        <v>122</v>
      </c>
    </row>
    <row r="1879" spans="1:1" hidden="1" x14ac:dyDescent="0.2">
      <c r="A1879" s="48">
        <f>SUBTOTAL(3,$D$8:D1879)</f>
        <v>122</v>
      </c>
    </row>
    <row r="1880" spans="1:1" hidden="1" x14ac:dyDescent="0.2">
      <c r="A1880" s="48">
        <f>SUBTOTAL(3,$D$8:D1880)</f>
        <v>122</v>
      </c>
    </row>
    <row r="1881" spans="1:1" hidden="1" x14ac:dyDescent="0.2">
      <c r="A1881" s="48">
        <f>SUBTOTAL(3,$D$8:D1881)</f>
        <v>122</v>
      </c>
    </row>
    <row r="1882" spans="1:1" hidden="1" x14ac:dyDescent="0.2">
      <c r="A1882" s="48">
        <f>SUBTOTAL(3,$D$8:D1882)</f>
        <v>122</v>
      </c>
    </row>
    <row r="1883" spans="1:1" hidden="1" x14ac:dyDescent="0.2">
      <c r="A1883" s="48">
        <f>SUBTOTAL(3,$D$8:D1883)</f>
        <v>122</v>
      </c>
    </row>
    <row r="1884" spans="1:1" hidden="1" x14ac:dyDescent="0.2">
      <c r="A1884" s="48">
        <f>SUBTOTAL(3,$D$8:D1884)</f>
        <v>122</v>
      </c>
    </row>
    <row r="1885" spans="1:1" hidden="1" x14ac:dyDescent="0.2">
      <c r="A1885" s="48">
        <f>SUBTOTAL(3,$D$8:D1885)</f>
        <v>122</v>
      </c>
    </row>
    <row r="1886" spans="1:1" hidden="1" x14ac:dyDescent="0.2">
      <c r="A1886" s="48">
        <f>SUBTOTAL(3,$D$8:D1886)</f>
        <v>122</v>
      </c>
    </row>
    <row r="1887" spans="1:1" hidden="1" x14ac:dyDescent="0.2">
      <c r="A1887" s="48">
        <f>SUBTOTAL(3,$D$8:D1887)</f>
        <v>122</v>
      </c>
    </row>
    <row r="1888" spans="1:1" hidden="1" x14ac:dyDescent="0.2">
      <c r="A1888" s="48">
        <f>SUBTOTAL(3,$D$8:D1888)</f>
        <v>122</v>
      </c>
    </row>
    <row r="1889" spans="1:1" hidden="1" x14ac:dyDescent="0.2">
      <c r="A1889" s="48">
        <f>SUBTOTAL(3,$D$8:D1889)</f>
        <v>122</v>
      </c>
    </row>
    <row r="1890" spans="1:1" hidden="1" x14ac:dyDescent="0.2">
      <c r="A1890" s="48">
        <f>SUBTOTAL(3,$D$8:D1890)</f>
        <v>122</v>
      </c>
    </row>
    <row r="1891" spans="1:1" hidden="1" x14ac:dyDescent="0.2">
      <c r="A1891" s="48">
        <f>SUBTOTAL(3,$D$8:D1891)</f>
        <v>122</v>
      </c>
    </row>
    <row r="1892" spans="1:1" hidden="1" x14ac:dyDescent="0.2">
      <c r="A1892" s="48">
        <f>SUBTOTAL(3,$D$8:D1892)</f>
        <v>122</v>
      </c>
    </row>
    <row r="1893" spans="1:1" hidden="1" x14ac:dyDescent="0.2">
      <c r="A1893" s="48">
        <f>SUBTOTAL(3,$D$8:D1893)</f>
        <v>122</v>
      </c>
    </row>
    <row r="1894" spans="1:1" hidden="1" x14ac:dyDescent="0.2">
      <c r="A1894" s="48">
        <f>SUBTOTAL(3,$D$8:D1894)</f>
        <v>122</v>
      </c>
    </row>
    <row r="1895" spans="1:1" hidden="1" x14ac:dyDescent="0.2">
      <c r="A1895" s="48">
        <f>SUBTOTAL(3,$D$8:D1895)</f>
        <v>122</v>
      </c>
    </row>
    <row r="1896" spans="1:1" hidden="1" x14ac:dyDescent="0.2">
      <c r="A1896" s="48">
        <f>SUBTOTAL(3,$D$8:D1896)</f>
        <v>122</v>
      </c>
    </row>
    <row r="1897" spans="1:1" hidden="1" x14ac:dyDescent="0.2">
      <c r="A1897" s="48">
        <f>SUBTOTAL(3,$D$8:D1897)</f>
        <v>122</v>
      </c>
    </row>
    <row r="1898" spans="1:1" hidden="1" x14ac:dyDescent="0.2">
      <c r="A1898" s="48">
        <f>SUBTOTAL(3,$D$8:D1898)</f>
        <v>122</v>
      </c>
    </row>
    <row r="1899" spans="1:1" hidden="1" x14ac:dyDescent="0.2">
      <c r="A1899" s="48">
        <f>SUBTOTAL(3,$D$8:D1899)</f>
        <v>122</v>
      </c>
    </row>
    <row r="1900" spans="1:1" hidden="1" x14ac:dyDescent="0.2">
      <c r="A1900" s="48">
        <f>SUBTOTAL(3,$D$8:D1900)</f>
        <v>122</v>
      </c>
    </row>
    <row r="1901" spans="1:1" hidden="1" x14ac:dyDescent="0.2">
      <c r="A1901" s="48">
        <f>SUBTOTAL(3,$D$8:D1901)</f>
        <v>122</v>
      </c>
    </row>
    <row r="1902" spans="1:1" hidden="1" x14ac:dyDescent="0.2">
      <c r="A1902" s="48">
        <f>SUBTOTAL(3,$D$8:D1902)</f>
        <v>122</v>
      </c>
    </row>
    <row r="1903" spans="1:1" hidden="1" x14ac:dyDescent="0.2">
      <c r="A1903" s="48">
        <f>SUBTOTAL(3,$D$8:D1903)</f>
        <v>122</v>
      </c>
    </row>
    <row r="1904" spans="1:1" hidden="1" x14ac:dyDescent="0.2">
      <c r="A1904" s="48">
        <f>SUBTOTAL(3,$D$8:D1904)</f>
        <v>122</v>
      </c>
    </row>
    <row r="1905" spans="1:1" hidden="1" x14ac:dyDescent="0.2">
      <c r="A1905" s="48">
        <f>SUBTOTAL(3,$D$8:D1905)</f>
        <v>122</v>
      </c>
    </row>
    <row r="1906" spans="1:1" hidden="1" x14ac:dyDescent="0.2">
      <c r="A1906" s="48">
        <f>SUBTOTAL(3,$D$8:D1906)</f>
        <v>122</v>
      </c>
    </row>
    <row r="1907" spans="1:1" hidden="1" x14ac:dyDescent="0.2">
      <c r="A1907" s="48">
        <f>SUBTOTAL(3,$D$8:D1907)</f>
        <v>122</v>
      </c>
    </row>
    <row r="1908" spans="1:1" hidden="1" x14ac:dyDescent="0.2">
      <c r="A1908" s="48">
        <f>SUBTOTAL(3,$D$8:D1908)</f>
        <v>122</v>
      </c>
    </row>
    <row r="1909" spans="1:1" hidden="1" x14ac:dyDescent="0.2">
      <c r="A1909" s="48">
        <f>SUBTOTAL(3,$D$8:D1909)</f>
        <v>122</v>
      </c>
    </row>
    <row r="1910" spans="1:1" hidden="1" x14ac:dyDescent="0.2">
      <c r="A1910" s="48">
        <f>SUBTOTAL(3,$D$8:D1910)</f>
        <v>122</v>
      </c>
    </row>
    <row r="1911" spans="1:1" hidden="1" x14ac:dyDescent="0.2">
      <c r="A1911" s="48">
        <f>SUBTOTAL(3,$D$8:D1911)</f>
        <v>122</v>
      </c>
    </row>
    <row r="1912" spans="1:1" hidden="1" x14ac:dyDescent="0.2">
      <c r="A1912" s="48">
        <f>SUBTOTAL(3,$D$8:D1912)</f>
        <v>122</v>
      </c>
    </row>
    <row r="1913" spans="1:1" hidden="1" x14ac:dyDescent="0.2">
      <c r="A1913" s="48">
        <f>SUBTOTAL(3,$D$8:D1913)</f>
        <v>122</v>
      </c>
    </row>
    <row r="1914" spans="1:1" hidden="1" x14ac:dyDescent="0.2">
      <c r="A1914" s="48">
        <f>SUBTOTAL(3,$D$8:D1914)</f>
        <v>122</v>
      </c>
    </row>
    <row r="1915" spans="1:1" hidden="1" x14ac:dyDescent="0.2">
      <c r="A1915" s="48">
        <f>SUBTOTAL(3,$D$8:D1915)</f>
        <v>122</v>
      </c>
    </row>
    <row r="1916" spans="1:1" hidden="1" x14ac:dyDescent="0.2">
      <c r="A1916" s="48">
        <f>SUBTOTAL(3,$D$8:D1916)</f>
        <v>122</v>
      </c>
    </row>
    <row r="1917" spans="1:1" hidden="1" x14ac:dyDescent="0.2">
      <c r="A1917" s="48">
        <f>SUBTOTAL(3,$D$8:D1917)</f>
        <v>122</v>
      </c>
    </row>
    <row r="1918" spans="1:1" hidden="1" x14ac:dyDescent="0.2">
      <c r="A1918" s="48">
        <f>SUBTOTAL(3,$D$8:D1918)</f>
        <v>122</v>
      </c>
    </row>
    <row r="1919" spans="1:1" hidden="1" x14ac:dyDescent="0.2">
      <c r="A1919" s="48">
        <f>SUBTOTAL(3,$D$8:D1919)</f>
        <v>122</v>
      </c>
    </row>
    <row r="1920" spans="1:1" hidden="1" x14ac:dyDescent="0.2">
      <c r="A1920" s="48">
        <f>SUBTOTAL(3,$D$8:D1920)</f>
        <v>122</v>
      </c>
    </row>
    <row r="1921" spans="1:1" hidden="1" x14ac:dyDescent="0.2">
      <c r="A1921" s="48">
        <f>SUBTOTAL(3,$D$8:D1921)</f>
        <v>122</v>
      </c>
    </row>
    <row r="1922" spans="1:1" hidden="1" x14ac:dyDescent="0.2">
      <c r="A1922" s="48">
        <f>SUBTOTAL(3,$D$8:D1922)</f>
        <v>122</v>
      </c>
    </row>
    <row r="1923" spans="1:1" hidden="1" x14ac:dyDescent="0.2">
      <c r="A1923" s="48">
        <f>SUBTOTAL(3,$D$8:D1923)</f>
        <v>122</v>
      </c>
    </row>
    <row r="1924" spans="1:1" hidden="1" x14ac:dyDescent="0.2">
      <c r="A1924" s="48">
        <f>SUBTOTAL(3,$D$8:D1924)</f>
        <v>122</v>
      </c>
    </row>
    <row r="1925" spans="1:1" hidden="1" x14ac:dyDescent="0.2">
      <c r="A1925" s="48">
        <f>SUBTOTAL(3,$D$8:D1925)</f>
        <v>122</v>
      </c>
    </row>
    <row r="1926" spans="1:1" hidden="1" x14ac:dyDescent="0.2">
      <c r="A1926" s="48">
        <f>SUBTOTAL(3,$D$8:D1926)</f>
        <v>122</v>
      </c>
    </row>
    <row r="1927" spans="1:1" hidden="1" x14ac:dyDescent="0.2">
      <c r="A1927" s="48">
        <f>SUBTOTAL(3,$D$8:D1927)</f>
        <v>122</v>
      </c>
    </row>
    <row r="1928" spans="1:1" hidden="1" x14ac:dyDescent="0.2">
      <c r="A1928" s="48">
        <f>SUBTOTAL(3,$D$8:D1928)</f>
        <v>122</v>
      </c>
    </row>
    <row r="1929" spans="1:1" hidden="1" x14ac:dyDescent="0.2">
      <c r="A1929" s="48">
        <f>SUBTOTAL(3,$D$8:D1929)</f>
        <v>122</v>
      </c>
    </row>
    <row r="1930" spans="1:1" hidden="1" x14ac:dyDescent="0.2">
      <c r="A1930" s="48">
        <f>SUBTOTAL(3,$D$8:D1930)</f>
        <v>122</v>
      </c>
    </row>
    <row r="1931" spans="1:1" hidden="1" x14ac:dyDescent="0.2">
      <c r="A1931" s="48">
        <f>SUBTOTAL(3,$D$8:D1931)</f>
        <v>122</v>
      </c>
    </row>
    <row r="1932" spans="1:1" hidden="1" x14ac:dyDescent="0.2">
      <c r="A1932" s="48">
        <f>SUBTOTAL(3,$D$8:D1932)</f>
        <v>122</v>
      </c>
    </row>
    <row r="1933" spans="1:1" hidden="1" x14ac:dyDescent="0.2">
      <c r="A1933" s="48">
        <f>SUBTOTAL(3,$D$8:D1933)</f>
        <v>122</v>
      </c>
    </row>
    <row r="1934" spans="1:1" hidden="1" x14ac:dyDescent="0.2">
      <c r="A1934" s="48">
        <f>SUBTOTAL(3,$D$8:D1934)</f>
        <v>122</v>
      </c>
    </row>
    <row r="1935" spans="1:1" hidden="1" x14ac:dyDescent="0.2">
      <c r="A1935" s="48">
        <f>SUBTOTAL(3,$D$8:D1935)</f>
        <v>122</v>
      </c>
    </row>
    <row r="1936" spans="1:1" hidden="1" x14ac:dyDescent="0.2">
      <c r="A1936" s="48">
        <f>SUBTOTAL(3,$D$8:D1936)</f>
        <v>122</v>
      </c>
    </row>
    <row r="1937" spans="1:1" hidden="1" x14ac:dyDescent="0.2">
      <c r="A1937" s="48">
        <f>SUBTOTAL(3,$D$8:D1937)</f>
        <v>122</v>
      </c>
    </row>
    <row r="1938" spans="1:1" hidden="1" x14ac:dyDescent="0.2">
      <c r="A1938" s="48">
        <f>SUBTOTAL(3,$D$8:D1938)</f>
        <v>122</v>
      </c>
    </row>
    <row r="1939" spans="1:1" hidden="1" x14ac:dyDescent="0.2">
      <c r="A1939" s="48">
        <f>SUBTOTAL(3,$D$8:D1939)</f>
        <v>122</v>
      </c>
    </row>
    <row r="1940" spans="1:1" hidden="1" x14ac:dyDescent="0.2">
      <c r="A1940" s="48">
        <f>SUBTOTAL(3,$D$8:D1940)</f>
        <v>122</v>
      </c>
    </row>
    <row r="1941" spans="1:1" hidden="1" x14ac:dyDescent="0.2">
      <c r="A1941" s="48">
        <f>SUBTOTAL(3,$D$8:D1941)</f>
        <v>122</v>
      </c>
    </row>
    <row r="1942" spans="1:1" hidden="1" x14ac:dyDescent="0.2">
      <c r="A1942" s="48">
        <f>SUBTOTAL(3,$D$8:D1942)</f>
        <v>122</v>
      </c>
    </row>
    <row r="1943" spans="1:1" hidden="1" x14ac:dyDescent="0.2">
      <c r="A1943" s="48">
        <f>SUBTOTAL(3,$D$8:D1943)</f>
        <v>122</v>
      </c>
    </row>
    <row r="1944" spans="1:1" hidden="1" x14ac:dyDescent="0.2">
      <c r="A1944" s="48">
        <f>SUBTOTAL(3,$D$8:D1944)</f>
        <v>122</v>
      </c>
    </row>
    <row r="1945" spans="1:1" hidden="1" x14ac:dyDescent="0.2">
      <c r="A1945" s="48">
        <f>SUBTOTAL(3,$D$8:D1945)</f>
        <v>122</v>
      </c>
    </row>
    <row r="1946" spans="1:1" hidden="1" x14ac:dyDescent="0.2">
      <c r="A1946" s="48">
        <f>SUBTOTAL(3,$D$8:D1946)</f>
        <v>122</v>
      </c>
    </row>
    <row r="1947" spans="1:1" hidden="1" x14ac:dyDescent="0.2">
      <c r="A1947" s="48">
        <f>SUBTOTAL(3,$D$8:D1947)</f>
        <v>122</v>
      </c>
    </row>
    <row r="1948" spans="1:1" hidden="1" x14ac:dyDescent="0.2">
      <c r="A1948" s="48">
        <f>SUBTOTAL(3,$D$8:D1948)</f>
        <v>122</v>
      </c>
    </row>
    <row r="1949" spans="1:1" hidden="1" x14ac:dyDescent="0.2">
      <c r="A1949" s="48">
        <f>SUBTOTAL(3,$D$8:D1949)</f>
        <v>122</v>
      </c>
    </row>
    <row r="1950" spans="1:1" hidden="1" x14ac:dyDescent="0.2">
      <c r="A1950" s="48">
        <f>SUBTOTAL(3,$D$8:D1950)</f>
        <v>122</v>
      </c>
    </row>
    <row r="1951" spans="1:1" hidden="1" x14ac:dyDescent="0.2">
      <c r="A1951" s="48">
        <f>SUBTOTAL(3,$D$8:D1951)</f>
        <v>122</v>
      </c>
    </row>
    <row r="1952" spans="1:1" hidden="1" x14ac:dyDescent="0.2">
      <c r="A1952" s="48">
        <f>SUBTOTAL(3,$D$8:D1952)</f>
        <v>122</v>
      </c>
    </row>
    <row r="1953" spans="1:1" hidden="1" x14ac:dyDescent="0.2">
      <c r="A1953" s="48">
        <f>SUBTOTAL(3,$D$8:D1953)</f>
        <v>122</v>
      </c>
    </row>
    <row r="1954" spans="1:1" hidden="1" x14ac:dyDescent="0.2">
      <c r="A1954" s="48">
        <f>SUBTOTAL(3,$D$8:D1954)</f>
        <v>122</v>
      </c>
    </row>
    <row r="1955" spans="1:1" hidden="1" x14ac:dyDescent="0.2">
      <c r="A1955" s="48">
        <f>SUBTOTAL(3,$D$8:D1955)</f>
        <v>122</v>
      </c>
    </row>
    <row r="1956" spans="1:1" hidden="1" x14ac:dyDescent="0.2">
      <c r="A1956" s="48">
        <f>SUBTOTAL(3,$D$8:D1956)</f>
        <v>122</v>
      </c>
    </row>
    <row r="1957" spans="1:1" hidden="1" x14ac:dyDescent="0.2">
      <c r="A1957" s="48">
        <f>SUBTOTAL(3,$D$8:D1957)</f>
        <v>122</v>
      </c>
    </row>
    <row r="1958" spans="1:1" hidden="1" x14ac:dyDescent="0.2">
      <c r="A1958" s="48">
        <f>SUBTOTAL(3,$D$8:D1958)</f>
        <v>122</v>
      </c>
    </row>
    <row r="1959" spans="1:1" hidden="1" x14ac:dyDescent="0.2">
      <c r="A1959" s="48">
        <f>SUBTOTAL(3,$D$8:D1959)</f>
        <v>122</v>
      </c>
    </row>
    <row r="1960" spans="1:1" hidden="1" x14ac:dyDescent="0.2">
      <c r="A1960" s="48">
        <f>SUBTOTAL(3,$D$8:D1960)</f>
        <v>122</v>
      </c>
    </row>
    <row r="1961" spans="1:1" hidden="1" x14ac:dyDescent="0.2">
      <c r="A1961" s="48">
        <f>SUBTOTAL(3,$D$8:D1961)</f>
        <v>122</v>
      </c>
    </row>
    <row r="1962" spans="1:1" hidden="1" x14ac:dyDescent="0.2">
      <c r="A1962" s="48">
        <f>SUBTOTAL(3,$D$8:D1962)</f>
        <v>122</v>
      </c>
    </row>
    <row r="1963" spans="1:1" hidden="1" x14ac:dyDescent="0.2">
      <c r="A1963" s="48">
        <f>SUBTOTAL(3,$D$8:D1963)</f>
        <v>122</v>
      </c>
    </row>
    <row r="1964" spans="1:1" hidden="1" x14ac:dyDescent="0.2">
      <c r="A1964" s="48">
        <f>SUBTOTAL(3,$D$8:D1964)</f>
        <v>122</v>
      </c>
    </row>
    <row r="1965" spans="1:1" hidden="1" x14ac:dyDescent="0.2">
      <c r="A1965" s="48">
        <f>SUBTOTAL(3,$D$8:D1965)</f>
        <v>122</v>
      </c>
    </row>
    <row r="1966" spans="1:1" hidden="1" x14ac:dyDescent="0.2">
      <c r="A1966" s="48">
        <f>SUBTOTAL(3,$D$8:D1966)</f>
        <v>122</v>
      </c>
    </row>
    <row r="1967" spans="1:1" hidden="1" x14ac:dyDescent="0.2">
      <c r="A1967" s="48">
        <f>SUBTOTAL(3,$D$8:D1967)</f>
        <v>122</v>
      </c>
    </row>
    <row r="1968" spans="1:1" hidden="1" x14ac:dyDescent="0.2">
      <c r="A1968" s="48">
        <f>SUBTOTAL(3,$D$8:D1968)</f>
        <v>122</v>
      </c>
    </row>
    <row r="1969" spans="1:1" hidden="1" x14ac:dyDescent="0.2">
      <c r="A1969" s="48">
        <f>SUBTOTAL(3,$D$8:D1969)</f>
        <v>122</v>
      </c>
    </row>
    <row r="1970" spans="1:1" hidden="1" x14ac:dyDescent="0.2">
      <c r="A1970" s="48">
        <f>SUBTOTAL(3,$D$8:D1970)</f>
        <v>122</v>
      </c>
    </row>
    <row r="1971" spans="1:1" hidden="1" x14ac:dyDescent="0.2">
      <c r="A1971" s="48">
        <f>SUBTOTAL(3,$D$8:D1971)</f>
        <v>122</v>
      </c>
    </row>
    <row r="1972" spans="1:1" hidden="1" x14ac:dyDescent="0.2">
      <c r="A1972" s="48">
        <f>SUBTOTAL(3,$D$8:D1972)</f>
        <v>122</v>
      </c>
    </row>
    <row r="1973" spans="1:1" hidden="1" x14ac:dyDescent="0.2">
      <c r="A1973" s="48">
        <f>SUBTOTAL(3,$D$8:D1973)</f>
        <v>122</v>
      </c>
    </row>
    <row r="1974" spans="1:1" hidden="1" x14ac:dyDescent="0.2">
      <c r="A1974" s="48">
        <f>SUBTOTAL(3,$D$8:D1974)</f>
        <v>122</v>
      </c>
    </row>
    <row r="1975" spans="1:1" hidden="1" x14ac:dyDescent="0.2">
      <c r="A1975" s="48">
        <f>SUBTOTAL(3,$D$8:D1975)</f>
        <v>122</v>
      </c>
    </row>
    <row r="1976" spans="1:1" hidden="1" x14ac:dyDescent="0.2">
      <c r="A1976" s="48">
        <f>SUBTOTAL(3,$D$8:D1976)</f>
        <v>122</v>
      </c>
    </row>
    <row r="1977" spans="1:1" hidden="1" x14ac:dyDescent="0.2">
      <c r="A1977" s="48">
        <f>SUBTOTAL(3,$D$8:D1977)</f>
        <v>122</v>
      </c>
    </row>
    <row r="1978" spans="1:1" hidden="1" x14ac:dyDescent="0.2">
      <c r="A1978" s="48">
        <f>SUBTOTAL(3,$D$8:D1978)</f>
        <v>122</v>
      </c>
    </row>
    <row r="1979" spans="1:1" hidden="1" x14ac:dyDescent="0.2">
      <c r="A1979" s="48">
        <f>SUBTOTAL(3,$D$8:D1979)</f>
        <v>122</v>
      </c>
    </row>
    <row r="1980" spans="1:1" hidden="1" x14ac:dyDescent="0.2">
      <c r="A1980" s="48">
        <f>SUBTOTAL(3,$D$8:D1980)</f>
        <v>122</v>
      </c>
    </row>
    <row r="1981" spans="1:1" hidden="1" x14ac:dyDescent="0.2">
      <c r="A1981" s="48">
        <f>SUBTOTAL(3,$D$8:D1981)</f>
        <v>122</v>
      </c>
    </row>
    <row r="1982" spans="1:1" hidden="1" x14ac:dyDescent="0.2">
      <c r="A1982" s="48">
        <f>SUBTOTAL(3,$D$8:D1982)</f>
        <v>122</v>
      </c>
    </row>
    <row r="1983" spans="1:1" hidden="1" x14ac:dyDescent="0.2">
      <c r="A1983" s="48">
        <f>SUBTOTAL(3,$D$8:D1983)</f>
        <v>122</v>
      </c>
    </row>
    <row r="1984" spans="1:1" hidden="1" x14ac:dyDescent="0.2">
      <c r="A1984" s="48">
        <f>SUBTOTAL(3,$D$8:D1984)</f>
        <v>122</v>
      </c>
    </row>
    <row r="1985" spans="1:1" hidden="1" x14ac:dyDescent="0.2">
      <c r="A1985" s="48">
        <f>SUBTOTAL(3,$D$8:D1985)</f>
        <v>122</v>
      </c>
    </row>
    <row r="1986" spans="1:1" hidden="1" x14ac:dyDescent="0.2">
      <c r="A1986" s="48">
        <f>SUBTOTAL(3,$D$8:D1986)</f>
        <v>122</v>
      </c>
    </row>
    <row r="1987" spans="1:1" hidden="1" x14ac:dyDescent="0.2">
      <c r="A1987" s="48">
        <f>SUBTOTAL(3,$D$8:D1987)</f>
        <v>122</v>
      </c>
    </row>
    <row r="1988" spans="1:1" hidden="1" x14ac:dyDescent="0.2">
      <c r="A1988" s="48">
        <f>SUBTOTAL(3,$D$8:D1988)</f>
        <v>122</v>
      </c>
    </row>
    <row r="1989" spans="1:1" hidden="1" x14ac:dyDescent="0.2">
      <c r="A1989" s="48">
        <f>SUBTOTAL(3,$D$8:D1989)</f>
        <v>122</v>
      </c>
    </row>
    <row r="1990" spans="1:1" hidden="1" x14ac:dyDescent="0.2">
      <c r="A1990" s="48">
        <f>SUBTOTAL(3,$D$8:D1990)</f>
        <v>122</v>
      </c>
    </row>
    <row r="1991" spans="1:1" hidden="1" x14ac:dyDescent="0.2">
      <c r="A1991" s="48">
        <f>SUBTOTAL(3,$D$8:D1991)</f>
        <v>122</v>
      </c>
    </row>
    <row r="1992" spans="1:1" hidden="1" x14ac:dyDescent="0.2">
      <c r="A1992" s="48">
        <f>SUBTOTAL(3,$D$8:D1992)</f>
        <v>122</v>
      </c>
    </row>
    <row r="1993" spans="1:1" hidden="1" x14ac:dyDescent="0.2">
      <c r="A1993" s="48">
        <f>SUBTOTAL(3,$D$8:D1993)</f>
        <v>122</v>
      </c>
    </row>
    <row r="1994" spans="1:1" hidden="1" x14ac:dyDescent="0.2">
      <c r="A1994" s="48">
        <f>SUBTOTAL(3,$D$8:D1994)</f>
        <v>122</v>
      </c>
    </row>
    <row r="1995" spans="1:1" hidden="1" x14ac:dyDescent="0.2">
      <c r="A1995" s="48">
        <f>SUBTOTAL(3,$D$8:D1995)</f>
        <v>122</v>
      </c>
    </row>
    <row r="1996" spans="1:1" hidden="1" x14ac:dyDescent="0.2">
      <c r="A1996" s="48">
        <f>SUBTOTAL(3,$D$8:D1996)</f>
        <v>122</v>
      </c>
    </row>
    <row r="1997" spans="1:1" hidden="1" x14ac:dyDescent="0.2">
      <c r="A1997" s="48">
        <f>SUBTOTAL(3,$D$8:D1997)</f>
        <v>122</v>
      </c>
    </row>
    <row r="1998" spans="1:1" hidden="1" x14ac:dyDescent="0.2">
      <c r="A1998" s="48">
        <f>SUBTOTAL(3,$D$8:D1998)</f>
        <v>122</v>
      </c>
    </row>
    <row r="1999" spans="1:1" hidden="1" x14ac:dyDescent="0.2">
      <c r="A1999" s="48">
        <f>SUBTOTAL(3,$D$8:D1999)</f>
        <v>122</v>
      </c>
    </row>
    <row r="2000" spans="1:1" hidden="1" x14ac:dyDescent="0.2">
      <c r="A2000" s="48">
        <f>SUBTOTAL(3,$D$8:D2000)</f>
        <v>122</v>
      </c>
    </row>
    <row r="2001" spans="1:1" hidden="1" x14ac:dyDescent="0.2">
      <c r="A2001" s="48">
        <f>SUBTOTAL(3,$D$8:D2001)</f>
        <v>122</v>
      </c>
    </row>
    <row r="2002" spans="1:1" hidden="1" x14ac:dyDescent="0.2">
      <c r="A2002" s="48">
        <f>SUBTOTAL(3,$D$8:D2002)</f>
        <v>122</v>
      </c>
    </row>
    <row r="2003" spans="1:1" hidden="1" x14ac:dyDescent="0.2">
      <c r="A2003" s="48">
        <f>SUBTOTAL(3,$D$8:D2003)</f>
        <v>122</v>
      </c>
    </row>
    <row r="2004" spans="1:1" hidden="1" x14ac:dyDescent="0.2">
      <c r="A2004" s="48">
        <f>SUBTOTAL(3,$D$8:D2004)</f>
        <v>122</v>
      </c>
    </row>
    <row r="2005" spans="1:1" hidden="1" x14ac:dyDescent="0.2">
      <c r="A2005" s="48">
        <f>SUBTOTAL(3,$D$8:D2005)</f>
        <v>122</v>
      </c>
    </row>
    <row r="2006" spans="1:1" hidden="1" x14ac:dyDescent="0.2">
      <c r="A2006" s="48">
        <f>SUBTOTAL(3,$D$8:D2006)</f>
        <v>122</v>
      </c>
    </row>
    <row r="2007" spans="1:1" hidden="1" x14ac:dyDescent="0.2">
      <c r="A2007" s="48">
        <f>SUBTOTAL(3,$D$8:D2007)</f>
        <v>122</v>
      </c>
    </row>
    <row r="2008" spans="1:1" hidden="1" x14ac:dyDescent="0.2">
      <c r="A2008" s="48">
        <f>SUBTOTAL(3,$D$8:D2008)</f>
        <v>122</v>
      </c>
    </row>
    <row r="2009" spans="1:1" hidden="1" x14ac:dyDescent="0.2">
      <c r="A2009" s="48">
        <f>SUBTOTAL(3,$D$8:D2009)</f>
        <v>122</v>
      </c>
    </row>
    <row r="2010" spans="1:1" hidden="1" x14ac:dyDescent="0.2">
      <c r="A2010" s="48">
        <f>SUBTOTAL(3,$D$8:D2010)</f>
        <v>122</v>
      </c>
    </row>
    <row r="2011" spans="1:1" hidden="1" x14ac:dyDescent="0.2">
      <c r="A2011" s="48">
        <f>SUBTOTAL(3,$D$8:D2011)</f>
        <v>122</v>
      </c>
    </row>
    <row r="2012" spans="1:1" hidden="1" x14ac:dyDescent="0.2">
      <c r="A2012" s="48">
        <f>SUBTOTAL(3,$D$8:D2012)</f>
        <v>122</v>
      </c>
    </row>
    <row r="2013" spans="1:1" hidden="1" x14ac:dyDescent="0.2">
      <c r="A2013" s="48">
        <f>SUBTOTAL(3,$D$8:D2013)</f>
        <v>122</v>
      </c>
    </row>
    <row r="2014" spans="1:1" hidden="1" x14ac:dyDescent="0.2">
      <c r="A2014" s="48">
        <f>SUBTOTAL(3,$D$8:D2014)</f>
        <v>122</v>
      </c>
    </row>
    <row r="2015" spans="1:1" hidden="1" x14ac:dyDescent="0.2">
      <c r="A2015" s="48">
        <f>SUBTOTAL(3,$D$8:D2015)</f>
        <v>122</v>
      </c>
    </row>
    <row r="2016" spans="1:1" hidden="1" x14ac:dyDescent="0.2">
      <c r="A2016" s="48">
        <f>SUBTOTAL(3,$D$8:D2016)</f>
        <v>122</v>
      </c>
    </row>
    <row r="2017" spans="1:1" hidden="1" x14ac:dyDescent="0.2">
      <c r="A2017" s="48">
        <f>SUBTOTAL(3,$D$8:D2017)</f>
        <v>122</v>
      </c>
    </row>
    <row r="2018" spans="1:1" hidden="1" x14ac:dyDescent="0.2">
      <c r="A2018" s="48">
        <f>SUBTOTAL(3,$D$8:D2018)</f>
        <v>122</v>
      </c>
    </row>
    <row r="2019" spans="1:1" hidden="1" x14ac:dyDescent="0.2">
      <c r="A2019" s="48">
        <f>SUBTOTAL(3,$D$8:D2019)</f>
        <v>122</v>
      </c>
    </row>
    <row r="2020" spans="1:1" hidden="1" x14ac:dyDescent="0.2">
      <c r="A2020" s="48">
        <f>SUBTOTAL(3,$D$8:D2020)</f>
        <v>122</v>
      </c>
    </row>
    <row r="2021" spans="1:1" hidden="1" x14ac:dyDescent="0.2">
      <c r="A2021" s="48">
        <f>SUBTOTAL(3,$D$8:D2021)</f>
        <v>122</v>
      </c>
    </row>
    <row r="2022" spans="1:1" hidden="1" x14ac:dyDescent="0.2">
      <c r="A2022" s="48">
        <f>SUBTOTAL(3,$D$8:D2022)</f>
        <v>122</v>
      </c>
    </row>
    <row r="2023" spans="1:1" hidden="1" x14ac:dyDescent="0.2">
      <c r="A2023" s="48">
        <f>SUBTOTAL(3,$D$8:D2023)</f>
        <v>122</v>
      </c>
    </row>
    <row r="2024" spans="1:1" hidden="1" x14ac:dyDescent="0.2">
      <c r="A2024" s="48">
        <f>SUBTOTAL(3,$D$8:D2024)</f>
        <v>122</v>
      </c>
    </row>
    <row r="2025" spans="1:1" hidden="1" x14ac:dyDescent="0.2">
      <c r="A2025" s="48">
        <f>SUBTOTAL(3,$D$8:D2025)</f>
        <v>122</v>
      </c>
    </row>
    <row r="2026" spans="1:1" hidden="1" x14ac:dyDescent="0.2">
      <c r="A2026" s="48">
        <f>SUBTOTAL(3,$D$8:D2026)</f>
        <v>122</v>
      </c>
    </row>
    <row r="2027" spans="1:1" hidden="1" x14ac:dyDescent="0.2">
      <c r="A2027" s="48">
        <f>SUBTOTAL(3,$D$8:D2027)</f>
        <v>122</v>
      </c>
    </row>
    <row r="2028" spans="1:1" hidden="1" x14ac:dyDescent="0.2">
      <c r="A2028" s="48">
        <f>SUBTOTAL(3,$D$8:D2028)</f>
        <v>122</v>
      </c>
    </row>
    <row r="2029" spans="1:1" hidden="1" x14ac:dyDescent="0.2">
      <c r="A2029" s="48">
        <f>SUBTOTAL(3,$D$8:D2029)</f>
        <v>122</v>
      </c>
    </row>
    <row r="2030" spans="1:1" hidden="1" x14ac:dyDescent="0.2">
      <c r="A2030" s="48">
        <f>SUBTOTAL(3,$D$8:D2030)</f>
        <v>122</v>
      </c>
    </row>
    <row r="2031" spans="1:1" hidden="1" x14ac:dyDescent="0.2">
      <c r="A2031" s="48">
        <f>SUBTOTAL(3,$D$8:D2031)</f>
        <v>122</v>
      </c>
    </row>
    <row r="2032" spans="1:1" hidden="1" x14ac:dyDescent="0.2">
      <c r="A2032" s="48">
        <f>SUBTOTAL(3,$D$8:D2032)</f>
        <v>122</v>
      </c>
    </row>
    <row r="2033" spans="1:1" hidden="1" x14ac:dyDescent="0.2">
      <c r="A2033" s="48">
        <f>SUBTOTAL(3,$D$8:D2033)</f>
        <v>122</v>
      </c>
    </row>
    <row r="2034" spans="1:1" hidden="1" x14ac:dyDescent="0.2">
      <c r="A2034" s="48">
        <f>SUBTOTAL(3,$D$8:D2034)</f>
        <v>122</v>
      </c>
    </row>
    <row r="2035" spans="1:1" hidden="1" x14ac:dyDescent="0.2">
      <c r="A2035" s="48">
        <f>SUBTOTAL(3,$D$8:D2035)</f>
        <v>122</v>
      </c>
    </row>
    <row r="2036" spans="1:1" hidden="1" x14ac:dyDescent="0.2">
      <c r="A2036" s="48">
        <f>SUBTOTAL(3,$D$8:D2036)</f>
        <v>122</v>
      </c>
    </row>
    <row r="2037" spans="1:1" hidden="1" x14ac:dyDescent="0.2">
      <c r="A2037" s="48">
        <f>SUBTOTAL(3,$D$8:D2037)</f>
        <v>122</v>
      </c>
    </row>
    <row r="2038" spans="1:1" hidden="1" x14ac:dyDescent="0.2">
      <c r="A2038" s="48">
        <f>SUBTOTAL(3,$D$8:D2038)</f>
        <v>122</v>
      </c>
    </row>
    <row r="2039" spans="1:1" hidden="1" x14ac:dyDescent="0.2">
      <c r="A2039" s="48">
        <f>SUBTOTAL(3,$D$8:D2039)</f>
        <v>122</v>
      </c>
    </row>
    <row r="2040" spans="1:1" hidden="1" x14ac:dyDescent="0.2">
      <c r="A2040" s="48">
        <f>SUBTOTAL(3,$D$8:D2040)</f>
        <v>122</v>
      </c>
    </row>
    <row r="2041" spans="1:1" hidden="1" x14ac:dyDescent="0.2">
      <c r="A2041" s="48">
        <f>SUBTOTAL(3,$D$8:D2041)</f>
        <v>122</v>
      </c>
    </row>
    <row r="2042" spans="1:1" hidden="1" x14ac:dyDescent="0.2">
      <c r="A2042" s="48">
        <f>SUBTOTAL(3,$D$8:D2042)</f>
        <v>122</v>
      </c>
    </row>
    <row r="2043" spans="1:1" hidden="1" x14ac:dyDescent="0.2">
      <c r="A2043" s="48">
        <f>SUBTOTAL(3,$D$8:D2043)</f>
        <v>122</v>
      </c>
    </row>
    <row r="2044" spans="1:1" hidden="1" x14ac:dyDescent="0.2">
      <c r="A2044" s="48">
        <f>SUBTOTAL(3,$D$8:D2044)</f>
        <v>122</v>
      </c>
    </row>
    <row r="2045" spans="1:1" hidden="1" x14ac:dyDescent="0.2">
      <c r="A2045" s="48">
        <f>SUBTOTAL(3,$D$8:D2045)</f>
        <v>122</v>
      </c>
    </row>
    <row r="2046" spans="1:1" hidden="1" x14ac:dyDescent="0.2">
      <c r="A2046" s="48">
        <f>SUBTOTAL(3,$D$8:D2046)</f>
        <v>122</v>
      </c>
    </row>
    <row r="2047" spans="1:1" hidden="1" x14ac:dyDescent="0.2">
      <c r="A2047" s="48">
        <f>SUBTOTAL(3,$D$8:D2047)</f>
        <v>122</v>
      </c>
    </row>
    <row r="2048" spans="1:1" hidden="1" x14ac:dyDescent="0.2">
      <c r="A2048" s="48">
        <f>SUBTOTAL(3,$D$8:D2048)</f>
        <v>122</v>
      </c>
    </row>
    <row r="2049" spans="1:1" hidden="1" x14ac:dyDescent="0.2">
      <c r="A2049" s="48">
        <f>SUBTOTAL(3,$D$8:D2049)</f>
        <v>122</v>
      </c>
    </row>
    <row r="2050" spans="1:1" hidden="1" x14ac:dyDescent="0.2">
      <c r="A2050" s="48">
        <f>SUBTOTAL(3,$D$8:D2050)</f>
        <v>122</v>
      </c>
    </row>
    <row r="2051" spans="1:1" hidden="1" x14ac:dyDescent="0.2">
      <c r="A2051" s="48">
        <f>SUBTOTAL(3,$D$8:D2051)</f>
        <v>122</v>
      </c>
    </row>
    <row r="2052" spans="1:1" hidden="1" x14ac:dyDescent="0.2">
      <c r="A2052" s="48">
        <f>SUBTOTAL(3,$D$8:D2052)</f>
        <v>122</v>
      </c>
    </row>
    <row r="2053" spans="1:1" hidden="1" x14ac:dyDescent="0.2">
      <c r="A2053" s="48">
        <f>SUBTOTAL(3,$D$8:D2053)</f>
        <v>122</v>
      </c>
    </row>
    <row r="2054" spans="1:1" hidden="1" x14ac:dyDescent="0.2">
      <c r="A2054" s="48">
        <f>SUBTOTAL(3,$D$8:D2054)</f>
        <v>122</v>
      </c>
    </row>
    <row r="2055" spans="1:1" hidden="1" x14ac:dyDescent="0.2">
      <c r="A2055" s="48">
        <f>SUBTOTAL(3,$D$8:D2055)</f>
        <v>122</v>
      </c>
    </row>
    <row r="2056" spans="1:1" hidden="1" x14ac:dyDescent="0.2">
      <c r="A2056" s="48">
        <f>SUBTOTAL(3,$D$8:D2056)</f>
        <v>122</v>
      </c>
    </row>
    <row r="2057" spans="1:1" hidden="1" x14ac:dyDescent="0.2">
      <c r="A2057" s="48">
        <f>SUBTOTAL(3,$D$8:D2057)</f>
        <v>122</v>
      </c>
    </row>
    <row r="2058" spans="1:1" hidden="1" x14ac:dyDescent="0.2">
      <c r="A2058" s="48">
        <f>SUBTOTAL(3,$D$8:D2058)</f>
        <v>122</v>
      </c>
    </row>
    <row r="2059" spans="1:1" hidden="1" x14ac:dyDescent="0.2">
      <c r="A2059" s="48">
        <f>SUBTOTAL(3,$D$8:D2059)</f>
        <v>122</v>
      </c>
    </row>
    <row r="2060" spans="1:1" hidden="1" x14ac:dyDescent="0.2">
      <c r="A2060" s="48">
        <f>SUBTOTAL(3,$D$8:D2060)</f>
        <v>122</v>
      </c>
    </row>
    <row r="2061" spans="1:1" hidden="1" x14ac:dyDescent="0.2">
      <c r="A2061" s="48">
        <f>SUBTOTAL(3,$D$8:D2061)</f>
        <v>122</v>
      </c>
    </row>
    <row r="2062" spans="1:1" hidden="1" x14ac:dyDescent="0.2">
      <c r="A2062" s="48">
        <f>SUBTOTAL(3,$D$8:D2062)</f>
        <v>122</v>
      </c>
    </row>
    <row r="2063" spans="1:1" hidden="1" x14ac:dyDescent="0.2">
      <c r="A2063" s="48">
        <f>SUBTOTAL(3,$D$8:D2063)</f>
        <v>122</v>
      </c>
    </row>
    <row r="2064" spans="1:1" hidden="1" x14ac:dyDescent="0.2">
      <c r="A2064" s="48">
        <f>SUBTOTAL(3,$D$8:D2064)</f>
        <v>122</v>
      </c>
    </row>
    <row r="2065" spans="1:1" hidden="1" x14ac:dyDescent="0.2">
      <c r="A2065" s="48">
        <f>SUBTOTAL(3,$D$8:D2065)</f>
        <v>122</v>
      </c>
    </row>
    <row r="2066" spans="1:1" hidden="1" x14ac:dyDescent="0.2">
      <c r="A2066" s="48">
        <f>SUBTOTAL(3,$D$8:D2066)</f>
        <v>122</v>
      </c>
    </row>
    <row r="2067" spans="1:1" hidden="1" x14ac:dyDescent="0.2">
      <c r="A2067" s="48">
        <f>SUBTOTAL(3,$D$8:D2067)</f>
        <v>122</v>
      </c>
    </row>
    <row r="2068" spans="1:1" hidden="1" x14ac:dyDescent="0.2">
      <c r="A2068" s="48">
        <f>SUBTOTAL(3,$D$8:D2068)</f>
        <v>122</v>
      </c>
    </row>
    <row r="2069" spans="1:1" hidden="1" x14ac:dyDescent="0.2">
      <c r="A2069" s="48">
        <f>SUBTOTAL(3,$D$8:D2069)</f>
        <v>122</v>
      </c>
    </row>
    <row r="2070" spans="1:1" hidden="1" x14ac:dyDescent="0.2">
      <c r="A2070" s="48">
        <f>SUBTOTAL(3,$D$8:D2070)</f>
        <v>122</v>
      </c>
    </row>
    <row r="2071" spans="1:1" hidden="1" x14ac:dyDescent="0.2">
      <c r="A2071" s="48">
        <f>SUBTOTAL(3,$D$8:D2071)</f>
        <v>122</v>
      </c>
    </row>
    <row r="2072" spans="1:1" hidden="1" x14ac:dyDescent="0.2">
      <c r="A2072" s="48">
        <f>SUBTOTAL(3,$D$8:D2072)</f>
        <v>122</v>
      </c>
    </row>
    <row r="2073" spans="1:1" hidden="1" x14ac:dyDescent="0.2">
      <c r="A2073" s="48">
        <f>SUBTOTAL(3,$D$8:D2073)</f>
        <v>122</v>
      </c>
    </row>
    <row r="2074" spans="1:1" hidden="1" x14ac:dyDescent="0.2">
      <c r="A2074" s="48">
        <f>SUBTOTAL(3,$D$8:D2074)</f>
        <v>122</v>
      </c>
    </row>
    <row r="2075" spans="1:1" hidden="1" x14ac:dyDescent="0.2">
      <c r="A2075" s="48">
        <f>SUBTOTAL(3,$D$8:D2075)</f>
        <v>122</v>
      </c>
    </row>
    <row r="2076" spans="1:1" hidden="1" x14ac:dyDescent="0.2">
      <c r="A2076" s="48">
        <f>SUBTOTAL(3,$D$8:D2076)</f>
        <v>122</v>
      </c>
    </row>
    <row r="2077" spans="1:1" hidden="1" x14ac:dyDescent="0.2">
      <c r="A2077" s="48">
        <f>SUBTOTAL(3,$D$8:D2077)</f>
        <v>122</v>
      </c>
    </row>
    <row r="2078" spans="1:1" hidden="1" x14ac:dyDescent="0.2">
      <c r="A2078" s="48">
        <f>SUBTOTAL(3,$D$8:D2078)</f>
        <v>122</v>
      </c>
    </row>
    <row r="2079" spans="1:1" hidden="1" x14ac:dyDescent="0.2">
      <c r="A2079" s="48">
        <f>SUBTOTAL(3,$D$8:D2079)</f>
        <v>122</v>
      </c>
    </row>
    <row r="2080" spans="1:1" hidden="1" x14ac:dyDescent="0.2">
      <c r="A2080" s="48">
        <f>SUBTOTAL(3,$D$8:D2080)</f>
        <v>122</v>
      </c>
    </row>
    <row r="2081" spans="1:1" hidden="1" x14ac:dyDescent="0.2">
      <c r="A2081" s="48">
        <f>SUBTOTAL(3,$D$8:D2081)</f>
        <v>122</v>
      </c>
    </row>
    <row r="2082" spans="1:1" hidden="1" x14ac:dyDescent="0.2">
      <c r="A2082" s="48">
        <f>SUBTOTAL(3,$D$8:D2082)</f>
        <v>122</v>
      </c>
    </row>
    <row r="2083" spans="1:1" hidden="1" x14ac:dyDescent="0.2">
      <c r="A2083" s="48">
        <f>SUBTOTAL(3,$D$8:D2083)</f>
        <v>122</v>
      </c>
    </row>
    <row r="2084" spans="1:1" hidden="1" x14ac:dyDescent="0.2">
      <c r="A2084" s="48">
        <f>SUBTOTAL(3,$D$8:D2084)</f>
        <v>122</v>
      </c>
    </row>
    <row r="2085" spans="1:1" hidden="1" x14ac:dyDescent="0.2">
      <c r="A2085" s="48">
        <f>SUBTOTAL(3,$D$8:D2085)</f>
        <v>122</v>
      </c>
    </row>
    <row r="2086" spans="1:1" hidden="1" x14ac:dyDescent="0.2">
      <c r="A2086" s="48">
        <f>SUBTOTAL(3,$D$8:D2086)</f>
        <v>122</v>
      </c>
    </row>
    <row r="2087" spans="1:1" hidden="1" x14ac:dyDescent="0.2">
      <c r="A2087" s="48">
        <f>SUBTOTAL(3,$D$8:D2087)</f>
        <v>122</v>
      </c>
    </row>
    <row r="2088" spans="1:1" hidden="1" x14ac:dyDescent="0.2">
      <c r="A2088" s="48">
        <f>SUBTOTAL(3,$D$8:D2088)</f>
        <v>122</v>
      </c>
    </row>
    <row r="2089" spans="1:1" hidden="1" x14ac:dyDescent="0.2">
      <c r="A2089" s="48">
        <f>SUBTOTAL(3,$D$8:D2089)</f>
        <v>122</v>
      </c>
    </row>
    <row r="2090" spans="1:1" hidden="1" x14ac:dyDescent="0.2">
      <c r="A2090" s="48">
        <f>SUBTOTAL(3,$D$8:D2090)</f>
        <v>122</v>
      </c>
    </row>
    <row r="2091" spans="1:1" hidden="1" x14ac:dyDescent="0.2">
      <c r="A2091" s="48">
        <f>SUBTOTAL(3,$D$8:D2091)</f>
        <v>122</v>
      </c>
    </row>
    <row r="2092" spans="1:1" hidden="1" x14ac:dyDescent="0.2">
      <c r="A2092" s="48">
        <f>SUBTOTAL(3,$D$8:D2092)</f>
        <v>122</v>
      </c>
    </row>
    <row r="2093" spans="1:1" hidden="1" x14ac:dyDescent="0.2">
      <c r="A2093" s="48">
        <f>SUBTOTAL(3,$D$8:D2093)</f>
        <v>122</v>
      </c>
    </row>
    <row r="2094" spans="1:1" hidden="1" x14ac:dyDescent="0.2">
      <c r="A2094" s="48">
        <f>SUBTOTAL(3,$D$8:D2094)</f>
        <v>122</v>
      </c>
    </row>
    <row r="2095" spans="1:1" hidden="1" x14ac:dyDescent="0.2">
      <c r="A2095" s="48">
        <f>SUBTOTAL(3,$D$8:D2095)</f>
        <v>122</v>
      </c>
    </row>
    <row r="2096" spans="1:1" hidden="1" x14ac:dyDescent="0.2">
      <c r="A2096" s="48">
        <f>SUBTOTAL(3,$D$8:D2096)</f>
        <v>122</v>
      </c>
    </row>
    <row r="2097" spans="1:1" hidden="1" x14ac:dyDescent="0.2">
      <c r="A2097" s="48">
        <f>SUBTOTAL(3,$D$8:D2097)</f>
        <v>122</v>
      </c>
    </row>
    <row r="2098" spans="1:1" hidden="1" x14ac:dyDescent="0.2">
      <c r="A2098" s="48">
        <f>SUBTOTAL(3,$D$8:D2098)</f>
        <v>122</v>
      </c>
    </row>
    <row r="2099" spans="1:1" hidden="1" x14ac:dyDescent="0.2">
      <c r="A2099" s="48">
        <f>SUBTOTAL(3,$D$8:D2099)</f>
        <v>122</v>
      </c>
    </row>
    <row r="2100" spans="1:1" hidden="1" x14ac:dyDescent="0.2">
      <c r="A2100" s="48">
        <f>SUBTOTAL(3,$D$8:D2100)</f>
        <v>122</v>
      </c>
    </row>
    <row r="2101" spans="1:1" hidden="1" x14ac:dyDescent="0.2">
      <c r="A2101" s="48">
        <f>SUBTOTAL(3,$D$8:D2101)</f>
        <v>122</v>
      </c>
    </row>
    <row r="2102" spans="1:1" hidden="1" x14ac:dyDescent="0.2">
      <c r="A2102" s="48">
        <f>SUBTOTAL(3,$D$8:D2102)</f>
        <v>122</v>
      </c>
    </row>
    <row r="2103" spans="1:1" hidden="1" x14ac:dyDescent="0.2">
      <c r="A2103" s="48">
        <f>SUBTOTAL(3,$D$8:D2103)</f>
        <v>122</v>
      </c>
    </row>
    <row r="2104" spans="1:1" hidden="1" x14ac:dyDescent="0.2">
      <c r="A2104" s="48">
        <f>SUBTOTAL(3,$D$8:D2104)</f>
        <v>122</v>
      </c>
    </row>
    <row r="2105" spans="1:1" hidden="1" x14ac:dyDescent="0.2">
      <c r="A2105" s="48">
        <f>SUBTOTAL(3,$D$8:D2105)</f>
        <v>122</v>
      </c>
    </row>
    <row r="2106" spans="1:1" hidden="1" x14ac:dyDescent="0.2">
      <c r="A2106" s="48">
        <f>SUBTOTAL(3,$D$8:D2106)</f>
        <v>122</v>
      </c>
    </row>
    <row r="2107" spans="1:1" hidden="1" x14ac:dyDescent="0.2">
      <c r="A2107" s="48">
        <f>SUBTOTAL(3,$D$8:D2107)</f>
        <v>122</v>
      </c>
    </row>
    <row r="2108" spans="1:1" hidden="1" x14ac:dyDescent="0.2">
      <c r="A2108" s="48">
        <f>SUBTOTAL(3,$D$8:D2108)</f>
        <v>122</v>
      </c>
    </row>
    <row r="2109" spans="1:1" hidden="1" x14ac:dyDescent="0.2">
      <c r="A2109" s="48">
        <f>SUBTOTAL(3,$D$8:D2109)</f>
        <v>122</v>
      </c>
    </row>
    <row r="2110" spans="1:1" hidden="1" x14ac:dyDescent="0.2">
      <c r="A2110" s="48">
        <f>SUBTOTAL(3,$D$8:D2110)</f>
        <v>122</v>
      </c>
    </row>
    <row r="2111" spans="1:1" hidden="1" x14ac:dyDescent="0.2">
      <c r="A2111" s="48">
        <f>SUBTOTAL(3,$D$8:D2111)</f>
        <v>122</v>
      </c>
    </row>
    <row r="2112" spans="1:1" hidden="1" x14ac:dyDescent="0.2">
      <c r="A2112" s="48">
        <f>SUBTOTAL(3,$D$8:D2112)</f>
        <v>122</v>
      </c>
    </row>
    <row r="2113" spans="1:1" hidden="1" x14ac:dyDescent="0.2">
      <c r="A2113" s="48">
        <f>SUBTOTAL(3,$D$8:D2113)</f>
        <v>122</v>
      </c>
    </row>
    <row r="2114" spans="1:1" hidden="1" x14ac:dyDescent="0.2">
      <c r="A2114" s="48">
        <f>SUBTOTAL(3,$D$8:D2114)</f>
        <v>122</v>
      </c>
    </row>
    <row r="2115" spans="1:1" hidden="1" x14ac:dyDescent="0.2">
      <c r="A2115" s="48">
        <f>SUBTOTAL(3,$D$8:D2115)</f>
        <v>122</v>
      </c>
    </row>
    <row r="2116" spans="1:1" hidden="1" x14ac:dyDescent="0.2">
      <c r="A2116" s="48">
        <f>SUBTOTAL(3,$D$8:D2116)</f>
        <v>122</v>
      </c>
    </row>
    <row r="2117" spans="1:1" hidden="1" x14ac:dyDescent="0.2">
      <c r="A2117" s="48">
        <f>SUBTOTAL(3,$D$8:D2117)</f>
        <v>122</v>
      </c>
    </row>
    <row r="2118" spans="1:1" hidden="1" x14ac:dyDescent="0.2">
      <c r="A2118" s="48">
        <f>SUBTOTAL(3,$D$8:D2118)</f>
        <v>122</v>
      </c>
    </row>
    <row r="2119" spans="1:1" hidden="1" x14ac:dyDescent="0.2">
      <c r="A2119" s="48">
        <f>SUBTOTAL(3,$D$8:D2119)</f>
        <v>122</v>
      </c>
    </row>
    <row r="2120" spans="1:1" hidden="1" x14ac:dyDescent="0.2">
      <c r="A2120" s="48">
        <f>SUBTOTAL(3,$D$8:D2120)</f>
        <v>122</v>
      </c>
    </row>
    <row r="2121" spans="1:1" hidden="1" x14ac:dyDescent="0.2">
      <c r="A2121" s="48">
        <f>SUBTOTAL(3,$D$8:D2121)</f>
        <v>122</v>
      </c>
    </row>
    <row r="2122" spans="1:1" hidden="1" x14ac:dyDescent="0.2">
      <c r="A2122" s="48">
        <f>SUBTOTAL(3,$D$8:D2122)</f>
        <v>122</v>
      </c>
    </row>
    <row r="2123" spans="1:1" hidden="1" x14ac:dyDescent="0.2">
      <c r="A2123" s="48">
        <f>SUBTOTAL(3,$D$8:D2123)</f>
        <v>122</v>
      </c>
    </row>
    <row r="2124" spans="1:1" hidden="1" x14ac:dyDescent="0.2">
      <c r="A2124" s="48">
        <f>SUBTOTAL(3,$D$8:D2124)</f>
        <v>122</v>
      </c>
    </row>
    <row r="2125" spans="1:1" hidden="1" x14ac:dyDescent="0.2">
      <c r="A2125" s="48">
        <f>SUBTOTAL(3,$D$8:D2125)</f>
        <v>122</v>
      </c>
    </row>
    <row r="2126" spans="1:1" hidden="1" x14ac:dyDescent="0.2">
      <c r="A2126" s="48">
        <f>SUBTOTAL(3,$D$8:D2126)</f>
        <v>122</v>
      </c>
    </row>
    <row r="2127" spans="1:1" hidden="1" x14ac:dyDescent="0.2">
      <c r="A2127" s="48">
        <f>SUBTOTAL(3,$D$8:D2127)</f>
        <v>122</v>
      </c>
    </row>
    <row r="2128" spans="1:1" hidden="1" x14ac:dyDescent="0.2">
      <c r="A2128" s="48">
        <f>SUBTOTAL(3,$D$8:D2128)</f>
        <v>122</v>
      </c>
    </row>
    <row r="2129" spans="1:1" hidden="1" x14ac:dyDescent="0.2">
      <c r="A2129" s="48">
        <f>SUBTOTAL(3,$D$8:D2129)</f>
        <v>122</v>
      </c>
    </row>
    <row r="2130" spans="1:1" hidden="1" x14ac:dyDescent="0.2">
      <c r="A2130" s="48">
        <f>SUBTOTAL(3,$D$8:D2130)</f>
        <v>122</v>
      </c>
    </row>
    <row r="2131" spans="1:1" hidden="1" x14ac:dyDescent="0.2">
      <c r="A2131" s="48">
        <f>SUBTOTAL(3,$D$8:D2131)</f>
        <v>122</v>
      </c>
    </row>
    <row r="2132" spans="1:1" hidden="1" x14ac:dyDescent="0.2">
      <c r="A2132" s="48">
        <f>SUBTOTAL(3,$D$8:D2132)</f>
        <v>122</v>
      </c>
    </row>
    <row r="2133" spans="1:1" hidden="1" x14ac:dyDescent="0.2">
      <c r="A2133" s="48">
        <f>SUBTOTAL(3,$D$8:D2133)</f>
        <v>122</v>
      </c>
    </row>
    <row r="2134" spans="1:1" hidden="1" x14ac:dyDescent="0.2">
      <c r="A2134" s="48">
        <f>SUBTOTAL(3,$D$8:D2134)</f>
        <v>122</v>
      </c>
    </row>
    <row r="2135" spans="1:1" hidden="1" x14ac:dyDescent="0.2">
      <c r="A2135" s="48">
        <f>SUBTOTAL(3,$D$8:D2135)</f>
        <v>122</v>
      </c>
    </row>
    <row r="2136" spans="1:1" hidden="1" x14ac:dyDescent="0.2">
      <c r="A2136" s="48">
        <f>SUBTOTAL(3,$D$8:D2136)</f>
        <v>122</v>
      </c>
    </row>
    <row r="2137" spans="1:1" hidden="1" x14ac:dyDescent="0.2">
      <c r="A2137" s="48">
        <f>SUBTOTAL(3,$D$8:D2137)</f>
        <v>122</v>
      </c>
    </row>
    <row r="2138" spans="1:1" hidden="1" x14ac:dyDescent="0.2">
      <c r="A2138" s="48">
        <f>SUBTOTAL(3,$D$8:D2138)</f>
        <v>122</v>
      </c>
    </row>
    <row r="2139" spans="1:1" hidden="1" x14ac:dyDescent="0.2">
      <c r="A2139" s="48">
        <f>SUBTOTAL(3,$D$8:D2139)</f>
        <v>122</v>
      </c>
    </row>
    <row r="2140" spans="1:1" hidden="1" x14ac:dyDescent="0.2">
      <c r="A2140" s="48">
        <f>SUBTOTAL(3,$D$8:D2140)</f>
        <v>122</v>
      </c>
    </row>
    <row r="2141" spans="1:1" hidden="1" x14ac:dyDescent="0.2">
      <c r="A2141" s="48">
        <f>SUBTOTAL(3,$D$8:D2141)</f>
        <v>122</v>
      </c>
    </row>
    <row r="2142" spans="1:1" hidden="1" x14ac:dyDescent="0.2">
      <c r="A2142" s="48">
        <f>SUBTOTAL(3,$D$8:D2142)</f>
        <v>122</v>
      </c>
    </row>
    <row r="2143" spans="1:1" hidden="1" x14ac:dyDescent="0.2">
      <c r="A2143" s="48">
        <f>SUBTOTAL(3,$D$8:D2143)</f>
        <v>122</v>
      </c>
    </row>
    <row r="2144" spans="1:1" hidden="1" x14ac:dyDescent="0.2">
      <c r="A2144" s="48">
        <f>SUBTOTAL(3,$D$8:D2144)</f>
        <v>122</v>
      </c>
    </row>
    <row r="2145" spans="1:1" hidden="1" x14ac:dyDescent="0.2">
      <c r="A2145" s="48">
        <f>SUBTOTAL(3,$D$8:D2145)</f>
        <v>122</v>
      </c>
    </row>
    <row r="2146" spans="1:1" hidden="1" x14ac:dyDescent="0.2">
      <c r="A2146" s="48">
        <f>SUBTOTAL(3,$D$8:D2146)</f>
        <v>122</v>
      </c>
    </row>
    <row r="2147" spans="1:1" hidden="1" x14ac:dyDescent="0.2">
      <c r="A2147" s="48">
        <f>SUBTOTAL(3,$D$8:D2147)</f>
        <v>122</v>
      </c>
    </row>
    <row r="2148" spans="1:1" hidden="1" x14ac:dyDescent="0.2">
      <c r="A2148" s="48">
        <f>SUBTOTAL(3,$D$8:D2148)</f>
        <v>122</v>
      </c>
    </row>
    <row r="2149" spans="1:1" hidden="1" x14ac:dyDescent="0.2">
      <c r="A2149" s="48">
        <f>SUBTOTAL(3,$D$8:D2149)</f>
        <v>122</v>
      </c>
    </row>
    <row r="2150" spans="1:1" hidden="1" x14ac:dyDescent="0.2">
      <c r="A2150" s="48">
        <f>SUBTOTAL(3,$D$8:D2150)</f>
        <v>122</v>
      </c>
    </row>
    <row r="2151" spans="1:1" hidden="1" x14ac:dyDescent="0.2">
      <c r="A2151" s="48">
        <f>SUBTOTAL(3,$D$8:D2151)</f>
        <v>122</v>
      </c>
    </row>
    <row r="2152" spans="1:1" hidden="1" x14ac:dyDescent="0.2">
      <c r="A2152" s="48">
        <f>SUBTOTAL(3,$D$8:D2152)</f>
        <v>122</v>
      </c>
    </row>
    <row r="2153" spans="1:1" hidden="1" x14ac:dyDescent="0.2">
      <c r="A2153" s="48">
        <f>SUBTOTAL(3,$D$8:D2153)</f>
        <v>122</v>
      </c>
    </row>
    <row r="2154" spans="1:1" hidden="1" x14ac:dyDescent="0.2">
      <c r="A2154" s="48">
        <f>SUBTOTAL(3,$D$8:D2154)</f>
        <v>122</v>
      </c>
    </row>
    <row r="2155" spans="1:1" hidden="1" x14ac:dyDescent="0.2">
      <c r="A2155" s="48">
        <f>SUBTOTAL(3,$D$8:D2155)</f>
        <v>122</v>
      </c>
    </row>
    <row r="2156" spans="1:1" hidden="1" x14ac:dyDescent="0.2">
      <c r="A2156" s="48">
        <f>SUBTOTAL(3,$D$8:D2156)</f>
        <v>122</v>
      </c>
    </row>
    <row r="2157" spans="1:1" hidden="1" x14ac:dyDescent="0.2">
      <c r="A2157" s="48">
        <f>SUBTOTAL(3,$D$8:D2157)</f>
        <v>122</v>
      </c>
    </row>
    <row r="2158" spans="1:1" hidden="1" x14ac:dyDescent="0.2">
      <c r="A2158" s="48">
        <f>SUBTOTAL(3,$D$8:D2158)</f>
        <v>122</v>
      </c>
    </row>
    <row r="2159" spans="1:1" hidden="1" x14ac:dyDescent="0.2">
      <c r="A2159" s="48">
        <f>SUBTOTAL(3,$D$8:D2159)</f>
        <v>122</v>
      </c>
    </row>
    <row r="2160" spans="1:1" hidden="1" x14ac:dyDescent="0.2">
      <c r="A2160" s="48">
        <f>SUBTOTAL(3,$D$8:D2160)</f>
        <v>122</v>
      </c>
    </row>
    <row r="2161" spans="1:1" hidden="1" x14ac:dyDescent="0.2">
      <c r="A2161" s="48">
        <f>SUBTOTAL(3,$D$8:D2161)</f>
        <v>122</v>
      </c>
    </row>
    <row r="2162" spans="1:1" hidden="1" x14ac:dyDescent="0.2">
      <c r="A2162" s="48">
        <f>SUBTOTAL(3,$D$8:D2162)</f>
        <v>122</v>
      </c>
    </row>
    <row r="2163" spans="1:1" hidden="1" x14ac:dyDescent="0.2">
      <c r="A2163" s="48">
        <f>SUBTOTAL(3,$D$8:D2163)</f>
        <v>122</v>
      </c>
    </row>
    <row r="2164" spans="1:1" hidden="1" x14ac:dyDescent="0.2">
      <c r="A2164" s="48">
        <f>SUBTOTAL(3,$D$8:D2164)</f>
        <v>122</v>
      </c>
    </row>
    <row r="2165" spans="1:1" hidden="1" x14ac:dyDescent="0.2">
      <c r="A2165" s="48">
        <f>SUBTOTAL(3,$D$8:D2165)</f>
        <v>122</v>
      </c>
    </row>
    <row r="2166" spans="1:1" hidden="1" x14ac:dyDescent="0.2">
      <c r="A2166" s="48">
        <f>SUBTOTAL(3,$D$8:D2166)</f>
        <v>122</v>
      </c>
    </row>
    <row r="2167" spans="1:1" hidden="1" x14ac:dyDescent="0.2">
      <c r="A2167" s="48">
        <f>SUBTOTAL(3,$D$8:D2167)</f>
        <v>122</v>
      </c>
    </row>
    <row r="2168" spans="1:1" hidden="1" x14ac:dyDescent="0.2">
      <c r="A2168" s="48">
        <f>SUBTOTAL(3,$D$8:D2168)</f>
        <v>122</v>
      </c>
    </row>
    <row r="2169" spans="1:1" hidden="1" x14ac:dyDescent="0.2">
      <c r="A2169" s="48">
        <f>SUBTOTAL(3,$D$8:D2169)</f>
        <v>122</v>
      </c>
    </row>
    <row r="2170" spans="1:1" hidden="1" x14ac:dyDescent="0.2">
      <c r="A2170" s="48">
        <f>SUBTOTAL(3,$D$8:D2170)</f>
        <v>122</v>
      </c>
    </row>
    <row r="2171" spans="1:1" hidden="1" x14ac:dyDescent="0.2">
      <c r="A2171" s="48">
        <f>SUBTOTAL(3,$D$8:D2171)</f>
        <v>122</v>
      </c>
    </row>
    <row r="2172" spans="1:1" hidden="1" x14ac:dyDescent="0.2">
      <c r="A2172" s="48">
        <f>SUBTOTAL(3,$D$8:D2172)</f>
        <v>122</v>
      </c>
    </row>
    <row r="2173" spans="1:1" hidden="1" x14ac:dyDescent="0.2">
      <c r="A2173" s="48">
        <f>SUBTOTAL(3,$D$8:D2173)</f>
        <v>122</v>
      </c>
    </row>
    <row r="2174" spans="1:1" hidden="1" x14ac:dyDescent="0.2">
      <c r="A2174" s="48">
        <f>SUBTOTAL(3,$D$8:D2174)</f>
        <v>122</v>
      </c>
    </row>
    <row r="2175" spans="1:1" hidden="1" x14ac:dyDescent="0.2">
      <c r="A2175" s="48">
        <f>SUBTOTAL(3,$D$8:D2175)</f>
        <v>122</v>
      </c>
    </row>
    <row r="2176" spans="1:1" hidden="1" x14ac:dyDescent="0.2">
      <c r="A2176" s="48">
        <f>SUBTOTAL(3,$D$8:D2176)</f>
        <v>122</v>
      </c>
    </row>
    <row r="2177" spans="1:1" hidden="1" x14ac:dyDescent="0.2">
      <c r="A2177" s="48">
        <f>SUBTOTAL(3,$D$8:D2177)</f>
        <v>122</v>
      </c>
    </row>
    <row r="2178" spans="1:1" hidden="1" x14ac:dyDescent="0.2">
      <c r="A2178" s="48">
        <f>SUBTOTAL(3,$D$8:D2178)</f>
        <v>122</v>
      </c>
    </row>
    <row r="2179" spans="1:1" hidden="1" x14ac:dyDescent="0.2">
      <c r="A2179" s="48">
        <f>SUBTOTAL(3,$D$8:D2179)</f>
        <v>122</v>
      </c>
    </row>
    <row r="2180" spans="1:1" hidden="1" x14ac:dyDescent="0.2">
      <c r="A2180" s="48">
        <f>SUBTOTAL(3,$D$8:D2180)</f>
        <v>122</v>
      </c>
    </row>
    <row r="2181" spans="1:1" hidden="1" x14ac:dyDescent="0.2">
      <c r="A2181" s="48">
        <f>SUBTOTAL(3,$D$8:D2181)</f>
        <v>122</v>
      </c>
    </row>
    <row r="2182" spans="1:1" hidden="1" x14ac:dyDescent="0.2">
      <c r="A2182" s="48">
        <f>SUBTOTAL(3,$D$8:D2182)</f>
        <v>122</v>
      </c>
    </row>
    <row r="2183" spans="1:1" hidden="1" x14ac:dyDescent="0.2">
      <c r="A2183" s="48">
        <f>SUBTOTAL(3,$D$8:D2183)</f>
        <v>122</v>
      </c>
    </row>
    <row r="2184" spans="1:1" hidden="1" x14ac:dyDescent="0.2">
      <c r="A2184" s="48">
        <f>SUBTOTAL(3,$D$8:D2184)</f>
        <v>122</v>
      </c>
    </row>
    <row r="2185" spans="1:1" hidden="1" x14ac:dyDescent="0.2">
      <c r="A2185" s="48">
        <f>SUBTOTAL(3,$D$8:D2185)</f>
        <v>122</v>
      </c>
    </row>
    <row r="2186" spans="1:1" hidden="1" x14ac:dyDescent="0.2">
      <c r="A2186" s="48">
        <f>SUBTOTAL(3,$D$8:D2186)</f>
        <v>122</v>
      </c>
    </row>
    <row r="2187" spans="1:1" hidden="1" x14ac:dyDescent="0.2">
      <c r="A2187" s="48">
        <f>SUBTOTAL(3,$D$8:D2187)</f>
        <v>122</v>
      </c>
    </row>
    <row r="2188" spans="1:1" hidden="1" x14ac:dyDescent="0.2">
      <c r="A2188" s="48">
        <f>SUBTOTAL(3,$D$8:D2188)</f>
        <v>122</v>
      </c>
    </row>
    <row r="2189" spans="1:1" hidden="1" x14ac:dyDescent="0.2">
      <c r="A2189" s="48">
        <f>SUBTOTAL(3,$D$8:D2189)</f>
        <v>122</v>
      </c>
    </row>
    <row r="2190" spans="1:1" hidden="1" x14ac:dyDescent="0.2">
      <c r="A2190" s="48">
        <f>SUBTOTAL(3,$D$8:D2190)</f>
        <v>122</v>
      </c>
    </row>
    <row r="2191" spans="1:1" hidden="1" x14ac:dyDescent="0.2">
      <c r="A2191" s="48">
        <f>SUBTOTAL(3,$D$8:D2191)</f>
        <v>122</v>
      </c>
    </row>
    <row r="2192" spans="1:1" hidden="1" x14ac:dyDescent="0.2">
      <c r="A2192" s="48">
        <f>SUBTOTAL(3,$D$8:D2192)</f>
        <v>122</v>
      </c>
    </row>
    <row r="2193" spans="1:1" hidden="1" x14ac:dyDescent="0.2">
      <c r="A2193" s="48">
        <f>SUBTOTAL(3,$D$8:D2193)</f>
        <v>122</v>
      </c>
    </row>
    <row r="2194" spans="1:1" hidden="1" x14ac:dyDescent="0.2">
      <c r="A2194" s="48">
        <f>SUBTOTAL(3,$D$8:D2194)</f>
        <v>122</v>
      </c>
    </row>
    <row r="2195" spans="1:1" hidden="1" x14ac:dyDescent="0.2">
      <c r="A2195" s="48">
        <f>SUBTOTAL(3,$D$8:D2195)</f>
        <v>122</v>
      </c>
    </row>
    <row r="2196" spans="1:1" hidden="1" x14ac:dyDescent="0.2">
      <c r="A2196" s="48">
        <f>SUBTOTAL(3,$D$8:D2196)</f>
        <v>122</v>
      </c>
    </row>
    <row r="2197" spans="1:1" hidden="1" x14ac:dyDescent="0.2">
      <c r="A2197" s="48">
        <f>SUBTOTAL(3,$D$8:D2197)</f>
        <v>122</v>
      </c>
    </row>
    <row r="2198" spans="1:1" hidden="1" x14ac:dyDescent="0.2">
      <c r="A2198" s="48">
        <f>SUBTOTAL(3,$D$8:D2198)</f>
        <v>122</v>
      </c>
    </row>
    <row r="2199" spans="1:1" hidden="1" x14ac:dyDescent="0.2">
      <c r="A2199" s="48">
        <f>SUBTOTAL(3,$D$8:D2199)</f>
        <v>122</v>
      </c>
    </row>
    <row r="2200" spans="1:1" hidden="1" x14ac:dyDescent="0.2">
      <c r="A2200" s="48">
        <f>SUBTOTAL(3,$D$8:D2200)</f>
        <v>122</v>
      </c>
    </row>
    <row r="2201" spans="1:1" hidden="1" x14ac:dyDescent="0.2">
      <c r="A2201" s="48">
        <f>SUBTOTAL(3,$D$8:D2201)</f>
        <v>122</v>
      </c>
    </row>
    <row r="2202" spans="1:1" hidden="1" x14ac:dyDescent="0.2">
      <c r="A2202" s="48">
        <f>SUBTOTAL(3,$D$8:D2202)</f>
        <v>122</v>
      </c>
    </row>
    <row r="2203" spans="1:1" hidden="1" x14ac:dyDescent="0.2">
      <c r="A2203" s="48">
        <f>SUBTOTAL(3,$D$8:D2203)</f>
        <v>122</v>
      </c>
    </row>
    <row r="2204" spans="1:1" hidden="1" x14ac:dyDescent="0.2">
      <c r="A2204" s="48">
        <f>SUBTOTAL(3,$D$8:D2204)</f>
        <v>122</v>
      </c>
    </row>
    <row r="2205" spans="1:1" hidden="1" x14ac:dyDescent="0.2">
      <c r="A2205" s="48">
        <f>SUBTOTAL(3,$D$8:D2205)</f>
        <v>122</v>
      </c>
    </row>
    <row r="2206" spans="1:1" hidden="1" x14ac:dyDescent="0.2">
      <c r="A2206" s="48">
        <f>SUBTOTAL(3,$D$8:D2206)</f>
        <v>122</v>
      </c>
    </row>
    <row r="2207" spans="1:1" hidden="1" x14ac:dyDescent="0.2">
      <c r="A2207" s="48">
        <f>SUBTOTAL(3,$D$8:D2207)</f>
        <v>122</v>
      </c>
    </row>
    <row r="2208" spans="1:1" hidden="1" x14ac:dyDescent="0.2">
      <c r="A2208" s="48">
        <f>SUBTOTAL(3,$D$8:D2208)</f>
        <v>122</v>
      </c>
    </row>
    <row r="2209" spans="1:1" hidden="1" x14ac:dyDescent="0.2">
      <c r="A2209" s="48">
        <f>SUBTOTAL(3,$D$8:D2209)</f>
        <v>122</v>
      </c>
    </row>
    <row r="2210" spans="1:1" hidden="1" x14ac:dyDescent="0.2">
      <c r="A2210" s="48">
        <f>SUBTOTAL(3,$D$8:D2210)</f>
        <v>122</v>
      </c>
    </row>
    <row r="2211" spans="1:1" hidden="1" x14ac:dyDescent="0.2">
      <c r="A2211" s="48">
        <f>SUBTOTAL(3,$D$8:D2211)</f>
        <v>122</v>
      </c>
    </row>
    <row r="2212" spans="1:1" hidden="1" x14ac:dyDescent="0.2">
      <c r="A2212" s="48">
        <f>SUBTOTAL(3,$D$8:D2212)</f>
        <v>122</v>
      </c>
    </row>
    <row r="2213" spans="1:1" hidden="1" x14ac:dyDescent="0.2">
      <c r="A2213" s="48">
        <f>SUBTOTAL(3,$D$8:D2213)</f>
        <v>122</v>
      </c>
    </row>
    <row r="2214" spans="1:1" hidden="1" x14ac:dyDescent="0.2">
      <c r="A2214" s="48">
        <f>SUBTOTAL(3,$D$8:D2214)</f>
        <v>122</v>
      </c>
    </row>
    <row r="2215" spans="1:1" hidden="1" x14ac:dyDescent="0.2">
      <c r="A2215" s="48">
        <f>SUBTOTAL(3,$D$8:D2215)</f>
        <v>122</v>
      </c>
    </row>
    <row r="2216" spans="1:1" hidden="1" x14ac:dyDescent="0.2">
      <c r="A2216" s="48">
        <f>SUBTOTAL(3,$D$8:D2216)</f>
        <v>122</v>
      </c>
    </row>
    <row r="2217" spans="1:1" hidden="1" x14ac:dyDescent="0.2">
      <c r="A2217" s="48">
        <f>SUBTOTAL(3,$D$8:D2217)</f>
        <v>122</v>
      </c>
    </row>
    <row r="2218" spans="1:1" hidden="1" x14ac:dyDescent="0.2">
      <c r="A2218" s="48">
        <f>SUBTOTAL(3,$D$8:D2218)</f>
        <v>122</v>
      </c>
    </row>
    <row r="2219" spans="1:1" hidden="1" x14ac:dyDescent="0.2">
      <c r="A2219" s="48">
        <f>SUBTOTAL(3,$D$8:D2219)</f>
        <v>122</v>
      </c>
    </row>
    <row r="2220" spans="1:1" hidden="1" x14ac:dyDescent="0.2">
      <c r="A2220" s="48">
        <f>SUBTOTAL(3,$D$8:D2220)</f>
        <v>122</v>
      </c>
    </row>
    <row r="2221" spans="1:1" hidden="1" x14ac:dyDescent="0.2">
      <c r="A2221" s="48">
        <f>SUBTOTAL(3,$D$8:D2221)</f>
        <v>122</v>
      </c>
    </row>
    <row r="2222" spans="1:1" hidden="1" x14ac:dyDescent="0.2">
      <c r="A2222" s="48">
        <f>SUBTOTAL(3,$D$8:D2222)</f>
        <v>122</v>
      </c>
    </row>
    <row r="2223" spans="1:1" hidden="1" x14ac:dyDescent="0.2">
      <c r="A2223" s="48">
        <f>SUBTOTAL(3,$D$8:D2223)</f>
        <v>122</v>
      </c>
    </row>
    <row r="2224" spans="1:1" hidden="1" x14ac:dyDescent="0.2">
      <c r="A2224" s="48">
        <f>SUBTOTAL(3,$D$8:D2224)</f>
        <v>122</v>
      </c>
    </row>
    <row r="2225" spans="1:1" hidden="1" x14ac:dyDescent="0.2">
      <c r="A2225" s="48">
        <f>SUBTOTAL(3,$D$8:D2225)</f>
        <v>122</v>
      </c>
    </row>
    <row r="2226" spans="1:1" hidden="1" x14ac:dyDescent="0.2">
      <c r="A2226" s="48">
        <f>SUBTOTAL(3,$D$8:D2226)</f>
        <v>122</v>
      </c>
    </row>
    <row r="2227" spans="1:1" hidden="1" x14ac:dyDescent="0.2">
      <c r="A2227" s="48">
        <f>SUBTOTAL(3,$D$8:D2227)</f>
        <v>122</v>
      </c>
    </row>
    <row r="2228" spans="1:1" hidden="1" x14ac:dyDescent="0.2">
      <c r="A2228" s="48">
        <f>SUBTOTAL(3,$D$8:D2228)</f>
        <v>122</v>
      </c>
    </row>
    <row r="2229" spans="1:1" hidden="1" x14ac:dyDescent="0.2">
      <c r="A2229" s="48">
        <f>SUBTOTAL(3,$D$8:D2229)</f>
        <v>122</v>
      </c>
    </row>
    <row r="2230" spans="1:1" hidden="1" x14ac:dyDescent="0.2">
      <c r="A2230" s="48">
        <f>SUBTOTAL(3,$D$8:D2230)</f>
        <v>122</v>
      </c>
    </row>
    <row r="2231" spans="1:1" hidden="1" x14ac:dyDescent="0.2">
      <c r="A2231" s="48">
        <f>SUBTOTAL(3,$D$8:D2231)</f>
        <v>122</v>
      </c>
    </row>
    <row r="2232" spans="1:1" hidden="1" x14ac:dyDescent="0.2">
      <c r="A2232" s="48">
        <f>SUBTOTAL(3,$D$8:D2232)</f>
        <v>122</v>
      </c>
    </row>
    <row r="2233" spans="1:1" hidden="1" x14ac:dyDescent="0.2">
      <c r="A2233" s="48">
        <f>SUBTOTAL(3,$D$8:D2233)</f>
        <v>122</v>
      </c>
    </row>
    <row r="2234" spans="1:1" hidden="1" x14ac:dyDescent="0.2">
      <c r="A2234" s="48">
        <f>SUBTOTAL(3,$D$8:D2234)</f>
        <v>122</v>
      </c>
    </row>
    <row r="2235" spans="1:1" hidden="1" x14ac:dyDescent="0.2">
      <c r="A2235" s="48">
        <f>SUBTOTAL(3,$D$8:D2235)</f>
        <v>122</v>
      </c>
    </row>
    <row r="2236" spans="1:1" hidden="1" x14ac:dyDescent="0.2">
      <c r="A2236" s="48">
        <f>SUBTOTAL(3,$D$8:D2236)</f>
        <v>122</v>
      </c>
    </row>
    <row r="2237" spans="1:1" hidden="1" x14ac:dyDescent="0.2">
      <c r="A2237" s="48">
        <f>SUBTOTAL(3,$D$8:D2237)</f>
        <v>122</v>
      </c>
    </row>
    <row r="2238" spans="1:1" hidden="1" x14ac:dyDescent="0.2">
      <c r="A2238" s="48">
        <f>SUBTOTAL(3,$D$8:D2238)</f>
        <v>122</v>
      </c>
    </row>
    <row r="2239" spans="1:1" hidden="1" x14ac:dyDescent="0.2">
      <c r="A2239" s="48">
        <f>SUBTOTAL(3,$D$8:D2239)</f>
        <v>122</v>
      </c>
    </row>
    <row r="2240" spans="1:1" hidden="1" x14ac:dyDescent="0.2">
      <c r="A2240" s="48">
        <f>SUBTOTAL(3,$D$8:D2240)</f>
        <v>122</v>
      </c>
    </row>
    <row r="2241" spans="1:1" hidden="1" x14ac:dyDescent="0.2">
      <c r="A2241" s="48">
        <f>SUBTOTAL(3,$D$8:D2241)</f>
        <v>122</v>
      </c>
    </row>
    <row r="2242" spans="1:1" hidden="1" x14ac:dyDescent="0.2">
      <c r="A2242" s="48">
        <f>SUBTOTAL(3,$D$8:D2242)</f>
        <v>122</v>
      </c>
    </row>
    <row r="2243" spans="1:1" hidden="1" x14ac:dyDescent="0.2">
      <c r="A2243" s="48">
        <f>SUBTOTAL(3,$D$8:D2243)</f>
        <v>122</v>
      </c>
    </row>
    <row r="2244" spans="1:1" hidden="1" x14ac:dyDescent="0.2">
      <c r="A2244" s="48">
        <f>SUBTOTAL(3,$D$8:D2244)</f>
        <v>122</v>
      </c>
    </row>
    <row r="2245" spans="1:1" hidden="1" x14ac:dyDescent="0.2">
      <c r="A2245" s="48">
        <f>SUBTOTAL(3,$D$8:D2245)</f>
        <v>122</v>
      </c>
    </row>
    <row r="2246" spans="1:1" hidden="1" x14ac:dyDescent="0.2">
      <c r="A2246" s="48">
        <f>SUBTOTAL(3,$D$8:D2246)</f>
        <v>122</v>
      </c>
    </row>
    <row r="2247" spans="1:1" hidden="1" x14ac:dyDescent="0.2">
      <c r="A2247" s="48">
        <f>SUBTOTAL(3,$D$8:D2247)</f>
        <v>122</v>
      </c>
    </row>
    <row r="2248" spans="1:1" hidden="1" x14ac:dyDescent="0.2">
      <c r="A2248" s="48">
        <f>SUBTOTAL(3,$D$8:D2248)</f>
        <v>122</v>
      </c>
    </row>
    <row r="2249" spans="1:1" hidden="1" x14ac:dyDescent="0.2">
      <c r="A2249" s="48">
        <f>SUBTOTAL(3,$D$8:D2249)</f>
        <v>122</v>
      </c>
    </row>
    <row r="2250" spans="1:1" hidden="1" x14ac:dyDescent="0.2">
      <c r="A2250" s="48">
        <f>SUBTOTAL(3,$D$8:D2250)</f>
        <v>122</v>
      </c>
    </row>
    <row r="2251" spans="1:1" hidden="1" x14ac:dyDescent="0.2">
      <c r="A2251" s="48">
        <f>SUBTOTAL(3,$D$8:D2251)</f>
        <v>122</v>
      </c>
    </row>
    <row r="2252" spans="1:1" hidden="1" x14ac:dyDescent="0.2">
      <c r="A2252" s="48">
        <f>SUBTOTAL(3,$D$8:D2252)</f>
        <v>122</v>
      </c>
    </row>
    <row r="2253" spans="1:1" hidden="1" x14ac:dyDescent="0.2">
      <c r="A2253" s="48">
        <f>SUBTOTAL(3,$D$8:D2253)</f>
        <v>122</v>
      </c>
    </row>
    <row r="2254" spans="1:1" hidden="1" x14ac:dyDescent="0.2">
      <c r="A2254" s="48">
        <f>SUBTOTAL(3,$D$8:D2254)</f>
        <v>122</v>
      </c>
    </row>
    <row r="2255" spans="1:1" hidden="1" x14ac:dyDescent="0.2">
      <c r="A2255" s="48">
        <f>SUBTOTAL(3,$D$8:D2255)</f>
        <v>122</v>
      </c>
    </row>
    <row r="2256" spans="1:1" hidden="1" x14ac:dyDescent="0.2">
      <c r="A2256" s="48">
        <f>SUBTOTAL(3,$D$8:D2256)</f>
        <v>122</v>
      </c>
    </row>
    <row r="2257" spans="1:1" hidden="1" x14ac:dyDescent="0.2">
      <c r="A2257" s="48">
        <f>SUBTOTAL(3,$D$8:D2257)</f>
        <v>122</v>
      </c>
    </row>
    <row r="2258" spans="1:1" hidden="1" x14ac:dyDescent="0.2">
      <c r="A2258" s="48">
        <f>SUBTOTAL(3,$D$8:D2258)</f>
        <v>122</v>
      </c>
    </row>
    <row r="2259" spans="1:1" hidden="1" x14ac:dyDescent="0.2">
      <c r="A2259" s="48">
        <f>SUBTOTAL(3,$D$8:D2259)</f>
        <v>122</v>
      </c>
    </row>
    <row r="2260" spans="1:1" hidden="1" x14ac:dyDescent="0.2">
      <c r="A2260" s="48">
        <f>SUBTOTAL(3,$D$8:D2260)</f>
        <v>122</v>
      </c>
    </row>
    <row r="2261" spans="1:1" hidden="1" x14ac:dyDescent="0.2">
      <c r="A2261" s="48">
        <f>SUBTOTAL(3,$D$8:D2261)</f>
        <v>122</v>
      </c>
    </row>
    <row r="2262" spans="1:1" hidden="1" x14ac:dyDescent="0.2">
      <c r="A2262" s="48">
        <f>SUBTOTAL(3,$D$8:D2262)</f>
        <v>122</v>
      </c>
    </row>
    <row r="2263" spans="1:1" hidden="1" x14ac:dyDescent="0.2">
      <c r="A2263" s="48">
        <f>SUBTOTAL(3,$D$8:D2263)</f>
        <v>122</v>
      </c>
    </row>
    <row r="2264" spans="1:1" hidden="1" x14ac:dyDescent="0.2">
      <c r="A2264" s="48">
        <f>SUBTOTAL(3,$D$8:D2264)</f>
        <v>122</v>
      </c>
    </row>
    <row r="2265" spans="1:1" hidden="1" x14ac:dyDescent="0.2">
      <c r="A2265" s="48">
        <f>SUBTOTAL(3,$D$8:D2265)</f>
        <v>122</v>
      </c>
    </row>
    <row r="2266" spans="1:1" hidden="1" x14ac:dyDescent="0.2">
      <c r="A2266" s="48">
        <f>SUBTOTAL(3,$D$8:D2266)</f>
        <v>122</v>
      </c>
    </row>
    <row r="2267" spans="1:1" hidden="1" x14ac:dyDescent="0.2">
      <c r="A2267" s="48">
        <f>SUBTOTAL(3,$D$8:D2267)</f>
        <v>122</v>
      </c>
    </row>
    <row r="2268" spans="1:1" hidden="1" x14ac:dyDescent="0.2">
      <c r="A2268" s="48">
        <f>SUBTOTAL(3,$D$8:D2268)</f>
        <v>122</v>
      </c>
    </row>
    <row r="2269" spans="1:1" hidden="1" x14ac:dyDescent="0.2">
      <c r="A2269" s="48">
        <f>SUBTOTAL(3,$D$8:D2269)</f>
        <v>122</v>
      </c>
    </row>
    <row r="2270" spans="1:1" hidden="1" x14ac:dyDescent="0.2">
      <c r="A2270" s="48">
        <f>SUBTOTAL(3,$D$8:D2270)</f>
        <v>122</v>
      </c>
    </row>
    <row r="2271" spans="1:1" hidden="1" x14ac:dyDescent="0.2">
      <c r="A2271" s="48">
        <f>SUBTOTAL(3,$D$8:D2271)</f>
        <v>122</v>
      </c>
    </row>
    <row r="2272" spans="1:1" hidden="1" x14ac:dyDescent="0.2">
      <c r="A2272" s="48">
        <f>SUBTOTAL(3,$D$8:D2272)</f>
        <v>122</v>
      </c>
    </row>
    <row r="2273" spans="1:1" hidden="1" x14ac:dyDescent="0.2">
      <c r="A2273" s="48">
        <f>SUBTOTAL(3,$D$8:D2273)</f>
        <v>122</v>
      </c>
    </row>
    <row r="2274" spans="1:1" hidden="1" x14ac:dyDescent="0.2">
      <c r="A2274" s="48">
        <f>SUBTOTAL(3,$D$8:D2274)</f>
        <v>122</v>
      </c>
    </row>
    <row r="2275" spans="1:1" hidden="1" x14ac:dyDescent="0.2">
      <c r="A2275" s="48">
        <f>SUBTOTAL(3,$D$8:D2275)</f>
        <v>122</v>
      </c>
    </row>
    <row r="2276" spans="1:1" hidden="1" x14ac:dyDescent="0.2">
      <c r="A2276" s="48">
        <f>SUBTOTAL(3,$D$8:D2276)</f>
        <v>122</v>
      </c>
    </row>
    <row r="2277" spans="1:1" hidden="1" x14ac:dyDescent="0.2">
      <c r="A2277" s="48">
        <f>SUBTOTAL(3,$D$8:D2277)</f>
        <v>122</v>
      </c>
    </row>
    <row r="2278" spans="1:1" hidden="1" x14ac:dyDescent="0.2">
      <c r="A2278" s="48">
        <f>SUBTOTAL(3,$D$8:D2278)</f>
        <v>122</v>
      </c>
    </row>
    <row r="2279" spans="1:1" hidden="1" x14ac:dyDescent="0.2">
      <c r="A2279" s="48">
        <f>SUBTOTAL(3,$D$8:D2279)</f>
        <v>122</v>
      </c>
    </row>
    <row r="2280" spans="1:1" hidden="1" x14ac:dyDescent="0.2">
      <c r="A2280" s="48">
        <f>SUBTOTAL(3,$D$8:D2280)</f>
        <v>122</v>
      </c>
    </row>
    <row r="2281" spans="1:1" hidden="1" x14ac:dyDescent="0.2">
      <c r="A2281" s="48">
        <f>SUBTOTAL(3,$D$8:D2281)</f>
        <v>122</v>
      </c>
    </row>
    <row r="2282" spans="1:1" hidden="1" x14ac:dyDescent="0.2">
      <c r="A2282" s="48">
        <f>SUBTOTAL(3,$D$8:D2282)</f>
        <v>122</v>
      </c>
    </row>
    <row r="2283" spans="1:1" hidden="1" x14ac:dyDescent="0.2">
      <c r="A2283" s="48">
        <f>SUBTOTAL(3,$D$8:D2283)</f>
        <v>122</v>
      </c>
    </row>
    <row r="2284" spans="1:1" hidden="1" x14ac:dyDescent="0.2">
      <c r="A2284" s="48">
        <f>SUBTOTAL(3,$D$8:D2284)</f>
        <v>122</v>
      </c>
    </row>
    <row r="2285" spans="1:1" hidden="1" x14ac:dyDescent="0.2">
      <c r="A2285" s="48">
        <f>SUBTOTAL(3,$D$8:D2285)</f>
        <v>122</v>
      </c>
    </row>
    <row r="2286" spans="1:1" hidden="1" x14ac:dyDescent="0.2">
      <c r="A2286" s="48">
        <f>SUBTOTAL(3,$D$8:D2286)</f>
        <v>122</v>
      </c>
    </row>
    <row r="2287" spans="1:1" hidden="1" x14ac:dyDescent="0.2">
      <c r="A2287" s="48">
        <f>SUBTOTAL(3,$D$8:D2287)</f>
        <v>122</v>
      </c>
    </row>
    <row r="2288" spans="1:1" hidden="1" x14ac:dyDescent="0.2">
      <c r="A2288" s="48">
        <f>SUBTOTAL(3,$D$8:D2288)</f>
        <v>122</v>
      </c>
    </row>
    <row r="2289" spans="1:1" hidden="1" x14ac:dyDescent="0.2">
      <c r="A2289" s="48">
        <f>SUBTOTAL(3,$D$8:D2289)</f>
        <v>122</v>
      </c>
    </row>
    <row r="2290" spans="1:1" hidden="1" x14ac:dyDescent="0.2">
      <c r="A2290" s="48">
        <f>SUBTOTAL(3,$D$8:D2290)</f>
        <v>122</v>
      </c>
    </row>
    <row r="2291" spans="1:1" hidden="1" x14ac:dyDescent="0.2">
      <c r="A2291" s="48">
        <f>SUBTOTAL(3,$D$8:D2291)</f>
        <v>122</v>
      </c>
    </row>
    <row r="2292" spans="1:1" hidden="1" x14ac:dyDescent="0.2">
      <c r="A2292" s="48">
        <f>SUBTOTAL(3,$D$8:D2292)</f>
        <v>122</v>
      </c>
    </row>
    <row r="2293" spans="1:1" hidden="1" x14ac:dyDescent="0.2">
      <c r="A2293" s="48">
        <f>SUBTOTAL(3,$D$8:D2293)</f>
        <v>122</v>
      </c>
    </row>
    <row r="2294" spans="1:1" hidden="1" x14ac:dyDescent="0.2">
      <c r="A2294" s="48">
        <f>SUBTOTAL(3,$D$8:D2294)</f>
        <v>122</v>
      </c>
    </row>
    <row r="2295" spans="1:1" hidden="1" x14ac:dyDescent="0.2">
      <c r="A2295" s="48">
        <f>SUBTOTAL(3,$D$8:D2295)</f>
        <v>122</v>
      </c>
    </row>
    <row r="2296" spans="1:1" hidden="1" x14ac:dyDescent="0.2">
      <c r="A2296" s="48">
        <f>SUBTOTAL(3,$D$8:D2296)</f>
        <v>122</v>
      </c>
    </row>
    <row r="2297" spans="1:1" hidden="1" x14ac:dyDescent="0.2">
      <c r="A2297" s="48">
        <f>SUBTOTAL(3,$D$8:D2297)</f>
        <v>122</v>
      </c>
    </row>
    <row r="2298" spans="1:1" hidden="1" x14ac:dyDescent="0.2">
      <c r="A2298" s="48">
        <f>SUBTOTAL(3,$D$8:D2298)</f>
        <v>122</v>
      </c>
    </row>
    <row r="2299" spans="1:1" hidden="1" x14ac:dyDescent="0.2">
      <c r="A2299" s="48">
        <f>SUBTOTAL(3,$D$8:D2299)</f>
        <v>122</v>
      </c>
    </row>
    <row r="2300" spans="1:1" hidden="1" x14ac:dyDescent="0.2">
      <c r="A2300" s="48">
        <f>SUBTOTAL(3,$D$8:D2300)</f>
        <v>122</v>
      </c>
    </row>
    <row r="2301" spans="1:1" hidden="1" x14ac:dyDescent="0.2">
      <c r="A2301" s="48">
        <f>SUBTOTAL(3,$D$8:D2301)</f>
        <v>122</v>
      </c>
    </row>
    <row r="2302" spans="1:1" hidden="1" x14ac:dyDescent="0.2">
      <c r="A2302" s="48">
        <f>SUBTOTAL(3,$D$8:D2302)</f>
        <v>122</v>
      </c>
    </row>
    <row r="2303" spans="1:1" hidden="1" x14ac:dyDescent="0.2">
      <c r="A2303" s="48">
        <f>SUBTOTAL(3,$D$8:D2303)</f>
        <v>122</v>
      </c>
    </row>
    <row r="2304" spans="1:1" hidden="1" x14ac:dyDescent="0.2">
      <c r="A2304" s="48">
        <f>SUBTOTAL(3,$D$8:D2304)</f>
        <v>122</v>
      </c>
    </row>
    <row r="2305" spans="1:1" hidden="1" x14ac:dyDescent="0.2">
      <c r="A2305" s="48">
        <f>SUBTOTAL(3,$D$8:D2305)</f>
        <v>122</v>
      </c>
    </row>
    <row r="2306" spans="1:1" hidden="1" x14ac:dyDescent="0.2">
      <c r="A2306" s="48">
        <f>SUBTOTAL(3,$D$8:D2306)</f>
        <v>122</v>
      </c>
    </row>
    <row r="2307" spans="1:1" hidden="1" x14ac:dyDescent="0.2">
      <c r="A2307" s="48">
        <f>SUBTOTAL(3,$D$8:D2307)</f>
        <v>122</v>
      </c>
    </row>
    <row r="2308" spans="1:1" hidden="1" x14ac:dyDescent="0.2">
      <c r="A2308" s="48">
        <f>SUBTOTAL(3,$D$8:D2308)</f>
        <v>122</v>
      </c>
    </row>
    <row r="2309" spans="1:1" hidden="1" x14ac:dyDescent="0.2">
      <c r="A2309" s="48">
        <f>SUBTOTAL(3,$D$8:D2309)</f>
        <v>122</v>
      </c>
    </row>
    <row r="2310" spans="1:1" hidden="1" x14ac:dyDescent="0.2">
      <c r="A2310" s="48">
        <f>SUBTOTAL(3,$D$8:D2310)</f>
        <v>122</v>
      </c>
    </row>
    <row r="2311" spans="1:1" hidden="1" x14ac:dyDescent="0.2">
      <c r="A2311" s="48">
        <f>SUBTOTAL(3,$D$8:D2311)</f>
        <v>122</v>
      </c>
    </row>
    <row r="2312" spans="1:1" hidden="1" x14ac:dyDescent="0.2">
      <c r="A2312" s="48">
        <f>SUBTOTAL(3,$D$8:D2312)</f>
        <v>122</v>
      </c>
    </row>
    <row r="2313" spans="1:1" hidden="1" x14ac:dyDescent="0.2">
      <c r="A2313" s="48">
        <f>SUBTOTAL(3,$D$8:D2313)</f>
        <v>122</v>
      </c>
    </row>
    <row r="2314" spans="1:1" hidden="1" x14ac:dyDescent="0.2">
      <c r="A2314" s="48">
        <f>SUBTOTAL(3,$D$8:D2314)</f>
        <v>122</v>
      </c>
    </row>
    <row r="2315" spans="1:1" hidden="1" x14ac:dyDescent="0.2">
      <c r="A2315" s="48">
        <f>SUBTOTAL(3,$D$8:D2315)</f>
        <v>122</v>
      </c>
    </row>
    <row r="2316" spans="1:1" hidden="1" x14ac:dyDescent="0.2">
      <c r="A2316" s="48">
        <f>SUBTOTAL(3,$D$8:D2316)</f>
        <v>122</v>
      </c>
    </row>
    <row r="2317" spans="1:1" hidden="1" x14ac:dyDescent="0.2">
      <c r="A2317" s="48">
        <f>SUBTOTAL(3,$D$8:D2317)</f>
        <v>122</v>
      </c>
    </row>
    <row r="2318" spans="1:1" hidden="1" x14ac:dyDescent="0.2">
      <c r="A2318" s="48">
        <f>SUBTOTAL(3,$D$8:D2318)</f>
        <v>122</v>
      </c>
    </row>
    <row r="2319" spans="1:1" hidden="1" x14ac:dyDescent="0.2">
      <c r="A2319" s="48">
        <f>SUBTOTAL(3,$D$8:D2319)</f>
        <v>122</v>
      </c>
    </row>
    <row r="2320" spans="1:1" hidden="1" x14ac:dyDescent="0.2">
      <c r="A2320" s="48">
        <f>SUBTOTAL(3,$D$8:D2320)</f>
        <v>122</v>
      </c>
    </row>
    <row r="2321" spans="1:1" hidden="1" x14ac:dyDescent="0.2">
      <c r="A2321" s="48">
        <f>SUBTOTAL(3,$D$8:D2321)</f>
        <v>122</v>
      </c>
    </row>
    <row r="2322" spans="1:1" hidden="1" x14ac:dyDescent="0.2">
      <c r="A2322" s="48">
        <f>SUBTOTAL(3,$D$8:D2322)</f>
        <v>122</v>
      </c>
    </row>
    <row r="2323" spans="1:1" hidden="1" x14ac:dyDescent="0.2">
      <c r="A2323" s="48">
        <f>SUBTOTAL(3,$D$8:D2323)</f>
        <v>122</v>
      </c>
    </row>
    <row r="2324" spans="1:1" hidden="1" x14ac:dyDescent="0.2">
      <c r="A2324" s="48">
        <f>SUBTOTAL(3,$D$8:D2324)</f>
        <v>122</v>
      </c>
    </row>
    <row r="2325" spans="1:1" hidden="1" x14ac:dyDescent="0.2">
      <c r="A2325" s="48">
        <f>SUBTOTAL(3,$D$8:D2325)</f>
        <v>122</v>
      </c>
    </row>
    <row r="2326" spans="1:1" hidden="1" x14ac:dyDescent="0.2">
      <c r="A2326" s="48">
        <f>SUBTOTAL(3,$D$8:D2326)</f>
        <v>122</v>
      </c>
    </row>
    <row r="2327" spans="1:1" hidden="1" x14ac:dyDescent="0.2">
      <c r="A2327" s="48">
        <f>SUBTOTAL(3,$D$8:D2327)</f>
        <v>122</v>
      </c>
    </row>
    <row r="2328" spans="1:1" hidden="1" x14ac:dyDescent="0.2">
      <c r="A2328" s="48">
        <f>SUBTOTAL(3,$D$8:D2328)</f>
        <v>122</v>
      </c>
    </row>
    <row r="2329" spans="1:1" hidden="1" x14ac:dyDescent="0.2">
      <c r="A2329" s="48">
        <f>SUBTOTAL(3,$D$8:D2329)</f>
        <v>122</v>
      </c>
    </row>
    <row r="2330" spans="1:1" hidden="1" x14ac:dyDescent="0.2">
      <c r="A2330" s="48">
        <f>SUBTOTAL(3,$D$8:D2330)</f>
        <v>122</v>
      </c>
    </row>
    <row r="2331" spans="1:1" hidden="1" x14ac:dyDescent="0.2">
      <c r="A2331" s="48">
        <f>SUBTOTAL(3,$D$8:D2331)</f>
        <v>122</v>
      </c>
    </row>
    <row r="2332" spans="1:1" hidden="1" x14ac:dyDescent="0.2">
      <c r="A2332" s="48">
        <f>SUBTOTAL(3,$D$8:D2332)</f>
        <v>122</v>
      </c>
    </row>
    <row r="2333" spans="1:1" hidden="1" x14ac:dyDescent="0.2">
      <c r="A2333" s="48">
        <f>SUBTOTAL(3,$D$8:D2333)</f>
        <v>122</v>
      </c>
    </row>
    <row r="2334" spans="1:1" hidden="1" x14ac:dyDescent="0.2">
      <c r="A2334" s="48">
        <f>SUBTOTAL(3,$D$8:D2334)</f>
        <v>122</v>
      </c>
    </row>
    <row r="2335" spans="1:1" hidden="1" x14ac:dyDescent="0.2">
      <c r="A2335" s="48">
        <f>SUBTOTAL(3,$D$8:D2335)</f>
        <v>122</v>
      </c>
    </row>
    <row r="2336" spans="1:1" hidden="1" x14ac:dyDescent="0.2">
      <c r="A2336" s="48">
        <f>SUBTOTAL(3,$D$8:D2336)</f>
        <v>122</v>
      </c>
    </row>
    <row r="2337" spans="1:1" hidden="1" x14ac:dyDescent="0.2">
      <c r="A2337" s="48">
        <f>SUBTOTAL(3,$D$8:D2337)</f>
        <v>122</v>
      </c>
    </row>
    <row r="2338" spans="1:1" hidden="1" x14ac:dyDescent="0.2">
      <c r="A2338" s="48">
        <f>SUBTOTAL(3,$D$8:D2338)</f>
        <v>122</v>
      </c>
    </row>
    <row r="2339" spans="1:1" hidden="1" x14ac:dyDescent="0.2">
      <c r="A2339" s="48">
        <f>SUBTOTAL(3,$D$8:D2339)</f>
        <v>122</v>
      </c>
    </row>
    <row r="2340" spans="1:1" hidden="1" x14ac:dyDescent="0.2">
      <c r="A2340" s="48">
        <f>SUBTOTAL(3,$D$8:D2340)</f>
        <v>122</v>
      </c>
    </row>
    <row r="2341" spans="1:1" hidden="1" x14ac:dyDescent="0.2">
      <c r="A2341" s="48">
        <f>SUBTOTAL(3,$D$8:D2341)</f>
        <v>122</v>
      </c>
    </row>
    <row r="2342" spans="1:1" hidden="1" x14ac:dyDescent="0.2">
      <c r="A2342" s="48">
        <f>SUBTOTAL(3,$D$8:D2342)</f>
        <v>122</v>
      </c>
    </row>
    <row r="2343" spans="1:1" hidden="1" x14ac:dyDescent="0.2">
      <c r="A2343" s="48">
        <f>SUBTOTAL(3,$D$8:D2343)</f>
        <v>122</v>
      </c>
    </row>
    <row r="2344" spans="1:1" hidden="1" x14ac:dyDescent="0.2">
      <c r="A2344" s="48">
        <f>SUBTOTAL(3,$D$8:D2344)</f>
        <v>122</v>
      </c>
    </row>
    <row r="2345" spans="1:1" hidden="1" x14ac:dyDescent="0.2">
      <c r="A2345" s="48">
        <f>SUBTOTAL(3,$D$8:D2345)</f>
        <v>122</v>
      </c>
    </row>
    <row r="2346" spans="1:1" hidden="1" x14ac:dyDescent="0.2">
      <c r="A2346" s="48">
        <f>SUBTOTAL(3,$D$8:D2346)</f>
        <v>122</v>
      </c>
    </row>
    <row r="2347" spans="1:1" hidden="1" x14ac:dyDescent="0.2">
      <c r="A2347" s="48">
        <f>SUBTOTAL(3,$D$8:D2347)</f>
        <v>122</v>
      </c>
    </row>
    <row r="2348" spans="1:1" hidden="1" x14ac:dyDescent="0.2">
      <c r="A2348" s="48">
        <f>SUBTOTAL(3,$D$8:D2348)</f>
        <v>122</v>
      </c>
    </row>
    <row r="2349" spans="1:1" hidden="1" x14ac:dyDescent="0.2">
      <c r="A2349" s="48">
        <f>SUBTOTAL(3,$D$8:D2349)</f>
        <v>122</v>
      </c>
    </row>
    <row r="2350" spans="1:1" hidden="1" x14ac:dyDescent="0.2">
      <c r="A2350" s="48">
        <f>SUBTOTAL(3,$D$8:D2350)</f>
        <v>122</v>
      </c>
    </row>
    <row r="2351" spans="1:1" hidden="1" x14ac:dyDescent="0.2">
      <c r="A2351" s="48">
        <f>SUBTOTAL(3,$D$8:D2351)</f>
        <v>122</v>
      </c>
    </row>
    <row r="2352" spans="1:1" hidden="1" x14ac:dyDescent="0.2">
      <c r="A2352" s="48">
        <f>SUBTOTAL(3,$D$8:D2352)</f>
        <v>122</v>
      </c>
    </row>
    <row r="2353" spans="1:1" hidden="1" x14ac:dyDescent="0.2">
      <c r="A2353" s="48">
        <f>SUBTOTAL(3,$D$8:D2353)</f>
        <v>122</v>
      </c>
    </row>
    <row r="2354" spans="1:1" hidden="1" x14ac:dyDescent="0.2">
      <c r="A2354" s="48">
        <f>SUBTOTAL(3,$D$8:D2354)</f>
        <v>122</v>
      </c>
    </row>
    <row r="2355" spans="1:1" hidden="1" x14ac:dyDescent="0.2">
      <c r="A2355" s="48">
        <f>SUBTOTAL(3,$D$8:D2355)</f>
        <v>122</v>
      </c>
    </row>
    <row r="2356" spans="1:1" hidden="1" x14ac:dyDescent="0.2">
      <c r="A2356" s="48">
        <f>SUBTOTAL(3,$D$8:D2356)</f>
        <v>122</v>
      </c>
    </row>
    <row r="2357" spans="1:1" hidden="1" x14ac:dyDescent="0.2">
      <c r="A2357" s="48">
        <f>SUBTOTAL(3,$D$8:D2357)</f>
        <v>122</v>
      </c>
    </row>
    <row r="2358" spans="1:1" hidden="1" x14ac:dyDescent="0.2">
      <c r="A2358" s="48">
        <f>SUBTOTAL(3,$D$8:D2358)</f>
        <v>122</v>
      </c>
    </row>
    <row r="2359" spans="1:1" hidden="1" x14ac:dyDescent="0.2">
      <c r="A2359" s="48">
        <f>SUBTOTAL(3,$D$8:D2359)</f>
        <v>122</v>
      </c>
    </row>
    <row r="2360" spans="1:1" hidden="1" x14ac:dyDescent="0.2">
      <c r="A2360" s="48">
        <f>SUBTOTAL(3,$D$8:D2360)</f>
        <v>122</v>
      </c>
    </row>
    <row r="2361" spans="1:1" hidden="1" x14ac:dyDescent="0.2">
      <c r="A2361" s="48">
        <f>SUBTOTAL(3,$D$8:D2361)</f>
        <v>122</v>
      </c>
    </row>
    <row r="2362" spans="1:1" hidden="1" x14ac:dyDescent="0.2">
      <c r="A2362" s="48">
        <f>SUBTOTAL(3,$D$8:D2362)</f>
        <v>122</v>
      </c>
    </row>
    <row r="2363" spans="1:1" hidden="1" x14ac:dyDescent="0.2">
      <c r="A2363" s="48">
        <f>SUBTOTAL(3,$D$8:D2363)</f>
        <v>122</v>
      </c>
    </row>
    <row r="2364" spans="1:1" hidden="1" x14ac:dyDescent="0.2">
      <c r="A2364" s="48">
        <f>SUBTOTAL(3,$D$8:D2364)</f>
        <v>122</v>
      </c>
    </row>
    <row r="2365" spans="1:1" hidden="1" x14ac:dyDescent="0.2">
      <c r="A2365" s="48">
        <f>SUBTOTAL(3,$D$8:D2365)</f>
        <v>122</v>
      </c>
    </row>
    <row r="2366" spans="1:1" hidden="1" x14ac:dyDescent="0.2">
      <c r="A2366" s="48">
        <f>SUBTOTAL(3,$D$8:D2366)</f>
        <v>122</v>
      </c>
    </row>
    <row r="2367" spans="1:1" hidden="1" x14ac:dyDescent="0.2">
      <c r="A2367" s="48">
        <f>SUBTOTAL(3,$D$8:D2367)</f>
        <v>122</v>
      </c>
    </row>
    <row r="2368" spans="1:1" hidden="1" x14ac:dyDescent="0.2">
      <c r="A2368" s="48">
        <f>SUBTOTAL(3,$D$8:D2368)</f>
        <v>122</v>
      </c>
    </row>
    <row r="2369" spans="1:1" hidden="1" x14ac:dyDescent="0.2">
      <c r="A2369" s="48">
        <f>SUBTOTAL(3,$D$8:D2369)</f>
        <v>122</v>
      </c>
    </row>
    <row r="2370" spans="1:1" hidden="1" x14ac:dyDescent="0.2">
      <c r="A2370" s="48">
        <f>SUBTOTAL(3,$D$8:D2370)</f>
        <v>122</v>
      </c>
    </row>
    <row r="2371" spans="1:1" hidden="1" x14ac:dyDescent="0.2">
      <c r="A2371" s="48">
        <f>SUBTOTAL(3,$D$8:D2371)</f>
        <v>122</v>
      </c>
    </row>
    <row r="2372" spans="1:1" hidden="1" x14ac:dyDescent="0.2">
      <c r="A2372" s="48">
        <f>SUBTOTAL(3,$D$8:D2372)</f>
        <v>122</v>
      </c>
    </row>
    <row r="2373" spans="1:1" hidden="1" x14ac:dyDescent="0.2">
      <c r="A2373" s="48">
        <f>SUBTOTAL(3,$D$8:D2373)</f>
        <v>122</v>
      </c>
    </row>
    <row r="2374" spans="1:1" hidden="1" x14ac:dyDescent="0.2">
      <c r="A2374" s="48">
        <f>SUBTOTAL(3,$D$8:D2374)</f>
        <v>122</v>
      </c>
    </row>
    <row r="2375" spans="1:1" hidden="1" x14ac:dyDescent="0.2">
      <c r="A2375" s="48">
        <f>SUBTOTAL(3,$D$8:D2375)</f>
        <v>122</v>
      </c>
    </row>
    <row r="2376" spans="1:1" hidden="1" x14ac:dyDescent="0.2">
      <c r="A2376" s="48">
        <f>SUBTOTAL(3,$D$8:D2376)</f>
        <v>122</v>
      </c>
    </row>
    <row r="2377" spans="1:1" hidden="1" x14ac:dyDescent="0.2">
      <c r="A2377" s="48">
        <f>SUBTOTAL(3,$D$8:D2377)</f>
        <v>122</v>
      </c>
    </row>
    <row r="2378" spans="1:1" hidden="1" x14ac:dyDescent="0.2">
      <c r="A2378" s="48">
        <f>SUBTOTAL(3,$D$8:D2378)</f>
        <v>122</v>
      </c>
    </row>
    <row r="2379" spans="1:1" hidden="1" x14ac:dyDescent="0.2">
      <c r="A2379" s="48">
        <f>SUBTOTAL(3,$D$8:D2379)</f>
        <v>122</v>
      </c>
    </row>
    <row r="2380" spans="1:1" hidden="1" x14ac:dyDescent="0.2">
      <c r="A2380" s="48">
        <f>SUBTOTAL(3,$D$8:D2380)</f>
        <v>122</v>
      </c>
    </row>
    <row r="2381" spans="1:1" hidden="1" x14ac:dyDescent="0.2">
      <c r="A2381" s="48">
        <f>SUBTOTAL(3,$D$8:D2381)</f>
        <v>122</v>
      </c>
    </row>
    <row r="2382" spans="1:1" hidden="1" x14ac:dyDescent="0.2">
      <c r="A2382" s="48">
        <f>SUBTOTAL(3,$D$8:D2382)</f>
        <v>122</v>
      </c>
    </row>
    <row r="2383" spans="1:1" hidden="1" x14ac:dyDescent="0.2">
      <c r="A2383" s="48">
        <f>SUBTOTAL(3,$D$8:D2383)</f>
        <v>122</v>
      </c>
    </row>
    <row r="2384" spans="1:1" hidden="1" x14ac:dyDescent="0.2">
      <c r="A2384" s="48">
        <f>SUBTOTAL(3,$D$8:D2384)</f>
        <v>122</v>
      </c>
    </row>
    <row r="2385" spans="1:1" hidden="1" x14ac:dyDescent="0.2">
      <c r="A2385" s="48">
        <f>SUBTOTAL(3,$D$8:D2385)</f>
        <v>122</v>
      </c>
    </row>
    <row r="2386" spans="1:1" hidden="1" x14ac:dyDescent="0.2">
      <c r="A2386" s="48">
        <f>SUBTOTAL(3,$D$8:D2386)</f>
        <v>122</v>
      </c>
    </row>
    <row r="2387" spans="1:1" hidden="1" x14ac:dyDescent="0.2">
      <c r="A2387" s="48">
        <f>SUBTOTAL(3,$D$8:D2387)</f>
        <v>122</v>
      </c>
    </row>
    <row r="2388" spans="1:1" hidden="1" x14ac:dyDescent="0.2">
      <c r="A2388" s="48">
        <f>SUBTOTAL(3,$D$8:D2388)</f>
        <v>122</v>
      </c>
    </row>
    <row r="2389" spans="1:1" hidden="1" x14ac:dyDescent="0.2">
      <c r="A2389" s="48">
        <f>SUBTOTAL(3,$D$8:D2389)</f>
        <v>122</v>
      </c>
    </row>
    <row r="2390" spans="1:1" hidden="1" x14ac:dyDescent="0.2">
      <c r="A2390" s="48">
        <f>SUBTOTAL(3,$D$8:D2390)</f>
        <v>122</v>
      </c>
    </row>
    <row r="2391" spans="1:1" hidden="1" x14ac:dyDescent="0.2">
      <c r="A2391" s="48">
        <f>SUBTOTAL(3,$D$8:D2391)</f>
        <v>122</v>
      </c>
    </row>
    <row r="2392" spans="1:1" hidden="1" x14ac:dyDescent="0.2">
      <c r="A2392" s="48">
        <f>SUBTOTAL(3,$D$8:D2392)</f>
        <v>122</v>
      </c>
    </row>
    <row r="2393" spans="1:1" hidden="1" x14ac:dyDescent="0.2">
      <c r="A2393" s="48">
        <f>SUBTOTAL(3,$D$8:D2393)</f>
        <v>122</v>
      </c>
    </row>
    <row r="2394" spans="1:1" hidden="1" x14ac:dyDescent="0.2">
      <c r="A2394" s="48">
        <f>SUBTOTAL(3,$D$8:D2394)</f>
        <v>122</v>
      </c>
    </row>
    <row r="2395" spans="1:1" hidden="1" x14ac:dyDescent="0.2">
      <c r="A2395" s="48">
        <f>SUBTOTAL(3,$D$8:D2395)</f>
        <v>122</v>
      </c>
    </row>
    <row r="2396" spans="1:1" hidden="1" x14ac:dyDescent="0.2">
      <c r="A2396" s="48">
        <f>SUBTOTAL(3,$D$8:D2396)</f>
        <v>122</v>
      </c>
    </row>
    <row r="2397" spans="1:1" hidden="1" x14ac:dyDescent="0.2">
      <c r="A2397" s="48">
        <f>SUBTOTAL(3,$D$8:D2397)</f>
        <v>122</v>
      </c>
    </row>
    <row r="2398" spans="1:1" hidden="1" x14ac:dyDescent="0.2">
      <c r="A2398" s="48">
        <f>SUBTOTAL(3,$D$8:D2398)</f>
        <v>122</v>
      </c>
    </row>
    <row r="2399" spans="1:1" hidden="1" x14ac:dyDescent="0.2">
      <c r="A2399" s="48">
        <f>SUBTOTAL(3,$D$8:D2399)</f>
        <v>122</v>
      </c>
    </row>
    <row r="2400" spans="1:1" hidden="1" x14ac:dyDescent="0.2">
      <c r="A2400" s="48">
        <f>SUBTOTAL(3,$D$8:D2400)</f>
        <v>122</v>
      </c>
    </row>
    <row r="2401" spans="1:1" hidden="1" x14ac:dyDescent="0.2">
      <c r="A2401" s="48">
        <f>SUBTOTAL(3,$D$8:D2401)</f>
        <v>122</v>
      </c>
    </row>
    <row r="2402" spans="1:1" hidden="1" x14ac:dyDescent="0.2">
      <c r="A2402" s="48">
        <f>SUBTOTAL(3,$D$8:D2402)</f>
        <v>122</v>
      </c>
    </row>
    <row r="2403" spans="1:1" hidden="1" x14ac:dyDescent="0.2">
      <c r="A2403" s="48">
        <f>SUBTOTAL(3,$D$8:D2403)</f>
        <v>122</v>
      </c>
    </row>
    <row r="2404" spans="1:1" hidden="1" x14ac:dyDescent="0.2">
      <c r="A2404" s="48">
        <f>SUBTOTAL(3,$D$8:D2404)</f>
        <v>122</v>
      </c>
    </row>
    <row r="2405" spans="1:1" hidden="1" x14ac:dyDescent="0.2">
      <c r="A2405" s="48">
        <f>SUBTOTAL(3,$D$8:D2405)</f>
        <v>122</v>
      </c>
    </row>
    <row r="2406" spans="1:1" hidden="1" x14ac:dyDescent="0.2">
      <c r="A2406" s="48">
        <f>SUBTOTAL(3,$D$8:D2406)</f>
        <v>122</v>
      </c>
    </row>
    <row r="2407" spans="1:1" hidden="1" x14ac:dyDescent="0.2">
      <c r="A2407" s="48">
        <f>SUBTOTAL(3,$D$8:D2407)</f>
        <v>122</v>
      </c>
    </row>
    <row r="2408" spans="1:1" hidden="1" x14ac:dyDescent="0.2">
      <c r="A2408" s="48">
        <f>SUBTOTAL(3,$D$8:D2408)</f>
        <v>122</v>
      </c>
    </row>
    <row r="2409" spans="1:1" hidden="1" x14ac:dyDescent="0.2">
      <c r="A2409" s="48">
        <f>SUBTOTAL(3,$D$8:D2409)</f>
        <v>122</v>
      </c>
    </row>
    <row r="2410" spans="1:1" hidden="1" x14ac:dyDescent="0.2">
      <c r="A2410" s="48">
        <f>SUBTOTAL(3,$D$8:D2410)</f>
        <v>122</v>
      </c>
    </row>
    <row r="2411" spans="1:1" hidden="1" x14ac:dyDescent="0.2">
      <c r="A2411" s="48">
        <f>SUBTOTAL(3,$D$8:D2411)</f>
        <v>122</v>
      </c>
    </row>
    <row r="2412" spans="1:1" hidden="1" x14ac:dyDescent="0.2">
      <c r="A2412" s="48">
        <f>SUBTOTAL(3,$D$8:D2412)</f>
        <v>122</v>
      </c>
    </row>
    <row r="2413" spans="1:1" hidden="1" x14ac:dyDescent="0.2">
      <c r="A2413" s="48">
        <f>SUBTOTAL(3,$D$8:D2413)</f>
        <v>122</v>
      </c>
    </row>
    <row r="2414" spans="1:1" hidden="1" x14ac:dyDescent="0.2">
      <c r="A2414" s="48">
        <f>SUBTOTAL(3,$D$8:D2414)</f>
        <v>122</v>
      </c>
    </row>
    <row r="2415" spans="1:1" hidden="1" x14ac:dyDescent="0.2">
      <c r="A2415" s="48">
        <f>SUBTOTAL(3,$D$8:D2415)</f>
        <v>122</v>
      </c>
    </row>
    <row r="2416" spans="1:1" hidden="1" x14ac:dyDescent="0.2">
      <c r="A2416" s="48">
        <f>SUBTOTAL(3,$D$8:D2416)</f>
        <v>122</v>
      </c>
    </row>
    <row r="2417" spans="1:1" hidden="1" x14ac:dyDescent="0.2">
      <c r="A2417" s="48">
        <f>SUBTOTAL(3,$D$8:D2417)</f>
        <v>122</v>
      </c>
    </row>
    <row r="2418" spans="1:1" hidden="1" x14ac:dyDescent="0.2">
      <c r="A2418" s="48">
        <f>SUBTOTAL(3,$D$8:D2418)</f>
        <v>122</v>
      </c>
    </row>
    <row r="2419" spans="1:1" hidden="1" x14ac:dyDescent="0.2">
      <c r="A2419" s="48">
        <f>SUBTOTAL(3,$D$8:D2419)</f>
        <v>122</v>
      </c>
    </row>
    <row r="2420" spans="1:1" hidden="1" x14ac:dyDescent="0.2">
      <c r="A2420" s="48">
        <f>SUBTOTAL(3,$D$8:D2420)</f>
        <v>122</v>
      </c>
    </row>
    <row r="2421" spans="1:1" hidden="1" x14ac:dyDescent="0.2">
      <c r="A2421" s="48">
        <f>SUBTOTAL(3,$D$8:D2421)</f>
        <v>122</v>
      </c>
    </row>
    <row r="2422" spans="1:1" hidden="1" x14ac:dyDescent="0.2">
      <c r="A2422" s="48">
        <f>SUBTOTAL(3,$D$8:D2422)</f>
        <v>122</v>
      </c>
    </row>
    <row r="2423" spans="1:1" hidden="1" x14ac:dyDescent="0.2">
      <c r="A2423" s="48">
        <f>SUBTOTAL(3,$D$8:D2423)</f>
        <v>122</v>
      </c>
    </row>
    <row r="2424" spans="1:1" hidden="1" x14ac:dyDescent="0.2">
      <c r="A2424" s="48">
        <f>SUBTOTAL(3,$D$8:D2424)</f>
        <v>122</v>
      </c>
    </row>
    <row r="2425" spans="1:1" hidden="1" x14ac:dyDescent="0.2">
      <c r="A2425" s="48">
        <f>SUBTOTAL(3,$D$8:D2425)</f>
        <v>122</v>
      </c>
    </row>
    <row r="2426" spans="1:1" hidden="1" x14ac:dyDescent="0.2">
      <c r="A2426" s="48">
        <f>SUBTOTAL(3,$D$8:D2426)</f>
        <v>122</v>
      </c>
    </row>
    <row r="2427" spans="1:1" hidden="1" x14ac:dyDescent="0.2">
      <c r="A2427" s="48">
        <f>SUBTOTAL(3,$D$8:D2427)</f>
        <v>122</v>
      </c>
    </row>
    <row r="2428" spans="1:1" hidden="1" x14ac:dyDescent="0.2">
      <c r="A2428" s="48">
        <f>SUBTOTAL(3,$D$8:D2428)</f>
        <v>122</v>
      </c>
    </row>
    <row r="2429" spans="1:1" hidden="1" x14ac:dyDescent="0.2">
      <c r="A2429" s="48">
        <f>SUBTOTAL(3,$D$8:D2429)</f>
        <v>122</v>
      </c>
    </row>
    <row r="2430" spans="1:1" hidden="1" x14ac:dyDescent="0.2">
      <c r="A2430" s="48">
        <f>SUBTOTAL(3,$D$8:D2430)</f>
        <v>122</v>
      </c>
    </row>
    <row r="2431" spans="1:1" hidden="1" x14ac:dyDescent="0.2">
      <c r="A2431" s="48">
        <f>SUBTOTAL(3,$D$8:D2431)</f>
        <v>122</v>
      </c>
    </row>
    <row r="2432" spans="1:1" hidden="1" x14ac:dyDescent="0.2">
      <c r="A2432" s="48">
        <f>SUBTOTAL(3,$D$8:D2432)</f>
        <v>122</v>
      </c>
    </row>
    <row r="2433" spans="1:1" hidden="1" x14ac:dyDescent="0.2">
      <c r="A2433" s="48">
        <f>SUBTOTAL(3,$D$8:D2433)</f>
        <v>122</v>
      </c>
    </row>
    <row r="2434" spans="1:1" hidden="1" x14ac:dyDescent="0.2">
      <c r="A2434" s="48">
        <f>SUBTOTAL(3,$D$8:D2434)</f>
        <v>122</v>
      </c>
    </row>
    <row r="2435" spans="1:1" hidden="1" x14ac:dyDescent="0.2">
      <c r="A2435" s="48">
        <f>SUBTOTAL(3,$D$8:D2435)</f>
        <v>122</v>
      </c>
    </row>
    <row r="2436" spans="1:1" hidden="1" x14ac:dyDescent="0.2">
      <c r="A2436" s="48">
        <f>SUBTOTAL(3,$D$8:D2436)</f>
        <v>122</v>
      </c>
    </row>
    <row r="2437" spans="1:1" hidden="1" x14ac:dyDescent="0.2">
      <c r="A2437" s="48">
        <f>SUBTOTAL(3,$D$8:D2437)</f>
        <v>122</v>
      </c>
    </row>
    <row r="2438" spans="1:1" hidden="1" x14ac:dyDescent="0.2">
      <c r="A2438" s="48">
        <f>SUBTOTAL(3,$D$8:D2438)</f>
        <v>122</v>
      </c>
    </row>
    <row r="2439" spans="1:1" hidden="1" x14ac:dyDescent="0.2">
      <c r="A2439" s="48">
        <f>SUBTOTAL(3,$D$8:D2439)</f>
        <v>122</v>
      </c>
    </row>
    <row r="2440" spans="1:1" hidden="1" x14ac:dyDescent="0.2">
      <c r="A2440" s="48">
        <f>SUBTOTAL(3,$D$8:D2440)</f>
        <v>122</v>
      </c>
    </row>
    <row r="2441" spans="1:1" hidden="1" x14ac:dyDescent="0.2">
      <c r="A2441" s="48">
        <f>SUBTOTAL(3,$D$8:D2441)</f>
        <v>122</v>
      </c>
    </row>
    <row r="2442" spans="1:1" hidden="1" x14ac:dyDescent="0.2">
      <c r="A2442" s="48">
        <f>SUBTOTAL(3,$D$8:D2442)</f>
        <v>122</v>
      </c>
    </row>
    <row r="2443" spans="1:1" hidden="1" x14ac:dyDescent="0.2">
      <c r="A2443" s="48">
        <f>SUBTOTAL(3,$D$8:D2443)</f>
        <v>122</v>
      </c>
    </row>
    <row r="2444" spans="1:1" hidden="1" x14ac:dyDescent="0.2">
      <c r="A2444" s="48">
        <f>SUBTOTAL(3,$D$8:D2444)</f>
        <v>122</v>
      </c>
    </row>
    <row r="2445" spans="1:1" hidden="1" x14ac:dyDescent="0.2">
      <c r="A2445" s="48">
        <f>SUBTOTAL(3,$D$8:D2445)</f>
        <v>122</v>
      </c>
    </row>
    <row r="2446" spans="1:1" hidden="1" x14ac:dyDescent="0.2">
      <c r="A2446" s="48">
        <f>SUBTOTAL(3,$D$8:D2446)</f>
        <v>122</v>
      </c>
    </row>
    <row r="2447" spans="1:1" hidden="1" x14ac:dyDescent="0.2">
      <c r="A2447" s="48">
        <f>SUBTOTAL(3,$D$8:D2447)</f>
        <v>122</v>
      </c>
    </row>
    <row r="2448" spans="1:1" hidden="1" x14ac:dyDescent="0.2">
      <c r="A2448" s="48">
        <f>SUBTOTAL(3,$D$8:D2448)</f>
        <v>122</v>
      </c>
    </row>
    <row r="2449" spans="1:1" hidden="1" x14ac:dyDescent="0.2">
      <c r="A2449" s="48">
        <f>SUBTOTAL(3,$D$8:D2449)</f>
        <v>122</v>
      </c>
    </row>
    <row r="2450" spans="1:1" hidden="1" x14ac:dyDescent="0.2">
      <c r="A2450" s="48">
        <f>SUBTOTAL(3,$D$8:D2450)</f>
        <v>122</v>
      </c>
    </row>
    <row r="2451" spans="1:1" hidden="1" x14ac:dyDescent="0.2">
      <c r="A2451" s="48">
        <f>SUBTOTAL(3,$D$8:D2451)</f>
        <v>122</v>
      </c>
    </row>
    <row r="2452" spans="1:1" hidden="1" x14ac:dyDescent="0.2">
      <c r="A2452" s="48">
        <f>SUBTOTAL(3,$D$8:D2452)</f>
        <v>122</v>
      </c>
    </row>
    <row r="2453" spans="1:1" hidden="1" x14ac:dyDescent="0.2">
      <c r="A2453" s="48">
        <f>SUBTOTAL(3,$D$8:D2453)</f>
        <v>122</v>
      </c>
    </row>
    <row r="2454" spans="1:1" hidden="1" x14ac:dyDescent="0.2">
      <c r="A2454" s="48">
        <f>SUBTOTAL(3,$D$8:D2454)</f>
        <v>122</v>
      </c>
    </row>
    <row r="2455" spans="1:1" hidden="1" x14ac:dyDescent="0.2">
      <c r="A2455" s="48">
        <f>SUBTOTAL(3,$D$8:D2455)</f>
        <v>122</v>
      </c>
    </row>
    <row r="2456" spans="1:1" hidden="1" x14ac:dyDescent="0.2">
      <c r="A2456" s="48">
        <f>SUBTOTAL(3,$D$8:D2456)</f>
        <v>122</v>
      </c>
    </row>
    <row r="2457" spans="1:1" hidden="1" x14ac:dyDescent="0.2">
      <c r="A2457" s="48">
        <f>SUBTOTAL(3,$D$8:D2457)</f>
        <v>122</v>
      </c>
    </row>
    <row r="2458" spans="1:1" hidden="1" x14ac:dyDescent="0.2">
      <c r="A2458" s="48">
        <f>SUBTOTAL(3,$D$8:D2458)</f>
        <v>122</v>
      </c>
    </row>
    <row r="2459" spans="1:1" hidden="1" x14ac:dyDescent="0.2">
      <c r="A2459" s="48">
        <f>SUBTOTAL(3,$D$8:D2459)</f>
        <v>122</v>
      </c>
    </row>
    <row r="2460" spans="1:1" hidden="1" x14ac:dyDescent="0.2">
      <c r="A2460" s="48">
        <f>SUBTOTAL(3,$D$8:D2460)</f>
        <v>122</v>
      </c>
    </row>
    <row r="2461" spans="1:1" hidden="1" x14ac:dyDescent="0.2">
      <c r="A2461" s="48">
        <f>SUBTOTAL(3,$D$8:D2461)</f>
        <v>122</v>
      </c>
    </row>
    <row r="2462" spans="1:1" hidden="1" x14ac:dyDescent="0.2">
      <c r="A2462" s="48">
        <f>SUBTOTAL(3,$D$8:D2462)</f>
        <v>122</v>
      </c>
    </row>
    <row r="2463" spans="1:1" hidden="1" x14ac:dyDescent="0.2">
      <c r="A2463" s="48">
        <f>SUBTOTAL(3,$D$8:D2463)</f>
        <v>122</v>
      </c>
    </row>
    <row r="2464" spans="1:1" hidden="1" x14ac:dyDescent="0.2">
      <c r="A2464" s="48">
        <f>SUBTOTAL(3,$D$8:D2464)</f>
        <v>122</v>
      </c>
    </row>
    <row r="2465" spans="1:1" hidden="1" x14ac:dyDescent="0.2">
      <c r="A2465" s="48">
        <f>SUBTOTAL(3,$D$8:D2465)</f>
        <v>122</v>
      </c>
    </row>
    <row r="2466" spans="1:1" hidden="1" x14ac:dyDescent="0.2">
      <c r="A2466" s="48">
        <f>SUBTOTAL(3,$D$8:D2466)</f>
        <v>122</v>
      </c>
    </row>
    <row r="2467" spans="1:1" hidden="1" x14ac:dyDescent="0.2">
      <c r="A2467" s="48">
        <f>SUBTOTAL(3,$D$8:D2467)</f>
        <v>122</v>
      </c>
    </row>
    <row r="2468" spans="1:1" hidden="1" x14ac:dyDescent="0.2">
      <c r="A2468" s="48">
        <f>SUBTOTAL(3,$D$8:D2468)</f>
        <v>122</v>
      </c>
    </row>
    <row r="2469" spans="1:1" hidden="1" x14ac:dyDescent="0.2">
      <c r="A2469" s="48">
        <f>SUBTOTAL(3,$D$8:D2469)</f>
        <v>122</v>
      </c>
    </row>
    <row r="2470" spans="1:1" hidden="1" x14ac:dyDescent="0.2">
      <c r="A2470" s="48">
        <f>SUBTOTAL(3,$D$8:D2470)</f>
        <v>122</v>
      </c>
    </row>
    <row r="2471" spans="1:1" hidden="1" x14ac:dyDescent="0.2">
      <c r="A2471" s="48">
        <f>SUBTOTAL(3,$D$8:D2471)</f>
        <v>122</v>
      </c>
    </row>
    <row r="2472" spans="1:1" hidden="1" x14ac:dyDescent="0.2">
      <c r="A2472" s="48">
        <f>SUBTOTAL(3,$D$8:D2472)</f>
        <v>122</v>
      </c>
    </row>
    <row r="2473" spans="1:1" hidden="1" x14ac:dyDescent="0.2">
      <c r="A2473" s="48">
        <f>SUBTOTAL(3,$D$8:D2473)</f>
        <v>122</v>
      </c>
    </row>
    <row r="2474" spans="1:1" hidden="1" x14ac:dyDescent="0.2">
      <c r="A2474" s="48">
        <f>SUBTOTAL(3,$D$8:D2474)</f>
        <v>122</v>
      </c>
    </row>
    <row r="2475" spans="1:1" hidden="1" x14ac:dyDescent="0.2">
      <c r="A2475" s="48">
        <f>SUBTOTAL(3,$D$8:D2475)</f>
        <v>122</v>
      </c>
    </row>
    <row r="2476" spans="1:1" hidden="1" x14ac:dyDescent="0.2">
      <c r="A2476" s="48">
        <f>SUBTOTAL(3,$D$8:D2476)</f>
        <v>122</v>
      </c>
    </row>
    <row r="2477" spans="1:1" hidden="1" x14ac:dyDescent="0.2">
      <c r="A2477" s="48">
        <f>SUBTOTAL(3,$D$8:D2477)</f>
        <v>122</v>
      </c>
    </row>
    <row r="2478" spans="1:1" hidden="1" x14ac:dyDescent="0.2">
      <c r="A2478" s="48">
        <f>SUBTOTAL(3,$D$8:D2478)</f>
        <v>122</v>
      </c>
    </row>
    <row r="2479" spans="1:1" hidden="1" x14ac:dyDescent="0.2">
      <c r="A2479" s="48">
        <f>SUBTOTAL(3,$D$8:D2479)</f>
        <v>122</v>
      </c>
    </row>
    <row r="2480" spans="1:1" hidden="1" x14ac:dyDescent="0.2">
      <c r="A2480" s="48">
        <f>SUBTOTAL(3,$D$8:D2480)</f>
        <v>122</v>
      </c>
    </row>
    <row r="2481" spans="1:1" hidden="1" x14ac:dyDescent="0.2">
      <c r="A2481" s="48">
        <f>SUBTOTAL(3,$D$8:D2481)</f>
        <v>122</v>
      </c>
    </row>
    <row r="2482" spans="1:1" hidden="1" x14ac:dyDescent="0.2">
      <c r="A2482" s="48">
        <f>SUBTOTAL(3,$D$8:D2482)</f>
        <v>122</v>
      </c>
    </row>
    <row r="2483" spans="1:1" hidden="1" x14ac:dyDescent="0.2">
      <c r="A2483" s="48">
        <f>SUBTOTAL(3,$D$8:D2483)</f>
        <v>122</v>
      </c>
    </row>
    <row r="2484" spans="1:1" hidden="1" x14ac:dyDescent="0.2">
      <c r="A2484" s="48">
        <f>SUBTOTAL(3,$D$8:D2484)</f>
        <v>122</v>
      </c>
    </row>
    <row r="2485" spans="1:1" hidden="1" x14ac:dyDescent="0.2">
      <c r="A2485" s="48">
        <f>SUBTOTAL(3,$D$8:D2485)</f>
        <v>122</v>
      </c>
    </row>
    <row r="2486" spans="1:1" hidden="1" x14ac:dyDescent="0.2">
      <c r="A2486" s="48">
        <f>SUBTOTAL(3,$D$8:D2486)</f>
        <v>122</v>
      </c>
    </row>
    <row r="2487" spans="1:1" hidden="1" x14ac:dyDescent="0.2">
      <c r="A2487" s="48">
        <f>SUBTOTAL(3,$D$8:D2487)</f>
        <v>122</v>
      </c>
    </row>
    <row r="2488" spans="1:1" hidden="1" x14ac:dyDescent="0.2">
      <c r="A2488" s="48">
        <f>SUBTOTAL(3,$D$8:D2488)</f>
        <v>122</v>
      </c>
    </row>
    <row r="2489" spans="1:1" hidden="1" x14ac:dyDescent="0.2">
      <c r="A2489" s="48">
        <f>SUBTOTAL(3,$D$8:D2489)</f>
        <v>122</v>
      </c>
    </row>
    <row r="2490" spans="1:1" hidden="1" x14ac:dyDescent="0.2">
      <c r="A2490" s="48">
        <f>SUBTOTAL(3,$D$8:D2490)</f>
        <v>122</v>
      </c>
    </row>
    <row r="2491" spans="1:1" hidden="1" x14ac:dyDescent="0.2">
      <c r="A2491" s="48">
        <f>SUBTOTAL(3,$D$8:D2491)</f>
        <v>122</v>
      </c>
    </row>
    <row r="2492" spans="1:1" hidden="1" x14ac:dyDescent="0.2">
      <c r="A2492" s="48">
        <f>SUBTOTAL(3,$D$8:D2492)</f>
        <v>122</v>
      </c>
    </row>
    <row r="2493" spans="1:1" hidden="1" x14ac:dyDescent="0.2">
      <c r="A2493" s="48">
        <f>SUBTOTAL(3,$D$8:D2493)</f>
        <v>122</v>
      </c>
    </row>
    <row r="2494" spans="1:1" hidden="1" x14ac:dyDescent="0.2">
      <c r="A2494" s="48">
        <f>SUBTOTAL(3,$D$8:D2494)</f>
        <v>122</v>
      </c>
    </row>
    <row r="2495" spans="1:1" hidden="1" x14ac:dyDescent="0.2">
      <c r="A2495" s="48">
        <f>SUBTOTAL(3,$D$8:D2495)</f>
        <v>122</v>
      </c>
    </row>
    <row r="2496" spans="1:1" hidden="1" x14ac:dyDescent="0.2">
      <c r="A2496" s="48">
        <f>SUBTOTAL(3,$D$8:D2496)</f>
        <v>122</v>
      </c>
    </row>
    <row r="2497" spans="1:1" hidden="1" x14ac:dyDescent="0.2">
      <c r="A2497" s="48">
        <f>SUBTOTAL(3,$D$8:D2497)</f>
        <v>122</v>
      </c>
    </row>
    <row r="2498" spans="1:1" hidden="1" x14ac:dyDescent="0.2">
      <c r="A2498" s="48">
        <f>SUBTOTAL(3,$D$8:D2498)</f>
        <v>122</v>
      </c>
    </row>
    <row r="2499" spans="1:1" hidden="1" x14ac:dyDescent="0.2">
      <c r="A2499" s="48">
        <f>SUBTOTAL(3,$D$8:D2499)</f>
        <v>122</v>
      </c>
    </row>
    <row r="2500" spans="1:1" hidden="1" x14ac:dyDescent="0.2">
      <c r="A2500" s="48">
        <f>SUBTOTAL(3,$D$8:D2500)</f>
        <v>122</v>
      </c>
    </row>
    <row r="2501" spans="1:1" hidden="1" x14ac:dyDescent="0.2">
      <c r="A2501" s="48">
        <f>SUBTOTAL(3,$D$8:D2501)</f>
        <v>122</v>
      </c>
    </row>
    <row r="2502" spans="1:1" hidden="1" x14ac:dyDescent="0.2">
      <c r="A2502" s="48">
        <f>SUBTOTAL(3,$D$8:D2502)</f>
        <v>122</v>
      </c>
    </row>
    <row r="2503" spans="1:1" hidden="1" x14ac:dyDescent="0.2">
      <c r="A2503" s="48">
        <f>SUBTOTAL(3,$D$8:D2503)</f>
        <v>122</v>
      </c>
    </row>
    <row r="2504" spans="1:1" hidden="1" x14ac:dyDescent="0.2">
      <c r="A2504" s="48">
        <f>SUBTOTAL(3,$D$8:D2504)</f>
        <v>122</v>
      </c>
    </row>
    <row r="2505" spans="1:1" hidden="1" x14ac:dyDescent="0.2">
      <c r="A2505" s="48">
        <f>SUBTOTAL(3,$D$8:D2505)</f>
        <v>122</v>
      </c>
    </row>
    <row r="2506" spans="1:1" hidden="1" x14ac:dyDescent="0.2">
      <c r="A2506" s="48">
        <f>SUBTOTAL(3,$D$8:D2506)</f>
        <v>122</v>
      </c>
    </row>
    <row r="2507" spans="1:1" hidden="1" x14ac:dyDescent="0.2">
      <c r="A2507" s="48">
        <f>SUBTOTAL(3,$D$8:D2507)</f>
        <v>122</v>
      </c>
    </row>
    <row r="2508" spans="1:1" hidden="1" x14ac:dyDescent="0.2">
      <c r="A2508" s="48">
        <f>SUBTOTAL(3,$D$8:D2508)</f>
        <v>122</v>
      </c>
    </row>
    <row r="2509" spans="1:1" hidden="1" x14ac:dyDescent="0.2">
      <c r="A2509" s="48">
        <f>SUBTOTAL(3,$D$8:D2509)</f>
        <v>122</v>
      </c>
    </row>
    <row r="2510" spans="1:1" hidden="1" x14ac:dyDescent="0.2">
      <c r="A2510" s="48">
        <f>SUBTOTAL(3,$D$8:D2510)</f>
        <v>122</v>
      </c>
    </row>
    <row r="2511" spans="1:1" hidden="1" x14ac:dyDescent="0.2">
      <c r="A2511" s="48">
        <f>SUBTOTAL(3,$D$8:D2511)</f>
        <v>122</v>
      </c>
    </row>
    <row r="2512" spans="1:1" hidden="1" x14ac:dyDescent="0.2">
      <c r="A2512" s="48">
        <f>SUBTOTAL(3,$D$8:D2512)</f>
        <v>122</v>
      </c>
    </row>
    <row r="2513" spans="1:1" hidden="1" x14ac:dyDescent="0.2">
      <c r="A2513" s="48">
        <f>SUBTOTAL(3,$D$8:D2513)</f>
        <v>122</v>
      </c>
    </row>
    <row r="2514" spans="1:1" hidden="1" x14ac:dyDescent="0.2">
      <c r="A2514" s="48">
        <f>SUBTOTAL(3,$D$8:D2514)</f>
        <v>122</v>
      </c>
    </row>
    <row r="2515" spans="1:1" hidden="1" x14ac:dyDescent="0.2">
      <c r="A2515" s="48">
        <f>SUBTOTAL(3,$D$8:D2515)</f>
        <v>122</v>
      </c>
    </row>
    <row r="2516" spans="1:1" hidden="1" x14ac:dyDescent="0.2">
      <c r="A2516" s="48">
        <f>SUBTOTAL(3,$D$8:D2516)</f>
        <v>122</v>
      </c>
    </row>
    <row r="2517" spans="1:1" hidden="1" x14ac:dyDescent="0.2">
      <c r="A2517" s="48">
        <f>SUBTOTAL(3,$D$8:D2517)</f>
        <v>122</v>
      </c>
    </row>
    <row r="2518" spans="1:1" hidden="1" x14ac:dyDescent="0.2">
      <c r="A2518" s="48">
        <f>SUBTOTAL(3,$D$8:D2518)</f>
        <v>122</v>
      </c>
    </row>
    <row r="2519" spans="1:1" hidden="1" x14ac:dyDescent="0.2">
      <c r="A2519" s="48">
        <f>SUBTOTAL(3,$D$8:D2519)</f>
        <v>122</v>
      </c>
    </row>
    <row r="2520" spans="1:1" hidden="1" x14ac:dyDescent="0.2">
      <c r="A2520" s="48">
        <f>SUBTOTAL(3,$D$8:D2520)</f>
        <v>122</v>
      </c>
    </row>
    <row r="2521" spans="1:1" hidden="1" x14ac:dyDescent="0.2">
      <c r="A2521" s="48">
        <f>SUBTOTAL(3,$D$8:D2521)</f>
        <v>122</v>
      </c>
    </row>
    <row r="2522" spans="1:1" hidden="1" x14ac:dyDescent="0.2">
      <c r="A2522" s="48">
        <f>SUBTOTAL(3,$D$8:D2522)</f>
        <v>122</v>
      </c>
    </row>
    <row r="2523" spans="1:1" hidden="1" x14ac:dyDescent="0.2">
      <c r="A2523" s="48">
        <f>SUBTOTAL(3,$D$8:D2523)</f>
        <v>122</v>
      </c>
    </row>
    <row r="2524" spans="1:1" hidden="1" x14ac:dyDescent="0.2">
      <c r="A2524" s="48">
        <f>SUBTOTAL(3,$D$8:D2524)</f>
        <v>122</v>
      </c>
    </row>
    <row r="2525" spans="1:1" hidden="1" x14ac:dyDescent="0.2">
      <c r="A2525" s="48">
        <f>SUBTOTAL(3,$D$8:D2525)</f>
        <v>122</v>
      </c>
    </row>
    <row r="2526" spans="1:1" hidden="1" x14ac:dyDescent="0.2">
      <c r="A2526" s="48">
        <f>SUBTOTAL(3,$D$8:D2526)</f>
        <v>122</v>
      </c>
    </row>
    <row r="2527" spans="1:1" hidden="1" x14ac:dyDescent="0.2">
      <c r="A2527" s="48">
        <f>SUBTOTAL(3,$D$8:D2527)</f>
        <v>122</v>
      </c>
    </row>
    <row r="2528" spans="1:1" hidden="1" x14ac:dyDescent="0.2">
      <c r="A2528" s="48">
        <f>SUBTOTAL(3,$D$8:D2528)</f>
        <v>122</v>
      </c>
    </row>
    <row r="2529" spans="1:1" hidden="1" x14ac:dyDescent="0.2">
      <c r="A2529" s="48">
        <f>SUBTOTAL(3,$D$8:D2529)</f>
        <v>122</v>
      </c>
    </row>
    <row r="2530" spans="1:1" hidden="1" x14ac:dyDescent="0.2">
      <c r="A2530" s="48">
        <f>SUBTOTAL(3,$D$8:D2530)</f>
        <v>122</v>
      </c>
    </row>
    <row r="2531" spans="1:1" hidden="1" x14ac:dyDescent="0.2">
      <c r="A2531" s="48">
        <f>SUBTOTAL(3,$D$8:D2531)</f>
        <v>122</v>
      </c>
    </row>
    <row r="2532" spans="1:1" hidden="1" x14ac:dyDescent="0.2">
      <c r="A2532" s="48">
        <f>SUBTOTAL(3,$D$8:D2532)</f>
        <v>122</v>
      </c>
    </row>
    <row r="2533" spans="1:1" hidden="1" x14ac:dyDescent="0.2">
      <c r="A2533" s="48">
        <f>SUBTOTAL(3,$D$8:D2533)</f>
        <v>122</v>
      </c>
    </row>
    <row r="2534" spans="1:1" hidden="1" x14ac:dyDescent="0.2">
      <c r="A2534" s="48">
        <f>SUBTOTAL(3,$D$8:D2534)</f>
        <v>122</v>
      </c>
    </row>
    <row r="2535" spans="1:1" hidden="1" x14ac:dyDescent="0.2">
      <c r="A2535" s="48">
        <f>SUBTOTAL(3,$D$8:D2535)</f>
        <v>122</v>
      </c>
    </row>
    <row r="2536" spans="1:1" hidden="1" x14ac:dyDescent="0.2">
      <c r="A2536" s="48">
        <f>SUBTOTAL(3,$D$8:D2536)</f>
        <v>122</v>
      </c>
    </row>
    <row r="2537" spans="1:1" hidden="1" x14ac:dyDescent="0.2">
      <c r="A2537" s="48">
        <f>SUBTOTAL(3,$D$8:D2537)</f>
        <v>122</v>
      </c>
    </row>
    <row r="2538" spans="1:1" hidden="1" x14ac:dyDescent="0.2">
      <c r="A2538" s="48">
        <f>SUBTOTAL(3,$D$8:D2538)</f>
        <v>122</v>
      </c>
    </row>
    <row r="2539" spans="1:1" hidden="1" x14ac:dyDescent="0.2">
      <c r="A2539" s="48">
        <f>SUBTOTAL(3,$D$8:D2539)</f>
        <v>122</v>
      </c>
    </row>
    <row r="2540" spans="1:1" hidden="1" x14ac:dyDescent="0.2">
      <c r="A2540" s="48">
        <f>SUBTOTAL(3,$D$8:D2540)</f>
        <v>122</v>
      </c>
    </row>
    <row r="2541" spans="1:1" hidden="1" x14ac:dyDescent="0.2">
      <c r="A2541" s="48">
        <f>SUBTOTAL(3,$D$8:D2541)</f>
        <v>122</v>
      </c>
    </row>
    <row r="2542" spans="1:1" hidden="1" x14ac:dyDescent="0.2">
      <c r="A2542" s="48">
        <f>SUBTOTAL(3,$D$8:D2542)</f>
        <v>122</v>
      </c>
    </row>
    <row r="2543" spans="1:1" hidden="1" x14ac:dyDescent="0.2">
      <c r="A2543" s="48">
        <f>SUBTOTAL(3,$D$8:D2543)</f>
        <v>122</v>
      </c>
    </row>
    <row r="2544" spans="1:1" hidden="1" x14ac:dyDescent="0.2">
      <c r="A2544" s="48">
        <f>SUBTOTAL(3,$D$8:D2544)</f>
        <v>122</v>
      </c>
    </row>
    <row r="2545" spans="1:1" hidden="1" x14ac:dyDescent="0.2">
      <c r="A2545" s="48">
        <f>SUBTOTAL(3,$D$8:D2545)</f>
        <v>122</v>
      </c>
    </row>
    <row r="2546" spans="1:1" hidden="1" x14ac:dyDescent="0.2">
      <c r="A2546" s="48">
        <f>SUBTOTAL(3,$D$8:D2546)</f>
        <v>122</v>
      </c>
    </row>
    <row r="2547" spans="1:1" hidden="1" x14ac:dyDescent="0.2">
      <c r="A2547" s="48">
        <f>SUBTOTAL(3,$D$8:D2547)</f>
        <v>122</v>
      </c>
    </row>
    <row r="2548" spans="1:1" hidden="1" x14ac:dyDescent="0.2">
      <c r="A2548" s="48">
        <f>SUBTOTAL(3,$D$8:D2548)</f>
        <v>122</v>
      </c>
    </row>
    <row r="2549" spans="1:1" hidden="1" x14ac:dyDescent="0.2">
      <c r="A2549" s="48">
        <f>SUBTOTAL(3,$D$8:D2549)</f>
        <v>122</v>
      </c>
    </row>
    <row r="2550" spans="1:1" hidden="1" x14ac:dyDescent="0.2">
      <c r="A2550" s="48">
        <f>SUBTOTAL(3,$D$8:D2550)</f>
        <v>122</v>
      </c>
    </row>
    <row r="2551" spans="1:1" hidden="1" x14ac:dyDescent="0.2">
      <c r="A2551" s="48">
        <f>SUBTOTAL(3,$D$8:D2551)</f>
        <v>122</v>
      </c>
    </row>
    <row r="2552" spans="1:1" hidden="1" x14ac:dyDescent="0.2">
      <c r="A2552" s="48">
        <f>SUBTOTAL(3,$D$8:D2552)</f>
        <v>122</v>
      </c>
    </row>
    <row r="2553" spans="1:1" hidden="1" x14ac:dyDescent="0.2">
      <c r="A2553" s="48">
        <f>SUBTOTAL(3,$D$8:D2553)</f>
        <v>122</v>
      </c>
    </row>
    <row r="2554" spans="1:1" hidden="1" x14ac:dyDescent="0.2">
      <c r="A2554" s="48">
        <f>SUBTOTAL(3,$D$8:D2554)</f>
        <v>122</v>
      </c>
    </row>
    <row r="2555" spans="1:1" hidden="1" x14ac:dyDescent="0.2">
      <c r="A2555" s="48">
        <f>SUBTOTAL(3,$D$8:D2555)</f>
        <v>122</v>
      </c>
    </row>
    <row r="2556" spans="1:1" hidden="1" x14ac:dyDescent="0.2">
      <c r="A2556" s="48">
        <f>SUBTOTAL(3,$D$8:D2556)</f>
        <v>122</v>
      </c>
    </row>
    <row r="2557" spans="1:1" hidden="1" x14ac:dyDescent="0.2">
      <c r="A2557" s="48">
        <f>SUBTOTAL(3,$D$8:D2557)</f>
        <v>122</v>
      </c>
    </row>
    <row r="2558" spans="1:1" hidden="1" x14ac:dyDescent="0.2">
      <c r="A2558" s="48">
        <f>SUBTOTAL(3,$D$8:D2558)</f>
        <v>122</v>
      </c>
    </row>
    <row r="2559" spans="1:1" hidden="1" x14ac:dyDescent="0.2">
      <c r="A2559" s="48">
        <f>SUBTOTAL(3,$D$8:D2559)</f>
        <v>122</v>
      </c>
    </row>
    <row r="2560" spans="1:1" hidden="1" x14ac:dyDescent="0.2">
      <c r="A2560" s="48">
        <f>SUBTOTAL(3,$D$8:D2560)</f>
        <v>122</v>
      </c>
    </row>
    <row r="2561" spans="1:1" hidden="1" x14ac:dyDescent="0.2">
      <c r="A2561" s="48">
        <f>SUBTOTAL(3,$D$8:D2561)</f>
        <v>122</v>
      </c>
    </row>
    <row r="2562" spans="1:1" hidden="1" x14ac:dyDescent="0.2">
      <c r="A2562" s="48">
        <f>SUBTOTAL(3,$D$8:D2562)</f>
        <v>122</v>
      </c>
    </row>
    <row r="2563" spans="1:1" hidden="1" x14ac:dyDescent="0.2">
      <c r="A2563" s="48">
        <f>SUBTOTAL(3,$D$8:D2563)</f>
        <v>122</v>
      </c>
    </row>
    <row r="2564" spans="1:1" hidden="1" x14ac:dyDescent="0.2">
      <c r="A2564" s="48">
        <f>SUBTOTAL(3,$D$8:D2564)</f>
        <v>122</v>
      </c>
    </row>
    <row r="2565" spans="1:1" hidden="1" x14ac:dyDescent="0.2">
      <c r="A2565" s="48">
        <f>SUBTOTAL(3,$D$8:D2565)</f>
        <v>122</v>
      </c>
    </row>
    <row r="2566" spans="1:1" hidden="1" x14ac:dyDescent="0.2">
      <c r="A2566" s="48">
        <f>SUBTOTAL(3,$D$8:D2566)</f>
        <v>122</v>
      </c>
    </row>
    <row r="2567" spans="1:1" hidden="1" x14ac:dyDescent="0.2">
      <c r="A2567" s="48">
        <f>SUBTOTAL(3,$D$8:D2567)</f>
        <v>122</v>
      </c>
    </row>
    <row r="2568" spans="1:1" hidden="1" x14ac:dyDescent="0.2">
      <c r="A2568" s="48">
        <f>SUBTOTAL(3,$D$8:D2568)</f>
        <v>122</v>
      </c>
    </row>
    <row r="2569" spans="1:1" hidden="1" x14ac:dyDescent="0.2">
      <c r="A2569" s="48">
        <f>SUBTOTAL(3,$D$8:D2569)</f>
        <v>122</v>
      </c>
    </row>
    <row r="2570" spans="1:1" hidden="1" x14ac:dyDescent="0.2">
      <c r="A2570" s="48">
        <f>SUBTOTAL(3,$D$8:D2570)</f>
        <v>122</v>
      </c>
    </row>
    <row r="2571" spans="1:1" hidden="1" x14ac:dyDescent="0.2">
      <c r="A2571" s="48">
        <f>SUBTOTAL(3,$D$8:D2571)</f>
        <v>122</v>
      </c>
    </row>
    <row r="2572" spans="1:1" hidden="1" x14ac:dyDescent="0.2">
      <c r="A2572" s="48">
        <f>SUBTOTAL(3,$D$8:D2572)</f>
        <v>122</v>
      </c>
    </row>
    <row r="2573" spans="1:1" hidden="1" x14ac:dyDescent="0.2">
      <c r="A2573" s="48">
        <f>SUBTOTAL(3,$D$8:D2573)</f>
        <v>122</v>
      </c>
    </row>
    <row r="2574" spans="1:1" hidden="1" x14ac:dyDescent="0.2">
      <c r="A2574" s="48">
        <f>SUBTOTAL(3,$D$8:D2574)</f>
        <v>122</v>
      </c>
    </row>
    <row r="2575" spans="1:1" hidden="1" x14ac:dyDescent="0.2">
      <c r="A2575" s="48">
        <f>SUBTOTAL(3,$D$8:D2575)</f>
        <v>122</v>
      </c>
    </row>
    <row r="2576" spans="1:1" hidden="1" x14ac:dyDescent="0.2">
      <c r="A2576" s="48">
        <f>SUBTOTAL(3,$D$8:D2576)</f>
        <v>122</v>
      </c>
    </row>
    <row r="2577" spans="1:1" hidden="1" x14ac:dyDescent="0.2">
      <c r="A2577" s="48">
        <f>SUBTOTAL(3,$D$8:D2577)</f>
        <v>122</v>
      </c>
    </row>
    <row r="2578" spans="1:1" hidden="1" x14ac:dyDescent="0.2">
      <c r="A2578" s="48">
        <f>SUBTOTAL(3,$D$8:D2578)</f>
        <v>122</v>
      </c>
    </row>
    <row r="2579" spans="1:1" hidden="1" x14ac:dyDescent="0.2">
      <c r="A2579" s="48">
        <f>SUBTOTAL(3,$D$8:D2579)</f>
        <v>122</v>
      </c>
    </row>
    <row r="2580" spans="1:1" hidden="1" x14ac:dyDescent="0.2">
      <c r="A2580" s="48">
        <f>SUBTOTAL(3,$D$8:D2580)</f>
        <v>122</v>
      </c>
    </row>
    <row r="2581" spans="1:1" hidden="1" x14ac:dyDescent="0.2">
      <c r="A2581" s="48">
        <f>SUBTOTAL(3,$D$8:D2581)</f>
        <v>122</v>
      </c>
    </row>
    <row r="2582" spans="1:1" hidden="1" x14ac:dyDescent="0.2">
      <c r="A2582" s="48">
        <f>SUBTOTAL(3,$D$8:D2582)</f>
        <v>122</v>
      </c>
    </row>
    <row r="2583" spans="1:1" hidden="1" x14ac:dyDescent="0.2">
      <c r="A2583" s="48">
        <f>SUBTOTAL(3,$D$8:D2583)</f>
        <v>122</v>
      </c>
    </row>
    <row r="2584" spans="1:1" hidden="1" x14ac:dyDescent="0.2">
      <c r="A2584" s="48">
        <f>SUBTOTAL(3,$D$8:D2584)</f>
        <v>122</v>
      </c>
    </row>
    <row r="2585" spans="1:1" hidden="1" x14ac:dyDescent="0.2">
      <c r="A2585" s="48">
        <f>SUBTOTAL(3,$D$8:D2585)</f>
        <v>122</v>
      </c>
    </row>
    <row r="2586" spans="1:1" hidden="1" x14ac:dyDescent="0.2">
      <c r="A2586" s="48">
        <f>SUBTOTAL(3,$D$8:D2586)</f>
        <v>122</v>
      </c>
    </row>
    <row r="2587" spans="1:1" hidden="1" x14ac:dyDescent="0.2">
      <c r="A2587" s="48">
        <f>SUBTOTAL(3,$D$8:D2587)</f>
        <v>122</v>
      </c>
    </row>
    <row r="2588" spans="1:1" hidden="1" x14ac:dyDescent="0.2">
      <c r="A2588" s="48">
        <f>SUBTOTAL(3,$D$8:D2588)</f>
        <v>122</v>
      </c>
    </row>
    <row r="2589" spans="1:1" hidden="1" x14ac:dyDescent="0.2">
      <c r="A2589" s="48">
        <f>SUBTOTAL(3,$D$8:D2589)</f>
        <v>122</v>
      </c>
    </row>
    <row r="2590" spans="1:1" hidden="1" x14ac:dyDescent="0.2">
      <c r="A2590" s="48">
        <f>SUBTOTAL(3,$D$8:D2590)</f>
        <v>122</v>
      </c>
    </row>
    <row r="2591" spans="1:1" hidden="1" x14ac:dyDescent="0.2">
      <c r="A2591" s="48">
        <f>SUBTOTAL(3,$D$8:D2591)</f>
        <v>122</v>
      </c>
    </row>
    <row r="2592" spans="1:1" hidden="1" x14ac:dyDescent="0.2">
      <c r="A2592" s="48">
        <f>SUBTOTAL(3,$D$8:D2592)</f>
        <v>122</v>
      </c>
    </row>
    <row r="2593" spans="1:1" hidden="1" x14ac:dyDescent="0.2">
      <c r="A2593" s="48">
        <f>SUBTOTAL(3,$D$8:D2593)</f>
        <v>122</v>
      </c>
    </row>
    <row r="2594" spans="1:1" hidden="1" x14ac:dyDescent="0.2">
      <c r="A2594" s="48">
        <f>SUBTOTAL(3,$D$8:D2594)</f>
        <v>122</v>
      </c>
    </row>
    <row r="2595" spans="1:1" hidden="1" x14ac:dyDescent="0.2">
      <c r="A2595" s="48">
        <f>SUBTOTAL(3,$D$8:D2595)</f>
        <v>122</v>
      </c>
    </row>
    <row r="2596" spans="1:1" hidden="1" x14ac:dyDescent="0.2">
      <c r="A2596" s="48">
        <f>SUBTOTAL(3,$D$8:D2596)</f>
        <v>122</v>
      </c>
    </row>
    <row r="2597" spans="1:1" hidden="1" x14ac:dyDescent="0.2">
      <c r="A2597" s="48">
        <f>SUBTOTAL(3,$D$8:D2597)</f>
        <v>122</v>
      </c>
    </row>
    <row r="2598" spans="1:1" hidden="1" x14ac:dyDescent="0.2">
      <c r="A2598" s="48">
        <f>SUBTOTAL(3,$D$8:D2598)</f>
        <v>122</v>
      </c>
    </row>
    <row r="2599" spans="1:1" hidden="1" x14ac:dyDescent="0.2">
      <c r="A2599" s="48">
        <f>SUBTOTAL(3,$D$8:D2599)</f>
        <v>122</v>
      </c>
    </row>
    <row r="2600" spans="1:1" hidden="1" x14ac:dyDescent="0.2">
      <c r="A2600" s="48">
        <f>SUBTOTAL(3,$D$8:D2600)</f>
        <v>122</v>
      </c>
    </row>
    <row r="2601" spans="1:1" hidden="1" x14ac:dyDescent="0.2">
      <c r="A2601" s="48">
        <f>SUBTOTAL(3,$D$8:D2601)</f>
        <v>122</v>
      </c>
    </row>
    <row r="2602" spans="1:1" hidden="1" x14ac:dyDescent="0.2">
      <c r="A2602" s="48">
        <f>SUBTOTAL(3,$D$8:D2602)</f>
        <v>122</v>
      </c>
    </row>
    <row r="2603" spans="1:1" hidden="1" x14ac:dyDescent="0.2">
      <c r="A2603" s="48">
        <f>SUBTOTAL(3,$D$8:D2603)</f>
        <v>122</v>
      </c>
    </row>
    <row r="2604" spans="1:1" hidden="1" x14ac:dyDescent="0.2">
      <c r="A2604" s="48">
        <f>SUBTOTAL(3,$D$8:D2604)</f>
        <v>122</v>
      </c>
    </row>
    <row r="2605" spans="1:1" hidden="1" x14ac:dyDescent="0.2">
      <c r="A2605" s="48">
        <f>SUBTOTAL(3,$D$8:D2605)</f>
        <v>122</v>
      </c>
    </row>
    <row r="2606" spans="1:1" hidden="1" x14ac:dyDescent="0.2">
      <c r="A2606" s="48">
        <f>SUBTOTAL(3,$D$8:D2606)</f>
        <v>122</v>
      </c>
    </row>
    <row r="2607" spans="1:1" hidden="1" x14ac:dyDescent="0.2">
      <c r="A2607" s="48">
        <f>SUBTOTAL(3,$D$8:D2607)</f>
        <v>122</v>
      </c>
    </row>
    <row r="2608" spans="1:1" hidden="1" x14ac:dyDescent="0.2">
      <c r="A2608" s="48">
        <f>SUBTOTAL(3,$D$8:D2608)</f>
        <v>122</v>
      </c>
    </row>
    <row r="2609" spans="1:1" hidden="1" x14ac:dyDescent="0.2">
      <c r="A2609" s="48">
        <f>SUBTOTAL(3,$D$8:D2609)</f>
        <v>122</v>
      </c>
    </row>
    <row r="2610" spans="1:1" hidden="1" x14ac:dyDescent="0.2">
      <c r="A2610" s="48">
        <f>SUBTOTAL(3,$D$8:D2610)</f>
        <v>122</v>
      </c>
    </row>
    <row r="2611" spans="1:1" hidden="1" x14ac:dyDescent="0.2">
      <c r="A2611" s="48">
        <f>SUBTOTAL(3,$D$8:D2611)</f>
        <v>122</v>
      </c>
    </row>
    <row r="2612" spans="1:1" hidden="1" x14ac:dyDescent="0.2">
      <c r="A2612" s="48">
        <f>SUBTOTAL(3,$D$8:D2612)</f>
        <v>122</v>
      </c>
    </row>
    <row r="2613" spans="1:1" hidden="1" x14ac:dyDescent="0.2">
      <c r="A2613" s="48">
        <f>SUBTOTAL(3,$D$8:D2613)</f>
        <v>122</v>
      </c>
    </row>
    <row r="2614" spans="1:1" hidden="1" x14ac:dyDescent="0.2">
      <c r="A2614" s="48">
        <f>SUBTOTAL(3,$D$8:D2614)</f>
        <v>122</v>
      </c>
    </row>
    <row r="2615" spans="1:1" hidden="1" x14ac:dyDescent="0.2">
      <c r="A2615" s="48">
        <f>SUBTOTAL(3,$D$8:D2615)</f>
        <v>122</v>
      </c>
    </row>
    <row r="2616" spans="1:1" hidden="1" x14ac:dyDescent="0.2">
      <c r="A2616" s="48">
        <f>SUBTOTAL(3,$D$8:D2616)</f>
        <v>122</v>
      </c>
    </row>
    <row r="2617" spans="1:1" hidden="1" x14ac:dyDescent="0.2">
      <c r="A2617" s="48">
        <f>SUBTOTAL(3,$D$8:D2617)</f>
        <v>122</v>
      </c>
    </row>
    <row r="2618" spans="1:1" hidden="1" x14ac:dyDescent="0.2">
      <c r="A2618" s="48">
        <f>SUBTOTAL(3,$D$8:D2618)</f>
        <v>122</v>
      </c>
    </row>
    <row r="2619" spans="1:1" hidden="1" x14ac:dyDescent="0.2">
      <c r="A2619" s="48">
        <f>SUBTOTAL(3,$D$8:D2619)</f>
        <v>122</v>
      </c>
    </row>
    <row r="2620" spans="1:1" hidden="1" x14ac:dyDescent="0.2">
      <c r="A2620" s="48">
        <f>SUBTOTAL(3,$D$8:D2620)</f>
        <v>122</v>
      </c>
    </row>
    <row r="2621" spans="1:1" hidden="1" x14ac:dyDescent="0.2">
      <c r="A2621" s="48">
        <f>SUBTOTAL(3,$D$8:D2621)</f>
        <v>122</v>
      </c>
    </row>
    <row r="2622" spans="1:1" hidden="1" x14ac:dyDescent="0.2">
      <c r="A2622" s="48">
        <f>SUBTOTAL(3,$D$8:D2622)</f>
        <v>122</v>
      </c>
    </row>
    <row r="2623" spans="1:1" hidden="1" x14ac:dyDescent="0.2">
      <c r="A2623" s="48">
        <f>SUBTOTAL(3,$D$8:D2623)</f>
        <v>122</v>
      </c>
    </row>
    <row r="2624" spans="1:1" hidden="1" x14ac:dyDescent="0.2">
      <c r="A2624" s="48">
        <f>SUBTOTAL(3,$D$8:D2624)</f>
        <v>122</v>
      </c>
    </row>
    <row r="2625" spans="1:1" hidden="1" x14ac:dyDescent="0.2">
      <c r="A2625" s="48">
        <f>SUBTOTAL(3,$D$8:D2625)</f>
        <v>122</v>
      </c>
    </row>
    <row r="2626" spans="1:1" hidden="1" x14ac:dyDescent="0.2">
      <c r="A2626" s="48">
        <f>SUBTOTAL(3,$D$8:D2626)</f>
        <v>122</v>
      </c>
    </row>
    <row r="2627" spans="1:1" hidden="1" x14ac:dyDescent="0.2">
      <c r="A2627" s="48">
        <f>SUBTOTAL(3,$D$8:D2627)</f>
        <v>122</v>
      </c>
    </row>
    <row r="2628" spans="1:1" hidden="1" x14ac:dyDescent="0.2">
      <c r="A2628" s="48">
        <f>SUBTOTAL(3,$D$8:D2628)</f>
        <v>122</v>
      </c>
    </row>
    <row r="2629" spans="1:1" hidden="1" x14ac:dyDescent="0.2">
      <c r="A2629" s="48">
        <f>SUBTOTAL(3,$D$8:D2629)</f>
        <v>122</v>
      </c>
    </row>
    <row r="2630" spans="1:1" hidden="1" x14ac:dyDescent="0.2">
      <c r="A2630" s="48">
        <f>SUBTOTAL(3,$D$8:D2630)</f>
        <v>122</v>
      </c>
    </row>
    <row r="2631" spans="1:1" hidden="1" x14ac:dyDescent="0.2">
      <c r="A2631" s="48">
        <f>SUBTOTAL(3,$D$8:D2631)</f>
        <v>122</v>
      </c>
    </row>
    <row r="2632" spans="1:1" hidden="1" x14ac:dyDescent="0.2">
      <c r="A2632" s="48">
        <f>SUBTOTAL(3,$D$8:D2632)</f>
        <v>122</v>
      </c>
    </row>
    <row r="2633" spans="1:1" hidden="1" x14ac:dyDescent="0.2">
      <c r="A2633" s="48">
        <f>SUBTOTAL(3,$D$8:D2633)</f>
        <v>122</v>
      </c>
    </row>
    <row r="2634" spans="1:1" hidden="1" x14ac:dyDescent="0.2">
      <c r="A2634" s="48">
        <f>SUBTOTAL(3,$D$8:D2634)</f>
        <v>122</v>
      </c>
    </row>
    <row r="2635" spans="1:1" hidden="1" x14ac:dyDescent="0.2">
      <c r="A2635" s="48">
        <f>SUBTOTAL(3,$D$8:D2635)</f>
        <v>122</v>
      </c>
    </row>
    <row r="2636" spans="1:1" hidden="1" x14ac:dyDescent="0.2">
      <c r="A2636" s="48">
        <f>SUBTOTAL(3,$D$8:D2636)</f>
        <v>122</v>
      </c>
    </row>
    <row r="2637" spans="1:1" hidden="1" x14ac:dyDescent="0.2">
      <c r="A2637" s="48">
        <f>SUBTOTAL(3,$D$8:D2637)</f>
        <v>122</v>
      </c>
    </row>
    <row r="2638" spans="1:1" hidden="1" x14ac:dyDescent="0.2">
      <c r="A2638" s="48">
        <f>SUBTOTAL(3,$D$8:D2638)</f>
        <v>122</v>
      </c>
    </row>
    <row r="2639" spans="1:1" hidden="1" x14ac:dyDescent="0.2">
      <c r="A2639" s="48">
        <f>SUBTOTAL(3,$D$8:D2639)</f>
        <v>122</v>
      </c>
    </row>
    <row r="2640" spans="1:1" hidden="1" x14ac:dyDescent="0.2">
      <c r="A2640" s="48">
        <f>SUBTOTAL(3,$D$8:D2640)</f>
        <v>122</v>
      </c>
    </row>
    <row r="2641" spans="1:1" hidden="1" x14ac:dyDescent="0.2">
      <c r="A2641" s="48">
        <f>SUBTOTAL(3,$D$8:D2641)</f>
        <v>122</v>
      </c>
    </row>
    <row r="2642" spans="1:1" hidden="1" x14ac:dyDescent="0.2">
      <c r="A2642" s="48">
        <f>SUBTOTAL(3,$D$8:D2642)</f>
        <v>122</v>
      </c>
    </row>
    <row r="2643" spans="1:1" hidden="1" x14ac:dyDescent="0.2">
      <c r="A2643" s="48">
        <f>SUBTOTAL(3,$D$8:D2643)</f>
        <v>122</v>
      </c>
    </row>
    <row r="2644" spans="1:1" hidden="1" x14ac:dyDescent="0.2">
      <c r="A2644" s="48">
        <f>SUBTOTAL(3,$D$8:D2644)</f>
        <v>122</v>
      </c>
    </row>
    <row r="2645" spans="1:1" hidden="1" x14ac:dyDescent="0.2">
      <c r="A2645" s="48">
        <f>SUBTOTAL(3,$D$8:D2645)</f>
        <v>122</v>
      </c>
    </row>
    <row r="2646" spans="1:1" hidden="1" x14ac:dyDescent="0.2">
      <c r="A2646" s="48">
        <f>SUBTOTAL(3,$D$8:D2646)</f>
        <v>122</v>
      </c>
    </row>
    <row r="2647" spans="1:1" hidden="1" x14ac:dyDescent="0.2">
      <c r="A2647" s="48">
        <f>SUBTOTAL(3,$D$8:D2647)</f>
        <v>122</v>
      </c>
    </row>
    <row r="2648" spans="1:1" hidden="1" x14ac:dyDescent="0.2">
      <c r="A2648" s="48">
        <f>SUBTOTAL(3,$D$8:D2648)</f>
        <v>122</v>
      </c>
    </row>
    <row r="2649" spans="1:1" hidden="1" x14ac:dyDescent="0.2">
      <c r="A2649" s="48">
        <f>SUBTOTAL(3,$D$8:D2649)</f>
        <v>122</v>
      </c>
    </row>
    <row r="2650" spans="1:1" hidden="1" x14ac:dyDescent="0.2">
      <c r="A2650" s="48">
        <f>SUBTOTAL(3,$D$8:D2650)</f>
        <v>122</v>
      </c>
    </row>
    <row r="2651" spans="1:1" hidden="1" x14ac:dyDescent="0.2">
      <c r="A2651" s="48">
        <f>SUBTOTAL(3,$D$8:D2651)</f>
        <v>122</v>
      </c>
    </row>
    <row r="2652" spans="1:1" hidden="1" x14ac:dyDescent="0.2">
      <c r="A2652" s="48">
        <f>SUBTOTAL(3,$D$8:D2652)</f>
        <v>122</v>
      </c>
    </row>
    <row r="2653" spans="1:1" hidden="1" x14ac:dyDescent="0.2">
      <c r="A2653" s="48">
        <f>SUBTOTAL(3,$D$8:D2653)</f>
        <v>122</v>
      </c>
    </row>
    <row r="2654" spans="1:1" hidden="1" x14ac:dyDescent="0.2">
      <c r="A2654" s="48">
        <f>SUBTOTAL(3,$D$8:D2654)</f>
        <v>122</v>
      </c>
    </row>
    <row r="2655" spans="1:1" hidden="1" x14ac:dyDescent="0.2">
      <c r="A2655" s="48">
        <f>SUBTOTAL(3,$D$8:D2655)</f>
        <v>122</v>
      </c>
    </row>
    <row r="2656" spans="1:1" hidden="1" x14ac:dyDescent="0.2">
      <c r="A2656" s="48">
        <f>SUBTOTAL(3,$D$8:D2656)</f>
        <v>122</v>
      </c>
    </row>
    <row r="2657" spans="1:1" hidden="1" x14ac:dyDescent="0.2">
      <c r="A2657" s="48">
        <f>SUBTOTAL(3,$D$8:D2657)</f>
        <v>122</v>
      </c>
    </row>
    <row r="2658" spans="1:1" hidden="1" x14ac:dyDescent="0.2">
      <c r="A2658" s="48">
        <f>SUBTOTAL(3,$D$8:D2658)</f>
        <v>122</v>
      </c>
    </row>
    <row r="2659" spans="1:1" hidden="1" x14ac:dyDescent="0.2">
      <c r="A2659" s="48">
        <f>SUBTOTAL(3,$D$8:D2659)</f>
        <v>122</v>
      </c>
    </row>
    <row r="2660" spans="1:1" hidden="1" x14ac:dyDescent="0.2">
      <c r="A2660" s="48">
        <f>SUBTOTAL(3,$D$8:D2660)</f>
        <v>122</v>
      </c>
    </row>
    <row r="2661" spans="1:1" hidden="1" x14ac:dyDescent="0.2">
      <c r="A2661" s="48">
        <f>SUBTOTAL(3,$D$8:D2661)</f>
        <v>122</v>
      </c>
    </row>
    <row r="2662" spans="1:1" hidden="1" x14ac:dyDescent="0.2">
      <c r="A2662" s="48">
        <f>SUBTOTAL(3,$D$8:D2662)</f>
        <v>122</v>
      </c>
    </row>
    <row r="2663" spans="1:1" hidden="1" x14ac:dyDescent="0.2">
      <c r="A2663" s="48">
        <f>SUBTOTAL(3,$D$8:D2663)</f>
        <v>122</v>
      </c>
    </row>
    <row r="2664" spans="1:1" hidden="1" x14ac:dyDescent="0.2">
      <c r="A2664" s="48">
        <f>SUBTOTAL(3,$D$8:D2664)</f>
        <v>122</v>
      </c>
    </row>
    <row r="2665" spans="1:1" hidden="1" x14ac:dyDescent="0.2">
      <c r="A2665" s="48">
        <f>SUBTOTAL(3,$D$8:D2665)</f>
        <v>122</v>
      </c>
    </row>
    <row r="2666" spans="1:1" hidden="1" x14ac:dyDescent="0.2">
      <c r="A2666" s="48">
        <f>SUBTOTAL(3,$D$8:D2666)</f>
        <v>122</v>
      </c>
    </row>
    <row r="2667" spans="1:1" hidden="1" x14ac:dyDescent="0.2">
      <c r="A2667" s="48">
        <f>SUBTOTAL(3,$D$8:D2667)</f>
        <v>122</v>
      </c>
    </row>
    <row r="2668" spans="1:1" hidden="1" x14ac:dyDescent="0.2">
      <c r="A2668" s="48">
        <f>SUBTOTAL(3,$D$8:D2668)</f>
        <v>122</v>
      </c>
    </row>
    <row r="2669" spans="1:1" hidden="1" x14ac:dyDescent="0.2">
      <c r="A2669" s="48">
        <f>SUBTOTAL(3,$D$8:D2669)</f>
        <v>122</v>
      </c>
    </row>
    <row r="2670" spans="1:1" hidden="1" x14ac:dyDescent="0.2">
      <c r="A2670" s="48">
        <f>SUBTOTAL(3,$D$8:D2670)</f>
        <v>122</v>
      </c>
    </row>
    <row r="2671" spans="1:1" hidden="1" x14ac:dyDescent="0.2">
      <c r="A2671" s="48">
        <f>SUBTOTAL(3,$D$8:D2671)</f>
        <v>122</v>
      </c>
    </row>
    <row r="2672" spans="1:1" hidden="1" x14ac:dyDescent="0.2">
      <c r="A2672" s="48">
        <f>SUBTOTAL(3,$D$8:D2672)</f>
        <v>122</v>
      </c>
    </row>
    <row r="2673" spans="1:1" hidden="1" x14ac:dyDescent="0.2">
      <c r="A2673" s="48">
        <f>SUBTOTAL(3,$D$8:D2673)</f>
        <v>122</v>
      </c>
    </row>
    <row r="2674" spans="1:1" hidden="1" x14ac:dyDescent="0.2">
      <c r="A2674" s="48">
        <f>SUBTOTAL(3,$D$8:D2674)</f>
        <v>122</v>
      </c>
    </row>
    <row r="2675" spans="1:1" hidden="1" x14ac:dyDescent="0.2">
      <c r="A2675" s="48">
        <f>SUBTOTAL(3,$D$8:D2675)</f>
        <v>122</v>
      </c>
    </row>
    <row r="2676" spans="1:1" hidden="1" x14ac:dyDescent="0.2">
      <c r="A2676" s="48">
        <f>SUBTOTAL(3,$D$8:D2676)</f>
        <v>122</v>
      </c>
    </row>
    <row r="2677" spans="1:1" hidden="1" x14ac:dyDescent="0.2">
      <c r="A2677" s="48">
        <f>SUBTOTAL(3,$D$8:D2677)</f>
        <v>122</v>
      </c>
    </row>
    <row r="2678" spans="1:1" hidden="1" x14ac:dyDescent="0.2">
      <c r="A2678" s="48">
        <f>SUBTOTAL(3,$D$8:D2678)</f>
        <v>122</v>
      </c>
    </row>
    <row r="2679" spans="1:1" hidden="1" x14ac:dyDescent="0.2">
      <c r="A2679" s="48">
        <f>SUBTOTAL(3,$D$8:D2679)</f>
        <v>122</v>
      </c>
    </row>
    <row r="2680" spans="1:1" hidden="1" x14ac:dyDescent="0.2">
      <c r="A2680" s="48">
        <f>SUBTOTAL(3,$D$8:D2680)</f>
        <v>122</v>
      </c>
    </row>
    <row r="2681" spans="1:1" hidden="1" x14ac:dyDescent="0.2">
      <c r="A2681" s="48">
        <f>SUBTOTAL(3,$D$8:D2681)</f>
        <v>122</v>
      </c>
    </row>
    <row r="2682" spans="1:1" hidden="1" x14ac:dyDescent="0.2">
      <c r="A2682" s="48">
        <f>SUBTOTAL(3,$D$8:D2682)</f>
        <v>122</v>
      </c>
    </row>
    <row r="2683" spans="1:1" hidden="1" x14ac:dyDescent="0.2">
      <c r="A2683" s="48">
        <f>SUBTOTAL(3,$D$8:D2683)</f>
        <v>122</v>
      </c>
    </row>
    <row r="2684" spans="1:1" hidden="1" x14ac:dyDescent="0.2">
      <c r="A2684" s="48">
        <f>SUBTOTAL(3,$D$8:D2684)</f>
        <v>122</v>
      </c>
    </row>
    <row r="2685" spans="1:1" hidden="1" x14ac:dyDescent="0.2">
      <c r="A2685" s="48">
        <f>SUBTOTAL(3,$D$8:D2685)</f>
        <v>122</v>
      </c>
    </row>
    <row r="2686" spans="1:1" hidden="1" x14ac:dyDescent="0.2">
      <c r="A2686" s="48">
        <f>SUBTOTAL(3,$D$8:D2686)</f>
        <v>122</v>
      </c>
    </row>
    <row r="2687" spans="1:1" hidden="1" x14ac:dyDescent="0.2">
      <c r="A2687" s="48">
        <f>SUBTOTAL(3,$D$8:D2687)</f>
        <v>122</v>
      </c>
    </row>
    <row r="2688" spans="1:1" hidden="1" x14ac:dyDescent="0.2">
      <c r="A2688" s="48">
        <f>SUBTOTAL(3,$D$8:D2688)</f>
        <v>122</v>
      </c>
    </row>
    <row r="2689" spans="1:1" hidden="1" x14ac:dyDescent="0.2">
      <c r="A2689" s="48">
        <f>SUBTOTAL(3,$D$8:D2689)</f>
        <v>122</v>
      </c>
    </row>
    <row r="2690" spans="1:1" hidden="1" x14ac:dyDescent="0.2">
      <c r="A2690" s="48">
        <f>SUBTOTAL(3,$D$8:D2690)</f>
        <v>122</v>
      </c>
    </row>
    <row r="2691" spans="1:1" hidden="1" x14ac:dyDescent="0.2">
      <c r="A2691" s="48">
        <f>SUBTOTAL(3,$D$8:D2691)</f>
        <v>122</v>
      </c>
    </row>
    <row r="2692" spans="1:1" hidden="1" x14ac:dyDescent="0.2">
      <c r="A2692" s="48">
        <f>SUBTOTAL(3,$D$8:D2692)</f>
        <v>122</v>
      </c>
    </row>
    <row r="2693" spans="1:1" hidden="1" x14ac:dyDescent="0.2">
      <c r="A2693" s="48">
        <f>SUBTOTAL(3,$D$8:D2693)</f>
        <v>122</v>
      </c>
    </row>
    <row r="2694" spans="1:1" hidden="1" x14ac:dyDescent="0.2">
      <c r="A2694" s="48">
        <f>SUBTOTAL(3,$D$8:D2694)</f>
        <v>122</v>
      </c>
    </row>
    <row r="2695" spans="1:1" hidden="1" x14ac:dyDescent="0.2">
      <c r="A2695" s="48">
        <f>SUBTOTAL(3,$D$8:D2695)</f>
        <v>122</v>
      </c>
    </row>
    <row r="2696" spans="1:1" hidden="1" x14ac:dyDescent="0.2">
      <c r="A2696" s="48">
        <f>SUBTOTAL(3,$D$8:D2696)</f>
        <v>122</v>
      </c>
    </row>
    <row r="2697" spans="1:1" hidden="1" x14ac:dyDescent="0.2">
      <c r="A2697" s="48">
        <f>SUBTOTAL(3,$D$8:D2697)</f>
        <v>122</v>
      </c>
    </row>
    <row r="2698" spans="1:1" hidden="1" x14ac:dyDescent="0.2">
      <c r="A2698" s="48">
        <f>SUBTOTAL(3,$D$8:D2698)</f>
        <v>122</v>
      </c>
    </row>
    <row r="2699" spans="1:1" hidden="1" x14ac:dyDescent="0.2">
      <c r="A2699" s="48">
        <f>SUBTOTAL(3,$D$8:D2699)</f>
        <v>122</v>
      </c>
    </row>
    <row r="2700" spans="1:1" hidden="1" x14ac:dyDescent="0.2">
      <c r="A2700" s="48">
        <f>SUBTOTAL(3,$D$8:D2700)</f>
        <v>122</v>
      </c>
    </row>
    <row r="2701" spans="1:1" hidden="1" x14ac:dyDescent="0.2">
      <c r="A2701" s="48">
        <f>SUBTOTAL(3,$D$8:D2701)</f>
        <v>122</v>
      </c>
    </row>
    <row r="2702" spans="1:1" hidden="1" x14ac:dyDescent="0.2">
      <c r="A2702" s="48">
        <f>SUBTOTAL(3,$D$8:D2702)</f>
        <v>122</v>
      </c>
    </row>
    <row r="2703" spans="1:1" hidden="1" x14ac:dyDescent="0.2">
      <c r="A2703" s="48">
        <f>SUBTOTAL(3,$D$8:D2703)</f>
        <v>122</v>
      </c>
    </row>
    <row r="2704" spans="1:1" hidden="1" x14ac:dyDescent="0.2">
      <c r="A2704" s="48">
        <f>SUBTOTAL(3,$D$8:D2704)</f>
        <v>122</v>
      </c>
    </row>
    <row r="2705" spans="1:1" hidden="1" x14ac:dyDescent="0.2">
      <c r="A2705" s="48">
        <f>SUBTOTAL(3,$D$8:D2705)</f>
        <v>122</v>
      </c>
    </row>
    <row r="2706" spans="1:1" hidden="1" x14ac:dyDescent="0.2">
      <c r="A2706" s="48">
        <f>SUBTOTAL(3,$D$8:D2706)</f>
        <v>122</v>
      </c>
    </row>
    <row r="2707" spans="1:1" hidden="1" x14ac:dyDescent="0.2">
      <c r="A2707" s="48">
        <f>SUBTOTAL(3,$D$8:D2707)</f>
        <v>122</v>
      </c>
    </row>
    <row r="2708" spans="1:1" hidden="1" x14ac:dyDescent="0.2">
      <c r="A2708" s="48">
        <f>SUBTOTAL(3,$D$8:D2708)</f>
        <v>122</v>
      </c>
    </row>
    <row r="2709" spans="1:1" hidden="1" x14ac:dyDescent="0.2">
      <c r="A2709" s="48">
        <f>SUBTOTAL(3,$D$8:D2709)</f>
        <v>122</v>
      </c>
    </row>
    <row r="2710" spans="1:1" hidden="1" x14ac:dyDescent="0.2">
      <c r="A2710" s="48">
        <f>SUBTOTAL(3,$D$8:D2710)</f>
        <v>122</v>
      </c>
    </row>
    <row r="2711" spans="1:1" hidden="1" x14ac:dyDescent="0.2">
      <c r="A2711" s="48">
        <f>SUBTOTAL(3,$D$8:D2711)</f>
        <v>122</v>
      </c>
    </row>
    <row r="2712" spans="1:1" hidden="1" x14ac:dyDescent="0.2">
      <c r="A2712" s="48">
        <f>SUBTOTAL(3,$D$8:D2712)</f>
        <v>122</v>
      </c>
    </row>
    <row r="2713" spans="1:1" hidden="1" x14ac:dyDescent="0.2">
      <c r="A2713" s="48">
        <f>SUBTOTAL(3,$D$8:D2713)</f>
        <v>122</v>
      </c>
    </row>
    <row r="2714" spans="1:1" hidden="1" x14ac:dyDescent="0.2">
      <c r="A2714" s="48">
        <f>SUBTOTAL(3,$D$8:D2714)</f>
        <v>122</v>
      </c>
    </row>
    <row r="2715" spans="1:1" hidden="1" x14ac:dyDescent="0.2">
      <c r="A2715" s="48">
        <f>SUBTOTAL(3,$D$8:D2715)</f>
        <v>122</v>
      </c>
    </row>
    <row r="2716" spans="1:1" hidden="1" x14ac:dyDescent="0.2">
      <c r="A2716" s="48">
        <f>SUBTOTAL(3,$D$8:D2716)</f>
        <v>122</v>
      </c>
    </row>
    <row r="2717" spans="1:1" hidden="1" x14ac:dyDescent="0.2">
      <c r="A2717" s="48">
        <f>SUBTOTAL(3,$D$8:D2717)</f>
        <v>122</v>
      </c>
    </row>
    <row r="2718" spans="1:1" hidden="1" x14ac:dyDescent="0.2">
      <c r="A2718" s="48">
        <f>SUBTOTAL(3,$D$8:D2718)</f>
        <v>122</v>
      </c>
    </row>
    <row r="2719" spans="1:1" hidden="1" x14ac:dyDescent="0.2">
      <c r="A2719" s="48">
        <f>SUBTOTAL(3,$D$8:D2719)</f>
        <v>122</v>
      </c>
    </row>
    <row r="2720" spans="1:1" hidden="1" x14ac:dyDescent="0.2">
      <c r="A2720" s="48">
        <f>SUBTOTAL(3,$D$8:D2720)</f>
        <v>122</v>
      </c>
    </row>
    <row r="2721" spans="1:1" hidden="1" x14ac:dyDescent="0.2">
      <c r="A2721" s="48">
        <f>SUBTOTAL(3,$D$8:D2721)</f>
        <v>122</v>
      </c>
    </row>
    <row r="2722" spans="1:1" hidden="1" x14ac:dyDescent="0.2">
      <c r="A2722" s="48">
        <f>SUBTOTAL(3,$D$8:D2722)</f>
        <v>122</v>
      </c>
    </row>
    <row r="2723" spans="1:1" hidden="1" x14ac:dyDescent="0.2">
      <c r="A2723" s="48">
        <f>SUBTOTAL(3,$D$8:D2723)</f>
        <v>122</v>
      </c>
    </row>
    <row r="2724" spans="1:1" hidden="1" x14ac:dyDescent="0.2">
      <c r="A2724" s="48">
        <f>SUBTOTAL(3,$D$8:D2724)</f>
        <v>122</v>
      </c>
    </row>
    <row r="2725" spans="1:1" hidden="1" x14ac:dyDescent="0.2">
      <c r="A2725" s="48">
        <f>SUBTOTAL(3,$D$8:D2725)</f>
        <v>122</v>
      </c>
    </row>
    <row r="2726" spans="1:1" hidden="1" x14ac:dyDescent="0.2">
      <c r="A2726" s="48">
        <f>SUBTOTAL(3,$D$8:D2726)</f>
        <v>122</v>
      </c>
    </row>
    <row r="2727" spans="1:1" hidden="1" x14ac:dyDescent="0.2">
      <c r="A2727" s="48">
        <f>SUBTOTAL(3,$D$8:D2727)</f>
        <v>122</v>
      </c>
    </row>
    <row r="2728" spans="1:1" hidden="1" x14ac:dyDescent="0.2">
      <c r="A2728" s="48">
        <f>SUBTOTAL(3,$D$8:D2728)</f>
        <v>122</v>
      </c>
    </row>
    <row r="2729" spans="1:1" hidden="1" x14ac:dyDescent="0.2">
      <c r="A2729" s="48">
        <f>SUBTOTAL(3,$D$8:D2729)</f>
        <v>122</v>
      </c>
    </row>
    <row r="2730" spans="1:1" hidden="1" x14ac:dyDescent="0.2">
      <c r="A2730" s="48">
        <f>SUBTOTAL(3,$D$8:D2730)</f>
        <v>122</v>
      </c>
    </row>
    <row r="2731" spans="1:1" hidden="1" x14ac:dyDescent="0.2">
      <c r="A2731" s="48">
        <f>SUBTOTAL(3,$D$8:D2731)</f>
        <v>122</v>
      </c>
    </row>
    <row r="2732" spans="1:1" hidden="1" x14ac:dyDescent="0.2">
      <c r="A2732" s="48">
        <f>SUBTOTAL(3,$D$8:D2732)</f>
        <v>122</v>
      </c>
    </row>
    <row r="2733" spans="1:1" hidden="1" x14ac:dyDescent="0.2">
      <c r="A2733" s="48">
        <f>SUBTOTAL(3,$D$8:D2733)</f>
        <v>122</v>
      </c>
    </row>
    <row r="2734" spans="1:1" hidden="1" x14ac:dyDescent="0.2">
      <c r="A2734" s="48">
        <f>SUBTOTAL(3,$D$8:D2734)</f>
        <v>122</v>
      </c>
    </row>
    <row r="2735" spans="1:1" hidden="1" x14ac:dyDescent="0.2">
      <c r="A2735" s="48">
        <f>SUBTOTAL(3,$D$8:D2735)</f>
        <v>122</v>
      </c>
    </row>
    <row r="2736" spans="1:1" hidden="1" x14ac:dyDescent="0.2">
      <c r="A2736" s="48">
        <f>SUBTOTAL(3,$D$8:D2736)</f>
        <v>122</v>
      </c>
    </row>
    <row r="2737" spans="1:1" hidden="1" x14ac:dyDescent="0.2">
      <c r="A2737" s="48">
        <f>SUBTOTAL(3,$D$8:D2737)</f>
        <v>122</v>
      </c>
    </row>
    <row r="2738" spans="1:1" hidden="1" x14ac:dyDescent="0.2">
      <c r="A2738" s="48">
        <f>SUBTOTAL(3,$D$8:D2738)</f>
        <v>122</v>
      </c>
    </row>
    <row r="2739" spans="1:1" hidden="1" x14ac:dyDescent="0.2">
      <c r="A2739" s="48">
        <f>SUBTOTAL(3,$D$8:D2739)</f>
        <v>122</v>
      </c>
    </row>
    <row r="2740" spans="1:1" hidden="1" x14ac:dyDescent="0.2">
      <c r="A2740" s="48">
        <f>SUBTOTAL(3,$D$8:D2740)</f>
        <v>122</v>
      </c>
    </row>
    <row r="2741" spans="1:1" hidden="1" x14ac:dyDescent="0.2">
      <c r="A2741" s="48">
        <f>SUBTOTAL(3,$D$8:D2741)</f>
        <v>122</v>
      </c>
    </row>
    <row r="2742" spans="1:1" hidden="1" x14ac:dyDescent="0.2">
      <c r="A2742" s="48">
        <f>SUBTOTAL(3,$D$8:D2742)</f>
        <v>122</v>
      </c>
    </row>
    <row r="2743" spans="1:1" hidden="1" x14ac:dyDescent="0.2">
      <c r="A2743" s="48">
        <f>SUBTOTAL(3,$D$8:D2743)</f>
        <v>122</v>
      </c>
    </row>
    <row r="2744" spans="1:1" hidden="1" x14ac:dyDescent="0.2">
      <c r="A2744" s="48">
        <f>SUBTOTAL(3,$D$8:D2744)</f>
        <v>122</v>
      </c>
    </row>
    <row r="2745" spans="1:1" hidden="1" x14ac:dyDescent="0.2">
      <c r="A2745" s="48">
        <f>SUBTOTAL(3,$D$8:D2745)</f>
        <v>122</v>
      </c>
    </row>
    <row r="2746" spans="1:1" hidden="1" x14ac:dyDescent="0.2">
      <c r="A2746" s="48">
        <f>SUBTOTAL(3,$D$8:D2746)</f>
        <v>122</v>
      </c>
    </row>
    <row r="2747" spans="1:1" hidden="1" x14ac:dyDescent="0.2">
      <c r="A2747" s="48">
        <f>SUBTOTAL(3,$D$8:D2747)</f>
        <v>122</v>
      </c>
    </row>
    <row r="2748" spans="1:1" hidden="1" x14ac:dyDescent="0.2">
      <c r="A2748" s="48">
        <f>SUBTOTAL(3,$D$8:D2748)</f>
        <v>122</v>
      </c>
    </row>
    <row r="2749" spans="1:1" hidden="1" x14ac:dyDescent="0.2">
      <c r="A2749" s="48">
        <f>SUBTOTAL(3,$D$8:D2749)</f>
        <v>122</v>
      </c>
    </row>
    <row r="2750" spans="1:1" hidden="1" x14ac:dyDescent="0.2">
      <c r="A2750" s="48">
        <f>SUBTOTAL(3,$D$8:D2750)</f>
        <v>122</v>
      </c>
    </row>
    <row r="2751" spans="1:1" hidden="1" x14ac:dyDescent="0.2">
      <c r="A2751" s="48">
        <f>SUBTOTAL(3,$D$8:D2751)</f>
        <v>122</v>
      </c>
    </row>
    <row r="2752" spans="1:1" hidden="1" x14ac:dyDescent="0.2">
      <c r="A2752" s="48">
        <f>SUBTOTAL(3,$D$8:D2752)</f>
        <v>122</v>
      </c>
    </row>
    <row r="2753" spans="1:1" hidden="1" x14ac:dyDescent="0.2">
      <c r="A2753" s="48">
        <f>SUBTOTAL(3,$D$8:D2753)</f>
        <v>122</v>
      </c>
    </row>
    <row r="2754" spans="1:1" hidden="1" x14ac:dyDescent="0.2">
      <c r="A2754" s="48">
        <f>SUBTOTAL(3,$D$8:D2754)</f>
        <v>122</v>
      </c>
    </row>
    <row r="2755" spans="1:1" hidden="1" x14ac:dyDescent="0.2">
      <c r="A2755" s="48">
        <f>SUBTOTAL(3,$D$8:D2755)</f>
        <v>122</v>
      </c>
    </row>
    <row r="2756" spans="1:1" hidden="1" x14ac:dyDescent="0.2">
      <c r="A2756" s="48">
        <f>SUBTOTAL(3,$D$8:D2756)</f>
        <v>122</v>
      </c>
    </row>
    <row r="2757" spans="1:1" hidden="1" x14ac:dyDescent="0.2">
      <c r="A2757" s="48">
        <f>SUBTOTAL(3,$D$8:D2757)</f>
        <v>122</v>
      </c>
    </row>
    <row r="2758" spans="1:1" hidden="1" x14ac:dyDescent="0.2">
      <c r="A2758" s="48">
        <f>SUBTOTAL(3,$D$8:D2758)</f>
        <v>122</v>
      </c>
    </row>
    <row r="2759" spans="1:1" hidden="1" x14ac:dyDescent="0.2">
      <c r="A2759" s="48">
        <f>SUBTOTAL(3,$D$8:D2759)</f>
        <v>122</v>
      </c>
    </row>
    <row r="2760" spans="1:1" hidden="1" x14ac:dyDescent="0.2">
      <c r="A2760" s="48">
        <f>SUBTOTAL(3,$D$8:D2760)</f>
        <v>122</v>
      </c>
    </row>
    <row r="2761" spans="1:1" hidden="1" x14ac:dyDescent="0.2">
      <c r="A2761" s="48">
        <f>SUBTOTAL(3,$D$8:D2761)</f>
        <v>122</v>
      </c>
    </row>
    <row r="2762" spans="1:1" hidden="1" x14ac:dyDescent="0.2">
      <c r="A2762" s="48">
        <f>SUBTOTAL(3,$D$8:D2762)</f>
        <v>122</v>
      </c>
    </row>
    <row r="2763" spans="1:1" hidden="1" x14ac:dyDescent="0.2">
      <c r="A2763" s="48">
        <f>SUBTOTAL(3,$D$8:D2763)</f>
        <v>122</v>
      </c>
    </row>
    <row r="2764" spans="1:1" hidden="1" x14ac:dyDescent="0.2">
      <c r="A2764" s="48">
        <f>SUBTOTAL(3,$D$8:D2764)</f>
        <v>122</v>
      </c>
    </row>
    <row r="2765" spans="1:1" hidden="1" x14ac:dyDescent="0.2">
      <c r="A2765" s="48">
        <f>SUBTOTAL(3,$D$8:D2765)</f>
        <v>122</v>
      </c>
    </row>
    <row r="2766" spans="1:1" hidden="1" x14ac:dyDescent="0.2">
      <c r="A2766" s="48">
        <f>SUBTOTAL(3,$D$8:D2766)</f>
        <v>122</v>
      </c>
    </row>
    <row r="2767" spans="1:1" hidden="1" x14ac:dyDescent="0.2">
      <c r="A2767" s="48">
        <f>SUBTOTAL(3,$D$8:D2767)</f>
        <v>122</v>
      </c>
    </row>
    <row r="2768" spans="1:1" hidden="1" x14ac:dyDescent="0.2">
      <c r="A2768" s="48">
        <f>SUBTOTAL(3,$D$8:D2768)</f>
        <v>122</v>
      </c>
    </row>
    <row r="2769" spans="1:1" hidden="1" x14ac:dyDescent="0.2">
      <c r="A2769" s="48">
        <f>SUBTOTAL(3,$D$8:D2769)</f>
        <v>122</v>
      </c>
    </row>
    <row r="2770" spans="1:1" hidden="1" x14ac:dyDescent="0.2">
      <c r="A2770" s="48">
        <f>SUBTOTAL(3,$D$8:D2770)</f>
        <v>122</v>
      </c>
    </row>
    <row r="2771" spans="1:1" hidden="1" x14ac:dyDescent="0.2">
      <c r="A2771" s="48">
        <f>SUBTOTAL(3,$D$8:D2771)</f>
        <v>122</v>
      </c>
    </row>
    <row r="2772" spans="1:1" hidden="1" x14ac:dyDescent="0.2">
      <c r="A2772" s="48">
        <f>SUBTOTAL(3,$D$8:D2772)</f>
        <v>122</v>
      </c>
    </row>
    <row r="2773" spans="1:1" hidden="1" x14ac:dyDescent="0.2">
      <c r="A2773" s="48">
        <f>SUBTOTAL(3,$D$8:D2773)</f>
        <v>122</v>
      </c>
    </row>
    <row r="2774" spans="1:1" hidden="1" x14ac:dyDescent="0.2">
      <c r="A2774" s="48">
        <f>SUBTOTAL(3,$D$8:D2774)</f>
        <v>122</v>
      </c>
    </row>
    <row r="2775" spans="1:1" hidden="1" x14ac:dyDescent="0.2">
      <c r="A2775" s="48">
        <f>SUBTOTAL(3,$D$8:D2775)</f>
        <v>122</v>
      </c>
    </row>
    <row r="2776" spans="1:1" hidden="1" x14ac:dyDescent="0.2">
      <c r="A2776" s="48">
        <f>SUBTOTAL(3,$D$8:D2776)</f>
        <v>122</v>
      </c>
    </row>
    <row r="2777" spans="1:1" hidden="1" x14ac:dyDescent="0.2">
      <c r="A2777" s="48">
        <f>SUBTOTAL(3,$D$8:D2777)</f>
        <v>122</v>
      </c>
    </row>
    <row r="2778" spans="1:1" hidden="1" x14ac:dyDescent="0.2">
      <c r="A2778" s="48">
        <f>SUBTOTAL(3,$D$8:D2778)</f>
        <v>122</v>
      </c>
    </row>
    <row r="2779" spans="1:1" hidden="1" x14ac:dyDescent="0.2">
      <c r="A2779" s="48">
        <f>SUBTOTAL(3,$D$8:D2779)</f>
        <v>122</v>
      </c>
    </row>
    <row r="2780" spans="1:1" hidden="1" x14ac:dyDescent="0.2">
      <c r="A2780" s="48">
        <f>SUBTOTAL(3,$D$8:D2780)</f>
        <v>122</v>
      </c>
    </row>
    <row r="2781" spans="1:1" hidden="1" x14ac:dyDescent="0.2">
      <c r="A2781" s="48">
        <f>SUBTOTAL(3,$D$8:D2781)</f>
        <v>122</v>
      </c>
    </row>
    <row r="2782" spans="1:1" hidden="1" x14ac:dyDescent="0.2">
      <c r="A2782" s="48">
        <f>SUBTOTAL(3,$D$8:D2782)</f>
        <v>122</v>
      </c>
    </row>
    <row r="2783" spans="1:1" hidden="1" x14ac:dyDescent="0.2">
      <c r="A2783" s="48">
        <f>SUBTOTAL(3,$D$8:D2783)</f>
        <v>122</v>
      </c>
    </row>
    <row r="2784" spans="1:1" hidden="1" x14ac:dyDescent="0.2">
      <c r="A2784" s="48">
        <f>SUBTOTAL(3,$D$8:D2784)</f>
        <v>122</v>
      </c>
    </row>
    <row r="2785" spans="1:1" hidden="1" x14ac:dyDescent="0.2">
      <c r="A2785" s="48">
        <f>SUBTOTAL(3,$D$8:D2785)</f>
        <v>122</v>
      </c>
    </row>
    <row r="2786" spans="1:1" hidden="1" x14ac:dyDescent="0.2">
      <c r="A2786" s="48">
        <f>SUBTOTAL(3,$D$8:D2786)</f>
        <v>122</v>
      </c>
    </row>
    <row r="2787" spans="1:1" hidden="1" x14ac:dyDescent="0.2">
      <c r="A2787" s="48">
        <f>SUBTOTAL(3,$D$8:D2787)</f>
        <v>122</v>
      </c>
    </row>
    <row r="2788" spans="1:1" hidden="1" x14ac:dyDescent="0.2">
      <c r="A2788" s="48">
        <f>SUBTOTAL(3,$D$8:D2788)</f>
        <v>122</v>
      </c>
    </row>
    <row r="2789" spans="1:1" hidden="1" x14ac:dyDescent="0.2">
      <c r="A2789" s="48">
        <f>SUBTOTAL(3,$D$8:D2789)</f>
        <v>122</v>
      </c>
    </row>
    <row r="2790" spans="1:1" hidden="1" x14ac:dyDescent="0.2">
      <c r="A2790" s="48">
        <f>SUBTOTAL(3,$D$8:D2790)</f>
        <v>122</v>
      </c>
    </row>
    <row r="2791" spans="1:1" hidden="1" x14ac:dyDescent="0.2">
      <c r="A2791" s="48">
        <f>SUBTOTAL(3,$D$8:D2791)</f>
        <v>122</v>
      </c>
    </row>
    <row r="2792" spans="1:1" hidden="1" x14ac:dyDescent="0.2">
      <c r="A2792" s="48">
        <f>SUBTOTAL(3,$D$8:D2792)</f>
        <v>122</v>
      </c>
    </row>
    <row r="2793" spans="1:1" hidden="1" x14ac:dyDescent="0.2">
      <c r="A2793" s="48">
        <f>SUBTOTAL(3,$D$8:D2793)</f>
        <v>122</v>
      </c>
    </row>
    <row r="2794" spans="1:1" hidden="1" x14ac:dyDescent="0.2">
      <c r="A2794" s="48">
        <f>SUBTOTAL(3,$D$8:D2794)</f>
        <v>122</v>
      </c>
    </row>
    <row r="2795" spans="1:1" hidden="1" x14ac:dyDescent="0.2">
      <c r="A2795" s="48">
        <f>SUBTOTAL(3,$D$8:D2795)</f>
        <v>122</v>
      </c>
    </row>
    <row r="2796" spans="1:1" hidden="1" x14ac:dyDescent="0.2">
      <c r="A2796" s="48">
        <f>SUBTOTAL(3,$D$8:D2796)</f>
        <v>122</v>
      </c>
    </row>
    <row r="2797" spans="1:1" hidden="1" x14ac:dyDescent="0.2">
      <c r="A2797" s="48">
        <f>SUBTOTAL(3,$D$8:D2797)</f>
        <v>122</v>
      </c>
    </row>
    <row r="2798" spans="1:1" hidden="1" x14ac:dyDescent="0.2">
      <c r="A2798" s="48">
        <f>SUBTOTAL(3,$D$8:D2798)</f>
        <v>122</v>
      </c>
    </row>
    <row r="2799" spans="1:1" hidden="1" x14ac:dyDescent="0.2">
      <c r="A2799" s="48">
        <f>SUBTOTAL(3,$D$8:D2799)</f>
        <v>122</v>
      </c>
    </row>
    <row r="2800" spans="1:1" hidden="1" x14ac:dyDescent="0.2">
      <c r="A2800" s="48">
        <f>SUBTOTAL(3,$D$8:D2800)</f>
        <v>122</v>
      </c>
    </row>
    <row r="2801" spans="1:1" hidden="1" x14ac:dyDescent="0.2">
      <c r="A2801" s="48">
        <f>SUBTOTAL(3,$D$8:D2801)</f>
        <v>122</v>
      </c>
    </row>
    <row r="2802" spans="1:1" hidden="1" x14ac:dyDescent="0.2">
      <c r="A2802" s="48">
        <f>SUBTOTAL(3,$D$8:D2802)</f>
        <v>122</v>
      </c>
    </row>
    <row r="2803" spans="1:1" hidden="1" x14ac:dyDescent="0.2">
      <c r="A2803" s="48">
        <f>SUBTOTAL(3,$D$8:D2803)</f>
        <v>122</v>
      </c>
    </row>
    <row r="2804" spans="1:1" hidden="1" x14ac:dyDescent="0.2">
      <c r="A2804" s="48">
        <f>SUBTOTAL(3,$D$8:D2804)</f>
        <v>122</v>
      </c>
    </row>
    <row r="2805" spans="1:1" hidden="1" x14ac:dyDescent="0.2">
      <c r="A2805" s="48">
        <f>SUBTOTAL(3,$D$8:D2805)</f>
        <v>122</v>
      </c>
    </row>
    <row r="2806" spans="1:1" hidden="1" x14ac:dyDescent="0.2">
      <c r="A2806" s="48">
        <f>SUBTOTAL(3,$D$8:D2806)</f>
        <v>122</v>
      </c>
    </row>
    <row r="2807" spans="1:1" hidden="1" x14ac:dyDescent="0.2">
      <c r="A2807" s="48">
        <f>SUBTOTAL(3,$D$8:D2807)</f>
        <v>122</v>
      </c>
    </row>
    <row r="2808" spans="1:1" hidden="1" x14ac:dyDescent="0.2">
      <c r="A2808" s="48">
        <f>SUBTOTAL(3,$D$8:D2808)</f>
        <v>122</v>
      </c>
    </row>
    <row r="2809" spans="1:1" hidden="1" x14ac:dyDescent="0.2">
      <c r="A2809" s="48">
        <f>SUBTOTAL(3,$D$8:D2809)</f>
        <v>122</v>
      </c>
    </row>
    <row r="2810" spans="1:1" hidden="1" x14ac:dyDescent="0.2">
      <c r="A2810" s="48">
        <f>SUBTOTAL(3,$D$8:D2810)</f>
        <v>122</v>
      </c>
    </row>
    <row r="2811" spans="1:1" hidden="1" x14ac:dyDescent="0.2">
      <c r="A2811" s="48">
        <f>SUBTOTAL(3,$D$8:D2811)</f>
        <v>122</v>
      </c>
    </row>
    <row r="2812" spans="1:1" hidden="1" x14ac:dyDescent="0.2">
      <c r="A2812" s="48">
        <f>SUBTOTAL(3,$D$8:D2812)</f>
        <v>122</v>
      </c>
    </row>
    <row r="2813" spans="1:1" hidden="1" x14ac:dyDescent="0.2">
      <c r="A2813" s="48">
        <f>SUBTOTAL(3,$D$8:D2813)</f>
        <v>122</v>
      </c>
    </row>
    <row r="2814" spans="1:1" hidden="1" x14ac:dyDescent="0.2">
      <c r="A2814" s="48">
        <f>SUBTOTAL(3,$D$8:D2814)</f>
        <v>122</v>
      </c>
    </row>
    <row r="2815" spans="1:1" hidden="1" x14ac:dyDescent="0.2">
      <c r="A2815" s="48">
        <f>SUBTOTAL(3,$D$8:D2815)</f>
        <v>122</v>
      </c>
    </row>
    <row r="2816" spans="1:1" hidden="1" x14ac:dyDescent="0.2">
      <c r="A2816" s="48">
        <f>SUBTOTAL(3,$D$8:D2816)</f>
        <v>122</v>
      </c>
    </row>
    <row r="2817" spans="1:1" hidden="1" x14ac:dyDescent="0.2">
      <c r="A2817" s="48">
        <f>SUBTOTAL(3,$D$8:D2817)</f>
        <v>122</v>
      </c>
    </row>
    <row r="2818" spans="1:1" hidden="1" x14ac:dyDescent="0.2">
      <c r="A2818" s="48">
        <f>SUBTOTAL(3,$D$8:D2818)</f>
        <v>122</v>
      </c>
    </row>
    <row r="2819" spans="1:1" hidden="1" x14ac:dyDescent="0.2">
      <c r="A2819" s="48">
        <f>SUBTOTAL(3,$D$8:D2819)</f>
        <v>122</v>
      </c>
    </row>
    <row r="2820" spans="1:1" hidden="1" x14ac:dyDescent="0.2">
      <c r="A2820" s="48">
        <f>SUBTOTAL(3,$D$8:D2820)</f>
        <v>122</v>
      </c>
    </row>
    <row r="2821" spans="1:1" hidden="1" x14ac:dyDescent="0.2">
      <c r="A2821" s="48">
        <f>SUBTOTAL(3,$D$8:D2821)</f>
        <v>122</v>
      </c>
    </row>
    <row r="2822" spans="1:1" hidden="1" x14ac:dyDescent="0.2">
      <c r="A2822" s="48">
        <f>SUBTOTAL(3,$D$8:D2822)</f>
        <v>122</v>
      </c>
    </row>
    <row r="2823" spans="1:1" hidden="1" x14ac:dyDescent="0.2">
      <c r="A2823" s="48">
        <f>SUBTOTAL(3,$D$8:D2823)</f>
        <v>122</v>
      </c>
    </row>
    <row r="2824" spans="1:1" hidden="1" x14ac:dyDescent="0.2">
      <c r="A2824" s="48">
        <f>SUBTOTAL(3,$D$8:D2824)</f>
        <v>122</v>
      </c>
    </row>
    <row r="2825" spans="1:1" hidden="1" x14ac:dyDescent="0.2">
      <c r="A2825" s="48">
        <f>SUBTOTAL(3,$D$8:D2825)</f>
        <v>122</v>
      </c>
    </row>
    <row r="2826" spans="1:1" hidden="1" x14ac:dyDescent="0.2">
      <c r="A2826" s="48">
        <f>SUBTOTAL(3,$D$8:D2826)</f>
        <v>122</v>
      </c>
    </row>
    <row r="2827" spans="1:1" hidden="1" x14ac:dyDescent="0.2">
      <c r="A2827" s="48">
        <f>SUBTOTAL(3,$D$8:D2827)</f>
        <v>122</v>
      </c>
    </row>
    <row r="2828" spans="1:1" hidden="1" x14ac:dyDescent="0.2">
      <c r="A2828" s="48">
        <f>SUBTOTAL(3,$D$8:D2828)</f>
        <v>122</v>
      </c>
    </row>
    <row r="2829" spans="1:1" hidden="1" x14ac:dyDescent="0.2">
      <c r="A2829" s="48">
        <f>SUBTOTAL(3,$D$8:D2829)</f>
        <v>122</v>
      </c>
    </row>
    <row r="2830" spans="1:1" hidden="1" x14ac:dyDescent="0.2">
      <c r="A2830" s="48">
        <f>SUBTOTAL(3,$D$8:D2830)</f>
        <v>122</v>
      </c>
    </row>
    <row r="2831" spans="1:1" hidden="1" x14ac:dyDescent="0.2">
      <c r="A2831" s="48">
        <f>SUBTOTAL(3,$D$8:D2831)</f>
        <v>122</v>
      </c>
    </row>
    <row r="2832" spans="1:1" hidden="1" x14ac:dyDescent="0.2">
      <c r="A2832" s="48">
        <f>SUBTOTAL(3,$D$8:D2832)</f>
        <v>122</v>
      </c>
    </row>
    <row r="2833" spans="1:1" hidden="1" x14ac:dyDescent="0.2">
      <c r="A2833" s="48">
        <f>SUBTOTAL(3,$D$8:D2833)</f>
        <v>122</v>
      </c>
    </row>
    <row r="2834" spans="1:1" hidden="1" x14ac:dyDescent="0.2">
      <c r="A2834" s="48">
        <f>SUBTOTAL(3,$D$8:D2834)</f>
        <v>122</v>
      </c>
    </row>
    <row r="2835" spans="1:1" hidden="1" x14ac:dyDescent="0.2">
      <c r="A2835" s="48">
        <f>SUBTOTAL(3,$D$8:D2835)</f>
        <v>122</v>
      </c>
    </row>
    <row r="2836" spans="1:1" hidden="1" x14ac:dyDescent="0.2">
      <c r="A2836" s="48">
        <f>SUBTOTAL(3,$D$8:D2836)</f>
        <v>122</v>
      </c>
    </row>
    <row r="2837" spans="1:1" hidden="1" x14ac:dyDescent="0.2">
      <c r="A2837" s="48">
        <f>SUBTOTAL(3,$D$8:D2837)</f>
        <v>122</v>
      </c>
    </row>
    <row r="2838" spans="1:1" hidden="1" x14ac:dyDescent="0.2">
      <c r="A2838" s="48">
        <f>SUBTOTAL(3,$D$8:D2838)</f>
        <v>122</v>
      </c>
    </row>
    <row r="2839" spans="1:1" hidden="1" x14ac:dyDescent="0.2">
      <c r="A2839" s="48">
        <f>SUBTOTAL(3,$D$8:D2839)</f>
        <v>122</v>
      </c>
    </row>
    <row r="2840" spans="1:1" hidden="1" x14ac:dyDescent="0.2">
      <c r="A2840" s="48">
        <f>SUBTOTAL(3,$D$8:D2840)</f>
        <v>122</v>
      </c>
    </row>
    <row r="2841" spans="1:1" hidden="1" x14ac:dyDescent="0.2">
      <c r="A2841" s="48">
        <f>SUBTOTAL(3,$D$8:D2841)</f>
        <v>122</v>
      </c>
    </row>
    <row r="2842" spans="1:1" hidden="1" x14ac:dyDescent="0.2">
      <c r="A2842" s="48">
        <f>SUBTOTAL(3,$D$8:D2842)</f>
        <v>122</v>
      </c>
    </row>
    <row r="2843" spans="1:1" hidden="1" x14ac:dyDescent="0.2">
      <c r="A2843" s="48">
        <f>SUBTOTAL(3,$D$8:D2843)</f>
        <v>122</v>
      </c>
    </row>
    <row r="2844" spans="1:1" hidden="1" x14ac:dyDescent="0.2">
      <c r="A2844" s="48">
        <f>SUBTOTAL(3,$D$8:D2844)</f>
        <v>122</v>
      </c>
    </row>
    <row r="2845" spans="1:1" hidden="1" x14ac:dyDescent="0.2">
      <c r="A2845" s="48">
        <f>SUBTOTAL(3,$D$8:D2845)</f>
        <v>122</v>
      </c>
    </row>
    <row r="2846" spans="1:1" hidden="1" x14ac:dyDescent="0.2">
      <c r="A2846" s="48">
        <f>SUBTOTAL(3,$D$8:D2846)</f>
        <v>122</v>
      </c>
    </row>
    <row r="2847" spans="1:1" hidden="1" x14ac:dyDescent="0.2">
      <c r="A2847" s="48">
        <f>SUBTOTAL(3,$D$8:D2847)</f>
        <v>122</v>
      </c>
    </row>
    <row r="2848" spans="1:1" hidden="1" x14ac:dyDescent="0.2">
      <c r="A2848" s="48">
        <f>SUBTOTAL(3,$D$8:D2848)</f>
        <v>122</v>
      </c>
    </row>
    <row r="2849" spans="1:1" hidden="1" x14ac:dyDescent="0.2">
      <c r="A2849" s="48">
        <f>SUBTOTAL(3,$D$8:D2849)</f>
        <v>122</v>
      </c>
    </row>
    <row r="2850" spans="1:1" hidden="1" x14ac:dyDescent="0.2">
      <c r="A2850" s="48">
        <f>SUBTOTAL(3,$D$8:D2850)</f>
        <v>122</v>
      </c>
    </row>
    <row r="2851" spans="1:1" hidden="1" x14ac:dyDescent="0.2">
      <c r="A2851" s="48">
        <f>SUBTOTAL(3,$D$8:D2851)</f>
        <v>122</v>
      </c>
    </row>
    <row r="2852" spans="1:1" hidden="1" x14ac:dyDescent="0.2">
      <c r="A2852" s="48">
        <f>SUBTOTAL(3,$D$8:D2852)</f>
        <v>122</v>
      </c>
    </row>
    <row r="2853" spans="1:1" hidden="1" x14ac:dyDescent="0.2">
      <c r="A2853" s="48">
        <f>SUBTOTAL(3,$D$8:D2853)</f>
        <v>122</v>
      </c>
    </row>
    <row r="2854" spans="1:1" hidden="1" x14ac:dyDescent="0.2">
      <c r="A2854" s="48">
        <f>SUBTOTAL(3,$D$8:D2854)</f>
        <v>122</v>
      </c>
    </row>
    <row r="2855" spans="1:1" hidden="1" x14ac:dyDescent="0.2">
      <c r="A2855" s="48">
        <f>SUBTOTAL(3,$D$8:D2855)</f>
        <v>122</v>
      </c>
    </row>
    <row r="2856" spans="1:1" hidden="1" x14ac:dyDescent="0.2">
      <c r="A2856" s="48">
        <f>SUBTOTAL(3,$D$8:D2856)</f>
        <v>122</v>
      </c>
    </row>
    <row r="2857" spans="1:1" hidden="1" x14ac:dyDescent="0.2">
      <c r="A2857" s="48">
        <f>SUBTOTAL(3,$D$8:D2857)</f>
        <v>122</v>
      </c>
    </row>
    <row r="2858" spans="1:1" hidden="1" x14ac:dyDescent="0.2">
      <c r="A2858" s="48">
        <f>SUBTOTAL(3,$D$8:D2858)</f>
        <v>122</v>
      </c>
    </row>
    <row r="2859" spans="1:1" hidden="1" x14ac:dyDescent="0.2">
      <c r="A2859" s="48">
        <f>SUBTOTAL(3,$D$8:D2859)</f>
        <v>122</v>
      </c>
    </row>
    <row r="2860" spans="1:1" hidden="1" x14ac:dyDescent="0.2">
      <c r="A2860" s="48">
        <f>SUBTOTAL(3,$D$8:D2860)</f>
        <v>122</v>
      </c>
    </row>
    <row r="2861" spans="1:1" hidden="1" x14ac:dyDescent="0.2">
      <c r="A2861" s="48">
        <f>SUBTOTAL(3,$D$8:D2861)</f>
        <v>122</v>
      </c>
    </row>
    <row r="2862" spans="1:1" hidden="1" x14ac:dyDescent="0.2">
      <c r="A2862" s="48">
        <f>SUBTOTAL(3,$D$8:D2862)</f>
        <v>122</v>
      </c>
    </row>
    <row r="2863" spans="1:1" hidden="1" x14ac:dyDescent="0.2">
      <c r="A2863" s="48">
        <f>SUBTOTAL(3,$D$8:D2863)</f>
        <v>122</v>
      </c>
    </row>
    <row r="2864" spans="1:1" hidden="1" x14ac:dyDescent="0.2">
      <c r="A2864" s="48">
        <f>SUBTOTAL(3,$D$8:D2864)</f>
        <v>122</v>
      </c>
    </row>
    <row r="2865" spans="1:1" hidden="1" x14ac:dyDescent="0.2">
      <c r="A2865" s="48">
        <f>SUBTOTAL(3,$D$8:D2865)</f>
        <v>122</v>
      </c>
    </row>
    <row r="2866" spans="1:1" hidden="1" x14ac:dyDescent="0.2">
      <c r="A2866" s="48">
        <f>SUBTOTAL(3,$D$8:D2866)</f>
        <v>122</v>
      </c>
    </row>
    <row r="2867" spans="1:1" hidden="1" x14ac:dyDescent="0.2">
      <c r="A2867" s="48">
        <f>SUBTOTAL(3,$D$8:D2867)</f>
        <v>122</v>
      </c>
    </row>
    <row r="2868" spans="1:1" hidden="1" x14ac:dyDescent="0.2">
      <c r="A2868" s="48">
        <f>SUBTOTAL(3,$D$8:D2868)</f>
        <v>122</v>
      </c>
    </row>
    <row r="2869" spans="1:1" hidden="1" x14ac:dyDescent="0.2">
      <c r="A2869" s="48">
        <f>SUBTOTAL(3,$D$8:D2869)</f>
        <v>122</v>
      </c>
    </row>
    <row r="2870" spans="1:1" hidden="1" x14ac:dyDescent="0.2">
      <c r="A2870" s="48">
        <f>SUBTOTAL(3,$D$8:D2870)</f>
        <v>122</v>
      </c>
    </row>
    <row r="2871" spans="1:1" hidden="1" x14ac:dyDescent="0.2">
      <c r="A2871" s="48">
        <f>SUBTOTAL(3,$D$8:D2871)</f>
        <v>122</v>
      </c>
    </row>
    <row r="2872" spans="1:1" hidden="1" x14ac:dyDescent="0.2">
      <c r="A2872" s="48">
        <f>SUBTOTAL(3,$D$8:D2872)</f>
        <v>122</v>
      </c>
    </row>
    <row r="2873" spans="1:1" hidden="1" x14ac:dyDescent="0.2">
      <c r="A2873" s="48">
        <f>SUBTOTAL(3,$D$8:D2873)</f>
        <v>122</v>
      </c>
    </row>
    <row r="2874" spans="1:1" hidden="1" x14ac:dyDescent="0.2">
      <c r="A2874" s="48">
        <f>SUBTOTAL(3,$D$8:D2874)</f>
        <v>122</v>
      </c>
    </row>
    <row r="2875" spans="1:1" hidden="1" x14ac:dyDescent="0.2">
      <c r="A2875" s="48">
        <f>SUBTOTAL(3,$D$8:D2875)</f>
        <v>122</v>
      </c>
    </row>
    <row r="2876" spans="1:1" hidden="1" x14ac:dyDescent="0.2">
      <c r="A2876" s="48">
        <f>SUBTOTAL(3,$D$8:D2876)</f>
        <v>122</v>
      </c>
    </row>
    <row r="2877" spans="1:1" hidden="1" x14ac:dyDescent="0.2">
      <c r="A2877" s="48">
        <f>SUBTOTAL(3,$D$8:D2877)</f>
        <v>122</v>
      </c>
    </row>
    <row r="2878" spans="1:1" hidden="1" x14ac:dyDescent="0.2">
      <c r="A2878" s="48">
        <f>SUBTOTAL(3,$D$8:D2878)</f>
        <v>122</v>
      </c>
    </row>
    <row r="2879" spans="1:1" hidden="1" x14ac:dyDescent="0.2">
      <c r="A2879" s="48">
        <f>SUBTOTAL(3,$D$8:D2879)</f>
        <v>122</v>
      </c>
    </row>
    <row r="2880" spans="1:1" hidden="1" x14ac:dyDescent="0.2">
      <c r="A2880" s="48">
        <f>SUBTOTAL(3,$D$8:D2880)</f>
        <v>122</v>
      </c>
    </row>
    <row r="2881" spans="1:1" hidden="1" x14ac:dyDescent="0.2">
      <c r="A2881" s="48">
        <f>SUBTOTAL(3,$D$8:D2881)</f>
        <v>122</v>
      </c>
    </row>
    <row r="2882" spans="1:1" hidden="1" x14ac:dyDescent="0.2">
      <c r="A2882" s="48">
        <f>SUBTOTAL(3,$D$8:D2882)</f>
        <v>122</v>
      </c>
    </row>
    <row r="2883" spans="1:1" hidden="1" x14ac:dyDescent="0.2">
      <c r="A2883" s="48">
        <f>SUBTOTAL(3,$D$8:D2883)</f>
        <v>122</v>
      </c>
    </row>
    <row r="2884" spans="1:1" hidden="1" x14ac:dyDescent="0.2">
      <c r="A2884" s="48">
        <f>SUBTOTAL(3,$D$8:D2884)</f>
        <v>122</v>
      </c>
    </row>
    <row r="2885" spans="1:1" hidden="1" x14ac:dyDescent="0.2">
      <c r="A2885" s="48">
        <f>SUBTOTAL(3,$D$8:D2885)</f>
        <v>122</v>
      </c>
    </row>
    <row r="2886" spans="1:1" hidden="1" x14ac:dyDescent="0.2">
      <c r="A2886" s="48">
        <f>SUBTOTAL(3,$D$8:D2886)</f>
        <v>122</v>
      </c>
    </row>
    <row r="2887" spans="1:1" hidden="1" x14ac:dyDescent="0.2">
      <c r="A2887" s="48">
        <f>SUBTOTAL(3,$D$8:D2887)</f>
        <v>122</v>
      </c>
    </row>
    <row r="2888" spans="1:1" hidden="1" x14ac:dyDescent="0.2">
      <c r="A2888" s="48">
        <f>SUBTOTAL(3,$D$8:D2888)</f>
        <v>122</v>
      </c>
    </row>
    <row r="2889" spans="1:1" hidden="1" x14ac:dyDescent="0.2">
      <c r="A2889" s="48">
        <f>SUBTOTAL(3,$D$8:D2889)</f>
        <v>122</v>
      </c>
    </row>
    <row r="2890" spans="1:1" hidden="1" x14ac:dyDescent="0.2">
      <c r="A2890" s="48">
        <f>SUBTOTAL(3,$D$8:D2890)</f>
        <v>122</v>
      </c>
    </row>
    <row r="2891" spans="1:1" hidden="1" x14ac:dyDescent="0.2">
      <c r="A2891" s="48">
        <f>SUBTOTAL(3,$D$8:D2891)</f>
        <v>122</v>
      </c>
    </row>
    <row r="2892" spans="1:1" hidden="1" x14ac:dyDescent="0.2">
      <c r="A2892" s="48">
        <f>SUBTOTAL(3,$D$8:D2892)</f>
        <v>122</v>
      </c>
    </row>
    <row r="2893" spans="1:1" hidden="1" x14ac:dyDescent="0.2">
      <c r="A2893" s="48">
        <f>SUBTOTAL(3,$D$8:D2893)</f>
        <v>122</v>
      </c>
    </row>
    <row r="2894" spans="1:1" hidden="1" x14ac:dyDescent="0.2">
      <c r="A2894" s="48">
        <f>SUBTOTAL(3,$D$8:D2894)</f>
        <v>122</v>
      </c>
    </row>
    <row r="2895" spans="1:1" hidden="1" x14ac:dyDescent="0.2">
      <c r="A2895" s="48">
        <f>SUBTOTAL(3,$D$8:D2895)</f>
        <v>122</v>
      </c>
    </row>
    <row r="2896" spans="1:1" hidden="1" x14ac:dyDescent="0.2">
      <c r="A2896" s="48">
        <f>SUBTOTAL(3,$D$8:D2896)</f>
        <v>122</v>
      </c>
    </row>
    <row r="2897" spans="1:1" hidden="1" x14ac:dyDescent="0.2">
      <c r="A2897" s="48">
        <f>SUBTOTAL(3,$D$8:D2897)</f>
        <v>122</v>
      </c>
    </row>
    <row r="2898" spans="1:1" hidden="1" x14ac:dyDescent="0.2">
      <c r="A2898" s="48">
        <f>SUBTOTAL(3,$D$8:D2898)</f>
        <v>122</v>
      </c>
    </row>
    <row r="2899" spans="1:1" hidden="1" x14ac:dyDescent="0.2">
      <c r="A2899" s="48">
        <f>SUBTOTAL(3,$D$8:D2899)</f>
        <v>122</v>
      </c>
    </row>
    <row r="2900" spans="1:1" hidden="1" x14ac:dyDescent="0.2">
      <c r="A2900" s="48">
        <f>SUBTOTAL(3,$D$8:D2900)</f>
        <v>122</v>
      </c>
    </row>
    <row r="2901" spans="1:1" hidden="1" x14ac:dyDescent="0.2">
      <c r="A2901" s="48">
        <f>SUBTOTAL(3,$D$8:D2901)</f>
        <v>122</v>
      </c>
    </row>
    <row r="2902" spans="1:1" hidden="1" x14ac:dyDescent="0.2">
      <c r="A2902" s="48">
        <f>SUBTOTAL(3,$D$8:D2902)</f>
        <v>122</v>
      </c>
    </row>
    <row r="2903" spans="1:1" hidden="1" x14ac:dyDescent="0.2">
      <c r="A2903" s="48">
        <f>SUBTOTAL(3,$D$8:D2903)</f>
        <v>122</v>
      </c>
    </row>
    <row r="2904" spans="1:1" hidden="1" x14ac:dyDescent="0.2">
      <c r="A2904" s="48">
        <f>SUBTOTAL(3,$D$8:D2904)</f>
        <v>122</v>
      </c>
    </row>
    <row r="2905" spans="1:1" hidden="1" x14ac:dyDescent="0.2">
      <c r="A2905" s="48">
        <f>SUBTOTAL(3,$D$8:D2905)</f>
        <v>122</v>
      </c>
    </row>
    <row r="2906" spans="1:1" hidden="1" x14ac:dyDescent="0.2">
      <c r="A2906" s="48">
        <f>SUBTOTAL(3,$D$8:D2906)</f>
        <v>122</v>
      </c>
    </row>
    <row r="2907" spans="1:1" hidden="1" x14ac:dyDescent="0.2">
      <c r="A2907" s="48">
        <f>SUBTOTAL(3,$D$8:D2907)</f>
        <v>122</v>
      </c>
    </row>
    <row r="2908" spans="1:1" hidden="1" x14ac:dyDescent="0.2">
      <c r="A2908" s="48">
        <f>SUBTOTAL(3,$D$8:D2908)</f>
        <v>122</v>
      </c>
    </row>
    <row r="2909" spans="1:1" hidden="1" x14ac:dyDescent="0.2">
      <c r="A2909" s="48">
        <f>SUBTOTAL(3,$D$8:D2909)</f>
        <v>122</v>
      </c>
    </row>
    <row r="2910" spans="1:1" hidden="1" x14ac:dyDescent="0.2">
      <c r="A2910" s="48">
        <f>SUBTOTAL(3,$D$8:D2910)</f>
        <v>122</v>
      </c>
    </row>
    <row r="2911" spans="1:1" hidden="1" x14ac:dyDescent="0.2">
      <c r="A2911" s="48">
        <f>SUBTOTAL(3,$D$8:D2911)</f>
        <v>122</v>
      </c>
    </row>
    <row r="2912" spans="1:1" hidden="1" x14ac:dyDescent="0.2">
      <c r="A2912" s="48">
        <f>SUBTOTAL(3,$D$8:D2912)</f>
        <v>122</v>
      </c>
    </row>
    <row r="2913" spans="1:1" hidden="1" x14ac:dyDescent="0.2">
      <c r="A2913" s="48">
        <f>SUBTOTAL(3,$D$8:D2913)</f>
        <v>122</v>
      </c>
    </row>
    <row r="2914" spans="1:1" hidden="1" x14ac:dyDescent="0.2">
      <c r="A2914" s="48">
        <f>SUBTOTAL(3,$D$8:D2914)</f>
        <v>122</v>
      </c>
    </row>
    <row r="2915" spans="1:1" hidden="1" x14ac:dyDescent="0.2">
      <c r="A2915" s="48">
        <f>SUBTOTAL(3,$D$8:D2915)</f>
        <v>122</v>
      </c>
    </row>
    <row r="2916" spans="1:1" hidden="1" x14ac:dyDescent="0.2">
      <c r="A2916" s="48">
        <f>SUBTOTAL(3,$D$8:D2916)</f>
        <v>122</v>
      </c>
    </row>
    <row r="2917" spans="1:1" hidden="1" x14ac:dyDescent="0.2">
      <c r="A2917" s="48">
        <f>SUBTOTAL(3,$D$8:D2917)</f>
        <v>122</v>
      </c>
    </row>
    <row r="2918" spans="1:1" hidden="1" x14ac:dyDescent="0.2">
      <c r="A2918" s="48">
        <f>SUBTOTAL(3,$D$8:D2918)</f>
        <v>122</v>
      </c>
    </row>
    <row r="2919" spans="1:1" hidden="1" x14ac:dyDescent="0.2">
      <c r="A2919" s="48">
        <f>SUBTOTAL(3,$D$8:D2919)</f>
        <v>122</v>
      </c>
    </row>
    <row r="2920" spans="1:1" hidden="1" x14ac:dyDescent="0.2">
      <c r="A2920" s="48">
        <f>SUBTOTAL(3,$D$8:D2920)</f>
        <v>122</v>
      </c>
    </row>
    <row r="2921" spans="1:1" hidden="1" x14ac:dyDescent="0.2">
      <c r="A2921" s="48">
        <f>SUBTOTAL(3,$D$8:D2921)</f>
        <v>122</v>
      </c>
    </row>
    <row r="2922" spans="1:1" hidden="1" x14ac:dyDescent="0.2">
      <c r="A2922" s="48">
        <f>SUBTOTAL(3,$D$8:D2922)</f>
        <v>122</v>
      </c>
    </row>
    <row r="2923" spans="1:1" hidden="1" x14ac:dyDescent="0.2">
      <c r="A2923" s="48">
        <f>SUBTOTAL(3,$D$8:D2923)</f>
        <v>122</v>
      </c>
    </row>
    <row r="2924" spans="1:1" hidden="1" x14ac:dyDescent="0.2">
      <c r="A2924" s="48">
        <f>SUBTOTAL(3,$D$8:D2924)</f>
        <v>122</v>
      </c>
    </row>
    <row r="2925" spans="1:1" hidden="1" x14ac:dyDescent="0.2">
      <c r="A2925" s="48">
        <f>SUBTOTAL(3,$D$8:D2925)</f>
        <v>122</v>
      </c>
    </row>
    <row r="2926" spans="1:1" hidden="1" x14ac:dyDescent="0.2">
      <c r="A2926" s="48">
        <f>SUBTOTAL(3,$D$8:D2926)</f>
        <v>122</v>
      </c>
    </row>
    <row r="2927" spans="1:1" hidden="1" x14ac:dyDescent="0.2">
      <c r="A2927" s="48">
        <f>SUBTOTAL(3,$D$8:D2927)</f>
        <v>122</v>
      </c>
    </row>
    <row r="2928" spans="1:1" hidden="1" x14ac:dyDescent="0.2">
      <c r="A2928" s="48">
        <f>SUBTOTAL(3,$D$8:D2928)</f>
        <v>122</v>
      </c>
    </row>
    <row r="2929" spans="1:1" hidden="1" x14ac:dyDescent="0.2">
      <c r="A2929" s="48">
        <f>SUBTOTAL(3,$D$8:D2929)</f>
        <v>122</v>
      </c>
    </row>
    <row r="2930" spans="1:1" hidden="1" x14ac:dyDescent="0.2">
      <c r="A2930" s="48">
        <f>SUBTOTAL(3,$D$8:D2930)</f>
        <v>122</v>
      </c>
    </row>
    <row r="2931" spans="1:1" hidden="1" x14ac:dyDescent="0.2">
      <c r="A2931" s="48">
        <f>SUBTOTAL(3,$D$8:D2931)</f>
        <v>122</v>
      </c>
    </row>
    <row r="2932" spans="1:1" hidden="1" x14ac:dyDescent="0.2">
      <c r="A2932" s="48">
        <f>SUBTOTAL(3,$D$8:D2932)</f>
        <v>122</v>
      </c>
    </row>
    <row r="2933" spans="1:1" hidden="1" x14ac:dyDescent="0.2">
      <c r="A2933" s="48">
        <f>SUBTOTAL(3,$D$8:D2933)</f>
        <v>122</v>
      </c>
    </row>
    <row r="2934" spans="1:1" hidden="1" x14ac:dyDescent="0.2">
      <c r="A2934" s="48">
        <f>SUBTOTAL(3,$D$8:D2934)</f>
        <v>122</v>
      </c>
    </row>
    <row r="2935" spans="1:1" hidden="1" x14ac:dyDescent="0.2">
      <c r="A2935" s="48">
        <f>SUBTOTAL(3,$D$8:D2935)</f>
        <v>122</v>
      </c>
    </row>
    <row r="2936" spans="1:1" hidden="1" x14ac:dyDescent="0.2">
      <c r="A2936" s="48">
        <f>SUBTOTAL(3,$D$8:D2936)</f>
        <v>122</v>
      </c>
    </row>
    <row r="2937" spans="1:1" hidden="1" x14ac:dyDescent="0.2">
      <c r="A2937" s="48">
        <f>SUBTOTAL(3,$D$8:D2937)</f>
        <v>122</v>
      </c>
    </row>
    <row r="2938" spans="1:1" hidden="1" x14ac:dyDescent="0.2">
      <c r="A2938" s="48">
        <f>SUBTOTAL(3,$D$8:D2938)</f>
        <v>122</v>
      </c>
    </row>
    <row r="2939" spans="1:1" hidden="1" x14ac:dyDescent="0.2">
      <c r="A2939" s="48">
        <f>SUBTOTAL(3,$D$8:D2939)</f>
        <v>122</v>
      </c>
    </row>
    <row r="2940" spans="1:1" hidden="1" x14ac:dyDescent="0.2">
      <c r="A2940" s="48">
        <f>SUBTOTAL(3,$D$8:D2940)</f>
        <v>122</v>
      </c>
    </row>
    <row r="2941" spans="1:1" hidden="1" x14ac:dyDescent="0.2">
      <c r="A2941" s="48">
        <f>SUBTOTAL(3,$D$8:D2941)</f>
        <v>122</v>
      </c>
    </row>
    <row r="2942" spans="1:1" hidden="1" x14ac:dyDescent="0.2">
      <c r="A2942" s="48">
        <f>SUBTOTAL(3,$D$8:D2942)</f>
        <v>122</v>
      </c>
    </row>
    <row r="2943" spans="1:1" hidden="1" x14ac:dyDescent="0.2">
      <c r="A2943" s="48">
        <f>SUBTOTAL(3,$D$8:D2943)</f>
        <v>122</v>
      </c>
    </row>
    <row r="2944" spans="1:1" hidden="1" x14ac:dyDescent="0.2">
      <c r="A2944" s="48">
        <f>SUBTOTAL(3,$D$8:D2944)</f>
        <v>122</v>
      </c>
    </row>
    <row r="2945" spans="1:1" hidden="1" x14ac:dyDescent="0.2">
      <c r="A2945" s="48">
        <f>SUBTOTAL(3,$D$8:D2945)</f>
        <v>122</v>
      </c>
    </row>
    <row r="2946" spans="1:1" hidden="1" x14ac:dyDescent="0.2">
      <c r="A2946" s="48">
        <f>SUBTOTAL(3,$D$8:D2946)</f>
        <v>122</v>
      </c>
    </row>
    <row r="2947" spans="1:1" hidden="1" x14ac:dyDescent="0.2">
      <c r="A2947" s="48">
        <f>SUBTOTAL(3,$D$8:D2947)</f>
        <v>122</v>
      </c>
    </row>
    <row r="2948" spans="1:1" hidden="1" x14ac:dyDescent="0.2">
      <c r="A2948" s="48">
        <f>SUBTOTAL(3,$D$8:D2948)</f>
        <v>122</v>
      </c>
    </row>
    <row r="2949" spans="1:1" hidden="1" x14ac:dyDescent="0.2">
      <c r="A2949" s="48">
        <f>SUBTOTAL(3,$D$8:D2949)</f>
        <v>122</v>
      </c>
    </row>
    <row r="2950" spans="1:1" hidden="1" x14ac:dyDescent="0.2">
      <c r="A2950" s="48">
        <f>SUBTOTAL(3,$D$8:D2950)</f>
        <v>122</v>
      </c>
    </row>
    <row r="2951" spans="1:1" hidden="1" x14ac:dyDescent="0.2">
      <c r="A2951" s="48">
        <f>SUBTOTAL(3,$D$8:D2951)</f>
        <v>122</v>
      </c>
    </row>
    <row r="2952" spans="1:1" hidden="1" x14ac:dyDescent="0.2">
      <c r="A2952" s="48">
        <f>SUBTOTAL(3,$D$8:D2952)</f>
        <v>122</v>
      </c>
    </row>
    <row r="2953" spans="1:1" hidden="1" x14ac:dyDescent="0.2">
      <c r="A2953" s="48">
        <f>SUBTOTAL(3,$D$8:D2953)</f>
        <v>122</v>
      </c>
    </row>
    <row r="2954" spans="1:1" hidden="1" x14ac:dyDescent="0.2">
      <c r="A2954" s="48">
        <f>SUBTOTAL(3,$D$8:D2954)</f>
        <v>122</v>
      </c>
    </row>
    <row r="2955" spans="1:1" hidden="1" x14ac:dyDescent="0.2">
      <c r="A2955" s="48">
        <f>SUBTOTAL(3,$D$8:D2955)</f>
        <v>122</v>
      </c>
    </row>
    <row r="2956" spans="1:1" hidden="1" x14ac:dyDescent="0.2">
      <c r="A2956" s="48">
        <f>SUBTOTAL(3,$D$8:D2956)</f>
        <v>122</v>
      </c>
    </row>
    <row r="2957" spans="1:1" hidden="1" x14ac:dyDescent="0.2">
      <c r="A2957" s="48">
        <f>SUBTOTAL(3,$D$8:D2957)</f>
        <v>122</v>
      </c>
    </row>
    <row r="2958" spans="1:1" hidden="1" x14ac:dyDescent="0.2">
      <c r="A2958" s="48">
        <f>SUBTOTAL(3,$D$8:D2958)</f>
        <v>122</v>
      </c>
    </row>
    <row r="2959" spans="1:1" hidden="1" x14ac:dyDescent="0.2">
      <c r="A2959" s="48">
        <f>SUBTOTAL(3,$D$8:D2959)</f>
        <v>122</v>
      </c>
    </row>
    <row r="2960" spans="1:1" hidden="1" x14ac:dyDescent="0.2">
      <c r="A2960" s="48">
        <f>SUBTOTAL(3,$D$8:D2960)</f>
        <v>122</v>
      </c>
    </row>
    <row r="2961" spans="1:1" hidden="1" x14ac:dyDescent="0.2">
      <c r="A2961" s="48">
        <f>SUBTOTAL(3,$D$8:D2961)</f>
        <v>122</v>
      </c>
    </row>
    <row r="2962" spans="1:1" hidden="1" x14ac:dyDescent="0.2">
      <c r="A2962" s="48">
        <f>SUBTOTAL(3,$D$8:D2962)</f>
        <v>122</v>
      </c>
    </row>
    <row r="2963" spans="1:1" hidden="1" x14ac:dyDescent="0.2">
      <c r="A2963" s="48">
        <f>SUBTOTAL(3,$D$8:D2963)</f>
        <v>122</v>
      </c>
    </row>
    <row r="2964" spans="1:1" hidden="1" x14ac:dyDescent="0.2">
      <c r="A2964" s="48">
        <f>SUBTOTAL(3,$D$8:D2964)</f>
        <v>122</v>
      </c>
    </row>
    <row r="2965" spans="1:1" hidden="1" x14ac:dyDescent="0.2">
      <c r="A2965" s="48">
        <f>SUBTOTAL(3,$D$8:D2965)</f>
        <v>122</v>
      </c>
    </row>
    <row r="2966" spans="1:1" hidden="1" x14ac:dyDescent="0.2">
      <c r="A2966" s="48">
        <f>SUBTOTAL(3,$D$8:D2966)</f>
        <v>122</v>
      </c>
    </row>
    <row r="2967" spans="1:1" hidden="1" x14ac:dyDescent="0.2">
      <c r="A2967" s="48">
        <f>SUBTOTAL(3,$D$8:D2967)</f>
        <v>122</v>
      </c>
    </row>
    <row r="2968" spans="1:1" hidden="1" x14ac:dyDescent="0.2">
      <c r="A2968" s="48">
        <f>SUBTOTAL(3,$D$8:D2968)</f>
        <v>122</v>
      </c>
    </row>
    <row r="2969" spans="1:1" hidden="1" x14ac:dyDescent="0.2">
      <c r="A2969" s="48">
        <f>SUBTOTAL(3,$D$8:D2969)</f>
        <v>122</v>
      </c>
    </row>
    <row r="2970" spans="1:1" hidden="1" x14ac:dyDescent="0.2">
      <c r="A2970" s="48">
        <f>SUBTOTAL(3,$D$8:D2970)</f>
        <v>122</v>
      </c>
    </row>
    <row r="2971" spans="1:1" hidden="1" x14ac:dyDescent="0.2">
      <c r="A2971" s="48">
        <f>SUBTOTAL(3,$D$8:D2971)</f>
        <v>122</v>
      </c>
    </row>
    <row r="2972" spans="1:1" hidden="1" x14ac:dyDescent="0.2">
      <c r="A2972" s="48">
        <f>SUBTOTAL(3,$D$8:D2972)</f>
        <v>122</v>
      </c>
    </row>
    <row r="2973" spans="1:1" hidden="1" x14ac:dyDescent="0.2">
      <c r="A2973" s="48">
        <f>SUBTOTAL(3,$D$8:D2973)</f>
        <v>122</v>
      </c>
    </row>
    <row r="2974" spans="1:1" hidden="1" x14ac:dyDescent="0.2">
      <c r="A2974" s="48">
        <f>SUBTOTAL(3,$D$8:D2974)</f>
        <v>122</v>
      </c>
    </row>
    <row r="2975" spans="1:1" hidden="1" x14ac:dyDescent="0.2">
      <c r="A2975" s="48">
        <f>SUBTOTAL(3,$D$8:D2975)</f>
        <v>122</v>
      </c>
    </row>
    <row r="2976" spans="1:1" hidden="1" x14ac:dyDescent="0.2">
      <c r="A2976" s="48">
        <f>SUBTOTAL(3,$D$8:D2976)</f>
        <v>122</v>
      </c>
    </row>
    <row r="2977" spans="1:1" hidden="1" x14ac:dyDescent="0.2">
      <c r="A2977" s="48">
        <f>SUBTOTAL(3,$D$8:D2977)</f>
        <v>122</v>
      </c>
    </row>
    <row r="2978" spans="1:1" hidden="1" x14ac:dyDescent="0.2">
      <c r="A2978" s="48">
        <f>SUBTOTAL(3,$D$8:D2978)</f>
        <v>122</v>
      </c>
    </row>
    <row r="2979" spans="1:1" hidden="1" x14ac:dyDescent="0.2">
      <c r="A2979" s="48">
        <f>SUBTOTAL(3,$D$8:D2979)</f>
        <v>122</v>
      </c>
    </row>
    <row r="2980" spans="1:1" hidden="1" x14ac:dyDescent="0.2">
      <c r="A2980" s="48">
        <f>SUBTOTAL(3,$D$8:D2980)</f>
        <v>122</v>
      </c>
    </row>
    <row r="2981" spans="1:1" hidden="1" x14ac:dyDescent="0.2">
      <c r="A2981" s="48">
        <f>SUBTOTAL(3,$D$8:D2981)</f>
        <v>122</v>
      </c>
    </row>
    <row r="2982" spans="1:1" hidden="1" x14ac:dyDescent="0.2">
      <c r="A2982" s="48">
        <f>SUBTOTAL(3,$D$8:D2982)</f>
        <v>122</v>
      </c>
    </row>
    <row r="2983" spans="1:1" hidden="1" x14ac:dyDescent="0.2">
      <c r="A2983" s="48">
        <f>SUBTOTAL(3,$D$8:D2983)</f>
        <v>122</v>
      </c>
    </row>
    <row r="2984" spans="1:1" hidden="1" x14ac:dyDescent="0.2">
      <c r="A2984" s="48">
        <f>SUBTOTAL(3,$D$8:D2984)</f>
        <v>122</v>
      </c>
    </row>
    <row r="2985" spans="1:1" hidden="1" x14ac:dyDescent="0.2">
      <c r="A2985" s="48">
        <f>SUBTOTAL(3,$D$8:D2985)</f>
        <v>122</v>
      </c>
    </row>
    <row r="2986" spans="1:1" hidden="1" x14ac:dyDescent="0.2">
      <c r="A2986" s="48">
        <f>SUBTOTAL(3,$D$8:D2986)</f>
        <v>122</v>
      </c>
    </row>
    <row r="2987" spans="1:1" hidden="1" x14ac:dyDescent="0.2">
      <c r="A2987" s="48">
        <f>SUBTOTAL(3,$D$8:D2987)</f>
        <v>122</v>
      </c>
    </row>
    <row r="2988" spans="1:1" hidden="1" x14ac:dyDescent="0.2">
      <c r="A2988" s="48">
        <f>SUBTOTAL(3,$D$8:D2988)</f>
        <v>122</v>
      </c>
    </row>
    <row r="2989" spans="1:1" hidden="1" x14ac:dyDescent="0.2">
      <c r="A2989" s="48">
        <f>SUBTOTAL(3,$D$8:D2989)</f>
        <v>122</v>
      </c>
    </row>
    <row r="2990" spans="1:1" hidden="1" x14ac:dyDescent="0.2">
      <c r="A2990" s="48">
        <f>SUBTOTAL(3,$D$8:D2990)</f>
        <v>122</v>
      </c>
    </row>
    <row r="2991" spans="1:1" hidden="1" x14ac:dyDescent="0.2">
      <c r="A2991" s="48">
        <f>SUBTOTAL(3,$D$8:D2991)</f>
        <v>122</v>
      </c>
    </row>
    <row r="2992" spans="1:1" hidden="1" x14ac:dyDescent="0.2">
      <c r="A2992" s="48">
        <f>SUBTOTAL(3,$D$8:D2992)</f>
        <v>122</v>
      </c>
    </row>
    <row r="2993" spans="1:15" hidden="1" x14ac:dyDescent="0.2">
      <c r="A2993" s="48">
        <f>SUBTOTAL(3,$D$8:D2993)</f>
        <v>122</v>
      </c>
    </row>
    <row r="2994" spans="1:15" hidden="1" x14ac:dyDescent="0.2">
      <c r="A2994" s="48">
        <f>SUBTOTAL(3,$D$8:D2994)</f>
        <v>122</v>
      </c>
    </row>
    <row r="2995" spans="1:15" hidden="1" x14ac:dyDescent="0.2">
      <c r="A2995" s="48">
        <f>SUBTOTAL(3,$D$8:D2995)</f>
        <v>122</v>
      </c>
    </row>
    <row r="2996" spans="1:15" hidden="1" x14ac:dyDescent="0.2">
      <c r="A2996" s="48">
        <f>SUBTOTAL(3,$D$8:D2996)</f>
        <v>122</v>
      </c>
    </row>
    <row r="2997" spans="1:15" hidden="1" x14ac:dyDescent="0.2">
      <c r="A2997" s="48">
        <f>SUBTOTAL(3,$D$8:D2997)</f>
        <v>122</v>
      </c>
    </row>
    <row r="2998" spans="1:15" hidden="1" x14ac:dyDescent="0.2">
      <c r="A2998" s="48">
        <f>SUBTOTAL(3,$D$8:D2998)</f>
        <v>122</v>
      </c>
    </row>
    <row r="2999" spans="1:15" hidden="1" x14ac:dyDescent="0.2">
      <c r="A2999" s="48">
        <f>SUBTOTAL(3,$D$8:D2999)</f>
        <v>122</v>
      </c>
    </row>
    <row r="3000" spans="1:15" hidden="1" x14ac:dyDescent="0.2">
      <c r="A3000" s="48">
        <f>SUBTOTAL(3,$D$8:D3000)</f>
        <v>122</v>
      </c>
    </row>
    <row r="3001" spans="1:15" x14ac:dyDescent="0.2">
      <c r="A3001" s="61"/>
      <c r="B3001" s="74"/>
      <c r="C3001" s="63"/>
      <c r="E3001" s="75"/>
      <c r="F3001" s="76"/>
      <c r="G3001" s="76"/>
      <c r="H3001" s="76"/>
      <c r="I3001" s="76"/>
      <c r="J3001" s="76"/>
      <c r="K3001" s="77"/>
      <c r="L3001" s="78"/>
      <c r="M3001" s="79"/>
      <c r="N3001" s="79"/>
      <c r="O3001" s="80"/>
    </row>
  </sheetData>
  <autoFilter ref="B7:O3000">
    <filterColumn colId="2">
      <customFilters>
        <customFilter operator="notEqual" val=" "/>
      </customFilters>
    </filterColumn>
  </autoFilter>
  <pageMargins left="0.23622047244094491" right="0.23622047244094491" top="0.74803149606299213" bottom="0.74803149606299213" header="0.31496062992125984" footer="0.31496062992125984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 filterMode="1"/>
  <dimension ref="A1:DG3001"/>
  <sheetViews>
    <sheetView zoomScale="85" zoomScaleNormal="85" workbookViewId="0">
      <pane xSplit="2" ySplit="7" topLeftCell="C8" activePane="bottomRight" state="frozen"/>
      <selection activeCell="A3" sqref="A3:C3"/>
      <selection pane="topRight" activeCell="A3" sqref="A3:C3"/>
      <selection pane="bottomLeft" activeCell="A3" sqref="A3:C3"/>
      <selection pane="bottomRight" activeCell="C3" sqref="C3"/>
    </sheetView>
  </sheetViews>
  <sheetFormatPr defaultRowHeight="12.75" x14ac:dyDescent="0.2"/>
  <cols>
    <col min="1" max="1" width="4.28515625" style="48" customWidth="1"/>
    <col min="2" max="2" width="36.7109375" style="39" customWidth="1"/>
    <col min="3" max="3" width="15.7109375" style="33" customWidth="1"/>
    <col min="4" max="4" width="4.28515625" style="39" hidden="1" customWidth="1"/>
    <col min="5" max="5" width="4.7109375" style="15" customWidth="1"/>
    <col min="6" max="10" width="3.7109375" style="19" customWidth="1"/>
    <col min="11" max="11" width="4.7109375" style="3" customWidth="1"/>
    <col min="12" max="12" width="4.7109375" style="47" customWidth="1"/>
    <col min="13" max="13" width="4.7109375" style="31" customWidth="1"/>
    <col min="14" max="14" width="6.7109375" style="31" customWidth="1"/>
    <col min="15" max="15" width="13.7109375" style="45" customWidth="1"/>
    <col min="16" max="16384" width="9.140625" style="39"/>
  </cols>
  <sheetData>
    <row r="1" spans="1:111" ht="18" x14ac:dyDescent="0.25">
      <c r="B1" s="60" t="s">
        <v>50</v>
      </c>
      <c r="C1" s="71"/>
      <c r="D1" s="60"/>
    </row>
    <row r="2" spans="1:111" ht="18" x14ac:dyDescent="0.25">
      <c r="B2" s="60" t="s">
        <v>3453</v>
      </c>
      <c r="C2" s="71"/>
      <c r="D2" s="60"/>
    </row>
    <row r="3" spans="1:111" ht="18" x14ac:dyDescent="0.25">
      <c r="B3" s="60" t="s">
        <v>3448</v>
      </c>
      <c r="C3" s="86">
        <v>153</v>
      </c>
      <c r="D3" s="60"/>
    </row>
    <row r="4" spans="1:111" ht="18" x14ac:dyDescent="0.25">
      <c r="B4" s="60" t="s">
        <v>3449</v>
      </c>
      <c r="C4" s="86">
        <v>121</v>
      </c>
      <c r="D4" s="60"/>
    </row>
    <row r="5" spans="1:111" ht="18" x14ac:dyDescent="0.25">
      <c r="B5" s="60" t="s">
        <v>3450</v>
      </c>
      <c r="C5" s="86">
        <v>50</v>
      </c>
      <c r="D5" s="60"/>
    </row>
    <row r="6" spans="1:111" ht="18" x14ac:dyDescent="0.25">
      <c r="B6" s="60" t="s">
        <v>3451</v>
      </c>
      <c r="C6" s="87">
        <v>3</v>
      </c>
      <c r="D6" s="60"/>
    </row>
    <row r="7" spans="1:111" s="1" customFormat="1" ht="90" customHeight="1" x14ac:dyDescent="0.2">
      <c r="A7" s="81" t="s">
        <v>2669</v>
      </c>
      <c r="B7" s="6" t="s">
        <v>40</v>
      </c>
      <c r="C7" s="30" t="s">
        <v>23</v>
      </c>
      <c r="D7" s="16" t="s">
        <v>43</v>
      </c>
      <c r="E7" s="73" t="s">
        <v>0</v>
      </c>
      <c r="F7" s="4" t="s">
        <v>2</v>
      </c>
      <c r="G7" s="4" t="s">
        <v>3</v>
      </c>
      <c r="H7" s="4" t="s">
        <v>15</v>
      </c>
      <c r="I7" s="4" t="s">
        <v>4</v>
      </c>
      <c r="J7" s="4" t="s">
        <v>5</v>
      </c>
      <c r="K7" s="5" t="s">
        <v>6</v>
      </c>
      <c r="L7" s="30" t="s">
        <v>8</v>
      </c>
      <c r="M7" s="30" t="s">
        <v>29</v>
      </c>
      <c r="N7" s="30" t="s">
        <v>30</v>
      </c>
      <c r="O7" s="30" t="s">
        <v>9</v>
      </c>
    </row>
    <row r="8" spans="1:111" ht="12.75" customHeight="1" x14ac:dyDescent="0.2">
      <c r="A8" s="61">
        <f>SUBTOTAL(3,$D$8:D8)</f>
        <v>1</v>
      </c>
      <c r="B8" s="55" t="s">
        <v>1014</v>
      </c>
      <c r="C8" s="54" t="s">
        <v>1015</v>
      </c>
      <c r="D8" s="37">
        <v>0</v>
      </c>
      <c r="E8" s="53">
        <v>3.2</v>
      </c>
      <c r="F8" s="52">
        <v>3</v>
      </c>
      <c r="G8" s="52">
        <v>3</v>
      </c>
      <c r="H8" s="52">
        <v>3</v>
      </c>
      <c r="I8" s="52">
        <v>4</v>
      </c>
      <c r="J8" s="52">
        <v>3</v>
      </c>
      <c r="K8" s="51">
        <v>3.65</v>
      </c>
      <c r="L8" s="50" t="s">
        <v>91</v>
      </c>
      <c r="M8" s="49" t="s">
        <v>60</v>
      </c>
      <c r="N8" s="49" t="s">
        <v>7</v>
      </c>
      <c r="O8" s="84"/>
    </row>
    <row r="9" spans="1:111" ht="12.75" customHeight="1" x14ac:dyDescent="0.2">
      <c r="A9" s="88">
        <f>SUBTOTAL(3,$D$8:D9)</f>
        <v>2</v>
      </c>
      <c r="B9" s="89" t="s">
        <v>89</v>
      </c>
      <c r="C9" s="91" t="s">
        <v>90</v>
      </c>
      <c r="D9" s="41">
        <v>1</v>
      </c>
      <c r="E9" s="93">
        <v>3.2</v>
      </c>
      <c r="F9" s="94">
        <v>3</v>
      </c>
      <c r="G9" s="94">
        <v>3</v>
      </c>
      <c r="H9" s="94">
        <v>3</v>
      </c>
      <c r="I9" s="94">
        <v>3</v>
      </c>
      <c r="J9" s="94">
        <v>4</v>
      </c>
      <c r="K9" s="95">
        <v>3.4</v>
      </c>
      <c r="L9" s="96" t="s">
        <v>91</v>
      </c>
      <c r="M9" s="97" t="s">
        <v>60</v>
      </c>
      <c r="N9" s="97" t="s">
        <v>43</v>
      </c>
      <c r="O9" s="99" t="s">
        <v>2974</v>
      </c>
    </row>
    <row r="10" spans="1:111" ht="12.75" customHeight="1" x14ac:dyDescent="0.2">
      <c r="A10" s="61">
        <f>SUBTOTAL(3,$D$8:D10)</f>
        <v>3</v>
      </c>
      <c r="B10" s="55" t="s">
        <v>636</v>
      </c>
      <c r="C10" s="59" t="s">
        <v>637</v>
      </c>
      <c r="D10" s="41">
        <v>0</v>
      </c>
      <c r="E10" s="53">
        <v>5</v>
      </c>
      <c r="F10" s="52">
        <v>5</v>
      </c>
      <c r="G10" s="52">
        <v>5</v>
      </c>
      <c r="H10" s="52">
        <v>5</v>
      </c>
      <c r="I10" s="52">
        <v>5</v>
      </c>
      <c r="J10" s="52">
        <v>5</v>
      </c>
      <c r="K10" s="51">
        <v>5</v>
      </c>
      <c r="L10" s="50" t="s">
        <v>184</v>
      </c>
      <c r="M10" s="49" t="s">
        <v>60</v>
      </c>
      <c r="N10" s="49" t="s">
        <v>12</v>
      </c>
      <c r="O10" s="84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</row>
    <row r="11" spans="1:111" ht="12.75" customHeight="1" x14ac:dyDescent="0.2">
      <c r="A11" s="61">
        <f>SUBTOTAL(3,$D$8:D11)</f>
        <v>4</v>
      </c>
      <c r="B11" s="55" t="s">
        <v>2267</v>
      </c>
      <c r="C11" s="54" t="s">
        <v>2542</v>
      </c>
      <c r="D11" s="41">
        <v>0</v>
      </c>
      <c r="E11" s="53">
        <v>4.8</v>
      </c>
      <c r="F11" s="52">
        <v>5</v>
      </c>
      <c r="G11" s="52">
        <v>5</v>
      </c>
      <c r="H11" s="52">
        <v>5</v>
      </c>
      <c r="I11" s="52">
        <v>5</v>
      </c>
      <c r="J11" s="52">
        <v>4</v>
      </c>
      <c r="K11" s="51">
        <v>4.67</v>
      </c>
      <c r="L11" s="50"/>
      <c r="M11" s="49" t="s">
        <v>60</v>
      </c>
      <c r="N11" s="49" t="s">
        <v>24</v>
      </c>
      <c r="O11" s="84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</row>
    <row r="12" spans="1:111" ht="12.75" customHeight="1" x14ac:dyDescent="0.2">
      <c r="A12" s="88">
        <f>SUBTOTAL(3,$D$8:D12)</f>
        <v>5</v>
      </c>
      <c r="B12" s="89" t="s">
        <v>199</v>
      </c>
      <c r="C12" s="91" t="s">
        <v>200</v>
      </c>
      <c r="D12" s="41">
        <v>1</v>
      </c>
      <c r="E12" s="93">
        <v>4.5999999999999996</v>
      </c>
      <c r="F12" s="94">
        <v>4</v>
      </c>
      <c r="G12" s="94">
        <v>4</v>
      </c>
      <c r="H12" s="94">
        <v>5</v>
      </c>
      <c r="I12" s="94">
        <v>5</v>
      </c>
      <c r="J12" s="94">
        <v>5</v>
      </c>
      <c r="K12" s="95">
        <v>4.84</v>
      </c>
      <c r="L12" s="96"/>
      <c r="M12" s="97" t="s">
        <v>60</v>
      </c>
      <c r="N12" s="97" t="s">
        <v>43</v>
      </c>
      <c r="O12" s="99" t="s">
        <v>2974</v>
      </c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</row>
    <row r="13" spans="1:111" ht="12.75" customHeight="1" x14ac:dyDescent="0.2">
      <c r="A13" s="88">
        <f>SUBTOTAL(3,$D$8:D13)</f>
        <v>6</v>
      </c>
      <c r="B13" s="89" t="s">
        <v>1319</v>
      </c>
      <c r="C13" s="91" t="s">
        <v>1320</v>
      </c>
      <c r="D13" s="37">
        <v>1</v>
      </c>
      <c r="E13" s="93">
        <v>4.2</v>
      </c>
      <c r="F13" s="94">
        <v>4</v>
      </c>
      <c r="G13" s="94">
        <v>4</v>
      </c>
      <c r="H13" s="94">
        <v>5</v>
      </c>
      <c r="I13" s="94">
        <v>4</v>
      </c>
      <c r="J13" s="94">
        <v>4</v>
      </c>
      <c r="K13" s="95">
        <v>4.26</v>
      </c>
      <c r="L13" s="96"/>
      <c r="M13" s="97" t="s">
        <v>60</v>
      </c>
      <c r="N13" s="97" t="s">
        <v>43</v>
      </c>
      <c r="O13" s="99" t="s">
        <v>2974</v>
      </c>
    </row>
    <row r="14" spans="1:111" ht="12.75" customHeight="1" x14ac:dyDescent="0.2">
      <c r="A14" s="88">
        <f>SUBTOTAL(3,$D$8:D14)</f>
        <v>7</v>
      </c>
      <c r="B14" s="89" t="s">
        <v>3119</v>
      </c>
      <c r="C14" s="91" t="s">
        <v>3120</v>
      </c>
      <c r="D14" s="41">
        <v>1</v>
      </c>
      <c r="E14" s="93">
        <v>4.2</v>
      </c>
      <c r="F14" s="94">
        <v>4</v>
      </c>
      <c r="G14" s="94">
        <v>4</v>
      </c>
      <c r="H14" s="94">
        <v>4</v>
      </c>
      <c r="I14" s="94">
        <v>5</v>
      </c>
      <c r="J14" s="94">
        <v>4</v>
      </c>
      <c r="K14" s="95">
        <v>4.5999999999999996</v>
      </c>
      <c r="L14" s="105"/>
      <c r="M14" s="100" t="s">
        <v>60</v>
      </c>
      <c r="N14" s="100" t="s">
        <v>43</v>
      </c>
      <c r="O14" s="99" t="s">
        <v>2974</v>
      </c>
    </row>
    <row r="15" spans="1:111" ht="12.75" customHeight="1" x14ac:dyDescent="0.2">
      <c r="A15" s="61">
        <f>SUBTOTAL(3,$D$8:D15)</f>
        <v>8</v>
      </c>
      <c r="B15" s="55" t="s">
        <v>1896</v>
      </c>
      <c r="C15" s="54" t="s">
        <v>2807</v>
      </c>
      <c r="D15" s="41">
        <v>0</v>
      </c>
      <c r="E15" s="53">
        <v>4.2</v>
      </c>
      <c r="F15" s="52">
        <v>4</v>
      </c>
      <c r="G15" s="52">
        <v>4</v>
      </c>
      <c r="H15" s="52">
        <v>4</v>
      </c>
      <c r="I15" s="52">
        <v>5</v>
      </c>
      <c r="J15" s="52">
        <v>4</v>
      </c>
      <c r="K15" s="51">
        <v>4.29</v>
      </c>
      <c r="L15" s="50"/>
      <c r="M15" s="49" t="s">
        <v>60</v>
      </c>
      <c r="N15" s="49" t="s">
        <v>12</v>
      </c>
      <c r="O15" s="84"/>
      <c r="R15" s="7"/>
    </row>
    <row r="16" spans="1:111" ht="12.75" customHeight="1" x14ac:dyDescent="0.2">
      <c r="A16" s="88">
        <f>SUBTOTAL(3,$D$8:D16)</f>
        <v>9</v>
      </c>
      <c r="B16" s="89" t="s">
        <v>2046</v>
      </c>
      <c r="C16" s="91" t="s">
        <v>2047</v>
      </c>
      <c r="D16" s="41">
        <v>1</v>
      </c>
      <c r="E16" s="93">
        <v>4.2</v>
      </c>
      <c r="F16" s="94">
        <v>4</v>
      </c>
      <c r="G16" s="94">
        <v>4</v>
      </c>
      <c r="H16" s="94">
        <v>4</v>
      </c>
      <c r="I16" s="94">
        <v>5</v>
      </c>
      <c r="J16" s="94">
        <v>4</v>
      </c>
      <c r="K16" s="95">
        <v>4.05</v>
      </c>
      <c r="L16" s="96" t="s">
        <v>175</v>
      </c>
      <c r="M16" s="97" t="s">
        <v>60</v>
      </c>
      <c r="N16" s="97" t="s">
        <v>43</v>
      </c>
      <c r="O16" s="99" t="s">
        <v>2974</v>
      </c>
    </row>
    <row r="17" spans="1:17" ht="12.75" customHeight="1" x14ac:dyDescent="0.2">
      <c r="A17" s="61">
        <f>SUBTOTAL(3,$D$8:D17)</f>
        <v>10</v>
      </c>
      <c r="B17" s="55" t="s">
        <v>1417</v>
      </c>
      <c r="C17" s="54" t="s">
        <v>1924</v>
      </c>
      <c r="D17" s="41">
        <v>0</v>
      </c>
      <c r="E17" s="53">
        <v>4.2</v>
      </c>
      <c r="F17" s="52">
        <v>4</v>
      </c>
      <c r="G17" s="52">
        <v>4</v>
      </c>
      <c r="H17" s="52">
        <v>4</v>
      </c>
      <c r="I17" s="52">
        <v>5</v>
      </c>
      <c r="J17" s="52">
        <v>4</v>
      </c>
      <c r="K17" s="51">
        <v>4.05</v>
      </c>
      <c r="L17" s="50"/>
      <c r="M17" s="49" t="s">
        <v>60</v>
      </c>
      <c r="N17" s="49" t="s">
        <v>24</v>
      </c>
      <c r="O17" s="84"/>
    </row>
    <row r="18" spans="1:17" ht="13.5" customHeight="1" x14ac:dyDescent="0.2">
      <c r="A18" s="88">
        <f>SUBTOTAL(3,$D$8:D18)</f>
        <v>11</v>
      </c>
      <c r="B18" s="89" t="s">
        <v>3189</v>
      </c>
      <c r="C18" s="91" t="s">
        <v>3190</v>
      </c>
      <c r="D18" s="37">
        <v>1</v>
      </c>
      <c r="E18" s="93">
        <v>4.2</v>
      </c>
      <c r="F18" s="94">
        <v>4</v>
      </c>
      <c r="G18" s="94">
        <v>4</v>
      </c>
      <c r="H18" s="94">
        <v>4</v>
      </c>
      <c r="I18" s="94">
        <v>4</v>
      </c>
      <c r="J18" s="94">
        <v>5</v>
      </c>
      <c r="K18" s="95">
        <v>4.45</v>
      </c>
      <c r="L18" s="96"/>
      <c r="M18" s="97" t="s">
        <v>60</v>
      </c>
      <c r="N18" s="97" t="s">
        <v>43</v>
      </c>
      <c r="O18" s="99" t="s">
        <v>2974</v>
      </c>
      <c r="Q18" s="7"/>
    </row>
    <row r="19" spans="1:17" ht="12.75" customHeight="1" x14ac:dyDescent="0.2">
      <c r="A19" s="61">
        <f>SUBTOTAL(3,$D$8:D19)</f>
        <v>12</v>
      </c>
      <c r="B19" s="55" t="s">
        <v>1800</v>
      </c>
      <c r="C19" s="54" t="s">
        <v>1801</v>
      </c>
      <c r="D19" s="41">
        <v>0</v>
      </c>
      <c r="E19" s="53">
        <v>4.2</v>
      </c>
      <c r="F19" s="52">
        <v>4</v>
      </c>
      <c r="G19" s="52">
        <v>4</v>
      </c>
      <c r="H19" s="52">
        <v>4</v>
      </c>
      <c r="I19" s="52">
        <v>4</v>
      </c>
      <c r="J19" s="52">
        <v>5</v>
      </c>
      <c r="K19" s="51">
        <v>4.3899999999999997</v>
      </c>
      <c r="L19" s="50"/>
      <c r="M19" s="49" t="s">
        <v>60</v>
      </c>
      <c r="N19" s="49" t="s">
        <v>24</v>
      </c>
      <c r="O19" s="84"/>
    </row>
    <row r="20" spans="1:17" ht="12.75" customHeight="1" x14ac:dyDescent="0.2">
      <c r="A20" s="61">
        <f>SUBTOTAL(3,$D$8:D20)</f>
        <v>13</v>
      </c>
      <c r="B20" s="55" t="s">
        <v>1659</v>
      </c>
      <c r="C20" s="54" t="s">
        <v>1660</v>
      </c>
      <c r="D20" s="37">
        <v>0</v>
      </c>
      <c r="E20" s="53">
        <v>4</v>
      </c>
      <c r="F20" s="52">
        <v>4</v>
      </c>
      <c r="G20" s="52">
        <v>4</v>
      </c>
      <c r="H20" s="52">
        <v>4</v>
      </c>
      <c r="I20" s="52">
        <v>5</v>
      </c>
      <c r="J20" s="52">
        <v>3</v>
      </c>
      <c r="K20" s="51">
        <v>3.81</v>
      </c>
      <c r="L20" s="50"/>
      <c r="M20" s="49" t="s">
        <v>60</v>
      </c>
      <c r="N20" s="49" t="s">
        <v>13</v>
      </c>
      <c r="O20" s="84"/>
    </row>
    <row r="21" spans="1:17" ht="12.75" customHeight="1" x14ac:dyDescent="0.2">
      <c r="A21" s="61">
        <f>SUBTOTAL(3,$D$8:D21)</f>
        <v>14</v>
      </c>
      <c r="B21" s="55" t="s">
        <v>1944</v>
      </c>
      <c r="C21" s="54" t="s">
        <v>3231</v>
      </c>
      <c r="D21" s="41">
        <v>0</v>
      </c>
      <c r="E21" s="53">
        <v>4</v>
      </c>
      <c r="F21" s="52">
        <v>4</v>
      </c>
      <c r="G21" s="52">
        <v>4</v>
      </c>
      <c r="H21" s="52">
        <v>4</v>
      </c>
      <c r="I21" s="52">
        <v>4</v>
      </c>
      <c r="J21" s="52">
        <v>4</v>
      </c>
      <c r="K21" s="51">
        <v>4.45</v>
      </c>
      <c r="L21" s="50"/>
      <c r="M21" s="49" t="s">
        <v>60</v>
      </c>
      <c r="N21" s="49" t="s">
        <v>12</v>
      </c>
      <c r="O21" s="84"/>
      <c r="Q21" s="7"/>
    </row>
    <row r="22" spans="1:17" ht="12.75" customHeight="1" x14ac:dyDescent="0.2">
      <c r="A22" s="61">
        <f>SUBTOTAL(3,$D$8:D22)</f>
        <v>15</v>
      </c>
      <c r="B22" s="55" t="s">
        <v>2280</v>
      </c>
      <c r="C22" s="54" t="s">
        <v>3183</v>
      </c>
      <c r="D22" s="41">
        <v>0</v>
      </c>
      <c r="E22" s="53">
        <v>4</v>
      </c>
      <c r="F22" s="52">
        <v>4</v>
      </c>
      <c r="G22" s="52">
        <v>4</v>
      </c>
      <c r="H22" s="52">
        <v>4</v>
      </c>
      <c r="I22" s="52">
        <v>4</v>
      </c>
      <c r="J22" s="52">
        <v>4</v>
      </c>
      <c r="K22" s="51">
        <v>4.3899999999999997</v>
      </c>
      <c r="L22" s="50"/>
      <c r="M22" s="49" t="s">
        <v>60</v>
      </c>
      <c r="N22" s="49" t="s">
        <v>12</v>
      </c>
      <c r="O22" s="84"/>
    </row>
    <row r="23" spans="1:17" ht="12.75" customHeight="1" x14ac:dyDescent="0.2">
      <c r="A23" s="61">
        <f>SUBTOTAL(3,$D$8:D23)</f>
        <v>16</v>
      </c>
      <c r="B23" s="55" t="s">
        <v>402</v>
      </c>
      <c r="C23" s="54" t="s">
        <v>2822</v>
      </c>
      <c r="D23" s="41">
        <v>0</v>
      </c>
      <c r="E23" s="53">
        <v>4</v>
      </c>
      <c r="F23" s="52">
        <v>4</v>
      </c>
      <c r="G23" s="52">
        <v>4</v>
      </c>
      <c r="H23" s="52">
        <v>3</v>
      </c>
      <c r="I23" s="52">
        <v>5</v>
      </c>
      <c r="J23" s="52">
        <v>4</v>
      </c>
      <c r="K23" s="51">
        <v>4.0999999999999996</v>
      </c>
      <c r="L23" s="50"/>
      <c r="M23" s="49" t="s">
        <v>60</v>
      </c>
      <c r="N23" s="49" t="s">
        <v>12</v>
      </c>
      <c r="O23" s="84"/>
    </row>
    <row r="24" spans="1:17" ht="12.75" customHeight="1" x14ac:dyDescent="0.2">
      <c r="A24" s="88">
        <f>SUBTOTAL(3,$D$8:D24)</f>
        <v>17</v>
      </c>
      <c r="B24" s="89" t="s">
        <v>833</v>
      </c>
      <c r="C24" s="103" t="s">
        <v>2710</v>
      </c>
      <c r="D24" s="41">
        <v>1</v>
      </c>
      <c r="E24" s="93">
        <v>4</v>
      </c>
      <c r="F24" s="94">
        <v>3</v>
      </c>
      <c r="G24" s="94">
        <v>3</v>
      </c>
      <c r="H24" s="94">
        <v>5</v>
      </c>
      <c r="I24" s="94">
        <v>5</v>
      </c>
      <c r="J24" s="94">
        <v>4</v>
      </c>
      <c r="K24" s="95">
        <v>4.1399999999999997</v>
      </c>
      <c r="L24" s="105"/>
      <c r="M24" s="100" t="s">
        <v>60</v>
      </c>
      <c r="N24" s="100" t="s">
        <v>43</v>
      </c>
      <c r="O24" s="99" t="s">
        <v>2974</v>
      </c>
    </row>
    <row r="25" spans="1:17" ht="12.75" customHeight="1" x14ac:dyDescent="0.2">
      <c r="A25" s="61">
        <f>SUBTOTAL(3,$D$8:D25)</f>
        <v>18</v>
      </c>
      <c r="B25" s="55" t="s">
        <v>338</v>
      </c>
      <c r="C25" s="54" t="s">
        <v>339</v>
      </c>
      <c r="D25" s="41">
        <v>0</v>
      </c>
      <c r="E25" s="53">
        <v>3.8</v>
      </c>
      <c r="F25" s="52">
        <v>4</v>
      </c>
      <c r="G25" s="52">
        <v>4</v>
      </c>
      <c r="H25" s="52">
        <v>4</v>
      </c>
      <c r="I25" s="52">
        <v>4</v>
      </c>
      <c r="J25" s="52">
        <v>3</v>
      </c>
      <c r="K25" s="51">
        <v>4.38</v>
      </c>
      <c r="L25" s="50" t="s">
        <v>175</v>
      </c>
      <c r="M25" s="49" t="s">
        <v>60</v>
      </c>
      <c r="N25" s="49" t="s">
        <v>12</v>
      </c>
      <c r="O25" s="84"/>
    </row>
    <row r="26" spans="1:17" ht="12.75" customHeight="1" x14ac:dyDescent="0.2">
      <c r="A26" s="61">
        <f>SUBTOTAL(3,$D$8:D26)</f>
        <v>19</v>
      </c>
      <c r="B26" s="55" t="s">
        <v>586</v>
      </c>
      <c r="C26" s="59" t="s">
        <v>704</v>
      </c>
      <c r="D26" s="41">
        <v>0</v>
      </c>
      <c r="E26" s="53">
        <v>3.8</v>
      </c>
      <c r="F26" s="52">
        <v>4</v>
      </c>
      <c r="G26" s="52">
        <v>4</v>
      </c>
      <c r="H26" s="52">
        <v>4</v>
      </c>
      <c r="I26" s="52">
        <v>4</v>
      </c>
      <c r="J26" s="52">
        <v>3</v>
      </c>
      <c r="K26" s="51">
        <v>4.2699999999999996</v>
      </c>
      <c r="L26" s="50"/>
      <c r="M26" s="49" t="s">
        <v>60</v>
      </c>
      <c r="N26" s="49" t="s">
        <v>12</v>
      </c>
      <c r="O26" s="84"/>
    </row>
    <row r="27" spans="1:17" ht="12.75" customHeight="1" x14ac:dyDescent="0.2">
      <c r="A27" s="61">
        <f>SUBTOTAL(3,$D$8:D27)</f>
        <v>20</v>
      </c>
      <c r="B27" s="55" t="s">
        <v>1060</v>
      </c>
      <c r="C27" s="54" t="s">
        <v>2910</v>
      </c>
      <c r="D27" s="41">
        <v>0</v>
      </c>
      <c r="E27" s="53">
        <v>3.8</v>
      </c>
      <c r="F27" s="52">
        <v>4</v>
      </c>
      <c r="G27" s="52">
        <v>4</v>
      </c>
      <c r="H27" s="52">
        <v>4</v>
      </c>
      <c r="I27" s="52">
        <v>4</v>
      </c>
      <c r="J27" s="52">
        <v>3</v>
      </c>
      <c r="K27" s="51">
        <v>3.95</v>
      </c>
      <c r="L27" s="50"/>
      <c r="M27" s="49" t="s">
        <v>60</v>
      </c>
      <c r="N27" s="49" t="s">
        <v>12</v>
      </c>
      <c r="O27" s="84"/>
    </row>
    <row r="28" spans="1:17" ht="12.75" customHeight="1" x14ac:dyDescent="0.2">
      <c r="A28" s="61">
        <f>SUBTOTAL(3,$D$8:D28)</f>
        <v>21</v>
      </c>
      <c r="B28" s="55" t="s">
        <v>3180</v>
      </c>
      <c r="C28" s="54" t="s">
        <v>3181</v>
      </c>
      <c r="D28" s="37">
        <v>0</v>
      </c>
      <c r="E28" s="53">
        <v>3.8</v>
      </c>
      <c r="F28" s="52">
        <v>4</v>
      </c>
      <c r="G28" s="52">
        <v>4</v>
      </c>
      <c r="H28" s="52">
        <v>4</v>
      </c>
      <c r="I28" s="52">
        <v>4</v>
      </c>
      <c r="J28" s="52">
        <v>3</v>
      </c>
      <c r="K28" s="51">
        <v>3.9</v>
      </c>
      <c r="L28" s="50"/>
      <c r="M28" s="49" t="s">
        <v>60</v>
      </c>
      <c r="N28" s="49" t="s">
        <v>12</v>
      </c>
      <c r="O28" s="84"/>
    </row>
    <row r="29" spans="1:17" ht="12.75" customHeight="1" x14ac:dyDescent="0.2">
      <c r="A29" s="61">
        <f>SUBTOTAL(3,$D$8:D29)</f>
        <v>22</v>
      </c>
      <c r="B29" s="55" t="s">
        <v>834</v>
      </c>
      <c r="C29" s="54" t="s">
        <v>835</v>
      </c>
      <c r="D29" s="41">
        <v>0</v>
      </c>
      <c r="E29" s="53">
        <v>3.8</v>
      </c>
      <c r="F29" s="52">
        <v>4</v>
      </c>
      <c r="G29" s="52">
        <v>4</v>
      </c>
      <c r="H29" s="52">
        <v>4</v>
      </c>
      <c r="I29" s="52">
        <v>4</v>
      </c>
      <c r="J29" s="52">
        <v>3</v>
      </c>
      <c r="K29" s="51">
        <v>3.71</v>
      </c>
      <c r="L29" s="50"/>
      <c r="M29" s="49" t="s">
        <v>60</v>
      </c>
      <c r="N29" s="49" t="s">
        <v>68</v>
      </c>
      <c r="O29" s="84"/>
    </row>
    <row r="30" spans="1:17" ht="12.75" customHeight="1" x14ac:dyDescent="0.2">
      <c r="A30" s="88">
        <f>SUBTOTAL(3,$D$8:D30)</f>
        <v>23</v>
      </c>
      <c r="B30" s="89" t="s">
        <v>1788</v>
      </c>
      <c r="C30" s="91" t="s">
        <v>1789</v>
      </c>
      <c r="D30" s="41">
        <v>1</v>
      </c>
      <c r="E30" s="93">
        <v>3.8</v>
      </c>
      <c r="F30" s="94">
        <v>4</v>
      </c>
      <c r="G30" s="94">
        <v>4</v>
      </c>
      <c r="H30" s="94">
        <v>4</v>
      </c>
      <c r="I30" s="94">
        <v>3</v>
      </c>
      <c r="J30" s="94">
        <v>4</v>
      </c>
      <c r="K30" s="95">
        <v>4.17</v>
      </c>
      <c r="L30" s="96"/>
      <c r="M30" s="97" t="s">
        <v>60</v>
      </c>
      <c r="N30" s="97" t="s">
        <v>43</v>
      </c>
      <c r="O30" s="99" t="s">
        <v>2974</v>
      </c>
    </row>
    <row r="31" spans="1:17" ht="12.75" customHeight="1" x14ac:dyDescent="0.2">
      <c r="A31" s="61">
        <f>SUBTOTAL(3,$D$8:D31)</f>
        <v>24</v>
      </c>
      <c r="B31" s="55" t="s">
        <v>357</v>
      </c>
      <c r="C31" s="59" t="s">
        <v>358</v>
      </c>
      <c r="D31" s="41">
        <v>0</v>
      </c>
      <c r="E31" s="53">
        <v>3.8</v>
      </c>
      <c r="F31" s="52">
        <v>4</v>
      </c>
      <c r="G31" s="52">
        <v>4</v>
      </c>
      <c r="H31" s="52">
        <v>3</v>
      </c>
      <c r="I31" s="52">
        <v>5</v>
      </c>
      <c r="J31" s="52">
        <v>3</v>
      </c>
      <c r="K31" s="51">
        <v>4</v>
      </c>
      <c r="L31" s="50"/>
      <c r="M31" s="49" t="s">
        <v>60</v>
      </c>
      <c r="N31" s="49" t="s">
        <v>13</v>
      </c>
      <c r="O31" s="84"/>
      <c r="Q31" s="7"/>
    </row>
    <row r="32" spans="1:17" ht="12.75" customHeight="1" x14ac:dyDescent="0.2">
      <c r="A32" s="61">
        <f>SUBTOTAL(3,$D$8:D32)</f>
        <v>25</v>
      </c>
      <c r="B32" s="55" t="s">
        <v>484</v>
      </c>
      <c r="C32" s="54" t="s">
        <v>485</v>
      </c>
      <c r="D32" s="37">
        <v>0</v>
      </c>
      <c r="E32" s="53">
        <v>3.8</v>
      </c>
      <c r="F32" s="52">
        <v>4</v>
      </c>
      <c r="G32" s="52">
        <v>4</v>
      </c>
      <c r="H32" s="52">
        <v>3</v>
      </c>
      <c r="I32" s="52">
        <v>4</v>
      </c>
      <c r="J32" s="52">
        <v>4</v>
      </c>
      <c r="K32" s="51">
        <v>4</v>
      </c>
      <c r="L32" s="50"/>
      <c r="M32" s="49" t="s">
        <v>60</v>
      </c>
      <c r="N32" s="49" t="s">
        <v>12</v>
      </c>
      <c r="O32" s="84"/>
    </row>
    <row r="33" spans="1:18" ht="12.75" customHeight="1" x14ac:dyDescent="0.2">
      <c r="A33" s="88">
        <f>SUBTOTAL(3,$D$8:D33)</f>
        <v>26</v>
      </c>
      <c r="B33" s="89" t="s">
        <v>1233</v>
      </c>
      <c r="C33" s="91" t="s">
        <v>1234</v>
      </c>
      <c r="D33" s="41">
        <v>1</v>
      </c>
      <c r="E33" s="93">
        <v>3.8</v>
      </c>
      <c r="F33" s="94">
        <v>4</v>
      </c>
      <c r="G33" s="94">
        <v>4</v>
      </c>
      <c r="H33" s="94">
        <v>3</v>
      </c>
      <c r="I33" s="94">
        <v>4</v>
      </c>
      <c r="J33" s="94">
        <v>4</v>
      </c>
      <c r="K33" s="95">
        <v>3.84</v>
      </c>
      <c r="L33" s="96"/>
      <c r="M33" s="97" t="s">
        <v>60</v>
      </c>
      <c r="N33" s="97" t="s">
        <v>43</v>
      </c>
      <c r="O33" s="99" t="s">
        <v>2974</v>
      </c>
    </row>
    <row r="34" spans="1:18" ht="12.75" customHeight="1" x14ac:dyDescent="0.2">
      <c r="A34" s="88">
        <f>SUBTOTAL(3,$D$8:D34)</f>
        <v>27</v>
      </c>
      <c r="B34" s="89" t="s">
        <v>3077</v>
      </c>
      <c r="C34" s="90" t="s">
        <v>3078</v>
      </c>
      <c r="D34" s="41">
        <v>1</v>
      </c>
      <c r="E34" s="93">
        <v>3.8</v>
      </c>
      <c r="F34" s="94">
        <v>3</v>
      </c>
      <c r="G34" s="94">
        <v>3</v>
      </c>
      <c r="H34" s="94">
        <v>4</v>
      </c>
      <c r="I34" s="94">
        <v>4</v>
      </c>
      <c r="J34" s="94">
        <v>5</v>
      </c>
      <c r="K34" s="95">
        <v>4.32</v>
      </c>
      <c r="L34" s="96"/>
      <c r="M34" s="97" t="s">
        <v>60</v>
      </c>
      <c r="N34" s="97" t="s">
        <v>43</v>
      </c>
      <c r="O34" s="99" t="s">
        <v>2974</v>
      </c>
    </row>
    <row r="35" spans="1:18" ht="12.75" customHeight="1" x14ac:dyDescent="0.2">
      <c r="A35" s="61">
        <f>SUBTOTAL(3,$D$8:D35)</f>
        <v>28</v>
      </c>
      <c r="B35" s="55" t="s">
        <v>2397</v>
      </c>
      <c r="C35" s="54" t="s">
        <v>798</v>
      </c>
      <c r="D35" s="41">
        <v>0</v>
      </c>
      <c r="E35" s="53">
        <v>3.6</v>
      </c>
      <c r="F35" s="52">
        <v>4</v>
      </c>
      <c r="G35" s="52">
        <v>4</v>
      </c>
      <c r="H35" s="52">
        <v>3</v>
      </c>
      <c r="I35" s="52">
        <v>4</v>
      </c>
      <c r="J35" s="52">
        <v>3</v>
      </c>
      <c r="K35" s="51">
        <v>4.05</v>
      </c>
      <c r="L35" s="50"/>
      <c r="M35" s="49" t="s">
        <v>60</v>
      </c>
      <c r="N35" s="49" t="s">
        <v>12</v>
      </c>
      <c r="O35" s="84"/>
    </row>
    <row r="36" spans="1:18" ht="12.75" customHeight="1" x14ac:dyDescent="0.2">
      <c r="A36" s="88">
        <f>SUBTOTAL(3,$D$8:D36)</f>
        <v>29</v>
      </c>
      <c r="B36" s="89" t="s">
        <v>413</v>
      </c>
      <c r="C36" s="104" t="s">
        <v>412</v>
      </c>
      <c r="D36" s="41">
        <v>1</v>
      </c>
      <c r="E36" s="93">
        <v>3.6</v>
      </c>
      <c r="F36" s="94">
        <v>4</v>
      </c>
      <c r="G36" s="94">
        <v>4</v>
      </c>
      <c r="H36" s="94">
        <v>3</v>
      </c>
      <c r="I36" s="94">
        <v>4</v>
      </c>
      <c r="J36" s="94">
        <v>3</v>
      </c>
      <c r="K36" s="95">
        <v>3.9</v>
      </c>
      <c r="L36" s="124"/>
      <c r="M36" s="97" t="s">
        <v>60</v>
      </c>
      <c r="N36" s="97" t="s">
        <v>43</v>
      </c>
      <c r="O36" s="99" t="s">
        <v>2974</v>
      </c>
    </row>
    <row r="37" spans="1:18" ht="12.75" customHeight="1" x14ac:dyDescent="0.2">
      <c r="A37" s="61">
        <f>SUBTOTAL(3,$D$8:D37)</f>
        <v>30</v>
      </c>
      <c r="B37" s="55" t="s">
        <v>1437</v>
      </c>
      <c r="C37" s="54" t="s">
        <v>1438</v>
      </c>
      <c r="D37" s="41">
        <v>0</v>
      </c>
      <c r="E37" s="53">
        <v>3.6</v>
      </c>
      <c r="F37" s="52">
        <v>4</v>
      </c>
      <c r="G37" s="52">
        <v>4</v>
      </c>
      <c r="H37" s="52">
        <v>3</v>
      </c>
      <c r="I37" s="52">
        <v>4</v>
      </c>
      <c r="J37" s="52">
        <v>3</v>
      </c>
      <c r="K37" s="51">
        <v>3.86</v>
      </c>
      <c r="L37" s="50"/>
      <c r="M37" s="49" t="s">
        <v>60</v>
      </c>
      <c r="N37" s="49" t="s">
        <v>69</v>
      </c>
      <c r="O37" s="84"/>
    </row>
    <row r="38" spans="1:18" ht="12.75" customHeight="1" x14ac:dyDescent="0.2">
      <c r="A38" s="61">
        <f>SUBTOTAL(3,$D$8:D38)</f>
        <v>31</v>
      </c>
      <c r="B38" s="55" t="s">
        <v>3027</v>
      </c>
      <c r="C38" s="54" t="s">
        <v>3028</v>
      </c>
      <c r="D38" s="41">
        <v>0</v>
      </c>
      <c r="E38" s="53">
        <v>3.6</v>
      </c>
      <c r="F38" s="52">
        <v>4</v>
      </c>
      <c r="G38" s="52">
        <v>4</v>
      </c>
      <c r="H38" s="52">
        <v>3</v>
      </c>
      <c r="I38" s="52">
        <v>4</v>
      </c>
      <c r="J38" s="52">
        <v>3</v>
      </c>
      <c r="K38" s="51">
        <v>3.85</v>
      </c>
      <c r="L38" s="50"/>
      <c r="M38" s="49" t="s">
        <v>60</v>
      </c>
      <c r="N38" s="49" t="s">
        <v>68</v>
      </c>
      <c r="O38" s="84"/>
      <c r="Q38" s="7"/>
    </row>
    <row r="39" spans="1:18" ht="12.75" customHeight="1" x14ac:dyDescent="0.2">
      <c r="A39" s="88">
        <f>SUBTOTAL(3,$D$8:D39)</f>
        <v>32</v>
      </c>
      <c r="B39" s="89" t="s">
        <v>356</v>
      </c>
      <c r="C39" s="90" t="s">
        <v>3002</v>
      </c>
      <c r="D39" s="41">
        <v>1</v>
      </c>
      <c r="E39" s="93">
        <v>3.6</v>
      </c>
      <c r="F39" s="94">
        <v>4</v>
      </c>
      <c r="G39" s="94">
        <v>4</v>
      </c>
      <c r="H39" s="94">
        <v>3</v>
      </c>
      <c r="I39" s="94">
        <v>4</v>
      </c>
      <c r="J39" s="94">
        <v>3</v>
      </c>
      <c r="K39" s="95">
        <v>3.75</v>
      </c>
      <c r="L39" s="96"/>
      <c r="M39" s="97" t="s">
        <v>60</v>
      </c>
      <c r="N39" s="97" t="s">
        <v>43</v>
      </c>
      <c r="O39" s="99" t="s">
        <v>2974</v>
      </c>
      <c r="R39" s="7"/>
    </row>
    <row r="40" spans="1:18" ht="12.75" customHeight="1" x14ac:dyDescent="0.2">
      <c r="A40" s="61">
        <f>SUBTOTAL(3,$D$8:D40)</f>
        <v>33</v>
      </c>
      <c r="B40" s="55" t="s">
        <v>752</v>
      </c>
      <c r="C40" s="54" t="s">
        <v>3381</v>
      </c>
      <c r="D40" s="37">
        <v>0</v>
      </c>
      <c r="E40" s="53">
        <v>3.6</v>
      </c>
      <c r="F40" s="52">
        <v>4</v>
      </c>
      <c r="G40" s="52">
        <v>4</v>
      </c>
      <c r="H40" s="52">
        <v>3</v>
      </c>
      <c r="I40" s="52">
        <v>4</v>
      </c>
      <c r="J40" s="52">
        <v>3</v>
      </c>
      <c r="K40" s="51">
        <v>3.65</v>
      </c>
      <c r="L40" s="50"/>
      <c r="M40" s="49" t="s">
        <v>60</v>
      </c>
      <c r="N40" s="49" t="s">
        <v>13</v>
      </c>
      <c r="O40" s="84"/>
      <c r="R40" s="7"/>
    </row>
    <row r="41" spans="1:18" ht="12.75" customHeight="1" x14ac:dyDescent="0.2">
      <c r="A41" s="61">
        <f>SUBTOTAL(3,$D$8:D41)</f>
        <v>34</v>
      </c>
      <c r="B41" s="55" t="s">
        <v>2251</v>
      </c>
      <c r="C41" s="54" t="s">
        <v>2766</v>
      </c>
      <c r="D41" s="41">
        <v>0</v>
      </c>
      <c r="E41" s="53">
        <v>3.6</v>
      </c>
      <c r="F41" s="52">
        <v>3</v>
      </c>
      <c r="G41" s="52">
        <v>3</v>
      </c>
      <c r="H41" s="52">
        <v>4</v>
      </c>
      <c r="I41" s="52">
        <v>5</v>
      </c>
      <c r="J41" s="52">
        <v>3</v>
      </c>
      <c r="K41" s="51">
        <v>3.95</v>
      </c>
      <c r="L41" s="50"/>
      <c r="M41" s="49" t="s">
        <v>60</v>
      </c>
      <c r="N41" s="49" t="s">
        <v>33</v>
      </c>
      <c r="O41" s="84"/>
    </row>
    <row r="42" spans="1:18" ht="12.75" customHeight="1" x14ac:dyDescent="0.2">
      <c r="A42" s="88">
        <f>SUBTOTAL(3,$D$8:D42)</f>
        <v>35</v>
      </c>
      <c r="B42" s="89" t="s">
        <v>1812</v>
      </c>
      <c r="C42" s="103" t="s">
        <v>2336</v>
      </c>
      <c r="D42" s="41">
        <v>1</v>
      </c>
      <c r="E42" s="93">
        <v>3.6</v>
      </c>
      <c r="F42" s="94">
        <v>3</v>
      </c>
      <c r="G42" s="94">
        <v>3</v>
      </c>
      <c r="H42" s="94">
        <v>4</v>
      </c>
      <c r="I42" s="94">
        <v>4</v>
      </c>
      <c r="J42" s="94">
        <v>4</v>
      </c>
      <c r="K42" s="95">
        <v>4.33</v>
      </c>
      <c r="L42" s="96"/>
      <c r="M42" s="97" t="s">
        <v>60</v>
      </c>
      <c r="N42" s="97" t="s">
        <v>43</v>
      </c>
      <c r="O42" s="99" t="s">
        <v>2974</v>
      </c>
    </row>
    <row r="43" spans="1:18" ht="12.75" customHeight="1" x14ac:dyDescent="0.2">
      <c r="A43" s="61">
        <f>SUBTOTAL(3,$D$8:D43)</f>
        <v>36</v>
      </c>
      <c r="B43" s="55" t="s">
        <v>782</v>
      </c>
      <c r="C43" s="54" t="s">
        <v>783</v>
      </c>
      <c r="D43" s="41">
        <v>0</v>
      </c>
      <c r="E43" s="53">
        <v>3.6</v>
      </c>
      <c r="F43" s="52">
        <v>3</v>
      </c>
      <c r="G43" s="52">
        <v>3</v>
      </c>
      <c r="H43" s="52">
        <v>4</v>
      </c>
      <c r="I43" s="52">
        <v>4</v>
      </c>
      <c r="J43" s="52">
        <v>4</v>
      </c>
      <c r="K43" s="51">
        <v>4.16</v>
      </c>
      <c r="L43" s="50"/>
      <c r="M43" s="49" t="s">
        <v>60</v>
      </c>
      <c r="N43" s="49" t="s">
        <v>13</v>
      </c>
      <c r="O43" s="84"/>
    </row>
    <row r="44" spans="1:18" ht="12.75" customHeight="1" x14ac:dyDescent="0.2">
      <c r="A44" s="88">
        <f>SUBTOTAL(3,$D$8:D44)</f>
        <v>37</v>
      </c>
      <c r="B44" s="89" t="s">
        <v>2690</v>
      </c>
      <c r="C44" s="90" t="s">
        <v>2691</v>
      </c>
      <c r="D44" s="41">
        <v>1</v>
      </c>
      <c r="E44" s="93">
        <v>3.6</v>
      </c>
      <c r="F44" s="94">
        <v>3</v>
      </c>
      <c r="G44" s="94">
        <v>3</v>
      </c>
      <c r="H44" s="94">
        <v>4</v>
      </c>
      <c r="I44" s="94">
        <v>4</v>
      </c>
      <c r="J44" s="94">
        <v>4</v>
      </c>
      <c r="K44" s="95">
        <v>4.1399999999999997</v>
      </c>
      <c r="L44" s="96"/>
      <c r="M44" s="97" t="s">
        <v>60</v>
      </c>
      <c r="N44" s="97" t="s">
        <v>43</v>
      </c>
      <c r="O44" s="99" t="s">
        <v>2974</v>
      </c>
    </row>
    <row r="45" spans="1:18" ht="12.75" customHeight="1" x14ac:dyDescent="0.2">
      <c r="A45" s="88">
        <f>SUBTOTAL(3,$D$8:D45)</f>
        <v>38</v>
      </c>
      <c r="B45" s="89" t="s">
        <v>565</v>
      </c>
      <c r="C45" s="90" t="s">
        <v>566</v>
      </c>
      <c r="D45" s="41">
        <v>1</v>
      </c>
      <c r="E45" s="93">
        <v>3.6</v>
      </c>
      <c r="F45" s="94">
        <v>3</v>
      </c>
      <c r="G45" s="94">
        <v>3</v>
      </c>
      <c r="H45" s="94">
        <v>4</v>
      </c>
      <c r="I45" s="94">
        <v>4</v>
      </c>
      <c r="J45" s="94">
        <v>4</v>
      </c>
      <c r="K45" s="95">
        <v>4.1100000000000003</v>
      </c>
      <c r="L45" s="96"/>
      <c r="M45" s="97" t="s">
        <v>60</v>
      </c>
      <c r="N45" s="97" t="s">
        <v>43</v>
      </c>
      <c r="O45" s="99" t="s">
        <v>2974</v>
      </c>
    </row>
    <row r="46" spans="1:18" ht="12.75" customHeight="1" x14ac:dyDescent="0.2">
      <c r="A46" s="61">
        <f>SUBTOTAL(3,$D$8:D46)</f>
        <v>39</v>
      </c>
      <c r="B46" s="55" t="s">
        <v>3143</v>
      </c>
      <c r="C46" s="54" t="s">
        <v>3144</v>
      </c>
      <c r="D46" s="37">
        <v>0</v>
      </c>
      <c r="E46" s="53">
        <v>3.6</v>
      </c>
      <c r="F46" s="52">
        <v>3</v>
      </c>
      <c r="G46" s="52">
        <v>3</v>
      </c>
      <c r="H46" s="52">
        <v>4</v>
      </c>
      <c r="I46" s="52">
        <v>4</v>
      </c>
      <c r="J46" s="52">
        <v>4</v>
      </c>
      <c r="K46" s="51">
        <v>3.81</v>
      </c>
      <c r="L46" s="50" t="s">
        <v>175</v>
      </c>
      <c r="M46" s="49" t="s">
        <v>60</v>
      </c>
      <c r="N46" s="49" t="s">
        <v>68</v>
      </c>
      <c r="O46" s="84"/>
      <c r="Q46" s="7"/>
    </row>
    <row r="47" spans="1:18" ht="12.75" customHeight="1" x14ac:dyDescent="0.2">
      <c r="A47" s="61">
        <f>SUBTOTAL(3,$D$8:D47)</f>
        <v>40</v>
      </c>
      <c r="B47" s="50" t="s">
        <v>2817</v>
      </c>
      <c r="C47" s="59" t="s">
        <v>2818</v>
      </c>
      <c r="D47" s="44">
        <v>0</v>
      </c>
      <c r="E47" s="53">
        <v>3.6</v>
      </c>
      <c r="F47" s="52">
        <v>3</v>
      </c>
      <c r="G47" s="52">
        <v>3</v>
      </c>
      <c r="H47" s="52">
        <v>4</v>
      </c>
      <c r="I47" s="52">
        <v>4</v>
      </c>
      <c r="J47" s="52">
        <v>4</v>
      </c>
      <c r="K47" s="110">
        <v>3.8</v>
      </c>
      <c r="L47" s="50"/>
      <c r="M47" s="49" t="s">
        <v>60</v>
      </c>
      <c r="N47" s="49" t="s">
        <v>13</v>
      </c>
      <c r="O47" s="84"/>
    </row>
    <row r="48" spans="1:18" ht="12.75" customHeight="1" x14ac:dyDescent="0.2">
      <c r="A48" s="61">
        <f>SUBTOTAL(3,$D$8:D48)</f>
        <v>41</v>
      </c>
      <c r="B48" s="55" t="s">
        <v>1888</v>
      </c>
      <c r="C48" s="54" t="s">
        <v>1889</v>
      </c>
      <c r="D48" s="41">
        <v>0</v>
      </c>
      <c r="E48" s="53">
        <v>3.6</v>
      </c>
      <c r="F48" s="52">
        <v>3</v>
      </c>
      <c r="G48" s="52">
        <v>3</v>
      </c>
      <c r="H48" s="52">
        <v>4</v>
      </c>
      <c r="I48" s="52">
        <v>4</v>
      </c>
      <c r="J48" s="52">
        <v>4</v>
      </c>
      <c r="K48" s="51">
        <v>3.63</v>
      </c>
      <c r="L48" s="50"/>
      <c r="M48" s="49" t="s">
        <v>60</v>
      </c>
      <c r="N48" s="49" t="s">
        <v>68</v>
      </c>
      <c r="O48" s="84"/>
    </row>
    <row r="49" spans="1:18" ht="12.75" customHeight="1" x14ac:dyDescent="0.2">
      <c r="A49" s="88">
        <f>SUBTOTAL(3,$D$8:D49)</f>
        <v>42</v>
      </c>
      <c r="B49" s="89" t="s">
        <v>1235</v>
      </c>
      <c r="C49" s="103" t="s">
        <v>3399</v>
      </c>
      <c r="D49" s="41">
        <v>1</v>
      </c>
      <c r="E49" s="93">
        <v>3.6</v>
      </c>
      <c r="F49" s="94">
        <v>3</v>
      </c>
      <c r="G49" s="94">
        <v>3</v>
      </c>
      <c r="H49" s="94">
        <v>3</v>
      </c>
      <c r="I49" s="94">
        <v>5</v>
      </c>
      <c r="J49" s="94">
        <v>4</v>
      </c>
      <c r="K49" s="95">
        <v>3.86</v>
      </c>
      <c r="L49" s="96" t="s">
        <v>181</v>
      </c>
      <c r="M49" s="97" t="s">
        <v>60</v>
      </c>
      <c r="N49" s="97" t="s">
        <v>43</v>
      </c>
      <c r="O49" s="99" t="s">
        <v>2974</v>
      </c>
    </row>
    <row r="50" spans="1:18" ht="12.75" customHeight="1" x14ac:dyDescent="0.2">
      <c r="A50" s="61">
        <f>SUBTOTAL(3,$D$8:D50)</f>
        <v>43</v>
      </c>
      <c r="B50" s="55" t="s">
        <v>751</v>
      </c>
      <c r="C50" s="54" t="s">
        <v>3377</v>
      </c>
      <c r="D50" s="41">
        <v>0</v>
      </c>
      <c r="E50" s="53">
        <v>3.4</v>
      </c>
      <c r="F50" s="52">
        <v>4</v>
      </c>
      <c r="G50" s="52">
        <v>4</v>
      </c>
      <c r="H50" s="52">
        <v>3</v>
      </c>
      <c r="I50" s="52">
        <v>3</v>
      </c>
      <c r="J50" s="52">
        <v>3</v>
      </c>
      <c r="K50" s="51">
        <v>3.65</v>
      </c>
      <c r="L50" s="50"/>
      <c r="M50" s="49" t="s">
        <v>60</v>
      </c>
      <c r="N50" s="49" t="s">
        <v>13</v>
      </c>
      <c r="O50" s="84"/>
    </row>
    <row r="51" spans="1:18" ht="12.75" customHeight="1" x14ac:dyDescent="0.2">
      <c r="A51" s="88">
        <f>SUBTOTAL(3,$D$8:D51)</f>
        <v>44</v>
      </c>
      <c r="B51" s="89" t="s">
        <v>131</v>
      </c>
      <c r="C51" s="91" t="s">
        <v>3376</v>
      </c>
      <c r="D51" s="41">
        <v>1</v>
      </c>
      <c r="E51" s="93">
        <v>3.4</v>
      </c>
      <c r="F51" s="94">
        <v>3</v>
      </c>
      <c r="G51" s="94">
        <v>3</v>
      </c>
      <c r="H51" s="94">
        <v>4</v>
      </c>
      <c r="I51" s="94">
        <v>4</v>
      </c>
      <c r="J51" s="94">
        <v>3</v>
      </c>
      <c r="K51" s="95">
        <v>4.1500000000000004</v>
      </c>
      <c r="L51" s="96"/>
      <c r="M51" s="97" t="s">
        <v>60</v>
      </c>
      <c r="N51" s="97" t="s">
        <v>43</v>
      </c>
      <c r="O51" s="99" t="s">
        <v>2974</v>
      </c>
      <c r="R51" s="7"/>
    </row>
    <row r="52" spans="1:18" ht="12.75" customHeight="1" x14ac:dyDescent="0.2">
      <c r="A52" s="88">
        <f>SUBTOTAL(3,$D$8:D52)</f>
        <v>45</v>
      </c>
      <c r="B52" s="89" t="s">
        <v>1355</v>
      </c>
      <c r="C52" s="91" t="s">
        <v>1356</v>
      </c>
      <c r="D52" s="41">
        <v>1</v>
      </c>
      <c r="E52" s="93">
        <v>3.4</v>
      </c>
      <c r="F52" s="94">
        <v>3</v>
      </c>
      <c r="G52" s="94">
        <v>3</v>
      </c>
      <c r="H52" s="94">
        <v>4</v>
      </c>
      <c r="I52" s="94">
        <v>4</v>
      </c>
      <c r="J52" s="94">
        <v>3</v>
      </c>
      <c r="K52" s="95">
        <v>4</v>
      </c>
      <c r="L52" s="96"/>
      <c r="M52" s="97" t="s">
        <v>60</v>
      </c>
      <c r="N52" s="97" t="s">
        <v>43</v>
      </c>
      <c r="O52" s="99" t="s">
        <v>2974</v>
      </c>
      <c r="R52" s="7"/>
    </row>
    <row r="53" spans="1:18" ht="12.75" customHeight="1" x14ac:dyDescent="0.2">
      <c r="A53" s="88">
        <f>SUBTOTAL(3,$D$8:D53)</f>
        <v>46</v>
      </c>
      <c r="B53" s="89" t="s">
        <v>847</v>
      </c>
      <c r="C53" s="91" t="s">
        <v>848</v>
      </c>
      <c r="D53" s="41">
        <v>1</v>
      </c>
      <c r="E53" s="93">
        <v>3.4</v>
      </c>
      <c r="F53" s="94">
        <v>3</v>
      </c>
      <c r="G53" s="94">
        <v>3</v>
      </c>
      <c r="H53" s="94">
        <v>4</v>
      </c>
      <c r="I53" s="94">
        <v>4</v>
      </c>
      <c r="J53" s="94">
        <v>3</v>
      </c>
      <c r="K53" s="95">
        <v>3.95</v>
      </c>
      <c r="L53" s="96"/>
      <c r="M53" s="97" t="s">
        <v>60</v>
      </c>
      <c r="N53" s="97" t="s">
        <v>43</v>
      </c>
      <c r="O53" s="99" t="s">
        <v>2974</v>
      </c>
      <c r="Q53" s="7"/>
      <c r="R53" s="7"/>
    </row>
    <row r="54" spans="1:18" ht="12.75" customHeight="1" x14ac:dyDescent="0.2">
      <c r="A54" s="88">
        <f>SUBTOTAL(3,$D$8:D54)</f>
        <v>47</v>
      </c>
      <c r="B54" s="89" t="s">
        <v>1422</v>
      </c>
      <c r="C54" s="91" t="s">
        <v>1423</v>
      </c>
      <c r="D54" s="41">
        <v>1</v>
      </c>
      <c r="E54" s="93">
        <v>3.4</v>
      </c>
      <c r="F54" s="94">
        <v>3</v>
      </c>
      <c r="G54" s="94">
        <v>3</v>
      </c>
      <c r="H54" s="94">
        <v>4</v>
      </c>
      <c r="I54" s="94">
        <v>4</v>
      </c>
      <c r="J54" s="94">
        <v>3</v>
      </c>
      <c r="K54" s="95">
        <v>3.9</v>
      </c>
      <c r="L54" s="96"/>
      <c r="M54" s="97" t="s">
        <v>60</v>
      </c>
      <c r="N54" s="97" t="s">
        <v>43</v>
      </c>
      <c r="O54" s="99" t="s">
        <v>2974</v>
      </c>
      <c r="R54" s="7"/>
    </row>
    <row r="55" spans="1:18" ht="12.75" customHeight="1" x14ac:dyDescent="0.2">
      <c r="A55" s="61">
        <f>SUBTOTAL(3,$D$8:D55)</f>
        <v>48</v>
      </c>
      <c r="B55" s="55" t="s">
        <v>849</v>
      </c>
      <c r="C55" s="54" t="s">
        <v>850</v>
      </c>
      <c r="D55" s="41">
        <v>0</v>
      </c>
      <c r="E55" s="53">
        <v>3.4</v>
      </c>
      <c r="F55" s="52">
        <v>3</v>
      </c>
      <c r="G55" s="52">
        <v>3</v>
      </c>
      <c r="H55" s="52">
        <v>4</v>
      </c>
      <c r="I55" s="52">
        <v>4</v>
      </c>
      <c r="J55" s="52">
        <v>3</v>
      </c>
      <c r="K55" s="51">
        <v>3.84</v>
      </c>
      <c r="L55" s="50"/>
      <c r="M55" s="49" t="s">
        <v>60</v>
      </c>
      <c r="N55" s="49" t="s">
        <v>13</v>
      </c>
      <c r="O55" s="84"/>
    </row>
    <row r="56" spans="1:18" ht="12.75" customHeight="1" x14ac:dyDescent="0.2">
      <c r="A56" s="61">
        <f>SUBTOTAL(3,$D$8:D56)</f>
        <v>49</v>
      </c>
      <c r="B56" s="55" t="s">
        <v>2991</v>
      </c>
      <c r="C56" s="59" t="s">
        <v>2992</v>
      </c>
      <c r="D56" s="41">
        <v>0</v>
      </c>
      <c r="E56" s="53">
        <v>3.4</v>
      </c>
      <c r="F56" s="52">
        <v>3</v>
      </c>
      <c r="G56" s="52">
        <v>3</v>
      </c>
      <c r="H56" s="52">
        <v>4</v>
      </c>
      <c r="I56" s="52">
        <v>4</v>
      </c>
      <c r="J56" s="52">
        <v>3</v>
      </c>
      <c r="K56" s="51">
        <v>3.73</v>
      </c>
      <c r="L56" s="50"/>
      <c r="M56" s="49" t="s">
        <v>60</v>
      </c>
      <c r="N56" s="49" t="s">
        <v>69</v>
      </c>
      <c r="O56" s="84"/>
    </row>
    <row r="57" spans="1:18" ht="12.75" customHeight="1" x14ac:dyDescent="0.2">
      <c r="A57" s="88">
        <f>SUBTOTAL(3,$D$8:D57)</f>
        <v>50</v>
      </c>
      <c r="B57" s="89" t="s">
        <v>2809</v>
      </c>
      <c r="C57" s="103" t="s">
        <v>2309</v>
      </c>
      <c r="D57" s="41">
        <v>1</v>
      </c>
      <c r="E57" s="93">
        <v>3.4</v>
      </c>
      <c r="F57" s="94">
        <v>3</v>
      </c>
      <c r="G57" s="94">
        <v>3</v>
      </c>
      <c r="H57" s="94">
        <v>4</v>
      </c>
      <c r="I57" s="94">
        <v>4</v>
      </c>
      <c r="J57" s="94">
        <v>3</v>
      </c>
      <c r="K57" s="95">
        <v>3.62</v>
      </c>
      <c r="L57" s="96"/>
      <c r="M57" s="97" t="s">
        <v>60</v>
      </c>
      <c r="N57" s="97" t="s">
        <v>43</v>
      </c>
      <c r="O57" s="99" t="s">
        <v>2974</v>
      </c>
      <c r="Q57" s="7"/>
    </row>
    <row r="58" spans="1:18" ht="12.75" customHeight="1" x14ac:dyDescent="0.2">
      <c r="A58" s="88">
        <f>SUBTOTAL(3,$D$8:D58)</f>
        <v>51</v>
      </c>
      <c r="B58" s="89" t="s">
        <v>2388</v>
      </c>
      <c r="C58" s="91" t="s">
        <v>2919</v>
      </c>
      <c r="D58" s="41">
        <v>1</v>
      </c>
      <c r="E58" s="93">
        <v>3.4</v>
      </c>
      <c r="F58" s="94">
        <v>3</v>
      </c>
      <c r="G58" s="94">
        <v>3</v>
      </c>
      <c r="H58" s="94">
        <v>4</v>
      </c>
      <c r="I58" s="94">
        <v>4</v>
      </c>
      <c r="J58" s="94">
        <v>3</v>
      </c>
      <c r="K58" s="95">
        <v>3.6</v>
      </c>
      <c r="L58" s="96"/>
      <c r="M58" s="97" t="s">
        <v>60</v>
      </c>
      <c r="N58" s="97" t="s">
        <v>43</v>
      </c>
      <c r="O58" s="99" t="s">
        <v>2974</v>
      </c>
    </row>
    <row r="59" spans="1:18" ht="12.75" customHeight="1" x14ac:dyDescent="0.2">
      <c r="A59" s="88">
        <f>SUBTOTAL(3,$D$8:D59)</f>
        <v>52</v>
      </c>
      <c r="B59" s="89" t="s">
        <v>3370</v>
      </c>
      <c r="C59" s="91" t="s">
        <v>3371</v>
      </c>
      <c r="D59" s="37">
        <v>1</v>
      </c>
      <c r="E59" s="93">
        <v>3.4</v>
      </c>
      <c r="F59" s="94">
        <v>3</v>
      </c>
      <c r="G59" s="94">
        <v>3</v>
      </c>
      <c r="H59" s="94">
        <v>4</v>
      </c>
      <c r="I59" s="94">
        <v>4</v>
      </c>
      <c r="J59" s="94">
        <v>3</v>
      </c>
      <c r="K59" s="95">
        <v>3.59</v>
      </c>
      <c r="L59" s="96"/>
      <c r="M59" s="97" t="s">
        <v>60</v>
      </c>
      <c r="N59" s="97" t="s">
        <v>43</v>
      </c>
      <c r="O59" s="99" t="s">
        <v>2974</v>
      </c>
    </row>
    <row r="60" spans="1:18" ht="12.75" customHeight="1" x14ac:dyDescent="0.2">
      <c r="A60" s="88">
        <f>SUBTOTAL(3,$D$8:D60)</f>
        <v>53</v>
      </c>
      <c r="B60" s="89" t="s">
        <v>1910</v>
      </c>
      <c r="C60" s="91" t="s">
        <v>1911</v>
      </c>
      <c r="D60" s="41">
        <v>1</v>
      </c>
      <c r="E60" s="93">
        <v>3.4</v>
      </c>
      <c r="F60" s="94">
        <v>3</v>
      </c>
      <c r="G60" s="94">
        <v>3</v>
      </c>
      <c r="H60" s="94">
        <v>4</v>
      </c>
      <c r="I60" s="94">
        <v>4</v>
      </c>
      <c r="J60" s="94">
        <v>3</v>
      </c>
      <c r="K60" s="95">
        <v>3.55</v>
      </c>
      <c r="L60" s="96"/>
      <c r="M60" s="97" t="s">
        <v>60</v>
      </c>
      <c r="N60" s="97" t="s">
        <v>43</v>
      </c>
      <c r="O60" s="99" t="s">
        <v>2974</v>
      </c>
    </row>
    <row r="61" spans="1:18" ht="12.75" customHeight="1" x14ac:dyDescent="0.2">
      <c r="A61" s="61">
        <f>SUBTOTAL(3,$D$8:D61)</f>
        <v>54</v>
      </c>
      <c r="B61" s="55" t="s">
        <v>2340</v>
      </c>
      <c r="C61" s="54" t="s">
        <v>2341</v>
      </c>
      <c r="D61" s="41">
        <v>0</v>
      </c>
      <c r="E61" s="53">
        <v>3.4</v>
      </c>
      <c r="F61" s="52">
        <v>3</v>
      </c>
      <c r="G61" s="52">
        <v>3</v>
      </c>
      <c r="H61" s="52">
        <v>3</v>
      </c>
      <c r="I61" s="52">
        <v>5</v>
      </c>
      <c r="J61" s="52">
        <v>3</v>
      </c>
      <c r="K61" s="51">
        <v>4.0999999999999996</v>
      </c>
      <c r="L61" s="50"/>
      <c r="M61" s="49" t="s">
        <v>60</v>
      </c>
      <c r="N61" s="49" t="s">
        <v>17</v>
      </c>
      <c r="O61" s="84"/>
    </row>
    <row r="62" spans="1:18" ht="12.75" customHeight="1" x14ac:dyDescent="0.2">
      <c r="A62" s="88">
        <f>SUBTOTAL(3,$D$8:D62)</f>
        <v>55</v>
      </c>
      <c r="B62" s="89" t="s">
        <v>1620</v>
      </c>
      <c r="C62" s="91" t="s">
        <v>3246</v>
      </c>
      <c r="D62" s="41">
        <v>1</v>
      </c>
      <c r="E62" s="93">
        <v>3.4</v>
      </c>
      <c r="F62" s="94">
        <v>3</v>
      </c>
      <c r="G62" s="94">
        <v>3</v>
      </c>
      <c r="H62" s="94">
        <v>3</v>
      </c>
      <c r="I62" s="94">
        <v>4</v>
      </c>
      <c r="J62" s="94">
        <v>4</v>
      </c>
      <c r="K62" s="95">
        <v>3.89</v>
      </c>
      <c r="L62" s="96"/>
      <c r="M62" s="97" t="s">
        <v>60</v>
      </c>
      <c r="N62" s="97" t="s">
        <v>43</v>
      </c>
      <c r="O62" s="99" t="s">
        <v>2974</v>
      </c>
    </row>
    <row r="63" spans="1:18" ht="12.75" customHeight="1" x14ac:dyDescent="0.2">
      <c r="A63" s="88">
        <f>SUBTOTAL(3,$D$8:D63)</f>
        <v>56</v>
      </c>
      <c r="B63" s="89" t="s">
        <v>852</v>
      </c>
      <c r="C63" s="92" t="s">
        <v>853</v>
      </c>
      <c r="D63" s="41">
        <v>1</v>
      </c>
      <c r="E63" s="93">
        <v>3.4</v>
      </c>
      <c r="F63" s="94">
        <v>3</v>
      </c>
      <c r="G63" s="94">
        <v>3</v>
      </c>
      <c r="H63" s="94">
        <v>3</v>
      </c>
      <c r="I63" s="94">
        <v>4</v>
      </c>
      <c r="J63" s="94">
        <v>4</v>
      </c>
      <c r="K63" s="95">
        <v>3.84</v>
      </c>
      <c r="L63" s="96"/>
      <c r="M63" s="97" t="s">
        <v>60</v>
      </c>
      <c r="N63" s="97" t="s">
        <v>43</v>
      </c>
      <c r="O63" s="99" t="s">
        <v>2974</v>
      </c>
      <c r="R63" s="7"/>
    </row>
    <row r="64" spans="1:18" ht="12.75" customHeight="1" x14ac:dyDescent="0.2">
      <c r="A64" s="61">
        <f>SUBTOTAL(3,$D$8:D64)</f>
        <v>57</v>
      </c>
      <c r="B64" s="55" t="s">
        <v>1298</v>
      </c>
      <c r="C64" s="54" t="s">
        <v>3391</v>
      </c>
      <c r="D64" s="41">
        <v>0</v>
      </c>
      <c r="E64" s="53">
        <v>3.4</v>
      </c>
      <c r="F64" s="52">
        <v>3</v>
      </c>
      <c r="G64" s="52">
        <v>3</v>
      </c>
      <c r="H64" s="52">
        <v>3</v>
      </c>
      <c r="I64" s="52">
        <v>4</v>
      </c>
      <c r="J64" s="52">
        <v>4</v>
      </c>
      <c r="K64" s="51">
        <v>3.71</v>
      </c>
      <c r="L64" s="50"/>
      <c r="M64" s="49" t="s">
        <v>60</v>
      </c>
      <c r="N64" s="49" t="s">
        <v>42</v>
      </c>
      <c r="O64" s="84"/>
      <c r="R64" s="7"/>
    </row>
    <row r="65" spans="1:18" ht="12.75" customHeight="1" x14ac:dyDescent="0.2">
      <c r="A65" s="61">
        <f>SUBTOTAL(3,$D$8:D65)</f>
        <v>58</v>
      </c>
      <c r="B65" s="55" t="s">
        <v>2262</v>
      </c>
      <c r="C65" s="54" t="s">
        <v>1443</v>
      </c>
      <c r="D65" s="41">
        <v>0</v>
      </c>
      <c r="E65" s="53">
        <v>3.4</v>
      </c>
      <c r="F65" s="52">
        <v>3</v>
      </c>
      <c r="G65" s="52">
        <v>3</v>
      </c>
      <c r="H65" s="52">
        <v>3</v>
      </c>
      <c r="I65" s="52">
        <v>4</v>
      </c>
      <c r="J65" s="52">
        <v>4</v>
      </c>
      <c r="K65" s="51">
        <v>3.65</v>
      </c>
      <c r="L65" s="50"/>
      <c r="M65" s="49" t="s">
        <v>60</v>
      </c>
      <c r="N65" s="49" t="s">
        <v>33</v>
      </c>
      <c r="O65" s="84"/>
      <c r="Q65" s="7"/>
    </row>
    <row r="66" spans="1:18" s="43" customFormat="1" ht="12.75" customHeight="1" x14ac:dyDescent="0.2">
      <c r="A66" s="88">
        <f>SUBTOTAL(3,$D$8:D66)</f>
        <v>59</v>
      </c>
      <c r="B66" s="89" t="s">
        <v>3094</v>
      </c>
      <c r="C66" s="90" t="s">
        <v>3095</v>
      </c>
      <c r="D66" s="41">
        <v>1</v>
      </c>
      <c r="E66" s="93">
        <v>3.4</v>
      </c>
      <c r="F66" s="94">
        <v>3</v>
      </c>
      <c r="G66" s="94">
        <v>3</v>
      </c>
      <c r="H66" s="94">
        <v>3</v>
      </c>
      <c r="I66" s="94">
        <v>4</v>
      </c>
      <c r="J66" s="94">
        <v>4</v>
      </c>
      <c r="K66" s="95">
        <v>3.56</v>
      </c>
      <c r="L66" s="96"/>
      <c r="M66" s="97" t="s">
        <v>60</v>
      </c>
      <c r="N66" s="97" t="s">
        <v>43</v>
      </c>
      <c r="O66" s="99" t="s">
        <v>2974</v>
      </c>
      <c r="P66" s="39"/>
      <c r="Q66" s="39"/>
      <c r="R66" s="39"/>
    </row>
    <row r="67" spans="1:18" ht="12.75" customHeight="1" x14ac:dyDescent="0.2">
      <c r="A67" s="88">
        <f>SUBTOTAL(3,$D$8:D67)</f>
        <v>60</v>
      </c>
      <c r="B67" s="89" t="s">
        <v>1466</v>
      </c>
      <c r="C67" s="103" t="s">
        <v>1467</v>
      </c>
      <c r="D67" s="37">
        <v>1</v>
      </c>
      <c r="E67" s="93">
        <v>3.4</v>
      </c>
      <c r="F67" s="94">
        <v>3</v>
      </c>
      <c r="G67" s="94">
        <v>3</v>
      </c>
      <c r="H67" s="94">
        <v>3</v>
      </c>
      <c r="I67" s="94">
        <v>4</v>
      </c>
      <c r="J67" s="94">
        <v>4</v>
      </c>
      <c r="K67" s="95">
        <v>3.47</v>
      </c>
      <c r="L67" s="96"/>
      <c r="M67" s="97" t="s">
        <v>60</v>
      </c>
      <c r="N67" s="97" t="s">
        <v>43</v>
      </c>
      <c r="O67" s="99" t="s">
        <v>2974</v>
      </c>
    </row>
    <row r="68" spans="1:18" ht="12.75" customHeight="1" x14ac:dyDescent="0.2">
      <c r="A68" s="61">
        <f>SUBTOTAL(3,$D$8:D68)</f>
        <v>61</v>
      </c>
      <c r="B68" s="55" t="s">
        <v>3313</v>
      </c>
      <c r="C68" s="54" t="s">
        <v>3362</v>
      </c>
      <c r="D68" s="37">
        <v>0</v>
      </c>
      <c r="E68" s="53">
        <v>3.4</v>
      </c>
      <c r="F68" s="52">
        <v>3</v>
      </c>
      <c r="G68" s="52">
        <v>3</v>
      </c>
      <c r="H68" s="52">
        <v>3</v>
      </c>
      <c r="I68" s="52">
        <v>4</v>
      </c>
      <c r="J68" s="52">
        <v>4</v>
      </c>
      <c r="K68" s="51">
        <v>3.47</v>
      </c>
      <c r="L68" s="50"/>
      <c r="M68" s="49" t="s">
        <v>60</v>
      </c>
      <c r="N68" s="49" t="s">
        <v>17</v>
      </c>
      <c r="O68" s="84"/>
    </row>
    <row r="69" spans="1:18" ht="12.75" customHeight="1" x14ac:dyDescent="0.2">
      <c r="A69" s="61">
        <f>SUBTOTAL(3,$D$8:D69)</f>
        <v>62</v>
      </c>
      <c r="B69" s="55" t="s">
        <v>3115</v>
      </c>
      <c r="C69" s="59" t="s">
        <v>3116</v>
      </c>
      <c r="D69" s="41">
        <v>0</v>
      </c>
      <c r="E69" s="53">
        <v>3.2</v>
      </c>
      <c r="F69" s="52">
        <v>3</v>
      </c>
      <c r="G69" s="52">
        <v>3</v>
      </c>
      <c r="H69" s="52">
        <v>4</v>
      </c>
      <c r="I69" s="52">
        <v>3</v>
      </c>
      <c r="J69" s="52">
        <v>3</v>
      </c>
      <c r="K69" s="51">
        <v>3.83</v>
      </c>
      <c r="L69" s="50"/>
      <c r="M69" s="49" t="s">
        <v>60</v>
      </c>
      <c r="N69" s="49" t="s">
        <v>17</v>
      </c>
      <c r="O69" s="84"/>
    </row>
    <row r="70" spans="1:18" ht="12.75" customHeight="1" x14ac:dyDescent="0.2">
      <c r="A70" s="88">
        <f>SUBTOTAL(3,$D$8:D70)</f>
        <v>63</v>
      </c>
      <c r="B70" s="89" t="s">
        <v>2310</v>
      </c>
      <c r="C70" s="91" t="s">
        <v>3205</v>
      </c>
      <c r="D70" s="41">
        <v>1</v>
      </c>
      <c r="E70" s="93">
        <v>3.2</v>
      </c>
      <c r="F70" s="94">
        <v>3</v>
      </c>
      <c r="G70" s="94">
        <v>3</v>
      </c>
      <c r="H70" s="94">
        <v>4</v>
      </c>
      <c r="I70" s="94">
        <v>3</v>
      </c>
      <c r="J70" s="94">
        <v>3</v>
      </c>
      <c r="K70" s="95">
        <v>3.62</v>
      </c>
      <c r="L70" s="96"/>
      <c r="M70" s="97" t="s">
        <v>60</v>
      </c>
      <c r="N70" s="97" t="s">
        <v>43</v>
      </c>
      <c r="O70" s="99" t="s">
        <v>2974</v>
      </c>
    </row>
    <row r="71" spans="1:18" ht="12.75" customHeight="1" x14ac:dyDescent="0.2">
      <c r="A71" s="88">
        <f>SUBTOTAL(3,$D$8:D71)</f>
        <v>64</v>
      </c>
      <c r="B71" s="89" t="s">
        <v>1088</v>
      </c>
      <c r="C71" s="91" t="s">
        <v>3304</v>
      </c>
      <c r="D71" s="37">
        <v>1</v>
      </c>
      <c r="E71" s="93">
        <v>3.2</v>
      </c>
      <c r="F71" s="94">
        <v>3</v>
      </c>
      <c r="G71" s="94">
        <v>3</v>
      </c>
      <c r="H71" s="94">
        <v>3</v>
      </c>
      <c r="I71" s="94">
        <v>4</v>
      </c>
      <c r="J71" s="94">
        <v>3</v>
      </c>
      <c r="K71" s="95">
        <v>4.09</v>
      </c>
      <c r="L71" s="96"/>
      <c r="M71" s="97" t="s">
        <v>60</v>
      </c>
      <c r="N71" s="97" t="s">
        <v>43</v>
      </c>
      <c r="O71" s="99" t="s">
        <v>2974</v>
      </c>
    </row>
    <row r="72" spans="1:18" ht="12.75" customHeight="1" x14ac:dyDescent="0.2">
      <c r="A72" s="61">
        <f>SUBTOTAL(3,$D$8:D72)</f>
        <v>65</v>
      </c>
      <c r="B72" s="55" t="s">
        <v>1347</v>
      </c>
      <c r="C72" s="63" t="s">
        <v>3213</v>
      </c>
      <c r="D72" s="41">
        <v>0</v>
      </c>
      <c r="E72" s="53">
        <v>3.2</v>
      </c>
      <c r="F72" s="52">
        <v>3</v>
      </c>
      <c r="G72" s="52">
        <v>3</v>
      </c>
      <c r="H72" s="52">
        <v>3</v>
      </c>
      <c r="I72" s="52">
        <v>4</v>
      </c>
      <c r="J72" s="52">
        <v>3</v>
      </c>
      <c r="K72" s="51">
        <v>4.05</v>
      </c>
      <c r="L72" s="50"/>
      <c r="M72" s="49" t="s">
        <v>60</v>
      </c>
      <c r="N72" s="49" t="s">
        <v>33</v>
      </c>
      <c r="O72" s="84"/>
    </row>
    <row r="73" spans="1:18" ht="12.75" customHeight="1" x14ac:dyDescent="0.2">
      <c r="A73" s="88">
        <f>SUBTOTAL(3,$D$8:D73)</f>
        <v>66</v>
      </c>
      <c r="B73" s="89" t="s">
        <v>3192</v>
      </c>
      <c r="C73" s="91" t="s">
        <v>3193</v>
      </c>
      <c r="D73" s="37">
        <v>1</v>
      </c>
      <c r="E73" s="93">
        <v>3.2</v>
      </c>
      <c r="F73" s="94">
        <v>3</v>
      </c>
      <c r="G73" s="94">
        <v>3</v>
      </c>
      <c r="H73" s="94">
        <v>3</v>
      </c>
      <c r="I73" s="94">
        <v>4</v>
      </c>
      <c r="J73" s="94">
        <v>3</v>
      </c>
      <c r="K73" s="95">
        <v>4.05</v>
      </c>
      <c r="L73" s="96"/>
      <c r="M73" s="97" t="s">
        <v>60</v>
      </c>
      <c r="N73" s="97" t="s">
        <v>43</v>
      </c>
      <c r="O73" s="99" t="s">
        <v>2974</v>
      </c>
    </row>
    <row r="74" spans="1:18" ht="12.75" customHeight="1" x14ac:dyDescent="0.2">
      <c r="A74" s="61">
        <f>SUBTOTAL(3,$D$8:D74)</f>
        <v>67</v>
      </c>
      <c r="B74" s="55" t="s">
        <v>1311</v>
      </c>
      <c r="C74" s="54" t="s">
        <v>2573</v>
      </c>
      <c r="D74" s="41">
        <v>0</v>
      </c>
      <c r="E74" s="53">
        <v>3.2</v>
      </c>
      <c r="F74" s="52">
        <v>3</v>
      </c>
      <c r="G74" s="52">
        <v>3</v>
      </c>
      <c r="H74" s="52">
        <v>3</v>
      </c>
      <c r="I74" s="52">
        <v>4</v>
      </c>
      <c r="J74" s="52">
        <v>3</v>
      </c>
      <c r="K74" s="51">
        <v>3.9</v>
      </c>
      <c r="L74" s="50"/>
      <c r="M74" s="49" t="s">
        <v>60</v>
      </c>
      <c r="N74" s="49" t="s">
        <v>33</v>
      </c>
      <c r="O74" s="84"/>
    </row>
    <row r="75" spans="1:18" ht="12.75" customHeight="1" x14ac:dyDescent="0.2">
      <c r="A75" s="88">
        <f>SUBTOTAL(3,$D$8:D75)</f>
        <v>68</v>
      </c>
      <c r="B75" s="89" t="s">
        <v>1947</v>
      </c>
      <c r="C75" s="103" t="s">
        <v>3315</v>
      </c>
      <c r="D75" s="37">
        <v>1</v>
      </c>
      <c r="E75" s="93">
        <v>3.2</v>
      </c>
      <c r="F75" s="94">
        <v>3</v>
      </c>
      <c r="G75" s="94">
        <v>3</v>
      </c>
      <c r="H75" s="94">
        <v>3</v>
      </c>
      <c r="I75" s="94">
        <v>4</v>
      </c>
      <c r="J75" s="94">
        <v>3</v>
      </c>
      <c r="K75" s="95">
        <v>3.9</v>
      </c>
      <c r="L75" s="96"/>
      <c r="M75" s="97" t="s">
        <v>60</v>
      </c>
      <c r="N75" s="97" t="s">
        <v>43</v>
      </c>
      <c r="O75" s="99" t="s">
        <v>2974</v>
      </c>
    </row>
    <row r="76" spans="1:18" ht="12.75" customHeight="1" x14ac:dyDescent="0.2">
      <c r="A76" s="88">
        <f>SUBTOTAL(3,$D$8:D76)</f>
        <v>69</v>
      </c>
      <c r="B76" s="89" t="s">
        <v>1453</v>
      </c>
      <c r="C76" s="91" t="s">
        <v>3253</v>
      </c>
      <c r="D76" s="41">
        <v>1</v>
      </c>
      <c r="E76" s="93">
        <v>3.2</v>
      </c>
      <c r="F76" s="94">
        <v>3</v>
      </c>
      <c r="G76" s="94">
        <v>3</v>
      </c>
      <c r="H76" s="94">
        <v>3</v>
      </c>
      <c r="I76" s="94">
        <v>4</v>
      </c>
      <c r="J76" s="94">
        <v>3</v>
      </c>
      <c r="K76" s="95">
        <v>3.8</v>
      </c>
      <c r="L76" s="96"/>
      <c r="M76" s="97" t="s">
        <v>60</v>
      </c>
      <c r="N76" s="97" t="s">
        <v>43</v>
      </c>
      <c r="O76" s="99" t="s">
        <v>2974</v>
      </c>
    </row>
    <row r="77" spans="1:18" ht="12.75" customHeight="1" x14ac:dyDescent="0.2">
      <c r="A77" s="88">
        <f>SUBTOTAL(3,$D$8:D77)</f>
        <v>70</v>
      </c>
      <c r="B77" s="89" t="s">
        <v>587</v>
      </c>
      <c r="C77" s="91" t="s">
        <v>1419</v>
      </c>
      <c r="D77" s="41">
        <v>1</v>
      </c>
      <c r="E77" s="93">
        <v>3.2</v>
      </c>
      <c r="F77" s="94">
        <v>3</v>
      </c>
      <c r="G77" s="94">
        <v>3</v>
      </c>
      <c r="H77" s="94">
        <v>3</v>
      </c>
      <c r="I77" s="94">
        <v>4</v>
      </c>
      <c r="J77" s="94">
        <v>3</v>
      </c>
      <c r="K77" s="95">
        <v>3.79</v>
      </c>
      <c r="L77" s="96"/>
      <c r="M77" s="97" t="s">
        <v>60</v>
      </c>
      <c r="N77" s="97" t="s">
        <v>43</v>
      </c>
      <c r="O77" s="99" t="s">
        <v>2974</v>
      </c>
    </row>
    <row r="78" spans="1:18" ht="12.75" customHeight="1" x14ac:dyDescent="0.2">
      <c r="A78" s="61">
        <f>SUBTOTAL(3,$D$8:D78)</f>
        <v>71</v>
      </c>
      <c r="B78" s="55" t="s">
        <v>397</v>
      </c>
      <c r="C78" s="59" t="s">
        <v>398</v>
      </c>
      <c r="D78" s="41">
        <v>0</v>
      </c>
      <c r="E78" s="53">
        <v>3.2</v>
      </c>
      <c r="F78" s="52">
        <v>3</v>
      </c>
      <c r="G78" s="52">
        <v>3</v>
      </c>
      <c r="H78" s="52">
        <v>3</v>
      </c>
      <c r="I78" s="52">
        <v>4</v>
      </c>
      <c r="J78" s="52">
        <v>3</v>
      </c>
      <c r="K78" s="51">
        <v>3.78</v>
      </c>
      <c r="L78" s="50"/>
      <c r="M78" s="49" t="s">
        <v>60</v>
      </c>
      <c r="N78" s="49" t="s">
        <v>33</v>
      </c>
      <c r="O78" s="84"/>
    </row>
    <row r="79" spans="1:18" ht="12.75" customHeight="1" x14ac:dyDescent="0.2">
      <c r="A79" s="88">
        <f>SUBTOTAL(3,$D$8:D79)</f>
        <v>72</v>
      </c>
      <c r="B79" s="89" t="s">
        <v>1002</v>
      </c>
      <c r="C79" s="91" t="s">
        <v>1003</v>
      </c>
      <c r="D79" s="41">
        <v>1</v>
      </c>
      <c r="E79" s="93">
        <v>3.2</v>
      </c>
      <c r="F79" s="94">
        <v>3</v>
      </c>
      <c r="G79" s="94">
        <v>3</v>
      </c>
      <c r="H79" s="94">
        <v>3</v>
      </c>
      <c r="I79" s="94">
        <v>4</v>
      </c>
      <c r="J79" s="94">
        <v>3</v>
      </c>
      <c r="K79" s="95">
        <v>3.71</v>
      </c>
      <c r="L79" s="105"/>
      <c r="M79" s="100" t="s">
        <v>60</v>
      </c>
      <c r="N79" s="100" t="s">
        <v>43</v>
      </c>
      <c r="O79" s="99" t="s">
        <v>2974</v>
      </c>
    </row>
    <row r="80" spans="1:18" ht="12.75" customHeight="1" x14ac:dyDescent="0.2">
      <c r="A80" s="61">
        <f>SUBTOTAL(3,$D$8:D80)</f>
        <v>73</v>
      </c>
      <c r="B80" s="55" t="s">
        <v>455</v>
      </c>
      <c r="C80" s="59" t="s">
        <v>3176</v>
      </c>
      <c r="D80" s="41">
        <v>0</v>
      </c>
      <c r="E80" s="53">
        <v>3.2</v>
      </c>
      <c r="F80" s="52">
        <v>3</v>
      </c>
      <c r="G80" s="52">
        <v>3</v>
      </c>
      <c r="H80" s="52">
        <v>3</v>
      </c>
      <c r="I80" s="52">
        <v>4</v>
      </c>
      <c r="J80" s="52">
        <v>3</v>
      </c>
      <c r="K80" s="51">
        <v>3.67</v>
      </c>
      <c r="L80" s="50"/>
      <c r="M80" s="49" t="s">
        <v>60</v>
      </c>
      <c r="N80" s="49" t="s">
        <v>33</v>
      </c>
      <c r="O80" s="84"/>
    </row>
    <row r="81" spans="1:17" ht="12.75" customHeight="1" x14ac:dyDescent="0.2">
      <c r="A81" s="61">
        <f>SUBTOTAL(3,$D$8:D81)</f>
        <v>74</v>
      </c>
      <c r="B81" s="55" t="s">
        <v>228</v>
      </c>
      <c r="C81" s="54" t="s">
        <v>3255</v>
      </c>
      <c r="D81" s="41">
        <v>0</v>
      </c>
      <c r="E81" s="53">
        <v>3.2</v>
      </c>
      <c r="F81" s="52">
        <v>3</v>
      </c>
      <c r="G81" s="52">
        <v>3</v>
      </c>
      <c r="H81" s="52">
        <v>3</v>
      </c>
      <c r="I81" s="52">
        <v>4</v>
      </c>
      <c r="J81" s="52">
        <v>3</v>
      </c>
      <c r="K81" s="51">
        <v>3.67</v>
      </c>
      <c r="L81" s="50"/>
      <c r="M81" s="49" t="s">
        <v>60</v>
      </c>
      <c r="N81" s="49" t="s">
        <v>17</v>
      </c>
      <c r="O81" s="84"/>
    </row>
    <row r="82" spans="1:17" ht="12.75" customHeight="1" x14ac:dyDescent="0.2">
      <c r="A82" s="61">
        <f>SUBTOTAL(3,$D$8:D82)</f>
        <v>75</v>
      </c>
      <c r="B82" s="55" t="s">
        <v>1096</v>
      </c>
      <c r="C82" s="54" t="s">
        <v>1097</v>
      </c>
      <c r="D82" s="41">
        <v>0</v>
      </c>
      <c r="E82" s="53">
        <v>3.2</v>
      </c>
      <c r="F82" s="52">
        <v>3</v>
      </c>
      <c r="G82" s="52">
        <v>3</v>
      </c>
      <c r="H82" s="52">
        <v>3</v>
      </c>
      <c r="I82" s="52">
        <v>4</v>
      </c>
      <c r="J82" s="52">
        <v>3</v>
      </c>
      <c r="K82" s="51">
        <v>3.67</v>
      </c>
      <c r="L82" s="50"/>
      <c r="M82" s="49" t="s">
        <v>60</v>
      </c>
      <c r="N82" s="49" t="s">
        <v>33</v>
      </c>
      <c r="O82" s="84"/>
    </row>
    <row r="83" spans="1:17" ht="12.75" customHeight="1" x14ac:dyDescent="0.2">
      <c r="A83" s="61">
        <f>SUBTOTAL(3,$D$8:D83)</f>
        <v>76</v>
      </c>
      <c r="B83" s="55" t="s">
        <v>3211</v>
      </c>
      <c r="C83" s="54" t="s">
        <v>3212</v>
      </c>
      <c r="D83" s="37">
        <v>0</v>
      </c>
      <c r="E83" s="53">
        <v>3.2</v>
      </c>
      <c r="F83" s="52">
        <v>3</v>
      </c>
      <c r="G83" s="52">
        <v>3</v>
      </c>
      <c r="H83" s="52">
        <v>3</v>
      </c>
      <c r="I83" s="52">
        <v>4</v>
      </c>
      <c r="J83" s="52">
        <v>3</v>
      </c>
      <c r="K83" s="51">
        <v>3.65</v>
      </c>
      <c r="L83" s="50"/>
      <c r="M83" s="49" t="s">
        <v>60</v>
      </c>
      <c r="N83" s="49" t="s">
        <v>33</v>
      </c>
      <c r="O83" s="84"/>
    </row>
    <row r="84" spans="1:17" ht="12.75" customHeight="1" x14ac:dyDescent="0.2">
      <c r="A84" s="88">
        <f>SUBTOTAL(3,$D$8:D84)</f>
        <v>77</v>
      </c>
      <c r="B84" s="89" t="s">
        <v>1113</v>
      </c>
      <c r="C84" s="91" t="s">
        <v>859</v>
      </c>
      <c r="D84" s="41">
        <v>1</v>
      </c>
      <c r="E84" s="93">
        <v>3.2</v>
      </c>
      <c r="F84" s="94">
        <v>3</v>
      </c>
      <c r="G84" s="94">
        <v>3</v>
      </c>
      <c r="H84" s="94">
        <v>3</v>
      </c>
      <c r="I84" s="94">
        <v>4</v>
      </c>
      <c r="J84" s="94">
        <v>3</v>
      </c>
      <c r="K84" s="95">
        <v>3.63</v>
      </c>
      <c r="L84" s="96"/>
      <c r="M84" s="97" t="s">
        <v>60</v>
      </c>
      <c r="N84" s="97" t="s">
        <v>43</v>
      </c>
      <c r="O84" s="99" t="s">
        <v>2974</v>
      </c>
    </row>
    <row r="85" spans="1:17" ht="12.75" customHeight="1" x14ac:dyDescent="0.2">
      <c r="A85" s="88">
        <f>SUBTOTAL(3,$D$8:D85)</f>
        <v>78</v>
      </c>
      <c r="B85" s="89" t="s">
        <v>955</v>
      </c>
      <c r="C85" s="91" t="s">
        <v>2842</v>
      </c>
      <c r="D85" s="37">
        <v>1</v>
      </c>
      <c r="E85" s="93">
        <v>3.2</v>
      </c>
      <c r="F85" s="94">
        <v>3</v>
      </c>
      <c r="G85" s="94">
        <v>3</v>
      </c>
      <c r="H85" s="94">
        <v>3</v>
      </c>
      <c r="I85" s="94">
        <v>4</v>
      </c>
      <c r="J85" s="94">
        <v>3</v>
      </c>
      <c r="K85" s="95">
        <v>3.59</v>
      </c>
      <c r="L85" s="96"/>
      <c r="M85" s="97" t="s">
        <v>60</v>
      </c>
      <c r="N85" s="97" t="s">
        <v>43</v>
      </c>
      <c r="O85" s="99" t="s">
        <v>2974</v>
      </c>
    </row>
    <row r="86" spans="1:17" ht="12.75" customHeight="1" x14ac:dyDescent="0.2">
      <c r="A86" s="61">
        <f>SUBTOTAL(3,$D$8:D86)</f>
        <v>79</v>
      </c>
      <c r="B86" s="55" t="s">
        <v>3373</v>
      </c>
      <c r="C86" s="63" t="s">
        <v>3374</v>
      </c>
      <c r="D86" s="37">
        <v>0</v>
      </c>
      <c r="E86" s="53">
        <v>3.2</v>
      </c>
      <c r="F86" s="52">
        <v>3</v>
      </c>
      <c r="G86" s="52">
        <v>3</v>
      </c>
      <c r="H86" s="52">
        <v>3</v>
      </c>
      <c r="I86" s="52">
        <v>4</v>
      </c>
      <c r="J86" s="52">
        <v>3</v>
      </c>
      <c r="K86" s="51">
        <v>3.54</v>
      </c>
      <c r="L86" s="50"/>
      <c r="M86" s="49" t="s">
        <v>60</v>
      </c>
      <c r="N86" s="49" t="s">
        <v>33</v>
      </c>
      <c r="O86" s="84"/>
    </row>
    <row r="87" spans="1:17" ht="12.75" customHeight="1" x14ac:dyDescent="0.2">
      <c r="A87" s="88">
        <f>SUBTOTAL(3,$D$8:D87)</f>
        <v>80</v>
      </c>
      <c r="B87" s="89" t="s">
        <v>1857</v>
      </c>
      <c r="C87" s="91" t="s">
        <v>2428</v>
      </c>
      <c r="D87" s="41">
        <v>1</v>
      </c>
      <c r="E87" s="93">
        <v>3.2</v>
      </c>
      <c r="F87" s="94">
        <v>3</v>
      </c>
      <c r="G87" s="94">
        <v>3</v>
      </c>
      <c r="H87" s="94">
        <v>3</v>
      </c>
      <c r="I87" s="94">
        <v>4</v>
      </c>
      <c r="J87" s="94">
        <v>3</v>
      </c>
      <c r="K87" s="95">
        <v>3.5</v>
      </c>
      <c r="L87" s="96"/>
      <c r="M87" s="97" t="s">
        <v>60</v>
      </c>
      <c r="N87" s="97" t="s">
        <v>43</v>
      </c>
      <c r="O87" s="99" t="s">
        <v>2974</v>
      </c>
      <c r="Q87" s="7"/>
    </row>
    <row r="88" spans="1:17" ht="12.75" customHeight="1" x14ac:dyDescent="0.2">
      <c r="A88" s="88">
        <f>SUBTOTAL(3,$D$8:D88)</f>
        <v>81</v>
      </c>
      <c r="B88" s="89" t="s">
        <v>2977</v>
      </c>
      <c r="C88" s="90" t="s">
        <v>2978</v>
      </c>
      <c r="D88" s="41">
        <v>1</v>
      </c>
      <c r="E88" s="93">
        <v>3.2</v>
      </c>
      <c r="F88" s="94">
        <v>3</v>
      </c>
      <c r="G88" s="94">
        <v>3</v>
      </c>
      <c r="H88" s="94">
        <v>3</v>
      </c>
      <c r="I88" s="94">
        <v>4</v>
      </c>
      <c r="J88" s="94">
        <v>3</v>
      </c>
      <c r="K88" s="95">
        <v>3.47</v>
      </c>
      <c r="L88" s="96"/>
      <c r="M88" s="97" t="s">
        <v>60</v>
      </c>
      <c r="N88" s="97" t="s">
        <v>43</v>
      </c>
      <c r="O88" s="99" t="s">
        <v>2974</v>
      </c>
    </row>
    <row r="89" spans="1:17" ht="12.75" customHeight="1" x14ac:dyDescent="0.2">
      <c r="A89" s="61">
        <f>SUBTOTAL(3,$D$8:D89)</f>
        <v>82</v>
      </c>
      <c r="B89" s="55" t="s">
        <v>1986</v>
      </c>
      <c r="C89" s="54" t="s">
        <v>1987</v>
      </c>
      <c r="D89" s="41">
        <v>0</v>
      </c>
      <c r="E89" s="53">
        <v>3.2</v>
      </c>
      <c r="F89" s="52">
        <v>3</v>
      </c>
      <c r="G89" s="52">
        <v>3</v>
      </c>
      <c r="H89" s="52">
        <v>3</v>
      </c>
      <c r="I89" s="52">
        <v>4</v>
      </c>
      <c r="J89" s="52">
        <v>3</v>
      </c>
      <c r="K89" s="51">
        <v>3.45</v>
      </c>
      <c r="L89" s="50"/>
      <c r="M89" s="49" t="s">
        <v>60</v>
      </c>
      <c r="N89" s="49" t="s">
        <v>33</v>
      </c>
      <c r="O89" s="84"/>
    </row>
    <row r="90" spans="1:17" ht="12.75" customHeight="1" x14ac:dyDescent="0.2">
      <c r="A90" s="61">
        <f>SUBTOTAL(3,$D$8:D90)</f>
        <v>83</v>
      </c>
      <c r="B90" s="55" t="s">
        <v>1960</v>
      </c>
      <c r="C90" s="54" t="s">
        <v>3034</v>
      </c>
      <c r="D90" s="41">
        <v>0</v>
      </c>
      <c r="E90" s="53">
        <v>3.2</v>
      </c>
      <c r="F90" s="52">
        <v>3</v>
      </c>
      <c r="G90" s="52">
        <v>3</v>
      </c>
      <c r="H90" s="52">
        <v>3</v>
      </c>
      <c r="I90" s="52">
        <v>4</v>
      </c>
      <c r="J90" s="52">
        <v>3</v>
      </c>
      <c r="K90" s="51">
        <v>3.44</v>
      </c>
      <c r="L90" s="50" t="s">
        <v>181</v>
      </c>
      <c r="M90" s="49" t="s">
        <v>60</v>
      </c>
      <c r="N90" s="49" t="s">
        <v>17</v>
      </c>
      <c r="O90" s="84"/>
    </row>
    <row r="91" spans="1:17" ht="12.75" customHeight="1" x14ac:dyDescent="0.2">
      <c r="A91" s="61">
        <f>SUBTOTAL(3,$D$8:D91)</f>
        <v>84</v>
      </c>
      <c r="B91" s="55" t="s">
        <v>2635</v>
      </c>
      <c r="C91" s="59" t="s">
        <v>2636</v>
      </c>
      <c r="D91" s="41">
        <v>0</v>
      </c>
      <c r="E91" s="53">
        <v>3.2</v>
      </c>
      <c r="F91" s="52">
        <v>3</v>
      </c>
      <c r="G91" s="52">
        <v>3</v>
      </c>
      <c r="H91" s="52">
        <v>3</v>
      </c>
      <c r="I91" s="52">
        <v>4</v>
      </c>
      <c r="J91" s="52">
        <v>3</v>
      </c>
      <c r="K91" s="51">
        <v>3.4</v>
      </c>
      <c r="L91" s="50"/>
      <c r="M91" s="49" t="s">
        <v>60</v>
      </c>
      <c r="N91" s="49" t="s">
        <v>33</v>
      </c>
      <c r="O91" s="84"/>
    </row>
    <row r="92" spans="1:17" ht="12.75" customHeight="1" x14ac:dyDescent="0.2">
      <c r="A92" s="88">
        <f>SUBTOTAL(3,$D$8:D92)</f>
        <v>85</v>
      </c>
      <c r="B92" s="89" t="s">
        <v>3219</v>
      </c>
      <c r="C92" s="103" t="s">
        <v>3220</v>
      </c>
      <c r="D92" s="37">
        <v>1</v>
      </c>
      <c r="E92" s="93">
        <v>3.2</v>
      </c>
      <c r="F92" s="94">
        <v>3</v>
      </c>
      <c r="G92" s="94">
        <v>3</v>
      </c>
      <c r="H92" s="94">
        <v>3</v>
      </c>
      <c r="I92" s="94">
        <v>4</v>
      </c>
      <c r="J92" s="94">
        <v>3</v>
      </c>
      <c r="K92" s="95">
        <v>3.36</v>
      </c>
      <c r="L92" s="96"/>
      <c r="M92" s="97" t="s">
        <v>60</v>
      </c>
      <c r="N92" s="97" t="s">
        <v>43</v>
      </c>
      <c r="O92" s="99" t="s">
        <v>2974</v>
      </c>
    </row>
    <row r="93" spans="1:17" ht="12.75" customHeight="1" x14ac:dyDescent="0.2">
      <c r="A93" s="88">
        <f>SUBTOTAL(3,$D$8:D93)</f>
        <v>86</v>
      </c>
      <c r="B93" s="89" t="s">
        <v>2489</v>
      </c>
      <c r="C93" s="108" t="s">
        <v>3163</v>
      </c>
      <c r="D93" s="41">
        <v>1</v>
      </c>
      <c r="E93" s="93">
        <v>3.2</v>
      </c>
      <c r="F93" s="94">
        <v>3</v>
      </c>
      <c r="G93" s="94">
        <v>3</v>
      </c>
      <c r="H93" s="94">
        <v>3</v>
      </c>
      <c r="I93" s="94">
        <v>4</v>
      </c>
      <c r="J93" s="94">
        <v>3</v>
      </c>
      <c r="K93" s="95">
        <v>3.35</v>
      </c>
      <c r="L93" s="96" t="s">
        <v>175</v>
      </c>
      <c r="M93" s="97" t="s">
        <v>60</v>
      </c>
      <c r="N93" s="97" t="s">
        <v>43</v>
      </c>
      <c r="O93" s="99" t="s">
        <v>2974</v>
      </c>
    </row>
    <row r="94" spans="1:17" ht="12.75" customHeight="1" x14ac:dyDescent="0.2">
      <c r="A94" s="88">
        <f>SUBTOTAL(3,$D$8:D94)</f>
        <v>87</v>
      </c>
      <c r="B94" s="89" t="s">
        <v>700</v>
      </c>
      <c r="C94" s="90" t="s">
        <v>3392</v>
      </c>
      <c r="D94" s="41">
        <v>1</v>
      </c>
      <c r="E94" s="93">
        <v>3.2</v>
      </c>
      <c r="F94" s="94">
        <v>3</v>
      </c>
      <c r="G94" s="94">
        <v>3</v>
      </c>
      <c r="H94" s="94">
        <v>3</v>
      </c>
      <c r="I94" s="94">
        <v>4</v>
      </c>
      <c r="J94" s="94">
        <v>3</v>
      </c>
      <c r="K94" s="95">
        <v>3.35</v>
      </c>
      <c r="L94" s="96"/>
      <c r="M94" s="97" t="s">
        <v>60</v>
      </c>
      <c r="N94" s="97" t="s">
        <v>43</v>
      </c>
      <c r="O94" s="99" t="s">
        <v>2974</v>
      </c>
    </row>
    <row r="95" spans="1:17" ht="12.75" customHeight="1" x14ac:dyDescent="0.2">
      <c r="A95" s="88">
        <f>SUBTOTAL(3,$D$8:D95)</f>
        <v>88</v>
      </c>
      <c r="B95" s="89" t="s">
        <v>2398</v>
      </c>
      <c r="C95" s="103" t="s">
        <v>2399</v>
      </c>
      <c r="D95" s="41">
        <v>1</v>
      </c>
      <c r="E95" s="93">
        <v>3.2</v>
      </c>
      <c r="F95" s="94">
        <v>3</v>
      </c>
      <c r="G95" s="94">
        <v>3</v>
      </c>
      <c r="H95" s="94">
        <v>3</v>
      </c>
      <c r="I95" s="94">
        <v>4</v>
      </c>
      <c r="J95" s="94">
        <v>3</v>
      </c>
      <c r="K95" s="95">
        <v>3.11</v>
      </c>
      <c r="L95" s="96"/>
      <c r="M95" s="97" t="s">
        <v>60</v>
      </c>
      <c r="N95" s="97" t="s">
        <v>43</v>
      </c>
      <c r="O95" s="99" t="s">
        <v>2974</v>
      </c>
    </row>
    <row r="96" spans="1:17" ht="12.75" customHeight="1" x14ac:dyDescent="0.2">
      <c r="A96" s="88">
        <f>SUBTOTAL(3,$D$8:D96)</f>
        <v>89</v>
      </c>
      <c r="B96" s="89" t="s">
        <v>1241</v>
      </c>
      <c r="C96" s="91" t="s">
        <v>2925</v>
      </c>
      <c r="D96" s="41">
        <v>1</v>
      </c>
      <c r="E96" s="93">
        <v>3.2</v>
      </c>
      <c r="F96" s="94">
        <v>3</v>
      </c>
      <c r="G96" s="94">
        <v>3</v>
      </c>
      <c r="H96" s="94">
        <v>3</v>
      </c>
      <c r="I96" s="94">
        <v>3</v>
      </c>
      <c r="J96" s="94">
        <v>4</v>
      </c>
      <c r="K96" s="95">
        <v>3.85</v>
      </c>
      <c r="L96" s="105"/>
      <c r="M96" s="100" t="s">
        <v>60</v>
      </c>
      <c r="N96" s="100" t="s">
        <v>43</v>
      </c>
      <c r="O96" s="99" t="s">
        <v>2974</v>
      </c>
    </row>
    <row r="97" spans="1:17" ht="12.75" customHeight="1" x14ac:dyDescent="0.2">
      <c r="A97" s="88">
        <f>SUBTOTAL(3,$D$8:D97)</f>
        <v>90</v>
      </c>
      <c r="B97" s="89" t="s">
        <v>2016</v>
      </c>
      <c r="C97" s="91" t="s">
        <v>3379</v>
      </c>
      <c r="D97" s="41">
        <v>1</v>
      </c>
      <c r="E97" s="93">
        <v>3.2</v>
      </c>
      <c r="F97" s="94">
        <v>3</v>
      </c>
      <c r="G97" s="94">
        <v>3</v>
      </c>
      <c r="H97" s="94">
        <v>3</v>
      </c>
      <c r="I97" s="94">
        <v>3</v>
      </c>
      <c r="J97" s="94">
        <v>4</v>
      </c>
      <c r="K97" s="95">
        <v>3.78</v>
      </c>
      <c r="L97" s="105"/>
      <c r="M97" s="100" t="s">
        <v>60</v>
      </c>
      <c r="N97" s="100" t="s">
        <v>43</v>
      </c>
      <c r="O97" s="99" t="s">
        <v>2974</v>
      </c>
      <c r="Q97" s="7"/>
    </row>
    <row r="98" spans="1:17" ht="12.75" customHeight="1" x14ac:dyDescent="0.2">
      <c r="A98" s="88">
        <f>SUBTOTAL(3,$D$8:D98)</f>
        <v>91</v>
      </c>
      <c r="B98" s="89" t="s">
        <v>3334</v>
      </c>
      <c r="C98" s="91" t="s">
        <v>3335</v>
      </c>
      <c r="D98" s="37">
        <v>1</v>
      </c>
      <c r="E98" s="93">
        <v>3.2</v>
      </c>
      <c r="F98" s="94">
        <v>3</v>
      </c>
      <c r="G98" s="94">
        <v>3</v>
      </c>
      <c r="H98" s="94">
        <v>3</v>
      </c>
      <c r="I98" s="94">
        <v>3</v>
      </c>
      <c r="J98" s="94">
        <v>4</v>
      </c>
      <c r="K98" s="95">
        <v>3.52</v>
      </c>
      <c r="L98" s="96"/>
      <c r="M98" s="97" t="s">
        <v>60</v>
      </c>
      <c r="N98" s="97" t="s">
        <v>43</v>
      </c>
      <c r="O98" s="99" t="s">
        <v>2974</v>
      </c>
      <c r="Q98" s="7"/>
    </row>
    <row r="99" spans="1:17" ht="12.75" customHeight="1" x14ac:dyDescent="0.2">
      <c r="A99" s="88">
        <f>SUBTOTAL(3,$D$8:D99)</f>
        <v>92</v>
      </c>
      <c r="B99" s="89" t="s">
        <v>1638</v>
      </c>
      <c r="C99" s="91" t="s">
        <v>1639</v>
      </c>
      <c r="D99" s="41">
        <v>1</v>
      </c>
      <c r="E99" s="93">
        <v>3.2</v>
      </c>
      <c r="F99" s="94">
        <v>3</v>
      </c>
      <c r="G99" s="94">
        <v>3</v>
      </c>
      <c r="H99" s="94">
        <v>3</v>
      </c>
      <c r="I99" s="94">
        <v>3</v>
      </c>
      <c r="J99" s="94">
        <v>4</v>
      </c>
      <c r="K99" s="95">
        <v>3.5</v>
      </c>
      <c r="L99" s="96"/>
      <c r="M99" s="97" t="s">
        <v>60</v>
      </c>
      <c r="N99" s="97" t="s">
        <v>43</v>
      </c>
      <c r="O99" s="99" t="s">
        <v>2974</v>
      </c>
    </row>
    <row r="100" spans="1:17" ht="12.75" customHeight="1" x14ac:dyDescent="0.2">
      <c r="A100" s="61">
        <f>SUBTOTAL(3,$D$8:D100)</f>
        <v>93</v>
      </c>
      <c r="B100" s="55" t="s">
        <v>2052</v>
      </c>
      <c r="C100" s="54" t="s">
        <v>3156</v>
      </c>
      <c r="D100" s="41">
        <v>0</v>
      </c>
      <c r="E100" s="53">
        <v>3.2</v>
      </c>
      <c r="F100" s="52">
        <v>3</v>
      </c>
      <c r="G100" s="52">
        <v>3</v>
      </c>
      <c r="H100" s="52">
        <v>3</v>
      </c>
      <c r="I100" s="52">
        <v>3</v>
      </c>
      <c r="J100" s="52">
        <v>4</v>
      </c>
      <c r="K100" s="51">
        <v>3.4</v>
      </c>
      <c r="L100" s="50" t="s">
        <v>175</v>
      </c>
      <c r="M100" s="49" t="s">
        <v>60</v>
      </c>
      <c r="N100" s="49" t="s">
        <v>17</v>
      </c>
      <c r="O100" s="84"/>
    </row>
    <row r="101" spans="1:17" ht="12.75" customHeight="1" x14ac:dyDescent="0.2">
      <c r="A101" s="61">
        <f>SUBTOTAL(3,$D$8:D101)</f>
        <v>94</v>
      </c>
      <c r="B101" s="55" t="s">
        <v>3159</v>
      </c>
      <c r="C101" s="54" t="s">
        <v>3160</v>
      </c>
      <c r="D101" s="37">
        <v>0</v>
      </c>
      <c r="E101" s="53">
        <v>3.2</v>
      </c>
      <c r="F101" s="52">
        <v>3</v>
      </c>
      <c r="G101" s="52">
        <v>3</v>
      </c>
      <c r="H101" s="52">
        <v>3</v>
      </c>
      <c r="I101" s="52">
        <v>3</v>
      </c>
      <c r="J101" s="52">
        <v>4</v>
      </c>
      <c r="K101" s="51">
        <v>3.37</v>
      </c>
      <c r="L101" s="50"/>
      <c r="M101" s="49" t="s">
        <v>60</v>
      </c>
      <c r="N101" s="49" t="s">
        <v>17</v>
      </c>
      <c r="O101" s="84"/>
    </row>
    <row r="102" spans="1:17" ht="12.75" customHeight="1" x14ac:dyDescent="0.2">
      <c r="A102" s="88">
        <f>SUBTOTAL(3,$D$8:D102)</f>
        <v>95</v>
      </c>
      <c r="B102" s="89" t="s">
        <v>1919</v>
      </c>
      <c r="C102" s="91" t="s">
        <v>3382</v>
      </c>
      <c r="D102" s="37">
        <v>1</v>
      </c>
      <c r="E102" s="93">
        <v>3.2</v>
      </c>
      <c r="F102" s="94">
        <v>3</v>
      </c>
      <c r="G102" s="94">
        <v>3</v>
      </c>
      <c r="H102" s="94">
        <v>3</v>
      </c>
      <c r="I102" s="94">
        <v>3</v>
      </c>
      <c r="J102" s="94">
        <v>4</v>
      </c>
      <c r="K102" s="95">
        <v>3.36</v>
      </c>
      <c r="L102" s="96"/>
      <c r="M102" s="97" t="s">
        <v>60</v>
      </c>
      <c r="N102" s="97" t="s">
        <v>43</v>
      </c>
      <c r="O102" s="99" t="s">
        <v>2974</v>
      </c>
    </row>
    <row r="103" spans="1:17" ht="12.75" customHeight="1" x14ac:dyDescent="0.2">
      <c r="A103" s="88">
        <f>SUBTOTAL(3,$D$8:D103)</f>
        <v>96</v>
      </c>
      <c r="B103" s="125" t="s">
        <v>2065</v>
      </c>
      <c r="C103" s="90" t="s">
        <v>2965</v>
      </c>
      <c r="D103" s="41">
        <v>1</v>
      </c>
      <c r="E103" s="93">
        <v>3.2</v>
      </c>
      <c r="F103" s="94">
        <v>3</v>
      </c>
      <c r="G103" s="94">
        <v>3</v>
      </c>
      <c r="H103" s="94">
        <v>3</v>
      </c>
      <c r="I103" s="94">
        <v>3</v>
      </c>
      <c r="J103" s="94">
        <v>4</v>
      </c>
      <c r="K103" s="95">
        <v>3.35</v>
      </c>
      <c r="L103" s="96"/>
      <c r="M103" s="97" t="s">
        <v>60</v>
      </c>
      <c r="N103" s="97" t="s">
        <v>43</v>
      </c>
      <c r="O103" s="99" t="s">
        <v>2974</v>
      </c>
    </row>
    <row r="104" spans="1:17" ht="12.75" customHeight="1" x14ac:dyDescent="0.2">
      <c r="A104" s="88">
        <f>SUBTOTAL(3,$D$8:D104)</f>
        <v>97</v>
      </c>
      <c r="B104" s="89" t="s">
        <v>1010</v>
      </c>
      <c r="C104" s="91" t="s">
        <v>1011</v>
      </c>
      <c r="D104" s="37">
        <v>1</v>
      </c>
      <c r="E104" s="93">
        <v>3.2</v>
      </c>
      <c r="F104" s="94">
        <v>3</v>
      </c>
      <c r="G104" s="94">
        <v>3</v>
      </c>
      <c r="H104" s="94">
        <v>3</v>
      </c>
      <c r="I104" s="94">
        <v>3</v>
      </c>
      <c r="J104" s="94">
        <v>4</v>
      </c>
      <c r="K104" s="95">
        <v>3.32</v>
      </c>
      <c r="L104" s="96"/>
      <c r="M104" s="97" t="s">
        <v>60</v>
      </c>
      <c r="N104" s="97" t="s">
        <v>43</v>
      </c>
      <c r="O104" s="99" t="s">
        <v>2974</v>
      </c>
    </row>
    <row r="105" spans="1:17" ht="12.75" customHeight="1" x14ac:dyDescent="0.2">
      <c r="A105" s="61">
        <f>SUBTOTAL(3,$D$8:D105)</f>
        <v>98</v>
      </c>
      <c r="B105" s="55" t="s">
        <v>2005</v>
      </c>
      <c r="C105" s="54" t="s">
        <v>3215</v>
      </c>
      <c r="D105" s="41">
        <v>0</v>
      </c>
      <c r="E105" s="53">
        <v>3.2</v>
      </c>
      <c r="F105" s="52">
        <v>3</v>
      </c>
      <c r="G105" s="52">
        <v>3</v>
      </c>
      <c r="H105" s="52">
        <v>3</v>
      </c>
      <c r="I105" s="52">
        <v>3</v>
      </c>
      <c r="J105" s="52">
        <v>4</v>
      </c>
      <c r="K105" s="51">
        <v>3.3</v>
      </c>
      <c r="L105" s="50"/>
      <c r="M105" s="49" t="s">
        <v>60</v>
      </c>
      <c r="N105" s="49" t="s">
        <v>17</v>
      </c>
      <c r="O105" s="84"/>
    </row>
    <row r="106" spans="1:17" ht="12.75" customHeight="1" x14ac:dyDescent="0.2">
      <c r="A106" s="61">
        <f>SUBTOTAL(3,$D$8:D106)</f>
        <v>99</v>
      </c>
      <c r="B106" s="55" t="s">
        <v>1420</v>
      </c>
      <c r="C106" s="59" t="s">
        <v>3070</v>
      </c>
      <c r="D106" s="41">
        <v>0</v>
      </c>
      <c r="E106" s="53">
        <v>3</v>
      </c>
      <c r="F106" s="52">
        <v>3</v>
      </c>
      <c r="G106" s="52">
        <v>3</v>
      </c>
      <c r="H106" s="52">
        <v>3</v>
      </c>
      <c r="I106" s="52">
        <v>3</v>
      </c>
      <c r="J106" s="52">
        <v>3</v>
      </c>
      <c r="K106" s="51">
        <v>3.83</v>
      </c>
      <c r="L106" s="50"/>
      <c r="M106" s="49" t="s">
        <v>60</v>
      </c>
      <c r="N106" s="49" t="s">
        <v>17</v>
      </c>
      <c r="O106" s="84"/>
    </row>
    <row r="107" spans="1:17" ht="12.75" customHeight="1" x14ac:dyDescent="0.2">
      <c r="A107" s="61">
        <f>SUBTOTAL(3,$D$8:D107)</f>
        <v>100</v>
      </c>
      <c r="B107" s="55" t="s">
        <v>3259</v>
      </c>
      <c r="C107" s="54" t="s">
        <v>3260</v>
      </c>
      <c r="D107" s="37">
        <v>0</v>
      </c>
      <c r="E107" s="53">
        <v>3</v>
      </c>
      <c r="F107" s="52">
        <v>3</v>
      </c>
      <c r="G107" s="52">
        <v>3</v>
      </c>
      <c r="H107" s="52">
        <v>3</v>
      </c>
      <c r="I107" s="52">
        <v>3</v>
      </c>
      <c r="J107" s="52">
        <v>3</v>
      </c>
      <c r="K107" s="51">
        <v>3.7</v>
      </c>
      <c r="L107" s="50"/>
      <c r="M107" s="49" t="s">
        <v>60</v>
      </c>
      <c r="N107" s="49" t="s">
        <v>17</v>
      </c>
      <c r="O107" s="84"/>
    </row>
    <row r="108" spans="1:17" ht="12.75" customHeight="1" x14ac:dyDescent="0.2">
      <c r="A108" s="61">
        <f>SUBTOTAL(3,$D$8:D108)</f>
        <v>101</v>
      </c>
      <c r="B108" s="55" t="s">
        <v>2753</v>
      </c>
      <c r="C108" s="59" t="s">
        <v>2754</v>
      </c>
      <c r="D108" s="41">
        <v>0</v>
      </c>
      <c r="E108" s="53">
        <v>3</v>
      </c>
      <c r="F108" s="52">
        <v>3</v>
      </c>
      <c r="G108" s="52">
        <v>3</v>
      </c>
      <c r="H108" s="52">
        <v>3</v>
      </c>
      <c r="I108" s="52">
        <v>3</v>
      </c>
      <c r="J108" s="52">
        <v>3</v>
      </c>
      <c r="K108" s="51">
        <v>3.7</v>
      </c>
      <c r="L108" s="50"/>
      <c r="M108" s="49" t="s">
        <v>60</v>
      </c>
      <c r="N108" s="49"/>
      <c r="O108" s="84"/>
    </row>
    <row r="109" spans="1:17" ht="12.75" customHeight="1" x14ac:dyDescent="0.2">
      <c r="A109" s="61">
        <f>SUBTOTAL(3,$D$8:D109)</f>
        <v>102</v>
      </c>
      <c r="B109" s="55" t="s">
        <v>780</v>
      </c>
      <c r="C109" s="54" t="s">
        <v>781</v>
      </c>
      <c r="D109" s="41">
        <v>0</v>
      </c>
      <c r="E109" s="53">
        <v>3</v>
      </c>
      <c r="F109" s="52">
        <v>3</v>
      </c>
      <c r="G109" s="52">
        <v>3</v>
      </c>
      <c r="H109" s="52">
        <v>3</v>
      </c>
      <c r="I109" s="52">
        <v>3</v>
      </c>
      <c r="J109" s="52">
        <v>3</v>
      </c>
      <c r="K109" s="51">
        <v>3.68</v>
      </c>
      <c r="L109" s="50"/>
      <c r="M109" s="49" t="s">
        <v>60</v>
      </c>
      <c r="N109" s="49"/>
      <c r="O109" s="85"/>
    </row>
    <row r="110" spans="1:17" ht="12.75" customHeight="1" x14ac:dyDescent="0.2">
      <c r="A110" s="61">
        <f>SUBTOTAL(3,$D$8:D110)</f>
        <v>103</v>
      </c>
      <c r="B110" s="55" t="s">
        <v>860</v>
      </c>
      <c r="C110" s="54" t="s">
        <v>3414</v>
      </c>
      <c r="D110" s="41">
        <v>0</v>
      </c>
      <c r="E110" s="53">
        <v>3</v>
      </c>
      <c r="F110" s="52">
        <v>3</v>
      </c>
      <c r="G110" s="52">
        <v>3</v>
      </c>
      <c r="H110" s="52">
        <v>3</v>
      </c>
      <c r="I110" s="52">
        <v>3</v>
      </c>
      <c r="J110" s="52">
        <v>3</v>
      </c>
      <c r="K110" s="51">
        <v>3.67</v>
      </c>
      <c r="L110" s="50"/>
      <c r="M110" s="49" t="s">
        <v>60</v>
      </c>
      <c r="N110" s="49" t="s">
        <v>17</v>
      </c>
      <c r="O110" s="84"/>
    </row>
    <row r="111" spans="1:17" ht="12.75" customHeight="1" x14ac:dyDescent="0.2">
      <c r="A111" s="61">
        <f>SUBTOTAL(3,$D$8:D111)</f>
        <v>104</v>
      </c>
      <c r="B111" s="55" t="s">
        <v>2665</v>
      </c>
      <c r="C111" s="106" t="s">
        <v>2666</v>
      </c>
      <c r="D111" s="41">
        <v>0</v>
      </c>
      <c r="E111" s="53">
        <v>3</v>
      </c>
      <c r="F111" s="52">
        <v>3</v>
      </c>
      <c r="G111" s="52">
        <v>3</v>
      </c>
      <c r="H111" s="52">
        <v>3</v>
      </c>
      <c r="I111" s="52">
        <v>3</v>
      </c>
      <c r="J111" s="52">
        <v>3</v>
      </c>
      <c r="K111" s="51">
        <v>3.65</v>
      </c>
      <c r="L111" s="50"/>
      <c r="M111" s="49" t="s">
        <v>60</v>
      </c>
      <c r="N111" s="49" t="s">
        <v>17</v>
      </c>
      <c r="O111" s="84"/>
    </row>
    <row r="112" spans="1:17" ht="12.75" customHeight="1" x14ac:dyDescent="0.2">
      <c r="A112" s="61">
        <f>SUBTOTAL(3,$D$8:D112)</f>
        <v>105</v>
      </c>
      <c r="B112" s="55" t="s">
        <v>2391</v>
      </c>
      <c r="C112" s="54" t="s">
        <v>2392</v>
      </c>
      <c r="D112" s="41">
        <v>0</v>
      </c>
      <c r="E112" s="53">
        <v>3</v>
      </c>
      <c r="F112" s="52">
        <v>3</v>
      </c>
      <c r="G112" s="52">
        <v>3</v>
      </c>
      <c r="H112" s="52">
        <v>3</v>
      </c>
      <c r="I112" s="52">
        <v>3</v>
      </c>
      <c r="J112" s="52">
        <v>3</v>
      </c>
      <c r="K112" s="51">
        <v>3.63</v>
      </c>
      <c r="L112" s="50"/>
      <c r="M112" s="49" t="s">
        <v>60</v>
      </c>
      <c r="N112" s="49"/>
      <c r="O112" s="84"/>
    </row>
    <row r="113" spans="1:17" ht="12.75" customHeight="1" x14ac:dyDescent="0.2">
      <c r="A113" s="61">
        <f>SUBTOTAL(3,$D$8:D113)</f>
        <v>106</v>
      </c>
      <c r="B113" s="55" t="s">
        <v>211</v>
      </c>
      <c r="C113" s="54" t="s">
        <v>212</v>
      </c>
      <c r="D113" s="41">
        <v>0</v>
      </c>
      <c r="E113" s="53">
        <v>3</v>
      </c>
      <c r="F113" s="52">
        <v>3</v>
      </c>
      <c r="G113" s="52">
        <v>3</v>
      </c>
      <c r="H113" s="52">
        <v>3</v>
      </c>
      <c r="I113" s="52">
        <v>3</v>
      </c>
      <c r="J113" s="52">
        <v>3</v>
      </c>
      <c r="K113" s="51">
        <v>3.6</v>
      </c>
      <c r="L113" s="50"/>
      <c r="M113" s="49" t="s">
        <v>60</v>
      </c>
      <c r="N113" s="49" t="s">
        <v>17</v>
      </c>
      <c r="O113" s="84"/>
    </row>
    <row r="114" spans="1:17" ht="12.75" customHeight="1" x14ac:dyDescent="0.2">
      <c r="A114" s="61">
        <f>SUBTOTAL(3,$D$8:D114)</f>
        <v>107</v>
      </c>
      <c r="B114" s="55" t="s">
        <v>1808</v>
      </c>
      <c r="C114" s="54" t="s">
        <v>1809</v>
      </c>
      <c r="D114" s="41">
        <v>0</v>
      </c>
      <c r="E114" s="53">
        <v>3</v>
      </c>
      <c r="F114" s="52">
        <v>3</v>
      </c>
      <c r="G114" s="52">
        <v>3</v>
      </c>
      <c r="H114" s="52">
        <v>3</v>
      </c>
      <c r="I114" s="52">
        <v>3</v>
      </c>
      <c r="J114" s="52">
        <v>3</v>
      </c>
      <c r="K114" s="51">
        <v>3.59</v>
      </c>
      <c r="L114" s="50"/>
      <c r="M114" s="49" t="s">
        <v>60</v>
      </c>
      <c r="N114" s="49" t="s">
        <v>17</v>
      </c>
      <c r="O114" s="84"/>
    </row>
    <row r="115" spans="1:17" ht="12.75" customHeight="1" x14ac:dyDescent="0.2">
      <c r="A115" s="61">
        <f>SUBTOTAL(3,$D$8:D115)</f>
        <v>108</v>
      </c>
      <c r="B115" s="55" t="s">
        <v>2085</v>
      </c>
      <c r="C115" s="54" t="s">
        <v>3030</v>
      </c>
      <c r="D115" s="41">
        <v>0</v>
      </c>
      <c r="E115" s="53">
        <v>3</v>
      </c>
      <c r="F115" s="52">
        <v>3</v>
      </c>
      <c r="G115" s="52">
        <v>3</v>
      </c>
      <c r="H115" s="52">
        <v>3</v>
      </c>
      <c r="I115" s="52">
        <v>3</v>
      </c>
      <c r="J115" s="52">
        <v>3</v>
      </c>
      <c r="K115" s="51">
        <v>3.52</v>
      </c>
      <c r="L115" s="50"/>
      <c r="M115" s="49" t="s">
        <v>60</v>
      </c>
      <c r="N115" s="49"/>
      <c r="O115" s="84"/>
    </row>
    <row r="116" spans="1:17" ht="12.75" customHeight="1" x14ac:dyDescent="0.2">
      <c r="A116" s="61">
        <f>SUBTOTAL(3,$D$8:D116)</f>
        <v>109</v>
      </c>
      <c r="B116" s="55" t="s">
        <v>1114</v>
      </c>
      <c r="C116" s="59" t="s">
        <v>3413</v>
      </c>
      <c r="D116" s="41">
        <v>0</v>
      </c>
      <c r="E116" s="53">
        <v>3</v>
      </c>
      <c r="F116" s="52">
        <v>3</v>
      </c>
      <c r="G116" s="52">
        <v>3</v>
      </c>
      <c r="H116" s="52">
        <v>3</v>
      </c>
      <c r="I116" s="52">
        <v>3</v>
      </c>
      <c r="J116" s="52">
        <v>3</v>
      </c>
      <c r="K116" s="51">
        <v>3.5</v>
      </c>
      <c r="L116" s="50"/>
      <c r="M116" s="49" t="s">
        <v>60</v>
      </c>
      <c r="N116" s="49" t="s">
        <v>17</v>
      </c>
      <c r="O116" s="85"/>
    </row>
    <row r="117" spans="1:17" ht="12.75" customHeight="1" x14ac:dyDescent="0.2">
      <c r="A117" s="61">
        <f>SUBTOTAL(3,$D$8:D117)</f>
        <v>110</v>
      </c>
      <c r="B117" s="55" t="s">
        <v>2831</v>
      </c>
      <c r="C117" s="59" t="s">
        <v>2832</v>
      </c>
      <c r="D117" s="41">
        <v>0</v>
      </c>
      <c r="E117" s="53">
        <v>3</v>
      </c>
      <c r="F117" s="52">
        <v>3</v>
      </c>
      <c r="G117" s="52">
        <v>3</v>
      </c>
      <c r="H117" s="52">
        <v>3</v>
      </c>
      <c r="I117" s="52">
        <v>3</v>
      </c>
      <c r="J117" s="52">
        <v>3</v>
      </c>
      <c r="K117" s="51">
        <v>3.5</v>
      </c>
      <c r="L117" s="50"/>
      <c r="M117" s="49" t="s">
        <v>60</v>
      </c>
      <c r="N117" s="49"/>
      <c r="O117" s="84"/>
    </row>
    <row r="118" spans="1:17" ht="12.75" customHeight="1" x14ac:dyDescent="0.2">
      <c r="A118" s="61">
        <f>SUBTOTAL(3,$D$8:D118)</f>
        <v>111</v>
      </c>
      <c r="B118" s="55" t="s">
        <v>3079</v>
      </c>
      <c r="C118" s="54" t="s">
        <v>3080</v>
      </c>
      <c r="D118" s="41">
        <v>0</v>
      </c>
      <c r="E118" s="53">
        <v>3</v>
      </c>
      <c r="F118" s="52">
        <v>3</v>
      </c>
      <c r="G118" s="52">
        <v>3</v>
      </c>
      <c r="H118" s="52">
        <v>3</v>
      </c>
      <c r="I118" s="52">
        <v>3</v>
      </c>
      <c r="J118" s="52">
        <v>3</v>
      </c>
      <c r="K118" s="51">
        <v>3.48</v>
      </c>
      <c r="L118" s="50"/>
      <c r="M118" s="49" t="s">
        <v>60</v>
      </c>
      <c r="N118" s="49"/>
      <c r="O118" s="83"/>
    </row>
    <row r="119" spans="1:17" ht="12.75" customHeight="1" x14ac:dyDescent="0.2">
      <c r="A119" s="61">
        <f>SUBTOTAL(3,$D$8:D119)</f>
        <v>112</v>
      </c>
      <c r="B119" s="55" t="s">
        <v>2626</v>
      </c>
      <c r="C119" s="59" t="s">
        <v>3197</v>
      </c>
      <c r="D119" s="41">
        <v>0</v>
      </c>
      <c r="E119" s="53">
        <v>3</v>
      </c>
      <c r="F119" s="52">
        <v>3</v>
      </c>
      <c r="G119" s="52">
        <v>3</v>
      </c>
      <c r="H119" s="52">
        <v>3</v>
      </c>
      <c r="I119" s="52">
        <v>3</v>
      </c>
      <c r="J119" s="52">
        <v>3</v>
      </c>
      <c r="K119" s="51">
        <v>3.44</v>
      </c>
      <c r="L119" s="50"/>
      <c r="M119" s="49" t="s">
        <v>60</v>
      </c>
      <c r="N119" s="49"/>
      <c r="O119" s="84"/>
    </row>
    <row r="120" spans="1:17" ht="12.75" customHeight="1" x14ac:dyDescent="0.2">
      <c r="A120" s="61">
        <f>SUBTOTAL(3,$D$8:D120)</f>
        <v>113</v>
      </c>
      <c r="B120" s="55" t="s">
        <v>2431</v>
      </c>
      <c r="C120" s="54" t="s">
        <v>3088</v>
      </c>
      <c r="D120" s="41">
        <v>0</v>
      </c>
      <c r="E120" s="53">
        <v>3</v>
      </c>
      <c r="F120" s="52">
        <v>3</v>
      </c>
      <c r="G120" s="52">
        <v>3</v>
      </c>
      <c r="H120" s="52">
        <v>3</v>
      </c>
      <c r="I120" s="52">
        <v>3</v>
      </c>
      <c r="J120" s="52">
        <v>3</v>
      </c>
      <c r="K120" s="51">
        <v>3.42</v>
      </c>
      <c r="L120" s="50"/>
      <c r="M120" s="49" t="s">
        <v>60</v>
      </c>
      <c r="N120" s="49"/>
      <c r="O120" s="84"/>
    </row>
    <row r="121" spans="1:17" ht="12.75" customHeight="1" x14ac:dyDescent="0.2">
      <c r="A121" s="61">
        <f>SUBTOTAL(3,$D$8:D121)</f>
        <v>114</v>
      </c>
      <c r="B121" s="55" t="s">
        <v>309</v>
      </c>
      <c r="C121" s="59" t="s">
        <v>310</v>
      </c>
      <c r="D121" s="41">
        <v>0</v>
      </c>
      <c r="E121" s="53">
        <v>3</v>
      </c>
      <c r="F121" s="52">
        <v>3</v>
      </c>
      <c r="G121" s="52">
        <v>3</v>
      </c>
      <c r="H121" s="52">
        <v>3</v>
      </c>
      <c r="I121" s="52">
        <v>3</v>
      </c>
      <c r="J121" s="52">
        <v>3</v>
      </c>
      <c r="K121" s="51">
        <v>3.4</v>
      </c>
      <c r="L121" s="50"/>
      <c r="M121" s="49" t="s">
        <v>60</v>
      </c>
      <c r="N121" s="49"/>
      <c r="O121" s="85"/>
    </row>
    <row r="122" spans="1:17" ht="12.75" customHeight="1" x14ac:dyDescent="0.2">
      <c r="A122" s="61">
        <f>SUBTOTAL(3,$D$8:D122)</f>
        <v>115</v>
      </c>
      <c r="B122" s="55" t="s">
        <v>2840</v>
      </c>
      <c r="C122" s="59" t="s">
        <v>2841</v>
      </c>
      <c r="D122" s="41">
        <v>0</v>
      </c>
      <c r="E122" s="53">
        <v>3</v>
      </c>
      <c r="F122" s="52">
        <v>3</v>
      </c>
      <c r="G122" s="52">
        <v>3</v>
      </c>
      <c r="H122" s="52">
        <v>3</v>
      </c>
      <c r="I122" s="52">
        <v>3</v>
      </c>
      <c r="J122" s="52">
        <v>3</v>
      </c>
      <c r="K122" s="51">
        <v>3.4</v>
      </c>
      <c r="L122" s="50"/>
      <c r="M122" s="49" t="s">
        <v>60</v>
      </c>
      <c r="N122" s="49"/>
      <c r="O122" s="84"/>
    </row>
    <row r="123" spans="1:17" ht="12.75" customHeight="1" x14ac:dyDescent="0.2">
      <c r="A123" s="61">
        <f>SUBTOTAL(3,$D$8:D123)</f>
        <v>116</v>
      </c>
      <c r="B123" s="55" t="s">
        <v>2762</v>
      </c>
      <c r="C123" s="59" t="s">
        <v>2763</v>
      </c>
      <c r="D123" s="41">
        <v>0</v>
      </c>
      <c r="E123" s="53">
        <v>3</v>
      </c>
      <c r="F123" s="52">
        <v>3</v>
      </c>
      <c r="G123" s="52">
        <v>3</v>
      </c>
      <c r="H123" s="52">
        <v>3</v>
      </c>
      <c r="I123" s="52">
        <v>3</v>
      </c>
      <c r="J123" s="52">
        <v>3</v>
      </c>
      <c r="K123" s="51">
        <v>3.37</v>
      </c>
      <c r="L123" s="50"/>
      <c r="M123" s="49" t="s">
        <v>60</v>
      </c>
      <c r="N123" s="49"/>
      <c r="O123" s="84"/>
      <c r="Q123" s="7"/>
    </row>
    <row r="124" spans="1:17" ht="12.75" customHeight="1" x14ac:dyDescent="0.2">
      <c r="A124" s="61">
        <f>SUBTOTAL(3,$D$8:D124)</f>
        <v>117</v>
      </c>
      <c r="B124" s="55" t="s">
        <v>3131</v>
      </c>
      <c r="C124" s="54" t="s">
        <v>3132</v>
      </c>
      <c r="D124" s="37">
        <v>0</v>
      </c>
      <c r="E124" s="53">
        <v>3</v>
      </c>
      <c r="F124" s="52">
        <v>3</v>
      </c>
      <c r="G124" s="52">
        <v>3</v>
      </c>
      <c r="H124" s="52">
        <v>3</v>
      </c>
      <c r="I124" s="52">
        <v>3</v>
      </c>
      <c r="J124" s="52">
        <v>3</v>
      </c>
      <c r="K124" s="51">
        <v>3.35</v>
      </c>
      <c r="L124" s="50"/>
      <c r="M124" s="49" t="s">
        <v>60</v>
      </c>
      <c r="N124" s="49"/>
      <c r="O124" s="56"/>
    </row>
    <row r="125" spans="1:17" ht="12.75" customHeight="1" x14ac:dyDescent="0.2">
      <c r="A125" s="61">
        <f>SUBTOTAL(3,$D$8:D125)</f>
        <v>118</v>
      </c>
      <c r="B125" s="55" t="s">
        <v>2966</v>
      </c>
      <c r="C125" s="59" t="s">
        <v>2967</v>
      </c>
      <c r="D125" s="41">
        <v>0</v>
      </c>
      <c r="E125" s="53">
        <v>3</v>
      </c>
      <c r="F125" s="52">
        <v>3</v>
      </c>
      <c r="G125" s="52">
        <v>3</v>
      </c>
      <c r="H125" s="52">
        <v>3</v>
      </c>
      <c r="I125" s="52">
        <v>3</v>
      </c>
      <c r="J125" s="52">
        <v>3</v>
      </c>
      <c r="K125" s="51">
        <v>3.26</v>
      </c>
      <c r="L125" s="50"/>
      <c r="M125" s="49" t="s">
        <v>60</v>
      </c>
      <c r="N125" s="49" t="s">
        <v>28</v>
      </c>
      <c r="O125" s="84"/>
      <c r="Q125" s="7"/>
    </row>
    <row r="126" spans="1:17" ht="12.75" customHeight="1" x14ac:dyDescent="0.2">
      <c r="A126" s="61">
        <f>SUBTOTAL(3,$D$8:D126)</f>
        <v>119</v>
      </c>
      <c r="B126" s="55" t="s">
        <v>2264</v>
      </c>
      <c r="C126" s="63" t="s">
        <v>3036</v>
      </c>
      <c r="D126" s="41">
        <v>0</v>
      </c>
      <c r="E126" s="53">
        <v>3</v>
      </c>
      <c r="F126" s="52">
        <v>3</v>
      </c>
      <c r="G126" s="52">
        <v>3</v>
      </c>
      <c r="H126" s="52">
        <v>3</v>
      </c>
      <c r="I126" s="52">
        <v>3</v>
      </c>
      <c r="J126" s="52">
        <v>3</v>
      </c>
      <c r="K126" s="51">
        <v>3.26</v>
      </c>
      <c r="L126" s="50"/>
      <c r="M126" s="79" t="s">
        <v>60</v>
      </c>
      <c r="N126" s="49"/>
      <c r="O126" s="84"/>
    </row>
    <row r="127" spans="1:17" ht="12.75" customHeight="1" x14ac:dyDescent="0.2">
      <c r="A127" s="61">
        <f>SUBTOTAL(3,$D$8:D127)</f>
        <v>120</v>
      </c>
      <c r="B127" s="55" t="s">
        <v>1441</v>
      </c>
      <c r="C127" s="54" t="s">
        <v>1442</v>
      </c>
      <c r="D127" s="41">
        <v>0</v>
      </c>
      <c r="E127" s="53">
        <v>3</v>
      </c>
      <c r="F127" s="52">
        <v>3</v>
      </c>
      <c r="G127" s="52">
        <v>3</v>
      </c>
      <c r="H127" s="52">
        <v>3</v>
      </c>
      <c r="I127" s="52">
        <v>3</v>
      </c>
      <c r="J127" s="52">
        <v>3</v>
      </c>
      <c r="K127" s="51">
        <v>3.17</v>
      </c>
      <c r="L127" s="50"/>
      <c r="M127" s="49" t="s">
        <v>60</v>
      </c>
      <c r="N127" s="49"/>
      <c r="O127" s="85"/>
      <c r="Q127" s="7"/>
    </row>
    <row r="128" spans="1:17" ht="12.75" customHeight="1" x14ac:dyDescent="0.2">
      <c r="A128" s="61">
        <f>SUBTOTAL(3,$D$8:D128)</f>
        <v>121</v>
      </c>
      <c r="B128" s="55" t="s">
        <v>3297</v>
      </c>
      <c r="C128" s="54" t="s">
        <v>3298</v>
      </c>
      <c r="D128" s="37">
        <v>0</v>
      </c>
      <c r="E128" s="53">
        <v>3</v>
      </c>
      <c r="F128" s="52">
        <v>3</v>
      </c>
      <c r="G128" s="52">
        <v>3</v>
      </c>
      <c r="H128" s="52">
        <v>3</v>
      </c>
      <c r="I128" s="52">
        <v>3</v>
      </c>
      <c r="J128" s="52">
        <v>3</v>
      </c>
      <c r="K128" s="51">
        <v>3.11</v>
      </c>
      <c r="L128" s="50"/>
      <c r="M128" s="49" t="s">
        <v>60</v>
      </c>
      <c r="N128" s="49"/>
      <c r="O128" s="56"/>
    </row>
    <row r="129" spans="1:17" ht="12.75" customHeight="1" x14ac:dyDescent="0.2">
      <c r="A129" s="61">
        <f>SUBTOTAL(3,$D$8:D129)</f>
        <v>122</v>
      </c>
      <c r="B129" s="55" t="s">
        <v>1195</v>
      </c>
      <c r="C129" s="54" t="s">
        <v>1196</v>
      </c>
      <c r="D129" s="41">
        <v>0</v>
      </c>
      <c r="E129" s="53">
        <v>5</v>
      </c>
      <c r="F129" s="52">
        <v>5</v>
      </c>
      <c r="G129" s="52">
        <v>5</v>
      </c>
      <c r="H129" s="52">
        <v>5</v>
      </c>
      <c r="I129" s="52">
        <v>5</v>
      </c>
      <c r="J129" s="52">
        <v>5</v>
      </c>
      <c r="K129" s="51">
        <v>5</v>
      </c>
      <c r="L129" s="50" t="s">
        <v>184</v>
      </c>
      <c r="M129" s="49"/>
      <c r="N129" s="49"/>
      <c r="O129" s="85"/>
    </row>
    <row r="130" spans="1:17" ht="12.75" customHeight="1" x14ac:dyDescent="0.2">
      <c r="A130" s="61">
        <f>SUBTOTAL(3,$D$8:D130)</f>
        <v>123</v>
      </c>
      <c r="B130" s="55" t="s">
        <v>1848</v>
      </c>
      <c r="C130" s="54" t="s">
        <v>1849</v>
      </c>
      <c r="D130" s="37">
        <v>0</v>
      </c>
      <c r="E130" s="53">
        <v>4.5999999999999996</v>
      </c>
      <c r="F130" s="52">
        <v>5</v>
      </c>
      <c r="G130" s="52">
        <v>5</v>
      </c>
      <c r="H130" s="52">
        <v>4</v>
      </c>
      <c r="I130" s="52">
        <v>5</v>
      </c>
      <c r="J130" s="52">
        <v>4</v>
      </c>
      <c r="K130" s="51">
        <v>4.25</v>
      </c>
      <c r="L130" s="50"/>
      <c r="M130" s="49"/>
      <c r="N130" s="49"/>
      <c r="O130" s="84"/>
      <c r="Q130" s="7"/>
    </row>
    <row r="131" spans="1:17" ht="12.75" customHeight="1" x14ac:dyDescent="0.2">
      <c r="A131" s="61">
        <f>SUBTOTAL(3,$D$8:D131)</f>
        <v>124</v>
      </c>
      <c r="B131" s="55" t="s">
        <v>2165</v>
      </c>
      <c r="C131" s="54" t="s">
        <v>2166</v>
      </c>
      <c r="D131" s="41">
        <v>0</v>
      </c>
      <c r="E131" s="53">
        <v>3.8</v>
      </c>
      <c r="F131" s="52">
        <v>4</v>
      </c>
      <c r="G131" s="52">
        <v>4</v>
      </c>
      <c r="H131" s="52">
        <v>4</v>
      </c>
      <c r="I131" s="52">
        <v>4</v>
      </c>
      <c r="J131" s="52">
        <v>3</v>
      </c>
      <c r="K131" s="51">
        <v>4.4000000000000004</v>
      </c>
      <c r="L131" s="50"/>
      <c r="M131" s="49"/>
      <c r="N131" s="49"/>
      <c r="O131" s="84"/>
    </row>
    <row r="132" spans="1:17" ht="12.75" customHeight="1" x14ac:dyDescent="0.2">
      <c r="A132" s="61">
        <f>SUBTOTAL(3,$D$8:D132)</f>
        <v>125</v>
      </c>
      <c r="B132" s="55" t="s">
        <v>3032</v>
      </c>
      <c r="C132" s="59" t="s">
        <v>3033</v>
      </c>
      <c r="D132" s="41">
        <v>0</v>
      </c>
      <c r="E132" s="53">
        <v>3.8</v>
      </c>
      <c r="F132" s="52">
        <v>4</v>
      </c>
      <c r="G132" s="52">
        <v>4</v>
      </c>
      <c r="H132" s="52">
        <v>4</v>
      </c>
      <c r="I132" s="52">
        <v>4</v>
      </c>
      <c r="J132" s="52">
        <v>3</v>
      </c>
      <c r="K132" s="51">
        <v>4.24</v>
      </c>
      <c r="L132" s="50"/>
      <c r="M132" s="49"/>
      <c r="N132" s="49"/>
      <c r="O132" s="83"/>
    </row>
    <row r="133" spans="1:17" ht="12.75" customHeight="1" x14ac:dyDescent="0.2">
      <c r="A133" s="61">
        <f>SUBTOTAL(3,$D$8:D133)</f>
        <v>126</v>
      </c>
      <c r="B133" s="55" t="s">
        <v>2593</v>
      </c>
      <c r="C133" s="59" t="s">
        <v>2594</v>
      </c>
      <c r="D133" s="41">
        <v>0</v>
      </c>
      <c r="E133" s="53">
        <v>3.6</v>
      </c>
      <c r="F133" s="52">
        <v>3</v>
      </c>
      <c r="G133" s="52">
        <v>3</v>
      </c>
      <c r="H133" s="52">
        <v>4</v>
      </c>
      <c r="I133" s="52">
        <v>4</v>
      </c>
      <c r="J133" s="52">
        <v>4</v>
      </c>
      <c r="K133" s="51">
        <v>3.94</v>
      </c>
      <c r="L133" s="50"/>
      <c r="M133" s="49"/>
      <c r="N133" s="49"/>
      <c r="O133" s="84"/>
    </row>
    <row r="134" spans="1:17" ht="12.75" customHeight="1" x14ac:dyDescent="0.2">
      <c r="A134" s="61">
        <f>SUBTOTAL(3,$D$8:D134)</f>
        <v>127</v>
      </c>
      <c r="B134" s="55" t="s">
        <v>1904</v>
      </c>
      <c r="C134" s="54" t="s">
        <v>1905</v>
      </c>
      <c r="D134" s="41">
        <v>0</v>
      </c>
      <c r="E134" s="53">
        <v>3.6</v>
      </c>
      <c r="F134" s="52">
        <v>3</v>
      </c>
      <c r="G134" s="52">
        <v>3</v>
      </c>
      <c r="H134" s="52">
        <v>4</v>
      </c>
      <c r="I134" s="52">
        <v>4</v>
      </c>
      <c r="J134" s="52">
        <v>4</v>
      </c>
      <c r="K134" s="51">
        <v>3.65</v>
      </c>
      <c r="L134" s="50"/>
      <c r="M134" s="49"/>
      <c r="N134" s="49"/>
      <c r="O134" s="84"/>
    </row>
    <row r="135" spans="1:17" ht="12.75" customHeight="1" x14ac:dyDescent="0.2">
      <c r="A135" s="61">
        <f>SUBTOTAL(3,$D$8:D135)</f>
        <v>128</v>
      </c>
      <c r="B135" s="55" t="s">
        <v>3244</v>
      </c>
      <c r="C135" s="54" t="s">
        <v>3245</v>
      </c>
      <c r="D135" s="37">
        <v>0</v>
      </c>
      <c r="E135" s="53">
        <v>3.6</v>
      </c>
      <c r="F135" s="52">
        <v>3</v>
      </c>
      <c r="G135" s="52">
        <v>3</v>
      </c>
      <c r="H135" s="52">
        <v>3</v>
      </c>
      <c r="I135" s="52">
        <v>5</v>
      </c>
      <c r="J135" s="52">
        <v>4</v>
      </c>
      <c r="K135" s="51">
        <v>4.1399999999999997</v>
      </c>
      <c r="L135" s="50"/>
      <c r="M135" s="49"/>
      <c r="N135" s="49"/>
      <c r="O135" s="56"/>
    </row>
    <row r="136" spans="1:17" ht="12.75" customHeight="1" x14ac:dyDescent="0.2">
      <c r="A136" s="61">
        <f>SUBTOTAL(3,$D$8:D136)</f>
        <v>129</v>
      </c>
      <c r="B136" s="55" t="s">
        <v>2305</v>
      </c>
      <c r="C136" s="54" t="s">
        <v>2306</v>
      </c>
      <c r="D136" s="41">
        <v>0</v>
      </c>
      <c r="E136" s="53">
        <v>3.4</v>
      </c>
      <c r="F136" s="52">
        <v>4</v>
      </c>
      <c r="G136" s="52">
        <v>4</v>
      </c>
      <c r="H136" s="52">
        <v>3</v>
      </c>
      <c r="I136" s="52">
        <v>3</v>
      </c>
      <c r="J136" s="52">
        <v>3</v>
      </c>
      <c r="K136" s="51">
        <v>3.56</v>
      </c>
      <c r="L136" s="50"/>
      <c r="M136" s="49"/>
      <c r="N136" s="49"/>
      <c r="O136" s="84"/>
    </row>
    <row r="137" spans="1:17" ht="12.75" customHeight="1" x14ac:dyDescent="0.2">
      <c r="A137" s="61">
        <f>SUBTOTAL(3,$D$8:D137)</f>
        <v>130</v>
      </c>
      <c r="B137" s="55" t="s">
        <v>1765</v>
      </c>
      <c r="C137" s="54" t="s">
        <v>1766</v>
      </c>
      <c r="D137" s="41">
        <v>0</v>
      </c>
      <c r="E137" s="53">
        <v>3.4</v>
      </c>
      <c r="F137" s="52">
        <v>3</v>
      </c>
      <c r="G137" s="52">
        <v>3</v>
      </c>
      <c r="H137" s="52">
        <v>4</v>
      </c>
      <c r="I137" s="52">
        <v>4</v>
      </c>
      <c r="J137" s="52">
        <v>3</v>
      </c>
      <c r="K137" s="51">
        <v>4</v>
      </c>
      <c r="L137" s="50"/>
      <c r="M137" s="49"/>
      <c r="N137" s="49"/>
      <c r="O137" s="84"/>
    </row>
    <row r="138" spans="1:17" ht="12.75" customHeight="1" x14ac:dyDescent="0.2">
      <c r="A138" s="61">
        <f>SUBTOTAL(3,$D$8:D138)</f>
        <v>131</v>
      </c>
      <c r="B138" s="55" t="s">
        <v>1906</v>
      </c>
      <c r="C138" s="54" t="s">
        <v>1907</v>
      </c>
      <c r="D138" s="37">
        <v>0</v>
      </c>
      <c r="E138" s="53">
        <v>3.4</v>
      </c>
      <c r="F138" s="52">
        <v>3</v>
      </c>
      <c r="G138" s="52">
        <v>3</v>
      </c>
      <c r="H138" s="52">
        <v>4</v>
      </c>
      <c r="I138" s="52">
        <v>4</v>
      </c>
      <c r="J138" s="52">
        <v>3</v>
      </c>
      <c r="K138" s="51">
        <v>3.8</v>
      </c>
      <c r="L138" s="50"/>
      <c r="M138" s="49"/>
      <c r="N138" s="49"/>
      <c r="O138" s="85"/>
    </row>
    <row r="139" spans="1:17" ht="12.75" customHeight="1" x14ac:dyDescent="0.2">
      <c r="A139" s="61">
        <f>SUBTOTAL(3,$D$8:D139)</f>
        <v>132</v>
      </c>
      <c r="B139" s="55" t="s">
        <v>2123</v>
      </c>
      <c r="C139" s="54" t="s">
        <v>2124</v>
      </c>
      <c r="D139" s="41">
        <v>0</v>
      </c>
      <c r="E139" s="53">
        <v>3.4</v>
      </c>
      <c r="F139" s="52">
        <v>3</v>
      </c>
      <c r="G139" s="52">
        <v>3</v>
      </c>
      <c r="H139" s="52">
        <v>4</v>
      </c>
      <c r="I139" s="52">
        <v>4</v>
      </c>
      <c r="J139" s="52">
        <v>3</v>
      </c>
      <c r="K139" s="51">
        <v>3.75</v>
      </c>
      <c r="L139" s="50"/>
      <c r="M139" s="49"/>
      <c r="N139" s="49"/>
      <c r="O139" s="84"/>
      <c r="Q139" s="7"/>
    </row>
    <row r="140" spans="1:17" ht="12.75" customHeight="1" x14ac:dyDescent="0.2">
      <c r="A140" s="61">
        <f>SUBTOTAL(3,$D$8:D140)</f>
        <v>133</v>
      </c>
      <c r="B140" s="55" t="s">
        <v>625</v>
      </c>
      <c r="C140" s="59" t="s">
        <v>626</v>
      </c>
      <c r="D140" s="41">
        <v>0</v>
      </c>
      <c r="E140" s="53">
        <v>3.4</v>
      </c>
      <c r="F140" s="52">
        <v>3</v>
      </c>
      <c r="G140" s="52">
        <v>3</v>
      </c>
      <c r="H140" s="52">
        <v>4</v>
      </c>
      <c r="I140" s="52">
        <v>3</v>
      </c>
      <c r="J140" s="52">
        <v>4</v>
      </c>
      <c r="K140" s="51">
        <v>4.05</v>
      </c>
      <c r="L140" s="50"/>
      <c r="M140" s="49"/>
      <c r="N140" s="49"/>
      <c r="O140" s="85"/>
      <c r="Q140" s="7"/>
    </row>
    <row r="141" spans="1:17" ht="12.75" customHeight="1" x14ac:dyDescent="0.2">
      <c r="A141" s="61">
        <f>SUBTOTAL(3,$D$8:D141)</f>
        <v>134</v>
      </c>
      <c r="B141" s="55" t="s">
        <v>2810</v>
      </c>
      <c r="C141" s="54" t="s">
        <v>2811</v>
      </c>
      <c r="D141" s="41">
        <v>0</v>
      </c>
      <c r="E141" s="53">
        <v>3.4</v>
      </c>
      <c r="F141" s="52">
        <v>3</v>
      </c>
      <c r="G141" s="52">
        <v>3</v>
      </c>
      <c r="H141" s="52">
        <v>3</v>
      </c>
      <c r="I141" s="52">
        <v>4</v>
      </c>
      <c r="J141" s="52">
        <v>4</v>
      </c>
      <c r="K141" s="51">
        <v>4.2</v>
      </c>
      <c r="L141" s="50"/>
      <c r="M141" s="49"/>
      <c r="N141" s="49"/>
      <c r="O141" s="84"/>
    </row>
    <row r="142" spans="1:17" x14ac:dyDescent="0.2">
      <c r="A142" s="61">
        <f>SUBTOTAL(3,$D$8:D142)</f>
        <v>135</v>
      </c>
      <c r="B142" s="55" t="s">
        <v>1192</v>
      </c>
      <c r="C142" s="54" t="s">
        <v>1085</v>
      </c>
      <c r="D142" s="41">
        <v>0</v>
      </c>
      <c r="E142" s="53">
        <v>3.2</v>
      </c>
      <c r="F142" s="52">
        <v>3</v>
      </c>
      <c r="G142" s="52">
        <v>3</v>
      </c>
      <c r="H142" s="52">
        <v>4</v>
      </c>
      <c r="I142" s="52">
        <v>3</v>
      </c>
      <c r="J142" s="52">
        <v>3</v>
      </c>
      <c r="K142" s="51">
        <v>3.95</v>
      </c>
      <c r="L142" s="50"/>
      <c r="M142" s="49"/>
      <c r="N142" s="49"/>
      <c r="O142" s="85"/>
    </row>
    <row r="143" spans="1:17" x14ac:dyDescent="0.2">
      <c r="A143" s="61">
        <f>SUBTOTAL(3,$D$8:D143)</f>
        <v>136</v>
      </c>
      <c r="B143" s="55" t="s">
        <v>1086</v>
      </c>
      <c r="C143" s="54" t="s">
        <v>1087</v>
      </c>
      <c r="D143" s="41">
        <v>0</v>
      </c>
      <c r="E143" s="53">
        <v>3.2</v>
      </c>
      <c r="F143" s="52">
        <v>3</v>
      </c>
      <c r="G143" s="52">
        <v>3</v>
      </c>
      <c r="H143" s="52">
        <v>4</v>
      </c>
      <c r="I143" s="52">
        <v>3</v>
      </c>
      <c r="J143" s="52">
        <v>3</v>
      </c>
      <c r="K143" s="51">
        <v>3.89</v>
      </c>
      <c r="L143" s="50"/>
      <c r="M143" s="49"/>
      <c r="N143" s="49"/>
      <c r="O143" s="85"/>
    </row>
    <row r="144" spans="1:17" x14ac:dyDescent="0.2">
      <c r="A144" s="61">
        <f>SUBTOTAL(3,$D$8:D144)</f>
        <v>137</v>
      </c>
      <c r="B144" s="55" t="s">
        <v>1092</v>
      </c>
      <c r="C144" s="54" t="s">
        <v>1093</v>
      </c>
      <c r="D144" s="41">
        <v>0</v>
      </c>
      <c r="E144" s="53">
        <v>3.2</v>
      </c>
      <c r="F144" s="52">
        <v>3</v>
      </c>
      <c r="G144" s="52">
        <v>3</v>
      </c>
      <c r="H144" s="52">
        <v>3</v>
      </c>
      <c r="I144" s="52">
        <v>4</v>
      </c>
      <c r="J144" s="52">
        <v>3</v>
      </c>
      <c r="K144" s="51">
        <v>3.79</v>
      </c>
      <c r="L144" s="50"/>
      <c r="M144" s="49"/>
      <c r="N144" s="49"/>
      <c r="O144" s="85"/>
    </row>
    <row r="145" spans="1:15" x14ac:dyDescent="0.2">
      <c r="A145" s="61">
        <f>SUBTOTAL(3,$D$8:D145)</f>
        <v>138</v>
      </c>
      <c r="B145" s="55" t="s">
        <v>2372</v>
      </c>
      <c r="C145" s="54" t="s">
        <v>2939</v>
      </c>
      <c r="D145" s="41">
        <v>0</v>
      </c>
      <c r="E145" s="53">
        <v>3.2</v>
      </c>
      <c r="F145" s="52">
        <v>3</v>
      </c>
      <c r="G145" s="52">
        <v>3</v>
      </c>
      <c r="H145" s="52">
        <v>3</v>
      </c>
      <c r="I145" s="52">
        <v>4</v>
      </c>
      <c r="J145" s="52">
        <v>3</v>
      </c>
      <c r="K145" s="51">
        <v>3.67</v>
      </c>
      <c r="L145" s="50"/>
      <c r="M145" s="49"/>
      <c r="N145" s="49"/>
      <c r="O145" s="84"/>
    </row>
    <row r="146" spans="1:15" x14ac:dyDescent="0.2">
      <c r="A146" s="61">
        <f>SUBTOTAL(3,$D$8:D146)</f>
        <v>139</v>
      </c>
      <c r="B146" s="55" t="s">
        <v>1696</v>
      </c>
      <c r="C146" s="54" t="s">
        <v>1697</v>
      </c>
      <c r="D146" s="37">
        <v>0</v>
      </c>
      <c r="E146" s="53">
        <v>3.2</v>
      </c>
      <c r="F146" s="52">
        <v>3</v>
      </c>
      <c r="G146" s="52">
        <v>3</v>
      </c>
      <c r="H146" s="52">
        <v>3</v>
      </c>
      <c r="I146" s="52">
        <v>4</v>
      </c>
      <c r="J146" s="52">
        <v>3</v>
      </c>
      <c r="K146" s="51">
        <v>3.55</v>
      </c>
      <c r="L146" s="50"/>
      <c r="M146" s="49"/>
      <c r="N146" s="49"/>
      <c r="O146" s="85"/>
    </row>
    <row r="147" spans="1:15" x14ac:dyDescent="0.2">
      <c r="A147" s="61">
        <f>SUBTOTAL(3,$D$8:D147)</f>
        <v>140</v>
      </c>
      <c r="B147" s="55" t="s">
        <v>2142</v>
      </c>
      <c r="C147" s="54" t="s">
        <v>2143</v>
      </c>
      <c r="D147" s="41">
        <v>0</v>
      </c>
      <c r="E147" s="53">
        <v>3.2</v>
      </c>
      <c r="F147" s="52">
        <v>3</v>
      </c>
      <c r="G147" s="52">
        <v>3</v>
      </c>
      <c r="H147" s="52">
        <v>3</v>
      </c>
      <c r="I147" s="52">
        <v>4</v>
      </c>
      <c r="J147" s="52">
        <v>3</v>
      </c>
      <c r="K147" s="51">
        <v>3.47</v>
      </c>
      <c r="L147" s="50"/>
      <c r="M147" s="49"/>
      <c r="N147" s="49"/>
      <c r="O147" s="84"/>
    </row>
    <row r="148" spans="1:15" x14ac:dyDescent="0.2">
      <c r="A148" s="61">
        <f>SUBTOTAL(3,$D$8:D148)</f>
        <v>141</v>
      </c>
      <c r="B148" s="55" t="s">
        <v>1928</v>
      </c>
      <c r="C148" s="54" t="s">
        <v>1929</v>
      </c>
      <c r="D148" s="41">
        <v>0</v>
      </c>
      <c r="E148" s="53">
        <v>3.2</v>
      </c>
      <c r="F148" s="52">
        <v>3</v>
      </c>
      <c r="G148" s="52">
        <v>3</v>
      </c>
      <c r="H148" s="52">
        <v>3</v>
      </c>
      <c r="I148" s="52">
        <v>4</v>
      </c>
      <c r="J148" s="52">
        <v>3</v>
      </c>
      <c r="K148" s="51">
        <v>3.41</v>
      </c>
      <c r="L148" s="50"/>
      <c r="M148" s="49"/>
      <c r="N148" s="49"/>
      <c r="O148" s="84"/>
    </row>
    <row r="149" spans="1:15" x14ac:dyDescent="0.2">
      <c r="A149" s="61">
        <f>SUBTOTAL(3,$D$8:D149)</f>
        <v>142</v>
      </c>
      <c r="B149" s="55" t="s">
        <v>2217</v>
      </c>
      <c r="C149" s="54" t="s">
        <v>2218</v>
      </c>
      <c r="D149" s="41">
        <v>0</v>
      </c>
      <c r="E149" s="53">
        <v>3.2</v>
      </c>
      <c r="F149" s="52">
        <v>3</v>
      </c>
      <c r="G149" s="52">
        <v>3</v>
      </c>
      <c r="H149" s="52">
        <v>3</v>
      </c>
      <c r="I149" s="52">
        <v>4</v>
      </c>
      <c r="J149" s="52">
        <v>3</v>
      </c>
      <c r="K149" s="51">
        <v>3.11</v>
      </c>
      <c r="L149" s="50"/>
      <c r="M149" s="49"/>
      <c r="N149" s="49"/>
      <c r="O149" s="84"/>
    </row>
    <row r="150" spans="1:15" x14ac:dyDescent="0.2">
      <c r="A150" s="61">
        <f>SUBTOTAL(3,$D$8:D150)</f>
        <v>143</v>
      </c>
      <c r="B150" s="55" t="s">
        <v>348</v>
      </c>
      <c r="C150" s="59" t="s">
        <v>349</v>
      </c>
      <c r="D150" s="41">
        <v>0</v>
      </c>
      <c r="E150" s="53">
        <v>3.2</v>
      </c>
      <c r="F150" s="52">
        <v>3</v>
      </c>
      <c r="G150" s="52">
        <v>3</v>
      </c>
      <c r="H150" s="52">
        <v>3</v>
      </c>
      <c r="I150" s="52">
        <v>3</v>
      </c>
      <c r="J150" s="52">
        <v>4</v>
      </c>
      <c r="K150" s="51">
        <v>3.33</v>
      </c>
      <c r="L150" s="50"/>
      <c r="M150" s="49"/>
      <c r="N150" s="49"/>
      <c r="O150" s="85"/>
    </row>
    <row r="151" spans="1:15" x14ac:dyDescent="0.2">
      <c r="A151" s="61">
        <f>SUBTOTAL(3,$D$8:D151)</f>
        <v>144</v>
      </c>
      <c r="B151" s="55" t="s">
        <v>1897</v>
      </c>
      <c r="C151" s="63" t="s">
        <v>1898</v>
      </c>
      <c r="D151" s="41">
        <v>0</v>
      </c>
      <c r="E151" s="53">
        <v>3</v>
      </c>
      <c r="F151" s="52">
        <v>3</v>
      </c>
      <c r="G151" s="52">
        <v>3</v>
      </c>
      <c r="H151" s="52">
        <v>3</v>
      </c>
      <c r="I151" s="52">
        <v>3</v>
      </c>
      <c r="J151" s="52">
        <v>3</v>
      </c>
      <c r="K151" s="51">
        <v>3.6</v>
      </c>
      <c r="L151" s="50"/>
      <c r="M151" s="49"/>
      <c r="N151" s="49"/>
      <c r="O151" s="84"/>
    </row>
    <row r="152" spans="1:15" x14ac:dyDescent="0.2">
      <c r="A152" s="61">
        <f>SUBTOTAL(3,$D$8:D152)</f>
        <v>145</v>
      </c>
      <c r="B152" s="55" t="s">
        <v>710</v>
      </c>
      <c r="C152" s="59" t="s">
        <v>711</v>
      </c>
      <c r="D152" s="41">
        <v>0</v>
      </c>
      <c r="E152" s="53">
        <v>3</v>
      </c>
      <c r="F152" s="52">
        <v>3</v>
      </c>
      <c r="G152" s="52">
        <v>3</v>
      </c>
      <c r="H152" s="52">
        <v>3</v>
      </c>
      <c r="I152" s="52">
        <v>3</v>
      </c>
      <c r="J152" s="52">
        <v>3</v>
      </c>
      <c r="K152" s="51">
        <v>3.56</v>
      </c>
      <c r="L152" s="50"/>
      <c r="M152" s="49"/>
      <c r="N152" s="49"/>
      <c r="O152" s="85"/>
    </row>
    <row r="153" spans="1:15" x14ac:dyDescent="0.2">
      <c r="A153" s="61">
        <f>SUBTOTAL(3,$D$8:D153)</f>
        <v>146</v>
      </c>
      <c r="B153" s="55" t="s">
        <v>2775</v>
      </c>
      <c r="C153" s="54" t="s">
        <v>2776</v>
      </c>
      <c r="D153" s="41">
        <v>0</v>
      </c>
      <c r="E153" s="53">
        <v>3</v>
      </c>
      <c r="F153" s="52">
        <v>3</v>
      </c>
      <c r="G153" s="52">
        <v>3</v>
      </c>
      <c r="H153" s="52">
        <v>3</v>
      </c>
      <c r="I153" s="52">
        <v>3</v>
      </c>
      <c r="J153" s="52">
        <v>3</v>
      </c>
      <c r="K153" s="51">
        <v>3.5</v>
      </c>
      <c r="L153" s="50"/>
      <c r="M153" s="49"/>
      <c r="N153" s="49"/>
      <c r="O153" s="84"/>
    </row>
    <row r="154" spans="1:15" x14ac:dyDescent="0.2">
      <c r="A154" s="61">
        <f>SUBTOTAL(3,$D$8:D154)</f>
        <v>147</v>
      </c>
      <c r="B154" s="55" t="s">
        <v>2676</v>
      </c>
      <c r="C154" s="106" t="s">
        <v>2677</v>
      </c>
      <c r="D154" s="41">
        <v>0</v>
      </c>
      <c r="E154" s="53">
        <v>3</v>
      </c>
      <c r="F154" s="52">
        <v>3</v>
      </c>
      <c r="G154" s="52">
        <v>3</v>
      </c>
      <c r="H154" s="52">
        <v>3</v>
      </c>
      <c r="I154" s="52">
        <v>3</v>
      </c>
      <c r="J154" s="52">
        <v>3</v>
      </c>
      <c r="K154" s="51">
        <v>3.5</v>
      </c>
      <c r="L154" s="50"/>
      <c r="M154" s="49"/>
      <c r="N154" s="49"/>
      <c r="O154" s="85"/>
    </row>
    <row r="155" spans="1:15" x14ac:dyDescent="0.2">
      <c r="A155" s="61">
        <f>SUBTOTAL(3,$D$8:D155)</f>
        <v>148</v>
      </c>
      <c r="B155" s="55" t="s">
        <v>1408</v>
      </c>
      <c r="C155" s="58" t="s">
        <v>1409</v>
      </c>
      <c r="D155" s="41">
        <v>0</v>
      </c>
      <c r="E155" s="53">
        <v>3</v>
      </c>
      <c r="F155" s="52">
        <v>3</v>
      </c>
      <c r="G155" s="52">
        <v>3</v>
      </c>
      <c r="H155" s="52">
        <v>3</v>
      </c>
      <c r="I155" s="52">
        <v>3</v>
      </c>
      <c r="J155" s="52">
        <v>3</v>
      </c>
      <c r="K155" s="51">
        <v>3.4</v>
      </c>
      <c r="L155" s="50"/>
      <c r="M155" s="49"/>
      <c r="N155" s="49"/>
      <c r="O155" s="85"/>
    </row>
    <row r="156" spans="1:15" x14ac:dyDescent="0.2">
      <c r="A156" s="61">
        <f>SUBTOTAL(3,$D$8:D156)</f>
        <v>149</v>
      </c>
      <c r="B156" s="55" t="s">
        <v>1745</v>
      </c>
      <c r="C156" s="54" t="s">
        <v>1746</v>
      </c>
      <c r="D156" s="41">
        <v>0</v>
      </c>
      <c r="E156" s="53">
        <v>3</v>
      </c>
      <c r="F156" s="52">
        <v>3</v>
      </c>
      <c r="G156" s="52">
        <v>3</v>
      </c>
      <c r="H156" s="52">
        <v>3</v>
      </c>
      <c r="I156" s="52">
        <v>3</v>
      </c>
      <c r="J156" s="52">
        <v>3</v>
      </c>
      <c r="K156" s="51">
        <v>3.4</v>
      </c>
      <c r="L156" s="50"/>
      <c r="M156" s="49"/>
      <c r="N156" s="49"/>
      <c r="O156" s="84"/>
    </row>
    <row r="157" spans="1:15" x14ac:dyDescent="0.2">
      <c r="A157" s="61">
        <f>SUBTOTAL(3,$D$8:D157)</f>
        <v>150</v>
      </c>
      <c r="B157" s="55" t="s">
        <v>2455</v>
      </c>
      <c r="C157" s="54" t="s">
        <v>2456</v>
      </c>
      <c r="D157" s="41">
        <v>0</v>
      </c>
      <c r="E157" s="53">
        <v>3</v>
      </c>
      <c r="F157" s="52">
        <v>3</v>
      </c>
      <c r="G157" s="52">
        <v>3</v>
      </c>
      <c r="H157" s="52">
        <v>3</v>
      </c>
      <c r="I157" s="52">
        <v>3</v>
      </c>
      <c r="J157" s="52">
        <v>3</v>
      </c>
      <c r="K157" s="51">
        <v>3.4</v>
      </c>
      <c r="L157" s="50"/>
      <c r="M157" s="49"/>
      <c r="N157" s="49"/>
      <c r="O157" s="84"/>
    </row>
    <row r="158" spans="1:15" x14ac:dyDescent="0.2">
      <c r="A158" s="61">
        <f>SUBTOTAL(3,$D$8:D158)</f>
        <v>151</v>
      </c>
      <c r="B158" s="55" t="s">
        <v>2853</v>
      </c>
      <c r="C158" s="59" t="s">
        <v>2854</v>
      </c>
      <c r="D158" s="41">
        <v>0</v>
      </c>
      <c r="E158" s="53">
        <v>3</v>
      </c>
      <c r="F158" s="52">
        <v>3</v>
      </c>
      <c r="G158" s="52">
        <v>3</v>
      </c>
      <c r="H158" s="52">
        <v>3</v>
      </c>
      <c r="I158" s="52">
        <v>3</v>
      </c>
      <c r="J158" s="52">
        <v>3</v>
      </c>
      <c r="K158" s="51">
        <v>3.38</v>
      </c>
      <c r="L158" s="50"/>
      <c r="M158" s="49"/>
      <c r="N158" s="49"/>
      <c r="O158" s="84"/>
    </row>
    <row r="159" spans="1:15" x14ac:dyDescent="0.2">
      <c r="A159" s="61">
        <f>SUBTOTAL(3,$D$8:D159)</f>
        <v>152</v>
      </c>
      <c r="B159" s="55" t="s">
        <v>2159</v>
      </c>
      <c r="C159" s="54" t="s">
        <v>2160</v>
      </c>
      <c r="D159" s="41">
        <v>0</v>
      </c>
      <c r="E159" s="53">
        <v>3</v>
      </c>
      <c r="F159" s="52">
        <v>3</v>
      </c>
      <c r="G159" s="52">
        <v>3</v>
      </c>
      <c r="H159" s="52">
        <v>3</v>
      </c>
      <c r="I159" s="52">
        <v>3</v>
      </c>
      <c r="J159" s="52">
        <v>3</v>
      </c>
      <c r="K159" s="51">
        <v>3.38</v>
      </c>
      <c r="L159" s="50"/>
      <c r="M159" s="49"/>
      <c r="N159" s="49"/>
      <c r="O159" s="84"/>
    </row>
    <row r="160" spans="1:15" x14ac:dyDescent="0.2">
      <c r="A160" s="61">
        <f>SUBTOTAL(3,$D$8:D160)</f>
        <v>153</v>
      </c>
      <c r="B160" s="55" t="s">
        <v>97</v>
      </c>
      <c r="C160" s="54" t="s">
        <v>98</v>
      </c>
      <c r="D160" s="41">
        <v>0</v>
      </c>
      <c r="E160" s="53">
        <v>3</v>
      </c>
      <c r="F160" s="52">
        <v>3</v>
      </c>
      <c r="G160" s="52">
        <v>3</v>
      </c>
      <c r="H160" s="52">
        <v>3</v>
      </c>
      <c r="I160" s="52">
        <v>3</v>
      </c>
      <c r="J160" s="52">
        <v>3</v>
      </c>
      <c r="K160" s="51">
        <v>3.18</v>
      </c>
      <c r="L160" s="50"/>
      <c r="M160" s="49"/>
      <c r="N160" s="49"/>
      <c r="O160" s="85"/>
    </row>
    <row r="161" spans="1:1" hidden="1" x14ac:dyDescent="0.2">
      <c r="A161" s="48">
        <f>SUBTOTAL(3,$D$8:D161)</f>
        <v>153</v>
      </c>
    </row>
    <row r="162" spans="1:1" hidden="1" x14ac:dyDescent="0.2">
      <c r="A162" s="48">
        <f>SUBTOTAL(3,$D$8:D162)</f>
        <v>153</v>
      </c>
    </row>
    <row r="163" spans="1:1" hidden="1" x14ac:dyDescent="0.2">
      <c r="A163" s="48">
        <f>SUBTOTAL(3,$D$8:D163)</f>
        <v>153</v>
      </c>
    </row>
    <row r="164" spans="1:1" hidden="1" x14ac:dyDescent="0.2">
      <c r="A164" s="48">
        <f>SUBTOTAL(3,$D$8:D164)</f>
        <v>153</v>
      </c>
    </row>
    <row r="165" spans="1:1" hidden="1" x14ac:dyDescent="0.2">
      <c r="A165" s="48">
        <f>SUBTOTAL(3,$D$8:D165)</f>
        <v>153</v>
      </c>
    </row>
    <row r="166" spans="1:1" hidden="1" x14ac:dyDescent="0.2">
      <c r="A166" s="48">
        <f>SUBTOTAL(3,$D$8:D166)</f>
        <v>153</v>
      </c>
    </row>
    <row r="167" spans="1:1" hidden="1" x14ac:dyDescent="0.2">
      <c r="A167" s="48">
        <f>SUBTOTAL(3,$D$8:D167)</f>
        <v>153</v>
      </c>
    </row>
    <row r="168" spans="1:1" hidden="1" x14ac:dyDescent="0.2">
      <c r="A168" s="48">
        <f>SUBTOTAL(3,$D$8:D168)</f>
        <v>153</v>
      </c>
    </row>
    <row r="169" spans="1:1" hidden="1" x14ac:dyDescent="0.2">
      <c r="A169" s="48">
        <f>SUBTOTAL(3,$D$8:D169)</f>
        <v>153</v>
      </c>
    </row>
    <row r="170" spans="1:1" hidden="1" x14ac:dyDescent="0.2">
      <c r="A170" s="48">
        <f>SUBTOTAL(3,$D$8:D170)</f>
        <v>153</v>
      </c>
    </row>
    <row r="171" spans="1:1" hidden="1" x14ac:dyDescent="0.2">
      <c r="A171" s="48">
        <f>SUBTOTAL(3,$D$8:D171)</f>
        <v>153</v>
      </c>
    </row>
    <row r="172" spans="1:1" hidden="1" x14ac:dyDescent="0.2">
      <c r="A172" s="48">
        <f>SUBTOTAL(3,$D$8:D172)</f>
        <v>153</v>
      </c>
    </row>
    <row r="173" spans="1:1" hidden="1" x14ac:dyDescent="0.2">
      <c r="A173" s="48">
        <f>SUBTOTAL(3,$D$8:D173)</f>
        <v>153</v>
      </c>
    </row>
    <row r="174" spans="1:1" hidden="1" x14ac:dyDescent="0.2">
      <c r="A174" s="48">
        <f>SUBTOTAL(3,$D$8:D174)</f>
        <v>153</v>
      </c>
    </row>
    <row r="175" spans="1:1" hidden="1" x14ac:dyDescent="0.2">
      <c r="A175" s="48">
        <f>SUBTOTAL(3,$D$8:D175)</f>
        <v>153</v>
      </c>
    </row>
    <row r="176" spans="1:1" hidden="1" x14ac:dyDescent="0.2">
      <c r="A176" s="48">
        <f>SUBTOTAL(3,$D$8:D176)</f>
        <v>153</v>
      </c>
    </row>
    <row r="177" spans="1:1" hidden="1" x14ac:dyDescent="0.2">
      <c r="A177" s="48">
        <f>SUBTOTAL(3,$D$8:D177)</f>
        <v>153</v>
      </c>
    </row>
    <row r="178" spans="1:1" hidden="1" x14ac:dyDescent="0.2">
      <c r="A178" s="48">
        <f>SUBTOTAL(3,$D$8:D178)</f>
        <v>153</v>
      </c>
    </row>
    <row r="179" spans="1:1" hidden="1" x14ac:dyDescent="0.2">
      <c r="A179" s="48">
        <f>SUBTOTAL(3,$D$8:D179)</f>
        <v>153</v>
      </c>
    </row>
    <row r="180" spans="1:1" hidden="1" x14ac:dyDescent="0.2">
      <c r="A180" s="48">
        <f>SUBTOTAL(3,$D$8:D180)</f>
        <v>153</v>
      </c>
    </row>
    <row r="181" spans="1:1" hidden="1" x14ac:dyDescent="0.2">
      <c r="A181" s="48">
        <f>SUBTOTAL(3,$D$8:D181)</f>
        <v>153</v>
      </c>
    </row>
    <row r="182" spans="1:1" hidden="1" x14ac:dyDescent="0.2">
      <c r="A182" s="48">
        <f>SUBTOTAL(3,$D$8:D182)</f>
        <v>153</v>
      </c>
    </row>
    <row r="183" spans="1:1" hidden="1" x14ac:dyDescent="0.2">
      <c r="A183" s="48">
        <f>SUBTOTAL(3,$D$8:D183)</f>
        <v>153</v>
      </c>
    </row>
    <row r="184" spans="1:1" hidden="1" x14ac:dyDescent="0.2">
      <c r="A184" s="48">
        <f>SUBTOTAL(3,$D$8:D184)</f>
        <v>153</v>
      </c>
    </row>
    <row r="185" spans="1:1" hidden="1" x14ac:dyDescent="0.2">
      <c r="A185" s="48">
        <f>SUBTOTAL(3,$D$8:D185)</f>
        <v>153</v>
      </c>
    </row>
    <row r="186" spans="1:1" hidden="1" x14ac:dyDescent="0.2">
      <c r="A186" s="48">
        <f>SUBTOTAL(3,$D$8:D186)</f>
        <v>153</v>
      </c>
    </row>
    <row r="187" spans="1:1" hidden="1" x14ac:dyDescent="0.2">
      <c r="A187" s="48">
        <f>SUBTOTAL(3,$D$8:D187)</f>
        <v>153</v>
      </c>
    </row>
    <row r="188" spans="1:1" hidden="1" x14ac:dyDescent="0.2">
      <c r="A188" s="48">
        <f>SUBTOTAL(3,$D$8:D188)</f>
        <v>153</v>
      </c>
    </row>
    <row r="189" spans="1:1" hidden="1" x14ac:dyDescent="0.2">
      <c r="A189" s="48">
        <f>SUBTOTAL(3,$D$8:D189)</f>
        <v>153</v>
      </c>
    </row>
    <row r="190" spans="1:1" hidden="1" x14ac:dyDescent="0.2">
      <c r="A190" s="48">
        <f>SUBTOTAL(3,$D$8:D190)</f>
        <v>153</v>
      </c>
    </row>
    <row r="191" spans="1:1" hidden="1" x14ac:dyDescent="0.2">
      <c r="A191" s="48">
        <f>SUBTOTAL(3,$D$8:D191)</f>
        <v>153</v>
      </c>
    </row>
    <row r="192" spans="1:1" hidden="1" x14ac:dyDescent="0.2">
      <c r="A192" s="48">
        <f>SUBTOTAL(3,$D$8:D192)</f>
        <v>153</v>
      </c>
    </row>
    <row r="193" spans="1:1" hidden="1" x14ac:dyDescent="0.2">
      <c r="A193" s="48">
        <f>SUBTOTAL(3,$D$8:D193)</f>
        <v>153</v>
      </c>
    </row>
    <row r="194" spans="1:1" hidden="1" x14ac:dyDescent="0.2">
      <c r="A194" s="48">
        <f>SUBTOTAL(3,$D$8:D194)</f>
        <v>153</v>
      </c>
    </row>
    <row r="195" spans="1:1" hidden="1" x14ac:dyDescent="0.2">
      <c r="A195" s="48">
        <f>SUBTOTAL(3,$D$8:D195)</f>
        <v>153</v>
      </c>
    </row>
    <row r="196" spans="1:1" hidden="1" x14ac:dyDescent="0.2">
      <c r="A196" s="48">
        <f>SUBTOTAL(3,$D$8:D196)</f>
        <v>153</v>
      </c>
    </row>
    <row r="197" spans="1:1" hidden="1" x14ac:dyDescent="0.2">
      <c r="A197" s="48">
        <f>SUBTOTAL(3,$D$8:D197)</f>
        <v>153</v>
      </c>
    </row>
    <row r="198" spans="1:1" hidden="1" x14ac:dyDescent="0.2">
      <c r="A198" s="48">
        <f>SUBTOTAL(3,$D$8:D198)</f>
        <v>153</v>
      </c>
    </row>
    <row r="199" spans="1:1" hidden="1" x14ac:dyDescent="0.2">
      <c r="A199" s="48">
        <f>SUBTOTAL(3,$D$8:D199)</f>
        <v>153</v>
      </c>
    </row>
    <row r="200" spans="1:1" hidden="1" x14ac:dyDescent="0.2">
      <c r="A200" s="48">
        <f>SUBTOTAL(3,$D$8:D200)</f>
        <v>153</v>
      </c>
    </row>
    <row r="201" spans="1:1" hidden="1" x14ac:dyDescent="0.2">
      <c r="A201" s="48">
        <f>SUBTOTAL(3,$D$8:D201)</f>
        <v>153</v>
      </c>
    </row>
    <row r="202" spans="1:1" hidden="1" x14ac:dyDescent="0.2">
      <c r="A202" s="48">
        <f>SUBTOTAL(3,$D$8:D202)</f>
        <v>153</v>
      </c>
    </row>
    <row r="203" spans="1:1" hidden="1" x14ac:dyDescent="0.2">
      <c r="A203" s="48">
        <f>SUBTOTAL(3,$D$8:D203)</f>
        <v>153</v>
      </c>
    </row>
    <row r="204" spans="1:1" hidden="1" x14ac:dyDescent="0.2">
      <c r="A204" s="48">
        <f>SUBTOTAL(3,$D$8:D204)</f>
        <v>153</v>
      </c>
    </row>
    <row r="205" spans="1:1" hidden="1" x14ac:dyDescent="0.2">
      <c r="A205" s="48">
        <f>SUBTOTAL(3,$D$8:D205)</f>
        <v>153</v>
      </c>
    </row>
    <row r="206" spans="1:1" hidden="1" x14ac:dyDescent="0.2">
      <c r="A206" s="48">
        <f>SUBTOTAL(3,$D$8:D206)</f>
        <v>153</v>
      </c>
    </row>
    <row r="207" spans="1:1" hidden="1" x14ac:dyDescent="0.2">
      <c r="A207" s="48">
        <f>SUBTOTAL(3,$D$8:D207)</f>
        <v>153</v>
      </c>
    </row>
    <row r="208" spans="1:1" hidden="1" x14ac:dyDescent="0.2">
      <c r="A208" s="48">
        <f>SUBTOTAL(3,$D$8:D208)</f>
        <v>153</v>
      </c>
    </row>
    <row r="209" spans="1:1" hidden="1" x14ac:dyDescent="0.2">
      <c r="A209" s="48">
        <f>SUBTOTAL(3,$D$8:D209)</f>
        <v>153</v>
      </c>
    </row>
    <row r="210" spans="1:1" hidden="1" x14ac:dyDescent="0.2">
      <c r="A210" s="48">
        <f>SUBTOTAL(3,$D$8:D210)</f>
        <v>153</v>
      </c>
    </row>
    <row r="211" spans="1:1" hidden="1" x14ac:dyDescent="0.2">
      <c r="A211" s="48">
        <f>SUBTOTAL(3,$D$8:D211)</f>
        <v>153</v>
      </c>
    </row>
    <row r="212" spans="1:1" hidden="1" x14ac:dyDescent="0.2">
      <c r="A212" s="48">
        <f>SUBTOTAL(3,$D$8:D212)</f>
        <v>153</v>
      </c>
    </row>
    <row r="213" spans="1:1" hidden="1" x14ac:dyDescent="0.2">
      <c r="A213" s="48">
        <f>SUBTOTAL(3,$D$8:D213)</f>
        <v>153</v>
      </c>
    </row>
    <row r="214" spans="1:1" hidden="1" x14ac:dyDescent="0.2">
      <c r="A214" s="48">
        <f>SUBTOTAL(3,$D$8:D214)</f>
        <v>153</v>
      </c>
    </row>
    <row r="215" spans="1:1" hidden="1" x14ac:dyDescent="0.2">
      <c r="A215" s="48">
        <f>SUBTOTAL(3,$D$8:D215)</f>
        <v>153</v>
      </c>
    </row>
    <row r="216" spans="1:1" hidden="1" x14ac:dyDescent="0.2">
      <c r="A216" s="48">
        <f>SUBTOTAL(3,$D$8:D216)</f>
        <v>153</v>
      </c>
    </row>
    <row r="217" spans="1:1" hidden="1" x14ac:dyDescent="0.2">
      <c r="A217" s="48">
        <f>SUBTOTAL(3,$D$8:D217)</f>
        <v>153</v>
      </c>
    </row>
    <row r="218" spans="1:1" hidden="1" x14ac:dyDescent="0.2">
      <c r="A218" s="48">
        <f>SUBTOTAL(3,$D$8:D218)</f>
        <v>153</v>
      </c>
    </row>
    <row r="219" spans="1:1" hidden="1" x14ac:dyDescent="0.2">
      <c r="A219" s="48">
        <f>SUBTOTAL(3,$D$8:D219)</f>
        <v>153</v>
      </c>
    </row>
    <row r="220" spans="1:1" hidden="1" x14ac:dyDescent="0.2">
      <c r="A220" s="48">
        <f>SUBTOTAL(3,$D$8:D220)</f>
        <v>153</v>
      </c>
    </row>
    <row r="221" spans="1:1" hidden="1" x14ac:dyDescent="0.2">
      <c r="A221" s="48">
        <f>SUBTOTAL(3,$D$8:D221)</f>
        <v>153</v>
      </c>
    </row>
    <row r="222" spans="1:1" hidden="1" x14ac:dyDescent="0.2">
      <c r="A222" s="48">
        <f>SUBTOTAL(3,$D$8:D222)</f>
        <v>153</v>
      </c>
    </row>
    <row r="223" spans="1:1" hidden="1" x14ac:dyDescent="0.2">
      <c r="A223" s="48">
        <f>SUBTOTAL(3,$D$8:D223)</f>
        <v>153</v>
      </c>
    </row>
    <row r="224" spans="1:1" hidden="1" x14ac:dyDescent="0.2">
      <c r="A224" s="48">
        <f>SUBTOTAL(3,$D$8:D224)</f>
        <v>153</v>
      </c>
    </row>
    <row r="225" spans="1:1" hidden="1" x14ac:dyDescent="0.2">
      <c r="A225" s="48">
        <f>SUBTOTAL(3,$D$8:D225)</f>
        <v>153</v>
      </c>
    </row>
    <row r="226" spans="1:1" hidden="1" x14ac:dyDescent="0.2">
      <c r="A226" s="48">
        <f>SUBTOTAL(3,$D$8:D226)</f>
        <v>153</v>
      </c>
    </row>
    <row r="227" spans="1:1" hidden="1" x14ac:dyDescent="0.2">
      <c r="A227" s="48">
        <f>SUBTOTAL(3,$D$8:D227)</f>
        <v>153</v>
      </c>
    </row>
    <row r="228" spans="1:1" hidden="1" x14ac:dyDescent="0.2">
      <c r="A228" s="48">
        <f>SUBTOTAL(3,$D$8:D228)</f>
        <v>153</v>
      </c>
    </row>
    <row r="229" spans="1:1" hidden="1" x14ac:dyDescent="0.2">
      <c r="A229" s="48">
        <f>SUBTOTAL(3,$D$8:D229)</f>
        <v>153</v>
      </c>
    </row>
    <row r="230" spans="1:1" hidden="1" x14ac:dyDescent="0.2">
      <c r="A230" s="48">
        <f>SUBTOTAL(3,$D$8:D230)</f>
        <v>153</v>
      </c>
    </row>
    <row r="231" spans="1:1" hidden="1" x14ac:dyDescent="0.2">
      <c r="A231" s="48">
        <f>SUBTOTAL(3,$D$8:D231)</f>
        <v>153</v>
      </c>
    </row>
    <row r="232" spans="1:1" hidden="1" x14ac:dyDescent="0.2">
      <c r="A232" s="48">
        <f>SUBTOTAL(3,$D$8:D232)</f>
        <v>153</v>
      </c>
    </row>
    <row r="233" spans="1:1" hidden="1" x14ac:dyDescent="0.2">
      <c r="A233" s="48">
        <f>SUBTOTAL(3,$D$8:D233)</f>
        <v>153</v>
      </c>
    </row>
    <row r="234" spans="1:1" hidden="1" x14ac:dyDescent="0.2">
      <c r="A234" s="48">
        <f>SUBTOTAL(3,$D$8:D234)</f>
        <v>153</v>
      </c>
    </row>
    <row r="235" spans="1:1" hidden="1" x14ac:dyDescent="0.2">
      <c r="A235" s="48">
        <f>SUBTOTAL(3,$D$8:D235)</f>
        <v>153</v>
      </c>
    </row>
    <row r="236" spans="1:1" hidden="1" x14ac:dyDescent="0.2">
      <c r="A236" s="48">
        <f>SUBTOTAL(3,$D$8:D236)</f>
        <v>153</v>
      </c>
    </row>
    <row r="237" spans="1:1" hidden="1" x14ac:dyDescent="0.2">
      <c r="A237" s="48">
        <f>SUBTOTAL(3,$D$8:D237)</f>
        <v>153</v>
      </c>
    </row>
    <row r="238" spans="1:1" hidden="1" x14ac:dyDescent="0.2">
      <c r="A238" s="48">
        <f>SUBTOTAL(3,$D$8:D238)</f>
        <v>153</v>
      </c>
    </row>
    <row r="239" spans="1:1" hidden="1" x14ac:dyDescent="0.2">
      <c r="A239" s="48">
        <f>SUBTOTAL(3,$D$8:D239)</f>
        <v>153</v>
      </c>
    </row>
    <row r="240" spans="1:1" hidden="1" x14ac:dyDescent="0.2">
      <c r="A240" s="48">
        <f>SUBTOTAL(3,$D$8:D240)</f>
        <v>153</v>
      </c>
    </row>
    <row r="241" spans="1:1" hidden="1" x14ac:dyDescent="0.2">
      <c r="A241" s="48">
        <f>SUBTOTAL(3,$D$8:D241)</f>
        <v>153</v>
      </c>
    </row>
    <row r="242" spans="1:1" hidden="1" x14ac:dyDescent="0.2">
      <c r="A242" s="48">
        <f>SUBTOTAL(3,$D$8:D242)</f>
        <v>153</v>
      </c>
    </row>
    <row r="243" spans="1:1" hidden="1" x14ac:dyDescent="0.2">
      <c r="A243" s="48">
        <f>SUBTOTAL(3,$D$8:D243)</f>
        <v>153</v>
      </c>
    </row>
    <row r="244" spans="1:1" hidden="1" x14ac:dyDescent="0.2">
      <c r="A244" s="48">
        <f>SUBTOTAL(3,$D$8:D244)</f>
        <v>153</v>
      </c>
    </row>
    <row r="245" spans="1:1" hidden="1" x14ac:dyDescent="0.2">
      <c r="A245" s="48">
        <f>SUBTOTAL(3,$D$8:D245)</f>
        <v>153</v>
      </c>
    </row>
    <row r="246" spans="1:1" hidden="1" x14ac:dyDescent="0.2">
      <c r="A246" s="48">
        <f>SUBTOTAL(3,$D$8:D246)</f>
        <v>153</v>
      </c>
    </row>
    <row r="247" spans="1:1" hidden="1" x14ac:dyDescent="0.2">
      <c r="A247" s="48">
        <f>SUBTOTAL(3,$D$8:D247)</f>
        <v>153</v>
      </c>
    </row>
    <row r="248" spans="1:1" hidden="1" x14ac:dyDescent="0.2">
      <c r="A248" s="48">
        <f>SUBTOTAL(3,$D$8:D248)</f>
        <v>153</v>
      </c>
    </row>
    <row r="249" spans="1:1" hidden="1" x14ac:dyDescent="0.2">
      <c r="A249" s="48">
        <f>SUBTOTAL(3,$D$8:D249)</f>
        <v>153</v>
      </c>
    </row>
    <row r="250" spans="1:1" hidden="1" x14ac:dyDescent="0.2">
      <c r="A250" s="48">
        <f>SUBTOTAL(3,$D$8:D250)</f>
        <v>153</v>
      </c>
    </row>
    <row r="251" spans="1:1" hidden="1" x14ac:dyDescent="0.2">
      <c r="A251" s="48">
        <f>SUBTOTAL(3,$D$8:D251)</f>
        <v>153</v>
      </c>
    </row>
    <row r="252" spans="1:1" hidden="1" x14ac:dyDescent="0.2">
      <c r="A252" s="48">
        <f>SUBTOTAL(3,$D$8:D252)</f>
        <v>153</v>
      </c>
    </row>
    <row r="253" spans="1:1" hidden="1" x14ac:dyDescent="0.2">
      <c r="A253" s="48">
        <f>SUBTOTAL(3,$D$8:D253)</f>
        <v>153</v>
      </c>
    </row>
    <row r="254" spans="1:1" hidden="1" x14ac:dyDescent="0.2">
      <c r="A254" s="48">
        <f>SUBTOTAL(3,$D$8:D254)</f>
        <v>153</v>
      </c>
    </row>
    <row r="255" spans="1:1" hidden="1" x14ac:dyDescent="0.2">
      <c r="A255" s="48">
        <f>SUBTOTAL(3,$D$8:D255)</f>
        <v>153</v>
      </c>
    </row>
    <row r="256" spans="1:1" hidden="1" x14ac:dyDescent="0.2">
      <c r="A256" s="48">
        <f>SUBTOTAL(3,$D$8:D256)</f>
        <v>153</v>
      </c>
    </row>
    <row r="257" spans="1:1" hidden="1" x14ac:dyDescent="0.2">
      <c r="A257" s="48">
        <f>SUBTOTAL(3,$D$8:D257)</f>
        <v>153</v>
      </c>
    </row>
    <row r="258" spans="1:1" hidden="1" x14ac:dyDescent="0.2">
      <c r="A258" s="48">
        <f>SUBTOTAL(3,$D$8:D258)</f>
        <v>153</v>
      </c>
    </row>
    <row r="259" spans="1:1" hidden="1" x14ac:dyDescent="0.2">
      <c r="A259" s="48">
        <f>SUBTOTAL(3,$D$8:D259)</f>
        <v>153</v>
      </c>
    </row>
    <row r="260" spans="1:1" hidden="1" x14ac:dyDescent="0.2">
      <c r="A260" s="48">
        <f>SUBTOTAL(3,$D$8:D260)</f>
        <v>153</v>
      </c>
    </row>
    <row r="261" spans="1:1" hidden="1" x14ac:dyDescent="0.2">
      <c r="A261" s="48">
        <f>SUBTOTAL(3,$D$8:D261)</f>
        <v>153</v>
      </c>
    </row>
    <row r="262" spans="1:1" hidden="1" x14ac:dyDescent="0.2">
      <c r="A262" s="48">
        <f>SUBTOTAL(3,$D$8:D262)</f>
        <v>153</v>
      </c>
    </row>
    <row r="263" spans="1:1" hidden="1" x14ac:dyDescent="0.2">
      <c r="A263" s="48">
        <f>SUBTOTAL(3,$D$8:D263)</f>
        <v>153</v>
      </c>
    </row>
    <row r="264" spans="1:1" hidden="1" x14ac:dyDescent="0.2">
      <c r="A264" s="48">
        <f>SUBTOTAL(3,$D$8:D264)</f>
        <v>153</v>
      </c>
    </row>
    <row r="265" spans="1:1" hidden="1" x14ac:dyDescent="0.2">
      <c r="A265" s="48">
        <f>SUBTOTAL(3,$D$8:D265)</f>
        <v>153</v>
      </c>
    </row>
    <row r="266" spans="1:1" hidden="1" x14ac:dyDescent="0.2">
      <c r="A266" s="48">
        <f>SUBTOTAL(3,$D$8:D266)</f>
        <v>153</v>
      </c>
    </row>
    <row r="267" spans="1:1" hidden="1" x14ac:dyDescent="0.2">
      <c r="A267" s="48">
        <f>SUBTOTAL(3,$D$8:D267)</f>
        <v>153</v>
      </c>
    </row>
    <row r="268" spans="1:1" hidden="1" x14ac:dyDescent="0.2">
      <c r="A268" s="48">
        <f>SUBTOTAL(3,$D$8:D268)</f>
        <v>153</v>
      </c>
    </row>
    <row r="269" spans="1:1" hidden="1" x14ac:dyDescent="0.2">
      <c r="A269" s="48">
        <f>SUBTOTAL(3,$D$8:D269)</f>
        <v>153</v>
      </c>
    </row>
    <row r="270" spans="1:1" hidden="1" x14ac:dyDescent="0.2">
      <c r="A270" s="48">
        <f>SUBTOTAL(3,$D$8:D270)</f>
        <v>153</v>
      </c>
    </row>
    <row r="271" spans="1:1" hidden="1" x14ac:dyDescent="0.2">
      <c r="A271" s="48">
        <f>SUBTOTAL(3,$D$8:D271)</f>
        <v>153</v>
      </c>
    </row>
    <row r="272" spans="1:1" hidden="1" x14ac:dyDescent="0.2">
      <c r="A272" s="48">
        <f>SUBTOTAL(3,$D$8:D272)</f>
        <v>153</v>
      </c>
    </row>
    <row r="273" spans="1:1" hidden="1" x14ac:dyDescent="0.2">
      <c r="A273" s="48">
        <f>SUBTOTAL(3,$D$8:D273)</f>
        <v>153</v>
      </c>
    </row>
    <row r="274" spans="1:1" hidden="1" x14ac:dyDescent="0.2">
      <c r="A274" s="48">
        <f>SUBTOTAL(3,$D$8:D274)</f>
        <v>153</v>
      </c>
    </row>
    <row r="275" spans="1:1" hidden="1" x14ac:dyDescent="0.2">
      <c r="A275" s="48">
        <f>SUBTOTAL(3,$D$8:D275)</f>
        <v>153</v>
      </c>
    </row>
    <row r="276" spans="1:1" hidden="1" x14ac:dyDescent="0.2">
      <c r="A276" s="48">
        <f>SUBTOTAL(3,$D$8:D276)</f>
        <v>153</v>
      </c>
    </row>
    <row r="277" spans="1:1" hidden="1" x14ac:dyDescent="0.2">
      <c r="A277" s="48">
        <f>SUBTOTAL(3,$D$8:D277)</f>
        <v>153</v>
      </c>
    </row>
    <row r="278" spans="1:1" hidden="1" x14ac:dyDescent="0.2">
      <c r="A278" s="48">
        <f>SUBTOTAL(3,$D$8:D278)</f>
        <v>153</v>
      </c>
    </row>
    <row r="279" spans="1:1" hidden="1" x14ac:dyDescent="0.2">
      <c r="A279" s="48">
        <f>SUBTOTAL(3,$D$8:D279)</f>
        <v>153</v>
      </c>
    </row>
    <row r="280" spans="1:1" hidden="1" x14ac:dyDescent="0.2">
      <c r="A280" s="48">
        <f>SUBTOTAL(3,$D$8:D280)</f>
        <v>153</v>
      </c>
    </row>
    <row r="281" spans="1:1" hidden="1" x14ac:dyDescent="0.2">
      <c r="A281" s="48">
        <f>SUBTOTAL(3,$D$8:D281)</f>
        <v>153</v>
      </c>
    </row>
    <row r="282" spans="1:1" hidden="1" x14ac:dyDescent="0.2">
      <c r="A282" s="48">
        <f>SUBTOTAL(3,$D$8:D282)</f>
        <v>153</v>
      </c>
    </row>
    <row r="283" spans="1:1" hidden="1" x14ac:dyDescent="0.2">
      <c r="A283" s="48">
        <f>SUBTOTAL(3,$D$8:D283)</f>
        <v>153</v>
      </c>
    </row>
    <row r="284" spans="1:1" hidden="1" x14ac:dyDescent="0.2">
      <c r="A284" s="48">
        <f>SUBTOTAL(3,$D$8:D284)</f>
        <v>153</v>
      </c>
    </row>
    <row r="285" spans="1:1" hidden="1" x14ac:dyDescent="0.2">
      <c r="A285" s="48">
        <f>SUBTOTAL(3,$D$8:D285)</f>
        <v>153</v>
      </c>
    </row>
    <row r="286" spans="1:1" hidden="1" x14ac:dyDescent="0.2">
      <c r="A286" s="48">
        <f>SUBTOTAL(3,$D$8:D286)</f>
        <v>153</v>
      </c>
    </row>
    <row r="287" spans="1:1" hidden="1" x14ac:dyDescent="0.2">
      <c r="A287" s="48">
        <f>SUBTOTAL(3,$D$8:D287)</f>
        <v>153</v>
      </c>
    </row>
    <row r="288" spans="1:1" hidden="1" x14ac:dyDescent="0.2">
      <c r="A288" s="48">
        <f>SUBTOTAL(3,$D$8:D288)</f>
        <v>153</v>
      </c>
    </row>
    <row r="289" spans="1:1" hidden="1" x14ac:dyDescent="0.2">
      <c r="A289" s="48">
        <f>SUBTOTAL(3,$D$8:D289)</f>
        <v>153</v>
      </c>
    </row>
    <row r="290" spans="1:1" hidden="1" x14ac:dyDescent="0.2">
      <c r="A290" s="48">
        <f>SUBTOTAL(3,$D$8:D290)</f>
        <v>153</v>
      </c>
    </row>
    <row r="291" spans="1:1" hidden="1" x14ac:dyDescent="0.2">
      <c r="A291" s="48">
        <f>SUBTOTAL(3,$D$8:D291)</f>
        <v>153</v>
      </c>
    </row>
    <row r="292" spans="1:1" hidden="1" x14ac:dyDescent="0.2">
      <c r="A292" s="48">
        <f>SUBTOTAL(3,$D$8:D292)</f>
        <v>153</v>
      </c>
    </row>
    <row r="293" spans="1:1" hidden="1" x14ac:dyDescent="0.2">
      <c r="A293" s="48">
        <f>SUBTOTAL(3,$D$8:D293)</f>
        <v>153</v>
      </c>
    </row>
    <row r="294" spans="1:1" hidden="1" x14ac:dyDescent="0.2">
      <c r="A294" s="48">
        <f>SUBTOTAL(3,$D$8:D294)</f>
        <v>153</v>
      </c>
    </row>
    <row r="295" spans="1:1" hidden="1" x14ac:dyDescent="0.2">
      <c r="A295" s="48">
        <f>SUBTOTAL(3,$D$8:D295)</f>
        <v>153</v>
      </c>
    </row>
    <row r="296" spans="1:1" hidden="1" x14ac:dyDescent="0.2">
      <c r="A296" s="48">
        <f>SUBTOTAL(3,$D$8:D296)</f>
        <v>153</v>
      </c>
    </row>
    <row r="297" spans="1:1" hidden="1" x14ac:dyDescent="0.2">
      <c r="A297" s="48">
        <f>SUBTOTAL(3,$D$8:D297)</f>
        <v>153</v>
      </c>
    </row>
    <row r="298" spans="1:1" hidden="1" x14ac:dyDescent="0.2">
      <c r="A298" s="48">
        <f>SUBTOTAL(3,$D$8:D298)</f>
        <v>153</v>
      </c>
    </row>
    <row r="299" spans="1:1" hidden="1" x14ac:dyDescent="0.2">
      <c r="A299" s="48">
        <f>SUBTOTAL(3,$D$8:D299)</f>
        <v>153</v>
      </c>
    </row>
    <row r="300" spans="1:1" hidden="1" x14ac:dyDescent="0.2">
      <c r="A300" s="48">
        <f>SUBTOTAL(3,$D$8:D300)</f>
        <v>153</v>
      </c>
    </row>
    <row r="301" spans="1:1" hidden="1" x14ac:dyDescent="0.2">
      <c r="A301" s="48">
        <f>SUBTOTAL(3,$D$8:D301)</f>
        <v>153</v>
      </c>
    </row>
    <row r="302" spans="1:1" hidden="1" x14ac:dyDescent="0.2">
      <c r="A302" s="48">
        <f>SUBTOTAL(3,$D$8:D302)</f>
        <v>153</v>
      </c>
    </row>
    <row r="303" spans="1:1" hidden="1" x14ac:dyDescent="0.2">
      <c r="A303" s="48">
        <f>SUBTOTAL(3,$D$8:D303)</f>
        <v>153</v>
      </c>
    </row>
    <row r="304" spans="1:1" hidden="1" x14ac:dyDescent="0.2">
      <c r="A304" s="48">
        <f>SUBTOTAL(3,$D$8:D304)</f>
        <v>153</v>
      </c>
    </row>
    <row r="305" spans="1:1" hidden="1" x14ac:dyDescent="0.2">
      <c r="A305" s="48">
        <f>SUBTOTAL(3,$D$8:D305)</f>
        <v>153</v>
      </c>
    </row>
    <row r="306" spans="1:1" hidden="1" x14ac:dyDescent="0.2">
      <c r="A306" s="48">
        <f>SUBTOTAL(3,$D$8:D306)</f>
        <v>153</v>
      </c>
    </row>
    <row r="307" spans="1:1" hidden="1" x14ac:dyDescent="0.2">
      <c r="A307" s="48">
        <f>SUBTOTAL(3,$D$8:D307)</f>
        <v>153</v>
      </c>
    </row>
    <row r="308" spans="1:1" hidden="1" x14ac:dyDescent="0.2">
      <c r="A308" s="48">
        <f>SUBTOTAL(3,$D$8:D308)</f>
        <v>153</v>
      </c>
    </row>
    <row r="309" spans="1:1" hidden="1" x14ac:dyDescent="0.2">
      <c r="A309" s="48">
        <f>SUBTOTAL(3,$D$8:D309)</f>
        <v>153</v>
      </c>
    </row>
    <row r="310" spans="1:1" hidden="1" x14ac:dyDescent="0.2">
      <c r="A310" s="48">
        <f>SUBTOTAL(3,$D$8:D310)</f>
        <v>153</v>
      </c>
    </row>
    <row r="311" spans="1:1" hidden="1" x14ac:dyDescent="0.2">
      <c r="A311" s="48">
        <f>SUBTOTAL(3,$D$8:D311)</f>
        <v>153</v>
      </c>
    </row>
    <row r="312" spans="1:1" hidden="1" x14ac:dyDescent="0.2">
      <c r="A312" s="48">
        <f>SUBTOTAL(3,$D$8:D312)</f>
        <v>153</v>
      </c>
    </row>
    <row r="313" spans="1:1" hidden="1" x14ac:dyDescent="0.2">
      <c r="A313" s="48">
        <f>SUBTOTAL(3,$D$8:D313)</f>
        <v>153</v>
      </c>
    </row>
    <row r="314" spans="1:1" hidden="1" x14ac:dyDescent="0.2">
      <c r="A314" s="48">
        <f>SUBTOTAL(3,$D$8:D314)</f>
        <v>153</v>
      </c>
    </row>
    <row r="315" spans="1:1" hidden="1" x14ac:dyDescent="0.2">
      <c r="A315" s="48">
        <f>SUBTOTAL(3,$D$8:D315)</f>
        <v>153</v>
      </c>
    </row>
    <row r="316" spans="1:1" hidden="1" x14ac:dyDescent="0.2">
      <c r="A316" s="48">
        <f>SUBTOTAL(3,$D$8:D316)</f>
        <v>153</v>
      </c>
    </row>
    <row r="317" spans="1:1" hidden="1" x14ac:dyDescent="0.2">
      <c r="A317" s="48">
        <f>SUBTOTAL(3,$D$8:D317)</f>
        <v>153</v>
      </c>
    </row>
    <row r="318" spans="1:1" hidden="1" x14ac:dyDescent="0.2">
      <c r="A318" s="48">
        <f>SUBTOTAL(3,$D$8:D318)</f>
        <v>153</v>
      </c>
    </row>
    <row r="319" spans="1:1" hidden="1" x14ac:dyDescent="0.2">
      <c r="A319" s="48">
        <f>SUBTOTAL(3,$D$8:D319)</f>
        <v>153</v>
      </c>
    </row>
    <row r="320" spans="1:1" hidden="1" x14ac:dyDescent="0.2">
      <c r="A320" s="48">
        <f>SUBTOTAL(3,$D$8:D320)</f>
        <v>153</v>
      </c>
    </row>
    <row r="321" spans="1:1" hidden="1" x14ac:dyDescent="0.2">
      <c r="A321" s="48">
        <f>SUBTOTAL(3,$D$8:D321)</f>
        <v>153</v>
      </c>
    </row>
    <row r="322" spans="1:1" hidden="1" x14ac:dyDescent="0.2">
      <c r="A322" s="48">
        <f>SUBTOTAL(3,$D$8:D322)</f>
        <v>153</v>
      </c>
    </row>
    <row r="323" spans="1:1" hidden="1" x14ac:dyDescent="0.2">
      <c r="A323" s="48">
        <f>SUBTOTAL(3,$D$8:D323)</f>
        <v>153</v>
      </c>
    </row>
    <row r="324" spans="1:1" hidden="1" x14ac:dyDescent="0.2">
      <c r="A324" s="48">
        <f>SUBTOTAL(3,$D$8:D324)</f>
        <v>153</v>
      </c>
    </row>
    <row r="325" spans="1:1" hidden="1" x14ac:dyDescent="0.2">
      <c r="A325" s="48">
        <f>SUBTOTAL(3,$D$8:D325)</f>
        <v>153</v>
      </c>
    </row>
    <row r="326" spans="1:1" hidden="1" x14ac:dyDescent="0.2">
      <c r="A326" s="48">
        <f>SUBTOTAL(3,$D$8:D326)</f>
        <v>153</v>
      </c>
    </row>
    <row r="327" spans="1:1" hidden="1" x14ac:dyDescent="0.2">
      <c r="A327" s="48">
        <f>SUBTOTAL(3,$D$8:D327)</f>
        <v>153</v>
      </c>
    </row>
    <row r="328" spans="1:1" hidden="1" x14ac:dyDescent="0.2">
      <c r="A328" s="48">
        <f>SUBTOTAL(3,$D$8:D328)</f>
        <v>153</v>
      </c>
    </row>
    <row r="329" spans="1:1" hidden="1" x14ac:dyDescent="0.2">
      <c r="A329" s="48">
        <f>SUBTOTAL(3,$D$8:D329)</f>
        <v>153</v>
      </c>
    </row>
    <row r="330" spans="1:1" hidden="1" x14ac:dyDescent="0.2">
      <c r="A330" s="48">
        <f>SUBTOTAL(3,$D$8:D330)</f>
        <v>153</v>
      </c>
    </row>
    <row r="331" spans="1:1" hidden="1" x14ac:dyDescent="0.2">
      <c r="A331" s="48">
        <f>SUBTOTAL(3,$D$8:D331)</f>
        <v>153</v>
      </c>
    </row>
    <row r="332" spans="1:1" hidden="1" x14ac:dyDescent="0.2">
      <c r="A332" s="48">
        <f>SUBTOTAL(3,$D$8:D332)</f>
        <v>153</v>
      </c>
    </row>
    <row r="333" spans="1:1" hidden="1" x14ac:dyDescent="0.2">
      <c r="A333" s="48">
        <f>SUBTOTAL(3,$D$8:D333)</f>
        <v>153</v>
      </c>
    </row>
    <row r="334" spans="1:1" hidden="1" x14ac:dyDescent="0.2">
      <c r="A334" s="48">
        <f>SUBTOTAL(3,$D$8:D334)</f>
        <v>153</v>
      </c>
    </row>
    <row r="335" spans="1:1" hidden="1" x14ac:dyDescent="0.2">
      <c r="A335" s="48">
        <f>SUBTOTAL(3,$D$8:D335)</f>
        <v>153</v>
      </c>
    </row>
    <row r="336" spans="1:1" hidden="1" x14ac:dyDescent="0.2">
      <c r="A336" s="48">
        <f>SUBTOTAL(3,$D$8:D336)</f>
        <v>153</v>
      </c>
    </row>
    <row r="337" spans="1:1" hidden="1" x14ac:dyDescent="0.2">
      <c r="A337" s="48">
        <f>SUBTOTAL(3,$D$8:D337)</f>
        <v>153</v>
      </c>
    </row>
    <row r="338" spans="1:1" hidden="1" x14ac:dyDescent="0.2">
      <c r="A338" s="48">
        <f>SUBTOTAL(3,$D$8:D338)</f>
        <v>153</v>
      </c>
    </row>
    <row r="339" spans="1:1" hidden="1" x14ac:dyDescent="0.2">
      <c r="A339" s="48">
        <f>SUBTOTAL(3,$D$8:D339)</f>
        <v>153</v>
      </c>
    </row>
    <row r="340" spans="1:1" hidden="1" x14ac:dyDescent="0.2">
      <c r="A340" s="48">
        <f>SUBTOTAL(3,$D$8:D340)</f>
        <v>153</v>
      </c>
    </row>
    <row r="341" spans="1:1" hidden="1" x14ac:dyDescent="0.2">
      <c r="A341" s="48">
        <f>SUBTOTAL(3,$D$8:D341)</f>
        <v>153</v>
      </c>
    </row>
    <row r="342" spans="1:1" hidden="1" x14ac:dyDescent="0.2">
      <c r="A342" s="48">
        <f>SUBTOTAL(3,$D$8:D342)</f>
        <v>153</v>
      </c>
    </row>
    <row r="343" spans="1:1" hidden="1" x14ac:dyDescent="0.2">
      <c r="A343" s="48">
        <f>SUBTOTAL(3,$D$8:D343)</f>
        <v>153</v>
      </c>
    </row>
    <row r="344" spans="1:1" hidden="1" x14ac:dyDescent="0.2">
      <c r="A344" s="48">
        <f>SUBTOTAL(3,$D$8:D344)</f>
        <v>153</v>
      </c>
    </row>
    <row r="345" spans="1:1" hidden="1" x14ac:dyDescent="0.2">
      <c r="A345" s="48">
        <f>SUBTOTAL(3,$D$8:D345)</f>
        <v>153</v>
      </c>
    </row>
    <row r="346" spans="1:1" hidden="1" x14ac:dyDescent="0.2">
      <c r="A346" s="48">
        <f>SUBTOTAL(3,$D$8:D346)</f>
        <v>153</v>
      </c>
    </row>
    <row r="347" spans="1:1" hidden="1" x14ac:dyDescent="0.2">
      <c r="A347" s="48">
        <f>SUBTOTAL(3,$D$8:D347)</f>
        <v>153</v>
      </c>
    </row>
    <row r="348" spans="1:1" hidden="1" x14ac:dyDescent="0.2">
      <c r="A348" s="48">
        <f>SUBTOTAL(3,$D$8:D348)</f>
        <v>153</v>
      </c>
    </row>
    <row r="349" spans="1:1" hidden="1" x14ac:dyDescent="0.2">
      <c r="A349" s="48">
        <f>SUBTOTAL(3,$D$8:D349)</f>
        <v>153</v>
      </c>
    </row>
    <row r="350" spans="1:1" hidden="1" x14ac:dyDescent="0.2">
      <c r="A350" s="48">
        <f>SUBTOTAL(3,$D$8:D350)</f>
        <v>153</v>
      </c>
    </row>
    <row r="351" spans="1:1" hidden="1" x14ac:dyDescent="0.2">
      <c r="A351" s="48">
        <f>SUBTOTAL(3,$D$8:D351)</f>
        <v>153</v>
      </c>
    </row>
    <row r="352" spans="1:1" hidden="1" x14ac:dyDescent="0.2">
      <c r="A352" s="48">
        <f>SUBTOTAL(3,$D$8:D352)</f>
        <v>153</v>
      </c>
    </row>
    <row r="353" spans="1:1" hidden="1" x14ac:dyDescent="0.2">
      <c r="A353" s="48">
        <f>SUBTOTAL(3,$D$8:D353)</f>
        <v>153</v>
      </c>
    </row>
    <row r="354" spans="1:1" hidden="1" x14ac:dyDescent="0.2">
      <c r="A354" s="48">
        <f>SUBTOTAL(3,$D$8:D354)</f>
        <v>153</v>
      </c>
    </row>
    <row r="355" spans="1:1" hidden="1" x14ac:dyDescent="0.2">
      <c r="A355" s="48">
        <f>SUBTOTAL(3,$D$8:D355)</f>
        <v>153</v>
      </c>
    </row>
    <row r="356" spans="1:1" hidden="1" x14ac:dyDescent="0.2">
      <c r="A356" s="48">
        <f>SUBTOTAL(3,$D$8:D356)</f>
        <v>153</v>
      </c>
    </row>
    <row r="357" spans="1:1" hidden="1" x14ac:dyDescent="0.2">
      <c r="A357" s="48">
        <f>SUBTOTAL(3,$D$8:D357)</f>
        <v>153</v>
      </c>
    </row>
    <row r="358" spans="1:1" hidden="1" x14ac:dyDescent="0.2">
      <c r="A358" s="48">
        <f>SUBTOTAL(3,$D$8:D358)</f>
        <v>153</v>
      </c>
    </row>
    <row r="359" spans="1:1" hidden="1" x14ac:dyDescent="0.2">
      <c r="A359" s="48">
        <f>SUBTOTAL(3,$D$8:D359)</f>
        <v>153</v>
      </c>
    </row>
    <row r="360" spans="1:1" hidden="1" x14ac:dyDescent="0.2">
      <c r="A360" s="48">
        <f>SUBTOTAL(3,$D$8:D360)</f>
        <v>153</v>
      </c>
    </row>
    <row r="361" spans="1:1" hidden="1" x14ac:dyDescent="0.2">
      <c r="A361" s="48">
        <f>SUBTOTAL(3,$D$8:D361)</f>
        <v>153</v>
      </c>
    </row>
    <row r="362" spans="1:1" hidden="1" x14ac:dyDescent="0.2">
      <c r="A362" s="48">
        <f>SUBTOTAL(3,$D$8:D362)</f>
        <v>153</v>
      </c>
    </row>
    <row r="363" spans="1:1" hidden="1" x14ac:dyDescent="0.2">
      <c r="A363" s="48">
        <f>SUBTOTAL(3,$D$8:D363)</f>
        <v>153</v>
      </c>
    </row>
    <row r="364" spans="1:1" hidden="1" x14ac:dyDescent="0.2">
      <c r="A364" s="48">
        <f>SUBTOTAL(3,$D$8:D364)</f>
        <v>153</v>
      </c>
    </row>
    <row r="365" spans="1:1" hidden="1" x14ac:dyDescent="0.2">
      <c r="A365" s="48">
        <f>SUBTOTAL(3,$D$8:D365)</f>
        <v>153</v>
      </c>
    </row>
    <row r="366" spans="1:1" hidden="1" x14ac:dyDescent="0.2">
      <c r="A366" s="48">
        <f>SUBTOTAL(3,$D$8:D366)</f>
        <v>153</v>
      </c>
    </row>
    <row r="367" spans="1:1" hidden="1" x14ac:dyDescent="0.2">
      <c r="A367" s="48">
        <f>SUBTOTAL(3,$D$8:D367)</f>
        <v>153</v>
      </c>
    </row>
    <row r="368" spans="1:1" hidden="1" x14ac:dyDescent="0.2">
      <c r="A368" s="48">
        <f>SUBTOTAL(3,$D$8:D368)</f>
        <v>153</v>
      </c>
    </row>
    <row r="369" spans="1:1" hidden="1" x14ac:dyDescent="0.2">
      <c r="A369" s="48">
        <f>SUBTOTAL(3,$D$8:D369)</f>
        <v>153</v>
      </c>
    </row>
    <row r="370" spans="1:1" hidden="1" x14ac:dyDescent="0.2">
      <c r="A370" s="48">
        <f>SUBTOTAL(3,$D$8:D370)</f>
        <v>153</v>
      </c>
    </row>
    <row r="371" spans="1:1" hidden="1" x14ac:dyDescent="0.2">
      <c r="A371" s="48">
        <f>SUBTOTAL(3,$D$8:D371)</f>
        <v>153</v>
      </c>
    </row>
    <row r="372" spans="1:1" hidden="1" x14ac:dyDescent="0.2">
      <c r="A372" s="48">
        <f>SUBTOTAL(3,$D$8:D372)</f>
        <v>153</v>
      </c>
    </row>
    <row r="373" spans="1:1" hidden="1" x14ac:dyDescent="0.2">
      <c r="A373" s="48">
        <f>SUBTOTAL(3,$D$8:D373)</f>
        <v>153</v>
      </c>
    </row>
    <row r="374" spans="1:1" hidden="1" x14ac:dyDescent="0.2">
      <c r="A374" s="48">
        <f>SUBTOTAL(3,$D$8:D374)</f>
        <v>153</v>
      </c>
    </row>
    <row r="375" spans="1:1" hidden="1" x14ac:dyDescent="0.2">
      <c r="A375" s="48">
        <f>SUBTOTAL(3,$D$8:D375)</f>
        <v>153</v>
      </c>
    </row>
    <row r="376" spans="1:1" hidden="1" x14ac:dyDescent="0.2">
      <c r="A376" s="48">
        <f>SUBTOTAL(3,$D$8:D376)</f>
        <v>153</v>
      </c>
    </row>
    <row r="377" spans="1:1" hidden="1" x14ac:dyDescent="0.2">
      <c r="A377" s="48">
        <f>SUBTOTAL(3,$D$8:D377)</f>
        <v>153</v>
      </c>
    </row>
    <row r="378" spans="1:1" hidden="1" x14ac:dyDescent="0.2">
      <c r="A378" s="48">
        <f>SUBTOTAL(3,$D$8:D378)</f>
        <v>153</v>
      </c>
    </row>
    <row r="379" spans="1:1" hidden="1" x14ac:dyDescent="0.2">
      <c r="A379" s="48">
        <f>SUBTOTAL(3,$D$8:D379)</f>
        <v>153</v>
      </c>
    </row>
    <row r="380" spans="1:1" hidden="1" x14ac:dyDescent="0.2">
      <c r="A380" s="48">
        <f>SUBTOTAL(3,$D$8:D380)</f>
        <v>153</v>
      </c>
    </row>
    <row r="381" spans="1:1" hidden="1" x14ac:dyDescent="0.2">
      <c r="A381" s="48">
        <f>SUBTOTAL(3,$D$8:D381)</f>
        <v>153</v>
      </c>
    </row>
    <row r="382" spans="1:1" hidden="1" x14ac:dyDescent="0.2">
      <c r="A382" s="48">
        <f>SUBTOTAL(3,$D$8:D382)</f>
        <v>153</v>
      </c>
    </row>
    <row r="383" spans="1:1" hidden="1" x14ac:dyDescent="0.2">
      <c r="A383" s="48">
        <f>SUBTOTAL(3,$D$8:D383)</f>
        <v>153</v>
      </c>
    </row>
    <row r="384" spans="1:1" hidden="1" x14ac:dyDescent="0.2">
      <c r="A384" s="48">
        <f>SUBTOTAL(3,$D$8:D384)</f>
        <v>153</v>
      </c>
    </row>
    <row r="385" spans="1:1" hidden="1" x14ac:dyDescent="0.2">
      <c r="A385" s="48">
        <f>SUBTOTAL(3,$D$8:D385)</f>
        <v>153</v>
      </c>
    </row>
    <row r="386" spans="1:1" hidden="1" x14ac:dyDescent="0.2">
      <c r="A386" s="48">
        <f>SUBTOTAL(3,$D$8:D386)</f>
        <v>153</v>
      </c>
    </row>
    <row r="387" spans="1:1" hidden="1" x14ac:dyDescent="0.2">
      <c r="A387" s="48">
        <f>SUBTOTAL(3,$D$8:D387)</f>
        <v>153</v>
      </c>
    </row>
    <row r="388" spans="1:1" hidden="1" x14ac:dyDescent="0.2">
      <c r="A388" s="48">
        <f>SUBTOTAL(3,$D$8:D388)</f>
        <v>153</v>
      </c>
    </row>
    <row r="389" spans="1:1" hidden="1" x14ac:dyDescent="0.2">
      <c r="A389" s="48">
        <f>SUBTOTAL(3,$D$8:D389)</f>
        <v>153</v>
      </c>
    </row>
    <row r="390" spans="1:1" hidden="1" x14ac:dyDescent="0.2">
      <c r="A390" s="48">
        <f>SUBTOTAL(3,$D$8:D390)</f>
        <v>153</v>
      </c>
    </row>
    <row r="391" spans="1:1" hidden="1" x14ac:dyDescent="0.2">
      <c r="A391" s="48">
        <f>SUBTOTAL(3,$D$8:D391)</f>
        <v>153</v>
      </c>
    </row>
    <row r="392" spans="1:1" hidden="1" x14ac:dyDescent="0.2">
      <c r="A392" s="48">
        <f>SUBTOTAL(3,$D$8:D392)</f>
        <v>153</v>
      </c>
    </row>
    <row r="393" spans="1:1" hidden="1" x14ac:dyDescent="0.2">
      <c r="A393" s="48">
        <f>SUBTOTAL(3,$D$8:D393)</f>
        <v>153</v>
      </c>
    </row>
    <row r="394" spans="1:1" hidden="1" x14ac:dyDescent="0.2">
      <c r="A394" s="48">
        <f>SUBTOTAL(3,$D$8:D394)</f>
        <v>153</v>
      </c>
    </row>
    <row r="395" spans="1:1" hidden="1" x14ac:dyDescent="0.2">
      <c r="A395" s="48">
        <f>SUBTOTAL(3,$D$8:D395)</f>
        <v>153</v>
      </c>
    </row>
    <row r="396" spans="1:1" hidden="1" x14ac:dyDescent="0.2">
      <c r="A396" s="48">
        <f>SUBTOTAL(3,$D$8:D396)</f>
        <v>153</v>
      </c>
    </row>
    <row r="397" spans="1:1" hidden="1" x14ac:dyDescent="0.2">
      <c r="A397" s="48">
        <f>SUBTOTAL(3,$D$8:D397)</f>
        <v>153</v>
      </c>
    </row>
    <row r="398" spans="1:1" hidden="1" x14ac:dyDescent="0.2">
      <c r="A398" s="48">
        <f>SUBTOTAL(3,$D$8:D398)</f>
        <v>153</v>
      </c>
    </row>
    <row r="399" spans="1:1" hidden="1" x14ac:dyDescent="0.2">
      <c r="A399" s="48">
        <f>SUBTOTAL(3,$D$8:D399)</f>
        <v>153</v>
      </c>
    </row>
    <row r="400" spans="1:1" hidden="1" x14ac:dyDescent="0.2">
      <c r="A400" s="48">
        <f>SUBTOTAL(3,$D$8:D400)</f>
        <v>153</v>
      </c>
    </row>
    <row r="401" spans="1:1" hidden="1" x14ac:dyDescent="0.2">
      <c r="A401" s="48">
        <f>SUBTOTAL(3,$D$8:D401)</f>
        <v>153</v>
      </c>
    </row>
    <row r="402" spans="1:1" hidden="1" x14ac:dyDescent="0.2">
      <c r="A402" s="48">
        <f>SUBTOTAL(3,$D$8:D402)</f>
        <v>153</v>
      </c>
    </row>
    <row r="403" spans="1:1" hidden="1" x14ac:dyDescent="0.2">
      <c r="A403" s="48">
        <f>SUBTOTAL(3,$D$8:D403)</f>
        <v>153</v>
      </c>
    </row>
    <row r="404" spans="1:1" hidden="1" x14ac:dyDescent="0.2">
      <c r="A404" s="48">
        <f>SUBTOTAL(3,$D$8:D404)</f>
        <v>153</v>
      </c>
    </row>
    <row r="405" spans="1:1" hidden="1" x14ac:dyDescent="0.2">
      <c r="A405" s="48">
        <f>SUBTOTAL(3,$D$8:D405)</f>
        <v>153</v>
      </c>
    </row>
    <row r="406" spans="1:1" hidden="1" x14ac:dyDescent="0.2">
      <c r="A406" s="48">
        <f>SUBTOTAL(3,$D$8:D406)</f>
        <v>153</v>
      </c>
    </row>
    <row r="407" spans="1:1" hidden="1" x14ac:dyDescent="0.2">
      <c r="A407" s="48">
        <f>SUBTOTAL(3,$D$8:D407)</f>
        <v>153</v>
      </c>
    </row>
    <row r="408" spans="1:1" hidden="1" x14ac:dyDescent="0.2">
      <c r="A408" s="48">
        <f>SUBTOTAL(3,$D$8:D408)</f>
        <v>153</v>
      </c>
    </row>
    <row r="409" spans="1:1" hidden="1" x14ac:dyDescent="0.2">
      <c r="A409" s="48">
        <f>SUBTOTAL(3,$D$8:D409)</f>
        <v>153</v>
      </c>
    </row>
    <row r="410" spans="1:1" hidden="1" x14ac:dyDescent="0.2">
      <c r="A410" s="48">
        <f>SUBTOTAL(3,$D$8:D410)</f>
        <v>153</v>
      </c>
    </row>
    <row r="411" spans="1:1" hidden="1" x14ac:dyDescent="0.2">
      <c r="A411" s="48">
        <f>SUBTOTAL(3,$D$8:D411)</f>
        <v>153</v>
      </c>
    </row>
    <row r="412" spans="1:1" hidden="1" x14ac:dyDescent="0.2">
      <c r="A412" s="48">
        <f>SUBTOTAL(3,$D$8:D412)</f>
        <v>153</v>
      </c>
    </row>
    <row r="413" spans="1:1" hidden="1" x14ac:dyDescent="0.2">
      <c r="A413" s="48">
        <f>SUBTOTAL(3,$D$8:D413)</f>
        <v>153</v>
      </c>
    </row>
    <row r="414" spans="1:1" hidden="1" x14ac:dyDescent="0.2">
      <c r="A414" s="48">
        <f>SUBTOTAL(3,$D$8:D414)</f>
        <v>153</v>
      </c>
    </row>
    <row r="415" spans="1:1" hidden="1" x14ac:dyDescent="0.2">
      <c r="A415" s="48">
        <f>SUBTOTAL(3,$D$8:D415)</f>
        <v>153</v>
      </c>
    </row>
    <row r="416" spans="1:1" hidden="1" x14ac:dyDescent="0.2">
      <c r="A416" s="48">
        <f>SUBTOTAL(3,$D$8:D416)</f>
        <v>153</v>
      </c>
    </row>
    <row r="417" spans="1:1" hidden="1" x14ac:dyDescent="0.2">
      <c r="A417" s="48">
        <f>SUBTOTAL(3,$D$8:D417)</f>
        <v>153</v>
      </c>
    </row>
    <row r="418" spans="1:1" hidden="1" x14ac:dyDescent="0.2">
      <c r="A418" s="48">
        <f>SUBTOTAL(3,$D$8:D418)</f>
        <v>153</v>
      </c>
    </row>
    <row r="419" spans="1:1" hidden="1" x14ac:dyDescent="0.2">
      <c r="A419" s="48">
        <f>SUBTOTAL(3,$D$8:D419)</f>
        <v>153</v>
      </c>
    </row>
    <row r="420" spans="1:1" hidden="1" x14ac:dyDescent="0.2">
      <c r="A420" s="48">
        <f>SUBTOTAL(3,$D$8:D420)</f>
        <v>153</v>
      </c>
    </row>
    <row r="421" spans="1:1" hidden="1" x14ac:dyDescent="0.2">
      <c r="A421" s="48">
        <f>SUBTOTAL(3,$D$8:D421)</f>
        <v>153</v>
      </c>
    </row>
    <row r="422" spans="1:1" hidden="1" x14ac:dyDescent="0.2">
      <c r="A422" s="48">
        <f>SUBTOTAL(3,$D$8:D422)</f>
        <v>153</v>
      </c>
    </row>
    <row r="423" spans="1:1" hidden="1" x14ac:dyDescent="0.2">
      <c r="A423" s="48">
        <f>SUBTOTAL(3,$D$8:D423)</f>
        <v>153</v>
      </c>
    </row>
    <row r="424" spans="1:1" hidden="1" x14ac:dyDescent="0.2">
      <c r="A424" s="48">
        <f>SUBTOTAL(3,$D$8:D424)</f>
        <v>153</v>
      </c>
    </row>
    <row r="425" spans="1:1" hidden="1" x14ac:dyDescent="0.2">
      <c r="A425" s="48">
        <f>SUBTOTAL(3,$D$8:D425)</f>
        <v>153</v>
      </c>
    </row>
    <row r="426" spans="1:1" hidden="1" x14ac:dyDescent="0.2">
      <c r="A426" s="48">
        <f>SUBTOTAL(3,$D$8:D426)</f>
        <v>153</v>
      </c>
    </row>
    <row r="427" spans="1:1" hidden="1" x14ac:dyDescent="0.2">
      <c r="A427" s="48">
        <f>SUBTOTAL(3,$D$8:D427)</f>
        <v>153</v>
      </c>
    </row>
    <row r="428" spans="1:1" hidden="1" x14ac:dyDescent="0.2">
      <c r="A428" s="48">
        <f>SUBTOTAL(3,$D$8:D428)</f>
        <v>153</v>
      </c>
    </row>
    <row r="429" spans="1:1" hidden="1" x14ac:dyDescent="0.2">
      <c r="A429" s="48">
        <f>SUBTOTAL(3,$D$8:D429)</f>
        <v>153</v>
      </c>
    </row>
    <row r="430" spans="1:1" hidden="1" x14ac:dyDescent="0.2">
      <c r="A430" s="48">
        <f>SUBTOTAL(3,$D$8:D430)</f>
        <v>153</v>
      </c>
    </row>
    <row r="431" spans="1:1" hidden="1" x14ac:dyDescent="0.2">
      <c r="A431" s="48">
        <f>SUBTOTAL(3,$D$8:D431)</f>
        <v>153</v>
      </c>
    </row>
    <row r="432" spans="1:1" hidden="1" x14ac:dyDescent="0.2">
      <c r="A432" s="48">
        <f>SUBTOTAL(3,$D$8:D432)</f>
        <v>153</v>
      </c>
    </row>
    <row r="433" spans="1:1" hidden="1" x14ac:dyDescent="0.2">
      <c r="A433" s="48">
        <f>SUBTOTAL(3,$D$8:D433)</f>
        <v>153</v>
      </c>
    </row>
    <row r="434" spans="1:1" hidden="1" x14ac:dyDescent="0.2">
      <c r="A434" s="48">
        <f>SUBTOTAL(3,$D$8:D434)</f>
        <v>153</v>
      </c>
    </row>
    <row r="435" spans="1:1" hidden="1" x14ac:dyDescent="0.2">
      <c r="A435" s="48">
        <f>SUBTOTAL(3,$D$8:D435)</f>
        <v>153</v>
      </c>
    </row>
    <row r="436" spans="1:1" hidden="1" x14ac:dyDescent="0.2">
      <c r="A436" s="48">
        <f>SUBTOTAL(3,$D$8:D436)</f>
        <v>153</v>
      </c>
    </row>
    <row r="437" spans="1:1" hidden="1" x14ac:dyDescent="0.2">
      <c r="A437" s="48">
        <f>SUBTOTAL(3,$D$8:D437)</f>
        <v>153</v>
      </c>
    </row>
    <row r="438" spans="1:1" hidden="1" x14ac:dyDescent="0.2">
      <c r="A438" s="48">
        <f>SUBTOTAL(3,$D$8:D438)</f>
        <v>153</v>
      </c>
    </row>
    <row r="439" spans="1:1" hidden="1" x14ac:dyDescent="0.2">
      <c r="A439" s="48">
        <f>SUBTOTAL(3,$D$8:D439)</f>
        <v>153</v>
      </c>
    </row>
    <row r="440" spans="1:1" hidden="1" x14ac:dyDescent="0.2">
      <c r="A440" s="48">
        <f>SUBTOTAL(3,$D$8:D440)</f>
        <v>153</v>
      </c>
    </row>
    <row r="441" spans="1:1" hidden="1" x14ac:dyDescent="0.2">
      <c r="A441" s="48">
        <f>SUBTOTAL(3,$D$8:D441)</f>
        <v>153</v>
      </c>
    </row>
    <row r="442" spans="1:1" hidden="1" x14ac:dyDescent="0.2">
      <c r="A442" s="48">
        <f>SUBTOTAL(3,$D$8:D442)</f>
        <v>153</v>
      </c>
    </row>
    <row r="443" spans="1:1" hidden="1" x14ac:dyDescent="0.2">
      <c r="A443" s="48">
        <f>SUBTOTAL(3,$D$8:D443)</f>
        <v>153</v>
      </c>
    </row>
    <row r="444" spans="1:1" hidden="1" x14ac:dyDescent="0.2">
      <c r="A444" s="48">
        <f>SUBTOTAL(3,$D$8:D444)</f>
        <v>153</v>
      </c>
    </row>
    <row r="445" spans="1:1" hidden="1" x14ac:dyDescent="0.2">
      <c r="A445" s="48">
        <f>SUBTOTAL(3,$D$8:D445)</f>
        <v>153</v>
      </c>
    </row>
    <row r="446" spans="1:1" hidden="1" x14ac:dyDescent="0.2">
      <c r="A446" s="48">
        <f>SUBTOTAL(3,$D$8:D446)</f>
        <v>153</v>
      </c>
    </row>
    <row r="447" spans="1:1" hidden="1" x14ac:dyDescent="0.2">
      <c r="A447" s="48">
        <f>SUBTOTAL(3,$D$8:D447)</f>
        <v>153</v>
      </c>
    </row>
    <row r="448" spans="1:1" hidden="1" x14ac:dyDescent="0.2">
      <c r="A448" s="48">
        <f>SUBTOTAL(3,$D$8:D448)</f>
        <v>153</v>
      </c>
    </row>
    <row r="449" spans="1:1" hidden="1" x14ac:dyDescent="0.2">
      <c r="A449" s="48">
        <f>SUBTOTAL(3,$D$8:D449)</f>
        <v>153</v>
      </c>
    </row>
    <row r="450" spans="1:1" hidden="1" x14ac:dyDescent="0.2">
      <c r="A450" s="48">
        <f>SUBTOTAL(3,$D$8:D450)</f>
        <v>153</v>
      </c>
    </row>
    <row r="451" spans="1:1" hidden="1" x14ac:dyDescent="0.2">
      <c r="A451" s="48">
        <f>SUBTOTAL(3,$D$8:D451)</f>
        <v>153</v>
      </c>
    </row>
    <row r="452" spans="1:1" hidden="1" x14ac:dyDescent="0.2">
      <c r="A452" s="48">
        <f>SUBTOTAL(3,$D$8:D452)</f>
        <v>153</v>
      </c>
    </row>
    <row r="453" spans="1:1" hidden="1" x14ac:dyDescent="0.2">
      <c r="A453" s="48">
        <f>SUBTOTAL(3,$D$8:D453)</f>
        <v>153</v>
      </c>
    </row>
    <row r="454" spans="1:1" hidden="1" x14ac:dyDescent="0.2">
      <c r="A454" s="48">
        <f>SUBTOTAL(3,$D$8:D454)</f>
        <v>153</v>
      </c>
    </row>
    <row r="455" spans="1:1" hidden="1" x14ac:dyDescent="0.2">
      <c r="A455" s="48">
        <f>SUBTOTAL(3,$D$8:D455)</f>
        <v>153</v>
      </c>
    </row>
    <row r="456" spans="1:1" hidden="1" x14ac:dyDescent="0.2">
      <c r="A456" s="48">
        <f>SUBTOTAL(3,$D$8:D456)</f>
        <v>153</v>
      </c>
    </row>
    <row r="457" spans="1:1" hidden="1" x14ac:dyDescent="0.2">
      <c r="A457" s="48">
        <f>SUBTOTAL(3,$D$8:D457)</f>
        <v>153</v>
      </c>
    </row>
    <row r="458" spans="1:1" hidden="1" x14ac:dyDescent="0.2">
      <c r="A458" s="48">
        <f>SUBTOTAL(3,$D$8:D458)</f>
        <v>153</v>
      </c>
    </row>
    <row r="459" spans="1:1" hidden="1" x14ac:dyDescent="0.2">
      <c r="A459" s="48">
        <f>SUBTOTAL(3,$D$8:D459)</f>
        <v>153</v>
      </c>
    </row>
    <row r="460" spans="1:1" hidden="1" x14ac:dyDescent="0.2">
      <c r="A460" s="48">
        <f>SUBTOTAL(3,$D$8:D460)</f>
        <v>153</v>
      </c>
    </row>
    <row r="461" spans="1:1" hidden="1" x14ac:dyDescent="0.2">
      <c r="A461" s="48">
        <f>SUBTOTAL(3,$D$8:D461)</f>
        <v>153</v>
      </c>
    </row>
    <row r="462" spans="1:1" hidden="1" x14ac:dyDescent="0.2">
      <c r="A462" s="48">
        <f>SUBTOTAL(3,$D$8:D462)</f>
        <v>153</v>
      </c>
    </row>
    <row r="463" spans="1:1" hidden="1" x14ac:dyDescent="0.2">
      <c r="A463" s="48">
        <f>SUBTOTAL(3,$D$8:D463)</f>
        <v>153</v>
      </c>
    </row>
    <row r="464" spans="1:1" hidden="1" x14ac:dyDescent="0.2">
      <c r="A464" s="48">
        <f>SUBTOTAL(3,$D$8:D464)</f>
        <v>153</v>
      </c>
    </row>
    <row r="465" spans="1:1" hidden="1" x14ac:dyDescent="0.2">
      <c r="A465" s="48">
        <f>SUBTOTAL(3,$D$8:D465)</f>
        <v>153</v>
      </c>
    </row>
    <row r="466" spans="1:1" hidden="1" x14ac:dyDescent="0.2">
      <c r="A466" s="48">
        <f>SUBTOTAL(3,$D$8:D466)</f>
        <v>153</v>
      </c>
    </row>
    <row r="467" spans="1:1" hidden="1" x14ac:dyDescent="0.2">
      <c r="A467" s="48">
        <f>SUBTOTAL(3,$D$8:D467)</f>
        <v>153</v>
      </c>
    </row>
    <row r="468" spans="1:1" hidden="1" x14ac:dyDescent="0.2">
      <c r="A468" s="48">
        <f>SUBTOTAL(3,$D$8:D468)</f>
        <v>153</v>
      </c>
    </row>
    <row r="469" spans="1:1" hidden="1" x14ac:dyDescent="0.2">
      <c r="A469" s="48">
        <f>SUBTOTAL(3,$D$8:D469)</f>
        <v>153</v>
      </c>
    </row>
    <row r="470" spans="1:1" hidden="1" x14ac:dyDescent="0.2">
      <c r="A470" s="48">
        <f>SUBTOTAL(3,$D$8:D470)</f>
        <v>153</v>
      </c>
    </row>
    <row r="471" spans="1:1" hidden="1" x14ac:dyDescent="0.2">
      <c r="A471" s="48">
        <f>SUBTOTAL(3,$D$8:D471)</f>
        <v>153</v>
      </c>
    </row>
    <row r="472" spans="1:1" hidden="1" x14ac:dyDescent="0.2">
      <c r="A472" s="48">
        <f>SUBTOTAL(3,$D$8:D472)</f>
        <v>153</v>
      </c>
    </row>
    <row r="473" spans="1:1" hidden="1" x14ac:dyDescent="0.2">
      <c r="A473" s="48">
        <f>SUBTOTAL(3,$D$8:D473)</f>
        <v>153</v>
      </c>
    </row>
    <row r="474" spans="1:1" hidden="1" x14ac:dyDescent="0.2">
      <c r="A474" s="48">
        <f>SUBTOTAL(3,$D$8:D474)</f>
        <v>153</v>
      </c>
    </row>
    <row r="475" spans="1:1" hidden="1" x14ac:dyDescent="0.2">
      <c r="A475" s="48">
        <f>SUBTOTAL(3,$D$8:D475)</f>
        <v>153</v>
      </c>
    </row>
    <row r="476" spans="1:1" hidden="1" x14ac:dyDescent="0.2">
      <c r="A476" s="48">
        <f>SUBTOTAL(3,$D$8:D476)</f>
        <v>153</v>
      </c>
    </row>
    <row r="477" spans="1:1" hidden="1" x14ac:dyDescent="0.2">
      <c r="A477" s="48">
        <f>SUBTOTAL(3,$D$8:D477)</f>
        <v>153</v>
      </c>
    </row>
    <row r="478" spans="1:1" hidden="1" x14ac:dyDescent="0.2">
      <c r="A478" s="48">
        <f>SUBTOTAL(3,$D$8:D478)</f>
        <v>153</v>
      </c>
    </row>
    <row r="479" spans="1:1" hidden="1" x14ac:dyDescent="0.2">
      <c r="A479" s="48">
        <f>SUBTOTAL(3,$D$8:D479)</f>
        <v>153</v>
      </c>
    </row>
    <row r="480" spans="1:1" hidden="1" x14ac:dyDescent="0.2">
      <c r="A480" s="48">
        <f>SUBTOTAL(3,$D$8:D480)</f>
        <v>153</v>
      </c>
    </row>
    <row r="481" spans="1:1" hidden="1" x14ac:dyDescent="0.2">
      <c r="A481" s="48">
        <f>SUBTOTAL(3,$D$8:D481)</f>
        <v>153</v>
      </c>
    </row>
    <row r="482" spans="1:1" hidden="1" x14ac:dyDescent="0.2">
      <c r="A482" s="48">
        <f>SUBTOTAL(3,$D$8:D482)</f>
        <v>153</v>
      </c>
    </row>
    <row r="483" spans="1:1" hidden="1" x14ac:dyDescent="0.2">
      <c r="A483" s="48">
        <f>SUBTOTAL(3,$D$8:D483)</f>
        <v>153</v>
      </c>
    </row>
    <row r="484" spans="1:1" hidden="1" x14ac:dyDescent="0.2">
      <c r="A484" s="48">
        <f>SUBTOTAL(3,$D$8:D484)</f>
        <v>153</v>
      </c>
    </row>
    <row r="485" spans="1:1" hidden="1" x14ac:dyDescent="0.2">
      <c r="A485" s="48">
        <f>SUBTOTAL(3,$D$8:D485)</f>
        <v>153</v>
      </c>
    </row>
    <row r="486" spans="1:1" hidden="1" x14ac:dyDescent="0.2">
      <c r="A486" s="48">
        <f>SUBTOTAL(3,$D$8:D486)</f>
        <v>153</v>
      </c>
    </row>
    <row r="487" spans="1:1" hidden="1" x14ac:dyDescent="0.2">
      <c r="A487" s="48">
        <f>SUBTOTAL(3,$D$8:D487)</f>
        <v>153</v>
      </c>
    </row>
    <row r="488" spans="1:1" hidden="1" x14ac:dyDescent="0.2">
      <c r="A488" s="48">
        <f>SUBTOTAL(3,$D$8:D488)</f>
        <v>153</v>
      </c>
    </row>
    <row r="489" spans="1:1" hidden="1" x14ac:dyDescent="0.2">
      <c r="A489" s="48">
        <f>SUBTOTAL(3,$D$8:D489)</f>
        <v>153</v>
      </c>
    </row>
    <row r="490" spans="1:1" hidden="1" x14ac:dyDescent="0.2">
      <c r="A490" s="48">
        <f>SUBTOTAL(3,$D$8:D490)</f>
        <v>153</v>
      </c>
    </row>
    <row r="491" spans="1:1" hidden="1" x14ac:dyDescent="0.2">
      <c r="A491" s="48">
        <f>SUBTOTAL(3,$D$8:D491)</f>
        <v>153</v>
      </c>
    </row>
    <row r="492" spans="1:1" hidden="1" x14ac:dyDescent="0.2">
      <c r="A492" s="48">
        <f>SUBTOTAL(3,$D$8:D492)</f>
        <v>153</v>
      </c>
    </row>
    <row r="493" spans="1:1" hidden="1" x14ac:dyDescent="0.2">
      <c r="A493" s="48">
        <f>SUBTOTAL(3,$D$8:D493)</f>
        <v>153</v>
      </c>
    </row>
    <row r="494" spans="1:1" hidden="1" x14ac:dyDescent="0.2">
      <c r="A494" s="48">
        <f>SUBTOTAL(3,$D$8:D494)</f>
        <v>153</v>
      </c>
    </row>
    <row r="495" spans="1:1" hidden="1" x14ac:dyDescent="0.2">
      <c r="A495" s="48">
        <f>SUBTOTAL(3,$D$8:D495)</f>
        <v>153</v>
      </c>
    </row>
    <row r="496" spans="1:1" hidden="1" x14ac:dyDescent="0.2">
      <c r="A496" s="48">
        <f>SUBTOTAL(3,$D$8:D496)</f>
        <v>153</v>
      </c>
    </row>
    <row r="497" spans="1:1" hidden="1" x14ac:dyDescent="0.2">
      <c r="A497" s="48">
        <f>SUBTOTAL(3,$D$8:D497)</f>
        <v>153</v>
      </c>
    </row>
    <row r="498" spans="1:1" hidden="1" x14ac:dyDescent="0.2">
      <c r="A498" s="48">
        <f>SUBTOTAL(3,$D$8:D498)</f>
        <v>153</v>
      </c>
    </row>
    <row r="499" spans="1:1" hidden="1" x14ac:dyDescent="0.2">
      <c r="A499" s="48">
        <f>SUBTOTAL(3,$D$8:D499)</f>
        <v>153</v>
      </c>
    </row>
    <row r="500" spans="1:1" hidden="1" x14ac:dyDescent="0.2">
      <c r="A500" s="48">
        <f>SUBTOTAL(3,$D$8:D500)</f>
        <v>153</v>
      </c>
    </row>
    <row r="501" spans="1:1" hidden="1" x14ac:dyDescent="0.2">
      <c r="A501" s="48">
        <f>SUBTOTAL(3,$D$8:D501)</f>
        <v>153</v>
      </c>
    </row>
    <row r="502" spans="1:1" hidden="1" x14ac:dyDescent="0.2">
      <c r="A502" s="48">
        <f>SUBTOTAL(3,$D$8:D502)</f>
        <v>153</v>
      </c>
    </row>
    <row r="503" spans="1:1" hidden="1" x14ac:dyDescent="0.2">
      <c r="A503" s="48">
        <f>SUBTOTAL(3,$D$8:D503)</f>
        <v>153</v>
      </c>
    </row>
    <row r="504" spans="1:1" hidden="1" x14ac:dyDescent="0.2">
      <c r="A504" s="48">
        <f>SUBTOTAL(3,$D$8:D504)</f>
        <v>153</v>
      </c>
    </row>
    <row r="505" spans="1:1" hidden="1" x14ac:dyDescent="0.2">
      <c r="A505" s="48">
        <f>SUBTOTAL(3,$D$8:D505)</f>
        <v>153</v>
      </c>
    </row>
    <row r="506" spans="1:1" hidden="1" x14ac:dyDescent="0.2">
      <c r="A506" s="48">
        <f>SUBTOTAL(3,$D$8:D506)</f>
        <v>153</v>
      </c>
    </row>
    <row r="507" spans="1:1" hidden="1" x14ac:dyDescent="0.2">
      <c r="A507" s="48">
        <f>SUBTOTAL(3,$D$8:D507)</f>
        <v>153</v>
      </c>
    </row>
    <row r="508" spans="1:1" hidden="1" x14ac:dyDescent="0.2">
      <c r="A508" s="48">
        <f>SUBTOTAL(3,$D$8:D508)</f>
        <v>153</v>
      </c>
    </row>
    <row r="509" spans="1:1" hidden="1" x14ac:dyDescent="0.2">
      <c r="A509" s="48">
        <f>SUBTOTAL(3,$D$8:D509)</f>
        <v>153</v>
      </c>
    </row>
    <row r="510" spans="1:1" hidden="1" x14ac:dyDescent="0.2">
      <c r="A510" s="48">
        <f>SUBTOTAL(3,$D$8:D510)</f>
        <v>153</v>
      </c>
    </row>
    <row r="511" spans="1:1" hidden="1" x14ac:dyDescent="0.2">
      <c r="A511" s="48">
        <f>SUBTOTAL(3,$D$8:D511)</f>
        <v>153</v>
      </c>
    </row>
    <row r="512" spans="1:1" hidden="1" x14ac:dyDescent="0.2">
      <c r="A512" s="48">
        <f>SUBTOTAL(3,$D$8:D512)</f>
        <v>153</v>
      </c>
    </row>
    <row r="513" spans="1:1" hidden="1" x14ac:dyDescent="0.2">
      <c r="A513" s="48">
        <f>SUBTOTAL(3,$D$8:D513)</f>
        <v>153</v>
      </c>
    </row>
    <row r="514" spans="1:1" hidden="1" x14ac:dyDescent="0.2">
      <c r="A514" s="48">
        <f>SUBTOTAL(3,$D$8:D514)</f>
        <v>153</v>
      </c>
    </row>
    <row r="515" spans="1:1" hidden="1" x14ac:dyDescent="0.2">
      <c r="A515" s="48">
        <f>SUBTOTAL(3,$D$8:D515)</f>
        <v>153</v>
      </c>
    </row>
    <row r="516" spans="1:1" hidden="1" x14ac:dyDescent="0.2">
      <c r="A516" s="48">
        <f>SUBTOTAL(3,$D$8:D516)</f>
        <v>153</v>
      </c>
    </row>
    <row r="517" spans="1:1" hidden="1" x14ac:dyDescent="0.2">
      <c r="A517" s="48">
        <f>SUBTOTAL(3,$D$8:D517)</f>
        <v>153</v>
      </c>
    </row>
    <row r="518" spans="1:1" hidden="1" x14ac:dyDescent="0.2">
      <c r="A518" s="48">
        <f>SUBTOTAL(3,$D$8:D518)</f>
        <v>153</v>
      </c>
    </row>
    <row r="519" spans="1:1" hidden="1" x14ac:dyDescent="0.2">
      <c r="A519" s="48">
        <f>SUBTOTAL(3,$D$8:D519)</f>
        <v>153</v>
      </c>
    </row>
    <row r="520" spans="1:1" hidden="1" x14ac:dyDescent="0.2">
      <c r="A520" s="48">
        <f>SUBTOTAL(3,$D$8:D520)</f>
        <v>153</v>
      </c>
    </row>
    <row r="521" spans="1:1" hidden="1" x14ac:dyDescent="0.2">
      <c r="A521" s="48">
        <f>SUBTOTAL(3,$D$8:D521)</f>
        <v>153</v>
      </c>
    </row>
    <row r="522" spans="1:1" hidden="1" x14ac:dyDescent="0.2">
      <c r="A522" s="48">
        <f>SUBTOTAL(3,$D$8:D522)</f>
        <v>153</v>
      </c>
    </row>
    <row r="523" spans="1:1" hidden="1" x14ac:dyDescent="0.2">
      <c r="A523" s="48">
        <f>SUBTOTAL(3,$D$8:D523)</f>
        <v>153</v>
      </c>
    </row>
    <row r="524" spans="1:1" hidden="1" x14ac:dyDescent="0.2">
      <c r="A524" s="48">
        <f>SUBTOTAL(3,$D$8:D524)</f>
        <v>153</v>
      </c>
    </row>
    <row r="525" spans="1:1" hidden="1" x14ac:dyDescent="0.2">
      <c r="A525" s="48">
        <f>SUBTOTAL(3,$D$8:D525)</f>
        <v>153</v>
      </c>
    </row>
    <row r="526" spans="1:1" hidden="1" x14ac:dyDescent="0.2">
      <c r="A526" s="48">
        <f>SUBTOTAL(3,$D$8:D526)</f>
        <v>153</v>
      </c>
    </row>
    <row r="527" spans="1:1" hidden="1" x14ac:dyDescent="0.2">
      <c r="A527" s="48">
        <f>SUBTOTAL(3,$D$8:D527)</f>
        <v>153</v>
      </c>
    </row>
    <row r="528" spans="1:1" hidden="1" x14ac:dyDescent="0.2">
      <c r="A528" s="48">
        <f>SUBTOTAL(3,$D$8:D528)</f>
        <v>153</v>
      </c>
    </row>
    <row r="529" spans="1:1" hidden="1" x14ac:dyDescent="0.2">
      <c r="A529" s="48">
        <f>SUBTOTAL(3,$D$8:D529)</f>
        <v>153</v>
      </c>
    </row>
    <row r="530" spans="1:1" hidden="1" x14ac:dyDescent="0.2">
      <c r="A530" s="48">
        <f>SUBTOTAL(3,$D$8:D530)</f>
        <v>153</v>
      </c>
    </row>
    <row r="531" spans="1:1" hidden="1" x14ac:dyDescent="0.2">
      <c r="A531" s="48">
        <f>SUBTOTAL(3,$D$8:D531)</f>
        <v>153</v>
      </c>
    </row>
    <row r="532" spans="1:1" hidden="1" x14ac:dyDescent="0.2">
      <c r="A532" s="48">
        <f>SUBTOTAL(3,$D$8:D532)</f>
        <v>153</v>
      </c>
    </row>
    <row r="533" spans="1:1" hidden="1" x14ac:dyDescent="0.2">
      <c r="A533" s="48">
        <f>SUBTOTAL(3,$D$8:D533)</f>
        <v>153</v>
      </c>
    </row>
    <row r="534" spans="1:1" hidden="1" x14ac:dyDescent="0.2">
      <c r="A534" s="48">
        <f>SUBTOTAL(3,$D$8:D534)</f>
        <v>153</v>
      </c>
    </row>
    <row r="535" spans="1:1" hidden="1" x14ac:dyDescent="0.2">
      <c r="A535" s="48">
        <f>SUBTOTAL(3,$D$8:D535)</f>
        <v>153</v>
      </c>
    </row>
    <row r="536" spans="1:1" hidden="1" x14ac:dyDescent="0.2">
      <c r="A536" s="48">
        <f>SUBTOTAL(3,$D$8:D536)</f>
        <v>153</v>
      </c>
    </row>
    <row r="537" spans="1:1" hidden="1" x14ac:dyDescent="0.2">
      <c r="A537" s="48">
        <f>SUBTOTAL(3,$D$8:D537)</f>
        <v>153</v>
      </c>
    </row>
    <row r="538" spans="1:1" hidden="1" x14ac:dyDescent="0.2">
      <c r="A538" s="48">
        <f>SUBTOTAL(3,$D$8:D538)</f>
        <v>153</v>
      </c>
    </row>
    <row r="539" spans="1:1" hidden="1" x14ac:dyDescent="0.2">
      <c r="A539" s="48">
        <f>SUBTOTAL(3,$D$8:D539)</f>
        <v>153</v>
      </c>
    </row>
    <row r="540" spans="1:1" hidden="1" x14ac:dyDescent="0.2">
      <c r="A540" s="48">
        <f>SUBTOTAL(3,$D$8:D540)</f>
        <v>153</v>
      </c>
    </row>
    <row r="541" spans="1:1" hidden="1" x14ac:dyDescent="0.2">
      <c r="A541" s="48">
        <f>SUBTOTAL(3,$D$8:D541)</f>
        <v>153</v>
      </c>
    </row>
    <row r="542" spans="1:1" hidden="1" x14ac:dyDescent="0.2">
      <c r="A542" s="48">
        <f>SUBTOTAL(3,$D$8:D542)</f>
        <v>153</v>
      </c>
    </row>
    <row r="543" spans="1:1" hidden="1" x14ac:dyDescent="0.2">
      <c r="A543" s="48">
        <f>SUBTOTAL(3,$D$8:D543)</f>
        <v>153</v>
      </c>
    </row>
    <row r="544" spans="1:1" hidden="1" x14ac:dyDescent="0.2">
      <c r="A544" s="48">
        <f>SUBTOTAL(3,$D$8:D544)</f>
        <v>153</v>
      </c>
    </row>
    <row r="545" spans="1:1" hidden="1" x14ac:dyDescent="0.2">
      <c r="A545" s="48">
        <f>SUBTOTAL(3,$D$8:D545)</f>
        <v>153</v>
      </c>
    </row>
    <row r="546" spans="1:1" hidden="1" x14ac:dyDescent="0.2">
      <c r="A546" s="48">
        <f>SUBTOTAL(3,$D$8:D546)</f>
        <v>153</v>
      </c>
    </row>
    <row r="547" spans="1:1" hidden="1" x14ac:dyDescent="0.2">
      <c r="A547" s="48">
        <f>SUBTOTAL(3,$D$8:D547)</f>
        <v>153</v>
      </c>
    </row>
    <row r="548" spans="1:1" hidden="1" x14ac:dyDescent="0.2">
      <c r="A548" s="48">
        <f>SUBTOTAL(3,$D$8:D548)</f>
        <v>153</v>
      </c>
    </row>
    <row r="549" spans="1:1" hidden="1" x14ac:dyDescent="0.2">
      <c r="A549" s="48">
        <f>SUBTOTAL(3,$D$8:D549)</f>
        <v>153</v>
      </c>
    </row>
    <row r="550" spans="1:1" hidden="1" x14ac:dyDescent="0.2">
      <c r="A550" s="48">
        <f>SUBTOTAL(3,$D$8:D550)</f>
        <v>153</v>
      </c>
    </row>
    <row r="551" spans="1:1" hidden="1" x14ac:dyDescent="0.2">
      <c r="A551" s="48">
        <f>SUBTOTAL(3,$D$8:D551)</f>
        <v>153</v>
      </c>
    </row>
    <row r="552" spans="1:1" hidden="1" x14ac:dyDescent="0.2">
      <c r="A552" s="48">
        <f>SUBTOTAL(3,$D$8:D552)</f>
        <v>153</v>
      </c>
    </row>
    <row r="553" spans="1:1" hidden="1" x14ac:dyDescent="0.2">
      <c r="A553" s="48">
        <f>SUBTOTAL(3,$D$8:D553)</f>
        <v>153</v>
      </c>
    </row>
    <row r="554" spans="1:1" hidden="1" x14ac:dyDescent="0.2">
      <c r="A554" s="48">
        <f>SUBTOTAL(3,$D$8:D554)</f>
        <v>153</v>
      </c>
    </row>
    <row r="555" spans="1:1" hidden="1" x14ac:dyDescent="0.2">
      <c r="A555" s="48">
        <f>SUBTOTAL(3,$D$8:D555)</f>
        <v>153</v>
      </c>
    </row>
    <row r="556" spans="1:1" hidden="1" x14ac:dyDescent="0.2">
      <c r="A556" s="48">
        <f>SUBTOTAL(3,$D$8:D556)</f>
        <v>153</v>
      </c>
    </row>
    <row r="557" spans="1:1" hidden="1" x14ac:dyDescent="0.2">
      <c r="A557" s="48">
        <f>SUBTOTAL(3,$D$8:D557)</f>
        <v>153</v>
      </c>
    </row>
    <row r="558" spans="1:1" hidden="1" x14ac:dyDescent="0.2">
      <c r="A558" s="48">
        <f>SUBTOTAL(3,$D$8:D558)</f>
        <v>153</v>
      </c>
    </row>
    <row r="559" spans="1:1" hidden="1" x14ac:dyDescent="0.2">
      <c r="A559" s="48">
        <f>SUBTOTAL(3,$D$8:D559)</f>
        <v>153</v>
      </c>
    </row>
    <row r="560" spans="1:1" hidden="1" x14ac:dyDescent="0.2">
      <c r="A560" s="48">
        <f>SUBTOTAL(3,$D$8:D560)</f>
        <v>153</v>
      </c>
    </row>
    <row r="561" spans="1:1" hidden="1" x14ac:dyDescent="0.2">
      <c r="A561" s="48">
        <f>SUBTOTAL(3,$D$8:D561)</f>
        <v>153</v>
      </c>
    </row>
    <row r="562" spans="1:1" hidden="1" x14ac:dyDescent="0.2">
      <c r="A562" s="48">
        <f>SUBTOTAL(3,$D$8:D562)</f>
        <v>153</v>
      </c>
    </row>
    <row r="563" spans="1:1" hidden="1" x14ac:dyDescent="0.2">
      <c r="A563" s="48">
        <f>SUBTOTAL(3,$D$8:D563)</f>
        <v>153</v>
      </c>
    </row>
    <row r="564" spans="1:1" hidden="1" x14ac:dyDescent="0.2">
      <c r="A564" s="48">
        <f>SUBTOTAL(3,$D$8:D564)</f>
        <v>153</v>
      </c>
    </row>
    <row r="565" spans="1:1" hidden="1" x14ac:dyDescent="0.2">
      <c r="A565" s="48">
        <f>SUBTOTAL(3,$D$8:D565)</f>
        <v>153</v>
      </c>
    </row>
    <row r="566" spans="1:1" hidden="1" x14ac:dyDescent="0.2">
      <c r="A566" s="48">
        <f>SUBTOTAL(3,$D$8:D566)</f>
        <v>153</v>
      </c>
    </row>
    <row r="567" spans="1:1" hidden="1" x14ac:dyDescent="0.2">
      <c r="A567" s="48">
        <f>SUBTOTAL(3,$D$8:D567)</f>
        <v>153</v>
      </c>
    </row>
    <row r="568" spans="1:1" hidden="1" x14ac:dyDescent="0.2">
      <c r="A568" s="48">
        <f>SUBTOTAL(3,$D$8:D568)</f>
        <v>153</v>
      </c>
    </row>
    <row r="569" spans="1:1" hidden="1" x14ac:dyDescent="0.2">
      <c r="A569" s="48">
        <f>SUBTOTAL(3,$D$8:D569)</f>
        <v>153</v>
      </c>
    </row>
    <row r="570" spans="1:1" hidden="1" x14ac:dyDescent="0.2">
      <c r="A570" s="48">
        <f>SUBTOTAL(3,$D$8:D570)</f>
        <v>153</v>
      </c>
    </row>
    <row r="571" spans="1:1" hidden="1" x14ac:dyDescent="0.2">
      <c r="A571" s="48">
        <f>SUBTOTAL(3,$D$8:D571)</f>
        <v>153</v>
      </c>
    </row>
    <row r="572" spans="1:1" hidden="1" x14ac:dyDescent="0.2">
      <c r="A572" s="48">
        <f>SUBTOTAL(3,$D$8:D572)</f>
        <v>153</v>
      </c>
    </row>
    <row r="573" spans="1:1" hidden="1" x14ac:dyDescent="0.2">
      <c r="A573" s="48">
        <f>SUBTOTAL(3,$D$8:D573)</f>
        <v>153</v>
      </c>
    </row>
    <row r="574" spans="1:1" hidden="1" x14ac:dyDescent="0.2">
      <c r="A574" s="48">
        <f>SUBTOTAL(3,$D$8:D574)</f>
        <v>153</v>
      </c>
    </row>
    <row r="575" spans="1:1" hidden="1" x14ac:dyDescent="0.2">
      <c r="A575" s="48">
        <f>SUBTOTAL(3,$D$8:D575)</f>
        <v>153</v>
      </c>
    </row>
    <row r="576" spans="1:1" hidden="1" x14ac:dyDescent="0.2">
      <c r="A576" s="48">
        <f>SUBTOTAL(3,$D$8:D576)</f>
        <v>153</v>
      </c>
    </row>
    <row r="577" spans="1:1" hidden="1" x14ac:dyDescent="0.2">
      <c r="A577" s="48">
        <f>SUBTOTAL(3,$D$8:D577)</f>
        <v>153</v>
      </c>
    </row>
    <row r="578" spans="1:1" hidden="1" x14ac:dyDescent="0.2">
      <c r="A578" s="48">
        <f>SUBTOTAL(3,$D$8:D578)</f>
        <v>153</v>
      </c>
    </row>
    <row r="579" spans="1:1" hidden="1" x14ac:dyDescent="0.2">
      <c r="A579" s="48">
        <f>SUBTOTAL(3,$D$8:D579)</f>
        <v>153</v>
      </c>
    </row>
    <row r="580" spans="1:1" hidden="1" x14ac:dyDescent="0.2">
      <c r="A580" s="48">
        <f>SUBTOTAL(3,$D$8:D580)</f>
        <v>153</v>
      </c>
    </row>
    <row r="581" spans="1:1" hidden="1" x14ac:dyDescent="0.2">
      <c r="A581" s="48">
        <f>SUBTOTAL(3,$D$8:D581)</f>
        <v>153</v>
      </c>
    </row>
    <row r="582" spans="1:1" hidden="1" x14ac:dyDescent="0.2">
      <c r="A582" s="48">
        <f>SUBTOTAL(3,$D$8:D582)</f>
        <v>153</v>
      </c>
    </row>
    <row r="583" spans="1:1" hidden="1" x14ac:dyDescent="0.2">
      <c r="A583" s="48">
        <f>SUBTOTAL(3,$D$8:D583)</f>
        <v>153</v>
      </c>
    </row>
    <row r="584" spans="1:1" hidden="1" x14ac:dyDescent="0.2">
      <c r="A584" s="48">
        <f>SUBTOTAL(3,$D$8:D584)</f>
        <v>153</v>
      </c>
    </row>
    <row r="585" spans="1:1" hidden="1" x14ac:dyDescent="0.2">
      <c r="A585" s="48">
        <f>SUBTOTAL(3,$D$8:D585)</f>
        <v>153</v>
      </c>
    </row>
    <row r="586" spans="1:1" hidden="1" x14ac:dyDescent="0.2">
      <c r="A586" s="48">
        <f>SUBTOTAL(3,$D$8:D586)</f>
        <v>153</v>
      </c>
    </row>
    <row r="587" spans="1:1" hidden="1" x14ac:dyDescent="0.2">
      <c r="A587" s="48">
        <f>SUBTOTAL(3,$D$8:D587)</f>
        <v>153</v>
      </c>
    </row>
    <row r="588" spans="1:1" hidden="1" x14ac:dyDescent="0.2">
      <c r="A588" s="48">
        <f>SUBTOTAL(3,$D$8:D588)</f>
        <v>153</v>
      </c>
    </row>
    <row r="589" spans="1:1" hidden="1" x14ac:dyDescent="0.2">
      <c r="A589" s="48">
        <f>SUBTOTAL(3,$D$8:D589)</f>
        <v>153</v>
      </c>
    </row>
    <row r="590" spans="1:1" hidden="1" x14ac:dyDescent="0.2">
      <c r="A590" s="48">
        <f>SUBTOTAL(3,$D$8:D590)</f>
        <v>153</v>
      </c>
    </row>
    <row r="591" spans="1:1" hidden="1" x14ac:dyDescent="0.2">
      <c r="A591" s="48">
        <f>SUBTOTAL(3,$D$8:D591)</f>
        <v>153</v>
      </c>
    </row>
    <row r="592" spans="1:1" hidden="1" x14ac:dyDescent="0.2">
      <c r="A592" s="48">
        <f>SUBTOTAL(3,$D$8:D592)</f>
        <v>153</v>
      </c>
    </row>
    <row r="593" spans="1:1" hidden="1" x14ac:dyDescent="0.2">
      <c r="A593" s="48">
        <f>SUBTOTAL(3,$D$8:D593)</f>
        <v>153</v>
      </c>
    </row>
    <row r="594" spans="1:1" hidden="1" x14ac:dyDescent="0.2">
      <c r="A594" s="48">
        <f>SUBTOTAL(3,$D$8:D594)</f>
        <v>153</v>
      </c>
    </row>
    <row r="595" spans="1:1" hidden="1" x14ac:dyDescent="0.2">
      <c r="A595" s="48">
        <f>SUBTOTAL(3,$D$8:D595)</f>
        <v>153</v>
      </c>
    </row>
    <row r="596" spans="1:1" hidden="1" x14ac:dyDescent="0.2">
      <c r="A596" s="48">
        <f>SUBTOTAL(3,$D$8:D596)</f>
        <v>153</v>
      </c>
    </row>
    <row r="597" spans="1:1" hidden="1" x14ac:dyDescent="0.2">
      <c r="A597" s="48">
        <f>SUBTOTAL(3,$D$8:D597)</f>
        <v>153</v>
      </c>
    </row>
    <row r="598" spans="1:1" hidden="1" x14ac:dyDescent="0.2">
      <c r="A598" s="48">
        <f>SUBTOTAL(3,$D$8:D598)</f>
        <v>153</v>
      </c>
    </row>
    <row r="599" spans="1:1" hidden="1" x14ac:dyDescent="0.2">
      <c r="A599" s="48">
        <f>SUBTOTAL(3,$D$8:D599)</f>
        <v>153</v>
      </c>
    </row>
    <row r="600" spans="1:1" hidden="1" x14ac:dyDescent="0.2">
      <c r="A600" s="48">
        <f>SUBTOTAL(3,$D$8:D600)</f>
        <v>153</v>
      </c>
    </row>
    <row r="601" spans="1:1" hidden="1" x14ac:dyDescent="0.2">
      <c r="A601" s="48">
        <f>SUBTOTAL(3,$D$8:D601)</f>
        <v>153</v>
      </c>
    </row>
    <row r="602" spans="1:1" hidden="1" x14ac:dyDescent="0.2">
      <c r="A602" s="48">
        <f>SUBTOTAL(3,$D$8:D602)</f>
        <v>153</v>
      </c>
    </row>
    <row r="603" spans="1:1" hidden="1" x14ac:dyDescent="0.2">
      <c r="A603" s="48">
        <f>SUBTOTAL(3,$D$8:D603)</f>
        <v>153</v>
      </c>
    </row>
    <row r="604" spans="1:1" hidden="1" x14ac:dyDescent="0.2">
      <c r="A604" s="48">
        <f>SUBTOTAL(3,$D$8:D604)</f>
        <v>153</v>
      </c>
    </row>
    <row r="605" spans="1:1" hidden="1" x14ac:dyDescent="0.2">
      <c r="A605" s="48">
        <f>SUBTOTAL(3,$D$8:D605)</f>
        <v>153</v>
      </c>
    </row>
    <row r="606" spans="1:1" hidden="1" x14ac:dyDescent="0.2">
      <c r="A606" s="48">
        <f>SUBTOTAL(3,$D$8:D606)</f>
        <v>153</v>
      </c>
    </row>
    <row r="607" spans="1:1" hidden="1" x14ac:dyDescent="0.2">
      <c r="A607" s="48">
        <f>SUBTOTAL(3,$D$8:D607)</f>
        <v>153</v>
      </c>
    </row>
    <row r="608" spans="1:1" hidden="1" x14ac:dyDescent="0.2">
      <c r="A608" s="48">
        <f>SUBTOTAL(3,$D$8:D608)</f>
        <v>153</v>
      </c>
    </row>
    <row r="609" spans="1:1" hidden="1" x14ac:dyDescent="0.2">
      <c r="A609" s="48">
        <f>SUBTOTAL(3,$D$8:D609)</f>
        <v>153</v>
      </c>
    </row>
    <row r="610" spans="1:1" hidden="1" x14ac:dyDescent="0.2">
      <c r="A610" s="48">
        <f>SUBTOTAL(3,$D$8:D610)</f>
        <v>153</v>
      </c>
    </row>
    <row r="611" spans="1:1" hidden="1" x14ac:dyDescent="0.2">
      <c r="A611" s="48">
        <f>SUBTOTAL(3,$D$8:D611)</f>
        <v>153</v>
      </c>
    </row>
    <row r="612" spans="1:1" hidden="1" x14ac:dyDescent="0.2">
      <c r="A612" s="48">
        <f>SUBTOTAL(3,$D$8:D612)</f>
        <v>153</v>
      </c>
    </row>
    <row r="613" spans="1:1" hidden="1" x14ac:dyDescent="0.2">
      <c r="A613" s="48">
        <f>SUBTOTAL(3,$D$8:D613)</f>
        <v>153</v>
      </c>
    </row>
    <row r="614" spans="1:1" hidden="1" x14ac:dyDescent="0.2">
      <c r="A614" s="48">
        <f>SUBTOTAL(3,$D$8:D614)</f>
        <v>153</v>
      </c>
    </row>
    <row r="615" spans="1:1" hidden="1" x14ac:dyDescent="0.2">
      <c r="A615" s="48">
        <f>SUBTOTAL(3,$D$8:D615)</f>
        <v>153</v>
      </c>
    </row>
    <row r="616" spans="1:1" hidden="1" x14ac:dyDescent="0.2">
      <c r="A616" s="48">
        <f>SUBTOTAL(3,$D$8:D616)</f>
        <v>153</v>
      </c>
    </row>
    <row r="617" spans="1:1" hidden="1" x14ac:dyDescent="0.2">
      <c r="A617" s="48">
        <f>SUBTOTAL(3,$D$8:D617)</f>
        <v>153</v>
      </c>
    </row>
    <row r="618" spans="1:1" hidden="1" x14ac:dyDescent="0.2">
      <c r="A618" s="48">
        <f>SUBTOTAL(3,$D$8:D618)</f>
        <v>153</v>
      </c>
    </row>
    <row r="619" spans="1:1" hidden="1" x14ac:dyDescent="0.2">
      <c r="A619" s="48">
        <f>SUBTOTAL(3,$D$8:D619)</f>
        <v>153</v>
      </c>
    </row>
    <row r="620" spans="1:1" hidden="1" x14ac:dyDescent="0.2">
      <c r="A620" s="48">
        <f>SUBTOTAL(3,$D$8:D620)</f>
        <v>153</v>
      </c>
    </row>
    <row r="621" spans="1:1" hidden="1" x14ac:dyDescent="0.2">
      <c r="A621" s="48">
        <f>SUBTOTAL(3,$D$8:D621)</f>
        <v>153</v>
      </c>
    </row>
    <row r="622" spans="1:1" hidden="1" x14ac:dyDescent="0.2">
      <c r="A622" s="48">
        <f>SUBTOTAL(3,$D$8:D622)</f>
        <v>153</v>
      </c>
    </row>
    <row r="623" spans="1:1" hidden="1" x14ac:dyDescent="0.2">
      <c r="A623" s="48">
        <f>SUBTOTAL(3,$D$8:D623)</f>
        <v>153</v>
      </c>
    </row>
    <row r="624" spans="1:1" hidden="1" x14ac:dyDescent="0.2">
      <c r="A624" s="48">
        <f>SUBTOTAL(3,$D$8:D624)</f>
        <v>153</v>
      </c>
    </row>
    <row r="625" spans="1:1" hidden="1" x14ac:dyDescent="0.2">
      <c r="A625" s="48">
        <f>SUBTOTAL(3,$D$8:D625)</f>
        <v>153</v>
      </c>
    </row>
    <row r="626" spans="1:1" hidden="1" x14ac:dyDescent="0.2">
      <c r="A626" s="48">
        <f>SUBTOTAL(3,$D$8:D626)</f>
        <v>153</v>
      </c>
    </row>
    <row r="627" spans="1:1" hidden="1" x14ac:dyDescent="0.2">
      <c r="A627" s="48">
        <f>SUBTOTAL(3,$D$8:D627)</f>
        <v>153</v>
      </c>
    </row>
    <row r="628" spans="1:1" hidden="1" x14ac:dyDescent="0.2">
      <c r="A628" s="48">
        <f>SUBTOTAL(3,$D$8:D628)</f>
        <v>153</v>
      </c>
    </row>
    <row r="629" spans="1:1" hidden="1" x14ac:dyDescent="0.2">
      <c r="A629" s="48">
        <f>SUBTOTAL(3,$D$8:D629)</f>
        <v>153</v>
      </c>
    </row>
    <row r="630" spans="1:1" hidden="1" x14ac:dyDescent="0.2">
      <c r="A630" s="48">
        <f>SUBTOTAL(3,$D$8:D630)</f>
        <v>153</v>
      </c>
    </row>
    <row r="631" spans="1:1" hidden="1" x14ac:dyDescent="0.2">
      <c r="A631" s="48">
        <f>SUBTOTAL(3,$D$8:D631)</f>
        <v>153</v>
      </c>
    </row>
    <row r="632" spans="1:1" hidden="1" x14ac:dyDescent="0.2">
      <c r="A632" s="48">
        <f>SUBTOTAL(3,$D$8:D632)</f>
        <v>153</v>
      </c>
    </row>
    <row r="633" spans="1:1" hidden="1" x14ac:dyDescent="0.2">
      <c r="A633" s="48">
        <f>SUBTOTAL(3,$D$8:D633)</f>
        <v>153</v>
      </c>
    </row>
    <row r="634" spans="1:1" hidden="1" x14ac:dyDescent="0.2">
      <c r="A634" s="48">
        <f>SUBTOTAL(3,$D$8:D634)</f>
        <v>153</v>
      </c>
    </row>
    <row r="635" spans="1:1" hidden="1" x14ac:dyDescent="0.2">
      <c r="A635" s="48">
        <f>SUBTOTAL(3,$D$8:D635)</f>
        <v>153</v>
      </c>
    </row>
    <row r="636" spans="1:1" hidden="1" x14ac:dyDescent="0.2">
      <c r="A636" s="48">
        <f>SUBTOTAL(3,$D$8:D636)</f>
        <v>153</v>
      </c>
    </row>
    <row r="637" spans="1:1" hidden="1" x14ac:dyDescent="0.2">
      <c r="A637" s="48">
        <f>SUBTOTAL(3,$D$8:D637)</f>
        <v>153</v>
      </c>
    </row>
    <row r="638" spans="1:1" hidden="1" x14ac:dyDescent="0.2">
      <c r="A638" s="48">
        <f>SUBTOTAL(3,$D$8:D638)</f>
        <v>153</v>
      </c>
    </row>
    <row r="639" spans="1:1" hidden="1" x14ac:dyDescent="0.2">
      <c r="A639" s="48">
        <f>SUBTOTAL(3,$D$8:D639)</f>
        <v>153</v>
      </c>
    </row>
    <row r="640" spans="1:1" hidden="1" x14ac:dyDescent="0.2">
      <c r="A640" s="48">
        <f>SUBTOTAL(3,$D$8:D640)</f>
        <v>153</v>
      </c>
    </row>
    <row r="641" spans="1:1" hidden="1" x14ac:dyDescent="0.2">
      <c r="A641" s="48">
        <f>SUBTOTAL(3,$D$8:D641)</f>
        <v>153</v>
      </c>
    </row>
    <row r="642" spans="1:1" hidden="1" x14ac:dyDescent="0.2">
      <c r="A642" s="48">
        <f>SUBTOTAL(3,$D$8:D642)</f>
        <v>153</v>
      </c>
    </row>
    <row r="643" spans="1:1" hidden="1" x14ac:dyDescent="0.2">
      <c r="A643" s="48">
        <f>SUBTOTAL(3,$D$8:D643)</f>
        <v>153</v>
      </c>
    </row>
    <row r="644" spans="1:1" hidden="1" x14ac:dyDescent="0.2">
      <c r="A644" s="48">
        <f>SUBTOTAL(3,$D$8:D644)</f>
        <v>153</v>
      </c>
    </row>
    <row r="645" spans="1:1" hidden="1" x14ac:dyDescent="0.2">
      <c r="A645" s="48">
        <f>SUBTOTAL(3,$D$8:D645)</f>
        <v>153</v>
      </c>
    </row>
    <row r="646" spans="1:1" hidden="1" x14ac:dyDescent="0.2">
      <c r="A646" s="48">
        <f>SUBTOTAL(3,$D$8:D646)</f>
        <v>153</v>
      </c>
    </row>
    <row r="647" spans="1:1" hidden="1" x14ac:dyDescent="0.2">
      <c r="A647" s="48">
        <f>SUBTOTAL(3,$D$8:D647)</f>
        <v>153</v>
      </c>
    </row>
    <row r="648" spans="1:1" hidden="1" x14ac:dyDescent="0.2">
      <c r="A648" s="48">
        <f>SUBTOTAL(3,$D$8:D648)</f>
        <v>153</v>
      </c>
    </row>
    <row r="649" spans="1:1" hidden="1" x14ac:dyDescent="0.2">
      <c r="A649" s="48">
        <f>SUBTOTAL(3,$D$8:D649)</f>
        <v>153</v>
      </c>
    </row>
    <row r="650" spans="1:1" hidden="1" x14ac:dyDescent="0.2">
      <c r="A650" s="48">
        <f>SUBTOTAL(3,$D$8:D650)</f>
        <v>153</v>
      </c>
    </row>
    <row r="651" spans="1:1" hidden="1" x14ac:dyDescent="0.2">
      <c r="A651" s="48">
        <f>SUBTOTAL(3,$D$8:D651)</f>
        <v>153</v>
      </c>
    </row>
    <row r="652" spans="1:1" hidden="1" x14ac:dyDescent="0.2">
      <c r="A652" s="48">
        <f>SUBTOTAL(3,$D$8:D652)</f>
        <v>153</v>
      </c>
    </row>
    <row r="653" spans="1:1" hidden="1" x14ac:dyDescent="0.2">
      <c r="A653" s="48">
        <f>SUBTOTAL(3,$D$8:D653)</f>
        <v>153</v>
      </c>
    </row>
    <row r="654" spans="1:1" hidden="1" x14ac:dyDescent="0.2">
      <c r="A654" s="48">
        <f>SUBTOTAL(3,$D$8:D654)</f>
        <v>153</v>
      </c>
    </row>
    <row r="655" spans="1:1" hidden="1" x14ac:dyDescent="0.2">
      <c r="A655" s="48">
        <f>SUBTOTAL(3,$D$8:D655)</f>
        <v>153</v>
      </c>
    </row>
    <row r="656" spans="1:1" hidden="1" x14ac:dyDescent="0.2">
      <c r="A656" s="48">
        <f>SUBTOTAL(3,$D$8:D656)</f>
        <v>153</v>
      </c>
    </row>
    <row r="657" spans="1:1" hidden="1" x14ac:dyDescent="0.2">
      <c r="A657" s="48">
        <f>SUBTOTAL(3,$D$8:D657)</f>
        <v>153</v>
      </c>
    </row>
    <row r="658" spans="1:1" hidden="1" x14ac:dyDescent="0.2">
      <c r="A658" s="48">
        <f>SUBTOTAL(3,$D$8:D658)</f>
        <v>153</v>
      </c>
    </row>
    <row r="659" spans="1:1" hidden="1" x14ac:dyDescent="0.2">
      <c r="A659" s="48">
        <f>SUBTOTAL(3,$D$8:D659)</f>
        <v>153</v>
      </c>
    </row>
    <row r="660" spans="1:1" hidden="1" x14ac:dyDescent="0.2">
      <c r="A660" s="48">
        <f>SUBTOTAL(3,$D$8:D660)</f>
        <v>153</v>
      </c>
    </row>
    <row r="661" spans="1:1" hidden="1" x14ac:dyDescent="0.2">
      <c r="A661" s="48">
        <f>SUBTOTAL(3,$D$8:D661)</f>
        <v>153</v>
      </c>
    </row>
    <row r="662" spans="1:1" hidden="1" x14ac:dyDescent="0.2">
      <c r="A662" s="48">
        <f>SUBTOTAL(3,$D$8:D662)</f>
        <v>153</v>
      </c>
    </row>
    <row r="663" spans="1:1" hidden="1" x14ac:dyDescent="0.2">
      <c r="A663" s="48">
        <f>SUBTOTAL(3,$D$8:D663)</f>
        <v>153</v>
      </c>
    </row>
    <row r="664" spans="1:1" hidden="1" x14ac:dyDescent="0.2">
      <c r="A664" s="48">
        <f>SUBTOTAL(3,$D$8:D664)</f>
        <v>153</v>
      </c>
    </row>
    <row r="665" spans="1:1" hidden="1" x14ac:dyDescent="0.2">
      <c r="A665" s="48">
        <f>SUBTOTAL(3,$D$8:D665)</f>
        <v>153</v>
      </c>
    </row>
    <row r="666" spans="1:1" hidden="1" x14ac:dyDescent="0.2">
      <c r="A666" s="48">
        <f>SUBTOTAL(3,$D$8:D666)</f>
        <v>153</v>
      </c>
    </row>
    <row r="667" spans="1:1" hidden="1" x14ac:dyDescent="0.2">
      <c r="A667" s="48">
        <f>SUBTOTAL(3,$D$8:D667)</f>
        <v>153</v>
      </c>
    </row>
    <row r="668" spans="1:1" hidden="1" x14ac:dyDescent="0.2">
      <c r="A668" s="48">
        <f>SUBTOTAL(3,$D$8:D668)</f>
        <v>153</v>
      </c>
    </row>
    <row r="669" spans="1:1" hidden="1" x14ac:dyDescent="0.2">
      <c r="A669" s="48">
        <f>SUBTOTAL(3,$D$8:D669)</f>
        <v>153</v>
      </c>
    </row>
    <row r="670" spans="1:1" hidden="1" x14ac:dyDescent="0.2">
      <c r="A670" s="48">
        <f>SUBTOTAL(3,$D$8:D670)</f>
        <v>153</v>
      </c>
    </row>
    <row r="671" spans="1:1" hidden="1" x14ac:dyDescent="0.2">
      <c r="A671" s="48">
        <f>SUBTOTAL(3,$D$8:D671)</f>
        <v>153</v>
      </c>
    </row>
    <row r="672" spans="1:1" hidden="1" x14ac:dyDescent="0.2">
      <c r="A672" s="48">
        <f>SUBTOTAL(3,$D$8:D672)</f>
        <v>153</v>
      </c>
    </row>
    <row r="673" spans="1:1" hidden="1" x14ac:dyDescent="0.2">
      <c r="A673" s="48">
        <f>SUBTOTAL(3,$D$8:D673)</f>
        <v>153</v>
      </c>
    </row>
    <row r="674" spans="1:1" hidden="1" x14ac:dyDescent="0.2">
      <c r="A674" s="48">
        <f>SUBTOTAL(3,$D$8:D674)</f>
        <v>153</v>
      </c>
    </row>
    <row r="675" spans="1:1" hidden="1" x14ac:dyDescent="0.2">
      <c r="A675" s="48">
        <f>SUBTOTAL(3,$D$8:D675)</f>
        <v>153</v>
      </c>
    </row>
    <row r="676" spans="1:1" hidden="1" x14ac:dyDescent="0.2">
      <c r="A676" s="48">
        <f>SUBTOTAL(3,$D$8:D676)</f>
        <v>153</v>
      </c>
    </row>
    <row r="677" spans="1:1" hidden="1" x14ac:dyDescent="0.2">
      <c r="A677" s="48">
        <f>SUBTOTAL(3,$D$8:D677)</f>
        <v>153</v>
      </c>
    </row>
    <row r="678" spans="1:1" hidden="1" x14ac:dyDescent="0.2">
      <c r="A678" s="48">
        <f>SUBTOTAL(3,$D$8:D678)</f>
        <v>153</v>
      </c>
    </row>
    <row r="679" spans="1:1" hidden="1" x14ac:dyDescent="0.2">
      <c r="A679" s="48">
        <f>SUBTOTAL(3,$D$8:D679)</f>
        <v>153</v>
      </c>
    </row>
    <row r="680" spans="1:1" hidden="1" x14ac:dyDescent="0.2">
      <c r="A680" s="48">
        <f>SUBTOTAL(3,$D$8:D680)</f>
        <v>153</v>
      </c>
    </row>
    <row r="681" spans="1:1" hidden="1" x14ac:dyDescent="0.2">
      <c r="A681" s="48">
        <f>SUBTOTAL(3,$D$8:D681)</f>
        <v>153</v>
      </c>
    </row>
    <row r="682" spans="1:1" hidden="1" x14ac:dyDescent="0.2">
      <c r="A682" s="48">
        <f>SUBTOTAL(3,$D$8:D682)</f>
        <v>153</v>
      </c>
    </row>
    <row r="683" spans="1:1" hidden="1" x14ac:dyDescent="0.2">
      <c r="A683" s="48">
        <f>SUBTOTAL(3,$D$8:D683)</f>
        <v>153</v>
      </c>
    </row>
    <row r="684" spans="1:1" hidden="1" x14ac:dyDescent="0.2">
      <c r="A684" s="48">
        <f>SUBTOTAL(3,$D$8:D684)</f>
        <v>153</v>
      </c>
    </row>
    <row r="685" spans="1:1" hidden="1" x14ac:dyDescent="0.2">
      <c r="A685" s="48">
        <f>SUBTOTAL(3,$D$8:D685)</f>
        <v>153</v>
      </c>
    </row>
    <row r="686" spans="1:1" hidden="1" x14ac:dyDescent="0.2">
      <c r="A686" s="48">
        <f>SUBTOTAL(3,$D$8:D686)</f>
        <v>153</v>
      </c>
    </row>
    <row r="687" spans="1:1" hidden="1" x14ac:dyDescent="0.2">
      <c r="A687" s="48">
        <f>SUBTOTAL(3,$D$8:D687)</f>
        <v>153</v>
      </c>
    </row>
    <row r="688" spans="1:1" hidden="1" x14ac:dyDescent="0.2">
      <c r="A688" s="48">
        <f>SUBTOTAL(3,$D$8:D688)</f>
        <v>153</v>
      </c>
    </row>
    <row r="689" spans="1:1" hidden="1" x14ac:dyDescent="0.2">
      <c r="A689" s="48">
        <f>SUBTOTAL(3,$D$8:D689)</f>
        <v>153</v>
      </c>
    </row>
    <row r="690" spans="1:1" hidden="1" x14ac:dyDescent="0.2">
      <c r="A690" s="48">
        <f>SUBTOTAL(3,$D$8:D690)</f>
        <v>153</v>
      </c>
    </row>
    <row r="691" spans="1:1" hidden="1" x14ac:dyDescent="0.2">
      <c r="A691" s="48">
        <f>SUBTOTAL(3,$D$8:D691)</f>
        <v>153</v>
      </c>
    </row>
    <row r="692" spans="1:1" hidden="1" x14ac:dyDescent="0.2">
      <c r="A692" s="48">
        <f>SUBTOTAL(3,$D$8:D692)</f>
        <v>153</v>
      </c>
    </row>
    <row r="693" spans="1:1" hidden="1" x14ac:dyDescent="0.2">
      <c r="A693" s="48">
        <f>SUBTOTAL(3,$D$8:D693)</f>
        <v>153</v>
      </c>
    </row>
    <row r="694" spans="1:1" hidden="1" x14ac:dyDescent="0.2">
      <c r="A694" s="48">
        <f>SUBTOTAL(3,$D$8:D694)</f>
        <v>153</v>
      </c>
    </row>
    <row r="695" spans="1:1" hidden="1" x14ac:dyDescent="0.2">
      <c r="A695" s="48">
        <f>SUBTOTAL(3,$D$8:D695)</f>
        <v>153</v>
      </c>
    </row>
    <row r="696" spans="1:1" hidden="1" x14ac:dyDescent="0.2">
      <c r="A696" s="48">
        <f>SUBTOTAL(3,$D$8:D696)</f>
        <v>153</v>
      </c>
    </row>
    <row r="697" spans="1:1" hidden="1" x14ac:dyDescent="0.2">
      <c r="A697" s="48">
        <f>SUBTOTAL(3,$D$8:D697)</f>
        <v>153</v>
      </c>
    </row>
    <row r="698" spans="1:1" hidden="1" x14ac:dyDescent="0.2">
      <c r="A698" s="48">
        <f>SUBTOTAL(3,$D$8:D698)</f>
        <v>153</v>
      </c>
    </row>
    <row r="699" spans="1:1" hidden="1" x14ac:dyDescent="0.2">
      <c r="A699" s="48">
        <f>SUBTOTAL(3,$D$8:D699)</f>
        <v>153</v>
      </c>
    </row>
    <row r="700" spans="1:1" hidden="1" x14ac:dyDescent="0.2">
      <c r="A700" s="48">
        <f>SUBTOTAL(3,$D$8:D700)</f>
        <v>153</v>
      </c>
    </row>
    <row r="701" spans="1:1" hidden="1" x14ac:dyDescent="0.2">
      <c r="A701" s="48">
        <f>SUBTOTAL(3,$D$8:D701)</f>
        <v>153</v>
      </c>
    </row>
    <row r="702" spans="1:1" hidden="1" x14ac:dyDescent="0.2">
      <c r="A702" s="48">
        <f>SUBTOTAL(3,$D$8:D702)</f>
        <v>153</v>
      </c>
    </row>
    <row r="703" spans="1:1" hidden="1" x14ac:dyDescent="0.2">
      <c r="A703" s="48">
        <f>SUBTOTAL(3,$D$8:D703)</f>
        <v>153</v>
      </c>
    </row>
    <row r="704" spans="1:1" hidden="1" x14ac:dyDescent="0.2">
      <c r="A704" s="48">
        <f>SUBTOTAL(3,$D$8:D704)</f>
        <v>153</v>
      </c>
    </row>
    <row r="705" spans="1:1" hidden="1" x14ac:dyDescent="0.2">
      <c r="A705" s="48">
        <f>SUBTOTAL(3,$D$8:D705)</f>
        <v>153</v>
      </c>
    </row>
    <row r="706" spans="1:1" hidden="1" x14ac:dyDescent="0.2">
      <c r="A706" s="48">
        <f>SUBTOTAL(3,$D$8:D706)</f>
        <v>153</v>
      </c>
    </row>
    <row r="707" spans="1:1" hidden="1" x14ac:dyDescent="0.2">
      <c r="A707" s="48">
        <f>SUBTOTAL(3,$D$8:D707)</f>
        <v>153</v>
      </c>
    </row>
    <row r="708" spans="1:1" hidden="1" x14ac:dyDescent="0.2">
      <c r="A708" s="48">
        <f>SUBTOTAL(3,$D$8:D708)</f>
        <v>153</v>
      </c>
    </row>
    <row r="709" spans="1:1" hidden="1" x14ac:dyDescent="0.2">
      <c r="A709" s="48">
        <f>SUBTOTAL(3,$D$8:D709)</f>
        <v>153</v>
      </c>
    </row>
    <row r="710" spans="1:1" hidden="1" x14ac:dyDescent="0.2">
      <c r="A710" s="48">
        <f>SUBTOTAL(3,$D$8:D710)</f>
        <v>153</v>
      </c>
    </row>
    <row r="711" spans="1:1" hidden="1" x14ac:dyDescent="0.2">
      <c r="A711" s="48">
        <f>SUBTOTAL(3,$D$8:D711)</f>
        <v>153</v>
      </c>
    </row>
    <row r="712" spans="1:1" hidden="1" x14ac:dyDescent="0.2">
      <c r="A712" s="48">
        <f>SUBTOTAL(3,$D$8:D712)</f>
        <v>153</v>
      </c>
    </row>
    <row r="713" spans="1:1" hidden="1" x14ac:dyDescent="0.2">
      <c r="A713" s="48">
        <f>SUBTOTAL(3,$D$8:D713)</f>
        <v>153</v>
      </c>
    </row>
    <row r="714" spans="1:1" hidden="1" x14ac:dyDescent="0.2">
      <c r="A714" s="48">
        <f>SUBTOTAL(3,$D$8:D714)</f>
        <v>153</v>
      </c>
    </row>
    <row r="715" spans="1:1" hidden="1" x14ac:dyDescent="0.2">
      <c r="A715" s="48">
        <f>SUBTOTAL(3,$D$8:D715)</f>
        <v>153</v>
      </c>
    </row>
    <row r="716" spans="1:1" hidden="1" x14ac:dyDescent="0.2">
      <c r="A716" s="48">
        <f>SUBTOTAL(3,$D$8:D716)</f>
        <v>153</v>
      </c>
    </row>
    <row r="717" spans="1:1" hidden="1" x14ac:dyDescent="0.2">
      <c r="A717" s="48">
        <f>SUBTOTAL(3,$D$8:D717)</f>
        <v>153</v>
      </c>
    </row>
    <row r="718" spans="1:1" hidden="1" x14ac:dyDescent="0.2">
      <c r="A718" s="48">
        <f>SUBTOTAL(3,$D$8:D718)</f>
        <v>153</v>
      </c>
    </row>
    <row r="719" spans="1:1" hidden="1" x14ac:dyDescent="0.2">
      <c r="A719" s="48">
        <f>SUBTOTAL(3,$D$8:D719)</f>
        <v>153</v>
      </c>
    </row>
    <row r="720" spans="1:1" hidden="1" x14ac:dyDescent="0.2">
      <c r="A720" s="48">
        <f>SUBTOTAL(3,$D$8:D720)</f>
        <v>153</v>
      </c>
    </row>
    <row r="721" spans="1:1" hidden="1" x14ac:dyDescent="0.2">
      <c r="A721" s="48">
        <f>SUBTOTAL(3,$D$8:D721)</f>
        <v>153</v>
      </c>
    </row>
    <row r="722" spans="1:1" hidden="1" x14ac:dyDescent="0.2">
      <c r="A722" s="48">
        <f>SUBTOTAL(3,$D$8:D722)</f>
        <v>153</v>
      </c>
    </row>
    <row r="723" spans="1:1" hidden="1" x14ac:dyDescent="0.2">
      <c r="A723" s="48">
        <f>SUBTOTAL(3,$D$8:D723)</f>
        <v>153</v>
      </c>
    </row>
    <row r="724" spans="1:1" hidden="1" x14ac:dyDescent="0.2">
      <c r="A724" s="48">
        <f>SUBTOTAL(3,$D$8:D724)</f>
        <v>153</v>
      </c>
    </row>
    <row r="725" spans="1:1" hidden="1" x14ac:dyDescent="0.2">
      <c r="A725" s="48">
        <f>SUBTOTAL(3,$D$8:D725)</f>
        <v>153</v>
      </c>
    </row>
    <row r="726" spans="1:1" hidden="1" x14ac:dyDescent="0.2">
      <c r="A726" s="48">
        <f>SUBTOTAL(3,$D$8:D726)</f>
        <v>153</v>
      </c>
    </row>
    <row r="727" spans="1:1" hidden="1" x14ac:dyDescent="0.2">
      <c r="A727" s="48">
        <f>SUBTOTAL(3,$D$8:D727)</f>
        <v>153</v>
      </c>
    </row>
    <row r="728" spans="1:1" hidden="1" x14ac:dyDescent="0.2">
      <c r="A728" s="48">
        <f>SUBTOTAL(3,$D$8:D728)</f>
        <v>153</v>
      </c>
    </row>
    <row r="729" spans="1:1" hidden="1" x14ac:dyDescent="0.2">
      <c r="A729" s="48">
        <f>SUBTOTAL(3,$D$8:D729)</f>
        <v>153</v>
      </c>
    </row>
    <row r="730" spans="1:1" hidden="1" x14ac:dyDescent="0.2">
      <c r="A730" s="48">
        <f>SUBTOTAL(3,$D$8:D730)</f>
        <v>153</v>
      </c>
    </row>
    <row r="731" spans="1:1" hidden="1" x14ac:dyDescent="0.2">
      <c r="A731" s="48">
        <f>SUBTOTAL(3,$D$8:D731)</f>
        <v>153</v>
      </c>
    </row>
    <row r="732" spans="1:1" hidden="1" x14ac:dyDescent="0.2">
      <c r="A732" s="48">
        <f>SUBTOTAL(3,$D$8:D732)</f>
        <v>153</v>
      </c>
    </row>
    <row r="733" spans="1:1" hidden="1" x14ac:dyDescent="0.2">
      <c r="A733" s="48">
        <f>SUBTOTAL(3,$D$8:D733)</f>
        <v>153</v>
      </c>
    </row>
    <row r="734" spans="1:1" hidden="1" x14ac:dyDescent="0.2">
      <c r="A734" s="48">
        <f>SUBTOTAL(3,$D$8:D734)</f>
        <v>153</v>
      </c>
    </row>
    <row r="735" spans="1:1" hidden="1" x14ac:dyDescent="0.2">
      <c r="A735" s="48">
        <f>SUBTOTAL(3,$D$8:D735)</f>
        <v>153</v>
      </c>
    </row>
    <row r="736" spans="1:1" hidden="1" x14ac:dyDescent="0.2">
      <c r="A736" s="48">
        <f>SUBTOTAL(3,$D$8:D736)</f>
        <v>153</v>
      </c>
    </row>
    <row r="737" spans="1:1" hidden="1" x14ac:dyDescent="0.2">
      <c r="A737" s="48">
        <f>SUBTOTAL(3,$D$8:D737)</f>
        <v>153</v>
      </c>
    </row>
    <row r="738" spans="1:1" hidden="1" x14ac:dyDescent="0.2">
      <c r="A738" s="48">
        <f>SUBTOTAL(3,$D$8:D738)</f>
        <v>153</v>
      </c>
    </row>
    <row r="739" spans="1:1" hidden="1" x14ac:dyDescent="0.2">
      <c r="A739" s="48">
        <f>SUBTOTAL(3,$D$8:D739)</f>
        <v>153</v>
      </c>
    </row>
    <row r="740" spans="1:1" hidden="1" x14ac:dyDescent="0.2">
      <c r="A740" s="48">
        <f>SUBTOTAL(3,$D$8:D740)</f>
        <v>153</v>
      </c>
    </row>
    <row r="741" spans="1:1" hidden="1" x14ac:dyDescent="0.2">
      <c r="A741" s="48">
        <f>SUBTOTAL(3,$D$8:D741)</f>
        <v>153</v>
      </c>
    </row>
    <row r="742" spans="1:1" hidden="1" x14ac:dyDescent="0.2">
      <c r="A742" s="48">
        <f>SUBTOTAL(3,$D$8:D742)</f>
        <v>153</v>
      </c>
    </row>
    <row r="743" spans="1:1" hidden="1" x14ac:dyDescent="0.2">
      <c r="A743" s="48">
        <f>SUBTOTAL(3,$D$8:D743)</f>
        <v>153</v>
      </c>
    </row>
    <row r="744" spans="1:1" hidden="1" x14ac:dyDescent="0.2">
      <c r="A744" s="48">
        <f>SUBTOTAL(3,$D$8:D744)</f>
        <v>153</v>
      </c>
    </row>
    <row r="745" spans="1:1" hidden="1" x14ac:dyDescent="0.2">
      <c r="A745" s="48">
        <f>SUBTOTAL(3,$D$8:D745)</f>
        <v>153</v>
      </c>
    </row>
    <row r="746" spans="1:1" hidden="1" x14ac:dyDescent="0.2">
      <c r="A746" s="48">
        <f>SUBTOTAL(3,$D$8:D746)</f>
        <v>153</v>
      </c>
    </row>
    <row r="747" spans="1:1" hidden="1" x14ac:dyDescent="0.2">
      <c r="A747" s="48">
        <f>SUBTOTAL(3,$D$8:D747)</f>
        <v>153</v>
      </c>
    </row>
    <row r="748" spans="1:1" hidden="1" x14ac:dyDescent="0.2">
      <c r="A748" s="48">
        <f>SUBTOTAL(3,$D$8:D748)</f>
        <v>153</v>
      </c>
    </row>
    <row r="749" spans="1:1" hidden="1" x14ac:dyDescent="0.2">
      <c r="A749" s="48">
        <f>SUBTOTAL(3,$D$8:D749)</f>
        <v>153</v>
      </c>
    </row>
    <row r="750" spans="1:1" hidden="1" x14ac:dyDescent="0.2">
      <c r="A750" s="48">
        <f>SUBTOTAL(3,$D$8:D750)</f>
        <v>153</v>
      </c>
    </row>
    <row r="751" spans="1:1" hidden="1" x14ac:dyDescent="0.2">
      <c r="A751" s="48">
        <f>SUBTOTAL(3,$D$8:D751)</f>
        <v>153</v>
      </c>
    </row>
    <row r="752" spans="1:1" hidden="1" x14ac:dyDescent="0.2">
      <c r="A752" s="48">
        <f>SUBTOTAL(3,$D$8:D752)</f>
        <v>153</v>
      </c>
    </row>
    <row r="753" spans="1:1" hidden="1" x14ac:dyDescent="0.2">
      <c r="A753" s="48">
        <f>SUBTOTAL(3,$D$8:D753)</f>
        <v>153</v>
      </c>
    </row>
    <row r="754" spans="1:1" hidden="1" x14ac:dyDescent="0.2">
      <c r="A754" s="48">
        <f>SUBTOTAL(3,$D$8:D754)</f>
        <v>153</v>
      </c>
    </row>
    <row r="755" spans="1:1" hidden="1" x14ac:dyDescent="0.2">
      <c r="A755" s="48">
        <f>SUBTOTAL(3,$D$8:D755)</f>
        <v>153</v>
      </c>
    </row>
    <row r="756" spans="1:1" hidden="1" x14ac:dyDescent="0.2">
      <c r="A756" s="48">
        <f>SUBTOTAL(3,$D$8:D756)</f>
        <v>153</v>
      </c>
    </row>
    <row r="757" spans="1:1" hidden="1" x14ac:dyDescent="0.2">
      <c r="A757" s="48">
        <f>SUBTOTAL(3,$D$8:D757)</f>
        <v>153</v>
      </c>
    </row>
    <row r="758" spans="1:1" hidden="1" x14ac:dyDescent="0.2">
      <c r="A758" s="48">
        <f>SUBTOTAL(3,$D$8:D758)</f>
        <v>153</v>
      </c>
    </row>
    <row r="759" spans="1:1" hidden="1" x14ac:dyDescent="0.2">
      <c r="A759" s="48">
        <f>SUBTOTAL(3,$D$8:D759)</f>
        <v>153</v>
      </c>
    </row>
    <row r="760" spans="1:1" hidden="1" x14ac:dyDescent="0.2">
      <c r="A760" s="48">
        <f>SUBTOTAL(3,$D$8:D760)</f>
        <v>153</v>
      </c>
    </row>
    <row r="761" spans="1:1" hidden="1" x14ac:dyDescent="0.2">
      <c r="A761" s="48">
        <f>SUBTOTAL(3,$D$8:D761)</f>
        <v>153</v>
      </c>
    </row>
    <row r="762" spans="1:1" hidden="1" x14ac:dyDescent="0.2">
      <c r="A762" s="48">
        <f>SUBTOTAL(3,$D$8:D762)</f>
        <v>153</v>
      </c>
    </row>
    <row r="763" spans="1:1" hidden="1" x14ac:dyDescent="0.2">
      <c r="A763" s="48">
        <f>SUBTOTAL(3,$D$8:D763)</f>
        <v>153</v>
      </c>
    </row>
    <row r="764" spans="1:1" hidden="1" x14ac:dyDescent="0.2">
      <c r="A764" s="48">
        <f>SUBTOTAL(3,$D$8:D764)</f>
        <v>153</v>
      </c>
    </row>
    <row r="765" spans="1:1" hidden="1" x14ac:dyDescent="0.2">
      <c r="A765" s="48">
        <f>SUBTOTAL(3,$D$8:D765)</f>
        <v>153</v>
      </c>
    </row>
    <row r="766" spans="1:1" hidden="1" x14ac:dyDescent="0.2">
      <c r="A766" s="48">
        <f>SUBTOTAL(3,$D$8:D766)</f>
        <v>153</v>
      </c>
    </row>
    <row r="767" spans="1:1" hidden="1" x14ac:dyDescent="0.2">
      <c r="A767" s="48">
        <f>SUBTOTAL(3,$D$8:D767)</f>
        <v>153</v>
      </c>
    </row>
    <row r="768" spans="1:1" hidden="1" x14ac:dyDescent="0.2">
      <c r="A768" s="48">
        <f>SUBTOTAL(3,$D$8:D768)</f>
        <v>153</v>
      </c>
    </row>
    <row r="769" spans="1:1" hidden="1" x14ac:dyDescent="0.2">
      <c r="A769" s="48">
        <f>SUBTOTAL(3,$D$8:D769)</f>
        <v>153</v>
      </c>
    </row>
    <row r="770" spans="1:1" hidden="1" x14ac:dyDescent="0.2">
      <c r="A770" s="48">
        <f>SUBTOTAL(3,$D$8:D770)</f>
        <v>153</v>
      </c>
    </row>
    <row r="771" spans="1:1" hidden="1" x14ac:dyDescent="0.2">
      <c r="A771" s="48">
        <f>SUBTOTAL(3,$D$8:D771)</f>
        <v>153</v>
      </c>
    </row>
    <row r="772" spans="1:1" hidden="1" x14ac:dyDescent="0.2">
      <c r="A772" s="48">
        <f>SUBTOTAL(3,$D$8:D772)</f>
        <v>153</v>
      </c>
    </row>
    <row r="773" spans="1:1" hidden="1" x14ac:dyDescent="0.2">
      <c r="A773" s="48">
        <f>SUBTOTAL(3,$D$8:D773)</f>
        <v>153</v>
      </c>
    </row>
    <row r="774" spans="1:1" hidden="1" x14ac:dyDescent="0.2">
      <c r="A774" s="48">
        <f>SUBTOTAL(3,$D$8:D774)</f>
        <v>153</v>
      </c>
    </row>
    <row r="775" spans="1:1" hidden="1" x14ac:dyDescent="0.2">
      <c r="A775" s="48">
        <f>SUBTOTAL(3,$D$8:D775)</f>
        <v>153</v>
      </c>
    </row>
    <row r="776" spans="1:1" hidden="1" x14ac:dyDescent="0.2">
      <c r="A776" s="48">
        <f>SUBTOTAL(3,$D$8:D776)</f>
        <v>153</v>
      </c>
    </row>
    <row r="777" spans="1:1" hidden="1" x14ac:dyDescent="0.2">
      <c r="A777" s="48">
        <f>SUBTOTAL(3,$D$8:D777)</f>
        <v>153</v>
      </c>
    </row>
    <row r="778" spans="1:1" hidden="1" x14ac:dyDescent="0.2">
      <c r="A778" s="48">
        <f>SUBTOTAL(3,$D$8:D778)</f>
        <v>153</v>
      </c>
    </row>
    <row r="779" spans="1:1" hidden="1" x14ac:dyDescent="0.2">
      <c r="A779" s="48">
        <f>SUBTOTAL(3,$D$8:D779)</f>
        <v>153</v>
      </c>
    </row>
    <row r="780" spans="1:1" hidden="1" x14ac:dyDescent="0.2">
      <c r="A780" s="48">
        <f>SUBTOTAL(3,$D$8:D780)</f>
        <v>153</v>
      </c>
    </row>
    <row r="781" spans="1:1" hidden="1" x14ac:dyDescent="0.2">
      <c r="A781" s="48">
        <f>SUBTOTAL(3,$D$8:D781)</f>
        <v>153</v>
      </c>
    </row>
    <row r="782" spans="1:1" hidden="1" x14ac:dyDescent="0.2">
      <c r="A782" s="48">
        <f>SUBTOTAL(3,$D$8:D782)</f>
        <v>153</v>
      </c>
    </row>
    <row r="783" spans="1:1" hidden="1" x14ac:dyDescent="0.2">
      <c r="A783" s="48">
        <f>SUBTOTAL(3,$D$8:D783)</f>
        <v>153</v>
      </c>
    </row>
    <row r="784" spans="1:1" hidden="1" x14ac:dyDescent="0.2">
      <c r="A784" s="48">
        <f>SUBTOTAL(3,$D$8:D784)</f>
        <v>153</v>
      </c>
    </row>
    <row r="785" spans="1:1" hidden="1" x14ac:dyDescent="0.2">
      <c r="A785" s="48">
        <f>SUBTOTAL(3,$D$8:D785)</f>
        <v>153</v>
      </c>
    </row>
    <row r="786" spans="1:1" hidden="1" x14ac:dyDescent="0.2">
      <c r="A786" s="48">
        <f>SUBTOTAL(3,$D$8:D786)</f>
        <v>153</v>
      </c>
    </row>
    <row r="787" spans="1:1" hidden="1" x14ac:dyDescent="0.2">
      <c r="A787" s="48">
        <f>SUBTOTAL(3,$D$8:D787)</f>
        <v>153</v>
      </c>
    </row>
    <row r="788" spans="1:1" hidden="1" x14ac:dyDescent="0.2">
      <c r="A788" s="48">
        <f>SUBTOTAL(3,$D$8:D788)</f>
        <v>153</v>
      </c>
    </row>
    <row r="789" spans="1:1" hidden="1" x14ac:dyDescent="0.2">
      <c r="A789" s="48">
        <f>SUBTOTAL(3,$D$8:D789)</f>
        <v>153</v>
      </c>
    </row>
    <row r="790" spans="1:1" hidden="1" x14ac:dyDescent="0.2">
      <c r="A790" s="48">
        <f>SUBTOTAL(3,$D$8:D790)</f>
        <v>153</v>
      </c>
    </row>
    <row r="791" spans="1:1" hidden="1" x14ac:dyDescent="0.2">
      <c r="A791" s="48">
        <f>SUBTOTAL(3,$D$8:D791)</f>
        <v>153</v>
      </c>
    </row>
    <row r="792" spans="1:1" hidden="1" x14ac:dyDescent="0.2">
      <c r="A792" s="48">
        <f>SUBTOTAL(3,$D$8:D792)</f>
        <v>153</v>
      </c>
    </row>
    <row r="793" spans="1:1" hidden="1" x14ac:dyDescent="0.2">
      <c r="A793" s="48">
        <f>SUBTOTAL(3,$D$8:D793)</f>
        <v>153</v>
      </c>
    </row>
    <row r="794" spans="1:1" hidden="1" x14ac:dyDescent="0.2">
      <c r="A794" s="48">
        <f>SUBTOTAL(3,$D$8:D794)</f>
        <v>153</v>
      </c>
    </row>
    <row r="795" spans="1:1" hidden="1" x14ac:dyDescent="0.2">
      <c r="A795" s="48">
        <f>SUBTOTAL(3,$D$8:D795)</f>
        <v>153</v>
      </c>
    </row>
    <row r="796" spans="1:1" hidden="1" x14ac:dyDescent="0.2">
      <c r="A796" s="48">
        <f>SUBTOTAL(3,$D$8:D796)</f>
        <v>153</v>
      </c>
    </row>
    <row r="797" spans="1:1" hidden="1" x14ac:dyDescent="0.2">
      <c r="A797" s="48">
        <f>SUBTOTAL(3,$D$8:D797)</f>
        <v>153</v>
      </c>
    </row>
    <row r="798" spans="1:1" hidden="1" x14ac:dyDescent="0.2">
      <c r="A798" s="48">
        <f>SUBTOTAL(3,$D$8:D798)</f>
        <v>153</v>
      </c>
    </row>
    <row r="799" spans="1:1" hidden="1" x14ac:dyDescent="0.2">
      <c r="A799" s="48">
        <f>SUBTOTAL(3,$D$8:D799)</f>
        <v>153</v>
      </c>
    </row>
    <row r="800" spans="1:1" hidden="1" x14ac:dyDescent="0.2">
      <c r="A800" s="48">
        <f>SUBTOTAL(3,$D$8:D800)</f>
        <v>153</v>
      </c>
    </row>
    <row r="801" spans="1:1" hidden="1" x14ac:dyDescent="0.2">
      <c r="A801" s="48">
        <f>SUBTOTAL(3,$D$8:D801)</f>
        <v>153</v>
      </c>
    </row>
    <row r="802" spans="1:1" hidden="1" x14ac:dyDescent="0.2">
      <c r="A802" s="48">
        <f>SUBTOTAL(3,$D$8:D802)</f>
        <v>153</v>
      </c>
    </row>
    <row r="803" spans="1:1" hidden="1" x14ac:dyDescent="0.2">
      <c r="A803" s="48">
        <f>SUBTOTAL(3,$D$8:D803)</f>
        <v>153</v>
      </c>
    </row>
    <row r="804" spans="1:1" hidden="1" x14ac:dyDescent="0.2">
      <c r="A804" s="48">
        <f>SUBTOTAL(3,$D$8:D804)</f>
        <v>153</v>
      </c>
    </row>
    <row r="805" spans="1:1" hidden="1" x14ac:dyDescent="0.2">
      <c r="A805" s="48">
        <f>SUBTOTAL(3,$D$8:D805)</f>
        <v>153</v>
      </c>
    </row>
    <row r="806" spans="1:1" hidden="1" x14ac:dyDescent="0.2">
      <c r="A806" s="48">
        <f>SUBTOTAL(3,$D$8:D806)</f>
        <v>153</v>
      </c>
    </row>
    <row r="807" spans="1:1" hidden="1" x14ac:dyDescent="0.2">
      <c r="A807" s="48">
        <f>SUBTOTAL(3,$D$8:D807)</f>
        <v>153</v>
      </c>
    </row>
    <row r="808" spans="1:1" hidden="1" x14ac:dyDescent="0.2">
      <c r="A808" s="48">
        <f>SUBTOTAL(3,$D$8:D808)</f>
        <v>153</v>
      </c>
    </row>
    <row r="809" spans="1:1" hidden="1" x14ac:dyDescent="0.2">
      <c r="A809" s="48">
        <f>SUBTOTAL(3,$D$8:D809)</f>
        <v>153</v>
      </c>
    </row>
    <row r="810" spans="1:1" hidden="1" x14ac:dyDescent="0.2">
      <c r="A810" s="48">
        <f>SUBTOTAL(3,$D$8:D810)</f>
        <v>153</v>
      </c>
    </row>
    <row r="811" spans="1:1" hidden="1" x14ac:dyDescent="0.2">
      <c r="A811" s="48">
        <f>SUBTOTAL(3,$D$8:D811)</f>
        <v>153</v>
      </c>
    </row>
    <row r="812" spans="1:1" hidden="1" x14ac:dyDescent="0.2">
      <c r="A812" s="48">
        <f>SUBTOTAL(3,$D$8:D812)</f>
        <v>153</v>
      </c>
    </row>
    <row r="813" spans="1:1" hidden="1" x14ac:dyDescent="0.2">
      <c r="A813" s="48">
        <f>SUBTOTAL(3,$D$8:D813)</f>
        <v>153</v>
      </c>
    </row>
    <row r="814" spans="1:1" hidden="1" x14ac:dyDescent="0.2">
      <c r="A814" s="48">
        <f>SUBTOTAL(3,$D$8:D814)</f>
        <v>153</v>
      </c>
    </row>
    <row r="815" spans="1:1" hidden="1" x14ac:dyDescent="0.2">
      <c r="A815" s="48">
        <f>SUBTOTAL(3,$D$8:D815)</f>
        <v>153</v>
      </c>
    </row>
    <row r="816" spans="1:1" hidden="1" x14ac:dyDescent="0.2">
      <c r="A816" s="48">
        <f>SUBTOTAL(3,$D$8:D816)</f>
        <v>153</v>
      </c>
    </row>
    <row r="817" spans="1:1" hidden="1" x14ac:dyDescent="0.2">
      <c r="A817" s="48">
        <f>SUBTOTAL(3,$D$8:D817)</f>
        <v>153</v>
      </c>
    </row>
    <row r="818" spans="1:1" hidden="1" x14ac:dyDescent="0.2">
      <c r="A818" s="48">
        <f>SUBTOTAL(3,$D$8:D818)</f>
        <v>153</v>
      </c>
    </row>
    <row r="819" spans="1:1" hidden="1" x14ac:dyDescent="0.2">
      <c r="A819" s="48">
        <f>SUBTOTAL(3,$D$8:D819)</f>
        <v>153</v>
      </c>
    </row>
    <row r="820" spans="1:1" hidden="1" x14ac:dyDescent="0.2">
      <c r="A820" s="48">
        <f>SUBTOTAL(3,$D$8:D820)</f>
        <v>153</v>
      </c>
    </row>
    <row r="821" spans="1:1" hidden="1" x14ac:dyDescent="0.2">
      <c r="A821" s="48">
        <f>SUBTOTAL(3,$D$8:D821)</f>
        <v>153</v>
      </c>
    </row>
    <row r="822" spans="1:1" hidden="1" x14ac:dyDescent="0.2">
      <c r="A822" s="48">
        <f>SUBTOTAL(3,$D$8:D822)</f>
        <v>153</v>
      </c>
    </row>
    <row r="823" spans="1:1" hidden="1" x14ac:dyDescent="0.2">
      <c r="A823" s="48">
        <f>SUBTOTAL(3,$D$8:D823)</f>
        <v>153</v>
      </c>
    </row>
    <row r="824" spans="1:1" hidden="1" x14ac:dyDescent="0.2">
      <c r="A824" s="48">
        <f>SUBTOTAL(3,$D$8:D824)</f>
        <v>153</v>
      </c>
    </row>
    <row r="825" spans="1:1" hidden="1" x14ac:dyDescent="0.2">
      <c r="A825" s="48">
        <f>SUBTOTAL(3,$D$8:D825)</f>
        <v>153</v>
      </c>
    </row>
    <row r="826" spans="1:1" hidden="1" x14ac:dyDescent="0.2">
      <c r="A826" s="48">
        <f>SUBTOTAL(3,$D$8:D826)</f>
        <v>153</v>
      </c>
    </row>
    <row r="827" spans="1:1" hidden="1" x14ac:dyDescent="0.2">
      <c r="A827" s="48">
        <f>SUBTOTAL(3,$D$8:D827)</f>
        <v>153</v>
      </c>
    </row>
    <row r="828" spans="1:1" hidden="1" x14ac:dyDescent="0.2">
      <c r="A828" s="48">
        <f>SUBTOTAL(3,$D$8:D828)</f>
        <v>153</v>
      </c>
    </row>
    <row r="829" spans="1:1" hidden="1" x14ac:dyDescent="0.2">
      <c r="A829" s="48">
        <f>SUBTOTAL(3,$D$8:D829)</f>
        <v>153</v>
      </c>
    </row>
    <row r="830" spans="1:1" hidden="1" x14ac:dyDescent="0.2">
      <c r="A830" s="48">
        <f>SUBTOTAL(3,$D$8:D830)</f>
        <v>153</v>
      </c>
    </row>
    <row r="831" spans="1:1" hidden="1" x14ac:dyDescent="0.2">
      <c r="A831" s="48">
        <f>SUBTOTAL(3,$D$8:D831)</f>
        <v>153</v>
      </c>
    </row>
    <row r="832" spans="1:1" hidden="1" x14ac:dyDescent="0.2">
      <c r="A832" s="48">
        <f>SUBTOTAL(3,$D$8:D832)</f>
        <v>153</v>
      </c>
    </row>
    <row r="833" spans="1:1" hidden="1" x14ac:dyDescent="0.2">
      <c r="A833" s="48">
        <f>SUBTOTAL(3,$D$8:D833)</f>
        <v>153</v>
      </c>
    </row>
    <row r="834" spans="1:1" hidden="1" x14ac:dyDescent="0.2">
      <c r="A834" s="48">
        <f>SUBTOTAL(3,$D$8:D834)</f>
        <v>153</v>
      </c>
    </row>
    <row r="835" spans="1:1" hidden="1" x14ac:dyDescent="0.2">
      <c r="A835" s="48">
        <f>SUBTOTAL(3,$D$8:D835)</f>
        <v>153</v>
      </c>
    </row>
    <row r="836" spans="1:1" hidden="1" x14ac:dyDescent="0.2">
      <c r="A836" s="48">
        <f>SUBTOTAL(3,$D$8:D836)</f>
        <v>153</v>
      </c>
    </row>
    <row r="837" spans="1:1" hidden="1" x14ac:dyDescent="0.2">
      <c r="A837" s="48">
        <f>SUBTOTAL(3,$D$8:D837)</f>
        <v>153</v>
      </c>
    </row>
    <row r="838" spans="1:1" hidden="1" x14ac:dyDescent="0.2">
      <c r="A838" s="48">
        <f>SUBTOTAL(3,$D$8:D838)</f>
        <v>153</v>
      </c>
    </row>
    <row r="839" spans="1:1" hidden="1" x14ac:dyDescent="0.2">
      <c r="A839" s="48">
        <f>SUBTOTAL(3,$D$8:D839)</f>
        <v>153</v>
      </c>
    </row>
    <row r="840" spans="1:1" hidden="1" x14ac:dyDescent="0.2">
      <c r="A840" s="48">
        <f>SUBTOTAL(3,$D$8:D840)</f>
        <v>153</v>
      </c>
    </row>
    <row r="841" spans="1:1" hidden="1" x14ac:dyDescent="0.2">
      <c r="A841" s="48">
        <f>SUBTOTAL(3,$D$8:D841)</f>
        <v>153</v>
      </c>
    </row>
    <row r="842" spans="1:1" hidden="1" x14ac:dyDescent="0.2">
      <c r="A842" s="48">
        <f>SUBTOTAL(3,$D$8:D842)</f>
        <v>153</v>
      </c>
    </row>
    <row r="843" spans="1:1" hidden="1" x14ac:dyDescent="0.2">
      <c r="A843" s="48">
        <f>SUBTOTAL(3,$D$8:D843)</f>
        <v>153</v>
      </c>
    </row>
    <row r="844" spans="1:1" hidden="1" x14ac:dyDescent="0.2">
      <c r="A844" s="48">
        <f>SUBTOTAL(3,$D$8:D844)</f>
        <v>153</v>
      </c>
    </row>
    <row r="845" spans="1:1" hidden="1" x14ac:dyDescent="0.2">
      <c r="A845" s="48">
        <f>SUBTOTAL(3,$D$8:D845)</f>
        <v>153</v>
      </c>
    </row>
    <row r="846" spans="1:1" hidden="1" x14ac:dyDescent="0.2">
      <c r="A846" s="48">
        <f>SUBTOTAL(3,$D$8:D846)</f>
        <v>153</v>
      </c>
    </row>
    <row r="847" spans="1:1" hidden="1" x14ac:dyDescent="0.2">
      <c r="A847" s="48">
        <f>SUBTOTAL(3,$D$8:D847)</f>
        <v>153</v>
      </c>
    </row>
    <row r="848" spans="1:1" hidden="1" x14ac:dyDescent="0.2">
      <c r="A848" s="48">
        <f>SUBTOTAL(3,$D$8:D848)</f>
        <v>153</v>
      </c>
    </row>
    <row r="849" spans="1:1" hidden="1" x14ac:dyDescent="0.2">
      <c r="A849" s="48">
        <f>SUBTOTAL(3,$D$8:D849)</f>
        <v>153</v>
      </c>
    </row>
    <row r="850" spans="1:1" hidden="1" x14ac:dyDescent="0.2">
      <c r="A850" s="48">
        <f>SUBTOTAL(3,$D$8:D850)</f>
        <v>153</v>
      </c>
    </row>
    <row r="851" spans="1:1" hidden="1" x14ac:dyDescent="0.2">
      <c r="A851" s="48">
        <f>SUBTOTAL(3,$D$8:D851)</f>
        <v>153</v>
      </c>
    </row>
    <row r="852" spans="1:1" hidden="1" x14ac:dyDescent="0.2">
      <c r="A852" s="48">
        <f>SUBTOTAL(3,$D$8:D852)</f>
        <v>153</v>
      </c>
    </row>
    <row r="853" spans="1:1" hidden="1" x14ac:dyDescent="0.2">
      <c r="A853" s="48">
        <f>SUBTOTAL(3,$D$8:D853)</f>
        <v>153</v>
      </c>
    </row>
    <row r="854" spans="1:1" hidden="1" x14ac:dyDescent="0.2">
      <c r="A854" s="48">
        <f>SUBTOTAL(3,$D$8:D854)</f>
        <v>153</v>
      </c>
    </row>
    <row r="855" spans="1:1" hidden="1" x14ac:dyDescent="0.2">
      <c r="A855" s="48">
        <f>SUBTOTAL(3,$D$8:D855)</f>
        <v>153</v>
      </c>
    </row>
    <row r="856" spans="1:1" hidden="1" x14ac:dyDescent="0.2">
      <c r="A856" s="48">
        <f>SUBTOTAL(3,$D$8:D856)</f>
        <v>153</v>
      </c>
    </row>
    <row r="857" spans="1:1" hidden="1" x14ac:dyDescent="0.2">
      <c r="A857" s="48">
        <f>SUBTOTAL(3,$D$8:D857)</f>
        <v>153</v>
      </c>
    </row>
    <row r="858" spans="1:1" hidden="1" x14ac:dyDescent="0.2">
      <c r="A858" s="48">
        <f>SUBTOTAL(3,$D$8:D858)</f>
        <v>153</v>
      </c>
    </row>
    <row r="859" spans="1:1" hidden="1" x14ac:dyDescent="0.2">
      <c r="A859" s="48">
        <f>SUBTOTAL(3,$D$8:D859)</f>
        <v>153</v>
      </c>
    </row>
    <row r="860" spans="1:1" hidden="1" x14ac:dyDescent="0.2">
      <c r="A860" s="48">
        <f>SUBTOTAL(3,$D$8:D860)</f>
        <v>153</v>
      </c>
    </row>
    <row r="861" spans="1:1" hidden="1" x14ac:dyDescent="0.2">
      <c r="A861" s="48">
        <f>SUBTOTAL(3,$D$8:D861)</f>
        <v>153</v>
      </c>
    </row>
    <row r="862" spans="1:1" hidden="1" x14ac:dyDescent="0.2">
      <c r="A862" s="48">
        <f>SUBTOTAL(3,$D$8:D862)</f>
        <v>153</v>
      </c>
    </row>
    <row r="863" spans="1:1" hidden="1" x14ac:dyDescent="0.2">
      <c r="A863" s="48">
        <f>SUBTOTAL(3,$D$8:D863)</f>
        <v>153</v>
      </c>
    </row>
    <row r="864" spans="1:1" hidden="1" x14ac:dyDescent="0.2">
      <c r="A864" s="48">
        <f>SUBTOTAL(3,$D$8:D864)</f>
        <v>153</v>
      </c>
    </row>
    <row r="865" spans="1:1" hidden="1" x14ac:dyDescent="0.2">
      <c r="A865" s="48">
        <f>SUBTOTAL(3,$D$8:D865)</f>
        <v>153</v>
      </c>
    </row>
    <row r="866" spans="1:1" hidden="1" x14ac:dyDescent="0.2">
      <c r="A866" s="48">
        <f>SUBTOTAL(3,$D$8:D866)</f>
        <v>153</v>
      </c>
    </row>
    <row r="867" spans="1:1" hidden="1" x14ac:dyDescent="0.2">
      <c r="A867" s="48">
        <f>SUBTOTAL(3,$D$8:D867)</f>
        <v>153</v>
      </c>
    </row>
    <row r="868" spans="1:1" hidden="1" x14ac:dyDescent="0.2">
      <c r="A868" s="48">
        <f>SUBTOTAL(3,$D$8:D868)</f>
        <v>153</v>
      </c>
    </row>
    <row r="869" spans="1:1" hidden="1" x14ac:dyDescent="0.2">
      <c r="A869" s="48">
        <f>SUBTOTAL(3,$D$8:D869)</f>
        <v>153</v>
      </c>
    </row>
    <row r="870" spans="1:1" hidden="1" x14ac:dyDescent="0.2">
      <c r="A870" s="48">
        <f>SUBTOTAL(3,$D$8:D870)</f>
        <v>153</v>
      </c>
    </row>
    <row r="871" spans="1:1" hidden="1" x14ac:dyDescent="0.2">
      <c r="A871" s="48">
        <f>SUBTOTAL(3,$D$8:D871)</f>
        <v>153</v>
      </c>
    </row>
    <row r="872" spans="1:1" hidden="1" x14ac:dyDescent="0.2">
      <c r="A872" s="48">
        <f>SUBTOTAL(3,$D$8:D872)</f>
        <v>153</v>
      </c>
    </row>
    <row r="873" spans="1:1" hidden="1" x14ac:dyDescent="0.2">
      <c r="A873" s="48">
        <f>SUBTOTAL(3,$D$8:D873)</f>
        <v>153</v>
      </c>
    </row>
    <row r="874" spans="1:1" hidden="1" x14ac:dyDescent="0.2">
      <c r="A874" s="48">
        <f>SUBTOTAL(3,$D$8:D874)</f>
        <v>153</v>
      </c>
    </row>
    <row r="875" spans="1:1" hidden="1" x14ac:dyDescent="0.2">
      <c r="A875" s="48">
        <f>SUBTOTAL(3,$D$8:D875)</f>
        <v>153</v>
      </c>
    </row>
    <row r="876" spans="1:1" hidden="1" x14ac:dyDescent="0.2">
      <c r="A876" s="48">
        <f>SUBTOTAL(3,$D$8:D876)</f>
        <v>153</v>
      </c>
    </row>
    <row r="877" spans="1:1" hidden="1" x14ac:dyDescent="0.2">
      <c r="A877" s="48">
        <f>SUBTOTAL(3,$D$8:D877)</f>
        <v>153</v>
      </c>
    </row>
    <row r="878" spans="1:1" hidden="1" x14ac:dyDescent="0.2">
      <c r="A878" s="48">
        <f>SUBTOTAL(3,$D$8:D878)</f>
        <v>153</v>
      </c>
    </row>
    <row r="879" spans="1:1" hidden="1" x14ac:dyDescent="0.2">
      <c r="A879" s="48">
        <f>SUBTOTAL(3,$D$8:D879)</f>
        <v>153</v>
      </c>
    </row>
    <row r="880" spans="1:1" hidden="1" x14ac:dyDescent="0.2">
      <c r="A880" s="48">
        <f>SUBTOTAL(3,$D$8:D880)</f>
        <v>153</v>
      </c>
    </row>
    <row r="881" spans="1:1" hidden="1" x14ac:dyDescent="0.2">
      <c r="A881" s="48">
        <f>SUBTOTAL(3,$D$8:D881)</f>
        <v>153</v>
      </c>
    </row>
    <row r="882" spans="1:1" hidden="1" x14ac:dyDescent="0.2">
      <c r="A882" s="48">
        <f>SUBTOTAL(3,$D$8:D882)</f>
        <v>153</v>
      </c>
    </row>
    <row r="883" spans="1:1" hidden="1" x14ac:dyDescent="0.2">
      <c r="A883" s="48">
        <f>SUBTOTAL(3,$D$8:D883)</f>
        <v>153</v>
      </c>
    </row>
    <row r="884" spans="1:1" hidden="1" x14ac:dyDescent="0.2">
      <c r="A884" s="48">
        <f>SUBTOTAL(3,$D$8:D884)</f>
        <v>153</v>
      </c>
    </row>
    <row r="885" spans="1:1" hidden="1" x14ac:dyDescent="0.2">
      <c r="A885" s="48">
        <f>SUBTOTAL(3,$D$8:D885)</f>
        <v>153</v>
      </c>
    </row>
    <row r="886" spans="1:1" hidden="1" x14ac:dyDescent="0.2">
      <c r="A886" s="48">
        <f>SUBTOTAL(3,$D$8:D886)</f>
        <v>153</v>
      </c>
    </row>
    <row r="887" spans="1:1" hidden="1" x14ac:dyDescent="0.2">
      <c r="A887" s="48">
        <f>SUBTOTAL(3,$D$8:D887)</f>
        <v>153</v>
      </c>
    </row>
    <row r="888" spans="1:1" hidden="1" x14ac:dyDescent="0.2">
      <c r="A888" s="48">
        <f>SUBTOTAL(3,$D$8:D888)</f>
        <v>153</v>
      </c>
    </row>
    <row r="889" spans="1:1" hidden="1" x14ac:dyDescent="0.2">
      <c r="A889" s="48">
        <f>SUBTOTAL(3,$D$8:D889)</f>
        <v>153</v>
      </c>
    </row>
    <row r="890" spans="1:1" hidden="1" x14ac:dyDescent="0.2">
      <c r="A890" s="48">
        <f>SUBTOTAL(3,$D$8:D890)</f>
        <v>153</v>
      </c>
    </row>
    <row r="891" spans="1:1" hidden="1" x14ac:dyDescent="0.2">
      <c r="A891" s="48">
        <f>SUBTOTAL(3,$D$8:D891)</f>
        <v>153</v>
      </c>
    </row>
    <row r="892" spans="1:1" hidden="1" x14ac:dyDescent="0.2">
      <c r="A892" s="48">
        <f>SUBTOTAL(3,$D$8:D892)</f>
        <v>153</v>
      </c>
    </row>
    <row r="893" spans="1:1" hidden="1" x14ac:dyDescent="0.2">
      <c r="A893" s="48">
        <f>SUBTOTAL(3,$D$8:D893)</f>
        <v>153</v>
      </c>
    </row>
    <row r="894" spans="1:1" hidden="1" x14ac:dyDescent="0.2">
      <c r="A894" s="48">
        <f>SUBTOTAL(3,$D$8:D894)</f>
        <v>153</v>
      </c>
    </row>
    <row r="895" spans="1:1" hidden="1" x14ac:dyDescent="0.2">
      <c r="A895" s="48">
        <f>SUBTOTAL(3,$D$8:D895)</f>
        <v>153</v>
      </c>
    </row>
    <row r="896" spans="1:1" hidden="1" x14ac:dyDescent="0.2">
      <c r="A896" s="48">
        <f>SUBTOTAL(3,$D$8:D896)</f>
        <v>153</v>
      </c>
    </row>
    <row r="897" spans="1:1" hidden="1" x14ac:dyDescent="0.2">
      <c r="A897" s="48">
        <f>SUBTOTAL(3,$D$8:D897)</f>
        <v>153</v>
      </c>
    </row>
    <row r="898" spans="1:1" hidden="1" x14ac:dyDescent="0.2">
      <c r="A898" s="48">
        <f>SUBTOTAL(3,$D$8:D898)</f>
        <v>153</v>
      </c>
    </row>
    <row r="899" spans="1:1" hidden="1" x14ac:dyDescent="0.2">
      <c r="A899" s="48">
        <f>SUBTOTAL(3,$D$8:D899)</f>
        <v>153</v>
      </c>
    </row>
    <row r="900" spans="1:1" hidden="1" x14ac:dyDescent="0.2">
      <c r="A900" s="48">
        <f>SUBTOTAL(3,$D$8:D900)</f>
        <v>153</v>
      </c>
    </row>
    <row r="901" spans="1:1" hidden="1" x14ac:dyDescent="0.2">
      <c r="A901" s="48">
        <f>SUBTOTAL(3,$D$8:D901)</f>
        <v>153</v>
      </c>
    </row>
    <row r="902" spans="1:1" hidden="1" x14ac:dyDescent="0.2">
      <c r="A902" s="48">
        <f>SUBTOTAL(3,$D$8:D902)</f>
        <v>153</v>
      </c>
    </row>
    <row r="903" spans="1:1" hidden="1" x14ac:dyDescent="0.2">
      <c r="A903" s="48">
        <f>SUBTOTAL(3,$D$8:D903)</f>
        <v>153</v>
      </c>
    </row>
    <row r="904" spans="1:1" hidden="1" x14ac:dyDescent="0.2">
      <c r="A904" s="48">
        <f>SUBTOTAL(3,$D$8:D904)</f>
        <v>153</v>
      </c>
    </row>
    <row r="905" spans="1:1" hidden="1" x14ac:dyDescent="0.2">
      <c r="A905" s="48">
        <f>SUBTOTAL(3,$D$8:D905)</f>
        <v>153</v>
      </c>
    </row>
    <row r="906" spans="1:1" hidden="1" x14ac:dyDescent="0.2">
      <c r="A906" s="48">
        <f>SUBTOTAL(3,$D$8:D906)</f>
        <v>153</v>
      </c>
    </row>
    <row r="907" spans="1:1" hidden="1" x14ac:dyDescent="0.2">
      <c r="A907" s="48">
        <f>SUBTOTAL(3,$D$8:D907)</f>
        <v>153</v>
      </c>
    </row>
    <row r="908" spans="1:1" hidden="1" x14ac:dyDescent="0.2">
      <c r="A908" s="48">
        <f>SUBTOTAL(3,$D$8:D908)</f>
        <v>153</v>
      </c>
    </row>
    <row r="909" spans="1:1" hidden="1" x14ac:dyDescent="0.2">
      <c r="A909" s="48">
        <f>SUBTOTAL(3,$D$8:D909)</f>
        <v>153</v>
      </c>
    </row>
    <row r="910" spans="1:1" hidden="1" x14ac:dyDescent="0.2">
      <c r="A910" s="48">
        <f>SUBTOTAL(3,$D$8:D910)</f>
        <v>153</v>
      </c>
    </row>
    <row r="911" spans="1:1" hidden="1" x14ac:dyDescent="0.2">
      <c r="A911" s="48">
        <f>SUBTOTAL(3,$D$8:D911)</f>
        <v>153</v>
      </c>
    </row>
    <row r="912" spans="1:1" hidden="1" x14ac:dyDescent="0.2">
      <c r="A912" s="48">
        <f>SUBTOTAL(3,$D$8:D912)</f>
        <v>153</v>
      </c>
    </row>
    <row r="913" spans="1:1" hidden="1" x14ac:dyDescent="0.2">
      <c r="A913" s="48">
        <f>SUBTOTAL(3,$D$8:D913)</f>
        <v>153</v>
      </c>
    </row>
    <row r="914" spans="1:1" hidden="1" x14ac:dyDescent="0.2">
      <c r="A914" s="48">
        <f>SUBTOTAL(3,$D$8:D914)</f>
        <v>153</v>
      </c>
    </row>
    <row r="915" spans="1:1" hidden="1" x14ac:dyDescent="0.2">
      <c r="A915" s="48">
        <f>SUBTOTAL(3,$D$8:D915)</f>
        <v>153</v>
      </c>
    </row>
    <row r="916" spans="1:1" hidden="1" x14ac:dyDescent="0.2">
      <c r="A916" s="48">
        <f>SUBTOTAL(3,$D$8:D916)</f>
        <v>153</v>
      </c>
    </row>
    <row r="917" spans="1:1" hidden="1" x14ac:dyDescent="0.2">
      <c r="A917" s="48">
        <f>SUBTOTAL(3,$D$8:D917)</f>
        <v>153</v>
      </c>
    </row>
    <row r="918" spans="1:1" hidden="1" x14ac:dyDescent="0.2">
      <c r="A918" s="48">
        <f>SUBTOTAL(3,$D$8:D918)</f>
        <v>153</v>
      </c>
    </row>
    <row r="919" spans="1:1" hidden="1" x14ac:dyDescent="0.2">
      <c r="A919" s="48">
        <f>SUBTOTAL(3,$D$8:D919)</f>
        <v>153</v>
      </c>
    </row>
    <row r="920" spans="1:1" hidden="1" x14ac:dyDescent="0.2">
      <c r="A920" s="48">
        <f>SUBTOTAL(3,$D$8:D920)</f>
        <v>153</v>
      </c>
    </row>
    <row r="921" spans="1:1" hidden="1" x14ac:dyDescent="0.2">
      <c r="A921" s="48">
        <f>SUBTOTAL(3,$D$8:D921)</f>
        <v>153</v>
      </c>
    </row>
    <row r="922" spans="1:1" hidden="1" x14ac:dyDescent="0.2">
      <c r="A922" s="48">
        <f>SUBTOTAL(3,$D$8:D922)</f>
        <v>153</v>
      </c>
    </row>
    <row r="923" spans="1:1" hidden="1" x14ac:dyDescent="0.2">
      <c r="A923" s="48">
        <f>SUBTOTAL(3,$D$8:D923)</f>
        <v>153</v>
      </c>
    </row>
    <row r="924" spans="1:1" hidden="1" x14ac:dyDescent="0.2">
      <c r="A924" s="48">
        <f>SUBTOTAL(3,$D$8:D924)</f>
        <v>153</v>
      </c>
    </row>
    <row r="925" spans="1:1" hidden="1" x14ac:dyDescent="0.2">
      <c r="A925" s="48">
        <f>SUBTOTAL(3,$D$8:D925)</f>
        <v>153</v>
      </c>
    </row>
    <row r="926" spans="1:1" hidden="1" x14ac:dyDescent="0.2">
      <c r="A926" s="48">
        <f>SUBTOTAL(3,$D$8:D926)</f>
        <v>153</v>
      </c>
    </row>
    <row r="927" spans="1:1" hidden="1" x14ac:dyDescent="0.2">
      <c r="A927" s="48">
        <f>SUBTOTAL(3,$D$8:D927)</f>
        <v>153</v>
      </c>
    </row>
    <row r="928" spans="1:1" hidden="1" x14ac:dyDescent="0.2">
      <c r="A928" s="48">
        <f>SUBTOTAL(3,$D$8:D928)</f>
        <v>153</v>
      </c>
    </row>
    <row r="929" spans="1:1" hidden="1" x14ac:dyDescent="0.2">
      <c r="A929" s="48">
        <f>SUBTOTAL(3,$D$8:D929)</f>
        <v>153</v>
      </c>
    </row>
    <row r="930" spans="1:1" hidden="1" x14ac:dyDescent="0.2">
      <c r="A930" s="48">
        <f>SUBTOTAL(3,$D$8:D930)</f>
        <v>153</v>
      </c>
    </row>
    <row r="931" spans="1:1" hidden="1" x14ac:dyDescent="0.2">
      <c r="A931" s="48">
        <f>SUBTOTAL(3,$D$8:D931)</f>
        <v>153</v>
      </c>
    </row>
    <row r="932" spans="1:1" hidden="1" x14ac:dyDescent="0.2">
      <c r="A932" s="48">
        <f>SUBTOTAL(3,$D$8:D932)</f>
        <v>153</v>
      </c>
    </row>
    <row r="933" spans="1:1" hidden="1" x14ac:dyDescent="0.2">
      <c r="A933" s="48">
        <f>SUBTOTAL(3,$D$8:D933)</f>
        <v>153</v>
      </c>
    </row>
    <row r="934" spans="1:1" hidden="1" x14ac:dyDescent="0.2">
      <c r="A934" s="48">
        <f>SUBTOTAL(3,$D$8:D934)</f>
        <v>153</v>
      </c>
    </row>
    <row r="935" spans="1:1" hidden="1" x14ac:dyDescent="0.2">
      <c r="A935" s="48">
        <f>SUBTOTAL(3,$D$8:D935)</f>
        <v>153</v>
      </c>
    </row>
    <row r="936" spans="1:1" hidden="1" x14ac:dyDescent="0.2">
      <c r="A936" s="48">
        <f>SUBTOTAL(3,$D$8:D936)</f>
        <v>153</v>
      </c>
    </row>
    <row r="937" spans="1:1" hidden="1" x14ac:dyDescent="0.2">
      <c r="A937" s="48">
        <f>SUBTOTAL(3,$D$8:D937)</f>
        <v>153</v>
      </c>
    </row>
    <row r="938" spans="1:1" hidden="1" x14ac:dyDescent="0.2">
      <c r="A938" s="48">
        <f>SUBTOTAL(3,$D$8:D938)</f>
        <v>153</v>
      </c>
    </row>
    <row r="939" spans="1:1" hidden="1" x14ac:dyDescent="0.2">
      <c r="A939" s="48">
        <f>SUBTOTAL(3,$D$8:D939)</f>
        <v>153</v>
      </c>
    </row>
    <row r="940" spans="1:1" hidden="1" x14ac:dyDescent="0.2">
      <c r="A940" s="48">
        <f>SUBTOTAL(3,$D$8:D940)</f>
        <v>153</v>
      </c>
    </row>
    <row r="941" spans="1:1" hidden="1" x14ac:dyDescent="0.2">
      <c r="A941" s="48">
        <f>SUBTOTAL(3,$D$8:D941)</f>
        <v>153</v>
      </c>
    </row>
    <row r="942" spans="1:1" hidden="1" x14ac:dyDescent="0.2">
      <c r="A942" s="48">
        <f>SUBTOTAL(3,$D$8:D942)</f>
        <v>153</v>
      </c>
    </row>
    <row r="943" spans="1:1" hidden="1" x14ac:dyDescent="0.2">
      <c r="A943" s="48">
        <f>SUBTOTAL(3,$D$8:D943)</f>
        <v>153</v>
      </c>
    </row>
    <row r="944" spans="1:1" hidden="1" x14ac:dyDescent="0.2">
      <c r="A944" s="48">
        <f>SUBTOTAL(3,$D$8:D944)</f>
        <v>153</v>
      </c>
    </row>
    <row r="945" spans="1:1" hidden="1" x14ac:dyDescent="0.2">
      <c r="A945" s="48">
        <f>SUBTOTAL(3,$D$8:D945)</f>
        <v>153</v>
      </c>
    </row>
    <row r="946" spans="1:1" hidden="1" x14ac:dyDescent="0.2">
      <c r="A946" s="48">
        <f>SUBTOTAL(3,$D$8:D946)</f>
        <v>153</v>
      </c>
    </row>
    <row r="947" spans="1:1" hidden="1" x14ac:dyDescent="0.2">
      <c r="A947" s="48">
        <f>SUBTOTAL(3,$D$8:D947)</f>
        <v>153</v>
      </c>
    </row>
    <row r="948" spans="1:1" hidden="1" x14ac:dyDescent="0.2">
      <c r="A948" s="48">
        <f>SUBTOTAL(3,$D$8:D948)</f>
        <v>153</v>
      </c>
    </row>
    <row r="949" spans="1:1" hidden="1" x14ac:dyDescent="0.2">
      <c r="A949" s="48">
        <f>SUBTOTAL(3,$D$8:D949)</f>
        <v>153</v>
      </c>
    </row>
    <row r="950" spans="1:1" hidden="1" x14ac:dyDescent="0.2">
      <c r="A950" s="48">
        <f>SUBTOTAL(3,$D$8:D950)</f>
        <v>153</v>
      </c>
    </row>
    <row r="951" spans="1:1" hidden="1" x14ac:dyDescent="0.2">
      <c r="A951" s="48">
        <f>SUBTOTAL(3,$D$8:D951)</f>
        <v>153</v>
      </c>
    </row>
    <row r="952" spans="1:1" hidden="1" x14ac:dyDescent="0.2">
      <c r="A952" s="48">
        <f>SUBTOTAL(3,$D$8:D952)</f>
        <v>153</v>
      </c>
    </row>
    <row r="953" spans="1:1" hidden="1" x14ac:dyDescent="0.2">
      <c r="A953" s="48">
        <f>SUBTOTAL(3,$D$8:D953)</f>
        <v>153</v>
      </c>
    </row>
    <row r="954" spans="1:1" hidden="1" x14ac:dyDescent="0.2">
      <c r="A954" s="48">
        <f>SUBTOTAL(3,$D$8:D954)</f>
        <v>153</v>
      </c>
    </row>
    <row r="955" spans="1:1" hidden="1" x14ac:dyDescent="0.2">
      <c r="A955" s="48">
        <f>SUBTOTAL(3,$D$8:D955)</f>
        <v>153</v>
      </c>
    </row>
    <row r="956" spans="1:1" hidden="1" x14ac:dyDescent="0.2">
      <c r="A956" s="48">
        <f>SUBTOTAL(3,$D$8:D956)</f>
        <v>153</v>
      </c>
    </row>
    <row r="957" spans="1:1" hidden="1" x14ac:dyDescent="0.2">
      <c r="A957" s="48">
        <f>SUBTOTAL(3,$D$8:D957)</f>
        <v>153</v>
      </c>
    </row>
    <row r="958" spans="1:1" hidden="1" x14ac:dyDescent="0.2">
      <c r="A958" s="48">
        <f>SUBTOTAL(3,$D$8:D958)</f>
        <v>153</v>
      </c>
    </row>
    <row r="959" spans="1:1" hidden="1" x14ac:dyDescent="0.2">
      <c r="A959" s="48">
        <f>SUBTOTAL(3,$D$8:D959)</f>
        <v>153</v>
      </c>
    </row>
    <row r="960" spans="1:1" hidden="1" x14ac:dyDescent="0.2">
      <c r="A960" s="48">
        <f>SUBTOTAL(3,$D$8:D960)</f>
        <v>153</v>
      </c>
    </row>
    <row r="961" spans="1:1" hidden="1" x14ac:dyDescent="0.2">
      <c r="A961" s="48">
        <f>SUBTOTAL(3,$D$8:D961)</f>
        <v>153</v>
      </c>
    </row>
    <row r="962" spans="1:1" hidden="1" x14ac:dyDescent="0.2">
      <c r="A962" s="48">
        <f>SUBTOTAL(3,$D$8:D962)</f>
        <v>153</v>
      </c>
    </row>
    <row r="963" spans="1:1" hidden="1" x14ac:dyDescent="0.2">
      <c r="A963" s="48">
        <f>SUBTOTAL(3,$D$8:D963)</f>
        <v>153</v>
      </c>
    </row>
    <row r="964" spans="1:1" hidden="1" x14ac:dyDescent="0.2">
      <c r="A964" s="48">
        <f>SUBTOTAL(3,$D$8:D964)</f>
        <v>153</v>
      </c>
    </row>
    <row r="965" spans="1:1" hidden="1" x14ac:dyDescent="0.2">
      <c r="A965" s="48">
        <f>SUBTOTAL(3,$D$8:D965)</f>
        <v>153</v>
      </c>
    </row>
    <row r="966" spans="1:1" hidden="1" x14ac:dyDescent="0.2">
      <c r="A966" s="48">
        <f>SUBTOTAL(3,$D$8:D966)</f>
        <v>153</v>
      </c>
    </row>
    <row r="967" spans="1:1" hidden="1" x14ac:dyDescent="0.2">
      <c r="A967" s="48">
        <f>SUBTOTAL(3,$D$8:D967)</f>
        <v>153</v>
      </c>
    </row>
    <row r="968" spans="1:1" hidden="1" x14ac:dyDescent="0.2">
      <c r="A968" s="48">
        <f>SUBTOTAL(3,$D$8:D968)</f>
        <v>153</v>
      </c>
    </row>
    <row r="969" spans="1:1" hidden="1" x14ac:dyDescent="0.2">
      <c r="A969" s="48">
        <f>SUBTOTAL(3,$D$8:D969)</f>
        <v>153</v>
      </c>
    </row>
    <row r="970" spans="1:1" hidden="1" x14ac:dyDescent="0.2">
      <c r="A970" s="48">
        <f>SUBTOTAL(3,$D$8:D970)</f>
        <v>153</v>
      </c>
    </row>
    <row r="971" spans="1:1" hidden="1" x14ac:dyDescent="0.2">
      <c r="A971" s="48">
        <f>SUBTOTAL(3,$D$8:D971)</f>
        <v>153</v>
      </c>
    </row>
    <row r="972" spans="1:1" hidden="1" x14ac:dyDescent="0.2">
      <c r="A972" s="48">
        <f>SUBTOTAL(3,$D$8:D972)</f>
        <v>153</v>
      </c>
    </row>
    <row r="973" spans="1:1" hidden="1" x14ac:dyDescent="0.2">
      <c r="A973" s="48">
        <f>SUBTOTAL(3,$D$8:D973)</f>
        <v>153</v>
      </c>
    </row>
    <row r="974" spans="1:1" hidden="1" x14ac:dyDescent="0.2">
      <c r="A974" s="48">
        <f>SUBTOTAL(3,$D$8:D974)</f>
        <v>153</v>
      </c>
    </row>
    <row r="975" spans="1:1" hidden="1" x14ac:dyDescent="0.2">
      <c r="A975" s="48">
        <f>SUBTOTAL(3,$D$8:D975)</f>
        <v>153</v>
      </c>
    </row>
    <row r="976" spans="1:1" hidden="1" x14ac:dyDescent="0.2">
      <c r="A976" s="48">
        <f>SUBTOTAL(3,$D$8:D976)</f>
        <v>153</v>
      </c>
    </row>
    <row r="977" spans="1:1" hidden="1" x14ac:dyDescent="0.2">
      <c r="A977" s="48">
        <f>SUBTOTAL(3,$D$8:D977)</f>
        <v>153</v>
      </c>
    </row>
    <row r="978" spans="1:1" hidden="1" x14ac:dyDescent="0.2">
      <c r="A978" s="48">
        <f>SUBTOTAL(3,$D$8:D978)</f>
        <v>153</v>
      </c>
    </row>
    <row r="979" spans="1:1" hidden="1" x14ac:dyDescent="0.2">
      <c r="A979" s="48">
        <f>SUBTOTAL(3,$D$8:D979)</f>
        <v>153</v>
      </c>
    </row>
    <row r="980" spans="1:1" hidden="1" x14ac:dyDescent="0.2">
      <c r="A980" s="48">
        <f>SUBTOTAL(3,$D$8:D980)</f>
        <v>153</v>
      </c>
    </row>
    <row r="981" spans="1:1" hidden="1" x14ac:dyDescent="0.2">
      <c r="A981" s="48">
        <f>SUBTOTAL(3,$D$8:D981)</f>
        <v>153</v>
      </c>
    </row>
    <row r="982" spans="1:1" hidden="1" x14ac:dyDescent="0.2">
      <c r="A982" s="48">
        <f>SUBTOTAL(3,$D$8:D982)</f>
        <v>153</v>
      </c>
    </row>
    <row r="983" spans="1:1" hidden="1" x14ac:dyDescent="0.2">
      <c r="A983" s="48">
        <f>SUBTOTAL(3,$D$8:D983)</f>
        <v>153</v>
      </c>
    </row>
    <row r="984" spans="1:1" hidden="1" x14ac:dyDescent="0.2">
      <c r="A984" s="48">
        <f>SUBTOTAL(3,$D$8:D984)</f>
        <v>153</v>
      </c>
    </row>
    <row r="985" spans="1:1" hidden="1" x14ac:dyDescent="0.2">
      <c r="A985" s="48">
        <f>SUBTOTAL(3,$D$8:D985)</f>
        <v>153</v>
      </c>
    </row>
    <row r="986" spans="1:1" hidden="1" x14ac:dyDescent="0.2">
      <c r="A986" s="48">
        <f>SUBTOTAL(3,$D$8:D986)</f>
        <v>153</v>
      </c>
    </row>
    <row r="987" spans="1:1" hidden="1" x14ac:dyDescent="0.2">
      <c r="A987" s="48">
        <f>SUBTOTAL(3,$D$8:D987)</f>
        <v>153</v>
      </c>
    </row>
    <row r="988" spans="1:1" hidden="1" x14ac:dyDescent="0.2">
      <c r="A988" s="48">
        <f>SUBTOTAL(3,$D$8:D988)</f>
        <v>153</v>
      </c>
    </row>
    <row r="989" spans="1:1" hidden="1" x14ac:dyDescent="0.2">
      <c r="A989" s="48">
        <f>SUBTOTAL(3,$D$8:D989)</f>
        <v>153</v>
      </c>
    </row>
    <row r="990" spans="1:1" hidden="1" x14ac:dyDescent="0.2">
      <c r="A990" s="48">
        <f>SUBTOTAL(3,$D$8:D990)</f>
        <v>153</v>
      </c>
    </row>
    <row r="991" spans="1:1" hidden="1" x14ac:dyDescent="0.2">
      <c r="A991" s="48">
        <f>SUBTOTAL(3,$D$8:D991)</f>
        <v>153</v>
      </c>
    </row>
    <row r="992" spans="1:1" hidden="1" x14ac:dyDescent="0.2">
      <c r="A992" s="48">
        <f>SUBTOTAL(3,$D$8:D992)</f>
        <v>153</v>
      </c>
    </row>
    <row r="993" spans="1:1" hidden="1" x14ac:dyDescent="0.2">
      <c r="A993" s="48">
        <f>SUBTOTAL(3,$D$8:D993)</f>
        <v>153</v>
      </c>
    </row>
    <row r="994" spans="1:1" hidden="1" x14ac:dyDescent="0.2">
      <c r="A994" s="48">
        <f>SUBTOTAL(3,$D$8:D994)</f>
        <v>153</v>
      </c>
    </row>
    <row r="995" spans="1:1" hidden="1" x14ac:dyDescent="0.2">
      <c r="A995" s="48">
        <f>SUBTOTAL(3,$D$8:D995)</f>
        <v>153</v>
      </c>
    </row>
    <row r="996" spans="1:1" hidden="1" x14ac:dyDescent="0.2">
      <c r="A996" s="48">
        <f>SUBTOTAL(3,$D$8:D996)</f>
        <v>153</v>
      </c>
    </row>
    <row r="997" spans="1:1" hidden="1" x14ac:dyDescent="0.2">
      <c r="A997" s="48">
        <f>SUBTOTAL(3,$D$8:D997)</f>
        <v>153</v>
      </c>
    </row>
    <row r="998" spans="1:1" hidden="1" x14ac:dyDescent="0.2">
      <c r="A998" s="48">
        <f>SUBTOTAL(3,$D$8:D998)</f>
        <v>153</v>
      </c>
    </row>
    <row r="999" spans="1:1" hidden="1" x14ac:dyDescent="0.2">
      <c r="A999" s="48">
        <f>SUBTOTAL(3,$D$8:D999)</f>
        <v>153</v>
      </c>
    </row>
    <row r="1000" spans="1:1" hidden="1" x14ac:dyDescent="0.2">
      <c r="A1000" s="48">
        <f>SUBTOTAL(3,$D$8:D1000)</f>
        <v>153</v>
      </c>
    </row>
    <row r="1001" spans="1:1" hidden="1" x14ac:dyDescent="0.2">
      <c r="A1001" s="48">
        <f>SUBTOTAL(3,$D$8:D1001)</f>
        <v>153</v>
      </c>
    </row>
    <row r="1002" spans="1:1" hidden="1" x14ac:dyDescent="0.2">
      <c r="A1002" s="48">
        <f>SUBTOTAL(3,$D$8:D1002)</f>
        <v>153</v>
      </c>
    </row>
    <row r="1003" spans="1:1" hidden="1" x14ac:dyDescent="0.2">
      <c r="A1003" s="48">
        <f>SUBTOTAL(3,$D$8:D1003)</f>
        <v>153</v>
      </c>
    </row>
    <row r="1004" spans="1:1" hidden="1" x14ac:dyDescent="0.2">
      <c r="A1004" s="48">
        <f>SUBTOTAL(3,$D$8:D1004)</f>
        <v>153</v>
      </c>
    </row>
    <row r="1005" spans="1:1" hidden="1" x14ac:dyDescent="0.2">
      <c r="A1005" s="48">
        <f>SUBTOTAL(3,$D$8:D1005)</f>
        <v>153</v>
      </c>
    </row>
    <row r="1006" spans="1:1" hidden="1" x14ac:dyDescent="0.2">
      <c r="A1006" s="48">
        <f>SUBTOTAL(3,$D$8:D1006)</f>
        <v>153</v>
      </c>
    </row>
    <row r="1007" spans="1:1" hidden="1" x14ac:dyDescent="0.2">
      <c r="A1007" s="48">
        <f>SUBTOTAL(3,$D$8:D1007)</f>
        <v>153</v>
      </c>
    </row>
    <row r="1008" spans="1:1" hidden="1" x14ac:dyDescent="0.2">
      <c r="A1008" s="48">
        <f>SUBTOTAL(3,$D$8:D1008)</f>
        <v>153</v>
      </c>
    </row>
    <row r="1009" spans="1:1" hidden="1" x14ac:dyDescent="0.2">
      <c r="A1009" s="48">
        <f>SUBTOTAL(3,$D$8:D1009)</f>
        <v>153</v>
      </c>
    </row>
    <row r="1010" spans="1:1" hidden="1" x14ac:dyDescent="0.2">
      <c r="A1010" s="48">
        <f>SUBTOTAL(3,$D$8:D1010)</f>
        <v>153</v>
      </c>
    </row>
    <row r="1011" spans="1:1" hidden="1" x14ac:dyDescent="0.2">
      <c r="A1011" s="48">
        <f>SUBTOTAL(3,$D$8:D1011)</f>
        <v>153</v>
      </c>
    </row>
    <row r="1012" spans="1:1" hidden="1" x14ac:dyDescent="0.2">
      <c r="A1012" s="48">
        <f>SUBTOTAL(3,$D$8:D1012)</f>
        <v>153</v>
      </c>
    </row>
    <row r="1013" spans="1:1" hidden="1" x14ac:dyDescent="0.2">
      <c r="A1013" s="48">
        <f>SUBTOTAL(3,$D$8:D1013)</f>
        <v>153</v>
      </c>
    </row>
    <row r="1014" spans="1:1" hidden="1" x14ac:dyDescent="0.2">
      <c r="A1014" s="48">
        <f>SUBTOTAL(3,$D$8:D1014)</f>
        <v>153</v>
      </c>
    </row>
    <row r="1015" spans="1:1" hidden="1" x14ac:dyDescent="0.2">
      <c r="A1015" s="48">
        <f>SUBTOTAL(3,$D$8:D1015)</f>
        <v>153</v>
      </c>
    </row>
    <row r="1016" spans="1:1" hidden="1" x14ac:dyDescent="0.2">
      <c r="A1016" s="48">
        <f>SUBTOTAL(3,$D$8:D1016)</f>
        <v>153</v>
      </c>
    </row>
    <row r="1017" spans="1:1" hidden="1" x14ac:dyDescent="0.2">
      <c r="A1017" s="48">
        <f>SUBTOTAL(3,$D$8:D1017)</f>
        <v>153</v>
      </c>
    </row>
    <row r="1018" spans="1:1" hidden="1" x14ac:dyDescent="0.2">
      <c r="A1018" s="48">
        <f>SUBTOTAL(3,$D$8:D1018)</f>
        <v>153</v>
      </c>
    </row>
    <row r="1019" spans="1:1" hidden="1" x14ac:dyDescent="0.2">
      <c r="A1019" s="48">
        <f>SUBTOTAL(3,$D$8:D1019)</f>
        <v>153</v>
      </c>
    </row>
    <row r="1020" spans="1:1" hidden="1" x14ac:dyDescent="0.2">
      <c r="A1020" s="48">
        <f>SUBTOTAL(3,$D$8:D1020)</f>
        <v>153</v>
      </c>
    </row>
    <row r="1021" spans="1:1" hidden="1" x14ac:dyDescent="0.2">
      <c r="A1021" s="48">
        <f>SUBTOTAL(3,$D$8:D1021)</f>
        <v>153</v>
      </c>
    </row>
    <row r="1022" spans="1:1" hidden="1" x14ac:dyDescent="0.2">
      <c r="A1022" s="48">
        <f>SUBTOTAL(3,$D$8:D1022)</f>
        <v>153</v>
      </c>
    </row>
    <row r="1023" spans="1:1" hidden="1" x14ac:dyDescent="0.2">
      <c r="A1023" s="48">
        <f>SUBTOTAL(3,$D$8:D1023)</f>
        <v>153</v>
      </c>
    </row>
    <row r="1024" spans="1:1" hidden="1" x14ac:dyDescent="0.2">
      <c r="A1024" s="48">
        <f>SUBTOTAL(3,$D$8:D1024)</f>
        <v>153</v>
      </c>
    </row>
    <row r="1025" spans="1:1" hidden="1" x14ac:dyDescent="0.2">
      <c r="A1025" s="48">
        <f>SUBTOTAL(3,$D$8:D1025)</f>
        <v>153</v>
      </c>
    </row>
    <row r="1026" spans="1:1" hidden="1" x14ac:dyDescent="0.2">
      <c r="A1026" s="48">
        <f>SUBTOTAL(3,$D$8:D1026)</f>
        <v>153</v>
      </c>
    </row>
    <row r="1027" spans="1:1" hidden="1" x14ac:dyDescent="0.2">
      <c r="A1027" s="48">
        <f>SUBTOTAL(3,$D$8:D1027)</f>
        <v>153</v>
      </c>
    </row>
    <row r="1028" spans="1:1" hidden="1" x14ac:dyDescent="0.2">
      <c r="A1028" s="48">
        <f>SUBTOTAL(3,$D$8:D1028)</f>
        <v>153</v>
      </c>
    </row>
    <row r="1029" spans="1:1" hidden="1" x14ac:dyDescent="0.2">
      <c r="A1029" s="48">
        <f>SUBTOTAL(3,$D$8:D1029)</f>
        <v>153</v>
      </c>
    </row>
    <row r="1030" spans="1:1" hidden="1" x14ac:dyDescent="0.2">
      <c r="A1030" s="48">
        <f>SUBTOTAL(3,$D$8:D1030)</f>
        <v>153</v>
      </c>
    </row>
    <row r="1031" spans="1:1" hidden="1" x14ac:dyDescent="0.2">
      <c r="A1031" s="48">
        <f>SUBTOTAL(3,$D$8:D1031)</f>
        <v>153</v>
      </c>
    </row>
    <row r="1032" spans="1:1" hidden="1" x14ac:dyDescent="0.2">
      <c r="A1032" s="48">
        <f>SUBTOTAL(3,$D$8:D1032)</f>
        <v>153</v>
      </c>
    </row>
    <row r="1033" spans="1:1" hidden="1" x14ac:dyDescent="0.2">
      <c r="A1033" s="48">
        <f>SUBTOTAL(3,$D$8:D1033)</f>
        <v>153</v>
      </c>
    </row>
    <row r="1034" spans="1:1" hidden="1" x14ac:dyDescent="0.2">
      <c r="A1034" s="48">
        <f>SUBTOTAL(3,$D$8:D1034)</f>
        <v>153</v>
      </c>
    </row>
    <row r="1035" spans="1:1" hidden="1" x14ac:dyDescent="0.2">
      <c r="A1035" s="48">
        <f>SUBTOTAL(3,$D$8:D1035)</f>
        <v>153</v>
      </c>
    </row>
    <row r="1036" spans="1:1" hidden="1" x14ac:dyDescent="0.2">
      <c r="A1036" s="48">
        <f>SUBTOTAL(3,$D$8:D1036)</f>
        <v>153</v>
      </c>
    </row>
    <row r="1037" spans="1:1" hidden="1" x14ac:dyDescent="0.2">
      <c r="A1037" s="48">
        <f>SUBTOTAL(3,$D$8:D1037)</f>
        <v>153</v>
      </c>
    </row>
    <row r="1038" spans="1:1" hidden="1" x14ac:dyDescent="0.2">
      <c r="A1038" s="48">
        <f>SUBTOTAL(3,$D$8:D1038)</f>
        <v>153</v>
      </c>
    </row>
    <row r="1039" spans="1:1" hidden="1" x14ac:dyDescent="0.2">
      <c r="A1039" s="48">
        <f>SUBTOTAL(3,$D$8:D1039)</f>
        <v>153</v>
      </c>
    </row>
    <row r="1040" spans="1:1" hidden="1" x14ac:dyDescent="0.2">
      <c r="A1040" s="48">
        <f>SUBTOTAL(3,$D$8:D1040)</f>
        <v>153</v>
      </c>
    </row>
    <row r="1041" spans="1:1" hidden="1" x14ac:dyDescent="0.2">
      <c r="A1041" s="48">
        <f>SUBTOTAL(3,$D$8:D1041)</f>
        <v>153</v>
      </c>
    </row>
    <row r="1042" spans="1:1" hidden="1" x14ac:dyDescent="0.2">
      <c r="A1042" s="48">
        <f>SUBTOTAL(3,$D$8:D1042)</f>
        <v>153</v>
      </c>
    </row>
    <row r="1043" spans="1:1" hidden="1" x14ac:dyDescent="0.2">
      <c r="A1043" s="48">
        <f>SUBTOTAL(3,$D$8:D1043)</f>
        <v>153</v>
      </c>
    </row>
    <row r="1044" spans="1:1" hidden="1" x14ac:dyDescent="0.2">
      <c r="A1044" s="48">
        <f>SUBTOTAL(3,$D$8:D1044)</f>
        <v>153</v>
      </c>
    </row>
    <row r="1045" spans="1:1" hidden="1" x14ac:dyDescent="0.2">
      <c r="A1045" s="48">
        <f>SUBTOTAL(3,$D$8:D1045)</f>
        <v>153</v>
      </c>
    </row>
    <row r="1046" spans="1:1" hidden="1" x14ac:dyDescent="0.2">
      <c r="A1046" s="48">
        <f>SUBTOTAL(3,$D$8:D1046)</f>
        <v>153</v>
      </c>
    </row>
    <row r="1047" spans="1:1" hidden="1" x14ac:dyDescent="0.2">
      <c r="A1047" s="48">
        <f>SUBTOTAL(3,$D$8:D1047)</f>
        <v>153</v>
      </c>
    </row>
    <row r="1048" spans="1:1" hidden="1" x14ac:dyDescent="0.2">
      <c r="A1048" s="48">
        <f>SUBTOTAL(3,$D$8:D1048)</f>
        <v>153</v>
      </c>
    </row>
    <row r="1049" spans="1:1" hidden="1" x14ac:dyDescent="0.2">
      <c r="A1049" s="48">
        <f>SUBTOTAL(3,$D$8:D1049)</f>
        <v>153</v>
      </c>
    </row>
    <row r="1050" spans="1:1" hidden="1" x14ac:dyDescent="0.2">
      <c r="A1050" s="48">
        <f>SUBTOTAL(3,$D$8:D1050)</f>
        <v>153</v>
      </c>
    </row>
    <row r="1051" spans="1:1" hidden="1" x14ac:dyDescent="0.2">
      <c r="A1051" s="48">
        <f>SUBTOTAL(3,$D$8:D1051)</f>
        <v>153</v>
      </c>
    </row>
    <row r="1052" spans="1:1" hidden="1" x14ac:dyDescent="0.2">
      <c r="A1052" s="48">
        <f>SUBTOTAL(3,$D$8:D1052)</f>
        <v>153</v>
      </c>
    </row>
    <row r="1053" spans="1:1" hidden="1" x14ac:dyDescent="0.2">
      <c r="A1053" s="48">
        <f>SUBTOTAL(3,$D$8:D1053)</f>
        <v>153</v>
      </c>
    </row>
    <row r="1054" spans="1:1" hidden="1" x14ac:dyDescent="0.2">
      <c r="A1054" s="48">
        <f>SUBTOTAL(3,$D$8:D1054)</f>
        <v>153</v>
      </c>
    </row>
    <row r="1055" spans="1:1" hidden="1" x14ac:dyDescent="0.2">
      <c r="A1055" s="48">
        <f>SUBTOTAL(3,$D$8:D1055)</f>
        <v>153</v>
      </c>
    </row>
    <row r="1056" spans="1:1" hidden="1" x14ac:dyDescent="0.2">
      <c r="A1056" s="48">
        <f>SUBTOTAL(3,$D$8:D1056)</f>
        <v>153</v>
      </c>
    </row>
    <row r="1057" spans="1:1" hidden="1" x14ac:dyDescent="0.2">
      <c r="A1057" s="48">
        <f>SUBTOTAL(3,$D$8:D1057)</f>
        <v>153</v>
      </c>
    </row>
    <row r="1058" spans="1:1" hidden="1" x14ac:dyDescent="0.2">
      <c r="A1058" s="48">
        <f>SUBTOTAL(3,$D$8:D1058)</f>
        <v>153</v>
      </c>
    </row>
    <row r="1059" spans="1:1" hidden="1" x14ac:dyDescent="0.2">
      <c r="A1059" s="48">
        <f>SUBTOTAL(3,$D$8:D1059)</f>
        <v>153</v>
      </c>
    </row>
    <row r="1060" spans="1:1" hidden="1" x14ac:dyDescent="0.2">
      <c r="A1060" s="48">
        <f>SUBTOTAL(3,$D$8:D1060)</f>
        <v>153</v>
      </c>
    </row>
    <row r="1061" spans="1:1" hidden="1" x14ac:dyDescent="0.2">
      <c r="A1061" s="48">
        <f>SUBTOTAL(3,$D$8:D1061)</f>
        <v>153</v>
      </c>
    </row>
    <row r="1062" spans="1:1" hidden="1" x14ac:dyDescent="0.2">
      <c r="A1062" s="48">
        <f>SUBTOTAL(3,$D$8:D1062)</f>
        <v>153</v>
      </c>
    </row>
    <row r="1063" spans="1:1" hidden="1" x14ac:dyDescent="0.2">
      <c r="A1063" s="48">
        <f>SUBTOTAL(3,$D$8:D1063)</f>
        <v>153</v>
      </c>
    </row>
    <row r="1064" spans="1:1" hidden="1" x14ac:dyDescent="0.2">
      <c r="A1064" s="48">
        <f>SUBTOTAL(3,$D$8:D1064)</f>
        <v>153</v>
      </c>
    </row>
    <row r="1065" spans="1:1" hidden="1" x14ac:dyDescent="0.2">
      <c r="A1065" s="48">
        <f>SUBTOTAL(3,$D$8:D1065)</f>
        <v>153</v>
      </c>
    </row>
    <row r="1066" spans="1:1" hidden="1" x14ac:dyDescent="0.2">
      <c r="A1066" s="48">
        <f>SUBTOTAL(3,$D$8:D1066)</f>
        <v>153</v>
      </c>
    </row>
    <row r="1067" spans="1:1" hidden="1" x14ac:dyDescent="0.2">
      <c r="A1067" s="48">
        <f>SUBTOTAL(3,$D$8:D1067)</f>
        <v>153</v>
      </c>
    </row>
    <row r="1068" spans="1:1" hidden="1" x14ac:dyDescent="0.2">
      <c r="A1068" s="48">
        <f>SUBTOTAL(3,$D$8:D1068)</f>
        <v>153</v>
      </c>
    </row>
    <row r="1069" spans="1:1" hidden="1" x14ac:dyDescent="0.2">
      <c r="A1069" s="48">
        <f>SUBTOTAL(3,$D$8:D1069)</f>
        <v>153</v>
      </c>
    </row>
    <row r="1070" spans="1:1" hidden="1" x14ac:dyDescent="0.2">
      <c r="A1070" s="48">
        <f>SUBTOTAL(3,$D$8:D1070)</f>
        <v>153</v>
      </c>
    </row>
    <row r="1071" spans="1:1" hidden="1" x14ac:dyDescent="0.2">
      <c r="A1071" s="48">
        <f>SUBTOTAL(3,$D$8:D1071)</f>
        <v>153</v>
      </c>
    </row>
    <row r="1072" spans="1:1" hidden="1" x14ac:dyDescent="0.2">
      <c r="A1072" s="48">
        <f>SUBTOTAL(3,$D$8:D1072)</f>
        <v>153</v>
      </c>
    </row>
    <row r="1073" spans="1:1" hidden="1" x14ac:dyDescent="0.2">
      <c r="A1073" s="48">
        <f>SUBTOTAL(3,$D$8:D1073)</f>
        <v>153</v>
      </c>
    </row>
    <row r="1074" spans="1:1" hidden="1" x14ac:dyDescent="0.2">
      <c r="A1074" s="48">
        <f>SUBTOTAL(3,$D$8:D1074)</f>
        <v>153</v>
      </c>
    </row>
    <row r="1075" spans="1:1" hidden="1" x14ac:dyDescent="0.2">
      <c r="A1075" s="48">
        <f>SUBTOTAL(3,$D$8:D1075)</f>
        <v>153</v>
      </c>
    </row>
    <row r="1076" spans="1:1" hidden="1" x14ac:dyDescent="0.2">
      <c r="A1076" s="48">
        <f>SUBTOTAL(3,$D$8:D1076)</f>
        <v>153</v>
      </c>
    </row>
    <row r="1077" spans="1:1" hidden="1" x14ac:dyDescent="0.2">
      <c r="A1077" s="48">
        <f>SUBTOTAL(3,$D$8:D1077)</f>
        <v>153</v>
      </c>
    </row>
    <row r="1078" spans="1:1" hidden="1" x14ac:dyDescent="0.2">
      <c r="A1078" s="48">
        <f>SUBTOTAL(3,$D$8:D1078)</f>
        <v>153</v>
      </c>
    </row>
    <row r="1079" spans="1:1" hidden="1" x14ac:dyDescent="0.2">
      <c r="A1079" s="48">
        <f>SUBTOTAL(3,$D$8:D1079)</f>
        <v>153</v>
      </c>
    </row>
    <row r="1080" spans="1:1" hidden="1" x14ac:dyDescent="0.2">
      <c r="A1080" s="48">
        <f>SUBTOTAL(3,$D$8:D1080)</f>
        <v>153</v>
      </c>
    </row>
    <row r="1081" spans="1:1" hidden="1" x14ac:dyDescent="0.2">
      <c r="A1081" s="48">
        <f>SUBTOTAL(3,$D$8:D1081)</f>
        <v>153</v>
      </c>
    </row>
    <row r="1082" spans="1:1" hidden="1" x14ac:dyDescent="0.2">
      <c r="A1082" s="48">
        <f>SUBTOTAL(3,$D$8:D1082)</f>
        <v>153</v>
      </c>
    </row>
    <row r="1083" spans="1:1" hidden="1" x14ac:dyDescent="0.2">
      <c r="A1083" s="48">
        <f>SUBTOTAL(3,$D$8:D1083)</f>
        <v>153</v>
      </c>
    </row>
    <row r="1084" spans="1:1" hidden="1" x14ac:dyDescent="0.2">
      <c r="A1084" s="48">
        <f>SUBTOTAL(3,$D$8:D1084)</f>
        <v>153</v>
      </c>
    </row>
    <row r="1085" spans="1:1" hidden="1" x14ac:dyDescent="0.2">
      <c r="A1085" s="48">
        <f>SUBTOTAL(3,$D$8:D1085)</f>
        <v>153</v>
      </c>
    </row>
    <row r="1086" spans="1:1" hidden="1" x14ac:dyDescent="0.2">
      <c r="A1086" s="48">
        <f>SUBTOTAL(3,$D$8:D1086)</f>
        <v>153</v>
      </c>
    </row>
    <row r="1087" spans="1:1" hidden="1" x14ac:dyDescent="0.2">
      <c r="A1087" s="48">
        <f>SUBTOTAL(3,$D$8:D1087)</f>
        <v>153</v>
      </c>
    </row>
    <row r="1088" spans="1:1" hidden="1" x14ac:dyDescent="0.2">
      <c r="A1088" s="48">
        <f>SUBTOTAL(3,$D$8:D1088)</f>
        <v>153</v>
      </c>
    </row>
    <row r="1089" spans="1:1" hidden="1" x14ac:dyDescent="0.2">
      <c r="A1089" s="48">
        <f>SUBTOTAL(3,$D$8:D1089)</f>
        <v>153</v>
      </c>
    </row>
    <row r="1090" spans="1:1" hidden="1" x14ac:dyDescent="0.2">
      <c r="A1090" s="48">
        <f>SUBTOTAL(3,$D$8:D1090)</f>
        <v>153</v>
      </c>
    </row>
    <row r="1091" spans="1:1" hidden="1" x14ac:dyDescent="0.2">
      <c r="A1091" s="48">
        <f>SUBTOTAL(3,$D$8:D1091)</f>
        <v>153</v>
      </c>
    </row>
    <row r="1092" spans="1:1" hidden="1" x14ac:dyDescent="0.2">
      <c r="A1092" s="48">
        <f>SUBTOTAL(3,$D$8:D1092)</f>
        <v>153</v>
      </c>
    </row>
    <row r="1093" spans="1:1" hidden="1" x14ac:dyDescent="0.2">
      <c r="A1093" s="48">
        <f>SUBTOTAL(3,$D$8:D1093)</f>
        <v>153</v>
      </c>
    </row>
    <row r="1094" spans="1:1" hidden="1" x14ac:dyDescent="0.2">
      <c r="A1094" s="48">
        <f>SUBTOTAL(3,$D$8:D1094)</f>
        <v>153</v>
      </c>
    </row>
    <row r="1095" spans="1:1" hidden="1" x14ac:dyDescent="0.2">
      <c r="A1095" s="48">
        <f>SUBTOTAL(3,$D$8:D1095)</f>
        <v>153</v>
      </c>
    </row>
    <row r="1096" spans="1:1" hidden="1" x14ac:dyDescent="0.2">
      <c r="A1096" s="48">
        <f>SUBTOTAL(3,$D$8:D1096)</f>
        <v>153</v>
      </c>
    </row>
    <row r="1097" spans="1:1" hidden="1" x14ac:dyDescent="0.2">
      <c r="A1097" s="48">
        <f>SUBTOTAL(3,$D$8:D1097)</f>
        <v>153</v>
      </c>
    </row>
    <row r="1098" spans="1:1" hidden="1" x14ac:dyDescent="0.2">
      <c r="A1098" s="48">
        <f>SUBTOTAL(3,$D$8:D1098)</f>
        <v>153</v>
      </c>
    </row>
    <row r="1099" spans="1:1" hidden="1" x14ac:dyDescent="0.2">
      <c r="A1099" s="48">
        <f>SUBTOTAL(3,$D$8:D1099)</f>
        <v>153</v>
      </c>
    </row>
    <row r="1100" spans="1:1" hidden="1" x14ac:dyDescent="0.2">
      <c r="A1100" s="48">
        <f>SUBTOTAL(3,$D$8:D1100)</f>
        <v>153</v>
      </c>
    </row>
    <row r="1101" spans="1:1" hidden="1" x14ac:dyDescent="0.2">
      <c r="A1101" s="48">
        <f>SUBTOTAL(3,$D$8:D1101)</f>
        <v>153</v>
      </c>
    </row>
    <row r="1102" spans="1:1" hidden="1" x14ac:dyDescent="0.2">
      <c r="A1102" s="48">
        <f>SUBTOTAL(3,$D$8:D1102)</f>
        <v>153</v>
      </c>
    </row>
    <row r="1103" spans="1:1" hidden="1" x14ac:dyDescent="0.2">
      <c r="A1103" s="48">
        <f>SUBTOTAL(3,$D$8:D1103)</f>
        <v>153</v>
      </c>
    </row>
    <row r="1104" spans="1:1" hidden="1" x14ac:dyDescent="0.2">
      <c r="A1104" s="48">
        <f>SUBTOTAL(3,$D$8:D1104)</f>
        <v>153</v>
      </c>
    </row>
    <row r="1105" spans="1:1" hidden="1" x14ac:dyDescent="0.2">
      <c r="A1105" s="48">
        <f>SUBTOTAL(3,$D$8:D1105)</f>
        <v>153</v>
      </c>
    </row>
    <row r="1106" spans="1:1" hidden="1" x14ac:dyDescent="0.2">
      <c r="A1106" s="48">
        <f>SUBTOTAL(3,$D$8:D1106)</f>
        <v>153</v>
      </c>
    </row>
    <row r="1107" spans="1:1" hidden="1" x14ac:dyDescent="0.2">
      <c r="A1107" s="48">
        <f>SUBTOTAL(3,$D$8:D1107)</f>
        <v>153</v>
      </c>
    </row>
    <row r="1108" spans="1:1" hidden="1" x14ac:dyDescent="0.2">
      <c r="A1108" s="48">
        <f>SUBTOTAL(3,$D$8:D1108)</f>
        <v>153</v>
      </c>
    </row>
    <row r="1109" spans="1:1" hidden="1" x14ac:dyDescent="0.2">
      <c r="A1109" s="48">
        <f>SUBTOTAL(3,$D$8:D1109)</f>
        <v>153</v>
      </c>
    </row>
    <row r="1110" spans="1:1" hidden="1" x14ac:dyDescent="0.2">
      <c r="A1110" s="48">
        <f>SUBTOTAL(3,$D$8:D1110)</f>
        <v>153</v>
      </c>
    </row>
    <row r="1111" spans="1:1" hidden="1" x14ac:dyDescent="0.2">
      <c r="A1111" s="48">
        <f>SUBTOTAL(3,$D$8:D1111)</f>
        <v>153</v>
      </c>
    </row>
    <row r="1112" spans="1:1" hidden="1" x14ac:dyDescent="0.2">
      <c r="A1112" s="48">
        <f>SUBTOTAL(3,$D$8:D1112)</f>
        <v>153</v>
      </c>
    </row>
    <row r="1113" spans="1:1" hidden="1" x14ac:dyDescent="0.2">
      <c r="A1113" s="48">
        <f>SUBTOTAL(3,$D$8:D1113)</f>
        <v>153</v>
      </c>
    </row>
    <row r="1114" spans="1:1" hidden="1" x14ac:dyDescent="0.2">
      <c r="A1114" s="48">
        <f>SUBTOTAL(3,$D$8:D1114)</f>
        <v>153</v>
      </c>
    </row>
    <row r="1115" spans="1:1" hidden="1" x14ac:dyDescent="0.2">
      <c r="A1115" s="48">
        <f>SUBTOTAL(3,$D$8:D1115)</f>
        <v>153</v>
      </c>
    </row>
    <row r="1116" spans="1:1" hidden="1" x14ac:dyDescent="0.2">
      <c r="A1116" s="48">
        <f>SUBTOTAL(3,$D$8:D1116)</f>
        <v>153</v>
      </c>
    </row>
    <row r="1117" spans="1:1" hidden="1" x14ac:dyDescent="0.2">
      <c r="A1117" s="48">
        <f>SUBTOTAL(3,$D$8:D1117)</f>
        <v>153</v>
      </c>
    </row>
    <row r="1118" spans="1:1" hidden="1" x14ac:dyDescent="0.2">
      <c r="A1118" s="48">
        <f>SUBTOTAL(3,$D$8:D1118)</f>
        <v>153</v>
      </c>
    </row>
    <row r="1119" spans="1:1" hidden="1" x14ac:dyDescent="0.2">
      <c r="A1119" s="48">
        <f>SUBTOTAL(3,$D$8:D1119)</f>
        <v>153</v>
      </c>
    </row>
    <row r="1120" spans="1:1" hidden="1" x14ac:dyDescent="0.2">
      <c r="A1120" s="48">
        <f>SUBTOTAL(3,$D$8:D1120)</f>
        <v>153</v>
      </c>
    </row>
    <row r="1121" spans="1:1" hidden="1" x14ac:dyDescent="0.2">
      <c r="A1121" s="48">
        <f>SUBTOTAL(3,$D$8:D1121)</f>
        <v>153</v>
      </c>
    </row>
    <row r="1122" spans="1:1" hidden="1" x14ac:dyDescent="0.2">
      <c r="A1122" s="48">
        <f>SUBTOTAL(3,$D$8:D1122)</f>
        <v>153</v>
      </c>
    </row>
    <row r="1123" spans="1:1" hidden="1" x14ac:dyDescent="0.2">
      <c r="A1123" s="48">
        <f>SUBTOTAL(3,$D$8:D1123)</f>
        <v>153</v>
      </c>
    </row>
    <row r="1124" spans="1:1" hidden="1" x14ac:dyDescent="0.2">
      <c r="A1124" s="48">
        <f>SUBTOTAL(3,$D$8:D1124)</f>
        <v>153</v>
      </c>
    </row>
    <row r="1125" spans="1:1" hidden="1" x14ac:dyDescent="0.2">
      <c r="A1125" s="48">
        <f>SUBTOTAL(3,$D$8:D1125)</f>
        <v>153</v>
      </c>
    </row>
    <row r="1126" spans="1:1" hidden="1" x14ac:dyDescent="0.2">
      <c r="A1126" s="48">
        <f>SUBTOTAL(3,$D$8:D1126)</f>
        <v>153</v>
      </c>
    </row>
    <row r="1127" spans="1:1" hidden="1" x14ac:dyDescent="0.2">
      <c r="A1127" s="48">
        <f>SUBTOTAL(3,$D$8:D1127)</f>
        <v>153</v>
      </c>
    </row>
    <row r="1128" spans="1:1" hidden="1" x14ac:dyDescent="0.2">
      <c r="A1128" s="48">
        <f>SUBTOTAL(3,$D$8:D1128)</f>
        <v>153</v>
      </c>
    </row>
    <row r="1129" spans="1:1" hidden="1" x14ac:dyDescent="0.2">
      <c r="A1129" s="48">
        <f>SUBTOTAL(3,$D$8:D1129)</f>
        <v>153</v>
      </c>
    </row>
    <row r="1130" spans="1:1" hidden="1" x14ac:dyDescent="0.2">
      <c r="A1130" s="48">
        <f>SUBTOTAL(3,$D$8:D1130)</f>
        <v>153</v>
      </c>
    </row>
    <row r="1131" spans="1:1" hidden="1" x14ac:dyDescent="0.2">
      <c r="A1131" s="48">
        <f>SUBTOTAL(3,$D$8:D1131)</f>
        <v>153</v>
      </c>
    </row>
    <row r="1132" spans="1:1" hidden="1" x14ac:dyDescent="0.2">
      <c r="A1132" s="48">
        <f>SUBTOTAL(3,$D$8:D1132)</f>
        <v>153</v>
      </c>
    </row>
    <row r="1133" spans="1:1" hidden="1" x14ac:dyDescent="0.2">
      <c r="A1133" s="48">
        <f>SUBTOTAL(3,$D$8:D1133)</f>
        <v>153</v>
      </c>
    </row>
    <row r="1134" spans="1:1" hidden="1" x14ac:dyDescent="0.2">
      <c r="A1134" s="48">
        <f>SUBTOTAL(3,$D$8:D1134)</f>
        <v>153</v>
      </c>
    </row>
    <row r="1135" spans="1:1" hidden="1" x14ac:dyDescent="0.2">
      <c r="A1135" s="48">
        <f>SUBTOTAL(3,$D$8:D1135)</f>
        <v>153</v>
      </c>
    </row>
    <row r="1136" spans="1:1" hidden="1" x14ac:dyDescent="0.2">
      <c r="A1136" s="48">
        <f>SUBTOTAL(3,$D$8:D1136)</f>
        <v>153</v>
      </c>
    </row>
    <row r="1137" spans="1:1" hidden="1" x14ac:dyDescent="0.2">
      <c r="A1137" s="48">
        <f>SUBTOTAL(3,$D$8:D1137)</f>
        <v>153</v>
      </c>
    </row>
    <row r="1138" spans="1:1" hidden="1" x14ac:dyDescent="0.2">
      <c r="A1138" s="48">
        <f>SUBTOTAL(3,$D$8:D1138)</f>
        <v>153</v>
      </c>
    </row>
    <row r="1139" spans="1:1" hidden="1" x14ac:dyDescent="0.2">
      <c r="A1139" s="48">
        <f>SUBTOTAL(3,$D$8:D1139)</f>
        <v>153</v>
      </c>
    </row>
    <row r="1140" spans="1:1" hidden="1" x14ac:dyDescent="0.2">
      <c r="A1140" s="48">
        <f>SUBTOTAL(3,$D$8:D1140)</f>
        <v>153</v>
      </c>
    </row>
    <row r="1141" spans="1:1" hidden="1" x14ac:dyDescent="0.2">
      <c r="A1141" s="48">
        <f>SUBTOTAL(3,$D$8:D1141)</f>
        <v>153</v>
      </c>
    </row>
    <row r="1142" spans="1:1" hidden="1" x14ac:dyDescent="0.2">
      <c r="A1142" s="48">
        <f>SUBTOTAL(3,$D$8:D1142)</f>
        <v>153</v>
      </c>
    </row>
    <row r="1143" spans="1:1" hidden="1" x14ac:dyDescent="0.2">
      <c r="A1143" s="48">
        <f>SUBTOTAL(3,$D$8:D1143)</f>
        <v>153</v>
      </c>
    </row>
    <row r="1144" spans="1:1" hidden="1" x14ac:dyDescent="0.2">
      <c r="A1144" s="48">
        <f>SUBTOTAL(3,$D$8:D1144)</f>
        <v>153</v>
      </c>
    </row>
    <row r="1145" spans="1:1" hidden="1" x14ac:dyDescent="0.2">
      <c r="A1145" s="48">
        <f>SUBTOTAL(3,$D$8:D1145)</f>
        <v>153</v>
      </c>
    </row>
    <row r="1146" spans="1:1" hidden="1" x14ac:dyDescent="0.2">
      <c r="A1146" s="48">
        <f>SUBTOTAL(3,$D$8:D1146)</f>
        <v>153</v>
      </c>
    </row>
    <row r="1147" spans="1:1" hidden="1" x14ac:dyDescent="0.2">
      <c r="A1147" s="48">
        <f>SUBTOTAL(3,$D$8:D1147)</f>
        <v>153</v>
      </c>
    </row>
    <row r="1148" spans="1:1" hidden="1" x14ac:dyDescent="0.2">
      <c r="A1148" s="48">
        <f>SUBTOTAL(3,$D$8:D1148)</f>
        <v>153</v>
      </c>
    </row>
    <row r="1149" spans="1:1" hidden="1" x14ac:dyDescent="0.2">
      <c r="A1149" s="48">
        <f>SUBTOTAL(3,$D$8:D1149)</f>
        <v>153</v>
      </c>
    </row>
    <row r="1150" spans="1:1" hidden="1" x14ac:dyDescent="0.2">
      <c r="A1150" s="48">
        <f>SUBTOTAL(3,$D$8:D1150)</f>
        <v>153</v>
      </c>
    </row>
    <row r="1151" spans="1:1" hidden="1" x14ac:dyDescent="0.2">
      <c r="A1151" s="48">
        <f>SUBTOTAL(3,$D$8:D1151)</f>
        <v>153</v>
      </c>
    </row>
    <row r="1152" spans="1:1" hidden="1" x14ac:dyDescent="0.2">
      <c r="A1152" s="48">
        <f>SUBTOTAL(3,$D$8:D1152)</f>
        <v>153</v>
      </c>
    </row>
    <row r="1153" spans="1:1" hidden="1" x14ac:dyDescent="0.2">
      <c r="A1153" s="48">
        <f>SUBTOTAL(3,$D$8:D1153)</f>
        <v>153</v>
      </c>
    </row>
    <row r="1154" spans="1:1" hidden="1" x14ac:dyDescent="0.2">
      <c r="A1154" s="48">
        <f>SUBTOTAL(3,$D$8:D1154)</f>
        <v>153</v>
      </c>
    </row>
    <row r="1155" spans="1:1" hidden="1" x14ac:dyDescent="0.2">
      <c r="A1155" s="48">
        <f>SUBTOTAL(3,$D$8:D1155)</f>
        <v>153</v>
      </c>
    </row>
    <row r="1156" spans="1:1" hidden="1" x14ac:dyDescent="0.2">
      <c r="A1156" s="48">
        <f>SUBTOTAL(3,$D$8:D1156)</f>
        <v>153</v>
      </c>
    </row>
    <row r="1157" spans="1:1" hidden="1" x14ac:dyDescent="0.2">
      <c r="A1157" s="48">
        <f>SUBTOTAL(3,$D$8:D1157)</f>
        <v>153</v>
      </c>
    </row>
    <row r="1158" spans="1:1" hidden="1" x14ac:dyDescent="0.2">
      <c r="A1158" s="48">
        <f>SUBTOTAL(3,$D$8:D1158)</f>
        <v>153</v>
      </c>
    </row>
    <row r="1159" spans="1:1" hidden="1" x14ac:dyDescent="0.2">
      <c r="A1159" s="48">
        <f>SUBTOTAL(3,$D$8:D1159)</f>
        <v>153</v>
      </c>
    </row>
    <row r="1160" spans="1:1" hidden="1" x14ac:dyDescent="0.2">
      <c r="A1160" s="48">
        <f>SUBTOTAL(3,$D$8:D1160)</f>
        <v>153</v>
      </c>
    </row>
    <row r="1161" spans="1:1" hidden="1" x14ac:dyDescent="0.2">
      <c r="A1161" s="48">
        <f>SUBTOTAL(3,$D$8:D1161)</f>
        <v>153</v>
      </c>
    </row>
    <row r="1162" spans="1:1" hidden="1" x14ac:dyDescent="0.2">
      <c r="A1162" s="48">
        <f>SUBTOTAL(3,$D$8:D1162)</f>
        <v>153</v>
      </c>
    </row>
    <row r="1163" spans="1:1" hidden="1" x14ac:dyDescent="0.2">
      <c r="A1163" s="48">
        <f>SUBTOTAL(3,$D$8:D1163)</f>
        <v>153</v>
      </c>
    </row>
    <row r="1164" spans="1:1" hidden="1" x14ac:dyDescent="0.2">
      <c r="A1164" s="48">
        <f>SUBTOTAL(3,$D$8:D1164)</f>
        <v>153</v>
      </c>
    </row>
    <row r="1165" spans="1:1" hidden="1" x14ac:dyDescent="0.2">
      <c r="A1165" s="48">
        <f>SUBTOTAL(3,$D$8:D1165)</f>
        <v>153</v>
      </c>
    </row>
    <row r="1166" spans="1:1" hidden="1" x14ac:dyDescent="0.2">
      <c r="A1166" s="48">
        <f>SUBTOTAL(3,$D$8:D1166)</f>
        <v>153</v>
      </c>
    </row>
    <row r="1167" spans="1:1" hidden="1" x14ac:dyDescent="0.2">
      <c r="A1167" s="48">
        <f>SUBTOTAL(3,$D$8:D1167)</f>
        <v>153</v>
      </c>
    </row>
    <row r="1168" spans="1:1" hidden="1" x14ac:dyDescent="0.2">
      <c r="A1168" s="48">
        <f>SUBTOTAL(3,$D$8:D1168)</f>
        <v>153</v>
      </c>
    </row>
    <row r="1169" spans="1:1" hidden="1" x14ac:dyDescent="0.2">
      <c r="A1169" s="48">
        <f>SUBTOTAL(3,$D$8:D1169)</f>
        <v>153</v>
      </c>
    </row>
    <row r="1170" spans="1:1" hidden="1" x14ac:dyDescent="0.2">
      <c r="A1170" s="48">
        <f>SUBTOTAL(3,$D$8:D1170)</f>
        <v>153</v>
      </c>
    </row>
    <row r="1171" spans="1:1" hidden="1" x14ac:dyDescent="0.2">
      <c r="A1171" s="48">
        <f>SUBTOTAL(3,$D$8:D1171)</f>
        <v>153</v>
      </c>
    </row>
    <row r="1172" spans="1:1" hidden="1" x14ac:dyDescent="0.2">
      <c r="A1172" s="48">
        <f>SUBTOTAL(3,$D$8:D1172)</f>
        <v>153</v>
      </c>
    </row>
    <row r="1173" spans="1:1" hidden="1" x14ac:dyDescent="0.2">
      <c r="A1173" s="48">
        <f>SUBTOTAL(3,$D$8:D1173)</f>
        <v>153</v>
      </c>
    </row>
    <row r="1174" spans="1:1" hidden="1" x14ac:dyDescent="0.2">
      <c r="A1174" s="48">
        <f>SUBTOTAL(3,$D$8:D1174)</f>
        <v>153</v>
      </c>
    </row>
    <row r="1175" spans="1:1" hidden="1" x14ac:dyDescent="0.2">
      <c r="A1175" s="48">
        <f>SUBTOTAL(3,$D$8:D1175)</f>
        <v>153</v>
      </c>
    </row>
    <row r="1176" spans="1:1" hidden="1" x14ac:dyDescent="0.2">
      <c r="A1176" s="48">
        <f>SUBTOTAL(3,$D$8:D1176)</f>
        <v>153</v>
      </c>
    </row>
    <row r="1177" spans="1:1" hidden="1" x14ac:dyDescent="0.2">
      <c r="A1177" s="48">
        <f>SUBTOTAL(3,$D$8:D1177)</f>
        <v>153</v>
      </c>
    </row>
    <row r="1178" spans="1:1" hidden="1" x14ac:dyDescent="0.2">
      <c r="A1178" s="48">
        <f>SUBTOTAL(3,$D$8:D1178)</f>
        <v>153</v>
      </c>
    </row>
    <row r="1179" spans="1:1" hidden="1" x14ac:dyDescent="0.2">
      <c r="A1179" s="48">
        <f>SUBTOTAL(3,$D$8:D1179)</f>
        <v>153</v>
      </c>
    </row>
    <row r="1180" spans="1:1" hidden="1" x14ac:dyDescent="0.2">
      <c r="A1180" s="48">
        <f>SUBTOTAL(3,$D$8:D1180)</f>
        <v>153</v>
      </c>
    </row>
    <row r="1181" spans="1:1" hidden="1" x14ac:dyDescent="0.2">
      <c r="A1181" s="48">
        <f>SUBTOTAL(3,$D$8:D1181)</f>
        <v>153</v>
      </c>
    </row>
    <row r="1182" spans="1:1" hidden="1" x14ac:dyDescent="0.2">
      <c r="A1182" s="48">
        <f>SUBTOTAL(3,$D$8:D1182)</f>
        <v>153</v>
      </c>
    </row>
    <row r="1183" spans="1:1" hidden="1" x14ac:dyDescent="0.2">
      <c r="A1183" s="48">
        <f>SUBTOTAL(3,$D$8:D1183)</f>
        <v>153</v>
      </c>
    </row>
    <row r="1184" spans="1:1" hidden="1" x14ac:dyDescent="0.2">
      <c r="A1184" s="48">
        <f>SUBTOTAL(3,$D$8:D1184)</f>
        <v>153</v>
      </c>
    </row>
    <row r="1185" spans="1:1" hidden="1" x14ac:dyDescent="0.2">
      <c r="A1185" s="48">
        <f>SUBTOTAL(3,$D$8:D1185)</f>
        <v>153</v>
      </c>
    </row>
    <row r="1186" spans="1:1" hidden="1" x14ac:dyDescent="0.2">
      <c r="A1186" s="48">
        <f>SUBTOTAL(3,$D$8:D1186)</f>
        <v>153</v>
      </c>
    </row>
    <row r="1187" spans="1:1" hidden="1" x14ac:dyDescent="0.2">
      <c r="A1187" s="48">
        <f>SUBTOTAL(3,$D$8:D1187)</f>
        <v>153</v>
      </c>
    </row>
    <row r="1188" spans="1:1" hidden="1" x14ac:dyDescent="0.2">
      <c r="A1188" s="48">
        <f>SUBTOTAL(3,$D$8:D1188)</f>
        <v>153</v>
      </c>
    </row>
    <row r="1189" spans="1:1" hidden="1" x14ac:dyDescent="0.2">
      <c r="A1189" s="48">
        <f>SUBTOTAL(3,$D$8:D1189)</f>
        <v>153</v>
      </c>
    </row>
    <row r="1190" spans="1:1" hidden="1" x14ac:dyDescent="0.2">
      <c r="A1190" s="48">
        <f>SUBTOTAL(3,$D$8:D1190)</f>
        <v>153</v>
      </c>
    </row>
    <row r="1191" spans="1:1" hidden="1" x14ac:dyDescent="0.2">
      <c r="A1191" s="48">
        <f>SUBTOTAL(3,$D$8:D1191)</f>
        <v>153</v>
      </c>
    </row>
    <row r="1192" spans="1:1" hidden="1" x14ac:dyDescent="0.2">
      <c r="A1192" s="48">
        <f>SUBTOTAL(3,$D$8:D1192)</f>
        <v>153</v>
      </c>
    </row>
    <row r="1193" spans="1:1" hidden="1" x14ac:dyDescent="0.2">
      <c r="A1193" s="48">
        <f>SUBTOTAL(3,$D$8:D1193)</f>
        <v>153</v>
      </c>
    </row>
    <row r="1194" spans="1:1" hidden="1" x14ac:dyDescent="0.2">
      <c r="A1194" s="48">
        <f>SUBTOTAL(3,$D$8:D1194)</f>
        <v>153</v>
      </c>
    </row>
    <row r="1195" spans="1:1" hidden="1" x14ac:dyDescent="0.2">
      <c r="A1195" s="48">
        <f>SUBTOTAL(3,$D$8:D1195)</f>
        <v>153</v>
      </c>
    </row>
    <row r="1196" spans="1:1" hidden="1" x14ac:dyDescent="0.2">
      <c r="A1196" s="48">
        <f>SUBTOTAL(3,$D$8:D1196)</f>
        <v>153</v>
      </c>
    </row>
    <row r="1197" spans="1:1" hidden="1" x14ac:dyDescent="0.2">
      <c r="A1197" s="48">
        <f>SUBTOTAL(3,$D$8:D1197)</f>
        <v>153</v>
      </c>
    </row>
    <row r="1198" spans="1:1" hidden="1" x14ac:dyDescent="0.2">
      <c r="A1198" s="48">
        <f>SUBTOTAL(3,$D$8:D1198)</f>
        <v>153</v>
      </c>
    </row>
    <row r="1199" spans="1:1" hidden="1" x14ac:dyDescent="0.2">
      <c r="A1199" s="48">
        <f>SUBTOTAL(3,$D$8:D1199)</f>
        <v>153</v>
      </c>
    </row>
    <row r="1200" spans="1:1" hidden="1" x14ac:dyDescent="0.2">
      <c r="A1200" s="48">
        <f>SUBTOTAL(3,$D$8:D1200)</f>
        <v>153</v>
      </c>
    </row>
    <row r="1201" spans="1:1" hidden="1" x14ac:dyDescent="0.2">
      <c r="A1201" s="48">
        <f>SUBTOTAL(3,$D$8:D1201)</f>
        <v>153</v>
      </c>
    </row>
    <row r="1202" spans="1:1" hidden="1" x14ac:dyDescent="0.2">
      <c r="A1202" s="48">
        <f>SUBTOTAL(3,$D$8:D1202)</f>
        <v>153</v>
      </c>
    </row>
    <row r="1203" spans="1:1" hidden="1" x14ac:dyDescent="0.2">
      <c r="A1203" s="48">
        <f>SUBTOTAL(3,$D$8:D1203)</f>
        <v>153</v>
      </c>
    </row>
    <row r="1204" spans="1:1" hidden="1" x14ac:dyDescent="0.2">
      <c r="A1204" s="48">
        <f>SUBTOTAL(3,$D$8:D1204)</f>
        <v>153</v>
      </c>
    </row>
    <row r="1205" spans="1:1" hidden="1" x14ac:dyDescent="0.2">
      <c r="A1205" s="48">
        <f>SUBTOTAL(3,$D$8:D1205)</f>
        <v>153</v>
      </c>
    </row>
    <row r="1206" spans="1:1" hidden="1" x14ac:dyDescent="0.2">
      <c r="A1206" s="48">
        <f>SUBTOTAL(3,$D$8:D1206)</f>
        <v>153</v>
      </c>
    </row>
    <row r="1207" spans="1:1" hidden="1" x14ac:dyDescent="0.2">
      <c r="A1207" s="48">
        <f>SUBTOTAL(3,$D$8:D1207)</f>
        <v>153</v>
      </c>
    </row>
    <row r="1208" spans="1:1" hidden="1" x14ac:dyDescent="0.2">
      <c r="A1208" s="48">
        <f>SUBTOTAL(3,$D$8:D1208)</f>
        <v>153</v>
      </c>
    </row>
    <row r="1209" spans="1:1" hidden="1" x14ac:dyDescent="0.2">
      <c r="A1209" s="48">
        <f>SUBTOTAL(3,$D$8:D1209)</f>
        <v>153</v>
      </c>
    </row>
    <row r="1210" spans="1:1" hidden="1" x14ac:dyDescent="0.2">
      <c r="A1210" s="48">
        <f>SUBTOTAL(3,$D$8:D1210)</f>
        <v>153</v>
      </c>
    </row>
    <row r="1211" spans="1:1" hidden="1" x14ac:dyDescent="0.2">
      <c r="A1211" s="48">
        <f>SUBTOTAL(3,$D$8:D1211)</f>
        <v>153</v>
      </c>
    </row>
    <row r="1212" spans="1:1" hidden="1" x14ac:dyDescent="0.2">
      <c r="A1212" s="48">
        <f>SUBTOTAL(3,$D$8:D1212)</f>
        <v>153</v>
      </c>
    </row>
    <row r="1213" spans="1:1" hidden="1" x14ac:dyDescent="0.2">
      <c r="A1213" s="48">
        <f>SUBTOTAL(3,$D$8:D1213)</f>
        <v>153</v>
      </c>
    </row>
    <row r="1214" spans="1:1" hidden="1" x14ac:dyDescent="0.2">
      <c r="A1214" s="48">
        <f>SUBTOTAL(3,$D$8:D1214)</f>
        <v>153</v>
      </c>
    </row>
    <row r="1215" spans="1:1" hidden="1" x14ac:dyDescent="0.2">
      <c r="A1215" s="48">
        <f>SUBTOTAL(3,$D$8:D1215)</f>
        <v>153</v>
      </c>
    </row>
    <row r="1216" spans="1:1" hidden="1" x14ac:dyDescent="0.2">
      <c r="A1216" s="48">
        <f>SUBTOTAL(3,$D$8:D1216)</f>
        <v>153</v>
      </c>
    </row>
    <row r="1217" spans="1:1" hidden="1" x14ac:dyDescent="0.2">
      <c r="A1217" s="48">
        <f>SUBTOTAL(3,$D$8:D1217)</f>
        <v>153</v>
      </c>
    </row>
    <row r="1218" spans="1:1" hidden="1" x14ac:dyDescent="0.2">
      <c r="A1218" s="48">
        <f>SUBTOTAL(3,$D$8:D1218)</f>
        <v>153</v>
      </c>
    </row>
    <row r="1219" spans="1:1" hidden="1" x14ac:dyDescent="0.2">
      <c r="A1219" s="48">
        <f>SUBTOTAL(3,$D$8:D1219)</f>
        <v>153</v>
      </c>
    </row>
    <row r="1220" spans="1:1" hidden="1" x14ac:dyDescent="0.2">
      <c r="A1220" s="48">
        <f>SUBTOTAL(3,$D$8:D1220)</f>
        <v>153</v>
      </c>
    </row>
    <row r="1221" spans="1:1" hidden="1" x14ac:dyDescent="0.2">
      <c r="A1221" s="48">
        <f>SUBTOTAL(3,$D$8:D1221)</f>
        <v>153</v>
      </c>
    </row>
    <row r="1222" spans="1:1" hidden="1" x14ac:dyDescent="0.2">
      <c r="A1222" s="48">
        <f>SUBTOTAL(3,$D$8:D1222)</f>
        <v>153</v>
      </c>
    </row>
    <row r="1223" spans="1:1" hidden="1" x14ac:dyDescent="0.2">
      <c r="A1223" s="48">
        <f>SUBTOTAL(3,$D$8:D1223)</f>
        <v>153</v>
      </c>
    </row>
    <row r="1224" spans="1:1" hidden="1" x14ac:dyDescent="0.2">
      <c r="A1224" s="48">
        <f>SUBTOTAL(3,$D$8:D1224)</f>
        <v>153</v>
      </c>
    </row>
    <row r="1225" spans="1:1" hidden="1" x14ac:dyDescent="0.2">
      <c r="A1225" s="48">
        <f>SUBTOTAL(3,$D$8:D1225)</f>
        <v>153</v>
      </c>
    </row>
    <row r="1226" spans="1:1" hidden="1" x14ac:dyDescent="0.2">
      <c r="A1226" s="48">
        <f>SUBTOTAL(3,$D$8:D1226)</f>
        <v>153</v>
      </c>
    </row>
    <row r="1227" spans="1:1" hidden="1" x14ac:dyDescent="0.2">
      <c r="A1227" s="48">
        <f>SUBTOTAL(3,$D$8:D1227)</f>
        <v>153</v>
      </c>
    </row>
    <row r="1228" spans="1:1" hidden="1" x14ac:dyDescent="0.2">
      <c r="A1228" s="48">
        <f>SUBTOTAL(3,$D$8:D1228)</f>
        <v>153</v>
      </c>
    </row>
    <row r="1229" spans="1:1" hidden="1" x14ac:dyDescent="0.2">
      <c r="A1229" s="48">
        <f>SUBTOTAL(3,$D$8:D1229)</f>
        <v>153</v>
      </c>
    </row>
    <row r="1230" spans="1:1" hidden="1" x14ac:dyDescent="0.2">
      <c r="A1230" s="48">
        <f>SUBTOTAL(3,$D$8:D1230)</f>
        <v>153</v>
      </c>
    </row>
    <row r="1231" spans="1:1" hidden="1" x14ac:dyDescent="0.2">
      <c r="A1231" s="48">
        <f>SUBTOTAL(3,$D$8:D1231)</f>
        <v>153</v>
      </c>
    </row>
    <row r="1232" spans="1:1" hidden="1" x14ac:dyDescent="0.2">
      <c r="A1232" s="48">
        <f>SUBTOTAL(3,$D$8:D1232)</f>
        <v>153</v>
      </c>
    </row>
    <row r="1233" spans="1:1" hidden="1" x14ac:dyDescent="0.2">
      <c r="A1233" s="48">
        <f>SUBTOTAL(3,$D$8:D1233)</f>
        <v>153</v>
      </c>
    </row>
    <row r="1234" spans="1:1" hidden="1" x14ac:dyDescent="0.2">
      <c r="A1234" s="48">
        <f>SUBTOTAL(3,$D$8:D1234)</f>
        <v>153</v>
      </c>
    </row>
    <row r="1235" spans="1:1" hidden="1" x14ac:dyDescent="0.2">
      <c r="A1235" s="48">
        <f>SUBTOTAL(3,$D$8:D1235)</f>
        <v>153</v>
      </c>
    </row>
    <row r="1236" spans="1:1" hidden="1" x14ac:dyDescent="0.2">
      <c r="A1236" s="48">
        <f>SUBTOTAL(3,$D$8:D1236)</f>
        <v>153</v>
      </c>
    </row>
    <row r="1237" spans="1:1" hidden="1" x14ac:dyDescent="0.2">
      <c r="A1237" s="48">
        <f>SUBTOTAL(3,$D$8:D1237)</f>
        <v>153</v>
      </c>
    </row>
    <row r="1238" spans="1:1" hidden="1" x14ac:dyDescent="0.2">
      <c r="A1238" s="48">
        <f>SUBTOTAL(3,$D$8:D1238)</f>
        <v>153</v>
      </c>
    </row>
    <row r="1239" spans="1:1" hidden="1" x14ac:dyDescent="0.2">
      <c r="A1239" s="48">
        <f>SUBTOTAL(3,$D$8:D1239)</f>
        <v>153</v>
      </c>
    </row>
    <row r="1240" spans="1:1" hidden="1" x14ac:dyDescent="0.2">
      <c r="A1240" s="48">
        <f>SUBTOTAL(3,$D$8:D1240)</f>
        <v>153</v>
      </c>
    </row>
    <row r="1241" spans="1:1" hidden="1" x14ac:dyDescent="0.2">
      <c r="A1241" s="48">
        <f>SUBTOTAL(3,$D$8:D1241)</f>
        <v>153</v>
      </c>
    </row>
    <row r="1242" spans="1:1" hidden="1" x14ac:dyDescent="0.2">
      <c r="A1242" s="48">
        <f>SUBTOTAL(3,$D$8:D1242)</f>
        <v>153</v>
      </c>
    </row>
    <row r="1243" spans="1:1" hidden="1" x14ac:dyDescent="0.2">
      <c r="A1243" s="48">
        <f>SUBTOTAL(3,$D$8:D1243)</f>
        <v>153</v>
      </c>
    </row>
    <row r="1244" spans="1:1" hidden="1" x14ac:dyDescent="0.2">
      <c r="A1244" s="48">
        <f>SUBTOTAL(3,$D$8:D1244)</f>
        <v>153</v>
      </c>
    </row>
    <row r="1245" spans="1:1" hidden="1" x14ac:dyDescent="0.2">
      <c r="A1245" s="48">
        <f>SUBTOTAL(3,$D$8:D1245)</f>
        <v>153</v>
      </c>
    </row>
    <row r="1246" spans="1:1" hidden="1" x14ac:dyDescent="0.2">
      <c r="A1246" s="48">
        <f>SUBTOTAL(3,$D$8:D1246)</f>
        <v>153</v>
      </c>
    </row>
    <row r="1247" spans="1:1" hidden="1" x14ac:dyDescent="0.2">
      <c r="A1247" s="48">
        <f>SUBTOTAL(3,$D$8:D1247)</f>
        <v>153</v>
      </c>
    </row>
    <row r="1248" spans="1:1" hidden="1" x14ac:dyDescent="0.2">
      <c r="A1248" s="48">
        <f>SUBTOTAL(3,$D$8:D1248)</f>
        <v>153</v>
      </c>
    </row>
    <row r="1249" spans="1:1" hidden="1" x14ac:dyDescent="0.2">
      <c r="A1249" s="48">
        <f>SUBTOTAL(3,$D$8:D1249)</f>
        <v>153</v>
      </c>
    </row>
    <row r="1250" spans="1:1" hidden="1" x14ac:dyDescent="0.2">
      <c r="A1250" s="48">
        <f>SUBTOTAL(3,$D$8:D1250)</f>
        <v>153</v>
      </c>
    </row>
    <row r="1251" spans="1:1" hidden="1" x14ac:dyDescent="0.2">
      <c r="A1251" s="48">
        <f>SUBTOTAL(3,$D$8:D1251)</f>
        <v>153</v>
      </c>
    </row>
    <row r="1252" spans="1:1" hidden="1" x14ac:dyDescent="0.2">
      <c r="A1252" s="48">
        <f>SUBTOTAL(3,$D$8:D1252)</f>
        <v>153</v>
      </c>
    </row>
    <row r="1253" spans="1:1" hidden="1" x14ac:dyDescent="0.2">
      <c r="A1253" s="48">
        <f>SUBTOTAL(3,$D$8:D1253)</f>
        <v>153</v>
      </c>
    </row>
    <row r="1254" spans="1:1" hidden="1" x14ac:dyDescent="0.2">
      <c r="A1254" s="48">
        <f>SUBTOTAL(3,$D$8:D1254)</f>
        <v>153</v>
      </c>
    </row>
    <row r="1255" spans="1:1" hidden="1" x14ac:dyDescent="0.2">
      <c r="A1255" s="48">
        <f>SUBTOTAL(3,$D$8:D1255)</f>
        <v>153</v>
      </c>
    </row>
    <row r="1256" spans="1:1" hidden="1" x14ac:dyDescent="0.2">
      <c r="A1256" s="48">
        <f>SUBTOTAL(3,$D$8:D1256)</f>
        <v>153</v>
      </c>
    </row>
    <row r="1257" spans="1:1" hidden="1" x14ac:dyDescent="0.2">
      <c r="A1257" s="48">
        <f>SUBTOTAL(3,$D$8:D1257)</f>
        <v>153</v>
      </c>
    </row>
    <row r="1258" spans="1:1" hidden="1" x14ac:dyDescent="0.2">
      <c r="A1258" s="48">
        <f>SUBTOTAL(3,$D$8:D1258)</f>
        <v>153</v>
      </c>
    </row>
    <row r="1259" spans="1:1" hidden="1" x14ac:dyDescent="0.2">
      <c r="A1259" s="48">
        <f>SUBTOTAL(3,$D$8:D1259)</f>
        <v>153</v>
      </c>
    </row>
    <row r="1260" spans="1:1" hidden="1" x14ac:dyDescent="0.2">
      <c r="A1260" s="48">
        <f>SUBTOTAL(3,$D$8:D1260)</f>
        <v>153</v>
      </c>
    </row>
    <row r="1261" spans="1:1" hidden="1" x14ac:dyDescent="0.2">
      <c r="A1261" s="48">
        <f>SUBTOTAL(3,$D$8:D1261)</f>
        <v>153</v>
      </c>
    </row>
    <row r="1262" spans="1:1" hidden="1" x14ac:dyDescent="0.2">
      <c r="A1262" s="48">
        <f>SUBTOTAL(3,$D$8:D1262)</f>
        <v>153</v>
      </c>
    </row>
    <row r="1263" spans="1:1" hidden="1" x14ac:dyDescent="0.2">
      <c r="A1263" s="48">
        <f>SUBTOTAL(3,$D$8:D1263)</f>
        <v>153</v>
      </c>
    </row>
    <row r="1264" spans="1:1" hidden="1" x14ac:dyDescent="0.2">
      <c r="A1264" s="48">
        <f>SUBTOTAL(3,$D$8:D1264)</f>
        <v>153</v>
      </c>
    </row>
    <row r="1265" spans="1:1" hidden="1" x14ac:dyDescent="0.2">
      <c r="A1265" s="48">
        <f>SUBTOTAL(3,$D$8:D1265)</f>
        <v>153</v>
      </c>
    </row>
    <row r="1266" spans="1:1" hidden="1" x14ac:dyDescent="0.2">
      <c r="A1266" s="48">
        <f>SUBTOTAL(3,$D$8:D1266)</f>
        <v>153</v>
      </c>
    </row>
    <row r="1267" spans="1:1" hidden="1" x14ac:dyDescent="0.2">
      <c r="A1267" s="48">
        <f>SUBTOTAL(3,$D$8:D1267)</f>
        <v>153</v>
      </c>
    </row>
    <row r="1268" spans="1:1" hidden="1" x14ac:dyDescent="0.2">
      <c r="A1268" s="48">
        <f>SUBTOTAL(3,$D$8:D1268)</f>
        <v>153</v>
      </c>
    </row>
    <row r="1269" spans="1:1" hidden="1" x14ac:dyDescent="0.2">
      <c r="A1269" s="48">
        <f>SUBTOTAL(3,$D$8:D1269)</f>
        <v>153</v>
      </c>
    </row>
    <row r="1270" spans="1:1" hidden="1" x14ac:dyDescent="0.2">
      <c r="A1270" s="48">
        <f>SUBTOTAL(3,$D$8:D1270)</f>
        <v>153</v>
      </c>
    </row>
    <row r="1271" spans="1:1" hidden="1" x14ac:dyDescent="0.2">
      <c r="A1271" s="48">
        <f>SUBTOTAL(3,$D$8:D1271)</f>
        <v>153</v>
      </c>
    </row>
    <row r="1272" spans="1:1" hidden="1" x14ac:dyDescent="0.2">
      <c r="A1272" s="48">
        <f>SUBTOTAL(3,$D$8:D1272)</f>
        <v>153</v>
      </c>
    </row>
    <row r="1273" spans="1:1" hidden="1" x14ac:dyDescent="0.2">
      <c r="A1273" s="48">
        <f>SUBTOTAL(3,$D$8:D1273)</f>
        <v>153</v>
      </c>
    </row>
    <row r="1274" spans="1:1" hidden="1" x14ac:dyDescent="0.2">
      <c r="A1274" s="48">
        <f>SUBTOTAL(3,$D$8:D1274)</f>
        <v>153</v>
      </c>
    </row>
    <row r="1275" spans="1:1" hidden="1" x14ac:dyDescent="0.2">
      <c r="A1275" s="48">
        <f>SUBTOTAL(3,$D$8:D1275)</f>
        <v>153</v>
      </c>
    </row>
    <row r="1276" spans="1:1" hidden="1" x14ac:dyDescent="0.2">
      <c r="A1276" s="48">
        <f>SUBTOTAL(3,$D$8:D1276)</f>
        <v>153</v>
      </c>
    </row>
    <row r="1277" spans="1:1" hidden="1" x14ac:dyDescent="0.2">
      <c r="A1277" s="48">
        <f>SUBTOTAL(3,$D$8:D1277)</f>
        <v>153</v>
      </c>
    </row>
    <row r="1278" spans="1:1" hidden="1" x14ac:dyDescent="0.2">
      <c r="A1278" s="48">
        <f>SUBTOTAL(3,$D$8:D1278)</f>
        <v>153</v>
      </c>
    </row>
    <row r="1279" spans="1:1" hidden="1" x14ac:dyDescent="0.2">
      <c r="A1279" s="48">
        <f>SUBTOTAL(3,$D$8:D1279)</f>
        <v>153</v>
      </c>
    </row>
    <row r="1280" spans="1:1" hidden="1" x14ac:dyDescent="0.2">
      <c r="A1280" s="48">
        <f>SUBTOTAL(3,$D$8:D1280)</f>
        <v>153</v>
      </c>
    </row>
    <row r="1281" spans="1:1" hidden="1" x14ac:dyDescent="0.2">
      <c r="A1281" s="48">
        <f>SUBTOTAL(3,$D$8:D1281)</f>
        <v>153</v>
      </c>
    </row>
    <row r="1282" spans="1:1" hidden="1" x14ac:dyDescent="0.2">
      <c r="A1282" s="48">
        <f>SUBTOTAL(3,$D$8:D1282)</f>
        <v>153</v>
      </c>
    </row>
    <row r="1283" spans="1:1" hidden="1" x14ac:dyDescent="0.2">
      <c r="A1283" s="48">
        <f>SUBTOTAL(3,$D$8:D1283)</f>
        <v>153</v>
      </c>
    </row>
    <row r="1284" spans="1:1" hidden="1" x14ac:dyDescent="0.2">
      <c r="A1284" s="48">
        <f>SUBTOTAL(3,$D$8:D1284)</f>
        <v>153</v>
      </c>
    </row>
    <row r="1285" spans="1:1" hidden="1" x14ac:dyDescent="0.2">
      <c r="A1285" s="48">
        <f>SUBTOTAL(3,$D$8:D1285)</f>
        <v>153</v>
      </c>
    </row>
    <row r="1286" spans="1:1" hidden="1" x14ac:dyDescent="0.2">
      <c r="A1286" s="48">
        <f>SUBTOTAL(3,$D$8:D1286)</f>
        <v>153</v>
      </c>
    </row>
    <row r="1287" spans="1:1" hidden="1" x14ac:dyDescent="0.2">
      <c r="A1287" s="48">
        <f>SUBTOTAL(3,$D$8:D1287)</f>
        <v>153</v>
      </c>
    </row>
    <row r="1288" spans="1:1" hidden="1" x14ac:dyDescent="0.2">
      <c r="A1288" s="48">
        <f>SUBTOTAL(3,$D$8:D1288)</f>
        <v>153</v>
      </c>
    </row>
    <row r="1289" spans="1:1" hidden="1" x14ac:dyDescent="0.2">
      <c r="A1289" s="48">
        <f>SUBTOTAL(3,$D$8:D1289)</f>
        <v>153</v>
      </c>
    </row>
    <row r="1290" spans="1:1" hidden="1" x14ac:dyDescent="0.2">
      <c r="A1290" s="48">
        <f>SUBTOTAL(3,$D$8:D1290)</f>
        <v>153</v>
      </c>
    </row>
    <row r="1291" spans="1:1" hidden="1" x14ac:dyDescent="0.2">
      <c r="A1291" s="48">
        <f>SUBTOTAL(3,$D$8:D1291)</f>
        <v>153</v>
      </c>
    </row>
    <row r="1292" spans="1:1" hidden="1" x14ac:dyDescent="0.2">
      <c r="A1292" s="48">
        <f>SUBTOTAL(3,$D$8:D1292)</f>
        <v>153</v>
      </c>
    </row>
    <row r="1293" spans="1:1" hidden="1" x14ac:dyDescent="0.2">
      <c r="A1293" s="48">
        <f>SUBTOTAL(3,$D$8:D1293)</f>
        <v>153</v>
      </c>
    </row>
    <row r="1294" spans="1:1" hidden="1" x14ac:dyDescent="0.2">
      <c r="A1294" s="48">
        <f>SUBTOTAL(3,$D$8:D1294)</f>
        <v>153</v>
      </c>
    </row>
    <row r="1295" spans="1:1" hidden="1" x14ac:dyDescent="0.2">
      <c r="A1295" s="48">
        <f>SUBTOTAL(3,$D$8:D1295)</f>
        <v>153</v>
      </c>
    </row>
    <row r="1296" spans="1:1" hidden="1" x14ac:dyDescent="0.2">
      <c r="A1296" s="48">
        <f>SUBTOTAL(3,$D$8:D1296)</f>
        <v>153</v>
      </c>
    </row>
    <row r="1297" spans="1:1" hidden="1" x14ac:dyDescent="0.2">
      <c r="A1297" s="48">
        <f>SUBTOTAL(3,$D$8:D1297)</f>
        <v>153</v>
      </c>
    </row>
    <row r="1298" spans="1:1" hidden="1" x14ac:dyDescent="0.2">
      <c r="A1298" s="48">
        <f>SUBTOTAL(3,$D$8:D1298)</f>
        <v>153</v>
      </c>
    </row>
    <row r="1299" spans="1:1" hidden="1" x14ac:dyDescent="0.2">
      <c r="A1299" s="48">
        <f>SUBTOTAL(3,$D$8:D1299)</f>
        <v>153</v>
      </c>
    </row>
    <row r="1300" spans="1:1" hidden="1" x14ac:dyDescent="0.2">
      <c r="A1300" s="48">
        <f>SUBTOTAL(3,$D$8:D1300)</f>
        <v>153</v>
      </c>
    </row>
    <row r="1301" spans="1:1" hidden="1" x14ac:dyDescent="0.2">
      <c r="A1301" s="48">
        <f>SUBTOTAL(3,$D$8:D1301)</f>
        <v>153</v>
      </c>
    </row>
    <row r="1302" spans="1:1" hidden="1" x14ac:dyDescent="0.2">
      <c r="A1302" s="48">
        <f>SUBTOTAL(3,$D$8:D1302)</f>
        <v>153</v>
      </c>
    </row>
    <row r="1303" spans="1:1" hidden="1" x14ac:dyDescent="0.2">
      <c r="A1303" s="48">
        <f>SUBTOTAL(3,$D$8:D1303)</f>
        <v>153</v>
      </c>
    </row>
    <row r="1304" spans="1:1" hidden="1" x14ac:dyDescent="0.2">
      <c r="A1304" s="48">
        <f>SUBTOTAL(3,$D$8:D1304)</f>
        <v>153</v>
      </c>
    </row>
    <row r="1305" spans="1:1" hidden="1" x14ac:dyDescent="0.2">
      <c r="A1305" s="48">
        <f>SUBTOTAL(3,$D$8:D1305)</f>
        <v>153</v>
      </c>
    </row>
    <row r="1306" spans="1:1" hidden="1" x14ac:dyDescent="0.2">
      <c r="A1306" s="48">
        <f>SUBTOTAL(3,$D$8:D1306)</f>
        <v>153</v>
      </c>
    </row>
    <row r="1307" spans="1:1" hidden="1" x14ac:dyDescent="0.2">
      <c r="A1307" s="48">
        <f>SUBTOTAL(3,$D$8:D1307)</f>
        <v>153</v>
      </c>
    </row>
    <row r="1308" spans="1:1" hidden="1" x14ac:dyDescent="0.2">
      <c r="A1308" s="48">
        <f>SUBTOTAL(3,$D$8:D1308)</f>
        <v>153</v>
      </c>
    </row>
    <row r="1309" spans="1:1" hidden="1" x14ac:dyDescent="0.2">
      <c r="A1309" s="48">
        <f>SUBTOTAL(3,$D$8:D1309)</f>
        <v>153</v>
      </c>
    </row>
    <row r="1310" spans="1:1" hidden="1" x14ac:dyDescent="0.2">
      <c r="A1310" s="48">
        <f>SUBTOTAL(3,$D$8:D1310)</f>
        <v>153</v>
      </c>
    </row>
    <row r="1311" spans="1:1" hidden="1" x14ac:dyDescent="0.2">
      <c r="A1311" s="48">
        <f>SUBTOTAL(3,$D$8:D1311)</f>
        <v>153</v>
      </c>
    </row>
    <row r="1312" spans="1:1" hidden="1" x14ac:dyDescent="0.2">
      <c r="A1312" s="48">
        <f>SUBTOTAL(3,$D$8:D1312)</f>
        <v>153</v>
      </c>
    </row>
    <row r="1313" spans="1:1" hidden="1" x14ac:dyDescent="0.2">
      <c r="A1313" s="48">
        <f>SUBTOTAL(3,$D$8:D1313)</f>
        <v>153</v>
      </c>
    </row>
    <row r="1314" spans="1:1" hidden="1" x14ac:dyDescent="0.2">
      <c r="A1314" s="48">
        <f>SUBTOTAL(3,$D$8:D1314)</f>
        <v>153</v>
      </c>
    </row>
    <row r="1315" spans="1:1" hidden="1" x14ac:dyDescent="0.2">
      <c r="A1315" s="48">
        <f>SUBTOTAL(3,$D$8:D1315)</f>
        <v>153</v>
      </c>
    </row>
    <row r="1316" spans="1:1" hidden="1" x14ac:dyDescent="0.2">
      <c r="A1316" s="48">
        <f>SUBTOTAL(3,$D$8:D1316)</f>
        <v>153</v>
      </c>
    </row>
    <row r="1317" spans="1:1" hidden="1" x14ac:dyDescent="0.2">
      <c r="A1317" s="48">
        <f>SUBTOTAL(3,$D$8:D1317)</f>
        <v>153</v>
      </c>
    </row>
    <row r="1318" spans="1:1" hidden="1" x14ac:dyDescent="0.2">
      <c r="A1318" s="48">
        <f>SUBTOTAL(3,$D$8:D1318)</f>
        <v>153</v>
      </c>
    </row>
    <row r="1319" spans="1:1" hidden="1" x14ac:dyDescent="0.2">
      <c r="A1319" s="48">
        <f>SUBTOTAL(3,$D$8:D1319)</f>
        <v>153</v>
      </c>
    </row>
    <row r="1320" spans="1:1" hidden="1" x14ac:dyDescent="0.2">
      <c r="A1320" s="48">
        <f>SUBTOTAL(3,$D$8:D1320)</f>
        <v>153</v>
      </c>
    </row>
    <row r="1321" spans="1:1" hidden="1" x14ac:dyDescent="0.2">
      <c r="A1321" s="48">
        <f>SUBTOTAL(3,$D$8:D1321)</f>
        <v>153</v>
      </c>
    </row>
    <row r="1322" spans="1:1" hidden="1" x14ac:dyDescent="0.2">
      <c r="A1322" s="48">
        <f>SUBTOTAL(3,$D$8:D1322)</f>
        <v>153</v>
      </c>
    </row>
    <row r="1323" spans="1:1" hidden="1" x14ac:dyDescent="0.2">
      <c r="A1323" s="48">
        <f>SUBTOTAL(3,$D$8:D1323)</f>
        <v>153</v>
      </c>
    </row>
    <row r="1324" spans="1:1" hidden="1" x14ac:dyDescent="0.2">
      <c r="A1324" s="48">
        <f>SUBTOTAL(3,$D$8:D1324)</f>
        <v>153</v>
      </c>
    </row>
    <row r="1325" spans="1:1" hidden="1" x14ac:dyDescent="0.2">
      <c r="A1325" s="48">
        <f>SUBTOTAL(3,$D$8:D1325)</f>
        <v>153</v>
      </c>
    </row>
    <row r="1326" spans="1:1" hidden="1" x14ac:dyDescent="0.2">
      <c r="A1326" s="48">
        <f>SUBTOTAL(3,$D$8:D1326)</f>
        <v>153</v>
      </c>
    </row>
    <row r="1327" spans="1:1" hidden="1" x14ac:dyDescent="0.2">
      <c r="A1327" s="48">
        <f>SUBTOTAL(3,$D$8:D1327)</f>
        <v>153</v>
      </c>
    </row>
    <row r="1328" spans="1:1" hidden="1" x14ac:dyDescent="0.2">
      <c r="A1328" s="48">
        <f>SUBTOTAL(3,$D$8:D1328)</f>
        <v>153</v>
      </c>
    </row>
    <row r="1329" spans="1:1" hidden="1" x14ac:dyDescent="0.2">
      <c r="A1329" s="48">
        <f>SUBTOTAL(3,$D$8:D1329)</f>
        <v>153</v>
      </c>
    </row>
    <row r="1330" spans="1:1" hidden="1" x14ac:dyDescent="0.2">
      <c r="A1330" s="48">
        <f>SUBTOTAL(3,$D$8:D1330)</f>
        <v>153</v>
      </c>
    </row>
    <row r="1331" spans="1:1" hidden="1" x14ac:dyDescent="0.2">
      <c r="A1331" s="48">
        <f>SUBTOTAL(3,$D$8:D1331)</f>
        <v>153</v>
      </c>
    </row>
    <row r="1332" spans="1:1" hidden="1" x14ac:dyDescent="0.2">
      <c r="A1332" s="48">
        <f>SUBTOTAL(3,$D$8:D1332)</f>
        <v>153</v>
      </c>
    </row>
    <row r="1333" spans="1:1" hidden="1" x14ac:dyDescent="0.2">
      <c r="A1333" s="48">
        <f>SUBTOTAL(3,$D$8:D1333)</f>
        <v>153</v>
      </c>
    </row>
    <row r="1334" spans="1:1" hidden="1" x14ac:dyDescent="0.2">
      <c r="A1334" s="48">
        <f>SUBTOTAL(3,$D$8:D1334)</f>
        <v>153</v>
      </c>
    </row>
    <row r="1335" spans="1:1" hidden="1" x14ac:dyDescent="0.2">
      <c r="A1335" s="48">
        <f>SUBTOTAL(3,$D$8:D1335)</f>
        <v>153</v>
      </c>
    </row>
    <row r="1336" spans="1:1" hidden="1" x14ac:dyDescent="0.2">
      <c r="A1336" s="48">
        <f>SUBTOTAL(3,$D$8:D1336)</f>
        <v>153</v>
      </c>
    </row>
    <row r="1337" spans="1:1" hidden="1" x14ac:dyDescent="0.2">
      <c r="A1337" s="48">
        <f>SUBTOTAL(3,$D$8:D1337)</f>
        <v>153</v>
      </c>
    </row>
    <row r="1338" spans="1:1" hidden="1" x14ac:dyDescent="0.2">
      <c r="A1338" s="48">
        <f>SUBTOTAL(3,$D$8:D1338)</f>
        <v>153</v>
      </c>
    </row>
    <row r="1339" spans="1:1" hidden="1" x14ac:dyDescent="0.2">
      <c r="A1339" s="48">
        <f>SUBTOTAL(3,$D$8:D1339)</f>
        <v>153</v>
      </c>
    </row>
    <row r="1340" spans="1:1" hidden="1" x14ac:dyDescent="0.2">
      <c r="A1340" s="48">
        <f>SUBTOTAL(3,$D$8:D1340)</f>
        <v>153</v>
      </c>
    </row>
    <row r="1341" spans="1:1" hidden="1" x14ac:dyDescent="0.2">
      <c r="A1341" s="48">
        <f>SUBTOTAL(3,$D$8:D1341)</f>
        <v>153</v>
      </c>
    </row>
    <row r="1342" spans="1:1" hidden="1" x14ac:dyDescent="0.2">
      <c r="A1342" s="48">
        <f>SUBTOTAL(3,$D$8:D1342)</f>
        <v>153</v>
      </c>
    </row>
    <row r="1343" spans="1:1" hidden="1" x14ac:dyDescent="0.2">
      <c r="A1343" s="48">
        <f>SUBTOTAL(3,$D$8:D1343)</f>
        <v>153</v>
      </c>
    </row>
    <row r="1344" spans="1:1" hidden="1" x14ac:dyDescent="0.2">
      <c r="A1344" s="48">
        <f>SUBTOTAL(3,$D$8:D1344)</f>
        <v>153</v>
      </c>
    </row>
    <row r="1345" spans="1:1" hidden="1" x14ac:dyDescent="0.2">
      <c r="A1345" s="48">
        <f>SUBTOTAL(3,$D$8:D1345)</f>
        <v>153</v>
      </c>
    </row>
    <row r="1346" spans="1:1" hidden="1" x14ac:dyDescent="0.2">
      <c r="A1346" s="48">
        <f>SUBTOTAL(3,$D$8:D1346)</f>
        <v>153</v>
      </c>
    </row>
    <row r="1347" spans="1:1" hidden="1" x14ac:dyDescent="0.2">
      <c r="A1347" s="48">
        <f>SUBTOTAL(3,$D$8:D1347)</f>
        <v>153</v>
      </c>
    </row>
    <row r="1348" spans="1:1" hidden="1" x14ac:dyDescent="0.2">
      <c r="A1348" s="48">
        <f>SUBTOTAL(3,$D$8:D1348)</f>
        <v>153</v>
      </c>
    </row>
    <row r="1349" spans="1:1" hidden="1" x14ac:dyDescent="0.2">
      <c r="A1349" s="48">
        <f>SUBTOTAL(3,$D$8:D1349)</f>
        <v>153</v>
      </c>
    </row>
    <row r="1350" spans="1:1" hidden="1" x14ac:dyDescent="0.2">
      <c r="A1350" s="48">
        <f>SUBTOTAL(3,$D$8:D1350)</f>
        <v>153</v>
      </c>
    </row>
    <row r="1351" spans="1:1" hidden="1" x14ac:dyDescent="0.2">
      <c r="A1351" s="48">
        <f>SUBTOTAL(3,$D$8:D1351)</f>
        <v>153</v>
      </c>
    </row>
    <row r="1352" spans="1:1" hidden="1" x14ac:dyDescent="0.2">
      <c r="A1352" s="48">
        <f>SUBTOTAL(3,$D$8:D1352)</f>
        <v>153</v>
      </c>
    </row>
    <row r="1353" spans="1:1" hidden="1" x14ac:dyDescent="0.2">
      <c r="A1353" s="48">
        <f>SUBTOTAL(3,$D$8:D1353)</f>
        <v>153</v>
      </c>
    </row>
    <row r="1354" spans="1:1" hidden="1" x14ac:dyDescent="0.2">
      <c r="A1354" s="48">
        <f>SUBTOTAL(3,$D$8:D1354)</f>
        <v>153</v>
      </c>
    </row>
    <row r="1355" spans="1:1" hidden="1" x14ac:dyDescent="0.2">
      <c r="A1355" s="48">
        <f>SUBTOTAL(3,$D$8:D1355)</f>
        <v>153</v>
      </c>
    </row>
    <row r="1356" spans="1:1" hidden="1" x14ac:dyDescent="0.2">
      <c r="A1356" s="48">
        <f>SUBTOTAL(3,$D$8:D1356)</f>
        <v>153</v>
      </c>
    </row>
    <row r="1357" spans="1:1" hidden="1" x14ac:dyDescent="0.2">
      <c r="A1357" s="48">
        <f>SUBTOTAL(3,$D$8:D1357)</f>
        <v>153</v>
      </c>
    </row>
    <row r="1358" spans="1:1" hidden="1" x14ac:dyDescent="0.2">
      <c r="A1358" s="48">
        <f>SUBTOTAL(3,$D$8:D1358)</f>
        <v>153</v>
      </c>
    </row>
    <row r="1359" spans="1:1" hidden="1" x14ac:dyDescent="0.2">
      <c r="A1359" s="48">
        <f>SUBTOTAL(3,$D$8:D1359)</f>
        <v>153</v>
      </c>
    </row>
    <row r="1360" spans="1:1" hidden="1" x14ac:dyDescent="0.2">
      <c r="A1360" s="48">
        <f>SUBTOTAL(3,$D$8:D1360)</f>
        <v>153</v>
      </c>
    </row>
    <row r="1361" spans="1:1" hidden="1" x14ac:dyDescent="0.2">
      <c r="A1361" s="48">
        <f>SUBTOTAL(3,$D$8:D1361)</f>
        <v>153</v>
      </c>
    </row>
    <row r="1362" spans="1:1" hidden="1" x14ac:dyDescent="0.2">
      <c r="A1362" s="48">
        <f>SUBTOTAL(3,$D$8:D1362)</f>
        <v>153</v>
      </c>
    </row>
    <row r="1363" spans="1:1" hidden="1" x14ac:dyDescent="0.2">
      <c r="A1363" s="48">
        <f>SUBTOTAL(3,$D$8:D1363)</f>
        <v>153</v>
      </c>
    </row>
    <row r="1364" spans="1:1" hidden="1" x14ac:dyDescent="0.2">
      <c r="A1364" s="48">
        <f>SUBTOTAL(3,$D$8:D1364)</f>
        <v>153</v>
      </c>
    </row>
    <row r="1365" spans="1:1" hidden="1" x14ac:dyDescent="0.2">
      <c r="A1365" s="48">
        <f>SUBTOTAL(3,$D$8:D1365)</f>
        <v>153</v>
      </c>
    </row>
    <row r="1366" spans="1:1" hidden="1" x14ac:dyDescent="0.2">
      <c r="A1366" s="48">
        <f>SUBTOTAL(3,$D$8:D1366)</f>
        <v>153</v>
      </c>
    </row>
    <row r="1367" spans="1:1" hidden="1" x14ac:dyDescent="0.2">
      <c r="A1367" s="48">
        <f>SUBTOTAL(3,$D$8:D1367)</f>
        <v>153</v>
      </c>
    </row>
    <row r="1368" spans="1:1" hidden="1" x14ac:dyDescent="0.2">
      <c r="A1368" s="48">
        <f>SUBTOTAL(3,$D$8:D1368)</f>
        <v>153</v>
      </c>
    </row>
    <row r="1369" spans="1:1" hidden="1" x14ac:dyDescent="0.2">
      <c r="A1369" s="48">
        <f>SUBTOTAL(3,$D$8:D1369)</f>
        <v>153</v>
      </c>
    </row>
    <row r="1370" spans="1:1" hidden="1" x14ac:dyDescent="0.2">
      <c r="A1370" s="48">
        <f>SUBTOTAL(3,$D$8:D1370)</f>
        <v>153</v>
      </c>
    </row>
    <row r="1371" spans="1:1" hidden="1" x14ac:dyDescent="0.2">
      <c r="A1371" s="48">
        <f>SUBTOTAL(3,$D$8:D1371)</f>
        <v>153</v>
      </c>
    </row>
    <row r="1372" spans="1:1" hidden="1" x14ac:dyDescent="0.2">
      <c r="A1372" s="48">
        <f>SUBTOTAL(3,$D$8:D1372)</f>
        <v>153</v>
      </c>
    </row>
    <row r="1373" spans="1:1" hidden="1" x14ac:dyDescent="0.2">
      <c r="A1373" s="48">
        <f>SUBTOTAL(3,$D$8:D1373)</f>
        <v>153</v>
      </c>
    </row>
    <row r="1374" spans="1:1" hidden="1" x14ac:dyDescent="0.2">
      <c r="A1374" s="48">
        <f>SUBTOTAL(3,$D$8:D1374)</f>
        <v>153</v>
      </c>
    </row>
    <row r="1375" spans="1:1" hidden="1" x14ac:dyDescent="0.2">
      <c r="A1375" s="48">
        <f>SUBTOTAL(3,$D$8:D1375)</f>
        <v>153</v>
      </c>
    </row>
    <row r="1376" spans="1:1" hidden="1" x14ac:dyDescent="0.2">
      <c r="A1376" s="48">
        <f>SUBTOTAL(3,$D$8:D1376)</f>
        <v>153</v>
      </c>
    </row>
    <row r="1377" spans="1:1" hidden="1" x14ac:dyDescent="0.2">
      <c r="A1377" s="48">
        <f>SUBTOTAL(3,$D$8:D1377)</f>
        <v>153</v>
      </c>
    </row>
    <row r="1378" spans="1:1" hidden="1" x14ac:dyDescent="0.2">
      <c r="A1378" s="48">
        <f>SUBTOTAL(3,$D$8:D1378)</f>
        <v>153</v>
      </c>
    </row>
    <row r="1379" spans="1:1" hidden="1" x14ac:dyDescent="0.2">
      <c r="A1379" s="48">
        <f>SUBTOTAL(3,$D$8:D1379)</f>
        <v>153</v>
      </c>
    </row>
    <row r="1380" spans="1:1" hidden="1" x14ac:dyDescent="0.2">
      <c r="A1380" s="48">
        <f>SUBTOTAL(3,$D$8:D1380)</f>
        <v>153</v>
      </c>
    </row>
    <row r="1381" spans="1:1" hidden="1" x14ac:dyDescent="0.2">
      <c r="A1381" s="48">
        <f>SUBTOTAL(3,$D$8:D1381)</f>
        <v>153</v>
      </c>
    </row>
    <row r="1382" spans="1:1" hidden="1" x14ac:dyDescent="0.2">
      <c r="A1382" s="48">
        <f>SUBTOTAL(3,$D$8:D1382)</f>
        <v>153</v>
      </c>
    </row>
    <row r="1383" spans="1:1" hidden="1" x14ac:dyDescent="0.2">
      <c r="A1383" s="48">
        <f>SUBTOTAL(3,$D$8:D1383)</f>
        <v>153</v>
      </c>
    </row>
    <row r="1384" spans="1:1" hidden="1" x14ac:dyDescent="0.2">
      <c r="A1384" s="48">
        <f>SUBTOTAL(3,$D$8:D1384)</f>
        <v>153</v>
      </c>
    </row>
    <row r="1385" spans="1:1" hidden="1" x14ac:dyDescent="0.2">
      <c r="A1385" s="48">
        <f>SUBTOTAL(3,$D$8:D1385)</f>
        <v>153</v>
      </c>
    </row>
    <row r="1386" spans="1:1" hidden="1" x14ac:dyDescent="0.2">
      <c r="A1386" s="48">
        <f>SUBTOTAL(3,$D$8:D1386)</f>
        <v>153</v>
      </c>
    </row>
    <row r="1387" spans="1:1" hidden="1" x14ac:dyDescent="0.2">
      <c r="A1387" s="48">
        <f>SUBTOTAL(3,$D$8:D1387)</f>
        <v>153</v>
      </c>
    </row>
    <row r="1388" spans="1:1" hidden="1" x14ac:dyDescent="0.2">
      <c r="A1388" s="48">
        <f>SUBTOTAL(3,$D$8:D1388)</f>
        <v>153</v>
      </c>
    </row>
    <row r="1389" spans="1:1" hidden="1" x14ac:dyDescent="0.2">
      <c r="A1389" s="48">
        <f>SUBTOTAL(3,$D$8:D1389)</f>
        <v>153</v>
      </c>
    </row>
    <row r="1390" spans="1:1" hidden="1" x14ac:dyDescent="0.2">
      <c r="A1390" s="48">
        <f>SUBTOTAL(3,$D$8:D1390)</f>
        <v>153</v>
      </c>
    </row>
    <row r="1391" spans="1:1" hidden="1" x14ac:dyDescent="0.2">
      <c r="A1391" s="48">
        <f>SUBTOTAL(3,$D$8:D1391)</f>
        <v>153</v>
      </c>
    </row>
    <row r="1392" spans="1:1" hidden="1" x14ac:dyDescent="0.2">
      <c r="A1392" s="48">
        <f>SUBTOTAL(3,$D$8:D1392)</f>
        <v>153</v>
      </c>
    </row>
    <row r="1393" spans="1:1" hidden="1" x14ac:dyDescent="0.2">
      <c r="A1393" s="48">
        <f>SUBTOTAL(3,$D$8:D1393)</f>
        <v>153</v>
      </c>
    </row>
    <row r="1394" spans="1:1" hidden="1" x14ac:dyDescent="0.2">
      <c r="A1394" s="48">
        <f>SUBTOTAL(3,$D$8:D1394)</f>
        <v>153</v>
      </c>
    </row>
    <row r="1395" spans="1:1" hidden="1" x14ac:dyDescent="0.2">
      <c r="A1395" s="48">
        <f>SUBTOTAL(3,$D$8:D1395)</f>
        <v>153</v>
      </c>
    </row>
    <row r="1396" spans="1:1" hidden="1" x14ac:dyDescent="0.2">
      <c r="A1396" s="48">
        <f>SUBTOTAL(3,$D$8:D1396)</f>
        <v>153</v>
      </c>
    </row>
    <row r="1397" spans="1:1" hidden="1" x14ac:dyDescent="0.2">
      <c r="A1397" s="48">
        <f>SUBTOTAL(3,$D$8:D1397)</f>
        <v>153</v>
      </c>
    </row>
    <row r="1398" spans="1:1" hidden="1" x14ac:dyDescent="0.2">
      <c r="A1398" s="48">
        <f>SUBTOTAL(3,$D$8:D1398)</f>
        <v>153</v>
      </c>
    </row>
    <row r="1399" spans="1:1" hidden="1" x14ac:dyDescent="0.2">
      <c r="A1399" s="48">
        <f>SUBTOTAL(3,$D$8:D1399)</f>
        <v>153</v>
      </c>
    </row>
    <row r="1400" spans="1:1" hidden="1" x14ac:dyDescent="0.2">
      <c r="A1400" s="48">
        <f>SUBTOTAL(3,$D$8:D1400)</f>
        <v>153</v>
      </c>
    </row>
    <row r="1401" spans="1:1" hidden="1" x14ac:dyDescent="0.2">
      <c r="A1401" s="48">
        <f>SUBTOTAL(3,$D$8:D1401)</f>
        <v>153</v>
      </c>
    </row>
    <row r="1402" spans="1:1" hidden="1" x14ac:dyDescent="0.2">
      <c r="A1402" s="48">
        <f>SUBTOTAL(3,$D$8:D1402)</f>
        <v>153</v>
      </c>
    </row>
    <row r="1403" spans="1:1" hidden="1" x14ac:dyDescent="0.2">
      <c r="A1403" s="48">
        <f>SUBTOTAL(3,$D$8:D1403)</f>
        <v>153</v>
      </c>
    </row>
    <row r="1404" spans="1:1" hidden="1" x14ac:dyDescent="0.2">
      <c r="A1404" s="48">
        <f>SUBTOTAL(3,$D$8:D1404)</f>
        <v>153</v>
      </c>
    </row>
    <row r="1405" spans="1:1" hidden="1" x14ac:dyDescent="0.2">
      <c r="A1405" s="48">
        <f>SUBTOTAL(3,$D$8:D1405)</f>
        <v>153</v>
      </c>
    </row>
    <row r="1406" spans="1:1" hidden="1" x14ac:dyDescent="0.2">
      <c r="A1406" s="48">
        <f>SUBTOTAL(3,$D$8:D1406)</f>
        <v>153</v>
      </c>
    </row>
    <row r="1407" spans="1:1" hidden="1" x14ac:dyDescent="0.2">
      <c r="A1407" s="48">
        <f>SUBTOTAL(3,$D$8:D1407)</f>
        <v>153</v>
      </c>
    </row>
    <row r="1408" spans="1:1" hidden="1" x14ac:dyDescent="0.2">
      <c r="A1408" s="48">
        <f>SUBTOTAL(3,$D$8:D1408)</f>
        <v>153</v>
      </c>
    </row>
    <row r="1409" spans="1:1" hidden="1" x14ac:dyDescent="0.2">
      <c r="A1409" s="48">
        <f>SUBTOTAL(3,$D$8:D1409)</f>
        <v>153</v>
      </c>
    </row>
    <row r="1410" spans="1:1" hidden="1" x14ac:dyDescent="0.2">
      <c r="A1410" s="48">
        <f>SUBTOTAL(3,$D$8:D1410)</f>
        <v>153</v>
      </c>
    </row>
    <row r="1411" spans="1:1" hidden="1" x14ac:dyDescent="0.2">
      <c r="A1411" s="48">
        <f>SUBTOTAL(3,$D$8:D1411)</f>
        <v>153</v>
      </c>
    </row>
    <row r="1412" spans="1:1" hidden="1" x14ac:dyDescent="0.2">
      <c r="A1412" s="48">
        <f>SUBTOTAL(3,$D$8:D1412)</f>
        <v>153</v>
      </c>
    </row>
    <row r="1413" spans="1:1" hidden="1" x14ac:dyDescent="0.2">
      <c r="A1413" s="48">
        <f>SUBTOTAL(3,$D$8:D1413)</f>
        <v>153</v>
      </c>
    </row>
    <row r="1414" spans="1:1" hidden="1" x14ac:dyDescent="0.2">
      <c r="A1414" s="48">
        <f>SUBTOTAL(3,$D$8:D1414)</f>
        <v>153</v>
      </c>
    </row>
    <row r="1415" spans="1:1" hidden="1" x14ac:dyDescent="0.2">
      <c r="A1415" s="48">
        <f>SUBTOTAL(3,$D$8:D1415)</f>
        <v>153</v>
      </c>
    </row>
    <row r="1416" spans="1:1" hidden="1" x14ac:dyDescent="0.2">
      <c r="A1416" s="48">
        <f>SUBTOTAL(3,$D$8:D1416)</f>
        <v>153</v>
      </c>
    </row>
    <row r="1417" spans="1:1" hidden="1" x14ac:dyDescent="0.2">
      <c r="A1417" s="48">
        <f>SUBTOTAL(3,$D$8:D1417)</f>
        <v>153</v>
      </c>
    </row>
    <row r="1418" spans="1:1" hidden="1" x14ac:dyDescent="0.2">
      <c r="A1418" s="48">
        <f>SUBTOTAL(3,$D$8:D1418)</f>
        <v>153</v>
      </c>
    </row>
    <row r="1419" spans="1:1" hidden="1" x14ac:dyDescent="0.2">
      <c r="A1419" s="48">
        <f>SUBTOTAL(3,$D$8:D1419)</f>
        <v>153</v>
      </c>
    </row>
    <row r="1420" spans="1:1" hidden="1" x14ac:dyDescent="0.2">
      <c r="A1420" s="48">
        <f>SUBTOTAL(3,$D$8:D1420)</f>
        <v>153</v>
      </c>
    </row>
    <row r="1421" spans="1:1" hidden="1" x14ac:dyDescent="0.2">
      <c r="A1421" s="48">
        <f>SUBTOTAL(3,$D$8:D1421)</f>
        <v>153</v>
      </c>
    </row>
    <row r="1422" spans="1:1" hidden="1" x14ac:dyDescent="0.2">
      <c r="A1422" s="48">
        <f>SUBTOTAL(3,$D$8:D1422)</f>
        <v>153</v>
      </c>
    </row>
    <row r="1423" spans="1:1" hidden="1" x14ac:dyDescent="0.2">
      <c r="A1423" s="48">
        <f>SUBTOTAL(3,$D$8:D1423)</f>
        <v>153</v>
      </c>
    </row>
    <row r="1424" spans="1:1" hidden="1" x14ac:dyDescent="0.2">
      <c r="A1424" s="48">
        <f>SUBTOTAL(3,$D$8:D1424)</f>
        <v>153</v>
      </c>
    </row>
    <row r="1425" spans="1:1" hidden="1" x14ac:dyDescent="0.2">
      <c r="A1425" s="48">
        <f>SUBTOTAL(3,$D$8:D1425)</f>
        <v>153</v>
      </c>
    </row>
    <row r="1426" spans="1:1" hidden="1" x14ac:dyDescent="0.2">
      <c r="A1426" s="48">
        <f>SUBTOTAL(3,$D$8:D1426)</f>
        <v>153</v>
      </c>
    </row>
    <row r="1427" spans="1:1" hidden="1" x14ac:dyDescent="0.2">
      <c r="A1427" s="48">
        <f>SUBTOTAL(3,$D$8:D1427)</f>
        <v>153</v>
      </c>
    </row>
    <row r="1428" spans="1:1" hidden="1" x14ac:dyDescent="0.2">
      <c r="A1428" s="48">
        <f>SUBTOTAL(3,$D$8:D1428)</f>
        <v>153</v>
      </c>
    </row>
    <row r="1429" spans="1:1" hidden="1" x14ac:dyDescent="0.2">
      <c r="A1429" s="48">
        <f>SUBTOTAL(3,$D$8:D1429)</f>
        <v>153</v>
      </c>
    </row>
    <row r="1430" spans="1:1" hidden="1" x14ac:dyDescent="0.2">
      <c r="A1430" s="48">
        <f>SUBTOTAL(3,$D$8:D1430)</f>
        <v>153</v>
      </c>
    </row>
    <row r="1431" spans="1:1" hidden="1" x14ac:dyDescent="0.2">
      <c r="A1431" s="48">
        <f>SUBTOTAL(3,$D$8:D1431)</f>
        <v>153</v>
      </c>
    </row>
    <row r="1432" spans="1:1" hidden="1" x14ac:dyDescent="0.2">
      <c r="A1432" s="48">
        <f>SUBTOTAL(3,$D$8:D1432)</f>
        <v>153</v>
      </c>
    </row>
    <row r="1433" spans="1:1" hidden="1" x14ac:dyDescent="0.2">
      <c r="A1433" s="48">
        <f>SUBTOTAL(3,$D$8:D1433)</f>
        <v>153</v>
      </c>
    </row>
    <row r="1434" spans="1:1" hidden="1" x14ac:dyDescent="0.2">
      <c r="A1434" s="48">
        <f>SUBTOTAL(3,$D$8:D1434)</f>
        <v>153</v>
      </c>
    </row>
    <row r="1435" spans="1:1" hidden="1" x14ac:dyDescent="0.2">
      <c r="A1435" s="48">
        <f>SUBTOTAL(3,$D$8:D1435)</f>
        <v>153</v>
      </c>
    </row>
    <row r="1436" spans="1:1" hidden="1" x14ac:dyDescent="0.2">
      <c r="A1436" s="48">
        <f>SUBTOTAL(3,$D$8:D1436)</f>
        <v>153</v>
      </c>
    </row>
    <row r="1437" spans="1:1" hidden="1" x14ac:dyDescent="0.2">
      <c r="A1437" s="48">
        <f>SUBTOTAL(3,$D$8:D1437)</f>
        <v>153</v>
      </c>
    </row>
    <row r="1438" spans="1:1" hidden="1" x14ac:dyDescent="0.2">
      <c r="A1438" s="48">
        <f>SUBTOTAL(3,$D$8:D1438)</f>
        <v>153</v>
      </c>
    </row>
    <row r="1439" spans="1:1" hidden="1" x14ac:dyDescent="0.2">
      <c r="A1439" s="48">
        <f>SUBTOTAL(3,$D$8:D1439)</f>
        <v>153</v>
      </c>
    </row>
    <row r="1440" spans="1:1" hidden="1" x14ac:dyDescent="0.2">
      <c r="A1440" s="48">
        <f>SUBTOTAL(3,$D$8:D1440)</f>
        <v>153</v>
      </c>
    </row>
    <row r="1441" spans="1:1" hidden="1" x14ac:dyDescent="0.2">
      <c r="A1441" s="48">
        <f>SUBTOTAL(3,$D$8:D1441)</f>
        <v>153</v>
      </c>
    </row>
    <row r="1442" spans="1:1" hidden="1" x14ac:dyDescent="0.2">
      <c r="A1442" s="48">
        <f>SUBTOTAL(3,$D$8:D1442)</f>
        <v>153</v>
      </c>
    </row>
    <row r="1443" spans="1:1" hidden="1" x14ac:dyDescent="0.2">
      <c r="A1443" s="48">
        <f>SUBTOTAL(3,$D$8:D1443)</f>
        <v>153</v>
      </c>
    </row>
    <row r="1444" spans="1:1" hidden="1" x14ac:dyDescent="0.2">
      <c r="A1444" s="48">
        <f>SUBTOTAL(3,$D$8:D1444)</f>
        <v>153</v>
      </c>
    </row>
    <row r="1445" spans="1:1" hidden="1" x14ac:dyDescent="0.2">
      <c r="A1445" s="48">
        <f>SUBTOTAL(3,$D$8:D1445)</f>
        <v>153</v>
      </c>
    </row>
    <row r="1446" spans="1:1" hidden="1" x14ac:dyDescent="0.2">
      <c r="A1446" s="48">
        <f>SUBTOTAL(3,$D$8:D1446)</f>
        <v>153</v>
      </c>
    </row>
    <row r="1447" spans="1:1" hidden="1" x14ac:dyDescent="0.2">
      <c r="A1447" s="48">
        <f>SUBTOTAL(3,$D$8:D1447)</f>
        <v>153</v>
      </c>
    </row>
    <row r="1448" spans="1:1" hidden="1" x14ac:dyDescent="0.2">
      <c r="A1448" s="48">
        <f>SUBTOTAL(3,$D$8:D1448)</f>
        <v>153</v>
      </c>
    </row>
    <row r="1449" spans="1:1" hidden="1" x14ac:dyDescent="0.2">
      <c r="A1449" s="48">
        <f>SUBTOTAL(3,$D$8:D1449)</f>
        <v>153</v>
      </c>
    </row>
    <row r="1450" spans="1:1" hidden="1" x14ac:dyDescent="0.2">
      <c r="A1450" s="48">
        <f>SUBTOTAL(3,$D$8:D1450)</f>
        <v>153</v>
      </c>
    </row>
    <row r="1451" spans="1:1" hidden="1" x14ac:dyDescent="0.2">
      <c r="A1451" s="48">
        <f>SUBTOTAL(3,$D$8:D1451)</f>
        <v>153</v>
      </c>
    </row>
    <row r="1452" spans="1:1" hidden="1" x14ac:dyDescent="0.2">
      <c r="A1452" s="48">
        <f>SUBTOTAL(3,$D$8:D1452)</f>
        <v>153</v>
      </c>
    </row>
    <row r="1453" spans="1:1" hidden="1" x14ac:dyDescent="0.2">
      <c r="A1453" s="48">
        <f>SUBTOTAL(3,$D$8:D1453)</f>
        <v>153</v>
      </c>
    </row>
    <row r="1454" spans="1:1" hidden="1" x14ac:dyDescent="0.2">
      <c r="A1454" s="48">
        <f>SUBTOTAL(3,$D$8:D1454)</f>
        <v>153</v>
      </c>
    </row>
    <row r="1455" spans="1:1" hidden="1" x14ac:dyDescent="0.2">
      <c r="A1455" s="48">
        <f>SUBTOTAL(3,$D$8:D1455)</f>
        <v>153</v>
      </c>
    </row>
    <row r="1456" spans="1:1" hidden="1" x14ac:dyDescent="0.2">
      <c r="A1456" s="48">
        <f>SUBTOTAL(3,$D$8:D1456)</f>
        <v>153</v>
      </c>
    </row>
    <row r="1457" spans="1:1" hidden="1" x14ac:dyDescent="0.2">
      <c r="A1457" s="48">
        <f>SUBTOTAL(3,$D$8:D1457)</f>
        <v>153</v>
      </c>
    </row>
    <row r="1458" spans="1:1" hidden="1" x14ac:dyDescent="0.2">
      <c r="A1458" s="48">
        <f>SUBTOTAL(3,$D$8:D1458)</f>
        <v>153</v>
      </c>
    </row>
    <row r="1459" spans="1:1" hidden="1" x14ac:dyDescent="0.2">
      <c r="A1459" s="48">
        <f>SUBTOTAL(3,$D$8:D1459)</f>
        <v>153</v>
      </c>
    </row>
    <row r="1460" spans="1:1" hidden="1" x14ac:dyDescent="0.2">
      <c r="A1460" s="48">
        <f>SUBTOTAL(3,$D$8:D1460)</f>
        <v>153</v>
      </c>
    </row>
    <row r="1461" spans="1:1" hidden="1" x14ac:dyDescent="0.2">
      <c r="A1461" s="48">
        <f>SUBTOTAL(3,$D$8:D1461)</f>
        <v>153</v>
      </c>
    </row>
    <row r="1462" spans="1:1" hidden="1" x14ac:dyDescent="0.2">
      <c r="A1462" s="48">
        <f>SUBTOTAL(3,$D$8:D1462)</f>
        <v>153</v>
      </c>
    </row>
    <row r="1463" spans="1:1" hidden="1" x14ac:dyDescent="0.2">
      <c r="A1463" s="48">
        <f>SUBTOTAL(3,$D$8:D1463)</f>
        <v>153</v>
      </c>
    </row>
    <row r="1464" spans="1:1" hidden="1" x14ac:dyDescent="0.2">
      <c r="A1464" s="48">
        <f>SUBTOTAL(3,$D$8:D1464)</f>
        <v>153</v>
      </c>
    </row>
    <row r="1465" spans="1:1" hidden="1" x14ac:dyDescent="0.2">
      <c r="A1465" s="48">
        <f>SUBTOTAL(3,$D$8:D1465)</f>
        <v>153</v>
      </c>
    </row>
    <row r="1466" spans="1:1" hidden="1" x14ac:dyDescent="0.2">
      <c r="A1466" s="48">
        <f>SUBTOTAL(3,$D$8:D1466)</f>
        <v>153</v>
      </c>
    </row>
    <row r="1467" spans="1:1" hidden="1" x14ac:dyDescent="0.2">
      <c r="A1467" s="48">
        <f>SUBTOTAL(3,$D$8:D1467)</f>
        <v>153</v>
      </c>
    </row>
    <row r="1468" spans="1:1" hidden="1" x14ac:dyDescent="0.2">
      <c r="A1468" s="48">
        <f>SUBTOTAL(3,$D$8:D1468)</f>
        <v>153</v>
      </c>
    </row>
    <row r="1469" spans="1:1" hidden="1" x14ac:dyDescent="0.2">
      <c r="A1469" s="48">
        <f>SUBTOTAL(3,$D$8:D1469)</f>
        <v>153</v>
      </c>
    </row>
    <row r="1470" spans="1:1" hidden="1" x14ac:dyDescent="0.2">
      <c r="A1470" s="48">
        <f>SUBTOTAL(3,$D$8:D1470)</f>
        <v>153</v>
      </c>
    </row>
    <row r="1471" spans="1:1" hidden="1" x14ac:dyDescent="0.2">
      <c r="A1471" s="48">
        <f>SUBTOTAL(3,$D$8:D1471)</f>
        <v>153</v>
      </c>
    </row>
    <row r="1472" spans="1:1" hidden="1" x14ac:dyDescent="0.2">
      <c r="A1472" s="48">
        <f>SUBTOTAL(3,$D$8:D1472)</f>
        <v>153</v>
      </c>
    </row>
    <row r="1473" spans="1:1" hidden="1" x14ac:dyDescent="0.2">
      <c r="A1473" s="48">
        <f>SUBTOTAL(3,$D$8:D1473)</f>
        <v>153</v>
      </c>
    </row>
    <row r="1474" spans="1:1" hidden="1" x14ac:dyDescent="0.2">
      <c r="A1474" s="48">
        <f>SUBTOTAL(3,$D$8:D1474)</f>
        <v>153</v>
      </c>
    </row>
    <row r="1475" spans="1:1" hidden="1" x14ac:dyDescent="0.2">
      <c r="A1475" s="48">
        <f>SUBTOTAL(3,$D$8:D1475)</f>
        <v>153</v>
      </c>
    </row>
    <row r="1476" spans="1:1" hidden="1" x14ac:dyDescent="0.2">
      <c r="A1476" s="48">
        <f>SUBTOTAL(3,$D$8:D1476)</f>
        <v>153</v>
      </c>
    </row>
    <row r="1477" spans="1:1" hidden="1" x14ac:dyDescent="0.2">
      <c r="A1477" s="48">
        <f>SUBTOTAL(3,$D$8:D1477)</f>
        <v>153</v>
      </c>
    </row>
    <row r="1478" spans="1:1" hidden="1" x14ac:dyDescent="0.2">
      <c r="A1478" s="48">
        <f>SUBTOTAL(3,$D$8:D1478)</f>
        <v>153</v>
      </c>
    </row>
    <row r="1479" spans="1:1" hidden="1" x14ac:dyDescent="0.2">
      <c r="A1479" s="48">
        <f>SUBTOTAL(3,$D$8:D1479)</f>
        <v>153</v>
      </c>
    </row>
    <row r="1480" spans="1:1" hidden="1" x14ac:dyDescent="0.2">
      <c r="A1480" s="48">
        <f>SUBTOTAL(3,$D$8:D1480)</f>
        <v>153</v>
      </c>
    </row>
    <row r="1481" spans="1:1" hidden="1" x14ac:dyDescent="0.2">
      <c r="A1481" s="48">
        <f>SUBTOTAL(3,$D$8:D1481)</f>
        <v>153</v>
      </c>
    </row>
    <row r="1482" spans="1:1" hidden="1" x14ac:dyDescent="0.2">
      <c r="A1482" s="48">
        <f>SUBTOTAL(3,$D$8:D1482)</f>
        <v>153</v>
      </c>
    </row>
    <row r="1483" spans="1:1" hidden="1" x14ac:dyDescent="0.2">
      <c r="A1483" s="48">
        <f>SUBTOTAL(3,$D$8:D1483)</f>
        <v>153</v>
      </c>
    </row>
    <row r="1484" spans="1:1" hidden="1" x14ac:dyDescent="0.2">
      <c r="A1484" s="48">
        <f>SUBTOTAL(3,$D$8:D1484)</f>
        <v>153</v>
      </c>
    </row>
    <row r="1485" spans="1:1" hidden="1" x14ac:dyDescent="0.2">
      <c r="A1485" s="48">
        <f>SUBTOTAL(3,$D$8:D1485)</f>
        <v>153</v>
      </c>
    </row>
    <row r="1486" spans="1:1" hidden="1" x14ac:dyDescent="0.2">
      <c r="A1486" s="48">
        <f>SUBTOTAL(3,$D$8:D1486)</f>
        <v>153</v>
      </c>
    </row>
    <row r="1487" spans="1:1" hidden="1" x14ac:dyDescent="0.2">
      <c r="A1487" s="48">
        <f>SUBTOTAL(3,$D$8:D1487)</f>
        <v>153</v>
      </c>
    </row>
    <row r="1488" spans="1:1" hidden="1" x14ac:dyDescent="0.2">
      <c r="A1488" s="48">
        <f>SUBTOTAL(3,$D$8:D1488)</f>
        <v>153</v>
      </c>
    </row>
    <row r="1489" spans="1:1" hidden="1" x14ac:dyDescent="0.2">
      <c r="A1489" s="48">
        <f>SUBTOTAL(3,$D$8:D1489)</f>
        <v>153</v>
      </c>
    </row>
    <row r="1490" spans="1:1" hidden="1" x14ac:dyDescent="0.2">
      <c r="A1490" s="48">
        <f>SUBTOTAL(3,$D$8:D1490)</f>
        <v>153</v>
      </c>
    </row>
    <row r="1491" spans="1:1" hidden="1" x14ac:dyDescent="0.2">
      <c r="A1491" s="48">
        <f>SUBTOTAL(3,$D$8:D1491)</f>
        <v>153</v>
      </c>
    </row>
    <row r="1492" spans="1:1" hidden="1" x14ac:dyDescent="0.2">
      <c r="A1492" s="48">
        <f>SUBTOTAL(3,$D$8:D1492)</f>
        <v>153</v>
      </c>
    </row>
    <row r="1493" spans="1:1" hidden="1" x14ac:dyDescent="0.2">
      <c r="A1493" s="48">
        <f>SUBTOTAL(3,$D$8:D1493)</f>
        <v>153</v>
      </c>
    </row>
    <row r="1494" spans="1:1" hidden="1" x14ac:dyDescent="0.2">
      <c r="A1494" s="48">
        <f>SUBTOTAL(3,$D$8:D1494)</f>
        <v>153</v>
      </c>
    </row>
    <row r="1495" spans="1:1" hidden="1" x14ac:dyDescent="0.2">
      <c r="A1495" s="48">
        <f>SUBTOTAL(3,$D$8:D1495)</f>
        <v>153</v>
      </c>
    </row>
    <row r="1496" spans="1:1" hidden="1" x14ac:dyDescent="0.2">
      <c r="A1496" s="48">
        <f>SUBTOTAL(3,$D$8:D1496)</f>
        <v>153</v>
      </c>
    </row>
    <row r="1497" spans="1:1" hidden="1" x14ac:dyDescent="0.2">
      <c r="A1497" s="48">
        <f>SUBTOTAL(3,$D$8:D1497)</f>
        <v>153</v>
      </c>
    </row>
    <row r="1498" spans="1:1" hidden="1" x14ac:dyDescent="0.2">
      <c r="A1498" s="48">
        <f>SUBTOTAL(3,$D$8:D1498)</f>
        <v>153</v>
      </c>
    </row>
    <row r="1499" spans="1:1" hidden="1" x14ac:dyDescent="0.2">
      <c r="A1499" s="48">
        <f>SUBTOTAL(3,$D$8:D1499)</f>
        <v>153</v>
      </c>
    </row>
    <row r="1500" spans="1:1" hidden="1" x14ac:dyDescent="0.2">
      <c r="A1500" s="48">
        <f>SUBTOTAL(3,$D$8:D1500)</f>
        <v>153</v>
      </c>
    </row>
    <row r="1501" spans="1:1" hidden="1" x14ac:dyDescent="0.2">
      <c r="A1501" s="48">
        <f>SUBTOTAL(3,$D$8:D1501)</f>
        <v>153</v>
      </c>
    </row>
    <row r="1502" spans="1:1" hidden="1" x14ac:dyDescent="0.2">
      <c r="A1502" s="48">
        <f>SUBTOTAL(3,$D$8:D1502)</f>
        <v>153</v>
      </c>
    </row>
    <row r="1503" spans="1:1" hidden="1" x14ac:dyDescent="0.2">
      <c r="A1503" s="48">
        <f>SUBTOTAL(3,$D$8:D1503)</f>
        <v>153</v>
      </c>
    </row>
    <row r="1504" spans="1:1" hidden="1" x14ac:dyDescent="0.2">
      <c r="A1504" s="48">
        <f>SUBTOTAL(3,$D$8:D1504)</f>
        <v>153</v>
      </c>
    </row>
    <row r="1505" spans="1:1" hidden="1" x14ac:dyDescent="0.2">
      <c r="A1505" s="48">
        <f>SUBTOTAL(3,$D$8:D1505)</f>
        <v>153</v>
      </c>
    </row>
    <row r="1506" spans="1:1" hidden="1" x14ac:dyDescent="0.2">
      <c r="A1506" s="48">
        <f>SUBTOTAL(3,$D$8:D1506)</f>
        <v>153</v>
      </c>
    </row>
    <row r="1507" spans="1:1" hidden="1" x14ac:dyDescent="0.2">
      <c r="A1507" s="48">
        <f>SUBTOTAL(3,$D$8:D1507)</f>
        <v>153</v>
      </c>
    </row>
    <row r="1508" spans="1:1" hidden="1" x14ac:dyDescent="0.2">
      <c r="A1508" s="48">
        <f>SUBTOTAL(3,$D$8:D1508)</f>
        <v>153</v>
      </c>
    </row>
    <row r="1509" spans="1:1" hidden="1" x14ac:dyDescent="0.2">
      <c r="A1509" s="48">
        <f>SUBTOTAL(3,$D$8:D1509)</f>
        <v>153</v>
      </c>
    </row>
    <row r="1510" spans="1:1" hidden="1" x14ac:dyDescent="0.2">
      <c r="A1510" s="48">
        <f>SUBTOTAL(3,$D$8:D1510)</f>
        <v>153</v>
      </c>
    </row>
    <row r="1511" spans="1:1" hidden="1" x14ac:dyDescent="0.2">
      <c r="A1511" s="48">
        <f>SUBTOTAL(3,$D$8:D1511)</f>
        <v>153</v>
      </c>
    </row>
    <row r="1512" spans="1:1" hidden="1" x14ac:dyDescent="0.2">
      <c r="A1512" s="48">
        <f>SUBTOTAL(3,$D$8:D1512)</f>
        <v>153</v>
      </c>
    </row>
    <row r="1513" spans="1:1" hidden="1" x14ac:dyDescent="0.2">
      <c r="A1513" s="48">
        <f>SUBTOTAL(3,$D$8:D1513)</f>
        <v>153</v>
      </c>
    </row>
    <row r="1514" spans="1:1" hidden="1" x14ac:dyDescent="0.2">
      <c r="A1514" s="48">
        <f>SUBTOTAL(3,$D$8:D1514)</f>
        <v>153</v>
      </c>
    </row>
    <row r="1515" spans="1:1" hidden="1" x14ac:dyDescent="0.2">
      <c r="A1515" s="48">
        <f>SUBTOTAL(3,$D$8:D1515)</f>
        <v>153</v>
      </c>
    </row>
    <row r="1516" spans="1:1" hidden="1" x14ac:dyDescent="0.2">
      <c r="A1516" s="48">
        <f>SUBTOTAL(3,$D$8:D1516)</f>
        <v>153</v>
      </c>
    </row>
    <row r="1517" spans="1:1" hidden="1" x14ac:dyDescent="0.2">
      <c r="A1517" s="48">
        <f>SUBTOTAL(3,$D$8:D1517)</f>
        <v>153</v>
      </c>
    </row>
    <row r="1518" spans="1:1" hidden="1" x14ac:dyDescent="0.2">
      <c r="A1518" s="48">
        <f>SUBTOTAL(3,$D$8:D1518)</f>
        <v>153</v>
      </c>
    </row>
    <row r="1519" spans="1:1" hidden="1" x14ac:dyDescent="0.2">
      <c r="A1519" s="48">
        <f>SUBTOTAL(3,$D$8:D1519)</f>
        <v>153</v>
      </c>
    </row>
    <row r="1520" spans="1:1" hidden="1" x14ac:dyDescent="0.2">
      <c r="A1520" s="48">
        <f>SUBTOTAL(3,$D$8:D1520)</f>
        <v>153</v>
      </c>
    </row>
    <row r="1521" spans="1:1" hidden="1" x14ac:dyDescent="0.2">
      <c r="A1521" s="48">
        <f>SUBTOTAL(3,$D$8:D1521)</f>
        <v>153</v>
      </c>
    </row>
    <row r="1522" spans="1:1" hidden="1" x14ac:dyDescent="0.2">
      <c r="A1522" s="48">
        <f>SUBTOTAL(3,$D$8:D1522)</f>
        <v>153</v>
      </c>
    </row>
    <row r="1523" spans="1:1" hidden="1" x14ac:dyDescent="0.2">
      <c r="A1523" s="48">
        <f>SUBTOTAL(3,$D$8:D1523)</f>
        <v>153</v>
      </c>
    </row>
    <row r="1524" spans="1:1" hidden="1" x14ac:dyDescent="0.2">
      <c r="A1524" s="48">
        <f>SUBTOTAL(3,$D$8:D1524)</f>
        <v>153</v>
      </c>
    </row>
    <row r="1525" spans="1:1" hidden="1" x14ac:dyDescent="0.2">
      <c r="A1525" s="48">
        <f>SUBTOTAL(3,$D$8:D1525)</f>
        <v>153</v>
      </c>
    </row>
    <row r="1526" spans="1:1" hidden="1" x14ac:dyDescent="0.2">
      <c r="A1526" s="48">
        <f>SUBTOTAL(3,$D$8:D1526)</f>
        <v>153</v>
      </c>
    </row>
    <row r="1527" spans="1:1" hidden="1" x14ac:dyDescent="0.2">
      <c r="A1527" s="48">
        <f>SUBTOTAL(3,$D$8:D1527)</f>
        <v>153</v>
      </c>
    </row>
    <row r="1528" spans="1:1" hidden="1" x14ac:dyDescent="0.2">
      <c r="A1528" s="48">
        <f>SUBTOTAL(3,$D$8:D1528)</f>
        <v>153</v>
      </c>
    </row>
    <row r="1529" spans="1:1" hidden="1" x14ac:dyDescent="0.2">
      <c r="A1529" s="48">
        <f>SUBTOTAL(3,$D$8:D1529)</f>
        <v>153</v>
      </c>
    </row>
    <row r="1530" spans="1:1" hidden="1" x14ac:dyDescent="0.2">
      <c r="A1530" s="48">
        <f>SUBTOTAL(3,$D$8:D1530)</f>
        <v>153</v>
      </c>
    </row>
    <row r="1531" spans="1:1" hidden="1" x14ac:dyDescent="0.2">
      <c r="A1531" s="48">
        <f>SUBTOTAL(3,$D$8:D1531)</f>
        <v>153</v>
      </c>
    </row>
    <row r="1532" spans="1:1" hidden="1" x14ac:dyDescent="0.2">
      <c r="A1532" s="48">
        <f>SUBTOTAL(3,$D$8:D1532)</f>
        <v>153</v>
      </c>
    </row>
    <row r="1533" spans="1:1" hidden="1" x14ac:dyDescent="0.2">
      <c r="A1533" s="48">
        <f>SUBTOTAL(3,$D$8:D1533)</f>
        <v>153</v>
      </c>
    </row>
    <row r="1534" spans="1:1" hidden="1" x14ac:dyDescent="0.2">
      <c r="A1534" s="48">
        <f>SUBTOTAL(3,$D$8:D1534)</f>
        <v>153</v>
      </c>
    </row>
    <row r="1535" spans="1:1" hidden="1" x14ac:dyDescent="0.2">
      <c r="A1535" s="48">
        <f>SUBTOTAL(3,$D$8:D1535)</f>
        <v>153</v>
      </c>
    </row>
    <row r="1536" spans="1:1" hidden="1" x14ac:dyDescent="0.2">
      <c r="A1536" s="48">
        <f>SUBTOTAL(3,$D$8:D1536)</f>
        <v>153</v>
      </c>
    </row>
    <row r="1537" spans="1:1" hidden="1" x14ac:dyDescent="0.2">
      <c r="A1537" s="48">
        <f>SUBTOTAL(3,$D$8:D1537)</f>
        <v>153</v>
      </c>
    </row>
    <row r="1538" spans="1:1" hidden="1" x14ac:dyDescent="0.2">
      <c r="A1538" s="48">
        <f>SUBTOTAL(3,$D$8:D1538)</f>
        <v>153</v>
      </c>
    </row>
    <row r="1539" spans="1:1" hidden="1" x14ac:dyDescent="0.2">
      <c r="A1539" s="48">
        <f>SUBTOTAL(3,$D$8:D1539)</f>
        <v>153</v>
      </c>
    </row>
    <row r="1540" spans="1:1" hidden="1" x14ac:dyDescent="0.2">
      <c r="A1540" s="48">
        <f>SUBTOTAL(3,$D$8:D1540)</f>
        <v>153</v>
      </c>
    </row>
    <row r="1541" spans="1:1" hidden="1" x14ac:dyDescent="0.2">
      <c r="A1541" s="48">
        <f>SUBTOTAL(3,$D$8:D1541)</f>
        <v>153</v>
      </c>
    </row>
    <row r="1542" spans="1:1" hidden="1" x14ac:dyDescent="0.2">
      <c r="A1542" s="48">
        <f>SUBTOTAL(3,$D$8:D1542)</f>
        <v>153</v>
      </c>
    </row>
    <row r="1543" spans="1:1" hidden="1" x14ac:dyDescent="0.2">
      <c r="A1543" s="48">
        <f>SUBTOTAL(3,$D$8:D1543)</f>
        <v>153</v>
      </c>
    </row>
    <row r="1544" spans="1:1" hidden="1" x14ac:dyDescent="0.2">
      <c r="A1544" s="48">
        <f>SUBTOTAL(3,$D$8:D1544)</f>
        <v>153</v>
      </c>
    </row>
    <row r="1545" spans="1:1" hidden="1" x14ac:dyDescent="0.2">
      <c r="A1545" s="48">
        <f>SUBTOTAL(3,$D$8:D1545)</f>
        <v>153</v>
      </c>
    </row>
    <row r="1546" spans="1:1" hidden="1" x14ac:dyDescent="0.2">
      <c r="A1546" s="48">
        <f>SUBTOTAL(3,$D$8:D1546)</f>
        <v>153</v>
      </c>
    </row>
    <row r="1547" spans="1:1" hidden="1" x14ac:dyDescent="0.2">
      <c r="A1547" s="48">
        <f>SUBTOTAL(3,$D$8:D1547)</f>
        <v>153</v>
      </c>
    </row>
    <row r="1548" spans="1:1" hidden="1" x14ac:dyDescent="0.2">
      <c r="A1548" s="48">
        <f>SUBTOTAL(3,$D$8:D1548)</f>
        <v>153</v>
      </c>
    </row>
    <row r="1549" spans="1:1" hidden="1" x14ac:dyDescent="0.2">
      <c r="A1549" s="48">
        <f>SUBTOTAL(3,$D$8:D1549)</f>
        <v>153</v>
      </c>
    </row>
    <row r="1550" spans="1:1" hidden="1" x14ac:dyDescent="0.2">
      <c r="A1550" s="48">
        <f>SUBTOTAL(3,$D$8:D1550)</f>
        <v>153</v>
      </c>
    </row>
    <row r="1551" spans="1:1" hidden="1" x14ac:dyDescent="0.2">
      <c r="A1551" s="48">
        <f>SUBTOTAL(3,$D$8:D1551)</f>
        <v>153</v>
      </c>
    </row>
    <row r="1552" spans="1:1" hidden="1" x14ac:dyDescent="0.2">
      <c r="A1552" s="48">
        <f>SUBTOTAL(3,$D$8:D1552)</f>
        <v>153</v>
      </c>
    </row>
    <row r="1553" spans="1:1" hidden="1" x14ac:dyDescent="0.2">
      <c r="A1553" s="48">
        <f>SUBTOTAL(3,$D$8:D1553)</f>
        <v>153</v>
      </c>
    </row>
    <row r="1554" spans="1:1" hidden="1" x14ac:dyDescent="0.2">
      <c r="A1554" s="48">
        <f>SUBTOTAL(3,$D$8:D1554)</f>
        <v>153</v>
      </c>
    </row>
    <row r="1555" spans="1:1" hidden="1" x14ac:dyDescent="0.2">
      <c r="A1555" s="48">
        <f>SUBTOTAL(3,$D$8:D1555)</f>
        <v>153</v>
      </c>
    </row>
    <row r="1556" spans="1:1" hidden="1" x14ac:dyDescent="0.2">
      <c r="A1556" s="48">
        <f>SUBTOTAL(3,$D$8:D1556)</f>
        <v>153</v>
      </c>
    </row>
    <row r="1557" spans="1:1" hidden="1" x14ac:dyDescent="0.2">
      <c r="A1557" s="48">
        <f>SUBTOTAL(3,$D$8:D1557)</f>
        <v>153</v>
      </c>
    </row>
    <row r="1558" spans="1:1" hidden="1" x14ac:dyDescent="0.2">
      <c r="A1558" s="48">
        <f>SUBTOTAL(3,$D$8:D1558)</f>
        <v>153</v>
      </c>
    </row>
    <row r="1559" spans="1:1" hidden="1" x14ac:dyDescent="0.2">
      <c r="A1559" s="48">
        <f>SUBTOTAL(3,$D$8:D1559)</f>
        <v>153</v>
      </c>
    </row>
    <row r="1560" spans="1:1" hidden="1" x14ac:dyDescent="0.2">
      <c r="A1560" s="48">
        <f>SUBTOTAL(3,$D$8:D1560)</f>
        <v>153</v>
      </c>
    </row>
    <row r="1561" spans="1:1" hidden="1" x14ac:dyDescent="0.2">
      <c r="A1561" s="48">
        <f>SUBTOTAL(3,$D$8:D1561)</f>
        <v>153</v>
      </c>
    </row>
    <row r="1562" spans="1:1" hidden="1" x14ac:dyDescent="0.2">
      <c r="A1562" s="48">
        <f>SUBTOTAL(3,$D$8:D1562)</f>
        <v>153</v>
      </c>
    </row>
    <row r="1563" spans="1:1" hidden="1" x14ac:dyDescent="0.2">
      <c r="A1563" s="48">
        <f>SUBTOTAL(3,$D$8:D1563)</f>
        <v>153</v>
      </c>
    </row>
    <row r="1564" spans="1:1" hidden="1" x14ac:dyDescent="0.2">
      <c r="A1564" s="48">
        <f>SUBTOTAL(3,$D$8:D1564)</f>
        <v>153</v>
      </c>
    </row>
    <row r="1565" spans="1:1" hidden="1" x14ac:dyDescent="0.2">
      <c r="A1565" s="48">
        <f>SUBTOTAL(3,$D$8:D1565)</f>
        <v>153</v>
      </c>
    </row>
    <row r="1566" spans="1:1" hidden="1" x14ac:dyDescent="0.2">
      <c r="A1566" s="48">
        <f>SUBTOTAL(3,$D$8:D1566)</f>
        <v>153</v>
      </c>
    </row>
    <row r="1567" spans="1:1" hidden="1" x14ac:dyDescent="0.2">
      <c r="A1567" s="48">
        <f>SUBTOTAL(3,$D$8:D1567)</f>
        <v>153</v>
      </c>
    </row>
    <row r="1568" spans="1:1" hidden="1" x14ac:dyDescent="0.2">
      <c r="A1568" s="48">
        <f>SUBTOTAL(3,$D$8:D1568)</f>
        <v>153</v>
      </c>
    </row>
    <row r="1569" spans="1:1" hidden="1" x14ac:dyDescent="0.2">
      <c r="A1569" s="48">
        <f>SUBTOTAL(3,$D$8:D1569)</f>
        <v>153</v>
      </c>
    </row>
    <row r="1570" spans="1:1" hidden="1" x14ac:dyDescent="0.2">
      <c r="A1570" s="48">
        <f>SUBTOTAL(3,$D$8:D1570)</f>
        <v>153</v>
      </c>
    </row>
    <row r="1571" spans="1:1" hidden="1" x14ac:dyDescent="0.2">
      <c r="A1571" s="48">
        <f>SUBTOTAL(3,$D$8:D1571)</f>
        <v>153</v>
      </c>
    </row>
    <row r="1572" spans="1:1" hidden="1" x14ac:dyDescent="0.2">
      <c r="A1572" s="48">
        <f>SUBTOTAL(3,$D$8:D1572)</f>
        <v>153</v>
      </c>
    </row>
    <row r="1573" spans="1:1" hidden="1" x14ac:dyDescent="0.2">
      <c r="A1573" s="48">
        <f>SUBTOTAL(3,$D$8:D1573)</f>
        <v>153</v>
      </c>
    </row>
    <row r="1574" spans="1:1" hidden="1" x14ac:dyDescent="0.2">
      <c r="A1574" s="48">
        <f>SUBTOTAL(3,$D$8:D1574)</f>
        <v>153</v>
      </c>
    </row>
    <row r="1575" spans="1:1" hidden="1" x14ac:dyDescent="0.2">
      <c r="A1575" s="48">
        <f>SUBTOTAL(3,$D$8:D1575)</f>
        <v>153</v>
      </c>
    </row>
    <row r="1576" spans="1:1" hidden="1" x14ac:dyDescent="0.2">
      <c r="A1576" s="48">
        <f>SUBTOTAL(3,$D$8:D1576)</f>
        <v>153</v>
      </c>
    </row>
    <row r="1577" spans="1:1" hidden="1" x14ac:dyDescent="0.2">
      <c r="A1577" s="48">
        <f>SUBTOTAL(3,$D$8:D1577)</f>
        <v>153</v>
      </c>
    </row>
    <row r="1578" spans="1:1" hidden="1" x14ac:dyDescent="0.2">
      <c r="A1578" s="48">
        <f>SUBTOTAL(3,$D$8:D1578)</f>
        <v>153</v>
      </c>
    </row>
    <row r="1579" spans="1:1" hidden="1" x14ac:dyDescent="0.2">
      <c r="A1579" s="48">
        <f>SUBTOTAL(3,$D$8:D1579)</f>
        <v>153</v>
      </c>
    </row>
    <row r="1580" spans="1:1" hidden="1" x14ac:dyDescent="0.2">
      <c r="A1580" s="48">
        <f>SUBTOTAL(3,$D$8:D1580)</f>
        <v>153</v>
      </c>
    </row>
    <row r="1581" spans="1:1" hidden="1" x14ac:dyDescent="0.2">
      <c r="A1581" s="48">
        <f>SUBTOTAL(3,$D$8:D1581)</f>
        <v>153</v>
      </c>
    </row>
    <row r="1582" spans="1:1" hidden="1" x14ac:dyDescent="0.2">
      <c r="A1582" s="48">
        <f>SUBTOTAL(3,$D$8:D1582)</f>
        <v>153</v>
      </c>
    </row>
    <row r="1583" spans="1:1" hidden="1" x14ac:dyDescent="0.2">
      <c r="A1583" s="48">
        <f>SUBTOTAL(3,$D$8:D1583)</f>
        <v>153</v>
      </c>
    </row>
    <row r="1584" spans="1:1" hidden="1" x14ac:dyDescent="0.2">
      <c r="A1584" s="48">
        <f>SUBTOTAL(3,$D$8:D1584)</f>
        <v>153</v>
      </c>
    </row>
    <row r="1585" spans="1:1" hidden="1" x14ac:dyDescent="0.2">
      <c r="A1585" s="48">
        <f>SUBTOTAL(3,$D$8:D1585)</f>
        <v>153</v>
      </c>
    </row>
    <row r="1586" spans="1:1" hidden="1" x14ac:dyDescent="0.2">
      <c r="A1586" s="48">
        <f>SUBTOTAL(3,$D$8:D1586)</f>
        <v>153</v>
      </c>
    </row>
    <row r="1587" spans="1:1" hidden="1" x14ac:dyDescent="0.2">
      <c r="A1587" s="48">
        <f>SUBTOTAL(3,$D$8:D1587)</f>
        <v>153</v>
      </c>
    </row>
    <row r="1588" spans="1:1" hidden="1" x14ac:dyDescent="0.2">
      <c r="A1588" s="48">
        <f>SUBTOTAL(3,$D$8:D1588)</f>
        <v>153</v>
      </c>
    </row>
    <row r="1589" spans="1:1" hidden="1" x14ac:dyDescent="0.2">
      <c r="A1589" s="48">
        <f>SUBTOTAL(3,$D$8:D1589)</f>
        <v>153</v>
      </c>
    </row>
    <row r="1590" spans="1:1" hidden="1" x14ac:dyDescent="0.2">
      <c r="A1590" s="48">
        <f>SUBTOTAL(3,$D$8:D1590)</f>
        <v>153</v>
      </c>
    </row>
    <row r="1591" spans="1:1" hidden="1" x14ac:dyDescent="0.2">
      <c r="A1591" s="48">
        <f>SUBTOTAL(3,$D$8:D1591)</f>
        <v>153</v>
      </c>
    </row>
    <row r="1592" spans="1:1" hidden="1" x14ac:dyDescent="0.2">
      <c r="A1592" s="48">
        <f>SUBTOTAL(3,$D$8:D1592)</f>
        <v>153</v>
      </c>
    </row>
    <row r="1593" spans="1:1" hidden="1" x14ac:dyDescent="0.2">
      <c r="A1593" s="48">
        <f>SUBTOTAL(3,$D$8:D1593)</f>
        <v>153</v>
      </c>
    </row>
    <row r="1594" spans="1:1" hidden="1" x14ac:dyDescent="0.2">
      <c r="A1594" s="48">
        <f>SUBTOTAL(3,$D$8:D1594)</f>
        <v>153</v>
      </c>
    </row>
    <row r="1595" spans="1:1" hidden="1" x14ac:dyDescent="0.2">
      <c r="A1595" s="48">
        <f>SUBTOTAL(3,$D$8:D1595)</f>
        <v>153</v>
      </c>
    </row>
    <row r="1596" spans="1:1" hidden="1" x14ac:dyDescent="0.2">
      <c r="A1596" s="48">
        <f>SUBTOTAL(3,$D$8:D1596)</f>
        <v>153</v>
      </c>
    </row>
    <row r="1597" spans="1:1" hidden="1" x14ac:dyDescent="0.2">
      <c r="A1597" s="48">
        <f>SUBTOTAL(3,$D$8:D1597)</f>
        <v>153</v>
      </c>
    </row>
    <row r="1598" spans="1:1" hidden="1" x14ac:dyDescent="0.2">
      <c r="A1598" s="48">
        <f>SUBTOTAL(3,$D$8:D1598)</f>
        <v>153</v>
      </c>
    </row>
    <row r="1599" spans="1:1" hidden="1" x14ac:dyDescent="0.2">
      <c r="A1599" s="48">
        <f>SUBTOTAL(3,$D$8:D1599)</f>
        <v>153</v>
      </c>
    </row>
    <row r="1600" spans="1:1" hidden="1" x14ac:dyDescent="0.2">
      <c r="A1600" s="48">
        <f>SUBTOTAL(3,$D$8:D1600)</f>
        <v>153</v>
      </c>
    </row>
    <row r="1601" spans="1:1" hidden="1" x14ac:dyDescent="0.2">
      <c r="A1601" s="48">
        <f>SUBTOTAL(3,$D$8:D1601)</f>
        <v>153</v>
      </c>
    </row>
    <row r="1602" spans="1:1" hidden="1" x14ac:dyDescent="0.2">
      <c r="A1602" s="48">
        <f>SUBTOTAL(3,$D$8:D1602)</f>
        <v>153</v>
      </c>
    </row>
    <row r="1603" spans="1:1" hidden="1" x14ac:dyDescent="0.2">
      <c r="A1603" s="48">
        <f>SUBTOTAL(3,$D$8:D1603)</f>
        <v>153</v>
      </c>
    </row>
    <row r="1604" spans="1:1" hidden="1" x14ac:dyDescent="0.2">
      <c r="A1604" s="48">
        <f>SUBTOTAL(3,$D$8:D1604)</f>
        <v>153</v>
      </c>
    </row>
    <row r="1605" spans="1:1" hidden="1" x14ac:dyDescent="0.2">
      <c r="A1605" s="48">
        <f>SUBTOTAL(3,$D$8:D1605)</f>
        <v>153</v>
      </c>
    </row>
    <row r="1606" spans="1:1" hidden="1" x14ac:dyDescent="0.2">
      <c r="A1606" s="48">
        <f>SUBTOTAL(3,$D$8:D1606)</f>
        <v>153</v>
      </c>
    </row>
    <row r="1607" spans="1:1" hidden="1" x14ac:dyDescent="0.2">
      <c r="A1607" s="48">
        <f>SUBTOTAL(3,$D$8:D1607)</f>
        <v>153</v>
      </c>
    </row>
    <row r="1608" spans="1:1" hidden="1" x14ac:dyDescent="0.2">
      <c r="A1608" s="48">
        <f>SUBTOTAL(3,$D$8:D1608)</f>
        <v>153</v>
      </c>
    </row>
    <row r="1609" spans="1:1" hidden="1" x14ac:dyDescent="0.2">
      <c r="A1609" s="48">
        <f>SUBTOTAL(3,$D$8:D1609)</f>
        <v>153</v>
      </c>
    </row>
    <row r="1610" spans="1:1" hidden="1" x14ac:dyDescent="0.2">
      <c r="A1610" s="48">
        <f>SUBTOTAL(3,$D$8:D1610)</f>
        <v>153</v>
      </c>
    </row>
    <row r="1611" spans="1:1" hidden="1" x14ac:dyDescent="0.2">
      <c r="A1611" s="48">
        <f>SUBTOTAL(3,$D$8:D1611)</f>
        <v>153</v>
      </c>
    </row>
    <row r="1612" spans="1:1" hidden="1" x14ac:dyDescent="0.2">
      <c r="A1612" s="48">
        <f>SUBTOTAL(3,$D$8:D1612)</f>
        <v>153</v>
      </c>
    </row>
    <row r="1613" spans="1:1" hidden="1" x14ac:dyDescent="0.2">
      <c r="A1613" s="48">
        <f>SUBTOTAL(3,$D$8:D1613)</f>
        <v>153</v>
      </c>
    </row>
    <row r="1614" spans="1:1" hidden="1" x14ac:dyDescent="0.2">
      <c r="A1614" s="48">
        <f>SUBTOTAL(3,$D$8:D1614)</f>
        <v>153</v>
      </c>
    </row>
    <row r="1615" spans="1:1" hidden="1" x14ac:dyDescent="0.2">
      <c r="A1615" s="48">
        <f>SUBTOTAL(3,$D$8:D1615)</f>
        <v>153</v>
      </c>
    </row>
    <row r="1616" spans="1:1" hidden="1" x14ac:dyDescent="0.2">
      <c r="A1616" s="48">
        <f>SUBTOTAL(3,$D$8:D1616)</f>
        <v>153</v>
      </c>
    </row>
    <row r="1617" spans="1:1" hidden="1" x14ac:dyDescent="0.2">
      <c r="A1617" s="48">
        <f>SUBTOTAL(3,$D$8:D1617)</f>
        <v>153</v>
      </c>
    </row>
    <row r="1618" spans="1:1" hidden="1" x14ac:dyDescent="0.2">
      <c r="A1618" s="48">
        <f>SUBTOTAL(3,$D$8:D1618)</f>
        <v>153</v>
      </c>
    </row>
    <row r="1619" spans="1:1" hidden="1" x14ac:dyDescent="0.2">
      <c r="A1619" s="48">
        <f>SUBTOTAL(3,$D$8:D1619)</f>
        <v>153</v>
      </c>
    </row>
    <row r="1620" spans="1:1" hidden="1" x14ac:dyDescent="0.2">
      <c r="A1620" s="48">
        <f>SUBTOTAL(3,$D$8:D1620)</f>
        <v>153</v>
      </c>
    </row>
    <row r="1621" spans="1:1" hidden="1" x14ac:dyDescent="0.2">
      <c r="A1621" s="48">
        <f>SUBTOTAL(3,$D$8:D1621)</f>
        <v>153</v>
      </c>
    </row>
    <row r="1622" spans="1:1" hidden="1" x14ac:dyDescent="0.2">
      <c r="A1622" s="48">
        <f>SUBTOTAL(3,$D$8:D1622)</f>
        <v>153</v>
      </c>
    </row>
    <row r="1623" spans="1:1" hidden="1" x14ac:dyDescent="0.2">
      <c r="A1623" s="48">
        <f>SUBTOTAL(3,$D$8:D1623)</f>
        <v>153</v>
      </c>
    </row>
    <row r="1624" spans="1:1" hidden="1" x14ac:dyDescent="0.2">
      <c r="A1624" s="48">
        <f>SUBTOTAL(3,$D$8:D1624)</f>
        <v>153</v>
      </c>
    </row>
    <row r="1625" spans="1:1" hidden="1" x14ac:dyDescent="0.2">
      <c r="A1625" s="48">
        <f>SUBTOTAL(3,$D$8:D1625)</f>
        <v>153</v>
      </c>
    </row>
    <row r="1626" spans="1:1" hidden="1" x14ac:dyDescent="0.2">
      <c r="A1626" s="48">
        <f>SUBTOTAL(3,$D$8:D1626)</f>
        <v>153</v>
      </c>
    </row>
    <row r="1627" spans="1:1" hidden="1" x14ac:dyDescent="0.2">
      <c r="A1627" s="48">
        <f>SUBTOTAL(3,$D$8:D1627)</f>
        <v>153</v>
      </c>
    </row>
    <row r="1628" spans="1:1" hidden="1" x14ac:dyDescent="0.2">
      <c r="A1628" s="48">
        <f>SUBTOTAL(3,$D$8:D1628)</f>
        <v>153</v>
      </c>
    </row>
    <row r="1629" spans="1:1" hidden="1" x14ac:dyDescent="0.2">
      <c r="A1629" s="48">
        <f>SUBTOTAL(3,$D$8:D1629)</f>
        <v>153</v>
      </c>
    </row>
    <row r="1630" spans="1:1" hidden="1" x14ac:dyDescent="0.2">
      <c r="A1630" s="48">
        <f>SUBTOTAL(3,$D$8:D1630)</f>
        <v>153</v>
      </c>
    </row>
    <row r="1631" spans="1:1" hidden="1" x14ac:dyDescent="0.2">
      <c r="A1631" s="48">
        <f>SUBTOTAL(3,$D$8:D1631)</f>
        <v>153</v>
      </c>
    </row>
    <row r="1632" spans="1:1" hidden="1" x14ac:dyDescent="0.2">
      <c r="A1632" s="48">
        <f>SUBTOTAL(3,$D$8:D1632)</f>
        <v>153</v>
      </c>
    </row>
    <row r="1633" spans="1:1" hidden="1" x14ac:dyDescent="0.2">
      <c r="A1633" s="48">
        <f>SUBTOTAL(3,$D$8:D1633)</f>
        <v>153</v>
      </c>
    </row>
    <row r="1634" spans="1:1" hidden="1" x14ac:dyDescent="0.2">
      <c r="A1634" s="48">
        <f>SUBTOTAL(3,$D$8:D1634)</f>
        <v>153</v>
      </c>
    </row>
    <row r="1635" spans="1:1" hidden="1" x14ac:dyDescent="0.2">
      <c r="A1635" s="48">
        <f>SUBTOTAL(3,$D$8:D1635)</f>
        <v>153</v>
      </c>
    </row>
    <row r="1636" spans="1:1" hidden="1" x14ac:dyDescent="0.2">
      <c r="A1636" s="48">
        <f>SUBTOTAL(3,$D$8:D1636)</f>
        <v>153</v>
      </c>
    </row>
    <row r="1637" spans="1:1" hidden="1" x14ac:dyDescent="0.2">
      <c r="A1637" s="48">
        <f>SUBTOTAL(3,$D$8:D1637)</f>
        <v>153</v>
      </c>
    </row>
    <row r="1638" spans="1:1" hidden="1" x14ac:dyDescent="0.2">
      <c r="A1638" s="48">
        <f>SUBTOTAL(3,$D$8:D1638)</f>
        <v>153</v>
      </c>
    </row>
    <row r="1639" spans="1:1" hidden="1" x14ac:dyDescent="0.2">
      <c r="A1639" s="48">
        <f>SUBTOTAL(3,$D$8:D1639)</f>
        <v>153</v>
      </c>
    </row>
    <row r="1640" spans="1:1" hidden="1" x14ac:dyDescent="0.2">
      <c r="A1640" s="48">
        <f>SUBTOTAL(3,$D$8:D1640)</f>
        <v>153</v>
      </c>
    </row>
    <row r="1641" spans="1:1" hidden="1" x14ac:dyDescent="0.2">
      <c r="A1641" s="48">
        <f>SUBTOTAL(3,$D$8:D1641)</f>
        <v>153</v>
      </c>
    </row>
    <row r="1642" spans="1:1" hidden="1" x14ac:dyDescent="0.2">
      <c r="A1642" s="48">
        <f>SUBTOTAL(3,$D$8:D1642)</f>
        <v>153</v>
      </c>
    </row>
    <row r="1643" spans="1:1" hidden="1" x14ac:dyDescent="0.2">
      <c r="A1643" s="48">
        <f>SUBTOTAL(3,$D$8:D1643)</f>
        <v>153</v>
      </c>
    </row>
    <row r="1644" spans="1:1" hidden="1" x14ac:dyDescent="0.2">
      <c r="A1644" s="48">
        <f>SUBTOTAL(3,$D$8:D1644)</f>
        <v>153</v>
      </c>
    </row>
    <row r="1645" spans="1:1" hidden="1" x14ac:dyDescent="0.2">
      <c r="A1645" s="48">
        <f>SUBTOTAL(3,$D$8:D1645)</f>
        <v>153</v>
      </c>
    </row>
    <row r="1646" spans="1:1" hidden="1" x14ac:dyDescent="0.2">
      <c r="A1646" s="48">
        <f>SUBTOTAL(3,$D$8:D1646)</f>
        <v>153</v>
      </c>
    </row>
    <row r="1647" spans="1:1" hidden="1" x14ac:dyDescent="0.2">
      <c r="A1647" s="48">
        <f>SUBTOTAL(3,$D$8:D1647)</f>
        <v>153</v>
      </c>
    </row>
    <row r="1648" spans="1:1" hidden="1" x14ac:dyDescent="0.2">
      <c r="A1648" s="48">
        <f>SUBTOTAL(3,$D$8:D1648)</f>
        <v>153</v>
      </c>
    </row>
    <row r="1649" spans="1:1" hidden="1" x14ac:dyDescent="0.2">
      <c r="A1649" s="48">
        <f>SUBTOTAL(3,$D$8:D1649)</f>
        <v>153</v>
      </c>
    </row>
    <row r="1650" spans="1:1" hidden="1" x14ac:dyDescent="0.2">
      <c r="A1650" s="48">
        <f>SUBTOTAL(3,$D$8:D1650)</f>
        <v>153</v>
      </c>
    </row>
    <row r="1651" spans="1:1" hidden="1" x14ac:dyDescent="0.2">
      <c r="A1651" s="48">
        <f>SUBTOTAL(3,$D$8:D1651)</f>
        <v>153</v>
      </c>
    </row>
    <row r="1652" spans="1:1" hidden="1" x14ac:dyDescent="0.2">
      <c r="A1652" s="48">
        <f>SUBTOTAL(3,$D$8:D1652)</f>
        <v>153</v>
      </c>
    </row>
    <row r="1653" spans="1:1" hidden="1" x14ac:dyDescent="0.2">
      <c r="A1653" s="48">
        <f>SUBTOTAL(3,$D$8:D1653)</f>
        <v>153</v>
      </c>
    </row>
    <row r="1654" spans="1:1" hidden="1" x14ac:dyDescent="0.2">
      <c r="A1654" s="48">
        <f>SUBTOTAL(3,$D$8:D1654)</f>
        <v>153</v>
      </c>
    </row>
    <row r="1655" spans="1:1" hidden="1" x14ac:dyDescent="0.2">
      <c r="A1655" s="48">
        <f>SUBTOTAL(3,$D$8:D1655)</f>
        <v>153</v>
      </c>
    </row>
    <row r="1656" spans="1:1" hidden="1" x14ac:dyDescent="0.2">
      <c r="A1656" s="48">
        <f>SUBTOTAL(3,$D$8:D1656)</f>
        <v>153</v>
      </c>
    </row>
    <row r="1657" spans="1:1" hidden="1" x14ac:dyDescent="0.2">
      <c r="A1657" s="48">
        <f>SUBTOTAL(3,$D$8:D1657)</f>
        <v>153</v>
      </c>
    </row>
    <row r="1658" spans="1:1" hidden="1" x14ac:dyDescent="0.2">
      <c r="A1658" s="48">
        <f>SUBTOTAL(3,$D$8:D1658)</f>
        <v>153</v>
      </c>
    </row>
    <row r="1659" spans="1:1" hidden="1" x14ac:dyDescent="0.2">
      <c r="A1659" s="48">
        <f>SUBTOTAL(3,$D$8:D1659)</f>
        <v>153</v>
      </c>
    </row>
    <row r="1660" spans="1:1" hidden="1" x14ac:dyDescent="0.2">
      <c r="A1660" s="48">
        <f>SUBTOTAL(3,$D$8:D1660)</f>
        <v>153</v>
      </c>
    </row>
    <row r="1661" spans="1:1" hidden="1" x14ac:dyDescent="0.2">
      <c r="A1661" s="48">
        <f>SUBTOTAL(3,$D$8:D1661)</f>
        <v>153</v>
      </c>
    </row>
    <row r="1662" spans="1:1" hidden="1" x14ac:dyDescent="0.2">
      <c r="A1662" s="48">
        <f>SUBTOTAL(3,$D$8:D1662)</f>
        <v>153</v>
      </c>
    </row>
    <row r="1663" spans="1:1" hidden="1" x14ac:dyDescent="0.2">
      <c r="A1663" s="48">
        <f>SUBTOTAL(3,$D$8:D1663)</f>
        <v>153</v>
      </c>
    </row>
    <row r="1664" spans="1:1" hidden="1" x14ac:dyDescent="0.2">
      <c r="A1664" s="48">
        <f>SUBTOTAL(3,$D$8:D1664)</f>
        <v>153</v>
      </c>
    </row>
    <row r="1665" spans="1:1" hidden="1" x14ac:dyDescent="0.2">
      <c r="A1665" s="48">
        <f>SUBTOTAL(3,$D$8:D1665)</f>
        <v>153</v>
      </c>
    </row>
    <row r="1666" spans="1:1" hidden="1" x14ac:dyDescent="0.2">
      <c r="A1666" s="48">
        <f>SUBTOTAL(3,$D$8:D1666)</f>
        <v>153</v>
      </c>
    </row>
    <row r="1667" spans="1:1" hidden="1" x14ac:dyDescent="0.2">
      <c r="A1667" s="48">
        <f>SUBTOTAL(3,$D$8:D1667)</f>
        <v>153</v>
      </c>
    </row>
    <row r="1668" spans="1:1" hidden="1" x14ac:dyDescent="0.2">
      <c r="A1668" s="48">
        <f>SUBTOTAL(3,$D$8:D1668)</f>
        <v>153</v>
      </c>
    </row>
    <row r="1669" spans="1:1" hidden="1" x14ac:dyDescent="0.2">
      <c r="A1669" s="48">
        <f>SUBTOTAL(3,$D$8:D1669)</f>
        <v>153</v>
      </c>
    </row>
    <row r="1670" spans="1:1" hidden="1" x14ac:dyDescent="0.2">
      <c r="A1670" s="48">
        <f>SUBTOTAL(3,$D$8:D1670)</f>
        <v>153</v>
      </c>
    </row>
    <row r="1671" spans="1:1" hidden="1" x14ac:dyDescent="0.2">
      <c r="A1671" s="48">
        <f>SUBTOTAL(3,$D$8:D1671)</f>
        <v>153</v>
      </c>
    </row>
    <row r="1672" spans="1:1" hidden="1" x14ac:dyDescent="0.2">
      <c r="A1672" s="48">
        <f>SUBTOTAL(3,$D$8:D1672)</f>
        <v>153</v>
      </c>
    </row>
    <row r="1673" spans="1:1" hidden="1" x14ac:dyDescent="0.2">
      <c r="A1673" s="48">
        <f>SUBTOTAL(3,$D$8:D1673)</f>
        <v>153</v>
      </c>
    </row>
    <row r="1674" spans="1:1" hidden="1" x14ac:dyDescent="0.2">
      <c r="A1674" s="48">
        <f>SUBTOTAL(3,$D$8:D1674)</f>
        <v>153</v>
      </c>
    </row>
    <row r="1675" spans="1:1" hidden="1" x14ac:dyDescent="0.2">
      <c r="A1675" s="48">
        <f>SUBTOTAL(3,$D$8:D1675)</f>
        <v>153</v>
      </c>
    </row>
    <row r="1676" spans="1:1" hidden="1" x14ac:dyDescent="0.2">
      <c r="A1676" s="48">
        <f>SUBTOTAL(3,$D$8:D1676)</f>
        <v>153</v>
      </c>
    </row>
    <row r="1677" spans="1:1" hidden="1" x14ac:dyDescent="0.2">
      <c r="A1677" s="48">
        <f>SUBTOTAL(3,$D$8:D1677)</f>
        <v>153</v>
      </c>
    </row>
    <row r="1678" spans="1:1" hidden="1" x14ac:dyDescent="0.2">
      <c r="A1678" s="48">
        <f>SUBTOTAL(3,$D$8:D1678)</f>
        <v>153</v>
      </c>
    </row>
    <row r="1679" spans="1:1" hidden="1" x14ac:dyDescent="0.2">
      <c r="A1679" s="48">
        <f>SUBTOTAL(3,$D$8:D1679)</f>
        <v>153</v>
      </c>
    </row>
    <row r="1680" spans="1:1" hidden="1" x14ac:dyDescent="0.2">
      <c r="A1680" s="48">
        <f>SUBTOTAL(3,$D$8:D1680)</f>
        <v>153</v>
      </c>
    </row>
    <row r="1681" spans="1:1" hidden="1" x14ac:dyDescent="0.2">
      <c r="A1681" s="48">
        <f>SUBTOTAL(3,$D$8:D1681)</f>
        <v>153</v>
      </c>
    </row>
    <row r="1682" spans="1:1" hidden="1" x14ac:dyDescent="0.2">
      <c r="A1682" s="48">
        <f>SUBTOTAL(3,$D$8:D1682)</f>
        <v>153</v>
      </c>
    </row>
    <row r="1683" spans="1:1" hidden="1" x14ac:dyDescent="0.2">
      <c r="A1683" s="48">
        <f>SUBTOTAL(3,$D$8:D1683)</f>
        <v>153</v>
      </c>
    </row>
    <row r="1684" spans="1:1" hidden="1" x14ac:dyDescent="0.2">
      <c r="A1684" s="48">
        <f>SUBTOTAL(3,$D$8:D1684)</f>
        <v>153</v>
      </c>
    </row>
    <row r="1685" spans="1:1" hidden="1" x14ac:dyDescent="0.2">
      <c r="A1685" s="48">
        <f>SUBTOTAL(3,$D$8:D1685)</f>
        <v>153</v>
      </c>
    </row>
    <row r="1686" spans="1:1" hidden="1" x14ac:dyDescent="0.2">
      <c r="A1686" s="48">
        <f>SUBTOTAL(3,$D$8:D1686)</f>
        <v>153</v>
      </c>
    </row>
    <row r="1687" spans="1:1" hidden="1" x14ac:dyDescent="0.2">
      <c r="A1687" s="48">
        <f>SUBTOTAL(3,$D$8:D1687)</f>
        <v>153</v>
      </c>
    </row>
    <row r="1688" spans="1:1" hidden="1" x14ac:dyDescent="0.2">
      <c r="A1688" s="48">
        <f>SUBTOTAL(3,$D$8:D1688)</f>
        <v>153</v>
      </c>
    </row>
    <row r="1689" spans="1:1" hidden="1" x14ac:dyDescent="0.2">
      <c r="A1689" s="48">
        <f>SUBTOTAL(3,$D$8:D1689)</f>
        <v>153</v>
      </c>
    </row>
    <row r="1690" spans="1:1" hidden="1" x14ac:dyDescent="0.2">
      <c r="A1690" s="48">
        <f>SUBTOTAL(3,$D$8:D1690)</f>
        <v>153</v>
      </c>
    </row>
    <row r="1691" spans="1:1" hidden="1" x14ac:dyDescent="0.2">
      <c r="A1691" s="48">
        <f>SUBTOTAL(3,$D$8:D1691)</f>
        <v>153</v>
      </c>
    </row>
    <row r="1692" spans="1:1" hidden="1" x14ac:dyDescent="0.2">
      <c r="A1692" s="48">
        <f>SUBTOTAL(3,$D$8:D1692)</f>
        <v>153</v>
      </c>
    </row>
    <row r="1693" spans="1:1" hidden="1" x14ac:dyDescent="0.2">
      <c r="A1693" s="48">
        <f>SUBTOTAL(3,$D$8:D1693)</f>
        <v>153</v>
      </c>
    </row>
    <row r="1694" spans="1:1" hidden="1" x14ac:dyDescent="0.2">
      <c r="A1694" s="48">
        <f>SUBTOTAL(3,$D$8:D1694)</f>
        <v>153</v>
      </c>
    </row>
    <row r="1695" spans="1:1" hidden="1" x14ac:dyDescent="0.2">
      <c r="A1695" s="48">
        <f>SUBTOTAL(3,$D$8:D1695)</f>
        <v>153</v>
      </c>
    </row>
    <row r="1696" spans="1:1" hidden="1" x14ac:dyDescent="0.2">
      <c r="A1696" s="48">
        <f>SUBTOTAL(3,$D$8:D1696)</f>
        <v>153</v>
      </c>
    </row>
    <row r="1697" spans="1:1" hidden="1" x14ac:dyDescent="0.2">
      <c r="A1697" s="48">
        <f>SUBTOTAL(3,$D$8:D1697)</f>
        <v>153</v>
      </c>
    </row>
    <row r="1698" spans="1:1" hidden="1" x14ac:dyDescent="0.2">
      <c r="A1698" s="48">
        <f>SUBTOTAL(3,$D$8:D1698)</f>
        <v>153</v>
      </c>
    </row>
    <row r="1699" spans="1:1" hidden="1" x14ac:dyDescent="0.2">
      <c r="A1699" s="48">
        <f>SUBTOTAL(3,$D$8:D1699)</f>
        <v>153</v>
      </c>
    </row>
    <row r="1700" spans="1:1" hidden="1" x14ac:dyDescent="0.2">
      <c r="A1700" s="48">
        <f>SUBTOTAL(3,$D$8:D1700)</f>
        <v>153</v>
      </c>
    </row>
    <row r="1701" spans="1:1" hidden="1" x14ac:dyDescent="0.2">
      <c r="A1701" s="48">
        <f>SUBTOTAL(3,$D$8:D1701)</f>
        <v>153</v>
      </c>
    </row>
    <row r="1702" spans="1:1" hidden="1" x14ac:dyDescent="0.2">
      <c r="A1702" s="48">
        <f>SUBTOTAL(3,$D$8:D1702)</f>
        <v>153</v>
      </c>
    </row>
    <row r="1703" spans="1:1" hidden="1" x14ac:dyDescent="0.2">
      <c r="A1703" s="48">
        <f>SUBTOTAL(3,$D$8:D1703)</f>
        <v>153</v>
      </c>
    </row>
    <row r="1704" spans="1:1" hidden="1" x14ac:dyDescent="0.2">
      <c r="A1704" s="48">
        <f>SUBTOTAL(3,$D$8:D1704)</f>
        <v>153</v>
      </c>
    </row>
    <row r="1705" spans="1:1" hidden="1" x14ac:dyDescent="0.2">
      <c r="A1705" s="48">
        <f>SUBTOTAL(3,$D$8:D1705)</f>
        <v>153</v>
      </c>
    </row>
    <row r="1706" spans="1:1" hidden="1" x14ac:dyDescent="0.2">
      <c r="A1706" s="48">
        <f>SUBTOTAL(3,$D$8:D1706)</f>
        <v>153</v>
      </c>
    </row>
    <row r="1707" spans="1:1" hidden="1" x14ac:dyDescent="0.2">
      <c r="A1707" s="48">
        <f>SUBTOTAL(3,$D$8:D1707)</f>
        <v>153</v>
      </c>
    </row>
    <row r="1708" spans="1:1" hidden="1" x14ac:dyDescent="0.2">
      <c r="A1708" s="48">
        <f>SUBTOTAL(3,$D$8:D1708)</f>
        <v>153</v>
      </c>
    </row>
    <row r="1709" spans="1:1" hidden="1" x14ac:dyDescent="0.2">
      <c r="A1709" s="48">
        <f>SUBTOTAL(3,$D$8:D1709)</f>
        <v>153</v>
      </c>
    </row>
    <row r="1710" spans="1:1" hidden="1" x14ac:dyDescent="0.2">
      <c r="A1710" s="48">
        <f>SUBTOTAL(3,$D$8:D1710)</f>
        <v>153</v>
      </c>
    </row>
    <row r="1711" spans="1:1" hidden="1" x14ac:dyDescent="0.2">
      <c r="A1711" s="48">
        <f>SUBTOTAL(3,$D$8:D1711)</f>
        <v>153</v>
      </c>
    </row>
    <row r="1712" spans="1:1" hidden="1" x14ac:dyDescent="0.2">
      <c r="A1712" s="48">
        <f>SUBTOTAL(3,$D$8:D1712)</f>
        <v>153</v>
      </c>
    </row>
    <row r="1713" spans="1:1" hidden="1" x14ac:dyDescent="0.2">
      <c r="A1713" s="48">
        <f>SUBTOTAL(3,$D$8:D1713)</f>
        <v>153</v>
      </c>
    </row>
    <row r="1714" spans="1:1" hidden="1" x14ac:dyDescent="0.2">
      <c r="A1714" s="48">
        <f>SUBTOTAL(3,$D$8:D1714)</f>
        <v>153</v>
      </c>
    </row>
    <row r="1715" spans="1:1" hidden="1" x14ac:dyDescent="0.2">
      <c r="A1715" s="48">
        <f>SUBTOTAL(3,$D$8:D1715)</f>
        <v>153</v>
      </c>
    </row>
    <row r="1716" spans="1:1" hidden="1" x14ac:dyDescent="0.2">
      <c r="A1716" s="48">
        <f>SUBTOTAL(3,$D$8:D1716)</f>
        <v>153</v>
      </c>
    </row>
    <row r="1717" spans="1:1" hidden="1" x14ac:dyDescent="0.2">
      <c r="A1717" s="48">
        <f>SUBTOTAL(3,$D$8:D1717)</f>
        <v>153</v>
      </c>
    </row>
    <row r="1718" spans="1:1" hidden="1" x14ac:dyDescent="0.2">
      <c r="A1718" s="48">
        <f>SUBTOTAL(3,$D$8:D1718)</f>
        <v>153</v>
      </c>
    </row>
    <row r="1719" spans="1:1" hidden="1" x14ac:dyDescent="0.2">
      <c r="A1719" s="48">
        <f>SUBTOTAL(3,$D$8:D1719)</f>
        <v>153</v>
      </c>
    </row>
    <row r="1720" spans="1:1" hidden="1" x14ac:dyDescent="0.2">
      <c r="A1720" s="48">
        <f>SUBTOTAL(3,$D$8:D1720)</f>
        <v>153</v>
      </c>
    </row>
    <row r="1721" spans="1:1" hidden="1" x14ac:dyDescent="0.2">
      <c r="A1721" s="48">
        <f>SUBTOTAL(3,$D$8:D1721)</f>
        <v>153</v>
      </c>
    </row>
    <row r="1722" spans="1:1" hidden="1" x14ac:dyDescent="0.2">
      <c r="A1722" s="48">
        <f>SUBTOTAL(3,$D$8:D1722)</f>
        <v>153</v>
      </c>
    </row>
    <row r="1723" spans="1:1" hidden="1" x14ac:dyDescent="0.2">
      <c r="A1723" s="48">
        <f>SUBTOTAL(3,$D$8:D1723)</f>
        <v>153</v>
      </c>
    </row>
    <row r="1724" spans="1:1" hidden="1" x14ac:dyDescent="0.2">
      <c r="A1724" s="48">
        <f>SUBTOTAL(3,$D$8:D1724)</f>
        <v>153</v>
      </c>
    </row>
    <row r="1725" spans="1:1" hidden="1" x14ac:dyDescent="0.2">
      <c r="A1725" s="48">
        <f>SUBTOTAL(3,$D$8:D1725)</f>
        <v>153</v>
      </c>
    </row>
    <row r="1726" spans="1:1" hidden="1" x14ac:dyDescent="0.2">
      <c r="A1726" s="48">
        <f>SUBTOTAL(3,$D$8:D1726)</f>
        <v>153</v>
      </c>
    </row>
    <row r="1727" spans="1:1" hidden="1" x14ac:dyDescent="0.2">
      <c r="A1727" s="48">
        <f>SUBTOTAL(3,$D$8:D1727)</f>
        <v>153</v>
      </c>
    </row>
    <row r="1728" spans="1:1" hidden="1" x14ac:dyDescent="0.2">
      <c r="A1728" s="48">
        <f>SUBTOTAL(3,$D$8:D1728)</f>
        <v>153</v>
      </c>
    </row>
    <row r="1729" spans="1:1" hidden="1" x14ac:dyDescent="0.2">
      <c r="A1729" s="48">
        <f>SUBTOTAL(3,$D$8:D1729)</f>
        <v>153</v>
      </c>
    </row>
    <row r="1730" spans="1:1" hidden="1" x14ac:dyDescent="0.2">
      <c r="A1730" s="48">
        <f>SUBTOTAL(3,$D$8:D1730)</f>
        <v>153</v>
      </c>
    </row>
    <row r="1731" spans="1:1" hidden="1" x14ac:dyDescent="0.2">
      <c r="A1731" s="48">
        <f>SUBTOTAL(3,$D$8:D1731)</f>
        <v>153</v>
      </c>
    </row>
    <row r="1732" spans="1:1" hidden="1" x14ac:dyDescent="0.2">
      <c r="A1732" s="48">
        <f>SUBTOTAL(3,$D$8:D1732)</f>
        <v>153</v>
      </c>
    </row>
    <row r="1733" spans="1:1" hidden="1" x14ac:dyDescent="0.2">
      <c r="A1733" s="48">
        <f>SUBTOTAL(3,$D$8:D1733)</f>
        <v>153</v>
      </c>
    </row>
    <row r="1734" spans="1:1" hidden="1" x14ac:dyDescent="0.2">
      <c r="A1734" s="48">
        <f>SUBTOTAL(3,$D$8:D1734)</f>
        <v>153</v>
      </c>
    </row>
    <row r="1735" spans="1:1" hidden="1" x14ac:dyDescent="0.2">
      <c r="A1735" s="48">
        <f>SUBTOTAL(3,$D$8:D1735)</f>
        <v>153</v>
      </c>
    </row>
    <row r="1736" spans="1:1" hidden="1" x14ac:dyDescent="0.2">
      <c r="A1736" s="48">
        <f>SUBTOTAL(3,$D$8:D1736)</f>
        <v>153</v>
      </c>
    </row>
    <row r="1737" spans="1:1" hidden="1" x14ac:dyDescent="0.2">
      <c r="A1737" s="48">
        <f>SUBTOTAL(3,$D$8:D1737)</f>
        <v>153</v>
      </c>
    </row>
    <row r="1738" spans="1:1" hidden="1" x14ac:dyDescent="0.2">
      <c r="A1738" s="48">
        <f>SUBTOTAL(3,$D$8:D1738)</f>
        <v>153</v>
      </c>
    </row>
    <row r="1739" spans="1:1" hidden="1" x14ac:dyDescent="0.2">
      <c r="A1739" s="48">
        <f>SUBTOTAL(3,$D$8:D1739)</f>
        <v>153</v>
      </c>
    </row>
    <row r="1740" spans="1:1" hidden="1" x14ac:dyDescent="0.2">
      <c r="A1740" s="48">
        <f>SUBTOTAL(3,$D$8:D1740)</f>
        <v>153</v>
      </c>
    </row>
    <row r="1741" spans="1:1" hidden="1" x14ac:dyDescent="0.2">
      <c r="A1741" s="48">
        <f>SUBTOTAL(3,$D$8:D1741)</f>
        <v>153</v>
      </c>
    </row>
    <row r="1742" spans="1:1" hidden="1" x14ac:dyDescent="0.2">
      <c r="A1742" s="48">
        <f>SUBTOTAL(3,$D$8:D1742)</f>
        <v>153</v>
      </c>
    </row>
    <row r="1743" spans="1:1" hidden="1" x14ac:dyDescent="0.2">
      <c r="A1743" s="48">
        <f>SUBTOTAL(3,$D$8:D1743)</f>
        <v>153</v>
      </c>
    </row>
    <row r="1744" spans="1:1" hidden="1" x14ac:dyDescent="0.2">
      <c r="A1744" s="48">
        <f>SUBTOTAL(3,$D$8:D1744)</f>
        <v>153</v>
      </c>
    </row>
    <row r="1745" spans="1:1" hidden="1" x14ac:dyDescent="0.2">
      <c r="A1745" s="48">
        <f>SUBTOTAL(3,$D$8:D1745)</f>
        <v>153</v>
      </c>
    </row>
    <row r="1746" spans="1:1" hidden="1" x14ac:dyDescent="0.2">
      <c r="A1746" s="48">
        <f>SUBTOTAL(3,$D$8:D1746)</f>
        <v>153</v>
      </c>
    </row>
    <row r="1747" spans="1:1" hidden="1" x14ac:dyDescent="0.2">
      <c r="A1747" s="48">
        <f>SUBTOTAL(3,$D$8:D1747)</f>
        <v>153</v>
      </c>
    </row>
    <row r="1748" spans="1:1" hidden="1" x14ac:dyDescent="0.2">
      <c r="A1748" s="48">
        <f>SUBTOTAL(3,$D$8:D1748)</f>
        <v>153</v>
      </c>
    </row>
    <row r="1749" spans="1:1" hidden="1" x14ac:dyDescent="0.2">
      <c r="A1749" s="48">
        <f>SUBTOTAL(3,$D$8:D1749)</f>
        <v>153</v>
      </c>
    </row>
    <row r="1750" spans="1:1" hidden="1" x14ac:dyDescent="0.2">
      <c r="A1750" s="48">
        <f>SUBTOTAL(3,$D$8:D1750)</f>
        <v>153</v>
      </c>
    </row>
    <row r="1751" spans="1:1" hidden="1" x14ac:dyDescent="0.2">
      <c r="A1751" s="48">
        <f>SUBTOTAL(3,$D$8:D1751)</f>
        <v>153</v>
      </c>
    </row>
    <row r="1752" spans="1:1" hidden="1" x14ac:dyDescent="0.2">
      <c r="A1752" s="48">
        <f>SUBTOTAL(3,$D$8:D1752)</f>
        <v>153</v>
      </c>
    </row>
    <row r="1753" spans="1:1" hidden="1" x14ac:dyDescent="0.2">
      <c r="A1753" s="48">
        <f>SUBTOTAL(3,$D$8:D1753)</f>
        <v>153</v>
      </c>
    </row>
    <row r="1754" spans="1:1" hidden="1" x14ac:dyDescent="0.2">
      <c r="A1754" s="48">
        <f>SUBTOTAL(3,$D$8:D1754)</f>
        <v>153</v>
      </c>
    </row>
    <row r="1755" spans="1:1" hidden="1" x14ac:dyDescent="0.2">
      <c r="A1755" s="48">
        <f>SUBTOTAL(3,$D$8:D1755)</f>
        <v>153</v>
      </c>
    </row>
    <row r="1756" spans="1:1" hidden="1" x14ac:dyDescent="0.2">
      <c r="A1756" s="48">
        <f>SUBTOTAL(3,$D$8:D1756)</f>
        <v>153</v>
      </c>
    </row>
    <row r="1757" spans="1:1" hidden="1" x14ac:dyDescent="0.2">
      <c r="A1757" s="48">
        <f>SUBTOTAL(3,$D$8:D1757)</f>
        <v>153</v>
      </c>
    </row>
    <row r="1758" spans="1:1" hidden="1" x14ac:dyDescent="0.2">
      <c r="A1758" s="48">
        <f>SUBTOTAL(3,$D$8:D1758)</f>
        <v>153</v>
      </c>
    </row>
    <row r="1759" spans="1:1" hidden="1" x14ac:dyDescent="0.2">
      <c r="A1759" s="48">
        <f>SUBTOTAL(3,$D$8:D1759)</f>
        <v>153</v>
      </c>
    </row>
    <row r="1760" spans="1:1" hidden="1" x14ac:dyDescent="0.2">
      <c r="A1760" s="48">
        <f>SUBTOTAL(3,$D$8:D1760)</f>
        <v>153</v>
      </c>
    </row>
    <row r="1761" spans="1:1" hidden="1" x14ac:dyDescent="0.2">
      <c r="A1761" s="48">
        <f>SUBTOTAL(3,$D$8:D1761)</f>
        <v>153</v>
      </c>
    </row>
    <row r="1762" spans="1:1" hidden="1" x14ac:dyDescent="0.2">
      <c r="A1762" s="48">
        <f>SUBTOTAL(3,$D$8:D1762)</f>
        <v>153</v>
      </c>
    </row>
    <row r="1763" spans="1:1" hidden="1" x14ac:dyDescent="0.2">
      <c r="A1763" s="48">
        <f>SUBTOTAL(3,$D$8:D1763)</f>
        <v>153</v>
      </c>
    </row>
    <row r="1764" spans="1:1" hidden="1" x14ac:dyDescent="0.2">
      <c r="A1764" s="48">
        <f>SUBTOTAL(3,$D$8:D1764)</f>
        <v>153</v>
      </c>
    </row>
    <row r="1765" spans="1:1" hidden="1" x14ac:dyDescent="0.2">
      <c r="A1765" s="48">
        <f>SUBTOTAL(3,$D$8:D1765)</f>
        <v>153</v>
      </c>
    </row>
    <row r="1766" spans="1:1" hidden="1" x14ac:dyDescent="0.2">
      <c r="A1766" s="48">
        <f>SUBTOTAL(3,$D$8:D1766)</f>
        <v>153</v>
      </c>
    </row>
    <row r="1767" spans="1:1" hidden="1" x14ac:dyDescent="0.2">
      <c r="A1767" s="48">
        <f>SUBTOTAL(3,$D$8:D1767)</f>
        <v>153</v>
      </c>
    </row>
    <row r="1768" spans="1:1" hidden="1" x14ac:dyDescent="0.2">
      <c r="A1768" s="48">
        <f>SUBTOTAL(3,$D$8:D1768)</f>
        <v>153</v>
      </c>
    </row>
    <row r="1769" spans="1:1" hidden="1" x14ac:dyDescent="0.2">
      <c r="A1769" s="48">
        <f>SUBTOTAL(3,$D$8:D1769)</f>
        <v>153</v>
      </c>
    </row>
    <row r="1770" spans="1:1" hidden="1" x14ac:dyDescent="0.2">
      <c r="A1770" s="48">
        <f>SUBTOTAL(3,$D$8:D1770)</f>
        <v>153</v>
      </c>
    </row>
    <row r="1771" spans="1:1" hidden="1" x14ac:dyDescent="0.2">
      <c r="A1771" s="48">
        <f>SUBTOTAL(3,$D$8:D1771)</f>
        <v>153</v>
      </c>
    </row>
    <row r="1772" spans="1:1" hidden="1" x14ac:dyDescent="0.2">
      <c r="A1772" s="48">
        <f>SUBTOTAL(3,$D$8:D1772)</f>
        <v>153</v>
      </c>
    </row>
    <row r="1773" spans="1:1" hidden="1" x14ac:dyDescent="0.2">
      <c r="A1773" s="48">
        <f>SUBTOTAL(3,$D$8:D1773)</f>
        <v>153</v>
      </c>
    </row>
    <row r="1774" spans="1:1" hidden="1" x14ac:dyDescent="0.2">
      <c r="A1774" s="48">
        <f>SUBTOTAL(3,$D$8:D1774)</f>
        <v>153</v>
      </c>
    </row>
    <row r="1775" spans="1:1" hidden="1" x14ac:dyDescent="0.2">
      <c r="A1775" s="48">
        <f>SUBTOTAL(3,$D$8:D1775)</f>
        <v>153</v>
      </c>
    </row>
    <row r="1776" spans="1:1" hidden="1" x14ac:dyDescent="0.2">
      <c r="A1776" s="48">
        <f>SUBTOTAL(3,$D$8:D1776)</f>
        <v>153</v>
      </c>
    </row>
    <row r="1777" spans="1:1" hidden="1" x14ac:dyDescent="0.2">
      <c r="A1777" s="48">
        <f>SUBTOTAL(3,$D$8:D1777)</f>
        <v>153</v>
      </c>
    </row>
    <row r="1778" spans="1:1" hidden="1" x14ac:dyDescent="0.2">
      <c r="A1778" s="48">
        <f>SUBTOTAL(3,$D$8:D1778)</f>
        <v>153</v>
      </c>
    </row>
    <row r="1779" spans="1:1" hidden="1" x14ac:dyDescent="0.2">
      <c r="A1779" s="48">
        <f>SUBTOTAL(3,$D$8:D1779)</f>
        <v>153</v>
      </c>
    </row>
    <row r="1780" spans="1:1" hidden="1" x14ac:dyDescent="0.2">
      <c r="A1780" s="48">
        <f>SUBTOTAL(3,$D$8:D1780)</f>
        <v>153</v>
      </c>
    </row>
    <row r="1781" spans="1:1" hidden="1" x14ac:dyDescent="0.2">
      <c r="A1781" s="48">
        <f>SUBTOTAL(3,$D$8:D1781)</f>
        <v>153</v>
      </c>
    </row>
    <row r="1782" spans="1:1" hidden="1" x14ac:dyDescent="0.2">
      <c r="A1782" s="48">
        <f>SUBTOTAL(3,$D$8:D1782)</f>
        <v>153</v>
      </c>
    </row>
    <row r="1783" spans="1:1" hidden="1" x14ac:dyDescent="0.2">
      <c r="A1783" s="48">
        <f>SUBTOTAL(3,$D$8:D1783)</f>
        <v>153</v>
      </c>
    </row>
    <row r="1784" spans="1:1" hidden="1" x14ac:dyDescent="0.2">
      <c r="A1784" s="48">
        <f>SUBTOTAL(3,$D$8:D1784)</f>
        <v>153</v>
      </c>
    </row>
    <row r="1785" spans="1:1" hidden="1" x14ac:dyDescent="0.2">
      <c r="A1785" s="48">
        <f>SUBTOTAL(3,$D$8:D1785)</f>
        <v>153</v>
      </c>
    </row>
    <row r="1786" spans="1:1" hidden="1" x14ac:dyDescent="0.2">
      <c r="A1786" s="48">
        <f>SUBTOTAL(3,$D$8:D1786)</f>
        <v>153</v>
      </c>
    </row>
    <row r="1787" spans="1:1" hidden="1" x14ac:dyDescent="0.2">
      <c r="A1787" s="48">
        <f>SUBTOTAL(3,$D$8:D1787)</f>
        <v>153</v>
      </c>
    </row>
    <row r="1788" spans="1:1" hidden="1" x14ac:dyDescent="0.2">
      <c r="A1788" s="48">
        <f>SUBTOTAL(3,$D$8:D1788)</f>
        <v>153</v>
      </c>
    </row>
    <row r="1789" spans="1:1" hidden="1" x14ac:dyDescent="0.2">
      <c r="A1789" s="48">
        <f>SUBTOTAL(3,$D$8:D1789)</f>
        <v>153</v>
      </c>
    </row>
    <row r="1790" spans="1:1" hidden="1" x14ac:dyDescent="0.2">
      <c r="A1790" s="48">
        <f>SUBTOTAL(3,$D$8:D1790)</f>
        <v>153</v>
      </c>
    </row>
    <row r="1791" spans="1:1" hidden="1" x14ac:dyDescent="0.2">
      <c r="A1791" s="48">
        <f>SUBTOTAL(3,$D$8:D1791)</f>
        <v>153</v>
      </c>
    </row>
    <row r="1792" spans="1:1" hidden="1" x14ac:dyDescent="0.2">
      <c r="A1792" s="48">
        <f>SUBTOTAL(3,$D$8:D1792)</f>
        <v>153</v>
      </c>
    </row>
    <row r="1793" spans="1:1" hidden="1" x14ac:dyDescent="0.2">
      <c r="A1793" s="48">
        <f>SUBTOTAL(3,$D$8:D1793)</f>
        <v>153</v>
      </c>
    </row>
    <row r="1794" spans="1:1" hidden="1" x14ac:dyDescent="0.2">
      <c r="A1794" s="48">
        <f>SUBTOTAL(3,$D$8:D1794)</f>
        <v>153</v>
      </c>
    </row>
    <row r="1795" spans="1:1" hidden="1" x14ac:dyDescent="0.2">
      <c r="A1795" s="48">
        <f>SUBTOTAL(3,$D$8:D1795)</f>
        <v>153</v>
      </c>
    </row>
    <row r="1796" spans="1:1" hidden="1" x14ac:dyDescent="0.2">
      <c r="A1796" s="48">
        <f>SUBTOTAL(3,$D$8:D1796)</f>
        <v>153</v>
      </c>
    </row>
    <row r="1797" spans="1:1" hidden="1" x14ac:dyDescent="0.2">
      <c r="A1797" s="48">
        <f>SUBTOTAL(3,$D$8:D1797)</f>
        <v>153</v>
      </c>
    </row>
    <row r="1798" spans="1:1" hidden="1" x14ac:dyDescent="0.2">
      <c r="A1798" s="48">
        <f>SUBTOTAL(3,$D$8:D1798)</f>
        <v>153</v>
      </c>
    </row>
    <row r="1799" spans="1:1" hidden="1" x14ac:dyDescent="0.2">
      <c r="A1799" s="48">
        <f>SUBTOTAL(3,$D$8:D1799)</f>
        <v>153</v>
      </c>
    </row>
    <row r="1800" spans="1:1" hidden="1" x14ac:dyDescent="0.2">
      <c r="A1800" s="48">
        <f>SUBTOTAL(3,$D$8:D1800)</f>
        <v>153</v>
      </c>
    </row>
    <row r="1801" spans="1:1" hidden="1" x14ac:dyDescent="0.2">
      <c r="A1801" s="48">
        <f>SUBTOTAL(3,$D$8:D1801)</f>
        <v>153</v>
      </c>
    </row>
    <row r="1802" spans="1:1" hidden="1" x14ac:dyDescent="0.2">
      <c r="A1802" s="48">
        <f>SUBTOTAL(3,$D$8:D1802)</f>
        <v>153</v>
      </c>
    </row>
    <row r="1803" spans="1:1" hidden="1" x14ac:dyDescent="0.2">
      <c r="A1803" s="48">
        <f>SUBTOTAL(3,$D$8:D1803)</f>
        <v>153</v>
      </c>
    </row>
    <row r="1804" spans="1:1" hidden="1" x14ac:dyDescent="0.2">
      <c r="A1804" s="48">
        <f>SUBTOTAL(3,$D$8:D1804)</f>
        <v>153</v>
      </c>
    </row>
    <row r="1805" spans="1:1" hidden="1" x14ac:dyDescent="0.2">
      <c r="A1805" s="48">
        <f>SUBTOTAL(3,$D$8:D1805)</f>
        <v>153</v>
      </c>
    </row>
    <row r="1806" spans="1:1" hidden="1" x14ac:dyDescent="0.2">
      <c r="A1806" s="48">
        <f>SUBTOTAL(3,$D$8:D1806)</f>
        <v>153</v>
      </c>
    </row>
    <row r="1807" spans="1:1" hidden="1" x14ac:dyDescent="0.2">
      <c r="A1807" s="48">
        <f>SUBTOTAL(3,$D$8:D1807)</f>
        <v>153</v>
      </c>
    </row>
    <row r="1808" spans="1:1" hidden="1" x14ac:dyDescent="0.2">
      <c r="A1808" s="48">
        <f>SUBTOTAL(3,$D$8:D1808)</f>
        <v>153</v>
      </c>
    </row>
    <row r="1809" spans="1:1" hidden="1" x14ac:dyDescent="0.2">
      <c r="A1809" s="48">
        <f>SUBTOTAL(3,$D$8:D1809)</f>
        <v>153</v>
      </c>
    </row>
    <row r="1810" spans="1:1" hidden="1" x14ac:dyDescent="0.2">
      <c r="A1810" s="48">
        <f>SUBTOTAL(3,$D$8:D1810)</f>
        <v>153</v>
      </c>
    </row>
    <row r="1811" spans="1:1" hidden="1" x14ac:dyDescent="0.2">
      <c r="A1811" s="48">
        <f>SUBTOTAL(3,$D$8:D1811)</f>
        <v>153</v>
      </c>
    </row>
    <row r="1812" spans="1:1" hidden="1" x14ac:dyDescent="0.2">
      <c r="A1812" s="48">
        <f>SUBTOTAL(3,$D$8:D1812)</f>
        <v>153</v>
      </c>
    </row>
    <row r="1813" spans="1:1" hidden="1" x14ac:dyDescent="0.2">
      <c r="A1813" s="48">
        <f>SUBTOTAL(3,$D$8:D1813)</f>
        <v>153</v>
      </c>
    </row>
    <row r="1814" spans="1:1" hidden="1" x14ac:dyDescent="0.2">
      <c r="A1814" s="48">
        <f>SUBTOTAL(3,$D$8:D1814)</f>
        <v>153</v>
      </c>
    </row>
    <row r="1815" spans="1:1" hidden="1" x14ac:dyDescent="0.2">
      <c r="A1815" s="48">
        <f>SUBTOTAL(3,$D$8:D1815)</f>
        <v>153</v>
      </c>
    </row>
    <row r="1816" spans="1:1" hidden="1" x14ac:dyDescent="0.2">
      <c r="A1816" s="48">
        <f>SUBTOTAL(3,$D$8:D1816)</f>
        <v>153</v>
      </c>
    </row>
    <row r="1817" spans="1:1" hidden="1" x14ac:dyDescent="0.2">
      <c r="A1817" s="48">
        <f>SUBTOTAL(3,$D$8:D1817)</f>
        <v>153</v>
      </c>
    </row>
    <row r="1818" spans="1:1" hidden="1" x14ac:dyDescent="0.2">
      <c r="A1818" s="48">
        <f>SUBTOTAL(3,$D$8:D1818)</f>
        <v>153</v>
      </c>
    </row>
    <row r="1819" spans="1:1" hidden="1" x14ac:dyDescent="0.2">
      <c r="A1819" s="48">
        <f>SUBTOTAL(3,$D$8:D1819)</f>
        <v>153</v>
      </c>
    </row>
    <row r="1820" spans="1:1" hidden="1" x14ac:dyDescent="0.2">
      <c r="A1820" s="48">
        <f>SUBTOTAL(3,$D$8:D1820)</f>
        <v>153</v>
      </c>
    </row>
    <row r="1821" spans="1:1" hidden="1" x14ac:dyDescent="0.2">
      <c r="A1821" s="48">
        <f>SUBTOTAL(3,$D$8:D1821)</f>
        <v>153</v>
      </c>
    </row>
    <row r="1822" spans="1:1" hidden="1" x14ac:dyDescent="0.2">
      <c r="A1822" s="48">
        <f>SUBTOTAL(3,$D$8:D1822)</f>
        <v>153</v>
      </c>
    </row>
    <row r="1823" spans="1:1" hidden="1" x14ac:dyDescent="0.2">
      <c r="A1823" s="48">
        <f>SUBTOTAL(3,$D$8:D1823)</f>
        <v>153</v>
      </c>
    </row>
    <row r="1824" spans="1:1" hidden="1" x14ac:dyDescent="0.2">
      <c r="A1824" s="48">
        <f>SUBTOTAL(3,$D$8:D1824)</f>
        <v>153</v>
      </c>
    </row>
    <row r="1825" spans="1:1" hidden="1" x14ac:dyDescent="0.2">
      <c r="A1825" s="48">
        <f>SUBTOTAL(3,$D$8:D1825)</f>
        <v>153</v>
      </c>
    </row>
    <row r="1826" spans="1:1" hidden="1" x14ac:dyDescent="0.2">
      <c r="A1826" s="48">
        <f>SUBTOTAL(3,$D$8:D1826)</f>
        <v>153</v>
      </c>
    </row>
    <row r="1827" spans="1:1" hidden="1" x14ac:dyDescent="0.2">
      <c r="A1827" s="48">
        <f>SUBTOTAL(3,$D$8:D1827)</f>
        <v>153</v>
      </c>
    </row>
    <row r="1828" spans="1:1" hidden="1" x14ac:dyDescent="0.2">
      <c r="A1828" s="48">
        <f>SUBTOTAL(3,$D$8:D1828)</f>
        <v>153</v>
      </c>
    </row>
    <row r="1829" spans="1:1" hidden="1" x14ac:dyDescent="0.2">
      <c r="A1829" s="48">
        <f>SUBTOTAL(3,$D$8:D1829)</f>
        <v>153</v>
      </c>
    </row>
    <row r="1830" spans="1:1" hidden="1" x14ac:dyDescent="0.2">
      <c r="A1830" s="48">
        <f>SUBTOTAL(3,$D$8:D1830)</f>
        <v>153</v>
      </c>
    </row>
    <row r="1831" spans="1:1" hidden="1" x14ac:dyDescent="0.2">
      <c r="A1831" s="48">
        <f>SUBTOTAL(3,$D$8:D1831)</f>
        <v>153</v>
      </c>
    </row>
    <row r="1832" spans="1:1" hidden="1" x14ac:dyDescent="0.2">
      <c r="A1832" s="48">
        <f>SUBTOTAL(3,$D$8:D1832)</f>
        <v>153</v>
      </c>
    </row>
    <row r="1833" spans="1:1" hidden="1" x14ac:dyDescent="0.2">
      <c r="A1833" s="48">
        <f>SUBTOTAL(3,$D$8:D1833)</f>
        <v>153</v>
      </c>
    </row>
    <row r="1834" spans="1:1" hidden="1" x14ac:dyDescent="0.2">
      <c r="A1834" s="48">
        <f>SUBTOTAL(3,$D$8:D1834)</f>
        <v>153</v>
      </c>
    </row>
    <row r="1835" spans="1:1" hidden="1" x14ac:dyDescent="0.2">
      <c r="A1835" s="48">
        <f>SUBTOTAL(3,$D$8:D1835)</f>
        <v>153</v>
      </c>
    </row>
    <row r="1836" spans="1:1" hidden="1" x14ac:dyDescent="0.2">
      <c r="A1836" s="48">
        <f>SUBTOTAL(3,$D$8:D1836)</f>
        <v>153</v>
      </c>
    </row>
    <row r="1837" spans="1:1" hidden="1" x14ac:dyDescent="0.2">
      <c r="A1837" s="48">
        <f>SUBTOTAL(3,$D$8:D1837)</f>
        <v>153</v>
      </c>
    </row>
    <row r="1838" spans="1:1" hidden="1" x14ac:dyDescent="0.2">
      <c r="A1838" s="48">
        <f>SUBTOTAL(3,$D$8:D1838)</f>
        <v>153</v>
      </c>
    </row>
    <row r="1839" spans="1:1" hidden="1" x14ac:dyDescent="0.2">
      <c r="A1839" s="48">
        <f>SUBTOTAL(3,$D$8:D1839)</f>
        <v>153</v>
      </c>
    </row>
    <row r="1840" spans="1:1" hidden="1" x14ac:dyDescent="0.2">
      <c r="A1840" s="48">
        <f>SUBTOTAL(3,$D$8:D1840)</f>
        <v>153</v>
      </c>
    </row>
    <row r="1841" spans="1:1" hidden="1" x14ac:dyDescent="0.2">
      <c r="A1841" s="48">
        <f>SUBTOTAL(3,$D$8:D1841)</f>
        <v>153</v>
      </c>
    </row>
    <row r="1842" spans="1:1" hidden="1" x14ac:dyDescent="0.2">
      <c r="A1842" s="48">
        <f>SUBTOTAL(3,$D$8:D1842)</f>
        <v>153</v>
      </c>
    </row>
    <row r="1843" spans="1:1" hidden="1" x14ac:dyDescent="0.2">
      <c r="A1843" s="48">
        <f>SUBTOTAL(3,$D$8:D1843)</f>
        <v>153</v>
      </c>
    </row>
    <row r="1844" spans="1:1" hidden="1" x14ac:dyDescent="0.2">
      <c r="A1844" s="48">
        <f>SUBTOTAL(3,$D$8:D1844)</f>
        <v>153</v>
      </c>
    </row>
    <row r="1845" spans="1:1" hidden="1" x14ac:dyDescent="0.2">
      <c r="A1845" s="48">
        <f>SUBTOTAL(3,$D$8:D1845)</f>
        <v>153</v>
      </c>
    </row>
    <row r="1846" spans="1:1" hidden="1" x14ac:dyDescent="0.2">
      <c r="A1846" s="48">
        <f>SUBTOTAL(3,$D$8:D1846)</f>
        <v>153</v>
      </c>
    </row>
    <row r="1847" spans="1:1" hidden="1" x14ac:dyDescent="0.2">
      <c r="A1847" s="48">
        <f>SUBTOTAL(3,$D$8:D1847)</f>
        <v>153</v>
      </c>
    </row>
    <row r="1848" spans="1:1" hidden="1" x14ac:dyDescent="0.2">
      <c r="A1848" s="48">
        <f>SUBTOTAL(3,$D$8:D1848)</f>
        <v>153</v>
      </c>
    </row>
    <row r="1849" spans="1:1" hidden="1" x14ac:dyDescent="0.2">
      <c r="A1849" s="48">
        <f>SUBTOTAL(3,$D$8:D1849)</f>
        <v>153</v>
      </c>
    </row>
    <row r="1850" spans="1:1" hidden="1" x14ac:dyDescent="0.2">
      <c r="A1850" s="48">
        <f>SUBTOTAL(3,$D$8:D1850)</f>
        <v>153</v>
      </c>
    </row>
    <row r="1851" spans="1:1" hidden="1" x14ac:dyDescent="0.2">
      <c r="A1851" s="48">
        <f>SUBTOTAL(3,$D$8:D1851)</f>
        <v>153</v>
      </c>
    </row>
    <row r="1852" spans="1:1" hidden="1" x14ac:dyDescent="0.2">
      <c r="A1852" s="48">
        <f>SUBTOTAL(3,$D$8:D1852)</f>
        <v>153</v>
      </c>
    </row>
    <row r="1853" spans="1:1" hidden="1" x14ac:dyDescent="0.2">
      <c r="A1853" s="48">
        <f>SUBTOTAL(3,$D$8:D1853)</f>
        <v>153</v>
      </c>
    </row>
    <row r="1854" spans="1:1" hidden="1" x14ac:dyDescent="0.2">
      <c r="A1854" s="48">
        <f>SUBTOTAL(3,$D$8:D1854)</f>
        <v>153</v>
      </c>
    </row>
    <row r="1855" spans="1:1" hidden="1" x14ac:dyDescent="0.2">
      <c r="A1855" s="48">
        <f>SUBTOTAL(3,$D$8:D1855)</f>
        <v>153</v>
      </c>
    </row>
    <row r="1856" spans="1:1" hidden="1" x14ac:dyDescent="0.2">
      <c r="A1856" s="48">
        <f>SUBTOTAL(3,$D$8:D1856)</f>
        <v>153</v>
      </c>
    </row>
    <row r="1857" spans="1:1" hidden="1" x14ac:dyDescent="0.2">
      <c r="A1857" s="48">
        <f>SUBTOTAL(3,$D$8:D1857)</f>
        <v>153</v>
      </c>
    </row>
    <row r="1858" spans="1:1" hidden="1" x14ac:dyDescent="0.2">
      <c r="A1858" s="48">
        <f>SUBTOTAL(3,$D$8:D1858)</f>
        <v>153</v>
      </c>
    </row>
    <row r="1859" spans="1:1" hidden="1" x14ac:dyDescent="0.2">
      <c r="A1859" s="48">
        <f>SUBTOTAL(3,$D$8:D1859)</f>
        <v>153</v>
      </c>
    </row>
    <row r="1860" spans="1:1" hidden="1" x14ac:dyDescent="0.2">
      <c r="A1860" s="48">
        <f>SUBTOTAL(3,$D$8:D1860)</f>
        <v>153</v>
      </c>
    </row>
    <row r="1861" spans="1:1" hidden="1" x14ac:dyDescent="0.2">
      <c r="A1861" s="48">
        <f>SUBTOTAL(3,$D$8:D1861)</f>
        <v>153</v>
      </c>
    </row>
    <row r="1862" spans="1:1" hidden="1" x14ac:dyDescent="0.2">
      <c r="A1862" s="48">
        <f>SUBTOTAL(3,$D$8:D1862)</f>
        <v>153</v>
      </c>
    </row>
    <row r="1863" spans="1:1" hidden="1" x14ac:dyDescent="0.2">
      <c r="A1863" s="48">
        <f>SUBTOTAL(3,$D$8:D1863)</f>
        <v>153</v>
      </c>
    </row>
    <row r="1864" spans="1:1" hidden="1" x14ac:dyDescent="0.2">
      <c r="A1864" s="48">
        <f>SUBTOTAL(3,$D$8:D1864)</f>
        <v>153</v>
      </c>
    </row>
    <row r="1865" spans="1:1" hidden="1" x14ac:dyDescent="0.2">
      <c r="A1865" s="48">
        <f>SUBTOTAL(3,$D$8:D1865)</f>
        <v>153</v>
      </c>
    </row>
    <row r="1866" spans="1:1" hidden="1" x14ac:dyDescent="0.2">
      <c r="A1866" s="48">
        <f>SUBTOTAL(3,$D$8:D1866)</f>
        <v>153</v>
      </c>
    </row>
    <row r="1867" spans="1:1" hidden="1" x14ac:dyDescent="0.2">
      <c r="A1867" s="48">
        <f>SUBTOTAL(3,$D$8:D1867)</f>
        <v>153</v>
      </c>
    </row>
    <row r="1868" spans="1:1" hidden="1" x14ac:dyDescent="0.2">
      <c r="A1868" s="48">
        <f>SUBTOTAL(3,$D$8:D1868)</f>
        <v>153</v>
      </c>
    </row>
    <row r="1869" spans="1:1" hidden="1" x14ac:dyDescent="0.2">
      <c r="A1869" s="48">
        <f>SUBTOTAL(3,$D$8:D1869)</f>
        <v>153</v>
      </c>
    </row>
    <row r="1870" spans="1:1" hidden="1" x14ac:dyDescent="0.2">
      <c r="A1870" s="48">
        <f>SUBTOTAL(3,$D$8:D1870)</f>
        <v>153</v>
      </c>
    </row>
    <row r="1871" spans="1:1" hidden="1" x14ac:dyDescent="0.2">
      <c r="A1871" s="48">
        <f>SUBTOTAL(3,$D$8:D1871)</f>
        <v>153</v>
      </c>
    </row>
    <row r="1872" spans="1:1" hidden="1" x14ac:dyDescent="0.2">
      <c r="A1872" s="48">
        <f>SUBTOTAL(3,$D$8:D1872)</f>
        <v>153</v>
      </c>
    </row>
    <row r="1873" spans="1:1" hidden="1" x14ac:dyDescent="0.2">
      <c r="A1873" s="48">
        <f>SUBTOTAL(3,$D$8:D1873)</f>
        <v>153</v>
      </c>
    </row>
    <row r="1874" spans="1:1" hidden="1" x14ac:dyDescent="0.2">
      <c r="A1874" s="48">
        <f>SUBTOTAL(3,$D$8:D1874)</f>
        <v>153</v>
      </c>
    </row>
    <row r="1875" spans="1:1" hidden="1" x14ac:dyDescent="0.2">
      <c r="A1875" s="48">
        <f>SUBTOTAL(3,$D$8:D1875)</f>
        <v>153</v>
      </c>
    </row>
    <row r="1876" spans="1:1" hidden="1" x14ac:dyDescent="0.2">
      <c r="A1876" s="48">
        <f>SUBTOTAL(3,$D$8:D1876)</f>
        <v>153</v>
      </c>
    </row>
    <row r="1877" spans="1:1" hidden="1" x14ac:dyDescent="0.2">
      <c r="A1877" s="48">
        <f>SUBTOTAL(3,$D$8:D1877)</f>
        <v>153</v>
      </c>
    </row>
    <row r="1878" spans="1:1" hidden="1" x14ac:dyDescent="0.2">
      <c r="A1878" s="48">
        <f>SUBTOTAL(3,$D$8:D1878)</f>
        <v>153</v>
      </c>
    </row>
    <row r="1879" spans="1:1" hidden="1" x14ac:dyDescent="0.2">
      <c r="A1879" s="48">
        <f>SUBTOTAL(3,$D$8:D1879)</f>
        <v>153</v>
      </c>
    </row>
    <row r="1880" spans="1:1" hidden="1" x14ac:dyDescent="0.2">
      <c r="A1880" s="48">
        <f>SUBTOTAL(3,$D$8:D1880)</f>
        <v>153</v>
      </c>
    </row>
    <row r="1881" spans="1:1" hidden="1" x14ac:dyDescent="0.2">
      <c r="A1881" s="48">
        <f>SUBTOTAL(3,$D$8:D1881)</f>
        <v>153</v>
      </c>
    </row>
    <row r="1882" spans="1:1" hidden="1" x14ac:dyDescent="0.2">
      <c r="A1882" s="48">
        <f>SUBTOTAL(3,$D$8:D1882)</f>
        <v>153</v>
      </c>
    </row>
    <row r="1883" spans="1:1" hidden="1" x14ac:dyDescent="0.2">
      <c r="A1883" s="48">
        <f>SUBTOTAL(3,$D$8:D1883)</f>
        <v>153</v>
      </c>
    </row>
    <row r="1884" spans="1:1" hidden="1" x14ac:dyDescent="0.2">
      <c r="A1884" s="48">
        <f>SUBTOTAL(3,$D$8:D1884)</f>
        <v>153</v>
      </c>
    </row>
    <row r="1885" spans="1:1" hidden="1" x14ac:dyDescent="0.2">
      <c r="A1885" s="48">
        <f>SUBTOTAL(3,$D$8:D1885)</f>
        <v>153</v>
      </c>
    </row>
    <row r="1886" spans="1:1" hidden="1" x14ac:dyDescent="0.2">
      <c r="A1886" s="48">
        <f>SUBTOTAL(3,$D$8:D1886)</f>
        <v>153</v>
      </c>
    </row>
    <row r="1887" spans="1:1" hidden="1" x14ac:dyDescent="0.2">
      <c r="A1887" s="48">
        <f>SUBTOTAL(3,$D$8:D1887)</f>
        <v>153</v>
      </c>
    </row>
    <row r="1888" spans="1:1" hidden="1" x14ac:dyDescent="0.2">
      <c r="A1888" s="48">
        <f>SUBTOTAL(3,$D$8:D1888)</f>
        <v>153</v>
      </c>
    </row>
    <row r="1889" spans="1:1" hidden="1" x14ac:dyDescent="0.2">
      <c r="A1889" s="48">
        <f>SUBTOTAL(3,$D$8:D1889)</f>
        <v>153</v>
      </c>
    </row>
    <row r="1890" spans="1:1" hidden="1" x14ac:dyDescent="0.2">
      <c r="A1890" s="48">
        <f>SUBTOTAL(3,$D$8:D1890)</f>
        <v>153</v>
      </c>
    </row>
    <row r="1891" spans="1:1" hidden="1" x14ac:dyDescent="0.2">
      <c r="A1891" s="48">
        <f>SUBTOTAL(3,$D$8:D1891)</f>
        <v>153</v>
      </c>
    </row>
    <row r="1892" spans="1:1" hidden="1" x14ac:dyDescent="0.2">
      <c r="A1892" s="48">
        <f>SUBTOTAL(3,$D$8:D1892)</f>
        <v>153</v>
      </c>
    </row>
    <row r="1893" spans="1:1" hidden="1" x14ac:dyDescent="0.2">
      <c r="A1893" s="48">
        <f>SUBTOTAL(3,$D$8:D1893)</f>
        <v>153</v>
      </c>
    </row>
    <row r="1894" spans="1:1" hidden="1" x14ac:dyDescent="0.2">
      <c r="A1894" s="48">
        <f>SUBTOTAL(3,$D$8:D1894)</f>
        <v>153</v>
      </c>
    </row>
    <row r="1895" spans="1:1" hidden="1" x14ac:dyDescent="0.2">
      <c r="A1895" s="48">
        <f>SUBTOTAL(3,$D$8:D1895)</f>
        <v>153</v>
      </c>
    </row>
    <row r="1896" spans="1:1" hidden="1" x14ac:dyDescent="0.2">
      <c r="A1896" s="48">
        <f>SUBTOTAL(3,$D$8:D1896)</f>
        <v>153</v>
      </c>
    </row>
    <row r="1897" spans="1:1" hidden="1" x14ac:dyDescent="0.2">
      <c r="A1897" s="48">
        <f>SUBTOTAL(3,$D$8:D1897)</f>
        <v>153</v>
      </c>
    </row>
    <row r="1898" spans="1:1" hidden="1" x14ac:dyDescent="0.2">
      <c r="A1898" s="48">
        <f>SUBTOTAL(3,$D$8:D1898)</f>
        <v>153</v>
      </c>
    </row>
    <row r="1899" spans="1:1" hidden="1" x14ac:dyDescent="0.2">
      <c r="A1899" s="48">
        <f>SUBTOTAL(3,$D$8:D1899)</f>
        <v>153</v>
      </c>
    </row>
    <row r="1900" spans="1:1" hidden="1" x14ac:dyDescent="0.2">
      <c r="A1900" s="48">
        <f>SUBTOTAL(3,$D$8:D1900)</f>
        <v>153</v>
      </c>
    </row>
    <row r="1901" spans="1:1" hidden="1" x14ac:dyDescent="0.2">
      <c r="A1901" s="48">
        <f>SUBTOTAL(3,$D$8:D1901)</f>
        <v>153</v>
      </c>
    </row>
    <row r="1902" spans="1:1" hidden="1" x14ac:dyDescent="0.2">
      <c r="A1902" s="48">
        <f>SUBTOTAL(3,$D$8:D1902)</f>
        <v>153</v>
      </c>
    </row>
    <row r="1903" spans="1:1" hidden="1" x14ac:dyDescent="0.2">
      <c r="A1903" s="48">
        <f>SUBTOTAL(3,$D$8:D1903)</f>
        <v>153</v>
      </c>
    </row>
    <row r="1904" spans="1:1" hidden="1" x14ac:dyDescent="0.2">
      <c r="A1904" s="48">
        <f>SUBTOTAL(3,$D$8:D1904)</f>
        <v>153</v>
      </c>
    </row>
    <row r="1905" spans="1:1" hidden="1" x14ac:dyDescent="0.2">
      <c r="A1905" s="48">
        <f>SUBTOTAL(3,$D$8:D1905)</f>
        <v>153</v>
      </c>
    </row>
    <row r="1906" spans="1:1" hidden="1" x14ac:dyDescent="0.2">
      <c r="A1906" s="48">
        <f>SUBTOTAL(3,$D$8:D1906)</f>
        <v>153</v>
      </c>
    </row>
    <row r="1907" spans="1:1" hidden="1" x14ac:dyDescent="0.2">
      <c r="A1907" s="48">
        <f>SUBTOTAL(3,$D$8:D1907)</f>
        <v>153</v>
      </c>
    </row>
    <row r="1908" spans="1:1" hidden="1" x14ac:dyDescent="0.2">
      <c r="A1908" s="48">
        <f>SUBTOTAL(3,$D$8:D1908)</f>
        <v>153</v>
      </c>
    </row>
    <row r="1909" spans="1:1" hidden="1" x14ac:dyDescent="0.2">
      <c r="A1909" s="48">
        <f>SUBTOTAL(3,$D$8:D1909)</f>
        <v>153</v>
      </c>
    </row>
    <row r="1910" spans="1:1" hidden="1" x14ac:dyDescent="0.2">
      <c r="A1910" s="48">
        <f>SUBTOTAL(3,$D$8:D1910)</f>
        <v>153</v>
      </c>
    </row>
    <row r="1911" spans="1:1" hidden="1" x14ac:dyDescent="0.2">
      <c r="A1911" s="48">
        <f>SUBTOTAL(3,$D$8:D1911)</f>
        <v>153</v>
      </c>
    </row>
    <row r="1912" spans="1:1" hidden="1" x14ac:dyDescent="0.2">
      <c r="A1912" s="48">
        <f>SUBTOTAL(3,$D$8:D1912)</f>
        <v>153</v>
      </c>
    </row>
    <row r="1913" spans="1:1" hidden="1" x14ac:dyDescent="0.2">
      <c r="A1913" s="48">
        <f>SUBTOTAL(3,$D$8:D1913)</f>
        <v>153</v>
      </c>
    </row>
    <row r="1914" spans="1:1" hidden="1" x14ac:dyDescent="0.2">
      <c r="A1914" s="48">
        <f>SUBTOTAL(3,$D$8:D1914)</f>
        <v>153</v>
      </c>
    </row>
    <row r="1915" spans="1:1" hidden="1" x14ac:dyDescent="0.2">
      <c r="A1915" s="48">
        <f>SUBTOTAL(3,$D$8:D1915)</f>
        <v>153</v>
      </c>
    </row>
    <row r="1916" spans="1:1" hidden="1" x14ac:dyDescent="0.2">
      <c r="A1916" s="48">
        <f>SUBTOTAL(3,$D$8:D1916)</f>
        <v>153</v>
      </c>
    </row>
    <row r="1917" spans="1:1" hidden="1" x14ac:dyDescent="0.2">
      <c r="A1917" s="48">
        <f>SUBTOTAL(3,$D$8:D1917)</f>
        <v>153</v>
      </c>
    </row>
    <row r="1918" spans="1:1" hidden="1" x14ac:dyDescent="0.2">
      <c r="A1918" s="48">
        <f>SUBTOTAL(3,$D$8:D1918)</f>
        <v>153</v>
      </c>
    </row>
    <row r="1919" spans="1:1" hidden="1" x14ac:dyDescent="0.2">
      <c r="A1919" s="48">
        <f>SUBTOTAL(3,$D$8:D1919)</f>
        <v>153</v>
      </c>
    </row>
    <row r="1920" spans="1:1" hidden="1" x14ac:dyDescent="0.2">
      <c r="A1920" s="48">
        <f>SUBTOTAL(3,$D$8:D1920)</f>
        <v>153</v>
      </c>
    </row>
    <row r="1921" spans="1:1" hidden="1" x14ac:dyDescent="0.2">
      <c r="A1921" s="48">
        <f>SUBTOTAL(3,$D$8:D1921)</f>
        <v>153</v>
      </c>
    </row>
    <row r="1922" spans="1:1" hidden="1" x14ac:dyDescent="0.2">
      <c r="A1922" s="48">
        <f>SUBTOTAL(3,$D$8:D1922)</f>
        <v>153</v>
      </c>
    </row>
    <row r="1923" spans="1:1" hidden="1" x14ac:dyDescent="0.2">
      <c r="A1923" s="48">
        <f>SUBTOTAL(3,$D$8:D1923)</f>
        <v>153</v>
      </c>
    </row>
    <row r="1924" spans="1:1" hidden="1" x14ac:dyDescent="0.2">
      <c r="A1924" s="48">
        <f>SUBTOTAL(3,$D$8:D1924)</f>
        <v>153</v>
      </c>
    </row>
    <row r="1925" spans="1:1" hidden="1" x14ac:dyDescent="0.2">
      <c r="A1925" s="48">
        <f>SUBTOTAL(3,$D$8:D1925)</f>
        <v>153</v>
      </c>
    </row>
    <row r="1926" spans="1:1" hidden="1" x14ac:dyDescent="0.2">
      <c r="A1926" s="48">
        <f>SUBTOTAL(3,$D$8:D1926)</f>
        <v>153</v>
      </c>
    </row>
    <row r="1927" spans="1:1" hidden="1" x14ac:dyDescent="0.2">
      <c r="A1927" s="48">
        <f>SUBTOTAL(3,$D$8:D1927)</f>
        <v>153</v>
      </c>
    </row>
    <row r="1928" spans="1:1" hidden="1" x14ac:dyDescent="0.2">
      <c r="A1928" s="48">
        <f>SUBTOTAL(3,$D$8:D1928)</f>
        <v>153</v>
      </c>
    </row>
    <row r="1929" spans="1:1" hidden="1" x14ac:dyDescent="0.2">
      <c r="A1929" s="48">
        <f>SUBTOTAL(3,$D$8:D1929)</f>
        <v>153</v>
      </c>
    </row>
    <row r="1930" spans="1:1" hidden="1" x14ac:dyDescent="0.2">
      <c r="A1930" s="48">
        <f>SUBTOTAL(3,$D$8:D1930)</f>
        <v>153</v>
      </c>
    </row>
    <row r="1931" spans="1:1" hidden="1" x14ac:dyDescent="0.2">
      <c r="A1931" s="48">
        <f>SUBTOTAL(3,$D$8:D1931)</f>
        <v>153</v>
      </c>
    </row>
    <row r="1932" spans="1:1" hidden="1" x14ac:dyDescent="0.2">
      <c r="A1932" s="48">
        <f>SUBTOTAL(3,$D$8:D1932)</f>
        <v>153</v>
      </c>
    </row>
    <row r="1933" spans="1:1" hidden="1" x14ac:dyDescent="0.2">
      <c r="A1933" s="48">
        <f>SUBTOTAL(3,$D$8:D1933)</f>
        <v>153</v>
      </c>
    </row>
    <row r="1934" spans="1:1" hidden="1" x14ac:dyDescent="0.2">
      <c r="A1934" s="48">
        <f>SUBTOTAL(3,$D$8:D1934)</f>
        <v>153</v>
      </c>
    </row>
    <row r="1935" spans="1:1" hidden="1" x14ac:dyDescent="0.2">
      <c r="A1935" s="48">
        <f>SUBTOTAL(3,$D$8:D1935)</f>
        <v>153</v>
      </c>
    </row>
    <row r="1936" spans="1:1" hidden="1" x14ac:dyDescent="0.2">
      <c r="A1936" s="48">
        <f>SUBTOTAL(3,$D$8:D1936)</f>
        <v>153</v>
      </c>
    </row>
    <row r="1937" spans="1:1" hidden="1" x14ac:dyDescent="0.2">
      <c r="A1937" s="48">
        <f>SUBTOTAL(3,$D$8:D1937)</f>
        <v>153</v>
      </c>
    </row>
    <row r="1938" spans="1:1" hidden="1" x14ac:dyDescent="0.2">
      <c r="A1938" s="48">
        <f>SUBTOTAL(3,$D$8:D1938)</f>
        <v>153</v>
      </c>
    </row>
    <row r="1939" spans="1:1" hidden="1" x14ac:dyDescent="0.2">
      <c r="A1939" s="48">
        <f>SUBTOTAL(3,$D$8:D1939)</f>
        <v>153</v>
      </c>
    </row>
    <row r="1940" spans="1:1" hidden="1" x14ac:dyDescent="0.2">
      <c r="A1940" s="48">
        <f>SUBTOTAL(3,$D$8:D1940)</f>
        <v>153</v>
      </c>
    </row>
    <row r="1941" spans="1:1" hidden="1" x14ac:dyDescent="0.2">
      <c r="A1941" s="48">
        <f>SUBTOTAL(3,$D$8:D1941)</f>
        <v>153</v>
      </c>
    </row>
    <row r="1942" spans="1:1" hidden="1" x14ac:dyDescent="0.2">
      <c r="A1942" s="48">
        <f>SUBTOTAL(3,$D$8:D1942)</f>
        <v>153</v>
      </c>
    </row>
    <row r="1943" spans="1:1" hidden="1" x14ac:dyDescent="0.2">
      <c r="A1943" s="48">
        <f>SUBTOTAL(3,$D$8:D1943)</f>
        <v>153</v>
      </c>
    </row>
    <row r="1944" spans="1:1" hidden="1" x14ac:dyDescent="0.2">
      <c r="A1944" s="48">
        <f>SUBTOTAL(3,$D$8:D1944)</f>
        <v>153</v>
      </c>
    </row>
    <row r="1945" spans="1:1" hidden="1" x14ac:dyDescent="0.2">
      <c r="A1945" s="48">
        <f>SUBTOTAL(3,$D$8:D1945)</f>
        <v>153</v>
      </c>
    </row>
    <row r="1946" spans="1:1" hidden="1" x14ac:dyDescent="0.2">
      <c r="A1946" s="48">
        <f>SUBTOTAL(3,$D$8:D1946)</f>
        <v>153</v>
      </c>
    </row>
    <row r="1947" spans="1:1" hidden="1" x14ac:dyDescent="0.2">
      <c r="A1947" s="48">
        <f>SUBTOTAL(3,$D$8:D1947)</f>
        <v>153</v>
      </c>
    </row>
    <row r="1948" spans="1:1" hidden="1" x14ac:dyDescent="0.2">
      <c r="A1948" s="48">
        <f>SUBTOTAL(3,$D$8:D1948)</f>
        <v>153</v>
      </c>
    </row>
    <row r="1949" spans="1:1" hidden="1" x14ac:dyDescent="0.2">
      <c r="A1949" s="48">
        <f>SUBTOTAL(3,$D$8:D1949)</f>
        <v>153</v>
      </c>
    </row>
    <row r="1950" spans="1:1" hidden="1" x14ac:dyDescent="0.2">
      <c r="A1950" s="48">
        <f>SUBTOTAL(3,$D$8:D1950)</f>
        <v>153</v>
      </c>
    </row>
    <row r="1951" spans="1:1" hidden="1" x14ac:dyDescent="0.2">
      <c r="A1951" s="48">
        <f>SUBTOTAL(3,$D$8:D1951)</f>
        <v>153</v>
      </c>
    </row>
    <row r="1952" spans="1:1" hidden="1" x14ac:dyDescent="0.2">
      <c r="A1952" s="48">
        <f>SUBTOTAL(3,$D$8:D1952)</f>
        <v>153</v>
      </c>
    </row>
    <row r="1953" spans="1:1" hidden="1" x14ac:dyDescent="0.2">
      <c r="A1953" s="48">
        <f>SUBTOTAL(3,$D$8:D1953)</f>
        <v>153</v>
      </c>
    </row>
    <row r="1954" spans="1:1" hidden="1" x14ac:dyDescent="0.2">
      <c r="A1954" s="48">
        <f>SUBTOTAL(3,$D$8:D1954)</f>
        <v>153</v>
      </c>
    </row>
    <row r="1955" spans="1:1" hidden="1" x14ac:dyDescent="0.2">
      <c r="A1955" s="48">
        <f>SUBTOTAL(3,$D$8:D1955)</f>
        <v>153</v>
      </c>
    </row>
    <row r="1956" spans="1:1" hidden="1" x14ac:dyDescent="0.2">
      <c r="A1956" s="48">
        <f>SUBTOTAL(3,$D$8:D1956)</f>
        <v>153</v>
      </c>
    </row>
    <row r="1957" spans="1:1" hidden="1" x14ac:dyDescent="0.2">
      <c r="A1957" s="48">
        <f>SUBTOTAL(3,$D$8:D1957)</f>
        <v>153</v>
      </c>
    </row>
    <row r="1958" spans="1:1" hidden="1" x14ac:dyDescent="0.2">
      <c r="A1958" s="48">
        <f>SUBTOTAL(3,$D$8:D1958)</f>
        <v>153</v>
      </c>
    </row>
    <row r="1959" spans="1:1" hidden="1" x14ac:dyDescent="0.2">
      <c r="A1959" s="48">
        <f>SUBTOTAL(3,$D$8:D1959)</f>
        <v>153</v>
      </c>
    </row>
    <row r="1960" spans="1:1" hidden="1" x14ac:dyDescent="0.2">
      <c r="A1960" s="48">
        <f>SUBTOTAL(3,$D$8:D1960)</f>
        <v>153</v>
      </c>
    </row>
    <row r="1961" spans="1:1" hidden="1" x14ac:dyDescent="0.2">
      <c r="A1961" s="48">
        <f>SUBTOTAL(3,$D$8:D1961)</f>
        <v>153</v>
      </c>
    </row>
    <row r="1962" spans="1:1" hidden="1" x14ac:dyDescent="0.2">
      <c r="A1962" s="48">
        <f>SUBTOTAL(3,$D$8:D1962)</f>
        <v>153</v>
      </c>
    </row>
    <row r="1963" spans="1:1" hidden="1" x14ac:dyDescent="0.2">
      <c r="A1963" s="48">
        <f>SUBTOTAL(3,$D$8:D1963)</f>
        <v>153</v>
      </c>
    </row>
    <row r="1964" spans="1:1" hidden="1" x14ac:dyDescent="0.2">
      <c r="A1964" s="48">
        <f>SUBTOTAL(3,$D$8:D1964)</f>
        <v>153</v>
      </c>
    </row>
    <row r="1965" spans="1:1" hidden="1" x14ac:dyDescent="0.2">
      <c r="A1965" s="48">
        <f>SUBTOTAL(3,$D$8:D1965)</f>
        <v>153</v>
      </c>
    </row>
    <row r="1966" spans="1:1" hidden="1" x14ac:dyDescent="0.2">
      <c r="A1966" s="48">
        <f>SUBTOTAL(3,$D$8:D1966)</f>
        <v>153</v>
      </c>
    </row>
    <row r="1967" spans="1:1" hidden="1" x14ac:dyDescent="0.2">
      <c r="A1967" s="48">
        <f>SUBTOTAL(3,$D$8:D1967)</f>
        <v>153</v>
      </c>
    </row>
    <row r="1968" spans="1:1" hidden="1" x14ac:dyDescent="0.2">
      <c r="A1968" s="48">
        <f>SUBTOTAL(3,$D$8:D1968)</f>
        <v>153</v>
      </c>
    </row>
    <row r="1969" spans="1:1" hidden="1" x14ac:dyDescent="0.2">
      <c r="A1969" s="48">
        <f>SUBTOTAL(3,$D$8:D1969)</f>
        <v>153</v>
      </c>
    </row>
    <row r="1970" spans="1:1" hidden="1" x14ac:dyDescent="0.2">
      <c r="A1970" s="48">
        <f>SUBTOTAL(3,$D$8:D1970)</f>
        <v>153</v>
      </c>
    </row>
    <row r="1971" spans="1:1" hidden="1" x14ac:dyDescent="0.2">
      <c r="A1971" s="48">
        <f>SUBTOTAL(3,$D$8:D1971)</f>
        <v>153</v>
      </c>
    </row>
    <row r="1972" spans="1:1" hidden="1" x14ac:dyDescent="0.2">
      <c r="A1972" s="48">
        <f>SUBTOTAL(3,$D$8:D1972)</f>
        <v>153</v>
      </c>
    </row>
    <row r="1973" spans="1:1" hidden="1" x14ac:dyDescent="0.2">
      <c r="A1973" s="48">
        <f>SUBTOTAL(3,$D$8:D1973)</f>
        <v>153</v>
      </c>
    </row>
    <row r="1974" spans="1:1" hidden="1" x14ac:dyDescent="0.2">
      <c r="A1974" s="48">
        <f>SUBTOTAL(3,$D$8:D1974)</f>
        <v>153</v>
      </c>
    </row>
    <row r="1975" spans="1:1" hidden="1" x14ac:dyDescent="0.2">
      <c r="A1975" s="48">
        <f>SUBTOTAL(3,$D$8:D1975)</f>
        <v>153</v>
      </c>
    </row>
    <row r="1976" spans="1:1" hidden="1" x14ac:dyDescent="0.2">
      <c r="A1976" s="48">
        <f>SUBTOTAL(3,$D$8:D1976)</f>
        <v>153</v>
      </c>
    </row>
    <row r="1977" spans="1:1" hidden="1" x14ac:dyDescent="0.2">
      <c r="A1977" s="48">
        <f>SUBTOTAL(3,$D$8:D1977)</f>
        <v>153</v>
      </c>
    </row>
    <row r="1978" spans="1:1" hidden="1" x14ac:dyDescent="0.2">
      <c r="A1978" s="48">
        <f>SUBTOTAL(3,$D$8:D1978)</f>
        <v>153</v>
      </c>
    </row>
    <row r="1979" spans="1:1" hidden="1" x14ac:dyDescent="0.2">
      <c r="A1979" s="48">
        <f>SUBTOTAL(3,$D$8:D1979)</f>
        <v>153</v>
      </c>
    </row>
    <row r="1980" spans="1:1" hidden="1" x14ac:dyDescent="0.2">
      <c r="A1980" s="48">
        <f>SUBTOTAL(3,$D$8:D1980)</f>
        <v>153</v>
      </c>
    </row>
    <row r="1981" spans="1:1" hidden="1" x14ac:dyDescent="0.2">
      <c r="A1981" s="48">
        <f>SUBTOTAL(3,$D$8:D1981)</f>
        <v>153</v>
      </c>
    </row>
    <row r="1982" spans="1:1" hidden="1" x14ac:dyDescent="0.2">
      <c r="A1982" s="48">
        <f>SUBTOTAL(3,$D$8:D1982)</f>
        <v>153</v>
      </c>
    </row>
    <row r="1983" spans="1:1" hidden="1" x14ac:dyDescent="0.2">
      <c r="A1983" s="48">
        <f>SUBTOTAL(3,$D$8:D1983)</f>
        <v>153</v>
      </c>
    </row>
    <row r="1984" spans="1:1" hidden="1" x14ac:dyDescent="0.2">
      <c r="A1984" s="48">
        <f>SUBTOTAL(3,$D$8:D1984)</f>
        <v>153</v>
      </c>
    </row>
    <row r="1985" spans="1:1" hidden="1" x14ac:dyDescent="0.2">
      <c r="A1985" s="48">
        <f>SUBTOTAL(3,$D$8:D1985)</f>
        <v>153</v>
      </c>
    </row>
    <row r="1986" spans="1:1" hidden="1" x14ac:dyDescent="0.2">
      <c r="A1986" s="48">
        <f>SUBTOTAL(3,$D$8:D1986)</f>
        <v>153</v>
      </c>
    </row>
    <row r="1987" spans="1:1" hidden="1" x14ac:dyDescent="0.2">
      <c r="A1987" s="48">
        <f>SUBTOTAL(3,$D$8:D1987)</f>
        <v>153</v>
      </c>
    </row>
    <row r="1988" spans="1:1" hidden="1" x14ac:dyDescent="0.2">
      <c r="A1988" s="48">
        <f>SUBTOTAL(3,$D$8:D1988)</f>
        <v>153</v>
      </c>
    </row>
    <row r="1989" spans="1:1" hidden="1" x14ac:dyDescent="0.2">
      <c r="A1989" s="48">
        <f>SUBTOTAL(3,$D$8:D1989)</f>
        <v>153</v>
      </c>
    </row>
    <row r="1990" spans="1:1" hidden="1" x14ac:dyDescent="0.2">
      <c r="A1990" s="48">
        <f>SUBTOTAL(3,$D$8:D1990)</f>
        <v>153</v>
      </c>
    </row>
    <row r="1991" spans="1:1" hidden="1" x14ac:dyDescent="0.2">
      <c r="A1991" s="48">
        <f>SUBTOTAL(3,$D$8:D1991)</f>
        <v>153</v>
      </c>
    </row>
    <row r="1992" spans="1:1" hidden="1" x14ac:dyDescent="0.2">
      <c r="A1992" s="48">
        <f>SUBTOTAL(3,$D$8:D1992)</f>
        <v>153</v>
      </c>
    </row>
    <row r="1993" spans="1:1" hidden="1" x14ac:dyDescent="0.2">
      <c r="A1993" s="48">
        <f>SUBTOTAL(3,$D$8:D1993)</f>
        <v>153</v>
      </c>
    </row>
    <row r="1994" spans="1:1" hidden="1" x14ac:dyDescent="0.2">
      <c r="A1994" s="48">
        <f>SUBTOTAL(3,$D$8:D1994)</f>
        <v>153</v>
      </c>
    </row>
    <row r="1995" spans="1:1" hidden="1" x14ac:dyDescent="0.2">
      <c r="A1995" s="48">
        <f>SUBTOTAL(3,$D$8:D1995)</f>
        <v>153</v>
      </c>
    </row>
    <row r="1996" spans="1:1" hidden="1" x14ac:dyDescent="0.2">
      <c r="A1996" s="48">
        <f>SUBTOTAL(3,$D$8:D1996)</f>
        <v>153</v>
      </c>
    </row>
    <row r="1997" spans="1:1" hidden="1" x14ac:dyDescent="0.2">
      <c r="A1997" s="48">
        <f>SUBTOTAL(3,$D$8:D1997)</f>
        <v>153</v>
      </c>
    </row>
    <row r="1998" spans="1:1" hidden="1" x14ac:dyDescent="0.2">
      <c r="A1998" s="48">
        <f>SUBTOTAL(3,$D$8:D1998)</f>
        <v>153</v>
      </c>
    </row>
    <row r="1999" spans="1:1" hidden="1" x14ac:dyDescent="0.2">
      <c r="A1999" s="48">
        <f>SUBTOTAL(3,$D$8:D1999)</f>
        <v>153</v>
      </c>
    </row>
    <row r="2000" spans="1:1" hidden="1" x14ac:dyDescent="0.2">
      <c r="A2000" s="48">
        <f>SUBTOTAL(3,$D$8:D2000)</f>
        <v>153</v>
      </c>
    </row>
    <row r="2001" spans="1:1" hidden="1" x14ac:dyDescent="0.2">
      <c r="A2001" s="48">
        <f>SUBTOTAL(3,$D$8:D2001)</f>
        <v>153</v>
      </c>
    </row>
    <row r="2002" spans="1:1" hidden="1" x14ac:dyDescent="0.2">
      <c r="A2002" s="48">
        <f>SUBTOTAL(3,$D$8:D2002)</f>
        <v>153</v>
      </c>
    </row>
    <row r="2003" spans="1:1" hidden="1" x14ac:dyDescent="0.2">
      <c r="A2003" s="48">
        <f>SUBTOTAL(3,$D$8:D2003)</f>
        <v>153</v>
      </c>
    </row>
    <row r="2004" spans="1:1" hidden="1" x14ac:dyDescent="0.2">
      <c r="A2004" s="48">
        <f>SUBTOTAL(3,$D$8:D2004)</f>
        <v>153</v>
      </c>
    </row>
    <row r="2005" spans="1:1" hidden="1" x14ac:dyDescent="0.2">
      <c r="A2005" s="48">
        <f>SUBTOTAL(3,$D$8:D2005)</f>
        <v>153</v>
      </c>
    </row>
    <row r="2006" spans="1:1" hidden="1" x14ac:dyDescent="0.2">
      <c r="A2006" s="48">
        <f>SUBTOTAL(3,$D$8:D2006)</f>
        <v>153</v>
      </c>
    </row>
    <row r="2007" spans="1:1" hidden="1" x14ac:dyDescent="0.2">
      <c r="A2007" s="48">
        <f>SUBTOTAL(3,$D$8:D2007)</f>
        <v>153</v>
      </c>
    </row>
    <row r="2008" spans="1:1" hidden="1" x14ac:dyDescent="0.2">
      <c r="A2008" s="48">
        <f>SUBTOTAL(3,$D$8:D2008)</f>
        <v>153</v>
      </c>
    </row>
    <row r="2009" spans="1:1" hidden="1" x14ac:dyDescent="0.2">
      <c r="A2009" s="48">
        <f>SUBTOTAL(3,$D$8:D2009)</f>
        <v>153</v>
      </c>
    </row>
    <row r="2010" spans="1:1" hidden="1" x14ac:dyDescent="0.2">
      <c r="A2010" s="48">
        <f>SUBTOTAL(3,$D$8:D2010)</f>
        <v>153</v>
      </c>
    </row>
    <row r="2011" spans="1:1" hidden="1" x14ac:dyDescent="0.2">
      <c r="A2011" s="48">
        <f>SUBTOTAL(3,$D$8:D2011)</f>
        <v>153</v>
      </c>
    </row>
    <row r="2012" spans="1:1" hidden="1" x14ac:dyDescent="0.2">
      <c r="A2012" s="48">
        <f>SUBTOTAL(3,$D$8:D2012)</f>
        <v>153</v>
      </c>
    </row>
    <row r="2013" spans="1:1" hidden="1" x14ac:dyDescent="0.2">
      <c r="A2013" s="48">
        <f>SUBTOTAL(3,$D$8:D2013)</f>
        <v>153</v>
      </c>
    </row>
    <row r="2014" spans="1:1" hidden="1" x14ac:dyDescent="0.2">
      <c r="A2014" s="48">
        <f>SUBTOTAL(3,$D$8:D2014)</f>
        <v>153</v>
      </c>
    </row>
    <row r="2015" spans="1:1" hidden="1" x14ac:dyDescent="0.2">
      <c r="A2015" s="48">
        <f>SUBTOTAL(3,$D$8:D2015)</f>
        <v>153</v>
      </c>
    </row>
    <row r="2016" spans="1:1" hidden="1" x14ac:dyDescent="0.2">
      <c r="A2016" s="48">
        <f>SUBTOTAL(3,$D$8:D2016)</f>
        <v>153</v>
      </c>
    </row>
    <row r="2017" spans="1:1" hidden="1" x14ac:dyDescent="0.2">
      <c r="A2017" s="48">
        <f>SUBTOTAL(3,$D$8:D2017)</f>
        <v>153</v>
      </c>
    </row>
    <row r="2018" spans="1:1" hidden="1" x14ac:dyDescent="0.2">
      <c r="A2018" s="48">
        <f>SUBTOTAL(3,$D$8:D2018)</f>
        <v>153</v>
      </c>
    </row>
    <row r="2019" spans="1:1" hidden="1" x14ac:dyDescent="0.2">
      <c r="A2019" s="48">
        <f>SUBTOTAL(3,$D$8:D2019)</f>
        <v>153</v>
      </c>
    </row>
    <row r="2020" spans="1:1" hidden="1" x14ac:dyDescent="0.2">
      <c r="A2020" s="48">
        <f>SUBTOTAL(3,$D$8:D2020)</f>
        <v>153</v>
      </c>
    </row>
    <row r="2021" spans="1:1" hidden="1" x14ac:dyDescent="0.2">
      <c r="A2021" s="48">
        <f>SUBTOTAL(3,$D$8:D2021)</f>
        <v>153</v>
      </c>
    </row>
    <row r="2022" spans="1:1" hidden="1" x14ac:dyDescent="0.2">
      <c r="A2022" s="48">
        <f>SUBTOTAL(3,$D$8:D2022)</f>
        <v>153</v>
      </c>
    </row>
    <row r="2023" spans="1:1" hidden="1" x14ac:dyDescent="0.2">
      <c r="A2023" s="48">
        <f>SUBTOTAL(3,$D$8:D2023)</f>
        <v>153</v>
      </c>
    </row>
    <row r="2024" spans="1:1" hidden="1" x14ac:dyDescent="0.2">
      <c r="A2024" s="48">
        <f>SUBTOTAL(3,$D$8:D2024)</f>
        <v>153</v>
      </c>
    </row>
    <row r="2025" spans="1:1" hidden="1" x14ac:dyDescent="0.2">
      <c r="A2025" s="48">
        <f>SUBTOTAL(3,$D$8:D2025)</f>
        <v>153</v>
      </c>
    </row>
    <row r="2026" spans="1:1" hidden="1" x14ac:dyDescent="0.2">
      <c r="A2026" s="48">
        <f>SUBTOTAL(3,$D$8:D2026)</f>
        <v>153</v>
      </c>
    </row>
    <row r="2027" spans="1:1" hidden="1" x14ac:dyDescent="0.2">
      <c r="A2027" s="48">
        <f>SUBTOTAL(3,$D$8:D2027)</f>
        <v>153</v>
      </c>
    </row>
    <row r="2028" spans="1:1" hidden="1" x14ac:dyDescent="0.2">
      <c r="A2028" s="48">
        <f>SUBTOTAL(3,$D$8:D2028)</f>
        <v>153</v>
      </c>
    </row>
    <row r="2029" spans="1:1" hidden="1" x14ac:dyDescent="0.2">
      <c r="A2029" s="48">
        <f>SUBTOTAL(3,$D$8:D2029)</f>
        <v>153</v>
      </c>
    </row>
    <row r="2030" spans="1:1" hidden="1" x14ac:dyDescent="0.2">
      <c r="A2030" s="48">
        <f>SUBTOTAL(3,$D$8:D2030)</f>
        <v>153</v>
      </c>
    </row>
    <row r="2031" spans="1:1" hidden="1" x14ac:dyDescent="0.2">
      <c r="A2031" s="48">
        <f>SUBTOTAL(3,$D$8:D2031)</f>
        <v>153</v>
      </c>
    </row>
    <row r="2032" spans="1:1" hidden="1" x14ac:dyDescent="0.2">
      <c r="A2032" s="48">
        <f>SUBTOTAL(3,$D$8:D2032)</f>
        <v>153</v>
      </c>
    </row>
    <row r="2033" spans="1:1" hidden="1" x14ac:dyDescent="0.2">
      <c r="A2033" s="48">
        <f>SUBTOTAL(3,$D$8:D2033)</f>
        <v>153</v>
      </c>
    </row>
    <row r="2034" spans="1:1" hidden="1" x14ac:dyDescent="0.2">
      <c r="A2034" s="48">
        <f>SUBTOTAL(3,$D$8:D2034)</f>
        <v>153</v>
      </c>
    </row>
    <row r="2035" spans="1:1" hidden="1" x14ac:dyDescent="0.2">
      <c r="A2035" s="48">
        <f>SUBTOTAL(3,$D$8:D2035)</f>
        <v>153</v>
      </c>
    </row>
    <row r="2036" spans="1:1" hidden="1" x14ac:dyDescent="0.2">
      <c r="A2036" s="48">
        <f>SUBTOTAL(3,$D$8:D2036)</f>
        <v>153</v>
      </c>
    </row>
    <row r="2037" spans="1:1" hidden="1" x14ac:dyDescent="0.2">
      <c r="A2037" s="48">
        <f>SUBTOTAL(3,$D$8:D2037)</f>
        <v>153</v>
      </c>
    </row>
    <row r="2038" spans="1:1" hidden="1" x14ac:dyDescent="0.2">
      <c r="A2038" s="48">
        <f>SUBTOTAL(3,$D$8:D2038)</f>
        <v>153</v>
      </c>
    </row>
    <row r="2039" spans="1:1" hidden="1" x14ac:dyDescent="0.2">
      <c r="A2039" s="48">
        <f>SUBTOTAL(3,$D$8:D2039)</f>
        <v>153</v>
      </c>
    </row>
    <row r="2040" spans="1:1" hidden="1" x14ac:dyDescent="0.2">
      <c r="A2040" s="48">
        <f>SUBTOTAL(3,$D$8:D2040)</f>
        <v>153</v>
      </c>
    </row>
    <row r="2041" spans="1:1" hidden="1" x14ac:dyDescent="0.2">
      <c r="A2041" s="48">
        <f>SUBTOTAL(3,$D$8:D2041)</f>
        <v>153</v>
      </c>
    </row>
    <row r="2042" spans="1:1" hidden="1" x14ac:dyDescent="0.2">
      <c r="A2042" s="48">
        <f>SUBTOTAL(3,$D$8:D2042)</f>
        <v>153</v>
      </c>
    </row>
    <row r="2043" spans="1:1" hidden="1" x14ac:dyDescent="0.2">
      <c r="A2043" s="48">
        <f>SUBTOTAL(3,$D$8:D2043)</f>
        <v>153</v>
      </c>
    </row>
    <row r="2044" spans="1:1" hidden="1" x14ac:dyDescent="0.2">
      <c r="A2044" s="48">
        <f>SUBTOTAL(3,$D$8:D2044)</f>
        <v>153</v>
      </c>
    </row>
    <row r="2045" spans="1:1" hidden="1" x14ac:dyDescent="0.2">
      <c r="A2045" s="48">
        <f>SUBTOTAL(3,$D$8:D2045)</f>
        <v>153</v>
      </c>
    </row>
    <row r="2046" spans="1:1" hidden="1" x14ac:dyDescent="0.2">
      <c r="A2046" s="48">
        <f>SUBTOTAL(3,$D$8:D2046)</f>
        <v>153</v>
      </c>
    </row>
    <row r="2047" spans="1:1" hidden="1" x14ac:dyDescent="0.2">
      <c r="A2047" s="48">
        <f>SUBTOTAL(3,$D$8:D2047)</f>
        <v>153</v>
      </c>
    </row>
    <row r="2048" spans="1:1" hidden="1" x14ac:dyDescent="0.2">
      <c r="A2048" s="48">
        <f>SUBTOTAL(3,$D$8:D2048)</f>
        <v>153</v>
      </c>
    </row>
    <row r="2049" spans="1:1" hidden="1" x14ac:dyDescent="0.2">
      <c r="A2049" s="48">
        <f>SUBTOTAL(3,$D$8:D2049)</f>
        <v>153</v>
      </c>
    </row>
    <row r="2050" spans="1:1" hidden="1" x14ac:dyDescent="0.2">
      <c r="A2050" s="48">
        <f>SUBTOTAL(3,$D$8:D2050)</f>
        <v>153</v>
      </c>
    </row>
    <row r="2051" spans="1:1" hidden="1" x14ac:dyDescent="0.2">
      <c r="A2051" s="48">
        <f>SUBTOTAL(3,$D$8:D2051)</f>
        <v>153</v>
      </c>
    </row>
    <row r="2052" spans="1:1" hidden="1" x14ac:dyDescent="0.2">
      <c r="A2052" s="48">
        <f>SUBTOTAL(3,$D$8:D2052)</f>
        <v>153</v>
      </c>
    </row>
    <row r="2053" spans="1:1" hidden="1" x14ac:dyDescent="0.2">
      <c r="A2053" s="48">
        <f>SUBTOTAL(3,$D$8:D2053)</f>
        <v>153</v>
      </c>
    </row>
    <row r="2054" spans="1:1" hidden="1" x14ac:dyDescent="0.2">
      <c r="A2054" s="48">
        <f>SUBTOTAL(3,$D$8:D2054)</f>
        <v>153</v>
      </c>
    </row>
    <row r="2055" spans="1:1" hidden="1" x14ac:dyDescent="0.2">
      <c r="A2055" s="48">
        <f>SUBTOTAL(3,$D$8:D2055)</f>
        <v>153</v>
      </c>
    </row>
    <row r="2056" spans="1:1" hidden="1" x14ac:dyDescent="0.2">
      <c r="A2056" s="48">
        <f>SUBTOTAL(3,$D$8:D2056)</f>
        <v>153</v>
      </c>
    </row>
    <row r="2057" spans="1:1" hidden="1" x14ac:dyDescent="0.2">
      <c r="A2057" s="48">
        <f>SUBTOTAL(3,$D$8:D2057)</f>
        <v>153</v>
      </c>
    </row>
    <row r="2058" spans="1:1" hidden="1" x14ac:dyDescent="0.2">
      <c r="A2058" s="48">
        <f>SUBTOTAL(3,$D$8:D2058)</f>
        <v>153</v>
      </c>
    </row>
    <row r="2059" spans="1:1" hidden="1" x14ac:dyDescent="0.2">
      <c r="A2059" s="48">
        <f>SUBTOTAL(3,$D$8:D2059)</f>
        <v>153</v>
      </c>
    </row>
    <row r="2060" spans="1:1" hidden="1" x14ac:dyDescent="0.2">
      <c r="A2060" s="48">
        <f>SUBTOTAL(3,$D$8:D2060)</f>
        <v>153</v>
      </c>
    </row>
    <row r="2061" spans="1:1" hidden="1" x14ac:dyDescent="0.2">
      <c r="A2061" s="48">
        <f>SUBTOTAL(3,$D$8:D2061)</f>
        <v>153</v>
      </c>
    </row>
    <row r="2062" spans="1:1" hidden="1" x14ac:dyDescent="0.2">
      <c r="A2062" s="48">
        <f>SUBTOTAL(3,$D$8:D2062)</f>
        <v>153</v>
      </c>
    </row>
    <row r="2063" spans="1:1" hidden="1" x14ac:dyDescent="0.2">
      <c r="A2063" s="48">
        <f>SUBTOTAL(3,$D$8:D2063)</f>
        <v>153</v>
      </c>
    </row>
    <row r="2064" spans="1:1" hidden="1" x14ac:dyDescent="0.2">
      <c r="A2064" s="48">
        <f>SUBTOTAL(3,$D$8:D2064)</f>
        <v>153</v>
      </c>
    </row>
    <row r="2065" spans="1:1" hidden="1" x14ac:dyDescent="0.2">
      <c r="A2065" s="48">
        <f>SUBTOTAL(3,$D$8:D2065)</f>
        <v>153</v>
      </c>
    </row>
    <row r="2066" spans="1:1" hidden="1" x14ac:dyDescent="0.2">
      <c r="A2066" s="48">
        <f>SUBTOTAL(3,$D$8:D2066)</f>
        <v>153</v>
      </c>
    </row>
    <row r="2067" spans="1:1" hidden="1" x14ac:dyDescent="0.2">
      <c r="A2067" s="48">
        <f>SUBTOTAL(3,$D$8:D2067)</f>
        <v>153</v>
      </c>
    </row>
    <row r="2068" spans="1:1" hidden="1" x14ac:dyDescent="0.2">
      <c r="A2068" s="48">
        <f>SUBTOTAL(3,$D$8:D2068)</f>
        <v>153</v>
      </c>
    </row>
    <row r="2069" spans="1:1" hidden="1" x14ac:dyDescent="0.2">
      <c r="A2069" s="48">
        <f>SUBTOTAL(3,$D$8:D2069)</f>
        <v>153</v>
      </c>
    </row>
    <row r="2070" spans="1:1" hidden="1" x14ac:dyDescent="0.2">
      <c r="A2070" s="48">
        <f>SUBTOTAL(3,$D$8:D2070)</f>
        <v>153</v>
      </c>
    </row>
    <row r="2071" spans="1:1" hidden="1" x14ac:dyDescent="0.2">
      <c r="A2071" s="48">
        <f>SUBTOTAL(3,$D$8:D2071)</f>
        <v>153</v>
      </c>
    </row>
    <row r="2072" spans="1:1" hidden="1" x14ac:dyDescent="0.2">
      <c r="A2072" s="48">
        <f>SUBTOTAL(3,$D$8:D2072)</f>
        <v>153</v>
      </c>
    </row>
    <row r="2073" spans="1:1" hidden="1" x14ac:dyDescent="0.2">
      <c r="A2073" s="48">
        <f>SUBTOTAL(3,$D$8:D2073)</f>
        <v>153</v>
      </c>
    </row>
    <row r="2074" spans="1:1" hidden="1" x14ac:dyDescent="0.2">
      <c r="A2074" s="48">
        <f>SUBTOTAL(3,$D$8:D2074)</f>
        <v>153</v>
      </c>
    </row>
    <row r="2075" spans="1:1" hidden="1" x14ac:dyDescent="0.2">
      <c r="A2075" s="48">
        <f>SUBTOTAL(3,$D$8:D2075)</f>
        <v>153</v>
      </c>
    </row>
    <row r="2076" spans="1:1" hidden="1" x14ac:dyDescent="0.2">
      <c r="A2076" s="48">
        <f>SUBTOTAL(3,$D$8:D2076)</f>
        <v>153</v>
      </c>
    </row>
    <row r="2077" spans="1:1" hidden="1" x14ac:dyDescent="0.2">
      <c r="A2077" s="48">
        <f>SUBTOTAL(3,$D$8:D2077)</f>
        <v>153</v>
      </c>
    </row>
    <row r="2078" spans="1:1" hidden="1" x14ac:dyDescent="0.2">
      <c r="A2078" s="48">
        <f>SUBTOTAL(3,$D$8:D2078)</f>
        <v>153</v>
      </c>
    </row>
    <row r="2079" spans="1:1" hidden="1" x14ac:dyDescent="0.2">
      <c r="A2079" s="48">
        <f>SUBTOTAL(3,$D$8:D2079)</f>
        <v>153</v>
      </c>
    </row>
    <row r="2080" spans="1:1" hidden="1" x14ac:dyDescent="0.2">
      <c r="A2080" s="48">
        <f>SUBTOTAL(3,$D$8:D2080)</f>
        <v>153</v>
      </c>
    </row>
    <row r="2081" spans="1:1" hidden="1" x14ac:dyDescent="0.2">
      <c r="A2081" s="48">
        <f>SUBTOTAL(3,$D$8:D2081)</f>
        <v>153</v>
      </c>
    </row>
    <row r="2082" spans="1:1" hidden="1" x14ac:dyDescent="0.2">
      <c r="A2082" s="48">
        <f>SUBTOTAL(3,$D$8:D2082)</f>
        <v>153</v>
      </c>
    </row>
    <row r="2083" spans="1:1" hidden="1" x14ac:dyDescent="0.2">
      <c r="A2083" s="48">
        <f>SUBTOTAL(3,$D$8:D2083)</f>
        <v>153</v>
      </c>
    </row>
    <row r="2084" spans="1:1" hidden="1" x14ac:dyDescent="0.2">
      <c r="A2084" s="48">
        <f>SUBTOTAL(3,$D$8:D2084)</f>
        <v>153</v>
      </c>
    </row>
    <row r="2085" spans="1:1" hidden="1" x14ac:dyDescent="0.2">
      <c r="A2085" s="48">
        <f>SUBTOTAL(3,$D$8:D2085)</f>
        <v>153</v>
      </c>
    </row>
    <row r="2086" spans="1:1" hidden="1" x14ac:dyDescent="0.2">
      <c r="A2086" s="48">
        <f>SUBTOTAL(3,$D$8:D2086)</f>
        <v>153</v>
      </c>
    </row>
    <row r="2087" spans="1:1" hidden="1" x14ac:dyDescent="0.2">
      <c r="A2087" s="48">
        <f>SUBTOTAL(3,$D$8:D2087)</f>
        <v>153</v>
      </c>
    </row>
    <row r="2088" spans="1:1" hidden="1" x14ac:dyDescent="0.2">
      <c r="A2088" s="48">
        <f>SUBTOTAL(3,$D$8:D2088)</f>
        <v>153</v>
      </c>
    </row>
    <row r="2089" spans="1:1" hidden="1" x14ac:dyDescent="0.2">
      <c r="A2089" s="48">
        <f>SUBTOTAL(3,$D$8:D2089)</f>
        <v>153</v>
      </c>
    </row>
    <row r="2090" spans="1:1" hidden="1" x14ac:dyDescent="0.2">
      <c r="A2090" s="48">
        <f>SUBTOTAL(3,$D$8:D2090)</f>
        <v>153</v>
      </c>
    </row>
    <row r="2091" spans="1:1" hidden="1" x14ac:dyDescent="0.2">
      <c r="A2091" s="48">
        <f>SUBTOTAL(3,$D$8:D2091)</f>
        <v>153</v>
      </c>
    </row>
    <row r="2092" spans="1:1" hidden="1" x14ac:dyDescent="0.2">
      <c r="A2092" s="48">
        <f>SUBTOTAL(3,$D$8:D2092)</f>
        <v>153</v>
      </c>
    </row>
    <row r="2093" spans="1:1" hidden="1" x14ac:dyDescent="0.2">
      <c r="A2093" s="48">
        <f>SUBTOTAL(3,$D$8:D2093)</f>
        <v>153</v>
      </c>
    </row>
    <row r="2094" spans="1:1" hidden="1" x14ac:dyDescent="0.2">
      <c r="A2094" s="48">
        <f>SUBTOTAL(3,$D$8:D2094)</f>
        <v>153</v>
      </c>
    </row>
    <row r="2095" spans="1:1" hidden="1" x14ac:dyDescent="0.2">
      <c r="A2095" s="48">
        <f>SUBTOTAL(3,$D$8:D2095)</f>
        <v>153</v>
      </c>
    </row>
    <row r="2096" spans="1:1" hidden="1" x14ac:dyDescent="0.2">
      <c r="A2096" s="48">
        <f>SUBTOTAL(3,$D$8:D2096)</f>
        <v>153</v>
      </c>
    </row>
    <row r="2097" spans="1:1" hidden="1" x14ac:dyDescent="0.2">
      <c r="A2097" s="48">
        <f>SUBTOTAL(3,$D$8:D2097)</f>
        <v>153</v>
      </c>
    </row>
    <row r="2098" spans="1:1" hidden="1" x14ac:dyDescent="0.2">
      <c r="A2098" s="48">
        <f>SUBTOTAL(3,$D$8:D2098)</f>
        <v>153</v>
      </c>
    </row>
    <row r="2099" spans="1:1" hidden="1" x14ac:dyDescent="0.2">
      <c r="A2099" s="48">
        <f>SUBTOTAL(3,$D$8:D2099)</f>
        <v>153</v>
      </c>
    </row>
    <row r="2100" spans="1:1" hidden="1" x14ac:dyDescent="0.2">
      <c r="A2100" s="48">
        <f>SUBTOTAL(3,$D$8:D2100)</f>
        <v>153</v>
      </c>
    </row>
    <row r="2101" spans="1:1" hidden="1" x14ac:dyDescent="0.2">
      <c r="A2101" s="48">
        <f>SUBTOTAL(3,$D$8:D2101)</f>
        <v>153</v>
      </c>
    </row>
    <row r="2102" spans="1:1" hidden="1" x14ac:dyDescent="0.2">
      <c r="A2102" s="48">
        <f>SUBTOTAL(3,$D$8:D2102)</f>
        <v>153</v>
      </c>
    </row>
    <row r="2103" spans="1:1" hidden="1" x14ac:dyDescent="0.2">
      <c r="A2103" s="48">
        <f>SUBTOTAL(3,$D$8:D2103)</f>
        <v>153</v>
      </c>
    </row>
    <row r="2104" spans="1:1" hidden="1" x14ac:dyDescent="0.2">
      <c r="A2104" s="48">
        <f>SUBTOTAL(3,$D$8:D2104)</f>
        <v>153</v>
      </c>
    </row>
    <row r="2105" spans="1:1" hidden="1" x14ac:dyDescent="0.2">
      <c r="A2105" s="48">
        <f>SUBTOTAL(3,$D$8:D2105)</f>
        <v>153</v>
      </c>
    </row>
    <row r="2106" spans="1:1" hidden="1" x14ac:dyDescent="0.2">
      <c r="A2106" s="48">
        <f>SUBTOTAL(3,$D$8:D2106)</f>
        <v>153</v>
      </c>
    </row>
    <row r="2107" spans="1:1" hidden="1" x14ac:dyDescent="0.2">
      <c r="A2107" s="48">
        <f>SUBTOTAL(3,$D$8:D2107)</f>
        <v>153</v>
      </c>
    </row>
    <row r="2108" spans="1:1" hidden="1" x14ac:dyDescent="0.2">
      <c r="A2108" s="48">
        <f>SUBTOTAL(3,$D$8:D2108)</f>
        <v>153</v>
      </c>
    </row>
    <row r="2109" spans="1:1" hidden="1" x14ac:dyDescent="0.2">
      <c r="A2109" s="48">
        <f>SUBTOTAL(3,$D$8:D2109)</f>
        <v>153</v>
      </c>
    </row>
    <row r="2110" spans="1:1" hidden="1" x14ac:dyDescent="0.2">
      <c r="A2110" s="48">
        <f>SUBTOTAL(3,$D$8:D2110)</f>
        <v>153</v>
      </c>
    </row>
    <row r="2111" spans="1:1" hidden="1" x14ac:dyDescent="0.2">
      <c r="A2111" s="48">
        <f>SUBTOTAL(3,$D$8:D2111)</f>
        <v>153</v>
      </c>
    </row>
    <row r="2112" spans="1:1" hidden="1" x14ac:dyDescent="0.2">
      <c r="A2112" s="48">
        <f>SUBTOTAL(3,$D$8:D2112)</f>
        <v>153</v>
      </c>
    </row>
    <row r="2113" spans="1:1" hidden="1" x14ac:dyDescent="0.2">
      <c r="A2113" s="48">
        <f>SUBTOTAL(3,$D$8:D2113)</f>
        <v>153</v>
      </c>
    </row>
    <row r="2114" spans="1:1" hidden="1" x14ac:dyDescent="0.2">
      <c r="A2114" s="48">
        <f>SUBTOTAL(3,$D$8:D2114)</f>
        <v>153</v>
      </c>
    </row>
    <row r="2115" spans="1:1" hidden="1" x14ac:dyDescent="0.2">
      <c r="A2115" s="48">
        <f>SUBTOTAL(3,$D$8:D2115)</f>
        <v>153</v>
      </c>
    </row>
    <row r="2116" spans="1:1" hidden="1" x14ac:dyDescent="0.2">
      <c r="A2116" s="48">
        <f>SUBTOTAL(3,$D$8:D2116)</f>
        <v>153</v>
      </c>
    </row>
    <row r="2117" spans="1:1" hidden="1" x14ac:dyDescent="0.2">
      <c r="A2117" s="48">
        <f>SUBTOTAL(3,$D$8:D2117)</f>
        <v>153</v>
      </c>
    </row>
    <row r="2118" spans="1:1" hidden="1" x14ac:dyDescent="0.2">
      <c r="A2118" s="48">
        <f>SUBTOTAL(3,$D$8:D2118)</f>
        <v>153</v>
      </c>
    </row>
    <row r="2119" spans="1:1" hidden="1" x14ac:dyDescent="0.2">
      <c r="A2119" s="48">
        <f>SUBTOTAL(3,$D$8:D2119)</f>
        <v>153</v>
      </c>
    </row>
    <row r="2120" spans="1:1" hidden="1" x14ac:dyDescent="0.2">
      <c r="A2120" s="48">
        <f>SUBTOTAL(3,$D$8:D2120)</f>
        <v>153</v>
      </c>
    </row>
    <row r="2121" spans="1:1" hidden="1" x14ac:dyDescent="0.2">
      <c r="A2121" s="48">
        <f>SUBTOTAL(3,$D$8:D2121)</f>
        <v>153</v>
      </c>
    </row>
    <row r="2122" spans="1:1" hidden="1" x14ac:dyDescent="0.2">
      <c r="A2122" s="48">
        <f>SUBTOTAL(3,$D$8:D2122)</f>
        <v>153</v>
      </c>
    </row>
    <row r="2123" spans="1:1" hidden="1" x14ac:dyDescent="0.2">
      <c r="A2123" s="48">
        <f>SUBTOTAL(3,$D$8:D2123)</f>
        <v>153</v>
      </c>
    </row>
    <row r="2124" spans="1:1" hidden="1" x14ac:dyDescent="0.2">
      <c r="A2124" s="48">
        <f>SUBTOTAL(3,$D$8:D2124)</f>
        <v>153</v>
      </c>
    </row>
    <row r="2125" spans="1:1" hidden="1" x14ac:dyDescent="0.2">
      <c r="A2125" s="48">
        <f>SUBTOTAL(3,$D$8:D2125)</f>
        <v>153</v>
      </c>
    </row>
    <row r="2126" spans="1:1" hidden="1" x14ac:dyDescent="0.2">
      <c r="A2126" s="48">
        <f>SUBTOTAL(3,$D$8:D2126)</f>
        <v>153</v>
      </c>
    </row>
    <row r="2127" spans="1:1" hidden="1" x14ac:dyDescent="0.2">
      <c r="A2127" s="48">
        <f>SUBTOTAL(3,$D$8:D2127)</f>
        <v>153</v>
      </c>
    </row>
    <row r="2128" spans="1:1" hidden="1" x14ac:dyDescent="0.2">
      <c r="A2128" s="48">
        <f>SUBTOTAL(3,$D$8:D2128)</f>
        <v>153</v>
      </c>
    </row>
    <row r="2129" spans="1:1" hidden="1" x14ac:dyDescent="0.2">
      <c r="A2129" s="48">
        <f>SUBTOTAL(3,$D$8:D2129)</f>
        <v>153</v>
      </c>
    </row>
    <row r="2130" spans="1:1" hidden="1" x14ac:dyDescent="0.2">
      <c r="A2130" s="48">
        <f>SUBTOTAL(3,$D$8:D2130)</f>
        <v>153</v>
      </c>
    </row>
    <row r="2131" spans="1:1" hidden="1" x14ac:dyDescent="0.2">
      <c r="A2131" s="48">
        <f>SUBTOTAL(3,$D$8:D2131)</f>
        <v>153</v>
      </c>
    </row>
    <row r="2132" spans="1:1" hidden="1" x14ac:dyDescent="0.2">
      <c r="A2132" s="48">
        <f>SUBTOTAL(3,$D$8:D2132)</f>
        <v>153</v>
      </c>
    </row>
    <row r="2133" spans="1:1" hidden="1" x14ac:dyDescent="0.2">
      <c r="A2133" s="48">
        <f>SUBTOTAL(3,$D$8:D2133)</f>
        <v>153</v>
      </c>
    </row>
    <row r="2134" spans="1:1" hidden="1" x14ac:dyDescent="0.2">
      <c r="A2134" s="48">
        <f>SUBTOTAL(3,$D$8:D2134)</f>
        <v>153</v>
      </c>
    </row>
    <row r="2135" spans="1:1" hidden="1" x14ac:dyDescent="0.2">
      <c r="A2135" s="48">
        <f>SUBTOTAL(3,$D$8:D2135)</f>
        <v>153</v>
      </c>
    </row>
    <row r="2136" spans="1:1" hidden="1" x14ac:dyDescent="0.2">
      <c r="A2136" s="48">
        <f>SUBTOTAL(3,$D$8:D2136)</f>
        <v>153</v>
      </c>
    </row>
    <row r="2137" spans="1:1" hidden="1" x14ac:dyDescent="0.2">
      <c r="A2137" s="48">
        <f>SUBTOTAL(3,$D$8:D2137)</f>
        <v>153</v>
      </c>
    </row>
    <row r="2138" spans="1:1" hidden="1" x14ac:dyDescent="0.2">
      <c r="A2138" s="48">
        <f>SUBTOTAL(3,$D$8:D2138)</f>
        <v>153</v>
      </c>
    </row>
    <row r="2139" spans="1:1" hidden="1" x14ac:dyDescent="0.2">
      <c r="A2139" s="48">
        <f>SUBTOTAL(3,$D$8:D2139)</f>
        <v>153</v>
      </c>
    </row>
    <row r="2140" spans="1:1" hidden="1" x14ac:dyDescent="0.2">
      <c r="A2140" s="48">
        <f>SUBTOTAL(3,$D$8:D2140)</f>
        <v>153</v>
      </c>
    </row>
    <row r="2141" spans="1:1" hidden="1" x14ac:dyDescent="0.2">
      <c r="A2141" s="48">
        <f>SUBTOTAL(3,$D$8:D2141)</f>
        <v>153</v>
      </c>
    </row>
    <row r="2142" spans="1:1" hidden="1" x14ac:dyDescent="0.2">
      <c r="A2142" s="48">
        <f>SUBTOTAL(3,$D$8:D2142)</f>
        <v>153</v>
      </c>
    </row>
    <row r="2143" spans="1:1" hidden="1" x14ac:dyDescent="0.2">
      <c r="A2143" s="48">
        <f>SUBTOTAL(3,$D$8:D2143)</f>
        <v>153</v>
      </c>
    </row>
    <row r="2144" spans="1:1" hidden="1" x14ac:dyDescent="0.2">
      <c r="A2144" s="48">
        <f>SUBTOTAL(3,$D$8:D2144)</f>
        <v>153</v>
      </c>
    </row>
    <row r="2145" spans="1:1" hidden="1" x14ac:dyDescent="0.2">
      <c r="A2145" s="48">
        <f>SUBTOTAL(3,$D$8:D2145)</f>
        <v>153</v>
      </c>
    </row>
    <row r="2146" spans="1:1" hidden="1" x14ac:dyDescent="0.2">
      <c r="A2146" s="48">
        <f>SUBTOTAL(3,$D$8:D2146)</f>
        <v>153</v>
      </c>
    </row>
    <row r="2147" spans="1:1" hidden="1" x14ac:dyDescent="0.2">
      <c r="A2147" s="48">
        <f>SUBTOTAL(3,$D$8:D2147)</f>
        <v>153</v>
      </c>
    </row>
    <row r="2148" spans="1:1" hidden="1" x14ac:dyDescent="0.2">
      <c r="A2148" s="48">
        <f>SUBTOTAL(3,$D$8:D2148)</f>
        <v>153</v>
      </c>
    </row>
    <row r="2149" spans="1:1" hidden="1" x14ac:dyDescent="0.2">
      <c r="A2149" s="48">
        <f>SUBTOTAL(3,$D$8:D2149)</f>
        <v>153</v>
      </c>
    </row>
    <row r="2150" spans="1:1" hidden="1" x14ac:dyDescent="0.2">
      <c r="A2150" s="48">
        <f>SUBTOTAL(3,$D$8:D2150)</f>
        <v>153</v>
      </c>
    </row>
    <row r="2151" spans="1:1" hidden="1" x14ac:dyDescent="0.2">
      <c r="A2151" s="48">
        <f>SUBTOTAL(3,$D$8:D2151)</f>
        <v>153</v>
      </c>
    </row>
    <row r="2152" spans="1:1" hidden="1" x14ac:dyDescent="0.2">
      <c r="A2152" s="48">
        <f>SUBTOTAL(3,$D$8:D2152)</f>
        <v>153</v>
      </c>
    </row>
    <row r="2153" spans="1:1" hidden="1" x14ac:dyDescent="0.2">
      <c r="A2153" s="48">
        <f>SUBTOTAL(3,$D$8:D2153)</f>
        <v>153</v>
      </c>
    </row>
    <row r="2154" spans="1:1" hidden="1" x14ac:dyDescent="0.2">
      <c r="A2154" s="48">
        <f>SUBTOTAL(3,$D$8:D2154)</f>
        <v>153</v>
      </c>
    </row>
    <row r="2155" spans="1:1" hidden="1" x14ac:dyDescent="0.2">
      <c r="A2155" s="48">
        <f>SUBTOTAL(3,$D$8:D2155)</f>
        <v>153</v>
      </c>
    </row>
    <row r="2156" spans="1:1" hidden="1" x14ac:dyDescent="0.2">
      <c r="A2156" s="48">
        <f>SUBTOTAL(3,$D$8:D2156)</f>
        <v>153</v>
      </c>
    </row>
    <row r="2157" spans="1:1" hidden="1" x14ac:dyDescent="0.2">
      <c r="A2157" s="48">
        <f>SUBTOTAL(3,$D$8:D2157)</f>
        <v>153</v>
      </c>
    </row>
    <row r="2158" spans="1:1" hidden="1" x14ac:dyDescent="0.2">
      <c r="A2158" s="48">
        <f>SUBTOTAL(3,$D$8:D2158)</f>
        <v>153</v>
      </c>
    </row>
    <row r="2159" spans="1:1" hidden="1" x14ac:dyDescent="0.2">
      <c r="A2159" s="48">
        <f>SUBTOTAL(3,$D$8:D2159)</f>
        <v>153</v>
      </c>
    </row>
    <row r="2160" spans="1:1" hidden="1" x14ac:dyDescent="0.2">
      <c r="A2160" s="48">
        <f>SUBTOTAL(3,$D$8:D2160)</f>
        <v>153</v>
      </c>
    </row>
    <row r="2161" spans="1:1" hidden="1" x14ac:dyDescent="0.2">
      <c r="A2161" s="48">
        <f>SUBTOTAL(3,$D$8:D2161)</f>
        <v>153</v>
      </c>
    </row>
    <row r="2162" spans="1:1" hidden="1" x14ac:dyDescent="0.2">
      <c r="A2162" s="48">
        <f>SUBTOTAL(3,$D$8:D2162)</f>
        <v>153</v>
      </c>
    </row>
    <row r="2163" spans="1:1" hidden="1" x14ac:dyDescent="0.2">
      <c r="A2163" s="48">
        <f>SUBTOTAL(3,$D$8:D2163)</f>
        <v>153</v>
      </c>
    </row>
    <row r="2164" spans="1:1" hidden="1" x14ac:dyDescent="0.2">
      <c r="A2164" s="48">
        <f>SUBTOTAL(3,$D$8:D2164)</f>
        <v>153</v>
      </c>
    </row>
    <row r="2165" spans="1:1" hidden="1" x14ac:dyDescent="0.2">
      <c r="A2165" s="48">
        <f>SUBTOTAL(3,$D$8:D2165)</f>
        <v>153</v>
      </c>
    </row>
    <row r="2166" spans="1:1" hidden="1" x14ac:dyDescent="0.2">
      <c r="A2166" s="48">
        <f>SUBTOTAL(3,$D$8:D2166)</f>
        <v>153</v>
      </c>
    </row>
    <row r="2167" spans="1:1" hidden="1" x14ac:dyDescent="0.2">
      <c r="A2167" s="48">
        <f>SUBTOTAL(3,$D$8:D2167)</f>
        <v>153</v>
      </c>
    </row>
    <row r="2168" spans="1:1" hidden="1" x14ac:dyDescent="0.2">
      <c r="A2168" s="48">
        <f>SUBTOTAL(3,$D$8:D2168)</f>
        <v>153</v>
      </c>
    </row>
    <row r="2169" spans="1:1" hidden="1" x14ac:dyDescent="0.2">
      <c r="A2169" s="48">
        <f>SUBTOTAL(3,$D$8:D2169)</f>
        <v>153</v>
      </c>
    </row>
    <row r="2170" spans="1:1" hidden="1" x14ac:dyDescent="0.2">
      <c r="A2170" s="48">
        <f>SUBTOTAL(3,$D$8:D2170)</f>
        <v>153</v>
      </c>
    </row>
    <row r="2171" spans="1:1" hidden="1" x14ac:dyDescent="0.2">
      <c r="A2171" s="48">
        <f>SUBTOTAL(3,$D$8:D2171)</f>
        <v>153</v>
      </c>
    </row>
    <row r="2172" spans="1:1" hidden="1" x14ac:dyDescent="0.2">
      <c r="A2172" s="48">
        <f>SUBTOTAL(3,$D$8:D2172)</f>
        <v>153</v>
      </c>
    </row>
    <row r="2173" spans="1:1" hidden="1" x14ac:dyDescent="0.2">
      <c r="A2173" s="48">
        <f>SUBTOTAL(3,$D$8:D2173)</f>
        <v>153</v>
      </c>
    </row>
    <row r="2174" spans="1:1" hidden="1" x14ac:dyDescent="0.2">
      <c r="A2174" s="48">
        <f>SUBTOTAL(3,$D$8:D2174)</f>
        <v>153</v>
      </c>
    </row>
    <row r="2175" spans="1:1" hidden="1" x14ac:dyDescent="0.2">
      <c r="A2175" s="48">
        <f>SUBTOTAL(3,$D$8:D2175)</f>
        <v>153</v>
      </c>
    </row>
    <row r="2176" spans="1:1" hidden="1" x14ac:dyDescent="0.2">
      <c r="A2176" s="48">
        <f>SUBTOTAL(3,$D$8:D2176)</f>
        <v>153</v>
      </c>
    </row>
    <row r="2177" spans="1:1" hidden="1" x14ac:dyDescent="0.2">
      <c r="A2177" s="48">
        <f>SUBTOTAL(3,$D$8:D2177)</f>
        <v>153</v>
      </c>
    </row>
    <row r="2178" spans="1:1" hidden="1" x14ac:dyDescent="0.2">
      <c r="A2178" s="48">
        <f>SUBTOTAL(3,$D$8:D2178)</f>
        <v>153</v>
      </c>
    </row>
    <row r="2179" spans="1:1" hidden="1" x14ac:dyDescent="0.2">
      <c r="A2179" s="48">
        <f>SUBTOTAL(3,$D$8:D2179)</f>
        <v>153</v>
      </c>
    </row>
    <row r="2180" spans="1:1" hidden="1" x14ac:dyDescent="0.2">
      <c r="A2180" s="48">
        <f>SUBTOTAL(3,$D$8:D2180)</f>
        <v>153</v>
      </c>
    </row>
    <row r="2181" spans="1:1" hidden="1" x14ac:dyDescent="0.2">
      <c r="A2181" s="48">
        <f>SUBTOTAL(3,$D$8:D2181)</f>
        <v>153</v>
      </c>
    </row>
    <row r="2182" spans="1:1" hidden="1" x14ac:dyDescent="0.2">
      <c r="A2182" s="48">
        <f>SUBTOTAL(3,$D$8:D2182)</f>
        <v>153</v>
      </c>
    </row>
    <row r="2183" spans="1:1" hidden="1" x14ac:dyDescent="0.2">
      <c r="A2183" s="48">
        <f>SUBTOTAL(3,$D$8:D2183)</f>
        <v>153</v>
      </c>
    </row>
    <row r="2184" spans="1:1" hidden="1" x14ac:dyDescent="0.2">
      <c r="A2184" s="48">
        <f>SUBTOTAL(3,$D$8:D2184)</f>
        <v>153</v>
      </c>
    </row>
    <row r="2185" spans="1:1" hidden="1" x14ac:dyDescent="0.2">
      <c r="A2185" s="48">
        <f>SUBTOTAL(3,$D$8:D2185)</f>
        <v>153</v>
      </c>
    </row>
    <row r="2186" spans="1:1" hidden="1" x14ac:dyDescent="0.2">
      <c r="A2186" s="48">
        <f>SUBTOTAL(3,$D$8:D2186)</f>
        <v>153</v>
      </c>
    </row>
    <row r="2187" spans="1:1" hidden="1" x14ac:dyDescent="0.2">
      <c r="A2187" s="48">
        <f>SUBTOTAL(3,$D$8:D2187)</f>
        <v>153</v>
      </c>
    </row>
    <row r="2188" spans="1:1" hidden="1" x14ac:dyDescent="0.2">
      <c r="A2188" s="48">
        <f>SUBTOTAL(3,$D$8:D2188)</f>
        <v>153</v>
      </c>
    </row>
    <row r="2189" spans="1:1" hidden="1" x14ac:dyDescent="0.2">
      <c r="A2189" s="48">
        <f>SUBTOTAL(3,$D$8:D2189)</f>
        <v>153</v>
      </c>
    </row>
    <row r="2190" spans="1:1" hidden="1" x14ac:dyDescent="0.2">
      <c r="A2190" s="48">
        <f>SUBTOTAL(3,$D$8:D2190)</f>
        <v>153</v>
      </c>
    </row>
    <row r="2191" spans="1:1" hidden="1" x14ac:dyDescent="0.2">
      <c r="A2191" s="48">
        <f>SUBTOTAL(3,$D$8:D2191)</f>
        <v>153</v>
      </c>
    </row>
    <row r="2192" spans="1:1" hidden="1" x14ac:dyDescent="0.2">
      <c r="A2192" s="48">
        <f>SUBTOTAL(3,$D$8:D2192)</f>
        <v>153</v>
      </c>
    </row>
    <row r="2193" spans="1:1" hidden="1" x14ac:dyDescent="0.2">
      <c r="A2193" s="48">
        <f>SUBTOTAL(3,$D$8:D2193)</f>
        <v>153</v>
      </c>
    </row>
    <row r="2194" spans="1:1" hidden="1" x14ac:dyDescent="0.2">
      <c r="A2194" s="48">
        <f>SUBTOTAL(3,$D$8:D2194)</f>
        <v>153</v>
      </c>
    </row>
    <row r="2195" spans="1:1" hidden="1" x14ac:dyDescent="0.2">
      <c r="A2195" s="48">
        <f>SUBTOTAL(3,$D$8:D2195)</f>
        <v>153</v>
      </c>
    </row>
    <row r="2196" spans="1:1" hidden="1" x14ac:dyDescent="0.2">
      <c r="A2196" s="48">
        <f>SUBTOTAL(3,$D$8:D2196)</f>
        <v>153</v>
      </c>
    </row>
    <row r="2197" spans="1:1" hidden="1" x14ac:dyDescent="0.2">
      <c r="A2197" s="48">
        <f>SUBTOTAL(3,$D$8:D2197)</f>
        <v>153</v>
      </c>
    </row>
    <row r="2198" spans="1:1" hidden="1" x14ac:dyDescent="0.2">
      <c r="A2198" s="48">
        <f>SUBTOTAL(3,$D$8:D2198)</f>
        <v>153</v>
      </c>
    </row>
    <row r="2199" spans="1:1" hidden="1" x14ac:dyDescent="0.2">
      <c r="A2199" s="48">
        <f>SUBTOTAL(3,$D$8:D2199)</f>
        <v>153</v>
      </c>
    </row>
    <row r="2200" spans="1:1" hidden="1" x14ac:dyDescent="0.2">
      <c r="A2200" s="48">
        <f>SUBTOTAL(3,$D$8:D2200)</f>
        <v>153</v>
      </c>
    </row>
    <row r="2201" spans="1:1" hidden="1" x14ac:dyDescent="0.2">
      <c r="A2201" s="48">
        <f>SUBTOTAL(3,$D$8:D2201)</f>
        <v>153</v>
      </c>
    </row>
    <row r="2202" spans="1:1" hidden="1" x14ac:dyDescent="0.2">
      <c r="A2202" s="48">
        <f>SUBTOTAL(3,$D$8:D2202)</f>
        <v>153</v>
      </c>
    </row>
    <row r="2203" spans="1:1" hidden="1" x14ac:dyDescent="0.2">
      <c r="A2203" s="48">
        <f>SUBTOTAL(3,$D$8:D2203)</f>
        <v>153</v>
      </c>
    </row>
    <row r="2204" spans="1:1" hidden="1" x14ac:dyDescent="0.2">
      <c r="A2204" s="48">
        <f>SUBTOTAL(3,$D$8:D2204)</f>
        <v>153</v>
      </c>
    </row>
    <row r="2205" spans="1:1" hidden="1" x14ac:dyDescent="0.2">
      <c r="A2205" s="48">
        <f>SUBTOTAL(3,$D$8:D2205)</f>
        <v>153</v>
      </c>
    </row>
    <row r="2206" spans="1:1" hidden="1" x14ac:dyDescent="0.2">
      <c r="A2206" s="48">
        <f>SUBTOTAL(3,$D$8:D2206)</f>
        <v>153</v>
      </c>
    </row>
    <row r="2207" spans="1:1" hidden="1" x14ac:dyDescent="0.2">
      <c r="A2207" s="48">
        <f>SUBTOTAL(3,$D$8:D2207)</f>
        <v>153</v>
      </c>
    </row>
    <row r="2208" spans="1:1" hidden="1" x14ac:dyDescent="0.2">
      <c r="A2208" s="48">
        <f>SUBTOTAL(3,$D$8:D2208)</f>
        <v>153</v>
      </c>
    </row>
    <row r="2209" spans="1:1" hidden="1" x14ac:dyDescent="0.2">
      <c r="A2209" s="48">
        <f>SUBTOTAL(3,$D$8:D2209)</f>
        <v>153</v>
      </c>
    </row>
    <row r="2210" spans="1:1" hidden="1" x14ac:dyDescent="0.2">
      <c r="A2210" s="48">
        <f>SUBTOTAL(3,$D$8:D2210)</f>
        <v>153</v>
      </c>
    </row>
    <row r="2211" spans="1:1" hidden="1" x14ac:dyDescent="0.2">
      <c r="A2211" s="48">
        <f>SUBTOTAL(3,$D$8:D2211)</f>
        <v>153</v>
      </c>
    </row>
    <row r="2212" spans="1:1" hidden="1" x14ac:dyDescent="0.2">
      <c r="A2212" s="48">
        <f>SUBTOTAL(3,$D$8:D2212)</f>
        <v>153</v>
      </c>
    </row>
    <row r="2213" spans="1:1" hidden="1" x14ac:dyDescent="0.2">
      <c r="A2213" s="48">
        <f>SUBTOTAL(3,$D$8:D2213)</f>
        <v>153</v>
      </c>
    </row>
    <row r="2214" spans="1:1" hidden="1" x14ac:dyDescent="0.2">
      <c r="A2214" s="48">
        <f>SUBTOTAL(3,$D$8:D2214)</f>
        <v>153</v>
      </c>
    </row>
    <row r="2215" spans="1:1" hidden="1" x14ac:dyDescent="0.2">
      <c r="A2215" s="48">
        <f>SUBTOTAL(3,$D$8:D2215)</f>
        <v>153</v>
      </c>
    </row>
    <row r="2216" spans="1:1" hidden="1" x14ac:dyDescent="0.2">
      <c r="A2216" s="48">
        <f>SUBTOTAL(3,$D$8:D2216)</f>
        <v>153</v>
      </c>
    </row>
    <row r="2217" spans="1:1" hidden="1" x14ac:dyDescent="0.2">
      <c r="A2217" s="48">
        <f>SUBTOTAL(3,$D$8:D2217)</f>
        <v>153</v>
      </c>
    </row>
    <row r="2218" spans="1:1" hidden="1" x14ac:dyDescent="0.2">
      <c r="A2218" s="48">
        <f>SUBTOTAL(3,$D$8:D2218)</f>
        <v>153</v>
      </c>
    </row>
    <row r="2219" spans="1:1" hidden="1" x14ac:dyDescent="0.2">
      <c r="A2219" s="48">
        <f>SUBTOTAL(3,$D$8:D2219)</f>
        <v>153</v>
      </c>
    </row>
    <row r="2220" spans="1:1" hidden="1" x14ac:dyDescent="0.2">
      <c r="A2220" s="48">
        <f>SUBTOTAL(3,$D$8:D2220)</f>
        <v>153</v>
      </c>
    </row>
    <row r="2221" spans="1:1" hidden="1" x14ac:dyDescent="0.2">
      <c r="A2221" s="48">
        <f>SUBTOTAL(3,$D$8:D2221)</f>
        <v>153</v>
      </c>
    </row>
    <row r="2222" spans="1:1" hidden="1" x14ac:dyDescent="0.2">
      <c r="A2222" s="48">
        <f>SUBTOTAL(3,$D$8:D2222)</f>
        <v>153</v>
      </c>
    </row>
    <row r="2223" spans="1:1" hidden="1" x14ac:dyDescent="0.2">
      <c r="A2223" s="48">
        <f>SUBTOTAL(3,$D$8:D2223)</f>
        <v>153</v>
      </c>
    </row>
    <row r="2224" spans="1:1" hidden="1" x14ac:dyDescent="0.2">
      <c r="A2224" s="48">
        <f>SUBTOTAL(3,$D$8:D2224)</f>
        <v>153</v>
      </c>
    </row>
    <row r="2225" spans="1:1" hidden="1" x14ac:dyDescent="0.2">
      <c r="A2225" s="48">
        <f>SUBTOTAL(3,$D$8:D2225)</f>
        <v>153</v>
      </c>
    </row>
    <row r="2226" spans="1:1" hidden="1" x14ac:dyDescent="0.2">
      <c r="A2226" s="48">
        <f>SUBTOTAL(3,$D$8:D2226)</f>
        <v>153</v>
      </c>
    </row>
    <row r="2227" spans="1:1" hidden="1" x14ac:dyDescent="0.2">
      <c r="A2227" s="48">
        <f>SUBTOTAL(3,$D$8:D2227)</f>
        <v>153</v>
      </c>
    </row>
    <row r="2228" spans="1:1" hidden="1" x14ac:dyDescent="0.2">
      <c r="A2228" s="48">
        <f>SUBTOTAL(3,$D$8:D2228)</f>
        <v>153</v>
      </c>
    </row>
    <row r="2229" spans="1:1" hidden="1" x14ac:dyDescent="0.2">
      <c r="A2229" s="48">
        <f>SUBTOTAL(3,$D$8:D2229)</f>
        <v>153</v>
      </c>
    </row>
    <row r="2230" spans="1:1" hidden="1" x14ac:dyDescent="0.2">
      <c r="A2230" s="48">
        <f>SUBTOTAL(3,$D$8:D2230)</f>
        <v>153</v>
      </c>
    </row>
    <row r="2231" spans="1:1" hidden="1" x14ac:dyDescent="0.2">
      <c r="A2231" s="48">
        <f>SUBTOTAL(3,$D$8:D2231)</f>
        <v>153</v>
      </c>
    </row>
    <row r="2232" spans="1:1" hidden="1" x14ac:dyDescent="0.2">
      <c r="A2232" s="48">
        <f>SUBTOTAL(3,$D$8:D2232)</f>
        <v>153</v>
      </c>
    </row>
    <row r="2233" spans="1:1" hidden="1" x14ac:dyDescent="0.2">
      <c r="A2233" s="48">
        <f>SUBTOTAL(3,$D$8:D2233)</f>
        <v>153</v>
      </c>
    </row>
    <row r="2234" spans="1:1" hidden="1" x14ac:dyDescent="0.2">
      <c r="A2234" s="48">
        <f>SUBTOTAL(3,$D$8:D2234)</f>
        <v>153</v>
      </c>
    </row>
    <row r="2235" spans="1:1" hidden="1" x14ac:dyDescent="0.2">
      <c r="A2235" s="48">
        <f>SUBTOTAL(3,$D$8:D2235)</f>
        <v>153</v>
      </c>
    </row>
    <row r="2236" spans="1:1" hidden="1" x14ac:dyDescent="0.2">
      <c r="A2236" s="48">
        <f>SUBTOTAL(3,$D$8:D2236)</f>
        <v>153</v>
      </c>
    </row>
    <row r="2237" spans="1:1" hidden="1" x14ac:dyDescent="0.2">
      <c r="A2237" s="48">
        <f>SUBTOTAL(3,$D$8:D2237)</f>
        <v>153</v>
      </c>
    </row>
    <row r="2238" spans="1:1" hidden="1" x14ac:dyDescent="0.2">
      <c r="A2238" s="48">
        <f>SUBTOTAL(3,$D$8:D2238)</f>
        <v>153</v>
      </c>
    </row>
    <row r="2239" spans="1:1" hidden="1" x14ac:dyDescent="0.2">
      <c r="A2239" s="48">
        <f>SUBTOTAL(3,$D$8:D2239)</f>
        <v>153</v>
      </c>
    </row>
    <row r="2240" spans="1:1" hidden="1" x14ac:dyDescent="0.2">
      <c r="A2240" s="48">
        <f>SUBTOTAL(3,$D$8:D2240)</f>
        <v>153</v>
      </c>
    </row>
    <row r="2241" spans="1:1" hidden="1" x14ac:dyDescent="0.2">
      <c r="A2241" s="48">
        <f>SUBTOTAL(3,$D$8:D2241)</f>
        <v>153</v>
      </c>
    </row>
    <row r="2242" spans="1:1" hidden="1" x14ac:dyDescent="0.2">
      <c r="A2242" s="48">
        <f>SUBTOTAL(3,$D$8:D2242)</f>
        <v>153</v>
      </c>
    </row>
    <row r="2243" spans="1:1" hidden="1" x14ac:dyDescent="0.2">
      <c r="A2243" s="48">
        <f>SUBTOTAL(3,$D$8:D2243)</f>
        <v>153</v>
      </c>
    </row>
    <row r="2244" spans="1:1" hidden="1" x14ac:dyDescent="0.2">
      <c r="A2244" s="48">
        <f>SUBTOTAL(3,$D$8:D2244)</f>
        <v>153</v>
      </c>
    </row>
    <row r="2245" spans="1:1" hidden="1" x14ac:dyDescent="0.2">
      <c r="A2245" s="48">
        <f>SUBTOTAL(3,$D$8:D2245)</f>
        <v>153</v>
      </c>
    </row>
    <row r="2246" spans="1:1" hidden="1" x14ac:dyDescent="0.2">
      <c r="A2246" s="48">
        <f>SUBTOTAL(3,$D$8:D2246)</f>
        <v>153</v>
      </c>
    </row>
    <row r="2247" spans="1:1" hidden="1" x14ac:dyDescent="0.2">
      <c r="A2247" s="48">
        <f>SUBTOTAL(3,$D$8:D2247)</f>
        <v>153</v>
      </c>
    </row>
    <row r="2248" spans="1:1" hidden="1" x14ac:dyDescent="0.2">
      <c r="A2248" s="48">
        <f>SUBTOTAL(3,$D$8:D2248)</f>
        <v>153</v>
      </c>
    </row>
    <row r="2249" spans="1:1" hidden="1" x14ac:dyDescent="0.2">
      <c r="A2249" s="48">
        <f>SUBTOTAL(3,$D$8:D2249)</f>
        <v>153</v>
      </c>
    </row>
    <row r="2250" spans="1:1" hidden="1" x14ac:dyDescent="0.2">
      <c r="A2250" s="48">
        <f>SUBTOTAL(3,$D$8:D2250)</f>
        <v>153</v>
      </c>
    </row>
    <row r="2251" spans="1:1" hidden="1" x14ac:dyDescent="0.2">
      <c r="A2251" s="48">
        <f>SUBTOTAL(3,$D$8:D2251)</f>
        <v>153</v>
      </c>
    </row>
    <row r="2252" spans="1:1" hidden="1" x14ac:dyDescent="0.2">
      <c r="A2252" s="48">
        <f>SUBTOTAL(3,$D$8:D2252)</f>
        <v>153</v>
      </c>
    </row>
    <row r="2253" spans="1:1" hidden="1" x14ac:dyDescent="0.2">
      <c r="A2253" s="48">
        <f>SUBTOTAL(3,$D$8:D2253)</f>
        <v>153</v>
      </c>
    </row>
    <row r="2254" spans="1:1" hidden="1" x14ac:dyDescent="0.2">
      <c r="A2254" s="48">
        <f>SUBTOTAL(3,$D$8:D2254)</f>
        <v>153</v>
      </c>
    </row>
    <row r="2255" spans="1:1" hidden="1" x14ac:dyDescent="0.2">
      <c r="A2255" s="48">
        <f>SUBTOTAL(3,$D$8:D2255)</f>
        <v>153</v>
      </c>
    </row>
    <row r="2256" spans="1:1" hidden="1" x14ac:dyDescent="0.2">
      <c r="A2256" s="48">
        <f>SUBTOTAL(3,$D$8:D2256)</f>
        <v>153</v>
      </c>
    </row>
    <row r="2257" spans="1:1" hidden="1" x14ac:dyDescent="0.2">
      <c r="A2257" s="48">
        <f>SUBTOTAL(3,$D$8:D2257)</f>
        <v>153</v>
      </c>
    </row>
    <row r="2258" spans="1:1" hidden="1" x14ac:dyDescent="0.2">
      <c r="A2258" s="48">
        <f>SUBTOTAL(3,$D$8:D2258)</f>
        <v>153</v>
      </c>
    </row>
    <row r="2259" spans="1:1" hidden="1" x14ac:dyDescent="0.2">
      <c r="A2259" s="48">
        <f>SUBTOTAL(3,$D$8:D2259)</f>
        <v>153</v>
      </c>
    </row>
    <row r="2260" spans="1:1" hidden="1" x14ac:dyDescent="0.2">
      <c r="A2260" s="48">
        <f>SUBTOTAL(3,$D$8:D2260)</f>
        <v>153</v>
      </c>
    </row>
    <row r="2261" spans="1:1" hidden="1" x14ac:dyDescent="0.2">
      <c r="A2261" s="48">
        <f>SUBTOTAL(3,$D$8:D2261)</f>
        <v>153</v>
      </c>
    </row>
    <row r="2262" spans="1:1" hidden="1" x14ac:dyDescent="0.2">
      <c r="A2262" s="48">
        <f>SUBTOTAL(3,$D$8:D2262)</f>
        <v>153</v>
      </c>
    </row>
    <row r="2263" spans="1:1" hidden="1" x14ac:dyDescent="0.2">
      <c r="A2263" s="48">
        <f>SUBTOTAL(3,$D$8:D2263)</f>
        <v>153</v>
      </c>
    </row>
    <row r="2264" spans="1:1" hidden="1" x14ac:dyDescent="0.2">
      <c r="A2264" s="48">
        <f>SUBTOTAL(3,$D$8:D2264)</f>
        <v>153</v>
      </c>
    </row>
    <row r="2265" spans="1:1" hidden="1" x14ac:dyDescent="0.2">
      <c r="A2265" s="48">
        <f>SUBTOTAL(3,$D$8:D2265)</f>
        <v>153</v>
      </c>
    </row>
    <row r="2266" spans="1:1" hidden="1" x14ac:dyDescent="0.2">
      <c r="A2266" s="48">
        <f>SUBTOTAL(3,$D$8:D2266)</f>
        <v>153</v>
      </c>
    </row>
    <row r="2267" spans="1:1" hidden="1" x14ac:dyDescent="0.2">
      <c r="A2267" s="48">
        <f>SUBTOTAL(3,$D$8:D2267)</f>
        <v>153</v>
      </c>
    </row>
    <row r="2268" spans="1:1" hidden="1" x14ac:dyDescent="0.2">
      <c r="A2268" s="48">
        <f>SUBTOTAL(3,$D$8:D2268)</f>
        <v>153</v>
      </c>
    </row>
    <row r="2269" spans="1:1" hidden="1" x14ac:dyDescent="0.2">
      <c r="A2269" s="48">
        <f>SUBTOTAL(3,$D$8:D2269)</f>
        <v>153</v>
      </c>
    </row>
    <row r="2270" spans="1:1" hidden="1" x14ac:dyDescent="0.2">
      <c r="A2270" s="48">
        <f>SUBTOTAL(3,$D$8:D2270)</f>
        <v>153</v>
      </c>
    </row>
    <row r="2271" spans="1:1" hidden="1" x14ac:dyDescent="0.2">
      <c r="A2271" s="48">
        <f>SUBTOTAL(3,$D$8:D2271)</f>
        <v>153</v>
      </c>
    </row>
    <row r="2272" spans="1:1" hidden="1" x14ac:dyDescent="0.2">
      <c r="A2272" s="48">
        <f>SUBTOTAL(3,$D$8:D2272)</f>
        <v>153</v>
      </c>
    </row>
    <row r="2273" spans="1:1" hidden="1" x14ac:dyDescent="0.2">
      <c r="A2273" s="48">
        <f>SUBTOTAL(3,$D$8:D2273)</f>
        <v>153</v>
      </c>
    </row>
    <row r="2274" spans="1:1" hidden="1" x14ac:dyDescent="0.2">
      <c r="A2274" s="48">
        <f>SUBTOTAL(3,$D$8:D2274)</f>
        <v>153</v>
      </c>
    </row>
    <row r="2275" spans="1:1" hidden="1" x14ac:dyDescent="0.2">
      <c r="A2275" s="48">
        <f>SUBTOTAL(3,$D$8:D2275)</f>
        <v>153</v>
      </c>
    </row>
    <row r="2276" spans="1:1" hidden="1" x14ac:dyDescent="0.2">
      <c r="A2276" s="48">
        <f>SUBTOTAL(3,$D$8:D2276)</f>
        <v>153</v>
      </c>
    </row>
    <row r="2277" spans="1:1" hidden="1" x14ac:dyDescent="0.2">
      <c r="A2277" s="48">
        <f>SUBTOTAL(3,$D$8:D2277)</f>
        <v>153</v>
      </c>
    </row>
    <row r="2278" spans="1:1" hidden="1" x14ac:dyDescent="0.2">
      <c r="A2278" s="48">
        <f>SUBTOTAL(3,$D$8:D2278)</f>
        <v>153</v>
      </c>
    </row>
    <row r="2279" spans="1:1" hidden="1" x14ac:dyDescent="0.2">
      <c r="A2279" s="48">
        <f>SUBTOTAL(3,$D$8:D2279)</f>
        <v>153</v>
      </c>
    </row>
    <row r="2280" spans="1:1" hidden="1" x14ac:dyDescent="0.2">
      <c r="A2280" s="48">
        <f>SUBTOTAL(3,$D$8:D2280)</f>
        <v>153</v>
      </c>
    </row>
    <row r="2281" spans="1:1" hidden="1" x14ac:dyDescent="0.2">
      <c r="A2281" s="48">
        <f>SUBTOTAL(3,$D$8:D2281)</f>
        <v>153</v>
      </c>
    </row>
    <row r="2282" spans="1:1" hidden="1" x14ac:dyDescent="0.2">
      <c r="A2282" s="48">
        <f>SUBTOTAL(3,$D$8:D2282)</f>
        <v>153</v>
      </c>
    </row>
    <row r="2283" spans="1:1" hidden="1" x14ac:dyDescent="0.2">
      <c r="A2283" s="48">
        <f>SUBTOTAL(3,$D$8:D2283)</f>
        <v>153</v>
      </c>
    </row>
    <row r="2284" spans="1:1" hidden="1" x14ac:dyDescent="0.2">
      <c r="A2284" s="48">
        <f>SUBTOTAL(3,$D$8:D2284)</f>
        <v>153</v>
      </c>
    </row>
    <row r="2285" spans="1:1" hidden="1" x14ac:dyDescent="0.2">
      <c r="A2285" s="48">
        <f>SUBTOTAL(3,$D$8:D2285)</f>
        <v>153</v>
      </c>
    </row>
    <row r="2286" spans="1:1" hidden="1" x14ac:dyDescent="0.2">
      <c r="A2286" s="48">
        <f>SUBTOTAL(3,$D$8:D2286)</f>
        <v>153</v>
      </c>
    </row>
    <row r="2287" spans="1:1" hidden="1" x14ac:dyDescent="0.2">
      <c r="A2287" s="48">
        <f>SUBTOTAL(3,$D$8:D2287)</f>
        <v>153</v>
      </c>
    </row>
    <row r="2288" spans="1:1" hidden="1" x14ac:dyDescent="0.2">
      <c r="A2288" s="48">
        <f>SUBTOTAL(3,$D$8:D2288)</f>
        <v>153</v>
      </c>
    </row>
    <row r="2289" spans="1:1" hidden="1" x14ac:dyDescent="0.2">
      <c r="A2289" s="48">
        <f>SUBTOTAL(3,$D$8:D2289)</f>
        <v>153</v>
      </c>
    </row>
    <row r="2290" spans="1:1" hidden="1" x14ac:dyDescent="0.2">
      <c r="A2290" s="48">
        <f>SUBTOTAL(3,$D$8:D2290)</f>
        <v>153</v>
      </c>
    </row>
    <row r="2291" spans="1:1" hidden="1" x14ac:dyDescent="0.2">
      <c r="A2291" s="48">
        <f>SUBTOTAL(3,$D$8:D2291)</f>
        <v>153</v>
      </c>
    </row>
    <row r="2292" spans="1:1" hidden="1" x14ac:dyDescent="0.2">
      <c r="A2292" s="48">
        <f>SUBTOTAL(3,$D$8:D2292)</f>
        <v>153</v>
      </c>
    </row>
    <row r="2293" spans="1:1" hidden="1" x14ac:dyDescent="0.2">
      <c r="A2293" s="48">
        <f>SUBTOTAL(3,$D$8:D2293)</f>
        <v>153</v>
      </c>
    </row>
    <row r="2294" spans="1:1" hidden="1" x14ac:dyDescent="0.2">
      <c r="A2294" s="48">
        <f>SUBTOTAL(3,$D$8:D2294)</f>
        <v>153</v>
      </c>
    </row>
    <row r="2295" spans="1:1" hidden="1" x14ac:dyDescent="0.2">
      <c r="A2295" s="48">
        <f>SUBTOTAL(3,$D$8:D2295)</f>
        <v>153</v>
      </c>
    </row>
    <row r="2296" spans="1:1" hidden="1" x14ac:dyDescent="0.2">
      <c r="A2296" s="48">
        <f>SUBTOTAL(3,$D$8:D2296)</f>
        <v>153</v>
      </c>
    </row>
    <row r="2297" spans="1:1" hidden="1" x14ac:dyDescent="0.2">
      <c r="A2297" s="48">
        <f>SUBTOTAL(3,$D$8:D2297)</f>
        <v>153</v>
      </c>
    </row>
    <row r="2298" spans="1:1" hidden="1" x14ac:dyDescent="0.2">
      <c r="A2298" s="48">
        <f>SUBTOTAL(3,$D$8:D2298)</f>
        <v>153</v>
      </c>
    </row>
    <row r="2299" spans="1:1" hidden="1" x14ac:dyDescent="0.2">
      <c r="A2299" s="48">
        <f>SUBTOTAL(3,$D$8:D2299)</f>
        <v>153</v>
      </c>
    </row>
    <row r="2300" spans="1:1" hidden="1" x14ac:dyDescent="0.2">
      <c r="A2300" s="48">
        <f>SUBTOTAL(3,$D$8:D2300)</f>
        <v>153</v>
      </c>
    </row>
    <row r="2301" spans="1:1" hidden="1" x14ac:dyDescent="0.2">
      <c r="A2301" s="48">
        <f>SUBTOTAL(3,$D$8:D2301)</f>
        <v>153</v>
      </c>
    </row>
    <row r="2302" spans="1:1" hidden="1" x14ac:dyDescent="0.2">
      <c r="A2302" s="48">
        <f>SUBTOTAL(3,$D$8:D2302)</f>
        <v>153</v>
      </c>
    </row>
    <row r="2303" spans="1:1" hidden="1" x14ac:dyDescent="0.2">
      <c r="A2303" s="48">
        <f>SUBTOTAL(3,$D$8:D2303)</f>
        <v>153</v>
      </c>
    </row>
    <row r="2304" spans="1:1" hidden="1" x14ac:dyDescent="0.2">
      <c r="A2304" s="48">
        <f>SUBTOTAL(3,$D$8:D2304)</f>
        <v>153</v>
      </c>
    </row>
    <row r="2305" spans="1:1" hidden="1" x14ac:dyDescent="0.2">
      <c r="A2305" s="48">
        <f>SUBTOTAL(3,$D$8:D2305)</f>
        <v>153</v>
      </c>
    </row>
    <row r="2306" spans="1:1" hidden="1" x14ac:dyDescent="0.2">
      <c r="A2306" s="48">
        <f>SUBTOTAL(3,$D$8:D2306)</f>
        <v>153</v>
      </c>
    </row>
    <row r="2307" spans="1:1" hidden="1" x14ac:dyDescent="0.2">
      <c r="A2307" s="48">
        <f>SUBTOTAL(3,$D$8:D2307)</f>
        <v>153</v>
      </c>
    </row>
    <row r="2308" spans="1:1" hidden="1" x14ac:dyDescent="0.2">
      <c r="A2308" s="48">
        <f>SUBTOTAL(3,$D$8:D2308)</f>
        <v>153</v>
      </c>
    </row>
    <row r="2309" spans="1:1" hidden="1" x14ac:dyDescent="0.2">
      <c r="A2309" s="48">
        <f>SUBTOTAL(3,$D$8:D2309)</f>
        <v>153</v>
      </c>
    </row>
    <row r="2310" spans="1:1" hidden="1" x14ac:dyDescent="0.2">
      <c r="A2310" s="48">
        <f>SUBTOTAL(3,$D$8:D2310)</f>
        <v>153</v>
      </c>
    </row>
    <row r="2311" spans="1:1" hidden="1" x14ac:dyDescent="0.2">
      <c r="A2311" s="48">
        <f>SUBTOTAL(3,$D$8:D2311)</f>
        <v>153</v>
      </c>
    </row>
    <row r="2312" spans="1:1" hidden="1" x14ac:dyDescent="0.2">
      <c r="A2312" s="48">
        <f>SUBTOTAL(3,$D$8:D2312)</f>
        <v>153</v>
      </c>
    </row>
    <row r="2313" spans="1:1" hidden="1" x14ac:dyDescent="0.2">
      <c r="A2313" s="48">
        <f>SUBTOTAL(3,$D$8:D2313)</f>
        <v>153</v>
      </c>
    </row>
    <row r="2314" spans="1:1" hidden="1" x14ac:dyDescent="0.2">
      <c r="A2314" s="48">
        <f>SUBTOTAL(3,$D$8:D2314)</f>
        <v>153</v>
      </c>
    </row>
    <row r="2315" spans="1:1" hidden="1" x14ac:dyDescent="0.2">
      <c r="A2315" s="48">
        <f>SUBTOTAL(3,$D$8:D2315)</f>
        <v>153</v>
      </c>
    </row>
    <row r="2316" spans="1:1" hidden="1" x14ac:dyDescent="0.2">
      <c r="A2316" s="48">
        <f>SUBTOTAL(3,$D$8:D2316)</f>
        <v>153</v>
      </c>
    </row>
    <row r="2317" spans="1:1" hidden="1" x14ac:dyDescent="0.2">
      <c r="A2317" s="48">
        <f>SUBTOTAL(3,$D$8:D2317)</f>
        <v>153</v>
      </c>
    </row>
    <row r="2318" spans="1:1" hidden="1" x14ac:dyDescent="0.2">
      <c r="A2318" s="48">
        <f>SUBTOTAL(3,$D$8:D2318)</f>
        <v>153</v>
      </c>
    </row>
    <row r="2319" spans="1:1" hidden="1" x14ac:dyDescent="0.2">
      <c r="A2319" s="48">
        <f>SUBTOTAL(3,$D$8:D2319)</f>
        <v>153</v>
      </c>
    </row>
    <row r="2320" spans="1:1" hidden="1" x14ac:dyDescent="0.2">
      <c r="A2320" s="48">
        <f>SUBTOTAL(3,$D$8:D2320)</f>
        <v>153</v>
      </c>
    </row>
    <row r="2321" spans="1:1" hidden="1" x14ac:dyDescent="0.2">
      <c r="A2321" s="48">
        <f>SUBTOTAL(3,$D$8:D2321)</f>
        <v>153</v>
      </c>
    </row>
    <row r="2322" spans="1:1" hidden="1" x14ac:dyDescent="0.2">
      <c r="A2322" s="48">
        <f>SUBTOTAL(3,$D$8:D2322)</f>
        <v>153</v>
      </c>
    </row>
    <row r="2323" spans="1:1" hidden="1" x14ac:dyDescent="0.2">
      <c r="A2323" s="48">
        <f>SUBTOTAL(3,$D$8:D2323)</f>
        <v>153</v>
      </c>
    </row>
    <row r="2324" spans="1:1" hidden="1" x14ac:dyDescent="0.2">
      <c r="A2324" s="48">
        <f>SUBTOTAL(3,$D$8:D2324)</f>
        <v>153</v>
      </c>
    </row>
    <row r="2325" spans="1:1" hidden="1" x14ac:dyDescent="0.2">
      <c r="A2325" s="48">
        <f>SUBTOTAL(3,$D$8:D2325)</f>
        <v>153</v>
      </c>
    </row>
    <row r="2326" spans="1:1" hidden="1" x14ac:dyDescent="0.2">
      <c r="A2326" s="48">
        <f>SUBTOTAL(3,$D$8:D2326)</f>
        <v>153</v>
      </c>
    </row>
    <row r="2327" spans="1:1" hidden="1" x14ac:dyDescent="0.2">
      <c r="A2327" s="48">
        <f>SUBTOTAL(3,$D$8:D2327)</f>
        <v>153</v>
      </c>
    </row>
    <row r="2328" spans="1:1" hidden="1" x14ac:dyDescent="0.2">
      <c r="A2328" s="48">
        <f>SUBTOTAL(3,$D$8:D2328)</f>
        <v>153</v>
      </c>
    </row>
    <row r="2329" spans="1:1" hidden="1" x14ac:dyDescent="0.2">
      <c r="A2329" s="48">
        <f>SUBTOTAL(3,$D$8:D2329)</f>
        <v>153</v>
      </c>
    </row>
    <row r="2330" spans="1:1" hidden="1" x14ac:dyDescent="0.2">
      <c r="A2330" s="48">
        <f>SUBTOTAL(3,$D$8:D2330)</f>
        <v>153</v>
      </c>
    </row>
    <row r="2331" spans="1:1" hidden="1" x14ac:dyDescent="0.2">
      <c r="A2331" s="48">
        <f>SUBTOTAL(3,$D$8:D2331)</f>
        <v>153</v>
      </c>
    </row>
    <row r="2332" spans="1:1" hidden="1" x14ac:dyDescent="0.2">
      <c r="A2332" s="48">
        <f>SUBTOTAL(3,$D$8:D2332)</f>
        <v>153</v>
      </c>
    </row>
    <row r="2333" spans="1:1" hidden="1" x14ac:dyDescent="0.2">
      <c r="A2333" s="48">
        <f>SUBTOTAL(3,$D$8:D2333)</f>
        <v>153</v>
      </c>
    </row>
    <row r="2334" spans="1:1" hidden="1" x14ac:dyDescent="0.2">
      <c r="A2334" s="48">
        <f>SUBTOTAL(3,$D$8:D2334)</f>
        <v>153</v>
      </c>
    </row>
    <row r="2335" spans="1:1" hidden="1" x14ac:dyDescent="0.2">
      <c r="A2335" s="48">
        <f>SUBTOTAL(3,$D$8:D2335)</f>
        <v>153</v>
      </c>
    </row>
    <row r="2336" spans="1:1" hidden="1" x14ac:dyDescent="0.2">
      <c r="A2336" s="48">
        <f>SUBTOTAL(3,$D$8:D2336)</f>
        <v>153</v>
      </c>
    </row>
    <row r="2337" spans="1:1" hidden="1" x14ac:dyDescent="0.2">
      <c r="A2337" s="48">
        <f>SUBTOTAL(3,$D$8:D2337)</f>
        <v>153</v>
      </c>
    </row>
    <row r="2338" spans="1:1" hidden="1" x14ac:dyDescent="0.2">
      <c r="A2338" s="48">
        <f>SUBTOTAL(3,$D$8:D2338)</f>
        <v>153</v>
      </c>
    </row>
    <row r="2339" spans="1:1" hidden="1" x14ac:dyDescent="0.2">
      <c r="A2339" s="48">
        <f>SUBTOTAL(3,$D$8:D2339)</f>
        <v>153</v>
      </c>
    </row>
    <row r="2340" spans="1:1" hidden="1" x14ac:dyDescent="0.2">
      <c r="A2340" s="48">
        <f>SUBTOTAL(3,$D$8:D2340)</f>
        <v>153</v>
      </c>
    </row>
    <row r="2341" spans="1:1" hidden="1" x14ac:dyDescent="0.2">
      <c r="A2341" s="48">
        <f>SUBTOTAL(3,$D$8:D2341)</f>
        <v>153</v>
      </c>
    </row>
    <row r="2342" spans="1:1" hidden="1" x14ac:dyDescent="0.2">
      <c r="A2342" s="48">
        <f>SUBTOTAL(3,$D$8:D2342)</f>
        <v>153</v>
      </c>
    </row>
    <row r="2343" spans="1:1" hidden="1" x14ac:dyDescent="0.2">
      <c r="A2343" s="48">
        <f>SUBTOTAL(3,$D$8:D2343)</f>
        <v>153</v>
      </c>
    </row>
    <row r="2344" spans="1:1" hidden="1" x14ac:dyDescent="0.2">
      <c r="A2344" s="48">
        <f>SUBTOTAL(3,$D$8:D2344)</f>
        <v>153</v>
      </c>
    </row>
    <row r="2345" spans="1:1" hidden="1" x14ac:dyDescent="0.2">
      <c r="A2345" s="48">
        <f>SUBTOTAL(3,$D$8:D2345)</f>
        <v>153</v>
      </c>
    </row>
    <row r="2346" spans="1:1" hidden="1" x14ac:dyDescent="0.2">
      <c r="A2346" s="48">
        <f>SUBTOTAL(3,$D$8:D2346)</f>
        <v>153</v>
      </c>
    </row>
    <row r="2347" spans="1:1" hidden="1" x14ac:dyDescent="0.2">
      <c r="A2347" s="48">
        <f>SUBTOTAL(3,$D$8:D2347)</f>
        <v>153</v>
      </c>
    </row>
    <row r="2348" spans="1:1" hidden="1" x14ac:dyDescent="0.2">
      <c r="A2348" s="48">
        <f>SUBTOTAL(3,$D$8:D2348)</f>
        <v>153</v>
      </c>
    </row>
    <row r="2349" spans="1:1" hidden="1" x14ac:dyDescent="0.2">
      <c r="A2349" s="48">
        <f>SUBTOTAL(3,$D$8:D2349)</f>
        <v>153</v>
      </c>
    </row>
    <row r="2350" spans="1:1" hidden="1" x14ac:dyDescent="0.2">
      <c r="A2350" s="48">
        <f>SUBTOTAL(3,$D$8:D2350)</f>
        <v>153</v>
      </c>
    </row>
    <row r="2351" spans="1:1" hidden="1" x14ac:dyDescent="0.2">
      <c r="A2351" s="48">
        <f>SUBTOTAL(3,$D$8:D2351)</f>
        <v>153</v>
      </c>
    </row>
    <row r="2352" spans="1:1" hidden="1" x14ac:dyDescent="0.2">
      <c r="A2352" s="48">
        <f>SUBTOTAL(3,$D$8:D2352)</f>
        <v>153</v>
      </c>
    </row>
    <row r="2353" spans="1:1" hidden="1" x14ac:dyDescent="0.2">
      <c r="A2353" s="48">
        <f>SUBTOTAL(3,$D$8:D2353)</f>
        <v>153</v>
      </c>
    </row>
    <row r="2354" spans="1:1" hidden="1" x14ac:dyDescent="0.2">
      <c r="A2354" s="48">
        <f>SUBTOTAL(3,$D$8:D2354)</f>
        <v>153</v>
      </c>
    </row>
    <row r="2355" spans="1:1" hidden="1" x14ac:dyDescent="0.2">
      <c r="A2355" s="48">
        <f>SUBTOTAL(3,$D$8:D2355)</f>
        <v>153</v>
      </c>
    </row>
    <row r="2356" spans="1:1" hidden="1" x14ac:dyDescent="0.2">
      <c r="A2356" s="48">
        <f>SUBTOTAL(3,$D$8:D2356)</f>
        <v>153</v>
      </c>
    </row>
    <row r="2357" spans="1:1" hidden="1" x14ac:dyDescent="0.2">
      <c r="A2357" s="48">
        <f>SUBTOTAL(3,$D$8:D2357)</f>
        <v>153</v>
      </c>
    </row>
    <row r="2358" spans="1:1" hidden="1" x14ac:dyDescent="0.2">
      <c r="A2358" s="48">
        <f>SUBTOTAL(3,$D$8:D2358)</f>
        <v>153</v>
      </c>
    </row>
    <row r="2359" spans="1:1" hidden="1" x14ac:dyDescent="0.2">
      <c r="A2359" s="48">
        <f>SUBTOTAL(3,$D$8:D2359)</f>
        <v>153</v>
      </c>
    </row>
    <row r="2360" spans="1:1" hidden="1" x14ac:dyDescent="0.2">
      <c r="A2360" s="48">
        <f>SUBTOTAL(3,$D$8:D2360)</f>
        <v>153</v>
      </c>
    </row>
    <row r="2361" spans="1:1" hidden="1" x14ac:dyDescent="0.2">
      <c r="A2361" s="48">
        <f>SUBTOTAL(3,$D$8:D2361)</f>
        <v>153</v>
      </c>
    </row>
    <row r="2362" spans="1:1" hidden="1" x14ac:dyDescent="0.2">
      <c r="A2362" s="48">
        <f>SUBTOTAL(3,$D$8:D2362)</f>
        <v>153</v>
      </c>
    </row>
    <row r="2363" spans="1:1" hidden="1" x14ac:dyDescent="0.2">
      <c r="A2363" s="48">
        <f>SUBTOTAL(3,$D$8:D2363)</f>
        <v>153</v>
      </c>
    </row>
    <row r="2364" spans="1:1" hidden="1" x14ac:dyDescent="0.2">
      <c r="A2364" s="48">
        <f>SUBTOTAL(3,$D$8:D2364)</f>
        <v>153</v>
      </c>
    </row>
    <row r="2365" spans="1:1" hidden="1" x14ac:dyDescent="0.2">
      <c r="A2365" s="48">
        <f>SUBTOTAL(3,$D$8:D2365)</f>
        <v>153</v>
      </c>
    </row>
    <row r="2366" spans="1:1" hidden="1" x14ac:dyDescent="0.2">
      <c r="A2366" s="48">
        <f>SUBTOTAL(3,$D$8:D2366)</f>
        <v>153</v>
      </c>
    </row>
    <row r="2367" spans="1:1" hidden="1" x14ac:dyDescent="0.2">
      <c r="A2367" s="48">
        <f>SUBTOTAL(3,$D$8:D2367)</f>
        <v>153</v>
      </c>
    </row>
    <row r="2368" spans="1:1" hidden="1" x14ac:dyDescent="0.2">
      <c r="A2368" s="48">
        <f>SUBTOTAL(3,$D$8:D2368)</f>
        <v>153</v>
      </c>
    </row>
    <row r="2369" spans="1:1" hidden="1" x14ac:dyDescent="0.2">
      <c r="A2369" s="48">
        <f>SUBTOTAL(3,$D$8:D2369)</f>
        <v>153</v>
      </c>
    </row>
    <row r="2370" spans="1:1" hidden="1" x14ac:dyDescent="0.2">
      <c r="A2370" s="48">
        <f>SUBTOTAL(3,$D$8:D2370)</f>
        <v>153</v>
      </c>
    </row>
    <row r="2371" spans="1:1" hidden="1" x14ac:dyDescent="0.2">
      <c r="A2371" s="48">
        <f>SUBTOTAL(3,$D$8:D2371)</f>
        <v>153</v>
      </c>
    </row>
    <row r="2372" spans="1:1" hidden="1" x14ac:dyDescent="0.2">
      <c r="A2372" s="48">
        <f>SUBTOTAL(3,$D$8:D2372)</f>
        <v>153</v>
      </c>
    </row>
    <row r="2373" spans="1:1" hidden="1" x14ac:dyDescent="0.2">
      <c r="A2373" s="48">
        <f>SUBTOTAL(3,$D$8:D2373)</f>
        <v>153</v>
      </c>
    </row>
    <row r="2374" spans="1:1" hidden="1" x14ac:dyDescent="0.2">
      <c r="A2374" s="48">
        <f>SUBTOTAL(3,$D$8:D2374)</f>
        <v>153</v>
      </c>
    </row>
    <row r="2375" spans="1:1" hidden="1" x14ac:dyDescent="0.2">
      <c r="A2375" s="48">
        <f>SUBTOTAL(3,$D$8:D2375)</f>
        <v>153</v>
      </c>
    </row>
    <row r="2376" spans="1:1" hidden="1" x14ac:dyDescent="0.2">
      <c r="A2376" s="48">
        <f>SUBTOTAL(3,$D$8:D2376)</f>
        <v>153</v>
      </c>
    </row>
    <row r="2377" spans="1:1" hidden="1" x14ac:dyDescent="0.2">
      <c r="A2377" s="48">
        <f>SUBTOTAL(3,$D$8:D2377)</f>
        <v>153</v>
      </c>
    </row>
    <row r="2378" spans="1:1" hidden="1" x14ac:dyDescent="0.2">
      <c r="A2378" s="48">
        <f>SUBTOTAL(3,$D$8:D2378)</f>
        <v>153</v>
      </c>
    </row>
    <row r="2379" spans="1:1" hidden="1" x14ac:dyDescent="0.2">
      <c r="A2379" s="48">
        <f>SUBTOTAL(3,$D$8:D2379)</f>
        <v>153</v>
      </c>
    </row>
    <row r="2380" spans="1:1" hidden="1" x14ac:dyDescent="0.2">
      <c r="A2380" s="48">
        <f>SUBTOTAL(3,$D$8:D2380)</f>
        <v>153</v>
      </c>
    </row>
    <row r="2381" spans="1:1" hidden="1" x14ac:dyDescent="0.2">
      <c r="A2381" s="48">
        <f>SUBTOTAL(3,$D$8:D2381)</f>
        <v>153</v>
      </c>
    </row>
    <row r="2382" spans="1:1" hidden="1" x14ac:dyDescent="0.2">
      <c r="A2382" s="48">
        <f>SUBTOTAL(3,$D$8:D2382)</f>
        <v>153</v>
      </c>
    </row>
    <row r="2383" spans="1:1" hidden="1" x14ac:dyDescent="0.2">
      <c r="A2383" s="48">
        <f>SUBTOTAL(3,$D$8:D2383)</f>
        <v>153</v>
      </c>
    </row>
    <row r="2384" spans="1:1" hidden="1" x14ac:dyDescent="0.2">
      <c r="A2384" s="48">
        <f>SUBTOTAL(3,$D$8:D2384)</f>
        <v>153</v>
      </c>
    </row>
    <row r="2385" spans="1:1" hidden="1" x14ac:dyDescent="0.2">
      <c r="A2385" s="48">
        <f>SUBTOTAL(3,$D$8:D2385)</f>
        <v>153</v>
      </c>
    </row>
    <row r="2386" spans="1:1" hidden="1" x14ac:dyDescent="0.2">
      <c r="A2386" s="48">
        <f>SUBTOTAL(3,$D$8:D2386)</f>
        <v>153</v>
      </c>
    </row>
    <row r="2387" spans="1:1" hidden="1" x14ac:dyDescent="0.2">
      <c r="A2387" s="48">
        <f>SUBTOTAL(3,$D$8:D2387)</f>
        <v>153</v>
      </c>
    </row>
    <row r="2388" spans="1:1" hidden="1" x14ac:dyDescent="0.2">
      <c r="A2388" s="48">
        <f>SUBTOTAL(3,$D$8:D2388)</f>
        <v>153</v>
      </c>
    </row>
    <row r="2389" spans="1:1" hidden="1" x14ac:dyDescent="0.2">
      <c r="A2389" s="48">
        <f>SUBTOTAL(3,$D$8:D2389)</f>
        <v>153</v>
      </c>
    </row>
    <row r="2390" spans="1:1" hidden="1" x14ac:dyDescent="0.2">
      <c r="A2390" s="48">
        <f>SUBTOTAL(3,$D$8:D2390)</f>
        <v>153</v>
      </c>
    </row>
    <row r="2391" spans="1:1" hidden="1" x14ac:dyDescent="0.2">
      <c r="A2391" s="48">
        <f>SUBTOTAL(3,$D$8:D2391)</f>
        <v>153</v>
      </c>
    </row>
    <row r="2392" spans="1:1" hidden="1" x14ac:dyDescent="0.2">
      <c r="A2392" s="48">
        <f>SUBTOTAL(3,$D$8:D2392)</f>
        <v>153</v>
      </c>
    </row>
    <row r="2393" spans="1:1" hidden="1" x14ac:dyDescent="0.2">
      <c r="A2393" s="48">
        <f>SUBTOTAL(3,$D$8:D2393)</f>
        <v>153</v>
      </c>
    </row>
    <row r="2394" spans="1:1" hidden="1" x14ac:dyDescent="0.2">
      <c r="A2394" s="48">
        <f>SUBTOTAL(3,$D$8:D2394)</f>
        <v>153</v>
      </c>
    </row>
    <row r="2395" spans="1:1" hidden="1" x14ac:dyDescent="0.2">
      <c r="A2395" s="48">
        <f>SUBTOTAL(3,$D$8:D2395)</f>
        <v>153</v>
      </c>
    </row>
    <row r="2396" spans="1:1" hidden="1" x14ac:dyDescent="0.2">
      <c r="A2396" s="48">
        <f>SUBTOTAL(3,$D$8:D2396)</f>
        <v>153</v>
      </c>
    </row>
    <row r="2397" spans="1:1" hidden="1" x14ac:dyDescent="0.2">
      <c r="A2397" s="48">
        <f>SUBTOTAL(3,$D$8:D2397)</f>
        <v>153</v>
      </c>
    </row>
    <row r="2398" spans="1:1" hidden="1" x14ac:dyDescent="0.2">
      <c r="A2398" s="48">
        <f>SUBTOTAL(3,$D$8:D2398)</f>
        <v>153</v>
      </c>
    </row>
    <row r="2399" spans="1:1" hidden="1" x14ac:dyDescent="0.2">
      <c r="A2399" s="48">
        <f>SUBTOTAL(3,$D$8:D2399)</f>
        <v>153</v>
      </c>
    </row>
    <row r="2400" spans="1:1" hidden="1" x14ac:dyDescent="0.2">
      <c r="A2400" s="48">
        <f>SUBTOTAL(3,$D$8:D2400)</f>
        <v>153</v>
      </c>
    </row>
    <row r="2401" spans="1:1" hidden="1" x14ac:dyDescent="0.2">
      <c r="A2401" s="48">
        <f>SUBTOTAL(3,$D$8:D2401)</f>
        <v>153</v>
      </c>
    </row>
    <row r="2402" spans="1:1" hidden="1" x14ac:dyDescent="0.2">
      <c r="A2402" s="48">
        <f>SUBTOTAL(3,$D$8:D2402)</f>
        <v>153</v>
      </c>
    </row>
    <row r="2403" spans="1:1" hidden="1" x14ac:dyDescent="0.2">
      <c r="A2403" s="48">
        <f>SUBTOTAL(3,$D$8:D2403)</f>
        <v>153</v>
      </c>
    </row>
    <row r="2404" spans="1:1" hidden="1" x14ac:dyDescent="0.2">
      <c r="A2404" s="48">
        <f>SUBTOTAL(3,$D$8:D2404)</f>
        <v>153</v>
      </c>
    </row>
    <row r="2405" spans="1:1" hidden="1" x14ac:dyDescent="0.2">
      <c r="A2405" s="48">
        <f>SUBTOTAL(3,$D$8:D2405)</f>
        <v>153</v>
      </c>
    </row>
    <row r="2406" spans="1:1" hidden="1" x14ac:dyDescent="0.2">
      <c r="A2406" s="48">
        <f>SUBTOTAL(3,$D$8:D2406)</f>
        <v>153</v>
      </c>
    </row>
    <row r="2407" spans="1:1" hidden="1" x14ac:dyDescent="0.2">
      <c r="A2407" s="48">
        <f>SUBTOTAL(3,$D$8:D2407)</f>
        <v>153</v>
      </c>
    </row>
    <row r="2408" spans="1:1" hidden="1" x14ac:dyDescent="0.2">
      <c r="A2408" s="48">
        <f>SUBTOTAL(3,$D$8:D2408)</f>
        <v>153</v>
      </c>
    </row>
    <row r="2409" spans="1:1" hidden="1" x14ac:dyDescent="0.2">
      <c r="A2409" s="48">
        <f>SUBTOTAL(3,$D$8:D2409)</f>
        <v>153</v>
      </c>
    </row>
    <row r="2410" spans="1:1" hidden="1" x14ac:dyDescent="0.2">
      <c r="A2410" s="48">
        <f>SUBTOTAL(3,$D$8:D2410)</f>
        <v>153</v>
      </c>
    </row>
    <row r="2411" spans="1:1" hidden="1" x14ac:dyDescent="0.2">
      <c r="A2411" s="48">
        <f>SUBTOTAL(3,$D$8:D2411)</f>
        <v>153</v>
      </c>
    </row>
    <row r="2412" spans="1:1" hidden="1" x14ac:dyDescent="0.2">
      <c r="A2412" s="48">
        <f>SUBTOTAL(3,$D$8:D2412)</f>
        <v>153</v>
      </c>
    </row>
    <row r="2413" spans="1:1" hidden="1" x14ac:dyDescent="0.2">
      <c r="A2413" s="48">
        <f>SUBTOTAL(3,$D$8:D2413)</f>
        <v>153</v>
      </c>
    </row>
    <row r="2414" spans="1:1" hidden="1" x14ac:dyDescent="0.2">
      <c r="A2414" s="48">
        <f>SUBTOTAL(3,$D$8:D2414)</f>
        <v>153</v>
      </c>
    </row>
    <row r="2415" spans="1:1" hidden="1" x14ac:dyDescent="0.2">
      <c r="A2415" s="48">
        <f>SUBTOTAL(3,$D$8:D2415)</f>
        <v>153</v>
      </c>
    </row>
    <row r="2416" spans="1:1" hidden="1" x14ac:dyDescent="0.2">
      <c r="A2416" s="48">
        <f>SUBTOTAL(3,$D$8:D2416)</f>
        <v>153</v>
      </c>
    </row>
    <row r="2417" spans="1:1" hidden="1" x14ac:dyDescent="0.2">
      <c r="A2417" s="48">
        <f>SUBTOTAL(3,$D$8:D2417)</f>
        <v>153</v>
      </c>
    </row>
    <row r="2418" spans="1:1" hidden="1" x14ac:dyDescent="0.2">
      <c r="A2418" s="48">
        <f>SUBTOTAL(3,$D$8:D2418)</f>
        <v>153</v>
      </c>
    </row>
    <row r="2419" spans="1:1" hidden="1" x14ac:dyDescent="0.2">
      <c r="A2419" s="48">
        <f>SUBTOTAL(3,$D$8:D2419)</f>
        <v>153</v>
      </c>
    </row>
    <row r="2420" spans="1:1" hidden="1" x14ac:dyDescent="0.2">
      <c r="A2420" s="48">
        <f>SUBTOTAL(3,$D$8:D2420)</f>
        <v>153</v>
      </c>
    </row>
    <row r="2421" spans="1:1" hidden="1" x14ac:dyDescent="0.2">
      <c r="A2421" s="48">
        <f>SUBTOTAL(3,$D$8:D2421)</f>
        <v>153</v>
      </c>
    </row>
    <row r="2422" spans="1:1" hidden="1" x14ac:dyDescent="0.2">
      <c r="A2422" s="48">
        <f>SUBTOTAL(3,$D$8:D2422)</f>
        <v>153</v>
      </c>
    </row>
    <row r="2423" spans="1:1" hidden="1" x14ac:dyDescent="0.2">
      <c r="A2423" s="48">
        <f>SUBTOTAL(3,$D$8:D2423)</f>
        <v>153</v>
      </c>
    </row>
    <row r="2424" spans="1:1" hidden="1" x14ac:dyDescent="0.2">
      <c r="A2424" s="48">
        <f>SUBTOTAL(3,$D$8:D2424)</f>
        <v>153</v>
      </c>
    </row>
    <row r="2425" spans="1:1" hidden="1" x14ac:dyDescent="0.2">
      <c r="A2425" s="48">
        <f>SUBTOTAL(3,$D$8:D2425)</f>
        <v>153</v>
      </c>
    </row>
    <row r="2426" spans="1:1" hidden="1" x14ac:dyDescent="0.2">
      <c r="A2426" s="48">
        <f>SUBTOTAL(3,$D$8:D2426)</f>
        <v>153</v>
      </c>
    </row>
    <row r="2427" spans="1:1" hidden="1" x14ac:dyDescent="0.2">
      <c r="A2427" s="48">
        <f>SUBTOTAL(3,$D$8:D2427)</f>
        <v>153</v>
      </c>
    </row>
    <row r="2428" spans="1:1" hidden="1" x14ac:dyDescent="0.2">
      <c r="A2428" s="48">
        <f>SUBTOTAL(3,$D$8:D2428)</f>
        <v>153</v>
      </c>
    </row>
    <row r="2429" spans="1:1" hidden="1" x14ac:dyDescent="0.2">
      <c r="A2429" s="48">
        <f>SUBTOTAL(3,$D$8:D2429)</f>
        <v>153</v>
      </c>
    </row>
    <row r="2430" spans="1:1" hidden="1" x14ac:dyDescent="0.2">
      <c r="A2430" s="48">
        <f>SUBTOTAL(3,$D$8:D2430)</f>
        <v>153</v>
      </c>
    </row>
    <row r="2431" spans="1:1" hidden="1" x14ac:dyDescent="0.2">
      <c r="A2431" s="48">
        <f>SUBTOTAL(3,$D$8:D2431)</f>
        <v>153</v>
      </c>
    </row>
    <row r="2432" spans="1:1" hidden="1" x14ac:dyDescent="0.2">
      <c r="A2432" s="48">
        <f>SUBTOTAL(3,$D$8:D2432)</f>
        <v>153</v>
      </c>
    </row>
    <row r="2433" spans="1:1" hidden="1" x14ac:dyDescent="0.2">
      <c r="A2433" s="48">
        <f>SUBTOTAL(3,$D$8:D2433)</f>
        <v>153</v>
      </c>
    </row>
    <row r="2434" spans="1:1" hidden="1" x14ac:dyDescent="0.2">
      <c r="A2434" s="48">
        <f>SUBTOTAL(3,$D$8:D2434)</f>
        <v>153</v>
      </c>
    </row>
    <row r="2435" spans="1:1" hidden="1" x14ac:dyDescent="0.2">
      <c r="A2435" s="48">
        <f>SUBTOTAL(3,$D$8:D2435)</f>
        <v>153</v>
      </c>
    </row>
    <row r="2436" spans="1:1" hidden="1" x14ac:dyDescent="0.2">
      <c r="A2436" s="48">
        <f>SUBTOTAL(3,$D$8:D2436)</f>
        <v>153</v>
      </c>
    </row>
    <row r="2437" spans="1:1" hidden="1" x14ac:dyDescent="0.2">
      <c r="A2437" s="48">
        <f>SUBTOTAL(3,$D$8:D2437)</f>
        <v>153</v>
      </c>
    </row>
    <row r="2438" spans="1:1" hidden="1" x14ac:dyDescent="0.2">
      <c r="A2438" s="48">
        <f>SUBTOTAL(3,$D$8:D2438)</f>
        <v>153</v>
      </c>
    </row>
    <row r="2439" spans="1:1" hidden="1" x14ac:dyDescent="0.2">
      <c r="A2439" s="48">
        <f>SUBTOTAL(3,$D$8:D2439)</f>
        <v>153</v>
      </c>
    </row>
    <row r="2440" spans="1:1" hidden="1" x14ac:dyDescent="0.2">
      <c r="A2440" s="48">
        <f>SUBTOTAL(3,$D$8:D2440)</f>
        <v>153</v>
      </c>
    </row>
    <row r="2441" spans="1:1" hidden="1" x14ac:dyDescent="0.2">
      <c r="A2441" s="48">
        <f>SUBTOTAL(3,$D$8:D2441)</f>
        <v>153</v>
      </c>
    </row>
    <row r="2442" spans="1:1" hidden="1" x14ac:dyDescent="0.2">
      <c r="A2442" s="48">
        <f>SUBTOTAL(3,$D$8:D2442)</f>
        <v>153</v>
      </c>
    </row>
    <row r="2443" spans="1:1" hidden="1" x14ac:dyDescent="0.2">
      <c r="A2443" s="48">
        <f>SUBTOTAL(3,$D$8:D2443)</f>
        <v>153</v>
      </c>
    </row>
    <row r="2444" spans="1:1" hidden="1" x14ac:dyDescent="0.2">
      <c r="A2444" s="48">
        <f>SUBTOTAL(3,$D$8:D2444)</f>
        <v>153</v>
      </c>
    </row>
    <row r="2445" spans="1:1" hidden="1" x14ac:dyDescent="0.2">
      <c r="A2445" s="48">
        <f>SUBTOTAL(3,$D$8:D2445)</f>
        <v>153</v>
      </c>
    </row>
    <row r="2446" spans="1:1" hidden="1" x14ac:dyDescent="0.2">
      <c r="A2446" s="48">
        <f>SUBTOTAL(3,$D$8:D2446)</f>
        <v>153</v>
      </c>
    </row>
    <row r="2447" spans="1:1" hidden="1" x14ac:dyDescent="0.2">
      <c r="A2447" s="48">
        <f>SUBTOTAL(3,$D$8:D2447)</f>
        <v>153</v>
      </c>
    </row>
    <row r="2448" spans="1:1" hidden="1" x14ac:dyDescent="0.2">
      <c r="A2448" s="48">
        <f>SUBTOTAL(3,$D$8:D2448)</f>
        <v>153</v>
      </c>
    </row>
    <row r="2449" spans="1:1" hidden="1" x14ac:dyDescent="0.2">
      <c r="A2449" s="48">
        <f>SUBTOTAL(3,$D$8:D2449)</f>
        <v>153</v>
      </c>
    </row>
    <row r="2450" spans="1:1" hidden="1" x14ac:dyDescent="0.2">
      <c r="A2450" s="48">
        <f>SUBTOTAL(3,$D$8:D2450)</f>
        <v>153</v>
      </c>
    </row>
    <row r="2451" spans="1:1" hidden="1" x14ac:dyDescent="0.2">
      <c r="A2451" s="48">
        <f>SUBTOTAL(3,$D$8:D2451)</f>
        <v>153</v>
      </c>
    </row>
    <row r="2452" spans="1:1" hidden="1" x14ac:dyDescent="0.2">
      <c r="A2452" s="48">
        <f>SUBTOTAL(3,$D$8:D2452)</f>
        <v>153</v>
      </c>
    </row>
    <row r="2453" spans="1:1" hidden="1" x14ac:dyDescent="0.2">
      <c r="A2453" s="48">
        <f>SUBTOTAL(3,$D$8:D2453)</f>
        <v>153</v>
      </c>
    </row>
    <row r="2454" spans="1:1" hidden="1" x14ac:dyDescent="0.2">
      <c r="A2454" s="48">
        <f>SUBTOTAL(3,$D$8:D2454)</f>
        <v>153</v>
      </c>
    </row>
    <row r="2455" spans="1:1" hidden="1" x14ac:dyDescent="0.2">
      <c r="A2455" s="48">
        <f>SUBTOTAL(3,$D$8:D2455)</f>
        <v>153</v>
      </c>
    </row>
    <row r="2456" spans="1:1" hidden="1" x14ac:dyDescent="0.2">
      <c r="A2456" s="48">
        <f>SUBTOTAL(3,$D$8:D2456)</f>
        <v>153</v>
      </c>
    </row>
    <row r="2457" spans="1:1" hidden="1" x14ac:dyDescent="0.2">
      <c r="A2457" s="48">
        <f>SUBTOTAL(3,$D$8:D2457)</f>
        <v>153</v>
      </c>
    </row>
    <row r="2458" spans="1:1" hidden="1" x14ac:dyDescent="0.2">
      <c r="A2458" s="48">
        <f>SUBTOTAL(3,$D$8:D2458)</f>
        <v>153</v>
      </c>
    </row>
    <row r="2459" spans="1:1" hidden="1" x14ac:dyDescent="0.2">
      <c r="A2459" s="48">
        <f>SUBTOTAL(3,$D$8:D2459)</f>
        <v>153</v>
      </c>
    </row>
    <row r="2460" spans="1:1" hidden="1" x14ac:dyDescent="0.2">
      <c r="A2460" s="48">
        <f>SUBTOTAL(3,$D$8:D2460)</f>
        <v>153</v>
      </c>
    </row>
    <row r="2461" spans="1:1" hidden="1" x14ac:dyDescent="0.2">
      <c r="A2461" s="48">
        <f>SUBTOTAL(3,$D$8:D2461)</f>
        <v>153</v>
      </c>
    </row>
    <row r="2462" spans="1:1" hidden="1" x14ac:dyDescent="0.2">
      <c r="A2462" s="48">
        <f>SUBTOTAL(3,$D$8:D2462)</f>
        <v>153</v>
      </c>
    </row>
    <row r="2463" spans="1:1" hidden="1" x14ac:dyDescent="0.2">
      <c r="A2463" s="48">
        <f>SUBTOTAL(3,$D$8:D2463)</f>
        <v>153</v>
      </c>
    </row>
    <row r="2464" spans="1:1" hidden="1" x14ac:dyDescent="0.2">
      <c r="A2464" s="48">
        <f>SUBTOTAL(3,$D$8:D2464)</f>
        <v>153</v>
      </c>
    </row>
    <row r="2465" spans="1:1" hidden="1" x14ac:dyDescent="0.2">
      <c r="A2465" s="48">
        <f>SUBTOTAL(3,$D$8:D2465)</f>
        <v>153</v>
      </c>
    </row>
    <row r="2466" spans="1:1" hidden="1" x14ac:dyDescent="0.2">
      <c r="A2466" s="48">
        <f>SUBTOTAL(3,$D$8:D2466)</f>
        <v>153</v>
      </c>
    </row>
    <row r="2467" spans="1:1" hidden="1" x14ac:dyDescent="0.2">
      <c r="A2467" s="48">
        <f>SUBTOTAL(3,$D$8:D2467)</f>
        <v>153</v>
      </c>
    </row>
    <row r="2468" spans="1:1" hidden="1" x14ac:dyDescent="0.2">
      <c r="A2468" s="48">
        <f>SUBTOTAL(3,$D$8:D2468)</f>
        <v>153</v>
      </c>
    </row>
    <row r="2469" spans="1:1" hidden="1" x14ac:dyDescent="0.2">
      <c r="A2469" s="48">
        <f>SUBTOTAL(3,$D$8:D2469)</f>
        <v>153</v>
      </c>
    </row>
    <row r="2470" spans="1:1" hidden="1" x14ac:dyDescent="0.2">
      <c r="A2470" s="48">
        <f>SUBTOTAL(3,$D$8:D2470)</f>
        <v>153</v>
      </c>
    </row>
    <row r="2471" spans="1:1" hidden="1" x14ac:dyDescent="0.2">
      <c r="A2471" s="48">
        <f>SUBTOTAL(3,$D$8:D2471)</f>
        <v>153</v>
      </c>
    </row>
    <row r="2472" spans="1:1" hidden="1" x14ac:dyDescent="0.2">
      <c r="A2472" s="48">
        <f>SUBTOTAL(3,$D$8:D2472)</f>
        <v>153</v>
      </c>
    </row>
    <row r="2473" spans="1:1" hidden="1" x14ac:dyDescent="0.2">
      <c r="A2473" s="48">
        <f>SUBTOTAL(3,$D$8:D2473)</f>
        <v>153</v>
      </c>
    </row>
    <row r="2474" spans="1:1" hidden="1" x14ac:dyDescent="0.2">
      <c r="A2474" s="48">
        <f>SUBTOTAL(3,$D$8:D2474)</f>
        <v>153</v>
      </c>
    </row>
    <row r="2475" spans="1:1" hidden="1" x14ac:dyDescent="0.2">
      <c r="A2475" s="48">
        <f>SUBTOTAL(3,$D$8:D2475)</f>
        <v>153</v>
      </c>
    </row>
    <row r="2476" spans="1:1" hidden="1" x14ac:dyDescent="0.2">
      <c r="A2476" s="48">
        <f>SUBTOTAL(3,$D$8:D2476)</f>
        <v>153</v>
      </c>
    </row>
    <row r="2477" spans="1:1" hidden="1" x14ac:dyDescent="0.2">
      <c r="A2477" s="48">
        <f>SUBTOTAL(3,$D$8:D2477)</f>
        <v>153</v>
      </c>
    </row>
    <row r="2478" spans="1:1" hidden="1" x14ac:dyDescent="0.2">
      <c r="A2478" s="48">
        <f>SUBTOTAL(3,$D$8:D2478)</f>
        <v>153</v>
      </c>
    </row>
    <row r="2479" spans="1:1" hidden="1" x14ac:dyDescent="0.2">
      <c r="A2479" s="48">
        <f>SUBTOTAL(3,$D$8:D2479)</f>
        <v>153</v>
      </c>
    </row>
    <row r="2480" spans="1:1" hidden="1" x14ac:dyDescent="0.2">
      <c r="A2480" s="48">
        <f>SUBTOTAL(3,$D$8:D2480)</f>
        <v>153</v>
      </c>
    </row>
    <row r="2481" spans="1:1" hidden="1" x14ac:dyDescent="0.2">
      <c r="A2481" s="48">
        <f>SUBTOTAL(3,$D$8:D2481)</f>
        <v>153</v>
      </c>
    </row>
    <row r="2482" spans="1:1" hidden="1" x14ac:dyDescent="0.2">
      <c r="A2482" s="48">
        <f>SUBTOTAL(3,$D$8:D2482)</f>
        <v>153</v>
      </c>
    </row>
    <row r="2483" spans="1:1" hidden="1" x14ac:dyDescent="0.2">
      <c r="A2483" s="48">
        <f>SUBTOTAL(3,$D$8:D2483)</f>
        <v>153</v>
      </c>
    </row>
    <row r="2484" spans="1:1" hidden="1" x14ac:dyDescent="0.2">
      <c r="A2484" s="48">
        <f>SUBTOTAL(3,$D$8:D2484)</f>
        <v>153</v>
      </c>
    </row>
    <row r="2485" spans="1:1" hidden="1" x14ac:dyDescent="0.2">
      <c r="A2485" s="48">
        <f>SUBTOTAL(3,$D$8:D2485)</f>
        <v>153</v>
      </c>
    </row>
    <row r="2486" spans="1:1" hidden="1" x14ac:dyDescent="0.2">
      <c r="A2486" s="48">
        <f>SUBTOTAL(3,$D$8:D2486)</f>
        <v>153</v>
      </c>
    </row>
    <row r="2487" spans="1:1" hidden="1" x14ac:dyDescent="0.2">
      <c r="A2487" s="48">
        <f>SUBTOTAL(3,$D$8:D2487)</f>
        <v>153</v>
      </c>
    </row>
    <row r="2488" spans="1:1" hidden="1" x14ac:dyDescent="0.2">
      <c r="A2488" s="48">
        <f>SUBTOTAL(3,$D$8:D2488)</f>
        <v>153</v>
      </c>
    </row>
    <row r="2489" spans="1:1" hidden="1" x14ac:dyDescent="0.2">
      <c r="A2489" s="48">
        <f>SUBTOTAL(3,$D$8:D2489)</f>
        <v>153</v>
      </c>
    </row>
    <row r="2490" spans="1:1" hidden="1" x14ac:dyDescent="0.2">
      <c r="A2490" s="48">
        <f>SUBTOTAL(3,$D$8:D2490)</f>
        <v>153</v>
      </c>
    </row>
    <row r="2491" spans="1:1" hidden="1" x14ac:dyDescent="0.2">
      <c r="A2491" s="48">
        <f>SUBTOTAL(3,$D$8:D2491)</f>
        <v>153</v>
      </c>
    </row>
    <row r="2492" spans="1:1" hidden="1" x14ac:dyDescent="0.2">
      <c r="A2492" s="48">
        <f>SUBTOTAL(3,$D$8:D2492)</f>
        <v>153</v>
      </c>
    </row>
    <row r="2493" spans="1:1" hidden="1" x14ac:dyDescent="0.2">
      <c r="A2493" s="48">
        <f>SUBTOTAL(3,$D$8:D2493)</f>
        <v>153</v>
      </c>
    </row>
    <row r="2494" spans="1:1" hidden="1" x14ac:dyDescent="0.2">
      <c r="A2494" s="48">
        <f>SUBTOTAL(3,$D$8:D2494)</f>
        <v>153</v>
      </c>
    </row>
    <row r="2495" spans="1:1" hidden="1" x14ac:dyDescent="0.2">
      <c r="A2495" s="48">
        <f>SUBTOTAL(3,$D$8:D2495)</f>
        <v>153</v>
      </c>
    </row>
    <row r="2496" spans="1:1" hidden="1" x14ac:dyDescent="0.2">
      <c r="A2496" s="48">
        <f>SUBTOTAL(3,$D$8:D2496)</f>
        <v>153</v>
      </c>
    </row>
    <row r="2497" spans="1:1" hidden="1" x14ac:dyDescent="0.2">
      <c r="A2497" s="48">
        <f>SUBTOTAL(3,$D$8:D2497)</f>
        <v>153</v>
      </c>
    </row>
    <row r="2498" spans="1:1" hidden="1" x14ac:dyDescent="0.2">
      <c r="A2498" s="48">
        <f>SUBTOTAL(3,$D$8:D2498)</f>
        <v>153</v>
      </c>
    </row>
    <row r="2499" spans="1:1" hidden="1" x14ac:dyDescent="0.2">
      <c r="A2499" s="48">
        <f>SUBTOTAL(3,$D$8:D2499)</f>
        <v>153</v>
      </c>
    </row>
    <row r="2500" spans="1:1" hidden="1" x14ac:dyDescent="0.2">
      <c r="A2500" s="48">
        <f>SUBTOTAL(3,$D$8:D2500)</f>
        <v>153</v>
      </c>
    </row>
    <row r="2501" spans="1:1" hidden="1" x14ac:dyDescent="0.2">
      <c r="A2501" s="48">
        <f>SUBTOTAL(3,$D$8:D2501)</f>
        <v>153</v>
      </c>
    </row>
    <row r="2502" spans="1:1" hidden="1" x14ac:dyDescent="0.2">
      <c r="A2502" s="48">
        <f>SUBTOTAL(3,$D$8:D2502)</f>
        <v>153</v>
      </c>
    </row>
    <row r="2503" spans="1:1" hidden="1" x14ac:dyDescent="0.2">
      <c r="A2503" s="48">
        <f>SUBTOTAL(3,$D$8:D2503)</f>
        <v>153</v>
      </c>
    </row>
    <row r="2504" spans="1:1" hidden="1" x14ac:dyDescent="0.2">
      <c r="A2504" s="48">
        <f>SUBTOTAL(3,$D$8:D2504)</f>
        <v>153</v>
      </c>
    </row>
    <row r="2505" spans="1:1" hidden="1" x14ac:dyDescent="0.2">
      <c r="A2505" s="48">
        <f>SUBTOTAL(3,$D$8:D2505)</f>
        <v>153</v>
      </c>
    </row>
    <row r="2506" spans="1:1" hidden="1" x14ac:dyDescent="0.2">
      <c r="A2506" s="48">
        <f>SUBTOTAL(3,$D$8:D2506)</f>
        <v>153</v>
      </c>
    </row>
    <row r="2507" spans="1:1" hidden="1" x14ac:dyDescent="0.2">
      <c r="A2507" s="48">
        <f>SUBTOTAL(3,$D$8:D2507)</f>
        <v>153</v>
      </c>
    </row>
    <row r="2508" spans="1:1" hidden="1" x14ac:dyDescent="0.2">
      <c r="A2508" s="48">
        <f>SUBTOTAL(3,$D$8:D2508)</f>
        <v>153</v>
      </c>
    </row>
    <row r="2509" spans="1:1" hidden="1" x14ac:dyDescent="0.2">
      <c r="A2509" s="48">
        <f>SUBTOTAL(3,$D$8:D2509)</f>
        <v>153</v>
      </c>
    </row>
    <row r="2510" spans="1:1" hidden="1" x14ac:dyDescent="0.2">
      <c r="A2510" s="48">
        <f>SUBTOTAL(3,$D$8:D2510)</f>
        <v>153</v>
      </c>
    </row>
    <row r="2511" spans="1:1" hidden="1" x14ac:dyDescent="0.2">
      <c r="A2511" s="48">
        <f>SUBTOTAL(3,$D$8:D2511)</f>
        <v>153</v>
      </c>
    </row>
    <row r="2512" spans="1:1" hidden="1" x14ac:dyDescent="0.2">
      <c r="A2512" s="48">
        <f>SUBTOTAL(3,$D$8:D2512)</f>
        <v>153</v>
      </c>
    </row>
    <row r="2513" spans="1:1" hidden="1" x14ac:dyDescent="0.2">
      <c r="A2513" s="48">
        <f>SUBTOTAL(3,$D$8:D2513)</f>
        <v>153</v>
      </c>
    </row>
    <row r="2514" spans="1:1" hidden="1" x14ac:dyDescent="0.2">
      <c r="A2514" s="48">
        <f>SUBTOTAL(3,$D$8:D2514)</f>
        <v>153</v>
      </c>
    </row>
    <row r="2515" spans="1:1" hidden="1" x14ac:dyDescent="0.2">
      <c r="A2515" s="48">
        <f>SUBTOTAL(3,$D$8:D2515)</f>
        <v>153</v>
      </c>
    </row>
    <row r="2516" spans="1:1" hidden="1" x14ac:dyDescent="0.2">
      <c r="A2516" s="48">
        <f>SUBTOTAL(3,$D$8:D2516)</f>
        <v>153</v>
      </c>
    </row>
    <row r="2517" spans="1:1" hidden="1" x14ac:dyDescent="0.2">
      <c r="A2517" s="48">
        <f>SUBTOTAL(3,$D$8:D2517)</f>
        <v>153</v>
      </c>
    </row>
    <row r="2518" spans="1:1" hidden="1" x14ac:dyDescent="0.2">
      <c r="A2518" s="48">
        <f>SUBTOTAL(3,$D$8:D2518)</f>
        <v>153</v>
      </c>
    </row>
    <row r="2519" spans="1:1" hidden="1" x14ac:dyDescent="0.2">
      <c r="A2519" s="48">
        <f>SUBTOTAL(3,$D$8:D2519)</f>
        <v>153</v>
      </c>
    </row>
    <row r="2520" spans="1:1" hidden="1" x14ac:dyDescent="0.2">
      <c r="A2520" s="48">
        <f>SUBTOTAL(3,$D$8:D2520)</f>
        <v>153</v>
      </c>
    </row>
    <row r="2521" spans="1:1" hidden="1" x14ac:dyDescent="0.2">
      <c r="A2521" s="48">
        <f>SUBTOTAL(3,$D$8:D2521)</f>
        <v>153</v>
      </c>
    </row>
    <row r="2522" spans="1:1" hidden="1" x14ac:dyDescent="0.2">
      <c r="A2522" s="48">
        <f>SUBTOTAL(3,$D$8:D2522)</f>
        <v>153</v>
      </c>
    </row>
    <row r="2523" spans="1:1" hidden="1" x14ac:dyDescent="0.2">
      <c r="A2523" s="48">
        <f>SUBTOTAL(3,$D$8:D2523)</f>
        <v>153</v>
      </c>
    </row>
    <row r="2524" spans="1:1" hidden="1" x14ac:dyDescent="0.2">
      <c r="A2524" s="48">
        <f>SUBTOTAL(3,$D$8:D2524)</f>
        <v>153</v>
      </c>
    </row>
    <row r="2525" spans="1:1" hidden="1" x14ac:dyDescent="0.2">
      <c r="A2525" s="48">
        <f>SUBTOTAL(3,$D$8:D2525)</f>
        <v>153</v>
      </c>
    </row>
    <row r="2526" spans="1:1" hidden="1" x14ac:dyDescent="0.2">
      <c r="A2526" s="48">
        <f>SUBTOTAL(3,$D$8:D2526)</f>
        <v>153</v>
      </c>
    </row>
    <row r="2527" spans="1:1" hidden="1" x14ac:dyDescent="0.2">
      <c r="A2527" s="48">
        <f>SUBTOTAL(3,$D$8:D2527)</f>
        <v>153</v>
      </c>
    </row>
    <row r="2528" spans="1:1" hidden="1" x14ac:dyDescent="0.2">
      <c r="A2528" s="48">
        <f>SUBTOTAL(3,$D$8:D2528)</f>
        <v>153</v>
      </c>
    </row>
    <row r="2529" spans="1:1" hidden="1" x14ac:dyDescent="0.2">
      <c r="A2529" s="48">
        <f>SUBTOTAL(3,$D$8:D2529)</f>
        <v>153</v>
      </c>
    </row>
    <row r="2530" spans="1:1" hidden="1" x14ac:dyDescent="0.2">
      <c r="A2530" s="48">
        <f>SUBTOTAL(3,$D$8:D2530)</f>
        <v>153</v>
      </c>
    </row>
    <row r="2531" spans="1:1" hidden="1" x14ac:dyDescent="0.2">
      <c r="A2531" s="48">
        <f>SUBTOTAL(3,$D$8:D2531)</f>
        <v>153</v>
      </c>
    </row>
    <row r="2532" spans="1:1" hidden="1" x14ac:dyDescent="0.2">
      <c r="A2532" s="48">
        <f>SUBTOTAL(3,$D$8:D2532)</f>
        <v>153</v>
      </c>
    </row>
    <row r="2533" spans="1:1" hidden="1" x14ac:dyDescent="0.2">
      <c r="A2533" s="48">
        <f>SUBTOTAL(3,$D$8:D2533)</f>
        <v>153</v>
      </c>
    </row>
    <row r="2534" spans="1:1" hidden="1" x14ac:dyDescent="0.2">
      <c r="A2534" s="48">
        <f>SUBTOTAL(3,$D$8:D2534)</f>
        <v>153</v>
      </c>
    </row>
    <row r="2535" spans="1:1" hidden="1" x14ac:dyDescent="0.2">
      <c r="A2535" s="48">
        <f>SUBTOTAL(3,$D$8:D2535)</f>
        <v>153</v>
      </c>
    </row>
    <row r="2536" spans="1:1" hidden="1" x14ac:dyDescent="0.2">
      <c r="A2536" s="48">
        <f>SUBTOTAL(3,$D$8:D2536)</f>
        <v>153</v>
      </c>
    </row>
    <row r="2537" spans="1:1" hidden="1" x14ac:dyDescent="0.2">
      <c r="A2537" s="48">
        <f>SUBTOTAL(3,$D$8:D2537)</f>
        <v>153</v>
      </c>
    </row>
    <row r="2538" spans="1:1" hidden="1" x14ac:dyDescent="0.2">
      <c r="A2538" s="48">
        <f>SUBTOTAL(3,$D$8:D2538)</f>
        <v>153</v>
      </c>
    </row>
    <row r="2539" spans="1:1" hidden="1" x14ac:dyDescent="0.2">
      <c r="A2539" s="48">
        <f>SUBTOTAL(3,$D$8:D2539)</f>
        <v>153</v>
      </c>
    </row>
    <row r="2540" spans="1:1" hidden="1" x14ac:dyDescent="0.2">
      <c r="A2540" s="48">
        <f>SUBTOTAL(3,$D$8:D2540)</f>
        <v>153</v>
      </c>
    </row>
    <row r="2541" spans="1:1" hidden="1" x14ac:dyDescent="0.2">
      <c r="A2541" s="48">
        <f>SUBTOTAL(3,$D$8:D2541)</f>
        <v>153</v>
      </c>
    </row>
    <row r="2542" spans="1:1" hidden="1" x14ac:dyDescent="0.2">
      <c r="A2542" s="48">
        <f>SUBTOTAL(3,$D$8:D2542)</f>
        <v>153</v>
      </c>
    </row>
    <row r="2543" spans="1:1" hidden="1" x14ac:dyDescent="0.2">
      <c r="A2543" s="48">
        <f>SUBTOTAL(3,$D$8:D2543)</f>
        <v>153</v>
      </c>
    </row>
    <row r="2544" spans="1:1" hidden="1" x14ac:dyDescent="0.2">
      <c r="A2544" s="48">
        <f>SUBTOTAL(3,$D$8:D2544)</f>
        <v>153</v>
      </c>
    </row>
    <row r="2545" spans="1:1" hidden="1" x14ac:dyDescent="0.2">
      <c r="A2545" s="48">
        <f>SUBTOTAL(3,$D$8:D2545)</f>
        <v>153</v>
      </c>
    </row>
    <row r="2546" spans="1:1" hidden="1" x14ac:dyDescent="0.2">
      <c r="A2546" s="48">
        <f>SUBTOTAL(3,$D$8:D2546)</f>
        <v>153</v>
      </c>
    </row>
    <row r="2547" spans="1:1" hidden="1" x14ac:dyDescent="0.2">
      <c r="A2547" s="48">
        <f>SUBTOTAL(3,$D$8:D2547)</f>
        <v>153</v>
      </c>
    </row>
    <row r="2548" spans="1:1" hidden="1" x14ac:dyDescent="0.2">
      <c r="A2548" s="48">
        <f>SUBTOTAL(3,$D$8:D2548)</f>
        <v>153</v>
      </c>
    </row>
    <row r="2549" spans="1:1" hidden="1" x14ac:dyDescent="0.2">
      <c r="A2549" s="48">
        <f>SUBTOTAL(3,$D$8:D2549)</f>
        <v>153</v>
      </c>
    </row>
    <row r="2550" spans="1:1" hidden="1" x14ac:dyDescent="0.2">
      <c r="A2550" s="48">
        <f>SUBTOTAL(3,$D$8:D2550)</f>
        <v>153</v>
      </c>
    </row>
    <row r="2551" spans="1:1" hidden="1" x14ac:dyDescent="0.2">
      <c r="A2551" s="48">
        <f>SUBTOTAL(3,$D$8:D2551)</f>
        <v>153</v>
      </c>
    </row>
    <row r="2552" spans="1:1" hidden="1" x14ac:dyDescent="0.2">
      <c r="A2552" s="48">
        <f>SUBTOTAL(3,$D$8:D2552)</f>
        <v>153</v>
      </c>
    </row>
    <row r="2553" spans="1:1" hidden="1" x14ac:dyDescent="0.2">
      <c r="A2553" s="48">
        <f>SUBTOTAL(3,$D$8:D2553)</f>
        <v>153</v>
      </c>
    </row>
    <row r="2554" spans="1:1" hidden="1" x14ac:dyDescent="0.2">
      <c r="A2554" s="48">
        <f>SUBTOTAL(3,$D$8:D2554)</f>
        <v>153</v>
      </c>
    </row>
    <row r="2555" spans="1:1" hidden="1" x14ac:dyDescent="0.2">
      <c r="A2555" s="48">
        <f>SUBTOTAL(3,$D$8:D2555)</f>
        <v>153</v>
      </c>
    </row>
    <row r="2556" spans="1:1" hidden="1" x14ac:dyDescent="0.2">
      <c r="A2556" s="48">
        <f>SUBTOTAL(3,$D$8:D2556)</f>
        <v>153</v>
      </c>
    </row>
    <row r="2557" spans="1:1" hidden="1" x14ac:dyDescent="0.2">
      <c r="A2557" s="48">
        <f>SUBTOTAL(3,$D$8:D2557)</f>
        <v>153</v>
      </c>
    </row>
    <row r="2558" spans="1:1" hidden="1" x14ac:dyDescent="0.2">
      <c r="A2558" s="48">
        <f>SUBTOTAL(3,$D$8:D2558)</f>
        <v>153</v>
      </c>
    </row>
    <row r="2559" spans="1:1" hidden="1" x14ac:dyDescent="0.2">
      <c r="A2559" s="48">
        <f>SUBTOTAL(3,$D$8:D2559)</f>
        <v>153</v>
      </c>
    </row>
    <row r="2560" spans="1:1" hidden="1" x14ac:dyDescent="0.2">
      <c r="A2560" s="48">
        <f>SUBTOTAL(3,$D$8:D2560)</f>
        <v>153</v>
      </c>
    </row>
    <row r="2561" spans="1:1" hidden="1" x14ac:dyDescent="0.2">
      <c r="A2561" s="48">
        <f>SUBTOTAL(3,$D$8:D2561)</f>
        <v>153</v>
      </c>
    </row>
    <row r="2562" spans="1:1" hidden="1" x14ac:dyDescent="0.2">
      <c r="A2562" s="48">
        <f>SUBTOTAL(3,$D$8:D2562)</f>
        <v>153</v>
      </c>
    </row>
    <row r="2563" spans="1:1" hidden="1" x14ac:dyDescent="0.2">
      <c r="A2563" s="48">
        <f>SUBTOTAL(3,$D$8:D2563)</f>
        <v>153</v>
      </c>
    </row>
    <row r="2564" spans="1:1" hidden="1" x14ac:dyDescent="0.2">
      <c r="A2564" s="48">
        <f>SUBTOTAL(3,$D$8:D2564)</f>
        <v>153</v>
      </c>
    </row>
    <row r="2565" spans="1:1" hidden="1" x14ac:dyDescent="0.2">
      <c r="A2565" s="48">
        <f>SUBTOTAL(3,$D$8:D2565)</f>
        <v>153</v>
      </c>
    </row>
    <row r="2566" spans="1:1" hidden="1" x14ac:dyDescent="0.2">
      <c r="A2566" s="48">
        <f>SUBTOTAL(3,$D$8:D2566)</f>
        <v>153</v>
      </c>
    </row>
    <row r="2567" spans="1:1" hidden="1" x14ac:dyDescent="0.2">
      <c r="A2567" s="48">
        <f>SUBTOTAL(3,$D$8:D2567)</f>
        <v>153</v>
      </c>
    </row>
    <row r="2568" spans="1:1" hidden="1" x14ac:dyDescent="0.2">
      <c r="A2568" s="48">
        <f>SUBTOTAL(3,$D$8:D2568)</f>
        <v>153</v>
      </c>
    </row>
    <row r="2569" spans="1:1" hidden="1" x14ac:dyDescent="0.2">
      <c r="A2569" s="48">
        <f>SUBTOTAL(3,$D$8:D2569)</f>
        <v>153</v>
      </c>
    </row>
    <row r="2570" spans="1:1" hidden="1" x14ac:dyDescent="0.2">
      <c r="A2570" s="48">
        <f>SUBTOTAL(3,$D$8:D2570)</f>
        <v>153</v>
      </c>
    </row>
    <row r="2571" spans="1:1" hidden="1" x14ac:dyDescent="0.2">
      <c r="A2571" s="48">
        <f>SUBTOTAL(3,$D$8:D2571)</f>
        <v>153</v>
      </c>
    </row>
    <row r="2572" spans="1:1" hidden="1" x14ac:dyDescent="0.2">
      <c r="A2572" s="48">
        <f>SUBTOTAL(3,$D$8:D2572)</f>
        <v>153</v>
      </c>
    </row>
    <row r="2573" spans="1:1" hidden="1" x14ac:dyDescent="0.2">
      <c r="A2573" s="48">
        <f>SUBTOTAL(3,$D$8:D2573)</f>
        <v>153</v>
      </c>
    </row>
    <row r="2574" spans="1:1" hidden="1" x14ac:dyDescent="0.2">
      <c r="A2574" s="48">
        <f>SUBTOTAL(3,$D$8:D2574)</f>
        <v>153</v>
      </c>
    </row>
    <row r="2575" spans="1:1" hidden="1" x14ac:dyDescent="0.2">
      <c r="A2575" s="48">
        <f>SUBTOTAL(3,$D$8:D2575)</f>
        <v>153</v>
      </c>
    </row>
    <row r="2576" spans="1:1" hidden="1" x14ac:dyDescent="0.2">
      <c r="A2576" s="48">
        <f>SUBTOTAL(3,$D$8:D2576)</f>
        <v>153</v>
      </c>
    </row>
    <row r="2577" spans="1:1" hidden="1" x14ac:dyDescent="0.2">
      <c r="A2577" s="48">
        <f>SUBTOTAL(3,$D$8:D2577)</f>
        <v>153</v>
      </c>
    </row>
    <row r="2578" spans="1:1" hidden="1" x14ac:dyDescent="0.2">
      <c r="A2578" s="48">
        <f>SUBTOTAL(3,$D$8:D2578)</f>
        <v>153</v>
      </c>
    </row>
    <row r="2579" spans="1:1" hidden="1" x14ac:dyDescent="0.2">
      <c r="A2579" s="48">
        <f>SUBTOTAL(3,$D$8:D2579)</f>
        <v>153</v>
      </c>
    </row>
    <row r="2580" spans="1:1" hidden="1" x14ac:dyDescent="0.2">
      <c r="A2580" s="48">
        <f>SUBTOTAL(3,$D$8:D2580)</f>
        <v>153</v>
      </c>
    </row>
    <row r="2581" spans="1:1" hidden="1" x14ac:dyDescent="0.2">
      <c r="A2581" s="48">
        <f>SUBTOTAL(3,$D$8:D2581)</f>
        <v>153</v>
      </c>
    </row>
    <row r="2582" spans="1:1" hidden="1" x14ac:dyDescent="0.2">
      <c r="A2582" s="48">
        <f>SUBTOTAL(3,$D$8:D2582)</f>
        <v>153</v>
      </c>
    </row>
    <row r="2583" spans="1:1" hidden="1" x14ac:dyDescent="0.2">
      <c r="A2583" s="48">
        <f>SUBTOTAL(3,$D$8:D2583)</f>
        <v>153</v>
      </c>
    </row>
    <row r="2584" spans="1:1" hidden="1" x14ac:dyDescent="0.2">
      <c r="A2584" s="48">
        <f>SUBTOTAL(3,$D$8:D2584)</f>
        <v>153</v>
      </c>
    </row>
    <row r="2585" spans="1:1" hidden="1" x14ac:dyDescent="0.2">
      <c r="A2585" s="48">
        <f>SUBTOTAL(3,$D$8:D2585)</f>
        <v>153</v>
      </c>
    </row>
    <row r="2586" spans="1:1" hidden="1" x14ac:dyDescent="0.2">
      <c r="A2586" s="48">
        <f>SUBTOTAL(3,$D$8:D2586)</f>
        <v>153</v>
      </c>
    </row>
    <row r="2587" spans="1:1" hidden="1" x14ac:dyDescent="0.2">
      <c r="A2587" s="48">
        <f>SUBTOTAL(3,$D$8:D2587)</f>
        <v>153</v>
      </c>
    </row>
    <row r="2588" spans="1:1" hidden="1" x14ac:dyDescent="0.2">
      <c r="A2588" s="48">
        <f>SUBTOTAL(3,$D$8:D2588)</f>
        <v>153</v>
      </c>
    </row>
    <row r="2589" spans="1:1" hidden="1" x14ac:dyDescent="0.2">
      <c r="A2589" s="48">
        <f>SUBTOTAL(3,$D$8:D2589)</f>
        <v>153</v>
      </c>
    </row>
    <row r="2590" spans="1:1" hidden="1" x14ac:dyDescent="0.2">
      <c r="A2590" s="48">
        <f>SUBTOTAL(3,$D$8:D2590)</f>
        <v>153</v>
      </c>
    </row>
    <row r="2591" spans="1:1" hidden="1" x14ac:dyDescent="0.2">
      <c r="A2591" s="48">
        <f>SUBTOTAL(3,$D$8:D2591)</f>
        <v>153</v>
      </c>
    </row>
    <row r="2592" spans="1:1" hidden="1" x14ac:dyDescent="0.2">
      <c r="A2592" s="48">
        <f>SUBTOTAL(3,$D$8:D2592)</f>
        <v>153</v>
      </c>
    </row>
    <row r="2593" spans="1:1" hidden="1" x14ac:dyDescent="0.2">
      <c r="A2593" s="48">
        <f>SUBTOTAL(3,$D$8:D2593)</f>
        <v>153</v>
      </c>
    </row>
    <row r="2594" spans="1:1" hidden="1" x14ac:dyDescent="0.2">
      <c r="A2594" s="48">
        <f>SUBTOTAL(3,$D$8:D2594)</f>
        <v>153</v>
      </c>
    </row>
    <row r="2595" spans="1:1" hidden="1" x14ac:dyDescent="0.2">
      <c r="A2595" s="48">
        <f>SUBTOTAL(3,$D$8:D2595)</f>
        <v>153</v>
      </c>
    </row>
    <row r="2596" spans="1:1" hidden="1" x14ac:dyDescent="0.2">
      <c r="A2596" s="48">
        <f>SUBTOTAL(3,$D$8:D2596)</f>
        <v>153</v>
      </c>
    </row>
    <row r="2597" spans="1:1" hidden="1" x14ac:dyDescent="0.2">
      <c r="A2597" s="48">
        <f>SUBTOTAL(3,$D$8:D2597)</f>
        <v>153</v>
      </c>
    </row>
    <row r="2598" spans="1:1" hidden="1" x14ac:dyDescent="0.2">
      <c r="A2598" s="48">
        <f>SUBTOTAL(3,$D$8:D2598)</f>
        <v>153</v>
      </c>
    </row>
    <row r="2599" spans="1:1" hidden="1" x14ac:dyDescent="0.2">
      <c r="A2599" s="48">
        <f>SUBTOTAL(3,$D$8:D2599)</f>
        <v>153</v>
      </c>
    </row>
    <row r="2600" spans="1:1" hidden="1" x14ac:dyDescent="0.2">
      <c r="A2600" s="48">
        <f>SUBTOTAL(3,$D$8:D2600)</f>
        <v>153</v>
      </c>
    </row>
    <row r="2601" spans="1:1" hidden="1" x14ac:dyDescent="0.2">
      <c r="A2601" s="48">
        <f>SUBTOTAL(3,$D$8:D2601)</f>
        <v>153</v>
      </c>
    </row>
    <row r="2602" spans="1:1" hidden="1" x14ac:dyDescent="0.2">
      <c r="A2602" s="48">
        <f>SUBTOTAL(3,$D$8:D2602)</f>
        <v>153</v>
      </c>
    </row>
    <row r="2603" spans="1:1" hidden="1" x14ac:dyDescent="0.2">
      <c r="A2603" s="48">
        <f>SUBTOTAL(3,$D$8:D2603)</f>
        <v>153</v>
      </c>
    </row>
    <row r="2604" spans="1:1" hidden="1" x14ac:dyDescent="0.2">
      <c r="A2604" s="48">
        <f>SUBTOTAL(3,$D$8:D2604)</f>
        <v>153</v>
      </c>
    </row>
    <row r="2605" spans="1:1" hidden="1" x14ac:dyDescent="0.2">
      <c r="A2605" s="48">
        <f>SUBTOTAL(3,$D$8:D2605)</f>
        <v>153</v>
      </c>
    </row>
    <row r="2606" spans="1:1" hidden="1" x14ac:dyDescent="0.2">
      <c r="A2606" s="48">
        <f>SUBTOTAL(3,$D$8:D2606)</f>
        <v>153</v>
      </c>
    </row>
    <row r="2607" spans="1:1" hidden="1" x14ac:dyDescent="0.2">
      <c r="A2607" s="48">
        <f>SUBTOTAL(3,$D$8:D2607)</f>
        <v>153</v>
      </c>
    </row>
    <row r="2608" spans="1:1" hidden="1" x14ac:dyDescent="0.2">
      <c r="A2608" s="48">
        <f>SUBTOTAL(3,$D$8:D2608)</f>
        <v>153</v>
      </c>
    </row>
    <row r="2609" spans="1:1" hidden="1" x14ac:dyDescent="0.2">
      <c r="A2609" s="48">
        <f>SUBTOTAL(3,$D$8:D2609)</f>
        <v>153</v>
      </c>
    </row>
    <row r="2610" spans="1:1" hidden="1" x14ac:dyDescent="0.2">
      <c r="A2610" s="48">
        <f>SUBTOTAL(3,$D$8:D2610)</f>
        <v>153</v>
      </c>
    </row>
    <row r="2611" spans="1:1" hidden="1" x14ac:dyDescent="0.2">
      <c r="A2611" s="48">
        <f>SUBTOTAL(3,$D$8:D2611)</f>
        <v>153</v>
      </c>
    </row>
    <row r="2612" spans="1:1" hidden="1" x14ac:dyDescent="0.2">
      <c r="A2612" s="48">
        <f>SUBTOTAL(3,$D$8:D2612)</f>
        <v>153</v>
      </c>
    </row>
    <row r="2613" spans="1:1" hidden="1" x14ac:dyDescent="0.2">
      <c r="A2613" s="48">
        <f>SUBTOTAL(3,$D$8:D2613)</f>
        <v>153</v>
      </c>
    </row>
    <row r="2614" spans="1:1" hidden="1" x14ac:dyDescent="0.2">
      <c r="A2614" s="48">
        <f>SUBTOTAL(3,$D$8:D2614)</f>
        <v>153</v>
      </c>
    </row>
    <row r="2615" spans="1:1" hidden="1" x14ac:dyDescent="0.2">
      <c r="A2615" s="48">
        <f>SUBTOTAL(3,$D$8:D2615)</f>
        <v>153</v>
      </c>
    </row>
    <row r="2616" spans="1:1" hidden="1" x14ac:dyDescent="0.2">
      <c r="A2616" s="48">
        <f>SUBTOTAL(3,$D$8:D2616)</f>
        <v>153</v>
      </c>
    </row>
    <row r="2617" spans="1:1" hidden="1" x14ac:dyDescent="0.2">
      <c r="A2617" s="48">
        <f>SUBTOTAL(3,$D$8:D2617)</f>
        <v>153</v>
      </c>
    </row>
    <row r="2618" spans="1:1" hidden="1" x14ac:dyDescent="0.2">
      <c r="A2618" s="48">
        <f>SUBTOTAL(3,$D$8:D2618)</f>
        <v>153</v>
      </c>
    </row>
    <row r="2619" spans="1:1" hidden="1" x14ac:dyDescent="0.2">
      <c r="A2619" s="48">
        <f>SUBTOTAL(3,$D$8:D2619)</f>
        <v>153</v>
      </c>
    </row>
    <row r="2620" spans="1:1" hidden="1" x14ac:dyDescent="0.2">
      <c r="A2620" s="48">
        <f>SUBTOTAL(3,$D$8:D2620)</f>
        <v>153</v>
      </c>
    </row>
    <row r="2621" spans="1:1" hidden="1" x14ac:dyDescent="0.2">
      <c r="A2621" s="48">
        <f>SUBTOTAL(3,$D$8:D2621)</f>
        <v>153</v>
      </c>
    </row>
    <row r="2622" spans="1:1" hidden="1" x14ac:dyDescent="0.2">
      <c r="A2622" s="48">
        <f>SUBTOTAL(3,$D$8:D2622)</f>
        <v>153</v>
      </c>
    </row>
    <row r="2623" spans="1:1" hidden="1" x14ac:dyDescent="0.2">
      <c r="A2623" s="48">
        <f>SUBTOTAL(3,$D$8:D2623)</f>
        <v>153</v>
      </c>
    </row>
    <row r="2624" spans="1:1" hidden="1" x14ac:dyDescent="0.2">
      <c r="A2624" s="48">
        <f>SUBTOTAL(3,$D$8:D2624)</f>
        <v>153</v>
      </c>
    </row>
    <row r="2625" spans="1:1" hidden="1" x14ac:dyDescent="0.2">
      <c r="A2625" s="48">
        <f>SUBTOTAL(3,$D$8:D2625)</f>
        <v>153</v>
      </c>
    </row>
    <row r="2626" spans="1:1" hidden="1" x14ac:dyDescent="0.2">
      <c r="A2626" s="48">
        <f>SUBTOTAL(3,$D$8:D2626)</f>
        <v>153</v>
      </c>
    </row>
    <row r="2627" spans="1:1" hidden="1" x14ac:dyDescent="0.2">
      <c r="A2627" s="48">
        <f>SUBTOTAL(3,$D$8:D2627)</f>
        <v>153</v>
      </c>
    </row>
    <row r="2628" spans="1:1" hidden="1" x14ac:dyDescent="0.2">
      <c r="A2628" s="48">
        <f>SUBTOTAL(3,$D$8:D2628)</f>
        <v>153</v>
      </c>
    </row>
    <row r="2629" spans="1:1" hidden="1" x14ac:dyDescent="0.2">
      <c r="A2629" s="48">
        <f>SUBTOTAL(3,$D$8:D2629)</f>
        <v>153</v>
      </c>
    </row>
    <row r="2630" spans="1:1" hidden="1" x14ac:dyDescent="0.2">
      <c r="A2630" s="48">
        <f>SUBTOTAL(3,$D$8:D2630)</f>
        <v>153</v>
      </c>
    </row>
    <row r="2631" spans="1:1" hidden="1" x14ac:dyDescent="0.2">
      <c r="A2631" s="48">
        <f>SUBTOTAL(3,$D$8:D2631)</f>
        <v>153</v>
      </c>
    </row>
    <row r="2632" spans="1:1" hidden="1" x14ac:dyDescent="0.2">
      <c r="A2632" s="48">
        <f>SUBTOTAL(3,$D$8:D2632)</f>
        <v>153</v>
      </c>
    </row>
    <row r="2633" spans="1:1" hidden="1" x14ac:dyDescent="0.2">
      <c r="A2633" s="48">
        <f>SUBTOTAL(3,$D$8:D2633)</f>
        <v>153</v>
      </c>
    </row>
    <row r="2634" spans="1:1" hidden="1" x14ac:dyDescent="0.2">
      <c r="A2634" s="48">
        <f>SUBTOTAL(3,$D$8:D2634)</f>
        <v>153</v>
      </c>
    </row>
    <row r="2635" spans="1:1" hidden="1" x14ac:dyDescent="0.2">
      <c r="A2635" s="48">
        <f>SUBTOTAL(3,$D$8:D2635)</f>
        <v>153</v>
      </c>
    </row>
    <row r="2636" spans="1:1" hidden="1" x14ac:dyDescent="0.2">
      <c r="A2636" s="48">
        <f>SUBTOTAL(3,$D$8:D2636)</f>
        <v>153</v>
      </c>
    </row>
    <row r="2637" spans="1:1" hidden="1" x14ac:dyDescent="0.2">
      <c r="A2637" s="48">
        <f>SUBTOTAL(3,$D$8:D2637)</f>
        <v>153</v>
      </c>
    </row>
    <row r="2638" spans="1:1" hidden="1" x14ac:dyDescent="0.2">
      <c r="A2638" s="48">
        <f>SUBTOTAL(3,$D$8:D2638)</f>
        <v>153</v>
      </c>
    </row>
    <row r="2639" spans="1:1" hidden="1" x14ac:dyDescent="0.2">
      <c r="A2639" s="48">
        <f>SUBTOTAL(3,$D$8:D2639)</f>
        <v>153</v>
      </c>
    </row>
    <row r="2640" spans="1:1" hidden="1" x14ac:dyDescent="0.2">
      <c r="A2640" s="48">
        <f>SUBTOTAL(3,$D$8:D2640)</f>
        <v>153</v>
      </c>
    </row>
    <row r="2641" spans="1:1" hidden="1" x14ac:dyDescent="0.2">
      <c r="A2641" s="48">
        <f>SUBTOTAL(3,$D$8:D2641)</f>
        <v>153</v>
      </c>
    </row>
    <row r="2642" spans="1:1" hidden="1" x14ac:dyDescent="0.2">
      <c r="A2642" s="48">
        <f>SUBTOTAL(3,$D$8:D2642)</f>
        <v>153</v>
      </c>
    </row>
    <row r="2643" spans="1:1" hidden="1" x14ac:dyDescent="0.2">
      <c r="A2643" s="48">
        <f>SUBTOTAL(3,$D$8:D2643)</f>
        <v>153</v>
      </c>
    </row>
    <row r="2644" spans="1:1" hidden="1" x14ac:dyDescent="0.2">
      <c r="A2644" s="48">
        <f>SUBTOTAL(3,$D$8:D2644)</f>
        <v>153</v>
      </c>
    </row>
    <row r="2645" spans="1:1" hidden="1" x14ac:dyDescent="0.2">
      <c r="A2645" s="48">
        <f>SUBTOTAL(3,$D$8:D2645)</f>
        <v>153</v>
      </c>
    </row>
    <row r="2646" spans="1:1" hidden="1" x14ac:dyDescent="0.2">
      <c r="A2646" s="48">
        <f>SUBTOTAL(3,$D$8:D2646)</f>
        <v>153</v>
      </c>
    </row>
    <row r="2647" spans="1:1" hidden="1" x14ac:dyDescent="0.2">
      <c r="A2647" s="48">
        <f>SUBTOTAL(3,$D$8:D2647)</f>
        <v>153</v>
      </c>
    </row>
    <row r="2648" spans="1:1" hidden="1" x14ac:dyDescent="0.2">
      <c r="A2648" s="48">
        <f>SUBTOTAL(3,$D$8:D2648)</f>
        <v>153</v>
      </c>
    </row>
    <row r="2649" spans="1:1" hidden="1" x14ac:dyDescent="0.2">
      <c r="A2649" s="48">
        <f>SUBTOTAL(3,$D$8:D2649)</f>
        <v>153</v>
      </c>
    </row>
    <row r="2650" spans="1:1" hidden="1" x14ac:dyDescent="0.2">
      <c r="A2650" s="48">
        <f>SUBTOTAL(3,$D$8:D2650)</f>
        <v>153</v>
      </c>
    </row>
    <row r="2651" spans="1:1" hidden="1" x14ac:dyDescent="0.2">
      <c r="A2651" s="48">
        <f>SUBTOTAL(3,$D$8:D2651)</f>
        <v>153</v>
      </c>
    </row>
    <row r="2652" spans="1:1" hidden="1" x14ac:dyDescent="0.2">
      <c r="A2652" s="48">
        <f>SUBTOTAL(3,$D$8:D2652)</f>
        <v>153</v>
      </c>
    </row>
    <row r="2653" spans="1:1" hidden="1" x14ac:dyDescent="0.2">
      <c r="A2653" s="48">
        <f>SUBTOTAL(3,$D$8:D2653)</f>
        <v>153</v>
      </c>
    </row>
    <row r="2654" spans="1:1" hidden="1" x14ac:dyDescent="0.2">
      <c r="A2654" s="48">
        <f>SUBTOTAL(3,$D$8:D2654)</f>
        <v>153</v>
      </c>
    </row>
    <row r="2655" spans="1:1" hidden="1" x14ac:dyDescent="0.2">
      <c r="A2655" s="48">
        <f>SUBTOTAL(3,$D$8:D2655)</f>
        <v>153</v>
      </c>
    </row>
    <row r="2656" spans="1:1" hidden="1" x14ac:dyDescent="0.2">
      <c r="A2656" s="48">
        <f>SUBTOTAL(3,$D$8:D2656)</f>
        <v>153</v>
      </c>
    </row>
    <row r="2657" spans="1:1" hidden="1" x14ac:dyDescent="0.2">
      <c r="A2657" s="48">
        <f>SUBTOTAL(3,$D$8:D2657)</f>
        <v>153</v>
      </c>
    </row>
    <row r="2658" spans="1:1" hidden="1" x14ac:dyDescent="0.2">
      <c r="A2658" s="48">
        <f>SUBTOTAL(3,$D$8:D2658)</f>
        <v>153</v>
      </c>
    </row>
    <row r="2659" spans="1:1" hidden="1" x14ac:dyDescent="0.2">
      <c r="A2659" s="48">
        <f>SUBTOTAL(3,$D$8:D2659)</f>
        <v>153</v>
      </c>
    </row>
    <row r="2660" spans="1:1" hidden="1" x14ac:dyDescent="0.2">
      <c r="A2660" s="48">
        <f>SUBTOTAL(3,$D$8:D2660)</f>
        <v>153</v>
      </c>
    </row>
    <row r="2661" spans="1:1" hidden="1" x14ac:dyDescent="0.2">
      <c r="A2661" s="48">
        <f>SUBTOTAL(3,$D$8:D2661)</f>
        <v>153</v>
      </c>
    </row>
    <row r="2662" spans="1:1" hidden="1" x14ac:dyDescent="0.2">
      <c r="A2662" s="48">
        <f>SUBTOTAL(3,$D$8:D2662)</f>
        <v>153</v>
      </c>
    </row>
    <row r="2663" spans="1:1" hidden="1" x14ac:dyDescent="0.2">
      <c r="A2663" s="48">
        <f>SUBTOTAL(3,$D$8:D2663)</f>
        <v>153</v>
      </c>
    </row>
    <row r="2664" spans="1:1" hidden="1" x14ac:dyDescent="0.2">
      <c r="A2664" s="48">
        <f>SUBTOTAL(3,$D$8:D2664)</f>
        <v>153</v>
      </c>
    </row>
    <row r="2665" spans="1:1" hidden="1" x14ac:dyDescent="0.2">
      <c r="A2665" s="48">
        <f>SUBTOTAL(3,$D$8:D2665)</f>
        <v>153</v>
      </c>
    </row>
    <row r="2666" spans="1:1" hidden="1" x14ac:dyDescent="0.2">
      <c r="A2666" s="48">
        <f>SUBTOTAL(3,$D$8:D2666)</f>
        <v>153</v>
      </c>
    </row>
    <row r="2667" spans="1:1" hidden="1" x14ac:dyDescent="0.2">
      <c r="A2667" s="48">
        <f>SUBTOTAL(3,$D$8:D2667)</f>
        <v>153</v>
      </c>
    </row>
    <row r="2668" spans="1:1" hidden="1" x14ac:dyDescent="0.2">
      <c r="A2668" s="48">
        <f>SUBTOTAL(3,$D$8:D2668)</f>
        <v>153</v>
      </c>
    </row>
    <row r="2669" spans="1:1" hidden="1" x14ac:dyDescent="0.2">
      <c r="A2669" s="48">
        <f>SUBTOTAL(3,$D$8:D2669)</f>
        <v>153</v>
      </c>
    </row>
    <row r="2670" spans="1:1" hidden="1" x14ac:dyDescent="0.2">
      <c r="A2670" s="48">
        <f>SUBTOTAL(3,$D$8:D2670)</f>
        <v>153</v>
      </c>
    </row>
    <row r="2671" spans="1:1" hidden="1" x14ac:dyDescent="0.2">
      <c r="A2671" s="48">
        <f>SUBTOTAL(3,$D$8:D2671)</f>
        <v>153</v>
      </c>
    </row>
    <row r="2672" spans="1:1" hidden="1" x14ac:dyDescent="0.2">
      <c r="A2672" s="48">
        <f>SUBTOTAL(3,$D$8:D2672)</f>
        <v>153</v>
      </c>
    </row>
    <row r="2673" spans="1:1" hidden="1" x14ac:dyDescent="0.2">
      <c r="A2673" s="48">
        <f>SUBTOTAL(3,$D$8:D2673)</f>
        <v>153</v>
      </c>
    </row>
    <row r="2674" spans="1:1" hidden="1" x14ac:dyDescent="0.2">
      <c r="A2674" s="48">
        <f>SUBTOTAL(3,$D$8:D2674)</f>
        <v>153</v>
      </c>
    </row>
    <row r="2675" spans="1:1" hidden="1" x14ac:dyDescent="0.2">
      <c r="A2675" s="48">
        <f>SUBTOTAL(3,$D$8:D2675)</f>
        <v>153</v>
      </c>
    </row>
    <row r="2676" spans="1:1" hidden="1" x14ac:dyDescent="0.2">
      <c r="A2676" s="48">
        <f>SUBTOTAL(3,$D$8:D2676)</f>
        <v>153</v>
      </c>
    </row>
    <row r="2677" spans="1:1" hidden="1" x14ac:dyDescent="0.2">
      <c r="A2677" s="48">
        <f>SUBTOTAL(3,$D$8:D2677)</f>
        <v>153</v>
      </c>
    </row>
    <row r="2678" spans="1:1" hidden="1" x14ac:dyDescent="0.2">
      <c r="A2678" s="48">
        <f>SUBTOTAL(3,$D$8:D2678)</f>
        <v>153</v>
      </c>
    </row>
    <row r="2679" spans="1:1" hidden="1" x14ac:dyDescent="0.2">
      <c r="A2679" s="48">
        <f>SUBTOTAL(3,$D$8:D2679)</f>
        <v>153</v>
      </c>
    </row>
    <row r="2680" spans="1:1" hidden="1" x14ac:dyDescent="0.2">
      <c r="A2680" s="48">
        <f>SUBTOTAL(3,$D$8:D2680)</f>
        <v>153</v>
      </c>
    </row>
    <row r="2681" spans="1:1" hidden="1" x14ac:dyDescent="0.2">
      <c r="A2681" s="48">
        <f>SUBTOTAL(3,$D$8:D2681)</f>
        <v>153</v>
      </c>
    </row>
    <row r="2682" spans="1:1" hidden="1" x14ac:dyDescent="0.2">
      <c r="A2682" s="48">
        <f>SUBTOTAL(3,$D$8:D2682)</f>
        <v>153</v>
      </c>
    </row>
    <row r="2683" spans="1:1" hidden="1" x14ac:dyDescent="0.2">
      <c r="A2683" s="48">
        <f>SUBTOTAL(3,$D$8:D2683)</f>
        <v>153</v>
      </c>
    </row>
    <row r="2684" spans="1:1" hidden="1" x14ac:dyDescent="0.2">
      <c r="A2684" s="48">
        <f>SUBTOTAL(3,$D$8:D2684)</f>
        <v>153</v>
      </c>
    </row>
    <row r="2685" spans="1:1" hidden="1" x14ac:dyDescent="0.2">
      <c r="A2685" s="48">
        <f>SUBTOTAL(3,$D$8:D2685)</f>
        <v>153</v>
      </c>
    </row>
    <row r="2686" spans="1:1" hidden="1" x14ac:dyDescent="0.2">
      <c r="A2686" s="48">
        <f>SUBTOTAL(3,$D$8:D2686)</f>
        <v>153</v>
      </c>
    </row>
    <row r="2687" spans="1:1" hidden="1" x14ac:dyDescent="0.2">
      <c r="A2687" s="48">
        <f>SUBTOTAL(3,$D$8:D2687)</f>
        <v>153</v>
      </c>
    </row>
    <row r="2688" spans="1:1" hidden="1" x14ac:dyDescent="0.2">
      <c r="A2688" s="48">
        <f>SUBTOTAL(3,$D$8:D2688)</f>
        <v>153</v>
      </c>
    </row>
    <row r="2689" spans="1:1" hidden="1" x14ac:dyDescent="0.2">
      <c r="A2689" s="48">
        <f>SUBTOTAL(3,$D$8:D2689)</f>
        <v>153</v>
      </c>
    </row>
    <row r="2690" spans="1:1" hidden="1" x14ac:dyDescent="0.2">
      <c r="A2690" s="48">
        <f>SUBTOTAL(3,$D$8:D2690)</f>
        <v>153</v>
      </c>
    </row>
    <row r="2691" spans="1:1" hidden="1" x14ac:dyDescent="0.2">
      <c r="A2691" s="48">
        <f>SUBTOTAL(3,$D$8:D2691)</f>
        <v>153</v>
      </c>
    </row>
    <row r="2692" spans="1:1" hidden="1" x14ac:dyDescent="0.2">
      <c r="A2692" s="48">
        <f>SUBTOTAL(3,$D$8:D2692)</f>
        <v>153</v>
      </c>
    </row>
    <row r="2693" spans="1:1" hidden="1" x14ac:dyDescent="0.2">
      <c r="A2693" s="48">
        <f>SUBTOTAL(3,$D$8:D2693)</f>
        <v>153</v>
      </c>
    </row>
    <row r="2694" spans="1:1" hidden="1" x14ac:dyDescent="0.2">
      <c r="A2694" s="48">
        <f>SUBTOTAL(3,$D$8:D2694)</f>
        <v>153</v>
      </c>
    </row>
    <row r="2695" spans="1:1" hidden="1" x14ac:dyDescent="0.2">
      <c r="A2695" s="48">
        <f>SUBTOTAL(3,$D$8:D2695)</f>
        <v>153</v>
      </c>
    </row>
    <row r="2696" spans="1:1" hidden="1" x14ac:dyDescent="0.2">
      <c r="A2696" s="48">
        <f>SUBTOTAL(3,$D$8:D2696)</f>
        <v>153</v>
      </c>
    </row>
    <row r="2697" spans="1:1" hidden="1" x14ac:dyDescent="0.2">
      <c r="A2697" s="48">
        <f>SUBTOTAL(3,$D$8:D2697)</f>
        <v>153</v>
      </c>
    </row>
    <row r="2698" spans="1:1" hidden="1" x14ac:dyDescent="0.2">
      <c r="A2698" s="48">
        <f>SUBTOTAL(3,$D$8:D2698)</f>
        <v>153</v>
      </c>
    </row>
    <row r="2699" spans="1:1" hidden="1" x14ac:dyDescent="0.2">
      <c r="A2699" s="48">
        <f>SUBTOTAL(3,$D$8:D2699)</f>
        <v>153</v>
      </c>
    </row>
    <row r="2700" spans="1:1" hidden="1" x14ac:dyDescent="0.2">
      <c r="A2700" s="48">
        <f>SUBTOTAL(3,$D$8:D2700)</f>
        <v>153</v>
      </c>
    </row>
    <row r="2701" spans="1:1" hidden="1" x14ac:dyDescent="0.2">
      <c r="A2701" s="48">
        <f>SUBTOTAL(3,$D$8:D2701)</f>
        <v>153</v>
      </c>
    </row>
    <row r="2702" spans="1:1" hidden="1" x14ac:dyDescent="0.2">
      <c r="A2702" s="48">
        <f>SUBTOTAL(3,$D$8:D2702)</f>
        <v>153</v>
      </c>
    </row>
    <row r="2703" spans="1:1" hidden="1" x14ac:dyDescent="0.2">
      <c r="A2703" s="48">
        <f>SUBTOTAL(3,$D$8:D2703)</f>
        <v>153</v>
      </c>
    </row>
    <row r="2704" spans="1:1" hidden="1" x14ac:dyDescent="0.2">
      <c r="A2704" s="48">
        <f>SUBTOTAL(3,$D$8:D2704)</f>
        <v>153</v>
      </c>
    </row>
    <row r="2705" spans="1:1" hidden="1" x14ac:dyDescent="0.2">
      <c r="A2705" s="48">
        <f>SUBTOTAL(3,$D$8:D2705)</f>
        <v>153</v>
      </c>
    </row>
    <row r="2706" spans="1:1" hidden="1" x14ac:dyDescent="0.2">
      <c r="A2706" s="48">
        <f>SUBTOTAL(3,$D$8:D2706)</f>
        <v>153</v>
      </c>
    </row>
    <row r="2707" spans="1:1" hidden="1" x14ac:dyDescent="0.2">
      <c r="A2707" s="48">
        <f>SUBTOTAL(3,$D$8:D2707)</f>
        <v>153</v>
      </c>
    </row>
    <row r="2708" spans="1:1" hidden="1" x14ac:dyDescent="0.2">
      <c r="A2708" s="48">
        <f>SUBTOTAL(3,$D$8:D2708)</f>
        <v>153</v>
      </c>
    </row>
    <row r="2709" spans="1:1" hidden="1" x14ac:dyDescent="0.2">
      <c r="A2709" s="48">
        <f>SUBTOTAL(3,$D$8:D2709)</f>
        <v>153</v>
      </c>
    </row>
    <row r="2710" spans="1:1" hidden="1" x14ac:dyDescent="0.2">
      <c r="A2710" s="48">
        <f>SUBTOTAL(3,$D$8:D2710)</f>
        <v>153</v>
      </c>
    </row>
    <row r="2711" spans="1:1" hidden="1" x14ac:dyDescent="0.2">
      <c r="A2711" s="48">
        <f>SUBTOTAL(3,$D$8:D2711)</f>
        <v>153</v>
      </c>
    </row>
    <row r="2712" spans="1:1" hidden="1" x14ac:dyDescent="0.2">
      <c r="A2712" s="48">
        <f>SUBTOTAL(3,$D$8:D2712)</f>
        <v>153</v>
      </c>
    </row>
    <row r="2713" spans="1:1" hidden="1" x14ac:dyDescent="0.2">
      <c r="A2713" s="48">
        <f>SUBTOTAL(3,$D$8:D2713)</f>
        <v>153</v>
      </c>
    </row>
    <row r="2714" spans="1:1" hidden="1" x14ac:dyDescent="0.2">
      <c r="A2714" s="48">
        <f>SUBTOTAL(3,$D$8:D2714)</f>
        <v>153</v>
      </c>
    </row>
    <row r="2715" spans="1:1" hidden="1" x14ac:dyDescent="0.2">
      <c r="A2715" s="48">
        <f>SUBTOTAL(3,$D$8:D2715)</f>
        <v>153</v>
      </c>
    </row>
    <row r="2716" spans="1:1" hidden="1" x14ac:dyDescent="0.2">
      <c r="A2716" s="48">
        <f>SUBTOTAL(3,$D$8:D2716)</f>
        <v>153</v>
      </c>
    </row>
    <row r="2717" spans="1:1" hidden="1" x14ac:dyDescent="0.2">
      <c r="A2717" s="48">
        <f>SUBTOTAL(3,$D$8:D2717)</f>
        <v>153</v>
      </c>
    </row>
    <row r="2718" spans="1:1" hidden="1" x14ac:dyDescent="0.2">
      <c r="A2718" s="48">
        <f>SUBTOTAL(3,$D$8:D2718)</f>
        <v>153</v>
      </c>
    </row>
    <row r="2719" spans="1:1" hidden="1" x14ac:dyDescent="0.2">
      <c r="A2719" s="48">
        <f>SUBTOTAL(3,$D$8:D2719)</f>
        <v>153</v>
      </c>
    </row>
    <row r="2720" spans="1:1" hidden="1" x14ac:dyDescent="0.2">
      <c r="A2720" s="48">
        <f>SUBTOTAL(3,$D$8:D2720)</f>
        <v>153</v>
      </c>
    </row>
    <row r="2721" spans="1:1" hidden="1" x14ac:dyDescent="0.2">
      <c r="A2721" s="48">
        <f>SUBTOTAL(3,$D$8:D2721)</f>
        <v>153</v>
      </c>
    </row>
    <row r="2722" spans="1:1" hidden="1" x14ac:dyDescent="0.2">
      <c r="A2722" s="48">
        <f>SUBTOTAL(3,$D$8:D2722)</f>
        <v>153</v>
      </c>
    </row>
    <row r="2723" spans="1:1" hidden="1" x14ac:dyDescent="0.2">
      <c r="A2723" s="48">
        <f>SUBTOTAL(3,$D$8:D2723)</f>
        <v>153</v>
      </c>
    </row>
    <row r="2724" spans="1:1" hidden="1" x14ac:dyDescent="0.2">
      <c r="A2724" s="48">
        <f>SUBTOTAL(3,$D$8:D2724)</f>
        <v>153</v>
      </c>
    </row>
    <row r="2725" spans="1:1" hidden="1" x14ac:dyDescent="0.2">
      <c r="A2725" s="48">
        <f>SUBTOTAL(3,$D$8:D2725)</f>
        <v>153</v>
      </c>
    </row>
    <row r="2726" spans="1:1" hidden="1" x14ac:dyDescent="0.2">
      <c r="A2726" s="48">
        <f>SUBTOTAL(3,$D$8:D2726)</f>
        <v>153</v>
      </c>
    </row>
    <row r="2727" spans="1:1" hidden="1" x14ac:dyDescent="0.2">
      <c r="A2727" s="48">
        <f>SUBTOTAL(3,$D$8:D2727)</f>
        <v>153</v>
      </c>
    </row>
    <row r="2728" spans="1:1" hidden="1" x14ac:dyDescent="0.2">
      <c r="A2728" s="48">
        <f>SUBTOTAL(3,$D$8:D2728)</f>
        <v>153</v>
      </c>
    </row>
    <row r="2729" spans="1:1" hidden="1" x14ac:dyDescent="0.2">
      <c r="A2729" s="48">
        <f>SUBTOTAL(3,$D$8:D2729)</f>
        <v>153</v>
      </c>
    </row>
    <row r="2730" spans="1:1" hidden="1" x14ac:dyDescent="0.2">
      <c r="A2730" s="48">
        <f>SUBTOTAL(3,$D$8:D2730)</f>
        <v>153</v>
      </c>
    </row>
    <row r="2731" spans="1:1" hidden="1" x14ac:dyDescent="0.2">
      <c r="A2731" s="48">
        <f>SUBTOTAL(3,$D$8:D2731)</f>
        <v>153</v>
      </c>
    </row>
    <row r="2732" spans="1:1" hidden="1" x14ac:dyDescent="0.2">
      <c r="A2732" s="48">
        <f>SUBTOTAL(3,$D$8:D2732)</f>
        <v>153</v>
      </c>
    </row>
    <row r="2733" spans="1:1" hidden="1" x14ac:dyDescent="0.2">
      <c r="A2733" s="48">
        <f>SUBTOTAL(3,$D$8:D2733)</f>
        <v>153</v>
      </c>
    </row>
    <row r="2734" spans="1:1" hidden="1" x14ac:dyDescent="0.2">
      <c r="A2734" s="48">
        <f>SUBTOTAL(3,$D$8:D2734)</f>
        <v>153</v>
      </c>
    </row>
    <row r="2735" spans="1:1" hidden="1" x14ac:dyDescent="0.2">
      <c r="A2735" s="48">
        <f>SUBTOTAL(3,$D$8:D2735)</f>
        <v>153</v>
      </c>
    </row>
    <row r="2736" spans="1:1" hidden="1" x14ac:dyDescent="0.2">
      <c r="A2736" s="48">
        <f>SUBTOTAL(3,$D$8:D2736)</f>
        <v>153</v>
      </c>
    </row>
    <row r="2737" spans="1:1" hidden="1" x14ac:dyDescent="0.2">
      <c r="A2737" s="48">
        <f>SUBTOTAL(3,$D$8:D2737)</f>
        <v>153</v>
      </c>
    </row>
    <row r="2738" spans="1:1" hidden="1" x14ac:dyDescent="0.2">
      <c r="A2738" s="48">
        <f>SUBTOTAL(3,$D$8:D2738)</f>
        <v>153</v>
      </c>
    </row>
    <row r="2739" spans="1:1" hidden="1" x14ac:dyDescent="0.2">
      <c r="A2739" s="48">
        <f>SUBTOTAL(3,$D$8:D2739)</f>
        <v>153</v>
      </c>
    </row>
    <row r="2740" spans="1:1" hidden="1" x14ac:dyDescent="0.2">
      <c r="A2740" s="48">
        <f>SUBTOTAL(3,$D$8:D2740)</f>
        <v>153</v>
      </c>
    </row>
    <row r="2741" spans="1:1" hidden="1" x14ac:dyDescent="0.2">
      <c r="A2741" s="48">
        <f>SUBTOTAL(3,$D$8:D2741)</f>
        <v>153</v>
      </c>
    </row>
    <row r="2742" spans="1:1" hidden="1" x14ac:dyDescent="0.2">
      <c r="A2742" s="48">
        <f>SUBTOTAL(3,$D$8:D2742)</f>
        <v>153</v>
      </c>
    </row>
    <row r="2743" spans="1:1" hidden="1" x14ac:dyDescent="0.2">
      <c r="A2743" s="48">
        <f>SUBTOTAL(3,$D$8:D2743)</f>
        <v>153</v>
      </c>
    </row>
    <row r="2744" spans="1:1" hidden="1" x14ac:dyDescent="0.2">
      <c r="A2744" s="48">
        <f>SUBTOTAL(3,$D$8:D2744)</f>
        <v>153</v>
      </c>
    </row>
    <row r="2745" spans="1:1" hidden="1" x14ac:dyDescent="0.2">
      <c r="A2745" s="48">
        <f>SUBTOTAL(3,$D$8:D2745)</f>
        <v>153</v>
      </c>
    </row>
    <row r="2746" spans="1:1" hidden="1" x14ac:dyDescent="0.2">
      <c r="A2746" s="48">
        <f>SUBTOTAL(3,$D$8:D2746)</f>
        <v>153</v>
      </c>
    </row>
    <row r="2747" spans="1:1" hidden="1" x14ac:dyDescent="0.2">
      <c r="A2747" s="48">
        <f>SUBTOTAL(3,$D$8:D2747)</f>
        <v>153</v>
      </c>
    </row>
    <row r="2748" spans="1:1" hidden="1" x14ac:dyDescent="0.2">
      <c r="A2748" s="48">
        <f>SUBTOTAL(3,$D$8:D2748)</f>
        <v>153</v>
      </c>
    </row>
    <row r="2749" spans="1:1" hidden="1" x14ac:dyDescent="0.2">
      <c r="A2749" s="48">
        <f>SUBTOTAL(3,$D$8:D2749)</f>
        <v>153</v>
      </c>
    </row>
    <row r="2750" spans="1:1" hidden="1" x14ac:dyDescent="0.2">
      <c r="A2750" s="48">
        <f>SUBTOTAL(3,$D$8:D2750)</f>
        <v>153</v>
      </c>
    </row>
    <row r="2751" spans="1:1" hidden="1" x14ac:dyDescent="0.2">
      <c r="A2751" s="48">
        <f>SUBTOTAL(3,$D$8:D2751)</f>
        <v>153</v>
      </c>
    </row>
    <row r="2752" spans="1:1" hidden="1" x14ac:dyDescent="0.2">
      <c r="A2752" s="48">
        <f>SUBTOTAL(3,$D$8:D2752)</f>
        <v>153</v>
      </c>
    </row>
    <row r="2753" spans="1:1" hidden="1" x14ac:dyDescent="0.2">
      <c r="A2753" s="48">
        <f>SUBTOTAL(3,$D$8:D2753)</f>
        <v>153</v>
      </c>
    </row>
    <row r="2754" spans="1:1" hidden="1" x14ac:dyDescent="0.2">
      <c r="A2754" s="48">
        <f>SUBTOTAL(3,$D$8:D2754)</f>
        <v>153</v>
      </c>
    </row>
    <row r="2755" spans="1:1" hidden="1" x14ac:dyDescent="0.2">
      <c r="A2755" s="48">
        <f>SUBTOTAL(3,$D$8:D2755)</f>
        <v>153</v>
      </c>
    </row>
    <row r="2756" spans="1:1" hidden="1" x14ac:dyDescent="0.2">
      <c r="A2756" s="48">
        <f>SUBTOTAL(3,$D$8:D2756)</f>
        <v>153</v>
      </c>
    </row>
    <row r="2757" spans="1:1" hidden="1" x14ac:dyDescent="0.2">
      <c r="A2757" s="48">
        <f>SUBTOTAL(3,$D$8:D2757)</f>
        <v>153</v>
      </c>
    </row>
    <row r="2758" spans="1:1" hidden="1" x14ac:dyDescent="0.2">
      <c r="A2758" s="48">
        <f>SUBTOTAL(3,$D$8:D2758)</f>
        <v>153</v>
      </c>
    </row>
    <row r="2759" spans="1:1" hidden="1" x14ac:dyDescent="0.2">
      <c r="A2759" s="48">
        <f>SUBTOTAL(3,$D$8:D2759)</f>
        <v>153</v>
      </c>
    </row>
    <row r="2760" spans="1:1" hidden="1" x14ac:dyDescent="0.2">
      <c r="A2760" s="48">
        <f>SUBTOTAL(3,$D$8:D2760)</f>
        <v>153</v>
      </c>
    </row>
    <row r="2761" spans="1:1" hidden="1" x14ac:dyDescent="0.2">
      <c r="A2761" s="48">
        <f>SUBTOTAL(3,$D$8:D2761)</f>
        <v>153</v>
      </c>
    </row>
    <row r="2762" spans="1:1" hidden="1" x14ac:dyDescent="0.2">
      <c r="A2762" s="48">
        <f>SUBTOTAL(3,$D$8:D2762)</f>
        <v>153</v>
      </c>
    </row>
    <row r="2763" spans="1:1" hidden="1" x14ac:dyDescent="0.2">
      <c r="A2763" s="48">
        <f>SUBTOTAL(3,$D$8:D2763)</f>
        <v>153</v>
      </c>
    </row>
    <row r="2764" spans="1:1" hidden="1" x14ac:dyDescent="0.2">
      <c r="A2764" s="48">
        <f>SUBTOTAL(3,$D$8:D2764)</f>
        <v>153</v>
      </c>
    </row>
    <row r="2765" spans="1:1" hidden="1" x14ac:dyDescent="0.2">
      <c r="A2765" s="48">
        <f>SUBTOTAL(3,$D$8:D2765)</f>
        <v>153</v>
      </c>
    </row>
    <row r="2766" spans="1:1" hidden="1" x14ac:dyDescent="0.2">
      <c r="A2766" s="48">
        <f>SUBTOTAL(3,$D$8:D2766)</f>
        <v>153</v>
      </c>
    </row>
    <row r="2767" spans="1:1" hidden="1" x14ac:dyDescent="0.2">
      <c r="A2767" s="48">
        <f>SUBTOTAL(3,$D$8:D2767)</f>
        <v>153</v>
      </c>
    </row>
    <row r="2768" spans="1:1" hidden="1" x14ac:dyDescent="0.2">
      <c r="A2768" s="48">
        <f>SUBTOTAL(3,$D$8:D2768)</f>
        <v>153</v>
      </c>
    </row>
    <row r="2769" spans="1:1" hidden="1" x14ac:dyDescent="0.2">
      <c r="A2769" s="48">
        <f>SUBTOTAL(3,$D$8:D2769)</f>
        <v>153</v>
      </c>
    </row>
    <row r="2770" spans="1:1" hidden="1" x14ac:dyDescent="0.2">
      <c r="A2770" s="48">
        <f>SUBTOTAL(3,$D$8:D2770)</f>
        <v>153</v>
      </c>
    </row>
    <row r="2771" spans="1:1" hidden="1" x14ac:dyDescent="0.2">
      <c r="A2771" s="48">
        <f>SUBTOTAL(3,$D$8:D2771)</f>
        <v>153</v>
      </c>
    </row>
    <row r="2772" spans="1:1" hidden="1" x14ac:dyDescent="0.2">
      <c r="A2772" s="48">
        <f>SUBTOTAL(3,$D$8:D2772)</f>
        <v>153</v>
      </c>
    </row>
    <row r="2773" spans="1:1" hidden="1" x14ac:dyDescent="0.2">
      <c r="A2773" s="48">
        <f>SUBTOTAL(3,$D$8:D2773)</f>
        <v>153</v>
      </c>
    </row>
    <row r="2774" spans="1:1" hidden="1" x14ac:dyDescent="0.2">
      <c r="A2774" s="48">
        <f>SUBTOTAL(3,$D$8:D2774)</f>
        <v>153</v>
      </c>
    </row>
    <row r="2775" spans="1:1" hidden="1" x14ac:dyDescent="0.2">
      <c r="A2775" s="48">
        <f>SUBTOTAL(3,$D$8:D2775)</f>
        <v>153</v>
      </c>
    </row>
    <row r="2776" spans="1:1" hidden="1" x14ac:dyDescent="0.2">
      <c r="A2776" s="48">
        <f>SUBTOTAL(3,$D$8:D2776)</f>
        <v>153</v>
      </c>
    </row>
    <row r="2777" spans="1:1" hidden="1" x14ac:dyDescent="0.2">
      <c r="A2777" s="48">
        <f>SUBTOTAL(3,$D$8:D2777)</f>
        <v>153</v>
      </c>
    </row>
    <row r="2778" spans="1:1" hidden="1" x14ac:dyDescent="0.2">
      <c r="A2778" s="48">
        <f>SUBTOTAL(3,$D$8:D2778)</f>
        <v>153</v>
      </c>
    </row>
    <row r="2779" spans="1:1" hidden="1" x14ac:dyDescent="0.2">
      <c r="A2779" s="48">
        <f>SUBTOTAL(3,$D$8:D2779)</f>
        <v>153</v>
      </c>
    </row>
    <row r="2780" spans="1:1" hidden="1" x14ac:dyDescent="0.2">
      <c r="A2780" s="48">
        <f>SUBTOTAL(3,$D$8:D2780)</f>
        <v>153</v>
      </c>
    </row>
    <row r="2781" spans="1:1" hidden="1" x14ac:dyDescent="0.2">
      <c r="A2781" s="48">
        <f>SUBTOTAL(3,$D$8:D2781)</f>
        <v>153</v>
      </c>
    </row>
    <row r="2782" spans="1:1" hidden="1" x14ac:dyDescent="0.2">
      <c r="A2782" s="48">
        <f>SUBTOTAL(3,$D$8:D2782)</f>
        <v>153</v>
      </c>
    </row>
    <row r="2783" spans="1:1" hidden="1" x14ac:dyDescent="0.2">
      <c r="A2783" s="48">
        <f>SUBTOTAL(3,$D$8:D2783)</f>
        <v>153</v>
      </c>
    </row>
    <row r="2784" spans="1:1" hidden="1" x14ac:dyDescent="0.2">
      <c r="A2784" s="48">
        <f>SUBTOTAL(3,$D$8:D2784)</f>
        <v>153</v>
      </c>
    </row>
    <row r="2785" spans="1:1" hidden="1" x14ac:dyDescent="0.2">
      <c r="A2785" s="48">
        <f>SUBTOTAL(3,$D$8:D2785)</f>
        <v>153</v>
      </c>
    </row>
    <row r="2786" spans="1:1" hidden="1" x14ac:dyDescent="0.2">
      <c r="A2786" s="48">
        <f>SUBTOTAL(3,$D$8:D2786)</f>
        <v>153</v>
      </c>
    </row>
    <row r="2787" spans="1:1" hidden="1" x14ac:dyDescent="0.2">
      <c r="A2787" s="48">
        <f>SUBTOTAL(3,$D$8:D2787)</f>
        <v>153</v>
      </c>
    </row>
    <row r="2788" spans="1:1" hidden="1" x14ac:dyDescent="0.2">
      <c r="A2788" s="48">
        <f>SUBTOTAL(3,$D$8:D2788)</f>
        <v>153</v>
      </c>
    </row>
    <row r="2789" spans="1:1" hidden="1" x14ac:dyDescent="0.2">
      <c r="A2789" s="48">
        <f>SUBTOTAL(3,$D$8:D2789)</f>
        <v>153</v>
      </c>
    </row>
    <row r="2790" spans="1:1" hidden="1" x14ac:dyDescent="0.2">
      <c r="A2790" s="48">
        <f>SUBTOTAL(3,$D$8:D2790)</f>
        <v>153</v>
      </c>
    </row>
    <row r="2791" spans="1:1" hidden="1" x14ac:dyDescent="0.2">
      <c r="A2791" s="48">
        <f>SUBTOTAL(3,$D$8:D2791)</f>
        <v>153</v>
      </c>
    </row>
    <row r="2792" spans="1:1" hidden="1" x14ac:dyDescent="0.2">
      <c r="A2792" s="48">
        <f>SUBTOTAL(3,$D$8:D2792)</f>
        <v>153</v>
      </c>
    </row>
    <row r="2793" spans="1:1" hidden="1" x14ac:dyDescent="0.2">
      <c r="A2793" s="48">
        <f>SUBTOTAL(3,$D$8:D2793)</f>
        <v>153</v>
      </c>
    </row>
    <row r="2794" spans="1:1" hidden="1" x14ac:dyDescent="0.2">
      <c r="A2794" s="48">
        <f>SUBTOTAL(3,$D$8:D2794)</f>
        <v>153</v>
      </c>
    </row>
    <row r="2795" spans="1:1" hidden="1" x14ac:dyDescent="0.2">
      <c r="A2795" s="48">
        <f>SUBTOTAL(3,$D$8:D2795)</f>
        <v>153</v>
      </c>
    </row>
    <row r="2796" spans="1:1" hidden="1" x14ac:dyDescent="0.2">
      <c r="A2796" s="48">
        <f>SUBTOTAL(3,$D$8:D2796)</f>
        <v>153</v>
      </c>
    </row>
    <row r="2797" spans="1:1" hidden="1" x14ac:dyDescent="0.2">
      <c r="A2797" s="48">
        <f>SUBTOTAL(3,$D$8:D2797)</f>
        <v>153</v>
      </c>
    </row>
    <row r="2798" spans="1:1" hidden="1" x14ac:dyDescent="0.2">
      <c r="A2798" s="48">
        <f>SUBTOTAL(3,$D$8:D2798)</f>
        <v>153</v>
      </c>
    </row>
    <row r="2799" spans="1:1" hidden="1" x14ac:dyDescent="0.2">
      <c r="A2799" s="48">
        <f>SUBTOTAL(3,$D$8:D2799)</f>
        <v>153</v>
      </c>
    </row>
    <row r="2800" spans="1:1" hidden="1" x14ac:dyDescent="0.2">
      <c r="A2800" s="48">
        <f>SUBTOTAL(3,$D$8:D2800)</f>
        <v>153</v>
      </c>
    </row>
    <row r="2801" spans="1:1" hidden="1" x14ac:dyDescent="0.2">
      <c r="A2801" s="48">
        <f>SUBTOTAL(3,$D$8:D2801)</f>
        <v>153</v>
      </c>
    </row>
    <row r="2802" spans="1:1" hidden="1" x14ac:dyDescent="0.2">
      <c r="A2802" s="48">
        <f>SUBTOTAL(3,$D$8:D2802)</f>
        <v>153</v>
      </c>
    </row>
    <row r="2803" spans="1:1" hidden="1" x14ac:dyDescent="0.2">
      <c r="A2803" s="48">
        <f>SUBTOTAL(3,$D$8:D2803)</f>
        <v>153</v>
      </c>
    </row>
    <row r="2804" spans="1:1" hidden="1" x14ac:dyDescent="0.2">
      <c r="A2804" s="48">
        <f>SUBTOTAL(3,$D$8:D2804)</f>
        <v>153</v>
      </c>
    </row>
    <row r="2805" spans="1:1" hidden="1" x14ac:dyDescent="0.2">
      <c r="A2805" s="48">
        <f>SUBTOTAL(3,$D$8:D2805)</f>
        <v>153</v>
      </c>
    </row>
    <row r="2806" spans="1:1" hidden="1" x14ac:dyDescent="0.2">
      <c r="A2806" s="48">
        <f>SUBTOTAL(3,$D$8:D2806)</f>
        <v>153</v>
      </c>
    </row>
    <row r="2807" spans="1:1" hidden="1" x14ac:dyDescent="0.2">
      <c r="A2807" s="48">
        <f>SUBTOTAL(3,$D$8:D2807)</f>
        <v>153</v>
      </c>
    </row>
    <row r="2808" spans="1:1" hidden="1" x14ac:dyDescent="0.2">
      <c r="A2808" s="48">
        <f>SUBTOTAL(3,$D$8:D2808)</f>
        <v>153</v>
      </c>
    </row>
    <row r="2809" spans="1:1" hidden="1" x14ac:dyDescent="0.2">
      <c r="A2809" s="48">
        <f>SUBTOTAL(3,$D$8:D2809)</f>
        <v>153</v>
      </c>
    </row>
    <row r="2810" spans="1:1" hidden="1" x14ac:dyDescent="0.2">
      <c r="A2810" s="48">
        <f>SUBTOTAL(3,$D$8:D2810)</f>
        <v>153</v>
      </c>
    </row>
    <row r="2811" spans="1:1" hidden="1" x14ac:dyDescent="0.2">
      <c r="A2811" s="48">
        <f>SUBTOTAL(3,$D$8:D2811)</f>
        <v>153</v>
      </c>
    </row>
    <row r="2812" spans="1:1" hidden="1" x14ac:dyDescent="0.2">
      <c r="A2812" s="48">
        <f>SUBTOTAL(3,$D$8:D2812)</f>
        <v>153</v>
      </c>
    </row>
    <row r="2813" spans="1:1" hidden="1" x14ac:dyDescent="0.2">
      <c r="A2813" s="48">
        <f>SUBTOTAL(3,$D$8:D2813)</f>
        <v>153</v>
      </c>
    </row>
    <row r="2814" spans="1:1" hidden="1" x14ac:dyDescent="0.2">
      <c r="A2814" s="48">
        <f>SUBTOTAL(3,$D$8:D2814)</f>
        <v>153</v>
      </c>
    </row>
    <row r="2815" spans="1:1" hidden="1" x14ac:dyDescent="0.2">
      <c r="A2815" s="48">
        <f>SUBTOTAL(3,$D$8:D2815)</f>
        <v>153</v>
      </c>
    </row>
    <row r="2816" spans="1:1" hidden="1" x14ac:dyDescent="0.2">
      <c r="A2816" s="48">
        <f>SUBTOTAL(3,$D$8:D2816)</f>
        <v>153</v>
      </c>
    </row>
    <row r="2817" spans="1:1" hidden="1" x14ac:dyDescent="0.2">
      <c r="A2817" s="48">
        <f>SUBTOTAL(3,$D$8:D2817)</f>
        <v>153</v>
      </c>
    </row>
    <row r="2818" spans="1:1" hidden="1" x14ac:dyDescent="0.2">
      <c r="A2818" s="48">
        <f>SUBTOTAL(3,$D$8:D2818)</f>
        <v>153</v>
      </c>
    </row>
    <row r="2819" spans="1:1" hidden="1" x14ac:dyDescent="0.2">
      <c r="A2819" s="48">
        <f>SUBTOTAL(3,$D$8:D2819)</f>
        <v>153</v>
      </c>
    </row>
    <row r="2820" spans="1:1" hidden="1" x14ac:dyDescent="0.2">
      <c r="A2820" s="48">
        <f>SUBTOTAL(3,$D$8:D2820)</f>
        <v>153</v>
      </c>
    </row>
    <row r="2821" spans="1:1" hidden="1" x14ac:dyDescent="0.2">
      <c r="A2821" s="48">
        <f>SUBTOTAL(3,$D$8:D2821)</f>
        <v>153</v>
      </c>
    </row>
    <row r="2822" spans="1:1" hidden="1" x14ac:dyDescent="0.2">
      <c r="A2822" s="48">
        <f>SUBTOTAL(3,$D$8:D2822)</f>
        <v>153</v>
      </c>
    </row>
    <row r="2823" spans="1:1" hidden="1" x14ac:dyDescent="0.2">
      <c r="A2823" s="48">
        <f>SUBTOTAL(3,$D$8:D2823)</f>
        <v>153</v>
      </c>
    </row>
    <row r="2824" spans="1:1" hidden="1" x14ac:dyDescent="0.2">
      <c r="A2824" s="48">
        <f>SUBTOTAL(3,$D$8:D2824)</f>
        <v>153</v>
      </c>
    </row>
    <row r="2825" spans="1:1" hidden="1" x14ac:dyDescent="0.2">
      <c r="A2825" s="48">
        <f>SUBTOTAL(3,$D$8:D2825)</f>
        <v>153</v>
      </c>
    </row>
    <row r="2826" spans="1:1" hidden="1" x14ac:dyDescent="0.2">
      <c r="A2826" s="48">
        <f>SUBTOTAL(3,$D$8:D2826)</f>
        <v>153</v>
      </c>
    </row>
    <row r="2827" spans="1:1" hidden="1" x14ac:dyDescent="0.2">
      <c r="A2827" s="48">
        <f>SUBTOTAL(3,$D$8:D2827)</f>
        <v>153</v>
      </c>
    </row>
    <row r="2828" spans="1:1" hidden="1" x14ac:dyDescent="0.2">
      <c r="A2828" s="48">
        <f>SUBTOTAL(3,$D$8:D2828)</f>
        <v>153</v>
      </c>
    </row>
    <row r="2829" spans="1:1" hidden="1" x14ac:dyDescent="0.2">
      <c r="A2829" s="48">
        <f>SUBTOTAL(3,$D$8:D2829)</f>
        <v>153</v>
      </c>
    </row>
    <row r="2830" spans="1:1" hidden="1" x14ac:dyDescent="0.2">
      <c r="A2830" s="48">
        <f>SUBTOTAL(3,$D$8:D2830)</f>
        <v>153</v>
      </c>
    </row>
    <row r="2831" spans="1:1" hidden="1" x14ac:dyDescent="0.2">
      <c r="A2831" s="48">
        <f>SUBTOTAL(3,$D$8:D2831)</f>
        <v>153</v>
      </c>
    </row>
    <row r="2832" spans="1:1" hidden="1" x14ac:dyDescent="0.2">
      <c r="A2832" s="48">
        <f>SUBTOTAL(3,$D$8:D2832)</f>
        <v>153</v>
      </c>
    </row>
    <row r="2833" spans="1:1" hidden="1" x14ac:dyDescent="0.2">
      <c r="A2833" s="48">
        <f>SUBTOTAL(3,$D$8:D2833)</f>
        <v>153</v>
      </c>
    </row>
    <row r="2834" spans="1:1" hidden="1" x14ac:dyDescent="0.2">
      <c r="A2834" s="48">
        <f>SUBTOTAL(3,$D$8:D2834)</f>
        <v>153</v>
      </c>
    </row>
    <row r="2835" spans="1:1" hidden="1" x14ac:dyDescent="0.2">
      <c r="A2835" s="48">
        <f>SUBTOTAL(3,$D$8:D2835)</f>
        <v>153</v>
      </c>
    </row>
    <row r="2836" spans="1:1" hidden="1" x14ac:dyDescent="0.2">
      <c r="A2836" s="48">
        <f>SUBTOTAL(3,$D$8:D2836)</f>
        <v>153</v>
      </c>
    </row>
    <row r="2837" spans="1:1" hidden="1" x14ac:dyDescent="0.2">
      <c r="A2837" s="48">
        <f>SUBTOTAL(3,$D$8:D2837)</f>
        <v>153</v>
      </c>
    </row>
    <row r="2838" spans="1:1" hidden="1" x14ac:dyDescent="0.2">
      <c r="A2838" s="48">
        <f>SUBTOTAL(3,$D$8:D2838)</f>
        <v>153</v>
      </c>
    </row>
    <row r="2839" spans="1:1" hidden="1" x14ac:dyDescent="0.2">
      <c r="A2839" s="48">
        <f>SUBTOTAL(3,$D$8:D2839)</f>
        <v>153</v>
      </c>
    </row>
    <row r="2840" spans="1:1" hidden="1" x14ac:dyDescent="0.2">
      <c r="A2840" s="48">
        <f>SUBTOTAL(3,$D$8:D2840)</f>
        <v>153</v>
      </c>
    </row>
    <row r="2841" spans="1:1" hidden="1" x14ac:dyDescent="0.2">
      <c r="A2841" s="48">
        <f>SUBTOTAL(3,$D$8:D2841)</f>
        <v>153</v>
      </c>
    </row>
    <row r="2842" spans="1:1" hidden="1" x14ac:dyDescent="0.2">
      <c r="A2842" s="48">
        <f>SUBTOTAL(3,$D$8:D2842)</f>
        <v>153</v>
      </c>
    </row>
    <row r="2843" spans="1:1" hidden="1" x14ac:dyDescent="0.2">
      <c r="A2843" s="48">
        <f>SUBTOTAL(3,$D$8:D2843)</f>
        <v>153</v>
      </c>
    </row>
    <row r="2844" spans="1:1" hidden="1" x14ac:dyDescent="0.2">
      <c r="A2844" s="48">
        <f>SUBTOTAL(3,$D$8:D2844)</f>
        <v>153</v>
      </c>
    </row>
    <row r="2845" spans="1:1" hidden="1" x14ac:dyDescent="0.2">
      <c r="A2845" s="48">
        <f>SUBTOTAL(3,$D$8:D2845)</f>
        <v>153</v>
      </c>
    </row>
    <row r="2846" spans="1:1" hidden="1" x14ac:dyDescent="0.2">
      <c r="A2846" s="48">
        <f>SUBTOTAL(3,$D$8:D2846)</f>
        <v>153</v>
      </c>
    </row>
    <row r="2847" spans="1:1" hidden="1" x14ac:dyDescent="0.2">
      <c r="A2847" s="48">
        <f>SUBTOTAL(3,$D$8:D2847)</f>
        <v>153</v>
      </c>
    </row>
    <row r="2848" spans="1:1" hidden="1" x14ac:dyDescent="0.2">
      <c r="A2848" s="48">
        <f>SUBTOTAL(3,$D$8:D2848)</f>
        <v>153</v>
      </c>
    </row>
    <row r="2849" spans="1:1" hidden="1" x14ac:dyDescent="0.2">
      <c r="A2849" s="48">
        <f>SUBTOTAL(3,$D$8:D2849)</f>
        <v>153</v>
      </c>
    </row>
    <row r="2850" spans="1:1" hidden="1" x14ac:dyDescent="0.2">
      <c r="A2850" s="48">
        <f>SUBTOTAL(3,$D$8:D2850)</f>
        <v>153</v>
      </c>
    </row>
    <row r="2851" spans="1:1" hidden="1" x14ac:dyDescent="0.2">
      <c r="A2851" s="48">
        <f>SUBTOTAL(3,$D$8:D2851)</f>
        <v>153</v>
      </c>
    </row>
    <row r="2852" spans="1:1" hidden="1" x14ac:dyDescent="0.2">
      <c r="A2852" s="48">
        <f>SUBTOTAL(3,$D$8:D2852)</f>
        <v>153</v>
      </c>
    </row>
    <row r="2853" spans="1:1" hidden="1" x14ac:dyDescent="0.2">
      <c r="A2853" s="48">
        <f>SUBTOTAL(3,$D$8:D2853)</f>
        <v>153</v>
      </c>
    </row>
    <row r="2854" spans="1:1" hidden="1" x14ac:dyDescent="0.2">
      <c r="A2854" s="48">
        <f>SUBTOTAL(3,$D$8:D2854)</f>
        <v>153</v>
      </c>
    </row>
    <row r="2855" spans="1:1" hidden="1" x14ac:dyDescent="0.2">
      <c r="A2855" s="48">
        <f>SUBTOTAL(3,$D$8:D2855)</f>
        <v>153</v>
      </c>
    </row>
    <row r="2856" spans="1:1" hidden="1" x14ac:dyDescent="0.2">
      <c r="A2856" s="48">
        <f>SUBTOTAL(3,$D$8:D2856)</f>
        <v>153</v>
      </c>
    </row>
    <row r="2857" spans="1:1" hidden="1" x14ac:dyDescent="0.2">
      <c r="A2857" s="48">
        <f>SUBTOTAL(3,$D$8:D2857)</f>
        <v>153</v>
      </c>
    </row>
    <row r="2858" spans="1:1" hidden="1" x14ac:dyDescent="0.2">
      <c r="A2858" s="48">
        <f>SUBTOTAL(3,$D$8:D2858)</f>
        <v>153</v>
      </c>
    </row>
    <row r="2859" spans="1:1" hidden="1" x14ac:dyDescent="0.2">
      <c r="A2859" s="48">
        <f>SUBTOTAL(3,$D$8:D2859)</f>
        <v>153</v>
      </c>
    </row>
    <row r="2860" spans="1:1" hidden="1" x14ac:dyDescent="0.2">
      <c r="A2860" s="48">
        <f>SUBTOTAL(3,$D$8:D2860)</f>
        <v>153</v>
      </c>
    </row>
    <row r="2861" spans="1:1" hidden="1" x14ac:dyDescent="0.2">
      <c r="A2861" s="48">
        <f>SUBTOTAL(3,$D$8:D2861)</f>
        <v>153</v>
      </c>
    </row>
    <row r="2862" spans="1:1" hidden="1" x14ac:dyDescent="0.2">
      <c r="A2862" s="48">
        <f>SUBTOTAL(3,$D$8:D2862)</f>
        <v>153</v>
      </c>
    </row>
    <row r="2863" spans="1:1" hidden="1" x14ac:dyDescent="0.2">
      <c r="A2863" s="48">
        <f>SUBTOTAL(3,$D$8:D2863)</f>
        <v>153</v>
      </c>
    </row>
    <row r="2864" spans="1:1" hidden="1" x14ac:dyDescent="0.2">
      <c r="A2864" s="48">
        <f>SUBTOTAL(3,$D$8:D2864)</f>
        <v>153</v>
      </c>
    </row>
    <row r="2865" spans="1:1" hidden="1" x14ac:dyDescent="0.2">
      <c r="A2865" s="48">
        <f>SUBTOTAL(3,$D$8:D2865)</f>
        <v>153</v>
      </c>
    </row>
    <row r="2866" spans="1:1" hidden="1" x14ac:dyDescent="0.2">
      <c r="A2866" s="48">
        <f>SUBTOTAL(3,$D$8:D2866)</f>
        <v>153</v>
      </c>
    </row>
    <row r="2867" spans="1:1" hidden="1" x14ac:dyDescent="0.2">
      <c r="A2867" s="48">
        <f>SUBTOTAL(3,$D$8:D2867)</f>
        <v>153</v>
      </c>
    </row>
    <row r="2868" spans="1:1" hidden="1" x14ac:dyDescent="0.2">
      <c r="A2868" s="48">
        <f>SUBTOTAL(3,$D$8:D2868)</f>
        <v>153</v>
      </c>
    </row>
    <row r="2869" spans="1:1" hidden="1" x14ac:dyDescent="0.2">
      <c r="A2869" s="48">
        <f>SUBTOTAL(3,$D$8:D2869)</f>
        <v>153</v>
      </c>
    </row>
    <row r="2870" spans="1:1" hidden="1" x14ac:dyDescent="0.2">
      <c r="A2870" s="48">
        <f>SUBTOTAL(3,$D$8:D2870)</f>
        <v>153</v>
      </c>
    </row>
    <row r="2871" spans="1:1" hidden="1" x14ac:dyDescent="0.2">
      <c r="A2871" s="48">
        <f>SUBTOTAL(3,$D$8:D2871)</f>
        <v>153</v>
      </c>
    </row>
    <row r="2872" spans="1:1" hidden="1" x14ac:dyDescent="0.2">
      <c r="A2872" s="48">
        <f>SUBTOTAL(3,$D$8:D2872)</f>
        <v>153</v>
      </c>
    </row>
    <row r="2873" spans="1:1" hidden="1" x14ac:dyDescent="0.2">
      <c r="A2873" s="48">
        <f>SUBTOTAL(3,$D$8:D2873)</f>
        <v>153</v>
      </c>
    </row>
    <row r="2874" spans="1:1" hidden="1" x14ac:dyDescent="0.2">
      <c r="A2874" s="48">
        <f>SUBTOTAL(3,$D$8:D2874)</f>
        <v>153</v>
      </c>
    </row>
    <row r="2875" spans="1:1" hidden="1" x14ac:dyDescent="0.2">
      <c r="A2875" s="48">
        <f>SUBTOTAL(3,$D$8:D2875)</f>
        <v>153</v>
      </c>
    </row>
    <row r="2876" spans="1:1" hidden="1" x14ac:dyDescent="0.2">
      <c r="A2876" s="48">
        <f>SUBTOTAL(3,$D$8:D2876)</f>
        <v>153</v>
      </c>
    </row>
    <row r="2877" spans="1:1" hidden="1" x14ac:dyDescent="0.2">
      <c r="A2877" s="48">
        <f>SUBTOTAL(3,$D$8:D2877)</f>
        <v>153</v>
      </c>
    </row>
    <row r="2878" spans="1:1" hidden="1" x14ac:dyDescent="0.2">
      <c r="A2878" s="48">
        <f>SUBTOTAL(3,$D$8:D2878)</f>
        <v>153</v>
      </c>
    </row>
    <row r="2879" spans="1:1" hidden="1" x14ac:dyDescent="0.2">
      <c r="A2879" s="48">
        <f>SUBTOTAL(3,$D$8:D2879)</f>
        <v>153</v>
      </c>
    </row>
    <row r="2880" spans="1:1" hidden="1" x14ac:dyDescent="0.2">
      <c r="A2880" s="48">
        <f>SUBTOTAL(3,$D$8:D2880)</f>
        <v>153</v>
      </c>
    </row>
    <row r="2881" spans="1:1" hidden="1" x14ac:dyDescent="0.2">
      <c r="A2881" s="48">
        <f>SUBTOTAL(3,$D$8:D2881)</f>
        <v>153</v>
      </c>
    </row>
    <row r="2882" spans="1:1" hidden="1" x14ac:dyDescent="0.2">
      <c r="A2882" s="48">
        <f>SUBTOTAL(3,$D$8:D2882)</f>
        <v>153</v>
      </c>
    </row>
    <row r="2883" spans="1:1" hidden="1" x14ac:dyDescent="0.2">
      <c r="A2883" s="48">
        <f>SUBTOTAL(3,$D$8:D2883)</f>
        <v>153</v>
      </c>
    </row>
    <row r="2884" spans="1:1" hidden="1" x14ac:dyDescent="0.2">
      <c r="A2884" s="48">
        <f>SUBTOTAL(3,$D$8:D2884)</f>
        <v>153</v>
      </c>
    </row>
    <row r="2885" spans="1:1" hidden="1" x14ac:dyDescent="0.2">
      <c r="A2885" s="48">
        <f>SUBTOTAL(3,$D$8:D2885)</f>
        <v>153</v>
      </c>
    </row>
    <row r="2886" spans="1:1" hidden="1" x14ac:dyDescent="0.2">
      <c r="A2886" s="48">
        <f>SUBTOTAL(3,$D$8:D2886)</f>
        <v>153</v>
      </c>
    </row>
    <row r="2887" spans="1:1" hidden="1" x14ac:dyDescent="0.2">
      <c r="A2887" s="48">
        <f>SUBTOTAL(3,$D$8:D2887)</f>
        <v>153</v>
      </c>
    </row>
    <row r="2888" spans="1:1" hidden="1" x14ac:dyDescent="0.2">
      <c r="A2888" s="48">
        <f>SUBTOTAL(3,$D$8:D2888)</f>
        <v>153</v>
      </c>
    </row>
    <row r="2889" spans="1:1" hidden="1" x14ac:dyDescent="0.2">
      <c r="A2889" s="48">
        <f>SUBTOTAL(3,$D$8:D2889)</f>
        <v>153</v>
      </c>
    </row>
    <row r="2890" spans="1:1" hidden="1" x14ac:dyDescent="0.2">
      <c r="A2890" s="48">
        <f>SUBTOTAL(3,$D$8:D2890)</f>
        <v>153</v>
      </c>
    </row>
    <row r="2891" spans="1:1" hidden="1" x14ac:dyDescent="0.2">
      <c r="A2891" s="48">
        <f>SUBTOTAL(3,$D$8:D2891)</f>
        <v>153</v>
      </c>
    </row>
    <row r="2892" spans="1:1" hidden="1" x14ac:dyDescent="0.2">
      <c r="A2892" s="48">
        <f>SUBTOTAL(3,$D$8:D2892)</f>
        <v>153</v>
      </c>
    </row>
    <row r="2893" spans="1:1" hidden="1" x14ac:dyDescent="0.2">
      <c r="A2893" s="48">
        <f>SUBTOTAL(3,$D$8:D2893)</f>
        <v>153</v>
      </c>
    </row>
    <row r="2894" spans="1:1" hidden="1" x14ac:dyDescent="0.2">
      <c r="A2894" s="48">
        <f>SUBTOTAL(3,$D$8:D2894)</f>
        <v>153</v>
      </c>
    </row>
    <row r="2895" spans="1:1" hidden="1" x14ac:dyDescent="0.2">
      <c r="A2895" s="48">
        <f>SUBTOTAL(3,$D$8:D2895)</f>
        <v>153</v>
      </c>
    </row>
    <row r="2896" spans="1:1" hidden="1" x14ac:dyDescent="0.2">
      <c r="A2896" s="48">
        <f>SUBTOTAL(3,$D$8:D2896)</f>
        <v>153</v>
      </c>
    </row>
    <row r="2897" spans="1:1" hidden="1" x14ac:dyDescent="0.2">
      <c r="A2897" s="48">
        <f>SUBTOTAL(3,$D$8:D2897)</f>
        <v>153</v>
      </c>
    </row>
    <row r="2898" spans="1:1" hidden="1" x14ac:dyDescent="0.2">
      <c r="A2898" s="48">
        <f>SUBTOTAL(3,$D$8:D2898)</f>
        <v>153</v>
      </c>
    </row>
    <row r="2899" spans="1:1" hidden="1" x14ac:dyDescent="0.2">
      <c r="A2899" s="48">
        <f>SUBTOTAL(3,$D$8:D2899)</f>
        <v>153</v>
      </c>
    </row>
    <row r="2900" spans="1:1" hidden="1" x14ac:dyDescent="0.2">
      <c r="A2900" s="48">
        <f>SUBTOTAL(3,$D$8:D2900)</f>
        <v>153</v>
      </c>
    </row>
    <row r="2901" spans="1:1" hidden="1" x14ac:dyDescent="0.2">
      <c r="A2901" s="48">
        <f>SUBTOTAL(3,$D$8:D2901)</f>
        <v>153</v>
      </c>
    </row>
    <row r="2902" spans="1:1" hidden="1" x14ac:dyDescent="0.2">
      <c r="A2902" s="48">
        <f>SUBTOTAL(3,$D$8:D2902)</f>
        <v>153</v>
      </c>
    </row>
    <row r="2903" spans="1:1" hidden="1" x14ac:dyDescent="0.2">
      <c r="A2903" s="48">
        <f>SUBTOTAL(3,$D$8:D2903)</f>
        <v>153</v>
      </c>
    </row>
    <row r="2904" spans="1:1" hidden="1" x14ac:dyDescent="0.2">
      <c r="A2904" s="48">
        <f>SUBTOTAL(3,$D$8:D2904)</f>
        <v>153</v>
      </c>
    </row>
    <row r="2905" spans="1:1" hidden="1" x14ac:dyDescent="0.2">
      <c r="A2905" s="48">
        <f>SUBTOTAL(3,$D$8:D2905)</f>
        <v>153</v>
      </c>
    </row>
    <row r="2906" spans="1:1" hidden="1" x14ac:dyDescent="0.2">
      <c r="A2906" s="48">
        <f>SUBTOTAL(3,$D$8:D2906)</f>
        <v>153</v>
      </c>
    </row>
    <row r="2907" spans="1:1" hidden="1" x14ac:dyDescent="0.2">
      <c r="A2907" s="48">
        <f>SUBTOTAL(3,$D$8:D2907)</f>
        <v>153</v>
      </c>
    </row>
    <row r="2908" spans="1:1" hidden="1" x14ac:dyDescent="0.2">
      <c r="A2908" s="48">
        <f>SUBTOTAL(3,$D$8:D2908)</f>
        <v>153</v>
      </c>
    </row>
    <row r="2909" spans="1:1" hidden="1" x14ac:dyDescent="0.2">
      <c r="A2909" s="48">
        <f>SUBTOTAL(3,$D$8:D2909)</f>
        <v>153</v>
      </c>
    </row>
    <row r="2910" spans="1:1" hidden="1" x14ac:dyDescent="0.2">
      <c r="A2910" s="48">
        <f>SUBTOTAL(3,$D$8:D2910)</f>
        <v>153</v>
      </c>
    </row>
    <row r="2911" spans="1:1" hidden="1" x14ac:dyDescent="0.2">
      <c r="A2911" s="48">
        <f>SUBTOTAL(3,$D$8:D2911)</f>
        <v>153</v>
      </c>
    </row>
    <row r="2912" spans="1:1" hidden="1" x14ac:dyDescent="0.2">
      <c r="A2912" s="48">
        <f>SUBTOTAL(3,$D$8:D2912)</f>
        <v>153</v>
      </c>
    </row>
    <row r="2913" spans="1:1" hidden="1" x14ac:dyDescent="0.2">
      <c r="A2913" s="48">
        <f>SUBTOTAL(3,$D$8:D2913)</f>
        <v>153</v>
      </c>
    </row>
    <row r="2914" spans="1:1" hidden="1" x14ac:dyDescent="0.2">
      <c r="A2914" s="48">
        <f>SUBTOTAL(3,$D$8:D2914)</f>
        <v>153</v>
      </c>
    </row>
    <row r="2915" spans="1:1" hidden="1" x14ac:dyDescent="0.2">
      <c r="A2915" s="48">
        <f>SUBTOTAL(3,$D$8:D2915)</f>
        <v>153</v>
      </c>
    </row>
    <row r="2916" spans="1:1" hidden="1" x14ac:dyDescent="0.2">
      <c r="A2916" s="48">
        <f>SUBTOTAL(3,$D$8:D2916)</f>
        <v>153</v>
      </c>
    </row>
    <row r="2917" spans="1:1" hidden="1" x14ac:dyDescent="0.2">
      <c r="A2917" s="48">
        <f>SUBTOTAL(3,$D$8:D2917)</f>
        <v>153</v>
      </c>
    </row>
    <row r="2918" spans="1:1" hidden="1" x14ac:dyDescent="0.2">
      <c r="A2918" s="48">
        <f>SUBTOTAL(3,$D$8:D2918)</f>
        <v>153</v>
      </c>
    </row>
    <row r="2919" spans="1:1" hidden="1" x14ac:dyDescent="0.2">
      <c r="A2919" s="48">
        <f>SUBTOTAL(3,$D$8:D2919)</f>
        <v>153</v>
      </c>
    </row>
    <row r="2920" spans="1:1" hidden="1" x14ac:dyDescent="0.2">
      <c r="A2920" s="48">
        <f>SUBTOTAL(3,$D$8:D2920)</f>
        <v>153</v>
      </c>
    </row>
    <row r="2921" spans="1:1" hidden="1" x14ac:dyDescent="0.2">
      <c r="A2921" s="48">
        <f>SUBTOTAL(3,$D$8:D2921)</f>
        <v>153</v>
      </c>
    </row>
    <row r="2922" spans="1:1" hidden="1" x14ac:dyDescent="0.2">
      <c r="A2922" s="48">
        <f>SUBTOTAL(3,$D$8:D2922)</f>
        <v>153</v>
      </c>
    </row>
    <row r="2923" spans="1:1" hidden="1" x14ac:dyDescent="0.2">
      <c r="A2923" s="48">
        <f>SUBTOTAL(3,$D$8:D2923)</f>
        <v>153</v>
      </c>
    </row>
    <row r="2924" spans="1:1" hidden="1" x14ac:dyDescent="0.2">
      <c r="A2924" s="48">
        <f>SUBTOTAL(3,$D$8:D2924)</f>
        <v>153</v>
      </c>
    </row>
    <row r="2925" spans="1:1" hidden="1" x14ac:dyDescent="0.2">
      <c r="A2925" s="48">
        <f>SUBTOTAL(3,$D$8:D2925)</f>
        <v>153</v>
      </c>
    </row>
    <row r="2926" spans="1:1" hidden="1" x14ac:dyDescent="0.2">
      <c r="A2926" s="48">
        <f>SUBTOTAL(3,$D$8:D2926)</f>
        <v>153</v>
      </c>
    </row>
    <row r="2927" spans="1:1" hidden="1" x14ac:dyDescent="0.2">
      <c r="A2927" s="48">
        <f>SUBTOTAL(3,$D$8:D2927)</f>
        <v>153</v>
      </c>
    </row>
    <row r="2928" spans="1:1" hidden="1" x14ac:dyDescent="0.2">
      <c r="A2928" s="48">
        <f>SUBTOTAL(3,$D$8:D2928)</f>
        <v>153</v>
      </c>
    </row>
    <row r="2929" spans="1:1" hidden="1" x14ac:dyDescent="0.2">
      <c r="A2929" s="48">
        <f>SUBTOTAL(3,$D$8:D2929)</f>
        <v>153</v>
      </c>
    </row>
    <row r="2930" spans="1:1" hidden="1" x14ac:dyDescent="0.2">
      <c r="A2930" s="48">
        <f>SUBTOTAL(3,$D$8:D2930)</f>
        <v>153</v>
      </c>
    </row>
    <row r="2931" spans="1:1" hidden="1" x14ac:dyDescent="0.2">
      <c r="A2931" s="48">
        <f>SUBTOTAL(3,$D$8:D2931)</f>
        <v>153</v>
      </c>
    </row>
    <row r="2932" spans="1:1" hidden="1" x14ac:dyDescent="0.2">
      <c r="A2932" s="48">
        <f>SUBTOTAL(3,$D$8:D2932)</f>
        <v>153</v>
      </c>
    </row>
    <row r="2933" spans="1:1" hidden="1" x14ac:dyDescent="0.2">
      <c r="A2933" s="48">
        <f>SUBTOTAL(3,$D$8:D2933)</f>
        <v>153</v>
      </c>
    </row>
    <row r="2934" spans="1:1" hidden="1" x14ac:dyDescent="0.2">
      <c r="A2934" s="48">
        <f>SUBTOTAL(3,$D$8:D2934)</f>
        <v>153</v>
      </c>
    </row>
    <row r="2935" spans="1:1" hidden="1" x14ac:dyDescent="0.2">
      <c r="A2935" s="48">
        <f>SUBTOTAL(3,$D$8:D2935)</f>
        <v>153</v>
      </c>
    </row>
    <row r="2936" spans="1:1" hidden="1" x14ac:dyDescent="0.2">
      <c r="A2936" s="48">
        <f>SUBTOTAL(3,$D$8:D2936)</f>
        <v>153</v>
      </c>
    </row>
    <row r="2937" spans="1:1" hidden="1" x14ac:dyDescent="0.2">
      <c r="A2937" s="48">
        <f>SUBTOTAL(3,$D$8:D2937)</f>
        <v>153</v>
      </c>
    </row>
    <row r="2938" spans="1:1" hidden="1" x14ac:dyDescent="0.2">
      <c r="A2938" s="48">
        <f>SUBTOTAL(3,$D$8:D2938)</f>
        <v>153</v>
      </c>
    </row>
    <row r="2939" spans="1:1" hidden="1" x14ac:dyDescent="0.2">
      <c r="A2939" s="48">
        <f>SUBTOTAL(3,$D$8:D2939)</f>
        <v>153</v>
      </c>
    </row>
    <row r="2940" spans="1:1" hidden="1" x14ac:dyDescent="0.2">
      <c r="A2940" s="48">
        <f>SUBTOTAL(3,$D$8:D2940)</f>
        <v>153</v>
      </c>
    </row>
    <row r="2941" spans="1:1" hidden="1" x14ac:dyDescent="0.2">
      <c r="A2941" s="48">
        <f>SUBTOTAL(3,$D$8:D2941)</f>
        <v>153</v>
      </c>
    </row>
    <row r="2942" spans="1:1" hidden="1" x14ac:dyDescent="0.2">
      <c r="A2942" s="48">
        <f>SUBTOTAL(3,$D$8:D2942)</f>
        <v>153</v>
      </c>
    </row>
    <row r="2943" spans="1:1" hidden="1" x14ac:dyDescent="0.2">
      <c r="A2943" s="48">
        <f>SUBTOTAL(3,$D$8:D2943)</f>
        <v>153</v>
      </c>
    </row>
    <row r="2944" spans="1:1" hidden="1" x14ac:dyDescent="0.2">
      <c r="A2944" s="48">
        <f>SUBTOTAL(3,$D$8:D2944)</f>
        <v>153</v>
      </c>
    </row>
    <row r="2945" spans="1:1" hidden="1" x14ac:dyDescent="0.2">
      <c r="A2945" s="48">
        <f>SUBTOTAL(3,$D$8:D2945)</f>
        <v>153</v>
      </c>
    </row>
    <row r="2946" spans="1:1" hidden="1" x14ac:dyDescent="0.2">
      <c r="A2946" s="48">
        <f>SUBTOTAL(3,$D$8:D2946)</f>
        <v>153</v>
      </c>
    </row>
    <row r="2947" spans="1:1" hidden="1" x14ac:dyDescent="0.2">
      <c r="A2947" s="48">
        <f>SUBTOTAL(3,$D$8:D2947)</f>
        <v>153</v>
      </c>
    </row>
    <row r="2948" spans="1:1" hidden="1" x14ac:dyDescent="0.2">
      <c r="A2948" s="48">
        <f>SUBTOTAL(3,$D$8:D2948)</f>
        <v>153</v>
      </c>
    </row>
    <row r="2949" spans="1:1" hidden="1" x14ac:dyDescent="0.2">
      <c r="A2949" s="48">
        <f>SUBTOTAL(3,$D$8:D2949)</f>
        <v>153</v>
      </c>
    </row>
    <row r="2950" spans="1:1" hidden="1" x14ac:dyDescent="0.2">
      <c r="A2950" s="48">
        <f>SUBTOTAL(3,$D$8:D2950)</f>
        <v>153</v>
      </c>
    </row>
    <row r="2951" spans="1:1" hidden="1" x14ac:dyDescent="0.2">
      <c r="A2951" s="48">
        <f>SUBTOTAL(3,$D$8:D2951)</f>
        <v>153</v>
      </c>
    </row>
    <row r="2952" spans="1:1" hidden="1" x14ac:dyDescent="0.2">
      <c r="A2952" s="48">
        <f>SUBTOTAL(3,$D$8:D2952)</f>
        <v>153</v>
      </c>
    </row>
    <row r="2953" spans="1:1" hidden="1" x14ac:dyDescent="0.2">
      <c r="A2953" s="48">
        <f>SUBTOTAL(3,$D$8:D2953)</f>
        <v>153</v>
      </c>
    </row>
    <row r="2954" spans="1:1" hidden="1" x14ac:dyDescent="0.2">
      <c r="A2954" s="48">
        <f>SUBTOTAL(3,$D$8:D2954)</f>
        <v>153</v>
      </c>
    </row>
    <row r="2955" spans="1:1" hidden="1" x14ac:dyDescent="0.2">
      <c r="A2955" s="48">
        <f>SUBTOTAL(3,$D$8:D2955)</f>
        <v>153</v>
      </c>
    </row>
    <row r="2956" spans="1:1" hidden="1" x14ac:dyDescent="0.2">
      <c r="A2956" s="48">
        <f>SUBTOTAL(3,$D$8:D2956)</f>
        <v>153</v>
      </c>
    </row>
    <row r="2957" spans="1:1" hidden="1" x14ac:dyDescent="0.2">
      <c r="A2957" s="48">
        <f>SUBTOTAL(3,$D$8:D2957)</f>
        <v>153</v>
      </c>
    </row>
    <row r="2958" spans="1:1" hidden="1" x14ac:dyDescent="0.2">
      <c r="A2958" s="48">
        <f>SUBTOTAL(3,$D$8:D2958)</f>
        <v>153</v>
      </c>
    </row>
    <row r="2959" spans="1:1" hidden="1" x14ac:dyDescent="0.2">
      <c r="A2959" s="48">
        <f>SUBTOTAL(3,$D$8:D2959)</f>
        <v>153</v>
      </c>
    </row>
    <row r="2960" spans="1:1" hidden="1" x14ac:dyDescent="0.2">
      <c r="A2960" s="48">
        <f>SUBTOTAL(3,$D$8:D2960)</f>
        <v>153</v>
      </c>
    </row>
    <row r="2961" spans="1:1" hidden="1" x14ac:dyDescent="0.2">
      <c r="A2961" s="48">
        <f>SUBTOTAL(3,$D$8:D2961)</f>
        <v>153</v>
      </c>
    </row>
    <row r="2962" spans="1:1" hidden="1" x14ac:dyDescent="0.2">
      <c r="A2962" s="48">
        <f>SUBTOTAL(3,$D$8:D2962)</f>
        <v>153</v>
      </c>
    </row>
    <row r="2963" spans="1:1" hidden="1" x14ac:dyDescent="0.2">
      <c r="A2963" s="48">
        <f>SUBTOTAL(3,$D$8:D2963)</f>
        <v>153</v>
      </c>
    </row>
    <row r="2964" spans="1:1" hidden="1" x14ac:dyDescent="0.2">
      <c r="A2964" s="48">
        <f>SUBTOTAL(3,$D$8:D2964)</f>
        <v>153</v>
      </c>
    </row>
    <row r="2965" spans="1:1" hidden="1" x14ac:dyDescent="0.2">
      <c r="A2965" s="48">
        <f>SUBTOTAL(3,$D$8:D2965)</f>
        <v>153</v>
      </c>
    </row>
    <row r="2966" spans="1:1" hidden="1" x14ac:dyDescent="0.2">
      <c r="A2966" s="48">
        <f>SUBTOTAL(3,$D$8:D2966)</f>
        <v>153</v>
      </c>
    </row>
    <row r="2967" spans="1:1" hidden="1" x14ac:dyDescent="0.2">
      <c r="A2967" s="48">
        <f>SUBTOTAL(3,$D$8:D2967)</f>
        <v>153</v>
      </c>
    </row>
    <row r="2968" spans="1:1" hidden="1" x14ac:dyDescent="0.2">
      <c r="A2968" s="48">
        <f>SUBTOTAL(3,$D$8:D2968)</f>
        <v>153</v>
      </c>
    </row>
    <row r="2969" spans="1:1" hidden="1" x14ac:dyDescent="0.2">
      <c r="A2969" s="48">
        <f>SUBTOTAL(3,$D$8:D2969)</f>
        <v>153</v>
      </c>
    </row>
    <row r="2970" spans="1:1" hidden="1" x14ac:dyDescent="0.2">
      <c r="A2970" s="48">
        <f>SUBTOTAL(3,$D$8:D2970)</f>
        <v>153</v>
      </c>
    </row>
    <row r="2971" spans="1:1" hidden="1" x14ac:dyDescent="0.2">
      <c r="A2971" s="48">
        <f>SUBTOTAL(3,$D$8:D2971)</f>
        <v>153</v>
      </c>
    </row>
    <row r="2972" spans="1:1" hidden="1" x14ac:dyDescent="0.2">
      <c r="A2972" s="48">
        <f>SUBTOTAL(3,$D$8:D2972)</f>
        <v>153</v>
      </c>
    </row>
    <row r="2973" spans="1:1" hidden="1" x14ac:dyDescent="0.2">
      <c r="A2973" s="48">
        <f>SUBTOTAL(3,$D$8:D2973)</f>
        <v>153</v>
      </c>
    </row>
    <row r="2974" spans="1:1" hidden="1" x14ac:dyDescent="0.2">
      <c r="A2974" s="48">
        <f>SUBTOTAL(3,$D$8:D2974)</f>
        <v>153</v>
      </c>
    </row>
    <row r="2975" spans="1:1" hidden="1" x14ac:dyDescent="0.2">
      <c r="A2975" s="48">
        <f>SUBTOTAL(3,$D$8:D2975)</f>
        <v>153</v>
      </c>
    </row>
    <row r="2976" spans="1:1" hidden="1" x14ac:dyDescent="0.2">
      <c r="A2976" s="48">
        <f>SUBTOTAL(3,$D$8:D2976)</f>
        <v>153</v>
      </c>
    </row>
    <row r="2977" spans="1:1" hidden="1" x14ac:dyDescent="0.2">
      <c r="A2977" s="48">
        <f>SUBTOTAL(3,$D$8:D2977)</f>
        <v>153</v>
      </c>
    </row>
    <row r="2978" spans="1:1" hidden="1" x14ac:dyDescent="0.2">
      <c r="A2978" s="48">
        <f>SUBTOTAL(3,$D$8:D2978)</f>
        <v>153</v>
      </c>
    </row>
    <row r="2979" spans="1:1" hidden="1" x14ac:dyDescent="0.2">
      <c r="A2979" s="48">
        <f>SUBTOTAL(3,$D$8:D2979)</f>
        <v>153</v>
      </c>
    </row>
    <row r="2980" spans="1:1" hidden="1" x14ac:dyDescent="0.2">
      <c r="A2980" s="48">
        <f>SUBTOTAL(3,$D$8:D2980)</f>
        <v>153</v>
      </c>
    </row>
    <row r="2981" spans="1:1" hidden="1" x14ac:dyDescent="0.2">
      <c r="A2981" s="48">
        <f>SUBTOTAL(3,$D$8:D2981)</f>
        <v>153</v>
      </c>
    </row>
    <row r="2982" spans="1:1" hidden="1" x14ac:dyDescent="0.2">
      <c r="A2982" s="48">
        <f>SUBTOTAL(3,$D$8:D2982)</f>
        <v>153</v>
      </c>
    </row>
    <row r="2983" spans="1:1" hidden="1" x14ac:dyDescent="0.2">
      <c r="A2983" s="48">
        <f>SUBTOTAL(3,$D$8:D2983)</f>
        <v>153</v>
      </c>
    </row>
    <row r="2984" spans="1:1" hidden="1" x14ac:dyDescent="0.2">
      <c r="A2984" s="48">
        <f>SUBTOTAL(3,$D$8:D2984)</f>
        <v>153</v>
      </c>
    </row>
    <row r="2985" spans="1:1" hidden="1" x14ac:dyDescent="0.2">
      <c r="A2985" s="48">
        <f>SUBTOTAL(3,$D$8:D2985)</f>
        <v>153</v>
      </c>
    </row>
    <row r="2986" spans="1:1" hidden="1" x14ac:dyDescent="0.2">
      <c r="A2986" s="48">
        <f>SUBTOTAL(3,$D$8:D2986)</f>
        <v>153</v>
      </c>
    </row>
    <row r="2987" spans="1:1" hidden="1" x14ac:dyDescent="0.2">
      <c r="A2987" s="48">
        <f>SUBTOTAL(3,$D$8:D2987)</f>
        <v>153</v>
      </c>
    </row>
    <row r="2988" spans="1:1" hidden="1" x14ac:dyDescent="0.2">
      <c r="A2988" s="48">
        <f>SUBTOTAL(3,$D$8:D2988)</f>
        <v>153</v>
      </c>
    </row>
    <row r="2989" spans="1:1" hidden="1" x14ac:dyDescent="0.2">
      <c r="A2989" s="48">
        <f>SUBTOTAL(3,$D$8:D2989)</f>
        <v>153</v>
      </c>
    </row>
    <row r="2990" spans="1:1" hidden="1" x14ac:dyDescent="0.2">
      <c r="A2990" s="48">
        <f>SUBTOTAL(3,$D$8:D2990)</f>
        <v>153</v>
      </c>
    </row>
    <row r="2991" spans="1:1" hidden="1" x14ac:dyDescent="0.2">
      <c r="A2991" s="48">
        <f>SUBTOTAL(3,$D$8:D2991)</f>
        <v>153</v>
      </c>
    </row>
    <row r="2992" spans="1:1" hidden="1" x14ac:dyDescent="0.2">
      <c r="A2992" s="48">
        <f>SUBTOTAL(3,$D$8:D2992)</f>
        <v>153</v>
      </c>
    </row>
    <row r="2993" spans="1:15" hidden="1" x14ac:dyDescent="0.2">
      <c r="A2993" s="48">
        <f>SUBTOTAL(3,$D$8:D2993)</f>
        <v>153</v>
      </c>
    </row>
    <row r="2994" spans="1:15" hidden="1" x14ac:dyDescent="0.2">
      <c r="A2994" s="48">
        <f>SUBTOTAL(3,$D$8:D2994)</f>
        <v>153</v>
      </c>
    </row>
    <row r="2995" spans="1:15" hidden="1" x14ac:dyDescent="0.2">
      <c r="A2995" s="48">
        <f>SUBTOTAL(3,$D$8:D2995)</f>
        <v>153</v>
      </c>
    </row>
    <row r="2996" spans="1:15" hidden="1" x14ac:dyDescent="0.2">
      <c r="A2996" s="48">
        <f>SUBTOTAL(3,$D$8:D2996)</f>
        <v>153</v>
      </c>
    </row>
    <row r="2997" spans="1:15" hidden="1" x14ac:dyDescent="0.2">
      <c r="A2997" s="48">
        <f>SUBTOTAL(3,$D$8:D2997)</f>
        <v>153</v>
      </c>
    </row>
    <row r="2998" spans="1:15" hidden="1" x14ac:dyDescent="0.2">
      <c r="A2998" s="48">
        <f>SUBTOTAL(3,$D$8:D2998)</f>
        <v>153</v>
      </c>
    </row>
    <row r="2999" spans="1:15" hidden="1" x14ac:dyDescent="0.2">
      <c r="A2999" s="48">
        <f>SUBTOTAL(3,$D$8:D2999)</f>
        <v>153</v>
      </c>
    </row>
    <row r="3000" spans="1:15" hidden="1" x14ac:dyDescent="0.2">
      <c r="A3000" s="48">
        <f>SUBTOTAL(3,$D$8:D3000)</f>
        <v>153</v>
      </c>
    </row>
    <row r="3001" spans="1:15" x14ac:dyDescent="0.2">
      <c r="A3001" s="61"/>
      <c r="B3001" s="74"/>
      <c r="C3001" s="63"/>
      <c r="E3001" s="75"/>
      <c r="F3001" s="76"/>
      <c r="G3001" s="76"/>
      <c r="H3001" s="76"/>
      <c r="I3001" s="76"/>
      <c r="J3001" s="76"/>
      <c r="K3001" s="77"/>
      <c r="L3001" s="78"/>
      <c r="M3001" s="79"/>
      <c r="N3001" s="79"/>
      <c r="O3001" s="80"/>
    </row>
  </sheetData>
  <autoFilter ref="B7:O3000">
    <filterColumn colId="2">
      <customFilters>
        <customFilter operator="notEqual" val=" "/>
      </customFilters>
    </filterColumn>
  </autoFilter>
  <pageMargins left="0.23622047244094491" right="0.23622047244094491" top="0.74803149606299213" bottom="0.74803149606299213" header="0.31496062992125984" footer="0.31496062992125984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 filterMode="1"/>
  <dimension ref="A1:DG3001"/>
  <sheetViews>
    <sheetView zoomScale="85" zoomScaleNormal="85" workbookViewId="0">
      <pane xSplit="2" ySplit="7" topLeftCell="C8" activePane="bottomRight" state="frozen"/>
      <selection activeCell="A3" sqref="A3:C3"/>
      <selection pane="topRight" activeCell="A3" sqref="A3:C3"/>
      <selection pane="bottomLeft" activeCell="A3" sqref="A3:C3"/>
      <selection pane="bottomRight" activeCell="C3" sqref="C3"/>
    </sheetView>
  </sheetViews>
  <sheetFormatPr defaultRowHeight="12.75" x14ac:dyDescent="0.2"/>
  <cols>
    <col min="1" max="1" width="4.28515625" style="48" customWidth="1"/>
    <col min="2" max="2" width="36.7109375" style="39" customWidth="1"/>
    <col min="3" max="3" width="15.7109375" style="33" customWidth="1"/>
    <col min="4" max="4" width="4.28515625" style="39" hidden="1" customWidth="1"/>
    <col min="5" max="5" width="4.7109375" style="15" customWidth="1"/>
    <col min="6" max="10" width="3.7109375" style="19" customWidth="1"/>
    <col min="11" max="11" width="4.7109375" style="3" customWidth="1"/>
    <col min="12" max="12" width="4.7109375" style="47" customWidth="1"/>
    <col min="13" max="13" width="4.7109375" style="31" customWidth="1"/>
    <col min="14" max="14" width="6.7109375" style="31" customWidth="1"/>
    <col min="15" max="15" width="13.7109375" style="45" customWidth="1"/>
    <col min="16" max="16384" width="9.140625" style="39"/>
  </cols>
  <sheetData>
    <row r="1" spans="1:111" ht="18" x14ac:dyDescent="0.25">
      <c r="B1" s="60" t="s">
        <v>51</v>
      </c>
      <c r="C1" s="71"/>
      <c r="D1" s="60"/>
    </row>
    <row r="2" spans="1:111" ht="18" x14ac:dyDescent="0.25">
      <c r="B2" s="60" t="s">
        <v>3453</v>
      </c>
      <c r="C2" s="71"/>
      <c r="D2" s="60"/>
    </row>
    <row r="3" spans="1:111" ht="18" x14ac:dyDescent="0.25">
      <c r="B3" s="60" t="s">
        <v>3448</v>
      </c>
      <c r="C3" s="86">
        <v>229</v>
      </c>
      <c r="D3" s="60"/>
    </row>
    <row r="4" spans="1:111" ht="18" x14ac:dyDescent="0.25">
      <c r="B4" s="60" t="s">
        <v>3449</v>
      </c>
      <c r="C4" s="86">
        <v>141</v>
      </c>
      <c r="D4" s="60"/>
    </row>
    <row r="5" spans="1:111" ht="18" x14ac:dyDescent="0.25">
      <c r="B5" s="60" t="s">
        <v>3450</v>
      </c>
      <c r="C5" s="86">
        <v>50</v>
      </c>
      <c r="D5" s="60"/>
    </row>
    <row r="6" spans="1:111" ht="18" x14ac:dyDescent="0.25">
      <c r="B6" s="60" t="s">
        <v>3451</v>
      </c>
      <c r="C6" s="87">
        <v>3.2</v>
      </c>
      <c r="D6" s="60"/>
    </row>
    <row r="7" spans="1:111" s="1" customFormat="1" ht="90" customHeight="1" x14ac:dyDescent="0.2">
      <c r="A7" s="81" t="s">
        <v>2669</v>
      </c>
      <c r="B7" s="6" t="s">
        <v>40</v>
      </c>
      <c r="C7" s="30" t="s">
        <v>23</v>
      </c>
      <c r="D7" s="16" t="s">
        <v>33</v>
      </c>
      <c r="E7" s="73" t="s">
        <v>0</v>
      </c>
      <c r="F7" s="4" t="s">
        <v>2</v>
      </c>
      <c r="G7" s="4" t="s">
        <v>3</v>
      </c>
      <c r="H7" s="4" t="s">
        <v>15</v>
      </c>
      <c r="I7" s="4" t="s">
        <v>4</v>
      </c>
      <c r="J7" s="4" t="s">
        <v>5</v>
      </c>
      <c r="K7" s="5" t="s">
        <v>6</v>
      </c>
      <c r="L7" s="30" t="s">
        <v>8</v>
      </c>
      <c r="M7" s="30" t="s">
        <v>29</v>
      </c>
      <c r="N7" s="30" t="s">
        <v>30</v>
      </c>
      <c r="O7" s="30" t="s">
        <v>9</v>
      </c>
    </row>
    <row r="8" spans="1:111" ht="12.75" customHeight="1" x14ac:dyDescent="0.2">
      <c r="A8" s="61">
        <f>SUBTOTAL(3,$D$8:D8)</f>
        <v>1</v>
      </c>
      <c r="B8" s="55" t="s">
        <v>2470</v>
      </c>
      <c r="C8" s="54" t="s">
        <v>2471</v>
      </c>
      <c r="D8" s="41">
        <v>0</v>
      </c>
      <c r="E8" s="53">
        <v>3.4</v>
      </c>
      <c r="F8" s="52">
        <v>3</v>
      </c>
      <c r="G8" s="52">
        <v>3</v>
      </c>
      <c r="H8" s="52">
        <v>3</v>
      </c>
      <c r="I8" s="52">
        <v>4</v>
      </c>
      <c r="J8" s="52">
        <v>4</v>
      </c>
      <c r="K8" s="51">
        <v>4.09</v>
      </c>
      <c r="L8" s="50" t="s">
        <v>91</v>
      </c>
      <c r="M8" s="49" t="s">
        <v>60</v>
      </c>
      <c r="N8" s="49" t="s">
        <v>24</v>
      </c>
      <c r="O8" s="84"/>
    </row>
    <row r="9" spans="1:111" ht="12.75" customHeight="1" x14ac:dyDescent="0.2">
      <c r="A9" s="61">
        <f>SUBTOTAL(3,$D$8:D9)</f>
        <v>2</v>
      </c>
      <c r="B9" s="55" t="s">
        <v>1567</v>
      </c>
      <c r="C9" s="54" t="s">
        <v>1568</v>
      </c>
      <c r="D9" s="41">
        <v>0</v>
      </c>
      <c r="E9" s="53">
        <v>3</v>
      </c>
      <c r="F9" s="52">
        <v>3</v>
      </c>
      <c r="G9" s="52">
        <v>3</v>
      </c>
      <c r="H9" s="52">
        <v>3</v>
      </c>
      <c r="I9" s="52">
        <v>3</v>
      </c>
      <c r="J9" s="52">
        <v>3</v>
      </c>
      <c r="K9" s="51">
        <v>3.63</v>
      </c>
      <c r="L9" s="50" t="s">
        <v>91</v>
      </c>
      <c r="M9" s="49" t="s">
        <v>60</v>
      </c>
      <c r="N9" s="49" t="s">
        <v>70</v>
      </c>
      <c r="O9" s="84"/>
    </row>
    <row r="10" spans="1:111" ht="12.75" customHeight="1" x14ac:dyDescent="0.2">
      <c r="A10" s="88">
        <f>SUBTOTAL(3,$D$8:D10)</f>
        <v>3</v>
      </c>
      <c r="B10" s="89" t="s">
        <v>1747</v>
      </c>
      <c r="C10" s="91" t="s">
        <v>1748</v>
      </c>
      <c r="D10" s="41">
        <v>1</v>
      </c>
      <c r="E10" s="93">
        <v>4.5999999999999996</v>
      </c>
      <c r="F10" s="94">
        <v>5</v>
      </c>
      <c r="G10" s="94">
        <v>5</v>
      </c>
      <c r="H10" s="94">
        <v>5</v>
      </c>
      <c r="I10" s="94">
        <v>4</v>
      </c>
      <c r="J10" s="94">
        <v>4</v>
      </c>
      <c r="K10" s="95">
        <v>4.8</v>
      </c>
      <c r="L10" s="96"/>
      <c r="M10" s="97" t="s">
        <v>60</v>
      </c>
      <c r="N10" s="97" t="s">
        <v>33</v>
      </c>
      <c r="O10" s="99" t="s">
        <v>2974</v>
      </c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</row>
    <row r="11" spans="1:111" ht="12.75" customHeight="1" x14ac:dyDescent="0.2">
      <c r="A11" s="61">
        <f>SUBTOTAL(3,$D$8:D11)</f>
        <v>4</v>
      </c>
      <c r="B11" s="55" t="s">
        <v>1776</v>
      </c>
      <c r="C11" s="54" t="s">
        <v>2232</v>
      </c>
      <c r="D11" s="41">
        <v>0</v>
      </c>
      <c r="E11" s="53">
        <v>4.5999999999999996</v>
      </c>
      <c r="F11" s="52">
        <v>5</v>
      </c>
      <c r="G11" s="52">
        <v>5</v>
      </c>
      <c r="H11" s="52">
        <v>4</v>
      </c>
      <c r="I11" s="52">
        <v>5</v>
      </c>
      <c r="J11" s="52">
        <v>4</v>
      </c>
      <c r="K11" s="51">
        <v>4.55</v>
      </c>
      <c r="L11" s="57"/>
      <c r="M11" s="56" t="s">
        <v>60</v>
      </c>
      <c r="N11" s="56" t="s">
        <v>68</v>
      </c>
      <c r="O11" s="84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</row>
    <row r="12" spans="1:111" ht="12.75" customHeight="1" x14ac:dyDescent="0.2">
      <c r="A12" s="61">
        <f>SUBTOTAL(3,$D$8:D12)</f>
        <v>5</v>
      </c>
      <c r="B12" s="55" t="s">
        <v>2663</v>
      </c>
      <c r="C12" s="59" t="s">
        <v>2664</v>
      </c>
      <c r="D12" s="41">
        <v>0</v>
      </c>
      <c r="E12" s="53">
        <v>4.2</v>
      </c>
      <c r="F12" s="52">
        <v>4</v>
      </c>
      <c r="G12" s="52">
        <v>4</v>
      </c>
      <c r="H12" s="52">
        <v>4</v>
      </c>
      <c r="I12" s="52">
        <v>5</v>
      </c>
      <c r="J12" s="52">
        <v>4</v>
      </c>
      <c r="K12" s="51">
        <v>4.33</v>
      </c>
      <c r="L12" s="50"/>
      <c r="M12" s="49" t="s">
        <v>60</v>
      </c>
      <c r="N12" s="49" t="s">
        <v>70</v>
      </c>
      <c r="O12" s="84"/>
      <c r="R12" s="7"/>
    </row>
    <row r="13" spans="1:111" ht="12.75" customHeight="1" x14ac:dyDescent="0.2">
      <c r="A13" s="61">
        <f>SUBTOTAL(3,$D$8:D13)</f>
        <v>6</v>
      </c>
      <c r="B13" s="55" t="s">
        <v>1659</v>
      </c>
      <c r="C13" s="54" t="s">
        <v>1660</v>
      </c>
      <c r="D13" s="37">
        <v>0</v>
      </c>
      <c r="E13" s="53">
        <v>4</v>
      </c>
      <c r="F13" s="52">
        <v>4</v>
      </c>
      <c r="G13" s="52">
        <v>4</v>
      </c>
      <c r="H13" s="52">
        <v>4</v>
      </c>
      <c r="I13" s="52">
        <v>5</v>
      </c>
      <c r="J13" s="52">
        <v>3</v>
      </c>
      <c r="K13" s="51">
        <v>3.81</v>
      </c>
      <c r="L13" s="50"/>
      <c r="M13" s="49" t="s">
        <v>60</v>
      </c>
      <c r="N13" s="49" t="s">
        <v>13</v>
      </c>
      <c r="O13" s="84"/>
    </row>
    <row r="14" spans="1:111" ht="12.75" customHeight="1" x14ac:dyDescent="0.2">
      <c r="A14" s="61">
        <f>SUBTOTAL(3,$D$8:D14)</f>
        <v>7</v>
      </c>
      <c r="B14" s="55" t="s">
        <v>1378</v>
      </c>
      <c r="C14" s="54" t="s">
        <v>3324</v>
      </c>
      <c r="D14" s="41">
        <v>0</v>
      </c>
      <c r="E14" s="53">
        <v>4</v>
      </c>
      <c r="F14" s="52">
        <v>4</v>
      </c>
      <c r="G14" s="52">
        <v>4</v>
      </c>
      <c r="H14" s="52">
        <v>4</v>
      </c>
      <c r="I14" s="52">
        <v>5</v>
      </c>
      <c r="J14" s="52">
        <v>3</v>
      </c>
      <c r="K14" s="51">
        <v>3.7</v>
      </c>
      <c r="L14" s="57"/>
      <c r="M14" s="56" t="s">
        <v>60</v>
      </c>
      <c r="N14" s="56" t="s">
        <v>7</v>
      </c>
      <c r="O14" s="84"/>
      <c r="Q14" s="7"/>
      <c r="R14" s="40"/>
    </row>
    <row r="15" spans="1:111" ht="12.75" customHeight="1" x14ac:dyDescent="0.2">
      <c r="A15" s="61">
        <f>SUBTOTAL(3,$D$8:D15)</f>
        <v>8</v>
      </c>
      <c r="B15" s="55" t="s">
        <v>327</v>
      </c>
      <c r="C15" s="59" t="s">
        <v>328</v>
      </c>
      <c r="D15" s="41">
        <v>0</v>
      </c>
      <c r="E15" s="53">
        <v>4</v>
      </c>
      <c r="F15" s="52">
        <v>4</v>
      </c>
      <c r="G15" s="52">
        <v>4</v>
      </c>
      <c r="H15" s="52">
        <v>4</v>
      </c>
      <c r="I15" s="52">
        <v>4</v>
      </c>
      <c r="J15" s="52">
        <v>4</v>
      </c>
      <c r="K15" s="51">
        <v>4.42</v>
      </c>
      <c r="L15" s="50"/>
      <c r="M15" s="49" t="s">
        <v>60</v>
      </c>
      <c r="N15" s="49" t="s">
        <v>1</v>
      </c>
      <c r="O15" s="84"/>
    </row>
    <row r="16" spans="1:111" ht="12.75" customHeight="1" x14ac:dyDescent="0.2">
      <c r="A16" s="61">
        <f>SUBTOTAL(3,$D$8:D16)</f>
        <v>9</v>
      </c>
      <c r="B16" s="55" t="s">
        <v>742</v>
      </c>
      <c r="C16" s="54" t="s">
        <v>743</v>
      </c>
      <c r="D16" s="37">
        <v>0</v>
      </c>
      <c r="E16" s="53">
        <v>4</v>
      </c>
      <c r="F16" s="52">
        <v>4</v>
      </c>
      <c r="G16" s="52">
        <v>4</v>
      </c>
      <c r="H16" s="52">
        <v>4</v>
      </c>
      <c r="I16" s="52">
        <v>4</v>
      </c>
      <c r="J16" s="52">
        <v>4</v>
      </c>
      <c r="K16" s="51">
        <v>4.42</v>
      </c>
      <c r="L16" s="50"/>
      <c r="M16" s="49" t="s">
        <v>60</v>
      </c>
      <c r="N16" s="49" t="s">
        <v>70</v>
      </c>
      <c r="O16" s="84"/>
    </row>
    <row r="17" spans="1:17" ht="12.75" customHeight="1" x14ac:dyDescent="0.2">
      <c r="A17" s="61">
        <f>SUBTOTAL(3,$D$8:D17)</f>
        <v>10</v>
      </c>
      <c r="B17" s="55" t="s">
        <v>383</v>
      </c>
      <c r="C17" s="59" t="s">
        <v>384</v>
      </c>
      <c r="D17" s="41">
        <v>0</v>
      </c>
      <c r="E17" s="53">
        <v>4</v>
      </c>
      <c r="F17" s="52">
        <v>4</v>
      </c>
      <c r="G17" s="52">
        <v>4</v>
      </c>
      <c r="H17" s="52">
        <v>4</v>
      </c>
      <c r="I17" s="52">
        <v>4</v>
      </c>
      <c r="J17" s="52">
        <v>4</v>
      </c>
      <c r="K17" s="51">
        <v>4.3499999999999996</v>
      </c>
      <c r="L17" s="50"/>
      <c r="M17" s="49" t="s">
        <v>60</v>
      </c>
      <c r="N17" s="49" t="s">
        <v>42</v>
      </c>
      <c r="O17" s="84"/>
    </row>
    <row r="18" spans="1:17" ht="12.75" customHeight="1" x14ac:dyDescent="0.2">
      <c r="A18" s="61">
        <f>SUBTOTAL(3,$D$8:D18)</f>
        <v>11</v>
      </c>
      <c r="B18" s="55" t="s">
        <v>1276</v>
      </c>
      <c r="C18" s="54" t="s">
        <v>1277</v>
      </c>
      <c r="D18" s="37">
        <v>0</v>
      </c>
      <c r="E18" s="53">
        <v>4</v>
      </c>
      <c r="F18" s="52">
        <v>4</v>
      </c>
      <c r="G18" s="52">
        <v>4</v>
      </c>
      <c r="H18" s="52">
        <v>4</v>
      </c>
      <c r="I18" s="52">
        <v>4</v>
      </c>
      <c r="J18" s="52">
        <v>4</v>
      </c>
      <c r="K18" s="51">
        <v>4.33</v>
      </c>
      <c r="L18" s="50"/>
      <c r="M18" s="49" t="s">
        <v>60</v>
      </c>
      <c r="N18" s="49" t="s">
        <v>68</v>
      </c>
      <c r="O18" s="84"/>
    </row>
    <row r="19" spans="1:17" ht="12.75" customHeight="1" x14ac:dyDescent="0.2">
      <c r="A19" s="61">
        <f>SUBTOTAL(3,$D$8:D19)</f>
        <v>12</v>
      </c>
      <c r="B19" s="55" t="s">
        <v>2461</v>
      </c>
      <c r="C19" s="54" t="s">
        <v>2462</v>
      </c>
      <c r="D19" s="41">
        <v>0</v>
      </c>
      <c r="E19" s="53">
        <v>4</v>
      </c>
      <c r="F19" s="52">
        <v>4</v>
      </c>
      <c r="G19" s="52">
        <v>4</v>
      </c>
      <c r="H19" s="52">
        <v>4</v>
      </c>
      <c r="I19" s="52">
        <v>4</v>
      </c>
      <c r="J19" s="52">
        <v>4</v>
      </c>
      <c r="K19" s="51">
        <v>4.28</v>
      </c>
      <c r="L19" s="50" t="s">
        <v>175</v>
      </c>
      <c r="M19" s="49" t="s">
        <v>60</v>
      </c>
      <c r="N19" s="49" t="s">
        <v>68</v>
      </c>
      <c r="O19" s="84"/>
    </row>
    <row r="20" spans="1:17" ht="12.75" customHeight="1" x14ac:dyDescent="0.2">
      <c r="A20" s="61">
        <f>SUBTOTAL(3,$D$8:D20)</f>
        <v>13</v>
      </c>
      <c r="B20" s="55" t="s">
        <v>2503</v>
      </c>
      <c r="C20" s="54" t="s">
        <v>2504</v>
      </c>
      <c r="D20" s="37">
        <v>0</v>
      </c>
      <c r="E20" s="53">
        <v>4</v>
      </c>
      <c r="F20" s="52">
        <v>4</v>
      </c>
      <c r="G20" s="52">
        <v>4</v>
      </c>
      <c r="H20" s="52">
        <v>4</v>
      </c>
      <c r="I20" s="52">
        <v>4</v>
      </c>
      <c r="J20" s="52">
        <v>4</v>
      </c>
      <c r="K20" s="51">
        <v>4.26</v>
      </c>
      <c r="L20" s="50"/>
      <c r="M20" s="49" t="s">
        <v>60</v>
      </c>
      <c r="N20" s="49" t="s">
        <v>68</v>
      </c>
      <c r="O20" s="84"/>
    </row>
    <row r="21" spans="1:17" ht="12.75" customHeight="1" x14ac:dyDescent="0.2">
      <c r="A21" s="61">
        <f>SUBTOTAL(3,$D$8:D21)</f>
        <v>14</v>
      </c>
      <c r="B21" s="55" t="s">
        <v>2465</v>
      </c>
      <c r="C21" s="54" t="s">
        <v>2466</v>
      </c>
      <c r="D21" s="41">
        <v>0</v>
      </c>
      <c r="E21" s="53">
        <v>4</v>
      </c>
      <c r="F21" s="52">
        <v>4</v>
      </c>
      <c r="G21" s="52">
        <v>4</v>
      </c>
      <c r="H21" s="52">
        <v>4</v>
      </c>
      <c r="I21" s="52">
        <v>4</v>
      </c>
      <c r="J21" s="52">
        <v>4</v>
      </c>
      <c r="K21" s="51">
        <v>4.1100000000000003</v>
      </c>
      <c r="L21" s="50" t="s">
        <v>175</v>
      </c>
      <c r="M21" s="49" t="s">
        <v>60</v>
      </c>
      <c r="N21" s="49" t="s">
        <v>70</v>
      </c>
      <c r="O21" s="84"/>
      <c r="Q21" s="7"/>
    </row>
    <row r="22" spans="1:17" ht="12.75" customHeight="1" x14ac:dyDescent="0.2">
      <c r="A22" s="61">
        <f>SUBTOTAL(3,$D$8:D22)</f>
        <v>15</v>
      </c>
      <c r="B22" s="55" t="s">
        <v>158</v>
      </c>
      <c r="C22" s="54" t="s">
        <v>3412</v>
      </c>
      <c r="D22" s="41">
        <v>0</v>
      </c>
      <c r="E22" s="53">
        <v>4</v>
      </c>
      <c r="F22" s="52">
        <v>4</v>
      </c>
      <c r="G22" s="52">
        <v>4</v>
      </c>
      <c r="H22" s="52">
        <v>4</v>
      </c>
      <c r="I22" s="52">
        <v>4</v>
      </c>
      <c r="J22" s="52">
        <v>4</v>
      </c>
      <c r="K22" s="51">
        <v>4.1100000000000003</v>
      </c>
      <c r="L22" s="50"/>
      <c r="M22" s="49" t="s">
        <v>60</v>
      </c>
      <c r="N22" s="49" t="s">
        <v>69</v>
      </c>
      <c r="O22" s="84"/>
    </row>
    <row r="23" spans="1:17" ht="12.75" customHeight="1" x14ac:dyDescent="0.2">
      <c r="A23" s="61">
        <f>SUBTOTAL(3,$D$8:D23)</f>
        <v>16</v>
      </c>
      <c r="B23" s="117" t="s">
        <v>2173</v>
      </c>
      <c r="C23" s="118" t="s">
        <v>2174</v>
      </c>
      <c r="D23" s="42">
        <v>0</v>
      </c>
      <c r="E23" s="119">
        <v>4</v>
      </c>
      <c r="F23" s="120">
        <v>4</v>
      </c>
      <c r="G23" s="120">
        <v>4</v>
      </c>
      <c r="H23" s="120">
        <v>4</v>
      </c>
      <c r="I23" s="120">
        <v>4</v>
      </c>
      <c r="J23" s="120">
        <v>4</v>
      </c>
      <c r="K23" s="121">
        <v>4.0999999999999996</v>
      </c>
      <c r="L23" s="122"/>
      <c r="M23" s="123" t="s">
        <v>60</v>
      </c>
      <c r="N23" s="123" t="s">
        <v>68</v>
      </c>
      <c r="O23" s="84"/>
    </row>
    <row r="24" spans="1:17" ht="12.75" customHeight="1" x14ac:dyDescent="0.2">
      <c r="A24" s="61">
        <f>SUBTOTAL(3,$D$8:D24)</f>
        <v>17</v>
      </c>
      <c r="B24" s="55" t="s">
        <v>2191</v>
      </c>
      <c r="C24" s="54" t="s">
        <v>2192</v>
      </c>
      <c r="D24" s="41">
        <v>0</v>
      </c>
      <c r="E24" s="53">
        <v>4</v>
      </c>
      <c r="F24" s="52">
        <v>4</v>
      </c>
      <c r="G24" s="52">
        <v>4</v>
      </c>
      <c r="H24" s="52">
        <v>4</v>
      </c>
      <c r="I24" s="52">
        <v>4</v>
      </c>
      <c r="J24" s="52">
        <v>4</v>
      </c>
      <c r="K24" s="51">
        <v>4.05</v>
      </c>
      <c r="L24" s="50"/>
      <c r="M24" s="49" t="s">
        <v>60</v>
      </c>
      <c r="N24" s="49" t="s">
        <v>70</v>
      </c>
      <c r="O24" s="84"/>
      <c r="Q24" s="7"/>
    </row>
    <row r="25" spans="1:17" ht="12.75" customHeight="1" x14ac:dyDescent="0.2">
      <c r="A25" s="61">
        <f>SUBTOTAL(3,$D$8:D25)</f>
        <v>18</v>
      </c>
      <c r="B25" s="55" t="s">
        <v>2245</v>
      </c>
      <c r="C25" s="54" t="s">
        <v>2246</v>
      </c>
      <c r="D25" s="41">
        <v>0</v>
      </c>
      <c r="E25" s="53">
        <v>4</v>
      </c>
      <c r="F25" s="52">
        <v>4</v>
      </c>
      <c r="G25" s="52">
        <v>4</v>
      </c>
      <c r="H25" s="52">
        <v>3</v>
      </c>
      <c r="I25" s="52">
        <v>5</v>
      </c>
      <c r="J25" s="52">
        <v>4</v>
      </c>
      <c r="K25" s="51">
        <v>4.37</v>
      </c>
      <c r="L25" s="50"/>
      <c r="M25" s="49" t="s">
        <v>60</v>
      </c>
      <c r="N25" s="49" t="s">
        <v>12</v>
      </c>
      <c r="O25" s="84"/>
      <c r="Q25" s="7"/>
    </row>
    <row r="26" spans="1:17" ht="12.75" customHeight="1" x14ac:dyDescent="0.2">
      <c r="A26" s="61">
        <f>SUBTOTAL(3,$D$8:D26)</f>
        <v>19</v>
      </c>
      <c r="B26" s="55" t="s">
        <v>586</v>
      </c>
      <c r="C26" s="59" t="s">
        <v>704</v>
      </c>
      <c r="D26" s="41">
        <v>0</v>
      </c>
      <c r="E26" s="53">
        <v>3.8</v>
      </c>
      <c r="F26" s="52">
        <v>4</v>
      </c>
      <c r="G26" s="52">
        <v>4</v>
      </c>
      <c r="H26" s="52">
        <v>4</v>
      </c>
      <c r="I26" s="52">
        <v>4</v>
      </c>
      <c r="J26" s="52">
        <v>3</v>
      </c>
      <c r="K26" s="51">
        <v>4.2699999999999996</v>
      </c>
      <c r="L26" s="50"/>
      <c r="M26" s="49" t="s">
        <v>60</v>
      </c>
      <c r="N26" s="49" t="s">
        <v>12</v>
      </c>
      <c r="O26" s="84"/>
    </row>
    <row r="27" spans="1:17" ht="12.75" customHeight="1" x14ac:dyDescent="0.2">
      <c r="A27" s="61">
        <f>SUBTOTAL(3,$D$8:D27)</f>
        <v>20</v>
      </c>
      <c r="B27" s="55" t="s">
        <v>2463</v>
      </c>
      <c r="C27" s="54" t="s">
        <v>2464</v>
      </c>
      <c r="D27" s="41">
        <v>0</v>
      </c>
      <c r="E27" s="53">
        <v>3.8</v>
      </c>
      <c r="F27" s="52">
        <v>4</v>
      </c>
      <c r="G27" s="52">
        <v>4</v>
      </c>
      <c r="H27" s="52">
        <v>4</v>
      </c>
      <c r="I27" s="52">
        <v>4</v>
      </c>
      <c r="J27" s="52">
        <v>3</v>
      </c>
      <c r="K27" s="51">
        <v>4.1100000000000003</v>
      </c>
      <c r="L27" s="50"/>
      <c r="M27" s="49" t="s">
        <v>60</v>
      </c>
      <c r="N27" s="49" t="s">
        <v>70</v>
      </c>
      <c r="O27" s="84"/>
    </row>
    <row r="28" spans="1:17" ht="12.75" customHeight="1" x14ac:dyDescent="0.2">
      <c r="A28" s="61">
        <f>SUBTOTAL(3,$D$8:D28)</f>
        <v>21</v>
      </c>
      <c r="B28" s="55" t="s">
        <v>2892</v>
      </c>
      <c r="C28" s="59" t="s">
        <v>683</v>
      </c>
      <c r="D28" s="41">
        <v>0</v>
      </c>
      <c r="E28" s="53">
        <v>3.8</v>
      </c>
      <c r="F28" s="52">
        <v>4</v>
      </c>
      <c r="G28" s="52">
        <v>4</v>
      </c>
      <c r="H28" s="52">
        <v>4</v>
      </c>
      <c r="I28" s="52">
        <v>4</v>
      </c>
      <c r="J28" s="52">
        <v>3</v>
      </c>
      <c r="K28" s="51">
        <v>4.0599999999999996</v>
      </c>
      <c r="L28" s="50"/>
      <c r="M28" s="49" t="s">
        <v>60</v>
      </c>
      <c r="N28" s="49" t="s">
        <v>70</v>
      </c>
      <c r="O28" s="84"/>
    </row>
    <row r="29" spans="1:17" ht="12.75" customHeight="1" x14ac:dyDescent="0.2">
      <c r="A29" s="61">
        <f>SUBTOTAL(3,$D$8:D29)</f>
        <v>22</v>
      </c>
      <c r="B29" s="55" t="s">
        <v>111</v>
      </c>
      <c r="C29" s="54" t="s">
        <v>112</v>
      </c>
      <c r="D29" s="41">
        <v>0</v>
      </c>
      <c r="E29" s="53">
        <v>3.8</v>
      </c>
      <c r="F29" s="52">
        <v>4</v>
      </c>
      <c r="G29" s="52">
        <v>4</v>
      </c>
      <c r="H29" s="52">
        <v>4</v>
      </c>
      <c r="I29" s="52">
        <v>4</v>
      </c>
      <c r="J29" s="52">
        <v>3</v>
      </c>
      <c r="K29" s="51">
        <v>4</v>
      </c>
      <c r="L29" s="50"/>
      <c r="M29" s="49" t="s">
        <v>60</v>
      </c>
      <c r="N29" s="49" t="s">
        <v>12</v>
      </c>
      <c r="O29" s="84"/>
    </row>
    <row r="30" spans="1:17" ht="12.75" customHeight="1" x14ac:dyDescent="0.2">
      <c r="A30" s="88">
        <f>SUBTOTAL(3,$D$8:D30)</f>
        <v>23</v>
      </c>
      <c r="B30" s="89" t="s">
        <v>2247</v>
      </c>
      <c r="C30" s="91" t="s">
        <v>2248</v>
      </c>
      <c r="D30" s="41">
        <v>1</v>
      </c>
      <c r="E30" s="93">
        <v>3.8</v>
      </c>
      <c r="F30" s="94">
        <v>4</v>
      </c>
      <c r="G30" s="94">
        <v>4</v>
      </c>
      <c r="H30" s="94">
        <v>4</v>
      </c>
      <c r="I30" s="94">
        <v>4</v>
      </c>
      <c r="J30" s="94">
        <v>3</v>
      </c>
      <c r="K30" s="95">
        <v>3.95</v>
      </c>
      <c r="L30" s="96"/>
      <c r="M30" s="97" t="s">
        <v>60</v>
      </c>
      <c r="N30" s="97" t="s">
        <v>33</v>
      </c>
      <c r="O30" s="99" t="s">
        <v>2974</v>
      </c>
    </row>
    <row r="31" spans="1:17" ht="12.75" customHeight="1" x14ac:dyDescent="0.2">
      <c r="A31" s="61">
        <f>SUBTOTAL(3,$D$8:D31)</f>
        <v>24</v>
      </c>
      <c r="B31" s="55" t="s">
        <v>3060</v>
      </c>
      <c r="C31" s="59" t="s">
        <v>3061</v>
      </c>
      <c r="D31" s="41">
        <v>0</v>
      </c>
      <c r="E31" s="53">
        <v>3.8</v>
      </c>
      <c r="F31" s="52">
        <v>4</v>
      </c>
      <c r="G31" s="52">
        <v>4</v>
      </c>
      <c r="H31" s="52">
        <v>4</v>
      </c>
      <c r="I31" s="52">
        <v>4</v>
      </c>
      <c r="J31" s="52">
        <v>3</v>
      </c>
      <c r="K31" s="51">
        <v>3.63</v>
      </c>
      <c r="L31" s="50"/>
      <c r="M31" s="49" t="s">
        <v>60</v>
      </c>
      <c r="N31" s="49" t="s">
        <v>42</v>
      </c>
      <c r="O31" s="84"/>
    </row>
    <row r="32" spans="1:17" ht="12.75" customHeight="1" x14ac:dyDescent="0.2">
      <c r="A32" s="61">
        <f>SUBTOTAL(3,$D$8:D32)</f>
        <v>25</v>
      </c>
      <c r="B32" s="55" t="s">
        <v>3440</v>
      </c>
      <c r="C32" s="54" t="s">
        <v>3441</v>
      </c>
      <c r="D32" s="37">
        <v>0</v>
      </c>
      <c r="E32" s="53">
        <v>3.8</v>
      </c>
      <c r="F32" s="52">
        <v>4</v>
      </c>
      <c r="G32" s="52">
        <v>4</v>
      </c>
      <c r="H32" s="52">
        <v>3</v>
      </c>
      <c r="I32" s="52">
        <v>5</v>
      </c>
      <c r="J32" s="52">
        <v>3</v>
      </c>
      <c r="K32" s="51">
        <v>3.75</v>
      </c>
      <c r="L32" s="50"/>
      <c r="M32" s="49" t="s">
        <v>60</v>
      </c>
      <c r="N32" s="49" t="s">
        <v>69</v>
      </c>
      <c r="O32" s="84"/>
    </row>
    <row r="33" spans="1:18" ht="12.75" customHeight="1" x14ac:dyDescent="0.2">
      <c r="A33" s="61">
        <f>SUBTOTAL(3,$D$8:D33)</f>
        <v>26</v>
      </c>
      <c r="B33" s="55" t="s">
        <v>1124</v>
      </c>
      <c r="C33" s="54" t="s">
        <v>1125</v>
      </c>
      <c r="D33" s="41">
        <v>0</v>
      </c>
      <c r="E33" s="53">
        <v>3.8</v>
      </c>
      <c r="F33" s="52">
        <v>4</v>
      </c>
      <c r="G33" s="52">
        <v>4</v>
      </c>
      <c r="H33" s="52">
        <v>3</v>
      </c>
      <c r="I33" s="52">
        <v>4</v>
      </c>
      <c r="J33" s="52">
        <v>4</v>
      </c>
      <c r="K33" s="51">
        <v>4.21</v>
      </c>
      <c r="L33" s="50"/>
      <c r="M33" s="49" t="s">
        <v>60</v>
      </c>
      <c r="N33" s="49" t="s">
        <v>68</v>
      </c>
      <c r="O33" s="84"/>
    </row>
    <row r="34" spans="1:18" ht="12.75" customHeight="1" x14ac:dyDescent="0.2">
      <c r="A34" s="61">
        <f>SUBTOTAL(3,$D$8:D34)</f>
        <v>27</v>
      </c>
      <c r="B34" s="55" t="s">
        <v>2437</v>
      </c>
      <c r="C34" s="54" t="s">
        <v>2438</v>
      </c>
      <c r="D34" s="41">
        <v>0</v>
      </c>
      <c r="E34" s="53">
        <v>3.8</v>
      </c>
      <c r="F34" s="52">
        <v>4</v>
      </c>
      <c r="G34" s="52">
        <v>4</v>
      </c>
      <c r="H34" s="52">
        <v>3</v>
      </c>
      <c r="I34" s="52">
        <v>4</v>
      </c>
      <c r="J34" s="52">
        <v>4</v>
      </c>
      <c r="K34" s="51">
        <v>3.95</v>
      </c>
      <c r="L34" s="50"/>
      <c r="M34" s="49" t="s">
        <v>60</v>
      </c>
      <c r="N34" s="49" t="s">
        <v>12</v>
      </c>
      <c r="O34" s="84"/>
    </row>
    <row r="35" spans="1:18" ht="12.75" customHeight="1" x14ac:dyDescent="0.2">
      <c r="A35" s="61">
        <f>SUBTOTAL(3,$D$8:D35)</f>
        <v>28</v>
      </c>
      <c r="B35" s="55" t="s">
        <v>1816</v>
      </c>
      <c r="C35" s="54" t="s">
        <v>1817</v>
      </c>
      <c r="D35" s="41">
        <v>0</v>
      </c>
      <c r="E35" s="53">
        <v>3.8</v>
      </c>
      <c r="F35" s="52">
        <v>4</v>
      </c>
      <c r="G35" s="52">
        <v>4</v>
      </c>
      <c r="H35" s="52">
        <v>3</v>
      </c>
      <c r="I35" s="52">
        <v>4</v>
      </c>
      <c r="J35" s="52">
        <v>4</v>
      </c>
      <c r="K35" s="51">
        <v>3.5</v>
      </c>
      <c r="L35" s="50"/>
      <c r="M35" s="49" t="s">
        <v>60</v>
      </c>
      <c r="N35" s="49" t="s">
        <v>68</v>
      </c>
      <c r="O35" s="84"/>
    </row>
    <row r="36" spans="1:18" ht="12.75" customHeight="1" x14ac:dyDescent="0.2">
      <c r="A36" s="61">
        <f>SUBTOTAL(3,$D$8:D36)</f>
        <v>29</v>
      </c>
      <c r="B36" s="55" t="s">
        <v>917</v>
      </c>
      <c r="C36" s="54" t="s">
        <v>918</v>
      </c>
      <c r="D36" s="41">
        <v>0</v>
      </c>
      <c r="E36" s="53">
        <v>3.8</v>
      </c>
      <c r="F36" s="52">
        <v>3</v>
      </c>
      <c r="G36" s="52">
        <v>3</v>
      </c>
      <c r="H36" s="52">
        <v>4</v>
      </c>
      <c r="I36" s="52">
        <v>5</v>
      </c>
      <c r="J36" s="52">
        <v>4</v>
      </c>
      <c r="K36" s="51">
        <v>4.1399999999999997</v>
      </c>
      <c r="L36" s="50"/>
      <c r="M36" s="49" t="s">
        <v>60</v>
      </c>
      <c r="N36" s="49" t="s">
        <v>70</v>
      </c>
      <c r="O36" s="84"/>
    </row>
    <row r="37" spans="1:18" ht="12.75" customHeight="1" x14ac:dyDescent="0.2">
      <c r="A37" s="88">
        <f>SUBTOTAL(3,$D$8:D37)</f>
        <v>30</v>
      </c>
      <c r="B37" s="89" t="s">
        <v>923</v>
      </c>
      <c r="C37" s="103" t="s">
        <v>924</v>
      </c>
      <c r="D37" s="41">
        <v>1</v>
      </c>
      <c r="E37" s="93">
        <v>3.6</v>
      </c>
      <c r="F37" s="94">
        <v>4</v>
      </c>
      <c r="G37" s="94">
        <v>4</v>
      </c>
      <c r="H37" s="94">
        <v>3</v>
      </c>
      <c r="I37" s="94">
        <v>4</v>
      </c>
      <c r="J37" s="94">
        <v>3</v>
      </c>
      <c r="K37" s="95">
        <v>4.0999999999999996</v>
      </c>
      <c r="L37" s="96"/>
      <c r="M37" s="97" t="s">
        <v>60</v>
      </c>
      <c r="N37" s="97" t="s">
        <v>33</v>
      </c>
      <c r="O37" s="99" t="s">
        <v>2974</v>
      </c>
    </row>
    <row r="38" spans="1:18" ht="12.75" customHeight="1" x14ac:dyDescent="0.2">
      <c r="A38" s="61">
        <f>SUBTOTAL(3,$D$8:D38)</f>
        <v>31</v>
      </c>
      <c r="B38" s="55" t="s">
        <v>2979</v>
      </c>
      <c r="C38" s="59" t="s">
        <v>2980</v>
      </c>
      <c r="D38" s="41">
        <v>0</v>
      </c>
      <c r="E38" s="53">
        <v>3.6</v>
      </c>
      <c r="F38" s="52">
        <v>4</v>
      </c>
      <c r="G38" s="52">
        <v>4</v>
      </c>
      <c r="H38" s="52">
        <v>3</v>
      </c>
      <c r="I38" s="52">
        <v>4</v>
      </c>
      <c r="J38" s="52">
        <v>3</v>
      </c>
      <c r="K38" s="51">
        <v>4.05</v>
      </c>
      <c r="L38" s="50"/>
      <c r="M38" s="49" t="s">
        <v>60</v>
      </c>
      <c r="N38" s="49" t="s">
        <v>68</v>
      </c>
      <c r="O38" s="84"/>
    </row>
    <row r="39" spans="1:18" ht="12.75" customHeight="1" x14ac:dyDescent="0.2">
      <c r="A39" s="61">
        <f>SUBTOTAL(3,$D$8:D39)</f>
        <v>32</v>
      </c>
      <c r="B39" s="55" t="s">
        <v>3027</v>
      </c>
      <c r="C39" s="54" t="s">
        <v>3028</v>
      </c>
      <c r="D39" s="41">
        <v>0</v>
      </c>
      <c r="E39" s="53">
        <v>3.6</v>
      </c>
      <c r="F39" s="52">
        <v>4</v>
      </c>
      <c r="G39" s="52">
        <v>4</v>
      </c>
      <c r="H39" s="52">
        <v>3</v>
      </c>
      <c r="I39" s="52">
        <v>4</v>
      </c>
      <c r="J39" s="52">
        <v>3</v>
      </c>
      <c r="K39" s="51">
        <v>3.85</v>
      </c>
      <c r="L39" s="50"/>
      <c r="M39" s="49" t="s">
        <v>60</v>
      </c>
      <c r="N39" s="49" t="s">
        <v>68</v>
      </c>
      <c r="O39" s="84"/>
      <c r="Q39" s="7"/>
    </row>
    <row r="40" spans="1:18" ht="12.75" customHeight="1" x14ac:dyDescent="0.2">
      <c r="A40" s="88">
        <f>SUBTOTAL(3,$D$8:D40)</f>
        <v>33</v>
      </c>
      <c r="B40" s="89" t="s">
        <v>1220</v>
      </c>
      <c r="C40" s="103" t="s">
        <v>1221</v>
      </c>
      <c r="D40" s="41">
        <v>1</v>
      </c>
      <c r="E40" s="93">
        <v>3.6</v>
      </c>
      <c r="F40" s="94">
        <v>4</v>
      </c>
      <c r="G40" s="94">
        <v>4</v>
      </c>
      <c r="H40" s="94">
        <v>3</v>
      </c>
      <c r="I40" s="94">
        <v>4</v>
      </c>
      <c r="J40" s="94">
        <v>3</v>
      </c>
      <c r="K40" s="95">
        <v>3.84</v>
      </c>
      <c r="L40" s="96"/>
      <c r="M40" s="97" t="s">
        <v>60</v>
      </c>
      <c r="N40" s="97" t="s">
        <v>33</v>
      </c>
      <c r="O40" s="99" t="s">
        <v>2974</v>
      </c>
    </row>
    <row r="41" spans="1:18" ht="12.75" customHeight="1" x14ac:dyDescent="0.2">
      <c r="A41" s="88">
        <f>SUBTOTAL(3,$D$8:D41)</f>
        <v>34</v>
      </c>
      <c r="B41" s="89" t="s">
        <v>1345</v>
      </c>
      <c r="C41" s="91" t="s">
        <v>1346</v>
      </c>
      <c r="D41" s="41">
        <v>1</v>
      </c>
      <c r="E41" s="93">
        <v>3.6</v>
      </c>
      <c r="F41" s="94">
        <v>4</v>
      </c>
      <c r="G41" s="94">
        <v>4</v>
      </c>
      <c r="H41" s="94">
        <v>3</v>
      </c>
      <c r="I41" s="94">
        <v>4</v>
      </c>
      <c r="J41" s="94">
        <v>3</v>
      </c>
      <c r="K41" s="95">
        <v>3.78</v>
      </c>
      <c r="L41" s="96"/>
      <c r="M41" s="97" t="s">
        <v>60</v>
      </c>
      <c r="N41" s="97" t="s">
        <v>33</v>
      </c>
      <c r="O41" s="99" t="s">
        <v>2974</v>
      </c>
      <c r="R41" s="7"/>
    </row>
    <row r="42" spans="1:18" ht="12.75" customHeight="1" x14ac:dyDescent="0.2">
      <c r="A42" s="61">
        <f>SUBTOTAL(3,$D$8:D42)</f>
        <v>35</v>
      </c>
      <c r="B42" s="55" t="s">
        <v>356</v>
      </c>
      <c r="C42" s="59" t="s">
        <v>3002</v>
      </c>
      <c r="D42" s="41">
        <v>0</v>
      </c>
      <c r="E42" s="53">
        <v>3.6</v>
      </c>
      <c r="F42" s="52">
        <v>4</v>
      </c>
      <c r="G42" s="52">
        <v>4</v>
      </c>
      <c r="H42" s="52">
        <v>3</v>
      </c>
      <c r="I42" s="52">
        <v>4</v>
      </c>
      <c r="J42" s="52">
        <v>3</v>
      </c>
      <c r="K42" s="51">
        <v>3.75</v>
      </c>
      <c r="L42" s="50"/>
      <c r="M42" s="49" t="s">
        <v>60</v>
      </c>
      <c r="N42" s="49" t="s">
        <v>43</v>
      </c>
      <c r="O42" s="84"/>
      <c r="R42" s="7"/>
    </row>
    <row r="43" spans="1:18" s="40" customFormat="1" ht="12.75" customHeight="1" x14ac:dyDescent="0.2">
      <c r="A43" s="61">
        <f>SUBTOTAL(3,$D$8:D43)</f>
        <v>36</v>
      </c>
      <c r="B43" s="55" t="s">
        <v>679</v>
      </c>
      <c r="C43" s="59" t="s">
        <v>681</v>
      </c>
      <c r="D43" s="41">
        <v>0</v>
      </c>
      <c r="E43" s="53">
        <v>3.6</v>
      </c>
      <c r="F43" s="52">
        <v>4</v>
      </c>
      <c r="G43" s="52">
        <v>4</v>
      </c>
      <c r="H43" s="52">
        <v>3</v>
      </c>
      <c r="I43" s="52">
        <v>4</v>
      </c>
      <c r="J43" s="52">
        <v>3</v>
      </c>
      <c r="K43" s="51">
        <v>3.61</v>
      </c>
      <c r="L43" s="50"/>
      <c r="M43" s="49" t="s">
        <v>60</v>
      </c>
      <c r="N43" s="49" t="s">
        <v>70</v>
      </c>
      <c r="O43" s="84"/>
      <c r="P43" s="39"/>
      <c r="Q43" s="39"/>
      <c r="R43" s="39"/>
    </row>
    <row r="44" spans="1:18" ht="12.75" customHeight="1" x14ac:dyDescent="0.2">
      <c r="A44" s="61">
        <f>SUBTOTAL(3,$D$8:D44)</f>
        <v>37</v>
      </c>
      <c r="B44" s="55" t="s">
        <v>396</v>
      </c>
      <c r="C44" s="59" t="s">
        <v>3322</v>
      </c>
      <c r="D44" s="41">
        <v>0</v>
      </c>
      <c r="E44" s="53">
        <v>3.6</v>
      </c>
      <c r="F44" s="52">
        <v>4</v>
      </c>
      <c r="G44" s="52">
        <v>4</v>
      </c>
      <c r="H44" s="52">
        <v>3</v>
      </c>
      <c r="I44" s="52">
        <v>4</v>
      </c>
      <c r="J44" s="52">
        <v>3</v>
      </c>
      <c r="K44" s="51">
        <v>3.5</v>
      </c>
      <c r="L44" s="50"/>
      <c r="M44" s="49" t="s">
        <v>60</v>
      </c>
      <c r="N44" s="49" t="s">
        <v>69</v>
      </c>
      <c r="O44" s="84"/>
    </row>
    <row r="45" spans="1:18" ht="12.75" customHeight="1" x14ac:dyDescent="0.2">
      <c r="A45" s="61">
        <f>SUBTOTAL(3,$D$8:D45)</f>
        <v>38</v>
      </c>
      <c r="B45" s="55" t="s">
        <v>1295</v>
      </c>
      <c r="C45" s="54" t="s">
        <v>1296</v>
      </c>
      <c r="D45" s="41">
        <v>0</v>
      </c>
      <c r="E45" s="53">
        <v>3.6</v>
      </c>
      <c r="F45" s="52">
        <v>4</v>
      </c>
      <c r="G45" s="52">
        <v>4</v>
      </c>
      <c r="H45" s="52">
        <v>3</v>
      </c>
      <c r="I45" s="52">
        <v>3</v>
      </c>
      <c r="J45" s="52">
        <v>4</v>
      </c>
      <c r="K45" s="51">
        <v>3.65</v>
      </c>
      <c r="L45" s="50"/>
      <c r="M45" s="49" t="s">
        <v>60</v>
      </c>
      <c r="N45" s="49" t="s">
        <v>70</v>
      </c>
      <c r="O45" s="84"/>
    </row>
    <row r="46" spans="1:18" ht="12.75" customHeight="1" x14ac:dyDescent="0.2">
      <c r="A46" s="61">
        <f>SUBTOTAL(3,$D$8:D46)</f>
        <v>39</v>
      </c>
      <c r="B46" s="55" t="s">
        <v>247</v>
      </c>
      <c r="C46" s="54" t="s">
        <v>248</v>
      </c>
      <c r="D46" s="41">
        <v>0</v>
      </c>
      <c r="E46" s="53">
        <v>3.6</v>
      </c>
      <c r="F46" s="52">
        <v>4</v>
      </c>
      <c r="G46" s="52">
        <v>4</v>
      </c>
      <c r="H46" s="52">
        <v>3</v>
      </c>
      <c r="I46" s="52">
        <v>3</v>
      </c>
      <c r="J46" s="52">
        <v>4</v>
      </c>
      <c r="K46" s="51">
        <v>3.24</v>
      </c>
      <c r="L46" s="50" t="s">
        <v>175</v>
      </c>
      <c r="M46" s="49" t="s">
        <v>60</v>
      </c>
      <c r="N46" s="49" t="s">
        <v>70</v>
      </c>
      <c r="O46" s="84"/>
    </row>
    <row r="47" spans="1:18" ht="12.75" customHeight="1" x14ac:dyDescent="0.2">
      <c r="A47" s="61">
        <f>SUBTOTAL(3,$D$8:D47)</f>
        <v>40</v>
      </c>
      <c r="B47" s="55" t="s">
        <v>1767</v>
      </c>
      <c r="C47" s="54" t="s">
        <v>1768</v>
      </c>
      <c r="D47" s="41">
        <v>0</v>
      </c>
      <c r="E47" s="53">
        <v>3.6</v>
      </c>
      <c r="F47" s="52">
        <v>3</v>
      </c>
      <c r="G47" s="52">
        <v>3</v>
      </c>
      <c r="H47" s="52">
        <v>5</v>
      </c>
      <c r="I47" s="52">
        <v>4</v>
      </c>
      <c r="J47" s="52">
        <v>3</v>
      </c>
      <c r="K47" s="51">
        <v>4.05</v>
      </c>
      <c r="L47" s="50"/>
      <c r="M47" s="49" t="s">
        <v>60</v>
      </c>
      <c r="N47" s="49" t="s">
        <v>68</v>
      </c>
      <c r="O47" s="84"/>
    </row>
    <row r="48" spans="1:18" ht="12.75" customHeight="1" x14ac:dyDescent="0.2">
      <c r="A48" s="88">
        <f>SUBTOTAL(3,$D$8:D48)</f>
        <v>41</v>
      </c>
      <c r="B48" s="89" t="s">
        <v>2251</v>
      </c>
      <c r="C48" s="91" t="s">
        <v>2766</v>
      </c>
      <c r="D48" s="41">
        <v>1</v>
      </c>
      <c r="E48" s="93">
        <v>3.6</v>
      </c>
      <c r="F48" s="94">
        <v>3</v>
      </c>
      <c r="G48" s="94">
        <v>3</v>
      </c>
      <c r="H48" s="94">
        <v>4</v>
      </c>
      <c r="I48" s="94">
        <v>5</v>
      </c>
      <c r="J48" s="94">
        <v>3</v>
      </c>
      <c r="K48" s="95">
        <v>3.95</v>
      </c>
      <c r="L48" s="96"/>
      <c r="M48" s="97" t="s">
        <v>60</v>
      </c>
      <c r="N48" s="97" t="s">
        <v>33</v>
      </c>
      <c r="O48" s="99" t="s">
        <v>2974</v>
      </c>
    </row>
    <row r="49" spans="1:18" ht="12.75" customHeight="1" x14ac:dyDescent="0.2">
      <c r="A49" s="61">
        <f>SUBTOTAL(3,$D$8:D49)</f>
        <v>42</v>
      </c>
      <c r="B49" s="55" t="s">
        <v>782</v>
      </c>
      <c r="C49" s="54" t="s">
        <v>783</v>
      </c>
      <c r="D49" s="41">
        <v>0</v>
      </c>
      <c r="E49" s="53">
        <v>3.6</v>
      </c>
      <c r="F49" s="52">
        <v>3</v>
      </c>
      <c r="G49" s="52">
        <v>3</v>
      </c>
      <c r="H49" s="52">
        <v>4</v>
      </c>
      <c r="I49" s="52">
        <v>4</v>
      </c>
      <c r="J49" s="52">
        <v>4</v>
      </c>
      <c r="K49" s="51">
        <v>4.16</v>
      </c>
      <c r="L49" s="50"/>
      <c r="M49" s="49" t="s">
        <v>60</v>
      </c>
      <c r="N49" s="49" t="s">
        <v>13</v>
      </c>
      <c r="O49" s="84"/>
    </row>
    <row r="50" spans="1:18" ht="12.75" customHeight="1" x14ac:dyDescent="0.2">
      <c r="A50" s="88">
        <f>SUBTOTAL(3,$D$8:D50)</f>
        <v>43</v>
      </c>
      <c r="B50" s="89" t="s">
        <v>748</v>
      </c>
      <c r="C50" s="91" t="s">
        <v>2420</v>
      </c>
      <c r="D50" s="41">
        <v>1</v>
      </c>
      <c r="E50" s="93">
        <v>3.6</v>
      </c>
      <c r="F50" s="94">
        <v>3</v>
      </c>
      <c r="G50" s="94">
        <v>3</v>
      </c>
      <c r="H50" s="94">
        <v>4</v>
      </c>
      <c r="I50" s="94">
        <v>4</v>
      </c>
      <c r="J50" s="94">
        <v>4</v>
      </c>
      <c r="K50" s="95">
        <v>4.1500000000000004</v>
      </c>
      <c r="L50" s="96"/>
      <c r="M50" s="97" t="s">
        <v>60</v>
      </c>
      <c r="N50" s="97" t="s">
        <v>33</v>
      </c>
      <c r="O50" s="99" t="s">
        <v>2974</v>
      </c>
    </row>
    <row r="51" spans="1:18" ht="12.75" customHeight="1" x14ac:dyDescent="0.2">
      <c r="A51" s="88">
        <f>SUBTOTAL(3,$D$8:D51)</f>
        <v>44</v>
      </c>
      <c r="B51" s="89" t="s">
        <v>2684</v>
      </c>
      <c r="C51" s="90" t="s">
        <v>2685</v>
      </c>
      <c r="D51" s="41">
        <v>1</v>
      </c>
      <c r="E51" s="93">
        <v>3.6</v>
      </c>
      <c r="F51" s="94">
        <v>3</v>
      </c>
      <c r="G51" s="94">
        <v>3</v>
      </c>
      <c r="H51" s="94">
        <v>4</v>
      </c>
      <c r="I51" s="94">
        <v>4</v>
      </c>
      <c r="J51" s="94">
        <v>4</v>
      </c>
      <c r="K51" s="95">
        <v>3.45</v>
      </c>
      <c r="L51" s="96"/>
      <c r="M51" s="97" t="s">
        <v>60</v>
      </c>
      <c r="N51" s="97" t="s">
        <v>33</v>
      </c>
      <c r="O51" s="99" t="s">
        <v>2974</v>
      </c>
    </row>
    <row r="52" spans="1:18" ht="12.75" customHeight="1" x14ac:dyDescent="0.2">
      <c r="A52" s="88">
        <f>SUBTOTAL(3,$D$8:D52)</f>
        <v>45</v>
      </c>
      <c r="B52" s="89" t="s">
        <v>992</v>
      </c>
      <c r="C52" s="91" t="s">
        <v>993</v>
      </c>
      <c r="D52" s="41">
        <v>1</v>
      </c>
      <c r="E52" s="93">
        <v>3.6</v>
      </c>
      <c r="F52" s="94">
        <v>3</v>
      </c>
      <c r="G52" s="94">
        <v>3</v>
      </c>
      <c r="H52" s="94">
        <v>3</v>
      </c>
      <c r="I52" s="94">
        <v>5</v>
      </c>
      <c r="J52" s="94">
        <v>4</v>
      </c>
      <c r="K52" s="95">
        <v>3.95</v>
      </c>
      <c r="L52" s="96"/>
      <c r="M52" s="97" t="s">
        <v>60</v>
      </c>
      <c r="N52" s="97" t="s">
        <v>33</v>
      </c>
      <c r="O52" s="99" t="s">
        <v>2974</v>
      </c>
    </row>
    <row r="53" spans="1:18" ht="12.75" customHeight="1" x14ac:dyDescent="0.2">
      <c r="A53" s="88">
        <f>SUBTOTAL(3,$D$8:D53)</f>
        <v>46</v>
      </c>
      <c r="B53" s="89" t="s">
        <v>1701</v>
      </c>
      <c r="C53" s="91" t="s">
        <v>3130</v>
      </c>
      <c r="D53" s="41">
        <v>1</v>
      </c>
      <c r="E53" s="93">
        <v>3.6</v>
      </c>
      <c r="F53" s="94">
        <v>3</v>
      </c>
      <c r="G53" s="94">
        <v>3</v>
      </c>
      <c r="H53" s="94">
        <v>3</v>
      </c>
      <c r="I53" s="94">
        <v>4</v>
      </c>
      <c r="J53" s="94">
        <v>5</v>
      </c>
      <c r="K53" s="95">
        <v>3.8</v>
      </c>
      <c r="L53" s="96"/>
      <c r="M53" s="97" t="s">
        <v>60</v>
      </c>
      <c r="N53" s="97" t="s">
        <v>33</v>
      </c>
      <c r="O53" s="99" t="s">
        <v>2974</v>
      </c>
    </row>
    <row r="54" spans="1:18" ht="12.75" customHeight="1" x14ac:dyDescent="0.2">
      <c r="A54" s="61">
        <f>SUBTOTAL(3,$D$8:D54)</f>
        <v>47</v>
      </c>
      <c r="B54" s="55" t="s">
        <v>1343</v>
      </c>
      <c r="C54" s="63" t="s">
        <v>1344</v>
      </c>
      <c r="D54" s="41">
        <v>0</v>
      </c>
      <c r="E54" s="53">
        <v>3.4</v>
      </c>
      <c r="F54" s="52">
        <v>4</v>
      </c>
      <c r="G54" s="52">
        <v>4</v>
      </c>
      <c r="H54" s="52">
        <v>3</v>
      </c>
      <c r="I54" s="52">
        <v>3</v>
      </c>
      <c r="J54" s="52">
        <v>3</v>
      </c>
      <c r="K54" s="51">
        <v>3.89</v>
      </c>
      <c r="L54" s="50"/>
      <c r="M54" s="49" t="s">
        <v>60</v>
      </c>
      <c r="N54" s="49" t="s">
        <v>70</v>
      </c>
      <c r="O54" s="84"/>
    </row>
    <row r="55" spans="1:18" ht="12.75" customHeight="1" x14ac:dyDescent="0.2">
      <c r="A55" s="88">
        <f>SUBTOTAL(3,$D$8:D55)</f>
        <v>48</v>
      </c>
      <c r="B55" s="89" t="s">
        <v>2790</v>
      </c>
      <c r="C55" s="90" t="s">
        <v>2791</v>
      </c>
      <c r="D55" s="41">
        <v>1</v>
      </c>
      <c r="E55" s="93">
        <v>3.4</v>
      </c>
      <c r="F55" s="94">
        <v>4</v>
      </c>
      <c r="G55" s="94">
        <v>4</v>
      </c>
      <c r="H55" s="94">
        <v>3</v>
      </c>
      <c r="I55" s="94">
        <v>3</v>
      </c>
      <c r="J55" s="94">
        <v>3</v>
      </c>
      <c r="K55" s="95">
        <v>3.73</v>
      </c>
      <c r="L55" s="96"/>
      <c r="M55" s="97" t="s">
        <v>60</v>
      </c>
      <c r="N55" s="97" t="s">
        <v>33</v>
      </c>
      <c r="O55" s="99" t="s">
        <v>2974</v>
      </c>
    </row>
    <row r="56" spans="1:18" ht="12.75" customHeight="1" x14ac:dyDescent="0.2">
      <c r="A56" s="88">
        <f>SUBTOTAL(3,$D$8:D56)</f>
        <v>49</v>
      </c>
      <c r="B56" s="89" t="s">
        <v>2893</v>
      </c>
      <c r="C56" s="90" t="s">
        <v>486</v>
      </c>
      <c r="D56" s="41">
        <v>1</v>
      </c>
      <c r="E56" s="93">
        <v>3.4</v>
      </c>
      <c r="F56" s="94">
        <v>4</v>
      </c>
      <c r="G56" s="94">
        <v>4</v>
      </c>
      <c r="H56" s="94">
        <v>3</v>
      </c>
      <c r="I56" s="94">
        <v>3</v>
      </c>
      <c r="J56" s="94">
        <v>3</v>
      </c>
      <c r="K56" s="95">
        <v>3.58</v>
      </c>
      <c r="L56" s="96"/>
      <c r="M56" s="97" t="s">
        <v>60</v>
      </c>
      <c r="N56" s="97" t="s">
        <v>33</v>
      </c>
      <c r="O56" s="99" t="s">
        <v>2974</v>
      </c>
    </row>
    <row r="57" spans="1:18" ht="12.75" customHeight="1" x14ac:dyDescent="0.2">
      <c r="A57" s="88">
        <f>SUBTOTAL(3,$D$8:D57)</f>
        <v>50</v>
      </c>
      <c r="B57" s="89" t="s">
        <v>2252</v>
      </c>
      <c r="C57" s="91" t="s">
        <v>2253</v>
      </c>
      <c r="D57" s="37">
        <v>1</v>
      </c>
      <c r="E57" s="93">
        <v>3.4</v>
      </c>
      <c r="F57" s="94">
        <v>4</v>
      </c>
      <c r="G57" s="94">
        <v>4</v>
      </c>
      <c r="H57" s="94">
        <v>3</v>
      </c>
      <c r="I57" s="94">
        <v>3</v>
      </c>
      <c r="J57" s="94">
        <v>3</v>
      </c>
      <c r="K57" s="95">
        <v>3.2</v>
      </c>
      <c r="L57" s="96" t="s">
        <v>175</v>
      </c>
      <c r="M57" s="97" t="s">
        <v>60</v>
      </c>
      <c r="N57" s="97" t="s">
        <v>33</v>
      </c>
      <c r="O57" s="99" t="s">
        <v>2974</v>
      </c>
    </row>
    <row r="58" spans="1:18" ht="12.75" customHeight="1" x14ac:dyDescent="0.2">
      <c r="A58" s="61">
        <f>SUBTOTAL(3,$D$8:D58)</f>
        <v>51</v>
      </c>
      <c r="B58" s="55" t="s">
        <v>994</v>
      </c>
      <c r="C58" s="54" t="s">
        <v>995</v>
      </c>
      <c r="D58" s="41">
        <v>0</v>
      </c>
      <c r="E58" s="53">
        <v>3.4</v>
      </c>
      <c r="F58" s="52">
        <v>3</v>
      </c>
      <c r="G58" s="52">
        <v>3</v>
      </c>
      <c r="H58" s="52">
        <v>4</v>
      </c>
      <c r="I58" s="52">
        <v>4</v>
      </c>
      <c r="J58" s="52">
        <v>3</v>
      </c>
      <c r="K58" s="51">
        <v>4.17</v>
      </c>
      <c r="L58" s="50"/>
      <c r="M58" s="49" t="s">
        <v>60</v>
      </c>
      <c r="N58" s="49" t="s">
        <v>70</v>
      </c>
      <c r="O58" s="84"/>
      <c r="R58" s="7"/>
    </row>
    <row r="59" spans="1:18" ht="12.75" customHeight="1" x14ac:dyDescent="0.2">
      <c r="A59" s="61">
        <f>SUBTOTAL(3,$D$8:D59)</f>
        <v>52</v>
      </c>
      <c r="B59" s="55" t="s">
        <v>131</v>
      </c>
      <c r="C59" s="54" t="s">
        <v>3376</v>
      </c>
      <c r="D59" s="41">
        <v>0</v>
      </c>
      <c r="E59" s="53">
        <v>3.4</v>
      </c>
      <c r="F59" s="52">
        <v>3</v>
      </c>
      <c r="G59" s="52">
        <v>3</v>
      </c>
      <c r="H59" s="52">
        <v>4</v>
      </c>
      <c r="I59" s="52">
        <v>4</v>
      </c>
      <c r="J59" s="52">
        <v>3</v>
      </c>
      <c r="K59" s="51">
        <v>4.1500000000000004</v>
      </c>
      <c r="L59" s="50"/>
      <c r="M59" s="49" t="s">
        <v>60</v>
      </c>
      <c r="N59" s="49" t="s">
        <v>43</v>
      </c>
      <c r="O59" s="84"/>
      <c r="R59" s="7"/>
    </row>
    <row r="60" spans="1:18" ht="12.75" customHeight="1" x14ac:dyDescent="0.2">
      <c r="A60" s="61">
        <f>SUBTOTAL(3,$D$8:D60)</f>
        <v>53</v>
      </c>
      <c r="B60" s="55" t="s">
        <v>851</v>
      </c>
      <c r="C60" s="54" t="s">
        <v>3292</v>
      </c>
      <c r="D60" s="41">
        <v>0</v>
      </c>
      <c r="E60" s="53">
        <v>3.4</v>
      </c>
      <c r="F60" s="52">
        <v>3</v>
      </c>
      <c r="G60" s="52">
        <v>3</v>
      </c>
      <c r="H60" s="52">
        <v>4</v>
      </c>
      <c r="I60" s="52">
        <v>4</v>
      </c>
      <c r="J60" s="52">
        <v>3</v>
      </c>
      <c r="K60" s="51">
        <v>3.68</v>
      </c>
      <c r="L60" s="50"/>
      <c r="M60" s="49" t="s">
        <v>60</v>
      </c>
      <c r="N60" s="49" t="s">
        <v>13</v>
      </c>
      <c r="O60" s="84"/>
    </row>
    <row r="61" spans="1:18" ht="12.75" customHeight="1" x14ac:dyDescent="0.2">
      <c r="A61" s="61">
        <f>SUBTOTAL(3,$D$8:D61)</f>
        <v>54</v>
      </c>
      <c r="B61" s="55" t="s">
        <v>2388</v>
      </c>
      <c r="C61" s="54" t="s">
        <v>2919</v>
      </c>
      <c r="D61" s="41">
        <v>0</v>
      </c>
      <c r="E61" s="53">
        <v>3.4</v>
      </c>
      <c r="F61" s="52">
        <v>3</v>
      </c>
      <c r="G61" s="52">
        <v>3</v>
      </c>
      <c r="H61" s="52">
        <v>4</v>
      </c>
      <c r="I61" s="52">
        <v>4</v>
      </c>
      <c r="J61" s="52">
        <v>3</v>
      </c>
      <c r="K61" s="51">
        <v>3.6</v>
      </c>
      <c r="L61" s="50"/>
      <c r="M61" s="49" t="s">
        <v>60</v>
      </c>
      <c r="N61" s="49" t="s">
        <v>43</v>
      </c>
      <c r="O61" s="84"/>
    </row>
    <row r="62" spans="1:18" ht="12.75" customHeight="1" x14ac:dyDescent="0.2">
      <c r="A62" s="61">
        <f>SUBTOTAL(3,$D$8:D62)</f>
        <v>55</v>
      </c>
      <c r="B62" s="55" t="s">
        <v>1910</v>
      </c>
      <c r="C62" s="54" t="s">
        <v>1911</v>
      </c>
      <c r="D62" s="41">
        <v>0</v>
      </c>
      <c r="E62" s="53">
        <v>3.4</v>
      </c>
      <c r="F62" s="52">
        <v>3</v>
      </c>
      <c r="G62" s="52">
        <v>3</v>
      </c>
      <c r="H62" s="52">
        <v>4</v>
      </c>
      <c r="I62" s="52">
        <v>4</v>
      </c>
      <c r="J62" s="52">
        <v>3</v>
      </c>
      <c r="K62" s="51">
        <v>3.55</v>
      </c>
      <c r="L62" s="50"/>
      <c r="M62" s="49" t="s">
        <v>60</v>
      </c>
      <c r="N62" s="49" t="s">
        <v>43</v>
      </c>
      <c r="O62" s="84"/>
    </row>
    <row r="63" spans="1:18" ht="12.75" customHeight="1" x14ac:dyDescent="0.2">
      <c r="A63" s="61">
        <f>SUBTOTAL(3,$D$8:D63)</f>
        <v>56</v>
      </c>
      <c r="B63" s="55" t="s">
        <v>1878</v>
      </c>
      <c r="C63" s="54" t="s">
        <v>3316</v>
      </c>
      <c r="D63" s="41">
        <v>0</v>
      </c>
      <c r="E63" s="53">
        <v>3.4</v>
      </c>
      <c r="F63" s="52">
        <v>3</v>
      </c>
      <c r="G63" s="52">
        <v>3</v>
      </c>
      <c r="H63" s="52">
        <v>4</v>
      </c>
      <c r="I63" s="52">
        <v>4</v>
      </c>
      <c r="J63" s="52">
        <v>3</v>
      </c>
      <c r="K63" s="51">
        <v>3.55</v>
      </c>
      <c r="L63" s="50"/>
      <c r="M63" s="49" t="s">
        <v>60</v>
      </c>
      <c r="N63" s="49" t="s">
        <v>13</v>
      </c>
      <c r="O63" s="84"/>
    </row>
    <row r="64" spans="1:18" ht="12.75" customHeight="1" x14ac:dyDescent="0.2">
      <c r="A64" s="61">
        <f>SUBTOTAL(3,$D$8:D64)</f>
        <v>57</v>
      </c>
      <c r="B64" s="55" t="s">
        <v>371</v>
      </c>
      <c r="C64" s="59" t="s">
        <v>372</v>
      </c>
      <c r="D64" s="41">
        <v>0</v>
      </c>
      <c r="E64" s="53">
        <v>3.4</v>
      </c>
      <c r="F64" s="52">
        <v>3</v>
      </c>
      <c r="G64" s="52">
        <v>3</v>
      </c>
      <c r="H64" s="52">
        <v>4</v>
      </c>
      <c r="I64" s="52">
        <v>4</v>
      </c>
      <c r="J64" s="52">
        <v>3</v>
      </c>
      <c r="K64" s="51">
        <v>3.45</v>
      </c>
      <c r="L64" s="50"/>
      <c r="M64" s="49" t="s">
        <v>60</v>
      </c>
      <c r="N64" s="49" t="s">
        <v>70</v>
      </c>
      <c r="O64" s="84"/>
    </row>
    <row r="65" spans="1:18" ht="12.75" customHeight="1" x14ac:dyDescent="0.2">
      <c r="A65" s="61">
        <f>SUBTOTAL(3,$D$8:D65)</f>
        <v>58</v>
      </c>
      <c r="B65" s="55" t="s">
        <v>3058</v>
      </c>
      <c r="C65" s="59" t="s">
        <v>3059</v>
      </c>
      <c r="D65" s="41">
        <v>0</v>
      </c>
      <c r="E65" s="53">
        <v>3.4</v>
      </c>
      <c r="F65" s="52">
        <v>3</v>
      </c>
      <c r="G65" s="52">
        <v>3</v>
      </c>
      <c r="H65" s="52">
        <v>4</v>
      </c>
      <c r="I65" s="52">
        <v>4</v>
      </c>
      <c r="J65" s="52">
        <v>3</v>
      </c>
      <c r="K65" s="51">
        <v>3.42</v>
      </c>
      <c r="L65" s="50"/>
      <c r="M65" s="49" t="s">
        <v>60</v>
      </c>
      <c r="N65" s="49" t="s">
        <v>70</v>
      </c>
      <c r="O65" s="84"/>
      <c r="Q65" s="7"/>
    </row>
    <row r="66" spans="1:18" ht="12.75" customHeight="1" x14ac:dyDescent="0.2">
      <c r="A66" s="61">
        <f>SUBTOTAL(3,$D$8:D66)</f>
        <v>59</v>
      </c>
      <c r="B66" s="55" t="s">
        <v>2340</v>
      </c>
      <c r="C66" s="54" t="s">
        <v>2341</v>
      </c>
      <c r="D66" s="41">
        <v>0</v>
      </c>
      <c r="E66" s="53">
        <v>3.4</v>
      </c>
      <c r="F66" s="52">
        <v>3</v>
      </c>
      <c r="G66" s="52">
        <v>3</v>
      </c>
      <c r="H66" s="52">
        <v>3</v>
      </c>
      <c r="I66" s="52">
        <v>5</v>
      </c>
      <c r="J66" s="52">
        <v>3</v>
      </c>
      <c r="K66" s="51">
        <v>4.0999999999999996</v>
      </c>
      <c r="L66" s="50"/>
      <c r="M66" s="49" t="s">
        <v>60</v>
      </c>
      <c r="N66" s="49" t="s">
        <v>17</v>
      </c>
      <c r="O66" s="84"/>
    </row>
    <row r="67" spans="1:18" ht="12.75" customHeight="1" x14ac:dyDescent="0.2">
      <c r="A67" s="61">
        <f>SUBTOTAL(3,$D$8:D67)</f>
        <v>60</v>
      </c>
      <c r="B67" s="55" t="s">
        <v>3368</v>
      </c>
      <c r="C67" s="63" t="s">
        <v>3369</v>
      </c>
      <c r="D67" s="37">
        <v>0</v>
      </c>
      <c r="E67" s="53">
        <v>3.4</v>
      </c>
      <c r="F67" s="52">
        <v>3</v>
      </c>
      <c r="G67" s="52">
        <v>3</v>
      </c>
      <c r="H67" s="52">
        <v>3</v>
      </c>
      <c r="I67" s="52">
        <v>5</v>
      </c>
      <c r="J67" s="52">
        <v>3</v>
      </c>
      <c r="K67" s="51">
        <v>4.0999999999999996</v>
      </c>
      <c r="L67" s="50"/>
      <c r="M67" s="49" t="s">
        <v>60</v>
      </c>
      <c r="N67" s="49" t="s">
        <v>13</v>
      </c>
      <c r="O67" s="84"/>
    </row>
    <row r="68" spans="1:18" ht="12.75" customHeight="1" x14ac:dyDescent="0.2">
      <c r="A68" s="88">
        <f>SUBTOTAL(3,$D$8:D68)</f>
        <v>61</v>
      </c>
      <c r="B68" s="89" t="s">
        <v>1735</v>
      </c>
      <c r="C68" s="91" t="s">
        <v>1736</v>
      </c>
      <c r="D68" s="41">
        <v>1</v>
      </c>
      <c r="E68" s="93">
        <v>3.4</v>
      </c>
      <c r="F68" s="94">
        <v>3</v>
      </c>
      <c r="G68" s="94">
        <v>3</v>
      </c>
      <c r="H68" s="94">
        <v>3</v>
      </c>
      <c r="I68" s="94">
        <v>5</v>
      </c>
      <c r="J68" s="94">
        <v>3</v>
      </c>
      <c r="K68" s="95">
        <v>3.71</v>
      </c>
      <c r="L68" s="96"/>
      <c r="M68" s="97" t="s">
        <v>60</v>
      </c>
      <c r="N68" s="97" t="s">
        <v>33</v>
      </c>
      <c r="O68" s="99" t="s">
        <v>2974</v>
      </c>
    </row>
    <row r="69" spans="1:18" ht="12.75" customHeight="1" x14ac:dyDescent="0.2">
      <c r="A69" s="88">
        <f>SUBTOTAL(3,$D$8:D69)</f>
        <v>62</v>
      </c>
      <c r="B69" s="89" t="s">
        <v>3345</v>
      </c>
      <c r="C69" s="91" t="s">
        <v>3346</v>
      </c>
      <c r="D69" s="37">
        <v>1</v>
      </c>
      <c r="E69" s="93">
        <v>3.4</v>
      </c>
      <c r="F69" s="94">
        <v>3</v>
      </c>
      <c r="G69" s="94">
        <v>3</v>
      </c>
      <c r="H69" s="94">
        <v>3</v>
      </c>
      <c r="I69" s="94">
        <v>5</v>
      </c>
      <c r="J69" s="94">
        <v>3</v>
      </c>
      <c r="K69" s="95">
        <v>3.14</v>
      </c>
      <c r="L69" s="96"/>
      <c r="M69" s="97" t="s">
        <v>60</v>
      </c>
      <c r="N69" s="97" t="s">
        <v>33</v>
      </c>
      <c r="O69" s="99" t="s">
        <v>2974</v>
      </c>
    </row>
    <row r="70" spans="1:18" ht="12.75" customHeight="1" x14ac:dyDescent="0.2">
      <c r="A70" s="61">
        <f>SUBTOTAL(3,$D$8:D70)</f>
        <v>63</v>
      </c>
      <c r="B70" s="55" t="s">
        <v>414</v>
      </c>
      <c r="C70" s="59" t="s">
        <v>415</v>
      </c>
      <c r="D70" s="41">
        <v>0</v>
      </c>
      <c r="E70" s="53">
        <v>3.4</v>
      </c>
      <c r="F70" s="52">
        <v>3</v>
      </c>
      <c r="G70" s="52">
        <v>3</v>
      </c>
      <c r="H70" s="52">
        <v>3</v>
      </c>
      <c r="I70" s="52">
        <v>4</v>
      </c>
      <c r="J70" s="52">
        <v>4</v>
      </c>
      <c r="K70" s="51">
        <v>4.2699999999999996</v>
      </c>
      <c r="L70" s="50"/>
      <c r="M70" s="49" t="s">
        <v>60</v>
      </c>
      <c r="N70" s="49" t="s">
        <v>42</v>
      </c>
      <c r="O70" s="84"/>
    </row>
    <row r="71" spans="1:18" ht="12.75" customHeight="1" x14ac:dyDescent="0.2">
      <c r="A71" s="88">
        <f>SUBTOTAL(3,$D$8:D71)</f>
        <v>64</v>
      </c>
      <c r="B71" s="89" t="s">
        <v>1449</v>
      </c>
      <c r="C71" s="91" t="s">
        <v>1450</v>
      </c>
      <c r="D71" s="41">
        <v>1</v>
      </c>
      <c r="E71" s="93">
        <v>3.4</v>
      </c>
      <c r="F71" s="94">
        <v>3</v>
      </c>
      <c r="G71" s="94">
        <v>3</v>
      </c>
      <c r="H71" s="94">
        <v>3</v>
      </c>
      <c r="I71" s="94">
        <v>4</v>
      </c>
      <c r="J71" s="94">
        <v>4</v>
      </c>
      <c r="K71" s="95">
        <v>3.94</v>
      </c>
      <c r="L71" s="96"/>
      <c r="M71" s="97" t="s">
        <v>60</v>
      </c>
      <c r="N71" s="97" t="s">
        <v>33</v>
      </c>
      <c r="O71" s="99" t="s">
        <v>2974</v>
      </c>
    </row>
    <row r="72" spans="1:18" ht="12.75" customHeight="1" x14ac:dyDescent="0.2">
      <c r="A72" s="61">
        <f>SUBTOTAL(3,$D$8:D72)</f>
        <v>65</v>
      </c>
      <c r="B72" s="55" t="s">
        <v>1620</v>
      </c>
      <c r="C72" s="54" t="s">
        <v>3246</v>
      </c>
      <c r="D72" s="41">
        <v>0</v>
      </c>
      <c r="E72" s="53">
        <v>3.4</v>
      </c>
      <c r="F72" s="52">
        <v>3</v>
      </c>
      <c r="G72" s="52">
        <v>3</v>
      </c>
      <c r="H72" s="52">
        <v>3</v>
      </c>
      <c r="I72" s="52">
        <v>4</v>
      </c>
      <c r="J72" s="52">
        <v>4</v>
      </c>
      <c r="K72" s="51">
        <v>3.89</v>
      </c>
      <c r="L72" s="50"/>
      <c r="M72" s="49" t="s">
        <v>60</v>
      </c>
      <c r="N72" s="49" t="s">
        <v>43</v>
      </c>
      <c r="O72" s="84"/>
    </row>
    <row r="73" spans="1:18" ht="12.75" customHeight="1" x14ac:dyDescent="0.2">
      <c r="A73" s="88">
        <f>SUBTOTAL(3,$D$8:D73)</f>
        <v>66</v>
      </c>
      <c r="B73" s="89" t="s">
        <v>2912</v>
      </c>
      <c r="C73" s="90" t="s">
        <v>2913</v>
      </c>
      <c r="D73" s="41">
        <v>1</v>
      </c>
      <c r="E73" s="93">
        <v>3.4</v>
      </c>
      <c r="F73" s="94">
        <v>3</v>
      </c>
      <c r="G73" s="94">
        <v>3</v>
      </c>
      <c r="H73" s="94">
        <v>3</v>
      </c>
      <c r="I73" s="94">
        <v>4</v>
      </c>
      <c r="J73" s="94">
        <v>4</v>
      </c>
      <c r="K73" s="95">
        <v>3.7</v>
      </c>
      <c r="L73" s="96"/>
      <c r="M73" s="97" t="s">
        <v>60</v>
      </c>
      <c r="N73" s="97" t="s">
        <v>33</v>
      </c>
      <c r="O73" s="99" t="s">
        <v>2974</v>
      </c>
      <c r="R73" s="7"/>
    </row>
    <row r="74" spans="1:18" ht="12.75" customHeight="1" x14ac:dyDescent="0.2">
      <c r="A74" s="88">
        <f>SUBTOTAL(3,$D$8:D74)</f>
        <v>67</v>
      </c>
      <c r="B74" s="89" t="s">
        <v>1470</v>
      </c>
      <c r="C74" s="91" t="s">
        <v>1471</v>
      </c>
      <c r="D74" s="41">
        <v>1</v>
      </c>
      <c r="E74" s="93">
        <v>3.4</v>
      </c>
      <c r="F74" s="94">
        <v>3</v>
      </c>
      <c r="G74" s="94">
        <v>3</v>
      </c>
      <c r="H74" s="94">
        <v>3</v>
      </c>
      <c r="I74" s="94">
        <v>4</v>
      </c>
      <c r="J74" s="94">
        <v>4</v>
      </c>
      <c r="K74" s="95">
        <v>3.7</v>
      </c>
      <c r="L74" s="96"/>
      <c r="M74" s="97" t="s">
        <v>60</v>
      </c>
      <c r="N74" s="97" t="s">
        <v>33</v>
      </c>
      <c r="O74" s="99" t="s">
        <v>2974</v>
      </c>
    </row>
    <row r="75" spans="1:18" ht="12.75" customHeight="1" x14ac:dyDescent="0.2">
      <c r="A75" s="88">
        <f>SUBTOTAL(3,$D$8:D75)</f>
        <v>68</v>
      </c>
      <c r="B75" s="89" t="s">
        <v>1528</v>
      </c>
      <c r="C75" s="91" t="s">
        <v>1529</v>
      </c>
      <c r="D75" s="41">
        <v>1</v>
      </c>
      <c r="E75" s="93">
        <v>3.4</v>
      </c>
      <c r="F75" s="94">
        <v>3</v>
      </c>
      <c r="G75" s="94">
        <v>3</v>
      </c>
      <c r="H75" s="94">
        <v>3</v>
      </c>
      <c r="I75" s="94">
        <v>4</v>
      </c>
      <c r="J75" s="94">
        <v>4</v>
      </c>
      <c r="K75" s="95">
        <v>3.68</v>
      </c>
      <c r="L75" s="96"/>
      <c r="M75" s="97" t="s">
        <v>60</v>
      </c>
      <c r="N75" s="97" t="s">
        <v>33</v>
      </c>
      <c r="O75" s="99" t="s">
        <v>2974</v>
      </c>
      <c r="Q75" s="7"/>
      <c r="R75" s="7"/>
    </row>
    <row r="76" spans="1:18" ht="12.75" customHeight="1" x14ac:dyDescent="0.2">
      <c r="A76" s="88">
        <f>SUBTOTAL(3,$D$8:D76)</f>
        <v>69</v>
      </c>
      <c r="B76" s="89" t="s">
        <v>2262</v>
      </c>
      <c r="C76" s="91" t="s">
        <v>1443</v>
      </c>
      <c r="D76" s="41">
        <v>1</v>
      </c>
      <c r="E76" s="93">
        <v>3.4</v>
      </c>
      <c r="F76" s="94">
        <v>3</v>
      </c>
      <c r="G76" s="94">
        <v>3</v>
      </c>
      <c r="H76" s="94">
        <v>3</v>
      </c>
      <c r="I76" s="94">
        <v>4</v>
      </c>
      <c r="J76" s="94">
        <v>4</v>
      </c>
      <c r="K76" s="95">
        <v>3.65</v>
      </c>
      <c r="L76" s="96"/>
      <c r="M76" s="97" t="s">
        <v>60</v>
      </c>
      <c r="N76" s="97" t="s">
        <v>33</v>
      </c>
      <c r="O76" s="99" t="s">
        <v>2974</v>
      </c>
      <c r="Q76" s="7"/>
    </row>
    <row r="77" spans="1:18" ht="12.75" customHeight="1" x14ac:dyDescent="0.2">
      <c r="A77" s="88">
        <f>SUBTOTAL(3,$D$8:D77)</f>
        <v>70</v>
      </c>
      <c r="B77" s="89" t="s">
        <v>2133</v>
      </c>
      <c r="C77" s="91" t="s">
        <v>2134</v>
      </c>
      <c r="D77" s="41">
        <v>1</v>
      </c>
      <c r="E77" s="93">
        <v>3.4</v>
      </c>
      <c r="F77" s="94">
        <v>3</v>
      </c>
      <c r="G77" s="94">
        <v>3</v>
      </c>
      <c r="H77" s="94">
        <v>3</v>
      </c>
      <c r="I77" s="94">
        <v>4</v>
      </c>
      <c r="J77" s="94">
        <v>4</v>
      </c>
      <c r="K77" s="95">
        <v>3.64</v>
      </c>
      <c r="L77" s="96"/>
      <c r="M77" s="97" t="s">
        <v>60</v>
      </c>
      <c r="N77" s="97" t="s">
        <v>33</v>
      </c>
      <c r="O77" s="99" t="s">
        <v>2974</v>
      </c>
    </row>
    <row r="78" spans="1:18" ht="12.75" customHeight="1" x14ac:dyDescent="0.2">
      <c r="A78" s="88">
        <f>SUBTOTAL(3,$D$8:D78)</f>
        <v>71</v>
      </c>
      <c r="B78" s="89" t="s">
        <v>1819</v>
      </c>
      <c r="C78" s="91" t="s">
        <v>1820</v>
      </c>
      <c r="D78" s="37">
        <v>1</v>
      </c>
      <c r="E78" s="93">
        <v>3.4</v>
      </c>
      <c r="F78" s="94">
        <v>3</v>
      </c>
      <c r="G78" s="94">
        <v>3</v>
      </c>
      <c r="H78" s="94">
        <v>3</v>
      </c>
      <c r="I78" s="94">
        <v>4</v>
      </c>
      <c r="J78" s="94">
        <v>4</v>
      </c>
      <c r="K78" s="95">
        <v>3.6</v>
      </c>
      <c r="L78" s="96"/>
      <c r="M78" s="97" t="s">
        <v>60</v>
      </c>
      <c r="N78" s="97" t="s">
        <v>33</v>
      </c>
      <c r="O78" s="99" t="s">
        <v>2974</v>
      </c>
    </row>
    <row r="79" spans="1:18" ht="12.75" customHeight="1" x14ac:dyDescent="0.2">
      <c r="A79" s="88">
        <f>SUBTOTAL(3,$D$8:D79)</f>
        <v>72</v>
      </c>
      <c r="B79" s="89" t="s">
        <v>2189</v>
      </c>
      <c r="C79" s="91" t="s">
        <v>2190</v>
      </c>
      <c r="D79" s="41">
        <v>1</v>
      </c>
      <c r="E79" s="93">
        <v>3.4</v>
      </c>
      <c r="F79" s="94">
        <v>3</v>
      </c>
      <c r="G79" s="94">
        <v>3</v>
      </c>
      <c r="H79" s="94">
        <v>3</v>
      </c>
      <c r="I79" s="94">
        <v>4</v>
      </c>
      <c r="J79" s="94">
        <v>4</v>
      </c>
      <c r="K79" s="95">
        <v>3.55</v>
      </c>
      <c r="L79" s="96"/>
      <c r="M79" s="97" t="s">
        <v>60</v>
      </c>
      <c r="N79" s="97" t="s">
        <v>33</v>
      </c>
      <c r="O79" s="99" t="s">
        <v>2974</v>
      </c>
      <c r="Q79" s="7"/>
    </row>
    <row r="80" spans="1:18" ht="12.75" customHeight="1" x14ac:dyDescent="0.2">
      <c r="A80" s="88">
        <f>SUBTOTAL(3,$D$8:D80)</f>
        <v>73</v>
      </c>
      <c r="B80" s="89" t="s">
        <v>2475</v>
      </c>
      <c r="C80" s="91" t="s">
        <v>2476</v>
      </c>
      <c r="D80" s="37">
        <v>1</v>
      </c>
      <c r="E80" s="93">
        <v>3.4</v>
      </c>
      <c r="F80" s="94">
        <v>3</v>
      </c>
      <c r="G80" s="94">
        <v>3</v>
      </c>
      <c r="H80" s="94">
        <v>3</v>
      </c>
      <c r="I80" s="94">
        <v>4</v>
      </c>
      <c r="J80" s="94">
        <v>4</v>
      </c>
      <c r="K80" s="95">
        <v>3.53</v>
      </c>
      <c r="L80" s="96"/>
      <c r="M80" s="97" t="s">
        <v>60</v>
      </c>
      <c r="N80" s="97" t="s">
        <v>33</v>
      </c>
      <c r="O80" s="99" t="s">
        <v>2974</v>
      </c>
    </row>
    <row r="81" spans="1:17" ht="12.75" customHeight="1" x14ac:dyDescent="0.2">
      <c r="A81" s="88">
        <f>SUBTOTAL(3,$D$8:D81)</f>
        <v>74</v>
      </c>
      <c r="B81" s="89" t="s">
        <v>2067</v>
      </c>
      <c r="C81" s="104" t="s">
        <v>2068</v>
      </c>
      <c r="D81" s="41">
        <v>1</v>
      </c>
      <c r="E81" s="93">
        <v>3.4</v>
      </c>
      <c r="F81" s="94">
        <v>3</v>
      </c>
      <c r="G81" s="94">
        <v>3</v>
      </c>
      <c r="H81" s="94">
        <v>3</v>
      </c>
      <c r="I81" s="94">
        <v>4</v>
      </c>
      <c r="J81" s="94">
        <v>4</v>
      </c>
      <c r="K81" s="95">
        <v>3.53</v>
      </c>
      <c r="L81" s="96"/>
      <c r="M81" s="97" t="s">
        <v>60</v>
      </c>
      <c r="N81" s="97" t="s">
        <v>33</v>
      </c>
      <c r="O81" s="99" t="s">
        <v>2974</v>
      </c>
    </row>
    <row r="82" spans="1:17" ht="12.75" customHeight="1" x14ac:dyDescent="0.2">
      <c r="A82" s="88">
        <f>SUBTOTAL(3,$D$8:D82)</f>
        <v>75</v>
      </c>
      <c r="B82" s="89" t="s">
        <v>2514</v>
      </c>
      <c r="C82" s="91" t="s">
        <v>2515</v>
      </c>
      <c r="D82" s="41">
        <v>1</v>
      </c>
      <c r="E82" s="93">
        <v>3.4</v>
      </c>
      <c r="F82" s="94">
        <v>3</v>
      </c>
      <c r="G82" s="94">
        <v>3</v>
      </c>
      <c r="H82" s="94">
        <v>3</v>
      </c>
      <c r="I82" s="94">
        <v>4</v>
      </c>
      <c r="J82" s="94">
        <v>4</v>
      </c>
      <c r="K82" s="95">
        <v>3.5</v>
      </c>
      <c r="L82" s="96"/>
      <c r="M82" s="97" t="s">
        <v>60</v>
      </c>
      <c r="N82" s="97" t="s">
        <v>33</v>
      </c>
      <c r="O82" s="99" t="s">
        <v>2974</v>
      </c>
    </row>
    <row r="83" spans="1:17" ht="12.75" customHeight="1" x14ac:dyDescent="0.2">
      <c r="A83" s="61">
        <f>SUBTOTAL(3,$D$8:D83)</f>
        <v>76</v>
      </c>
      <c r="B83" s="55" t="s">
        <v>3313</v>
      </c>
      <c r="C83" s="54" t="s">
        <v>3362</v>
      </c>
      <c r="D83" s="37">
        <v>0</v>
      </c>
      <c r="E83" s="53">
        <v>3.4</v>
      </c>
      <c r="F83" s="52">
        <v>3</v>
      </c>
      <c r="G83" s="52">
        <v>3</v>
      </c>
      <c r="H83" s="52">
        <v>3</v>
      </c>
      <c r="I83" s="52">
        <v>4</v>
      </c>
      <c r="J83" s="52">
        <v>4</v>
      </c>
      <c r="K83" s="51">
        <v>3.47</v>
      </c>
      <c r="L83" s="50"/>
      <c r="M83" s="49" t="s">
        <v>60</v>
      </c>
      <c r="N83" s="49" t="s">
        <v>17</v>
      </c>
      <c r="O83" s="84"/>
    </row>
    <row r="84" spans="1:17" ht="12.75" customHeight="1" x14ac:dyDescent="0.2">
      <c r="A84" s="88">
        <f>SUBTOTAL(3,$D$8:D84)</f>
        <v>77</v>
      </c>
      <c r="B84" s="89" t="s">
        <v>2453</v>
      </c>
      <c r="C84" s="103" t="s">
        <v>2454</v>
      </c>
      <c r="D84" s="41">
        <v>1</v>
      </c>
      <c r="E84" s="93">
        <v>3.2</v>
      </c>
      <c r="F84" s="94">
        <v>3</v>
      </c>
      <c r="G84" s="94">
        <v>3</v>
      </c>
      <c r="H84" s="94">
        <v>4</v>
      </c>
      <c r="I84" s="94">
        <v>3</v>
      </c>
      <c r="J84" s="94">
        <v>3</v>
      </c>
      <c r="K84" s="95">
        <v>3.9</v>
      </c>
      <c r="L84" s="96"/>
      <c r="M84" s="97" t="s">
        <v>60</v>
      </c>
      <c r="N84" s="97" t="s">
        <v>33</v>
      </c>
      <c r="O84" s="99" t="s">
        <v>2974</v>
      </c>
      <c r="Q84" s="7"/>
    </row>
    <row r="85" spans="1:17" ht="12.75" customHeight="1" x14ac:dyDescent="0.2">
      <c r="A85" s="61">
        <f>SUBTOTAL(3,$D$8:D85)</f>
        <v>78</v>
      </c>
      <c r="B85" s="55" t="s">
        <v>998</v>
      </c>
      <c r="C85" s="54" t="s">
        <v>999</v>
      </c>
      <c r="D85" s="41">
        <v>0</v>
      </c>
      <c r="E85" s="53">
        <v>3.2</v>
      </c>
      <c r="F85" s="52">
        <v>3</v>
      </c>
      <c r="G85" s="52">
        <v>3</v>
      </c>
      <c r="H85" s="52">
        <v>4</v>
      </c>
      <c r="I85" s="52">
        <v>3</v>
      </c>
      <c r="J85" s="52">
        <v>3</v>
      </c>
      <c r="K85" s="51">
        <v>3.58</v>
      </c>
      <c r="L85" s="50" t="s">
        <v>175</v>
      </c>
      <c r="M85" s="49" t="s">
        <v>60</v>
      </c>
      <c r="N85" s="49" t="s">
        <v>17</v>
      </c>
      <c r="O85" s="84"/>
    </row>
    <row r="86" spans="1:17" ht="12.75" customHeight="1" x14ac:dyDescent="0.2">
      <c r="A86" s="88">
        <f>SUBTOTAL(3,$D$8:D86)</f>
        <v>79</v>
      </c>
      <c r="B86" s="89" t="s">
        <v>3430</v>
      </c>
      <c r="C86" s="103" t="s">
        <v>3431</v>
      </c>
      <c r="D86" s="37">
        <v>1</v>
      </c>
      <c r="E86" s="93">
        <v>3.2</v>
      </c>
      <c r="F86" s="94">
        <v>3</v>
      </c>
      <c r="G86" s="94">
        <v>3</v>
      </c>
      <c r="H86" s="94">
        <v>4</v>
      </c>
      <c r="I86" s="94">
        <v>3</v>
      </c>
      <c r="J86" s="94">
        <v>3</v>
      </c>
      <c r="K86" s="95">
        <v>3.55</v>
      </c>
      <c r="L86" s="96"/>
      <c r="M86" s="97" t="s">
        <v>60</v>
      </c>
      <c r="N86" s="97" t="s">
        <v>33</v>
      </c>
      <c r="O86" s="99" t="s">
        <v>2974</v>
      </c>
    </row>
    <row r="87" spans="1:17" ht="12.75" customHeight="1" x14ac:dyDescent="0.2">
      <c r="A87" s="61">
        <f>SUBTOTAL(3,$D$8:D87)</f>
        <v>80</v>
      </c>
      <c r="B87" s="55" t="s">
        <v>1088</v>
      </c>
      <c r="C87" s="54" t="s">
        <v>3304</v>
      </c>
      <c r="D87" s="37">
        <v>0</v>
      </c>
      <c r="E87" s="53">
        <v>3.2</v>
      </c>
      <c r="F87" s="52">
        <v>3</v>
      </c>
      <c r="G87" s="52">
        <v>3</v>
      </c>
      <c r="H87" s="52">
        <v>3</v>
      </c>
      <c r="I87" s="52">
        <v>4</v>
      </c>
      <c r="J87" s="52">
        <v>3</v>
      </c>
      <c r="K87" s="51">
        <v>4.09</v>
      </c>
      <c r="L87" s="50"/>
      <c r="M87" s="49" t="s">
        <v>60</v>
      </c>
      <c r="N87" s="49" t="s">
        <v>43</v>
      </c>
      <c r="O87" s="84"/>
    </row>
    <row r="88" spans="1:17" ht="12.75" customHeight="1" x14ac:dyDescent="0.2">
      <c r="A88" s="88">
        <f>SUBTOTAL(3,$D$8:D88)</f>
        <v>81</v>
      </c>
      <c r="B88" s="89" t="s">
        <v>1347</v>
      </c>
      <c r="C88" s="103" t="s">
        <v>3213</v>
      </c>
      <c r="D88" s="41">
        <v>1</v>
      </c>
      <c r="E88" s="93">
        <v>3.2</v>
      </c>
      <c r="F88" s="94">
        <v>3</v>
      </c>
      <c r="G88" s="94">
        <v>3</v>
      </c>
      <c r="H88" s="94">
        <v>3</v>
      </c>
      <c r="I88" s="94">
        <v>4</v>
      </c>
      <c r="J88" s="94">
        <v>3</v>
      </c>
      <c r="K88" s="95">
        <v>4.05</v>
      </c>
      <c r="L88" s="96"/>
      <c r="M88" s="97" t="s">
        <v>60</v>
      </c>
      <c r="N88" s="97" t="s">
        <v>33</v>
      </c>
      <c r="O88" s="99" t="s">
        <v>2974</v>
      </c>
    </row>
    <row r="89" spans="1:17" ht="12.75" customHeight="1" x14ac:dyDescent="0.2">
      <c r="A89" s="88">
        <f>SUBTOTAL(3,$D$8:D89)</f>
        <v>82</v>
      </c>
      <c r="B89" s="89" t="s">
        <v>1920</v>
      </c>
      <c r="C89" s="103" t="s">
        <v>3425</v>
      </c>
      <c r="D89" s="41">
        <v>1</v>
      </c>
      <c r="E89" s="93">
        <v>3.2</v>
      </c>
      <c r="F89" s="94">
        <v>3</v>
      </c>
      <c r="G89" s="94">
        <v>3</v>
      </c>
      <c r="H89" s="94">
        <v>3</v>
      </c>
      <c r="I89" s="94">
        <v>4</v>
      </c>
      <c r="J89" s="94">
        <v>3</v>
      </c>
      <c r="K89" s="95">
        <v>4</v>
      </c>
      <c r="L89" s="96"/>
      <c r="M89" s="97" t="s">
        <v>60</v>
      </c>
      <c r="N89" s="97" t="s">
        <v>33</v>
      </c>
      <c r="O89" s="99" t="s">
        <v>2974</v>
      </c>
    </row>
    <row r="90" spans="1:17" ht="12.75" customHeight="1" x14ac:dyDescent="0.2">
      <c r="A90" s="88">
        <f>SUBTOTAL(3,$D$8:D90)</f>
        <v>83</v>
      </c>
      <c r="B90" s="89" t="s">
        <v>949</v>
      </c>
      <c r="C90" s="91" t="s">
        <v>950</v>
      </c>
      <c r="D90" s="41">
        <v>1</v>
      </c>
      <c r="E90" s="93">
        <v>3.2</v>
      </c>
      <c r="F90" s="94">
        <v>3</v>
      </c>
      <c r="G90" s="94">
        <v>3</v>
      </c>
      <c r="H90" s="94">
        <v>3</v>
      </c>
      <c r="I90" s="94">
        <v>4</v>
      </c>
      <c r="J90" s="94">
        <v>3</v>
      </c>
      <c r="K90" s="95">
        <v>3.94</v>
      </c>
      <c r="L90" s="105"/>
      <c r="M90" s="100" t="s">
        <v>60</v>
      </c>
      <c r="N90" s="100" t="s">
        <v>33</v>
      </c>
      <c r="O90" s="99" t="s">
        <v>2974</v>
      </c>
    </row>
    <row r="91" spans="1:17" ht="12.75" customHeight="1" x14ac:dyDescent="0.2">
      <c r="A91" s="61">
        <f>SUBTOTAL(3,$D$8:D91)</f>
        <v>84</v>
      </c>
      <c r="B91" s="55" t="s">
        <v>2859</v>
      </c>
      <c r="C91" s="59" t="s">
        <v>3258</v>
      </c>
      <c r="D91" s="41">
        <v>0</v>
      </c>
      <c r="E91" s="53">
        <v>3.2</v>
      </c>
      <c r="F91" s="52">
        <v>3</v>
      </c>
      <c r="G91" s="52">
        <v>3</v>
      </c>
      <c r="H91" s="52">
        <v>3</v>
      </c>
      <c r="I91" s="52">
        <v>4</v>
      </c>
      <c r="J91" s="52">
        <v>3</v>
      </c>
      <c r="K91" s="51">
        <v>3.9</v>
      </c>
      <c r="L91" s="50"/>
      <c r="M91" s="49" t="s">
        <v>60</v>
      </c>
      <c r="N91" s="49" t="s">
        <v>42</v>
      </c>
      <c r="O91" s="84"/>
    </row>
    <row r="92" spans="1:17" ht="12.75" customHeight="1" x14ac:dyDescent="0.2">
      <c r="A92" s="88">
        <f>SUBTOTAL(3,$D$8:D92)</f>
        <v>85</v>
      </c>
      <c r="B92" s="89" t="s">
        <v>1311</v>
      </c>
      <c r="C92" s="91" t="s">
        <v>2573</v>
      </c>
      <c r="D92" s="41">
        <v>1</v>
      </c>
      <c r="E92" s="93">
        <v>3.2</v>
      </c>
      <c r="F92" s="94">
        <v>3</v>
      </c>
      <c r="G92" s="94">
        <v>3</v>
      </c>
      <c r="H92" s="94">
        <v>3</v>
      </c>
      <c r="I92" s="94">
        <v>4</v>
      </c>
      <c r="J92" s="94">
        <v>3</v>
      </c>
      <c r="K92" s="95">
        <v>3.9</v>
      </c>
      <c r="L92" s="96"/>
      <c r="M92" s="97" t="s">
        <v>60</v>
      </c>
      <c r="N92" s="97" t="s">
        <v>33</v>
      </c>
      <c r="O92" s="99" t="s">
        <v>2974</v>
      </c>
    </row>
    <row r="93" spans="1:17" ht="12.75" customHeight="1" x14ac:dyDescent="0.2">
      <c r="A93" s="61">
        <f>SUBTOTAL(3,$D$8:D93)</f>
        <v>86</v>
      </c>
      <c r="B93" s="55" t="s">
        <v>1947</v>
      </c>
      <c r="C93" s="63" t="s">
        <v>3315</v>
      </c>
      <c r="D93" s="37">
        <v>0</v>
      </c>
      <c r="E93" s="53">
        <v>3.2</v>
      </c>
      <c r="F93" s="52">
        <v>3</v>
      </c>
      <c r="G93" s="52">
        <v>3</v>
      </c>
      <c r="H93" s="52">
        <v>3</v>
      </c>
      <c r="I93" s="52">
        <v>4</v>
      </c>
      <c r="J93" s="52">
        <v>3</v>
      </c>
      <c r="K93" s="51">
        <v>3.9</v>
      </c>
      <c r="L93" s="50"/>
      <c r="M93" s="49" t="s">
        <v>60</v>
      </c>
      <c r="N93" s="49" t="s">
        <v>43</v>
      </c>
      <c r="O93" s="84"/>
    </row>
    <row r="94" spans="1:17" ht="12.75" customHeight="1" x14ac:dyDescent="0.2">
      <c r="A94" s="61">
        <f>SUBTOTAL(3,$D$8:D94)</f>
        <v>87</v>
      </c>
      <c r="B94" s="55" t="s">
        <v>1453</v>
      </c>
      <c r="C94" s="54" t="s">
        <v>3253</v>
      </c>
      <c r="D94" s="41">
        <v>0</v>
      </c>
      <c r="E94" s="53">
        <v>3.2</v>
      </c>
      <c r="F94" s="52">
        <v>3</v>
      </c>
      <c r="G94" s="52">
        <v>3</v>
      </c>
      <c r="H94" s="52">
        <v>3</v>
      </c>
      <c r="I94" s="52">
        <v>4</v>
      </c>
      <c r="J94" s="52">
        <v>3</v>
      </c>
      <c r="K94" s="51">
        <v>3.8</v>
      </c>
      <c r="L94" s="50"/>
      <c r="M94" s="49" t="s">
        <v>60</v>
      </c>
      <c r="N94" s="49" t="s">
        <v>43</v>
      </c>
      <c r="O94" s="84"/>
    </row>
    <row r="95" spans="1:17" ht="12" customHeight="1" x14ac:dyDescent="0.2">
      <c r="A95" s="61">
        <f>SUBTOTAL(3,$D$8:D95)</f>
        <v>88</v>
      </c>
      <c r="B95" s="55" t="s">
        <v>563</v>
      </c>
      <c r="C95" s="59" t="s">
        <v>564</v>
      </c>
      <c r="D95" s="41">
        <v>0</v>
      </c>
      <c r="E95" s="53">
        <v>3.2</v>
      </c>
      <c r="F95" s="52">
        <v>3</v>
      </c>
      <c r="G95" s="52">
        <v>3</v>
      </c>
      <c r="H95" s="52">
        <v>3</v>
      </c>
      <c r="I95" s="52">
        <v>4</v>
      </c>
      <c r="J95" s="52">
        <v>3</v>
      </c>
      <c r="K95" s="51">
        <v>3.7890000000000001</v>
      </c>
      <c r="L95" s="50"/>
      <c r="M95" s="49" t="s">
        <v>60</v>
      </c>
      <c r="N95" s="49" t="s">
        <v>42</v>
      </c>
      <c r="O95" s="84"/>
    </row>
    <row r="96" spans="1:17" ht="12.75" customHeight="1" x14ac:dyDescent="0.2">
      <c r="A96" s="88">
        <f>SUBTOTAL(3,$D$8:D96)</f>
        <v>89</v>
      </c>
      <c r="B96" s="89" t="s">
        <v>397</v>
      </c>
      <c r="C96" s="90" t="s">
        <v>398</v>
      </c>
      <c r="D96" s="41">
        <v>1</v>
      </c>
      <c r="E96" s="93">
        <v>3.2</v>
      </c>
      <c r="F96" s="94">
        <v>3</v>
      </c>
      <c r="G96" s="94">
        <v>3</v>
      </c>
      <c r="H96" s="94">
        <v>3</v>
      </c>
      <c r="I96" s="94">
        <v>4</v>
      </c>
      <c r="J96" s="94">
        <v>3</v>
      </c>
      <c r="K96" s="95">
        <v>3.78</v>
      </c>
      <c r="L96" s="96"/>
      <c r="M96" s="97" t="s">
        <v>60</v>
      </c>
      <c r="N96" s="97" t="s">
        <v>33</v>
      </c>
      <c r="O96" s="99" t="s">
        <v>2974</v>
      </c>
    </row>
    <row r="97" spans="1:17" ht="12.75" customHeight="1" x14ac:dyDescent="0.2">
      <c r="A97" s="88">
        <f>SUBTOTAL(3,$D$8:D97)</f>
        <v>90</v>
      </c>
      <c r="B97" s="89" t="s">
        <v>2346</v>
      </c>
      <c r="C97" s="91" t="s">
        <v>2347</v>
      </c>
      <c r="D97" s="41">
        <v>1</v>
      </c>
      <c r="E97" s="93">
        <v>3.2</v>
      </c>
      <c r="F97" s="94">
        <v>3</v>
      </c>
      <c r="G97" s="94">
        <v>3</v>
      </c>
      <c r="H97" s="94">
        <v>3</v>
      </c>
      <c r="I97" s="94">
        <v>4</v>
      </c>
      <c r="J97" s="94">
        <v>3</v>
      </c>
      <c r="K97" s="95">
        <v>3.68</v>
      </c>
      <c r="L97" s="96"/>
      <c r="M97" s="97" t="s">
        <v>60</v>
      </c>
      <c r="N97" s="97" t="s">
        <v>33</v>
      </c>
      <c r="O97" s="99" t="s">
        <v>2974</v>
      </c>
    </row>
    <row r="98" spans="1:17" ht="12.75" customHeight="1" x14ac:dyDescent="0.2">
      <c r="A98" s="61">
        <f>SUBTOTAL(3,$D$8:D98)</f>
        <v>91</v>
      </c>
      <c r="B98" s="55" t="s">
        <v>1004</v>
      </c>
      <c r="C98" s="54" t="s">
        <v>1005</v>
      </c>
      <c r="D98" s="41">
        <v>0</v>
      </c>
      <c r="E98" s="53">
        <v>3.2</v>
      </c>
      <c r="F98" s="52">
        <v>3</v>
      </c>
      <c r="G98" s="52">
        <v>3</v>
      </c>
      <c r="H98" s="52">
        <v>3</v>
      </c>
      <c r="I98" s="52">
        <v>4</v>
      </c>
      <c r="J98" s="52">
        <v>3</v>
      </c>
      <c r="K98" s="51">
        <v>3.68</v>
      </c>
      <c r="L98" s="50"/>
      <c r="M98" s="49" t="s">
        <v>60</v>
      </c>
      <c r="N98" s="49" t="s">
        <v>17</v>
      </c>
      <c r="O98" s="84"/>
    </row>
    <row r="99" spans="1:17" ht="12.75" customHeight="1" x14ac:dyDescent="0.2">
      <c r="A99" s="88">
        <f>SUBTOTAL(3,$D$8:D99)</f>
        <v>92</v>
      </c>
      <c r="B99" s="89" t="s">
        <v>455</v>
      </c>
      <c r="C99" s="90" t="s">
        <v>3176</v>
      </c>
      <c r="D99" s="41">
        <v>1</v>
      </c>
      <c r="E99" s="93">
        <v>3.2</v>
      </c>
      <c r="F99" s="94">
        <v>3</v>
      </c>
      <c r="G99" s="94">
        <v>3</v>
      </c>
      <c r="H99" s="94">
        <v>3</v>
      </c>
      <c r="I99" s="94">
        <v>4</v>
      </c>
      <c r="J99" s="94">
        <v>3</v>
      </c>
      <c r="K99" s="95">
        <v>3.67</v>
      </c>
      <c r="L99" s="96"/>
      <c r="M99" s="97" t="s">
        <v>60</v>
      </c>
      <c r="N99" s="97" t="s">
        <v>33</v>
      </c>
      <c r="O99" s="99" t="s">
        <v>2974</v>
      </c>
    </row>
    <row r="100" spans="1:17" ht="12.75" customHeight="1" x14ac:dyDescent="0.2">
      <c r="A100" s="61">
        <f>SUBTOTAL(3,$D$8:D100)</f>
        <v>93</v>
      </c>
      <c r="B100" s="55" t="s">
        <v>228</v>
      </c>
      <c r="C100" s="54" t="s">
        <v>3255</v>
      </c>
      <c r="D100" s="41">
        <v>0</v>
      </c>
      <c r="E100" s="53">
        <v>3.2</v>
      </c>
      <c r="F100" s="52">
        <v>3</v>
      </c>
      <c r="G100" s="52">
        <v>3</v>
      </c>
      <c r="H100" s="52">
        <v>3</v>
      </c>
      <c r="I100" s="52">
        <v>4</v>
      </c>
      <c r="J100" s="52">
        <v>3</v>
      </c>
      <c r="K100" s="51">
        <v>3.67</v>
      </c>
      <c r="L100" s="50"/>
      <c r="M100" s="49" t="s">
        <v>60</v>
      </c>
      <c r="N100" s="49" t="s">
        <v>17</v>
      </c>
      <c r="O100" s="84"/>
    </row>
    <row r="101" spans="1:17" ht="12.75" customHeight="1" x14ac:dyDescent="0.2">
      <c r="A101" s="88">
        <f>SUBTOTAL(3,$D$8:D101)</f>
        <v>94</v>
      </c>
      <c r="B101" s="89" t="s">
        <v>1096</v>
      </c>
      <c r="C101" s="91" t="s">
        <v>1097</v>
      </c>
      <c r="D101" s="41">
        <v>1</v>
      </c>
      <c r="E101" s="93">
        <v>3.2</v>
      </c>
      <c r="F101" s="94">
        <v>3</v>
      </c>
      <c r="G101" s="94">
        <v>3</v>
      </c>
      <c r="H101" s="94">
        <v>3</v>
      </c>
      <c r="I101" s="94">
        <v>4</v>
      </c>
      <c r="J101" s="94">
        <v>3</v>
      </c>
      <c r="K101" s="95">
        <v>3.67</v>
      </c>
      <c r="L101" s="96"/>
      <c r="M101" s="97" t="s">
        <v>60</v>
      </c>
      <c r="N101" s="97" t="s">
        <v>33</v>
      </c>
      <c r="O101" s="99" t="s">
        <v>2974</v>
      </c>
    </row>
    <row r="102" spans="1:17" ht="12.75" customHeight="1" x14ac:dyDescent="0.2">
      <c r="A102" s="88">
        <f>SUBTOTAL(3,$D$8:D102)</f>
        <v>95</v>
      </c>
      <c r="B102" s="89" t="s">
        <v>3211</v>
      </c>
      <c r="C102" s="91" t="s">
        <v>3212</v>
      </c>
      <c r="D102" s="37">
        <v>1</v>
      </c>
      <c r="E102" s="93">
        <v>3.2</v>
      </c>
      <c r="F102" s="94">
        <v>3</v>
      </c>
      <c r="G102" s="94">
        <v>3</v>
      </c>
      <c r="H102" s="94">
        <v>3</v>
      </c>
      <c r="I102" s="94">
        <v>4</v>
      </c>
      <c r="J102" s="94">
        <v>3</v>
      </c>
      <c r="K102" s="95">
        <v>3.65</v>
      </c>
      <c r="L102" s="96"/>
      <c r="M102" s="97" t="s">
        <v>60</v>
      </c>
      <c r="N102" s="97" t="s">
        <v>33</v>
      </c>
      <c r="O102" s="99" t="s">
        <v>2974</v>
      </c>
    </row>
    <row r="103" spans="1:17" ht="12.75" customHeight="1" x14ac:dyDescent="0.2">
      <c r="A103" s="61">
        <f>SUBTOTAL(3,$D$8:D103)</f>
        <v>96</v>
      </c>
      <c r="B103" s="55" t="s">
        <v>1113</v>
      </c>
      <c r="C103" s="54" t="s">
        <v>859</v>
      </c>
      <c r="D103" s="41">
        <v>0</v>
      </c>
      <c r="E103" s="53">
        <v>3.2</v>
      </c>
      <c r="F103" s="52">
        <v>3</v>
      </c>
      <c r="G103" s="52">
        <v>3</v>
      </c>
      <c r="H103" s="52">
        <v>3</v>
      </c>
      <c r="I103" s="52">
        <v>4</v>
      </c>
      <c r="J103" s="52">
        <v>3</v>
      </c>
      <c r="K103" s="51">
        <v>3.63</v>
      </c>
      <c r="L103" s="50"/>
      <c r="M103" s="49" t="s">
        <v>60</v>
      </c>
      <c r="N103" s="49" t="s">
        <v>43</v>
      </c>
      <c r="O103" s="84"/>
    </row>
    <row r="104" spans="1:17" ht="12.75" customHeight="1" x14ac:dyDescent="0.2">
      <c r="A104" s="88">
        <f>SUBTOTAL(3,$D$8:D104)</f>
        <v>97</v>
      </c>
      <c r="B104" s="89" t="s">
        <v>1379</v>
      </c>
      <c r="C104" s="91" t="s">
        <v>1380</v>
      </c>
      <c r="D104" s="41">
        <v>1</v>
      </c>
      <c r="E104" s="93">
        <v>3.2</v>
      </c>
      <c r="F104" s="94">
        <v>3</v>
      </c>
      <c r="G104" s="94">
        <v>3</v>
      </c>
      <c r="H104" s="94">
        <v>3</v>
      </c>
      <c r="I104" s="94">
        <v>4</v>
      </c>
      <c r="J104" s="94">
        <v>3</v>
      </c>
      <c r="K104" s="95">
        <v>3.61</v>
      </c>
      <c r="L104" s="96"/>
      <c r="M104" s="97" t="s">
        <v>60</v>
      </c>
      <c r="N104" s="97" t="s">
        <v>33</v>
      </c>
      <c r="O104" s="99" t="s">
        <v>2974</v>
      </c>
    </row>
    <row r="105" spans="1:17" ht="12.75" customHeight="1" x14ac:dyDescent="0.2">
      <c r="A105" s="88">
        <f>SUBTOTAL(3,$D$8:D105)</f>
        <v>98</v>
      </c>
      <c r="B105" s="89" t="s">
        <v>1008</v>
      </c>
      <c r="C105" s="91" t="s">
        <v>1009</v>
      </c>
      <c r="D105" s="41">
        <v>1</v>
      </c>
      <c r="E105" s="93">
        <v>3.2</v>
      </c>
      <c r="F105" s="94">
        <v>3</v>
      </c>
      <c r="G105" s="94">
        <v>3</v>
      </c>
      <c r="H105" s="94">
        <v>3</v>
      </c>
      <c r="I105" s="94">
        <v>4</v>
      </c>
      <c r="J105" s="94">
        <v>3</v>
      </c>
      <c r="K105" s="95">
        <v>3.58</v>
      </c>
      <c r="L105" s="96"/>
      <c r="M105" s="97" t="s">
        <v>60</v>
      </c>
      <c r="N105" s="97" t="s">
        <v>33</v>
      </c>
      <c r="O105" s="99" t="s">
        <v>2974</v>
      </c>
    </row>
    <row r="106" spans="1:17" ht="12.75" customHeight="1" x14ac:dyDescent="0.2">
      <c r="A106" s="88">
        <f>SUBTOTAL(3,$D$8:D106)</f>
        <v>99</v>
      </c>
      <c r="B106" s="89" t="s">
        <v>1258</v>
      </c>
      <c r="C106" s="91" t="s">
        <v>1259</v>
      </c>
      <c r="D106" s="41">
        <v>1</v>
      </c>
      <c r="E106" s="93">
        <v>3.2</v>
      </c>
      <c r="F106" s="94">
        <v>3</v>
      </c>
      <c r="G106" s="94">
        <v>3</v>
      </c>
      <c r="H106" s="94">
        <v>3</v>
      </c>
      <c r="I106" s="94">
        <v>4</v>
      </c>
      <c r="J106" s="94">
        <v>3</v>
      </c>
      <c r="K106" s="95">
        <v>3.58</v>
      </c>
      <c r="L106" s="96"/>
      <c r="M106" s="97" t="s">
        <v>60</v>
      </c>
      <c r="N106" s="97" t="s">
        <v>33</v>
      </c>
      <c r="O106" s="99" t="s">
        <v>2974</v>
      </c>
      <c r="Q106" s="7"/>
    </row>
    <row r="107" spans="1:17" ht="12.75" customHeight="1" x14ac:dyDescent="0.2">
      <c r="A107" s="88">
        <f>SUBTOTAL(3,$D$8:D107)</f>
        <v>100</v>
      </c>
      <c r="B107" s="89" t="s">
        <v>1204</v>
      </c>
      <c r="C107" s="91" t="s">
        <v>1205</v>
      </c>
      <c r="D107" s="41">
        <v>1</v>
      </c>
      <c r="E107" s="93">
        <v>3.2</v>
      </c>
      <c r="F107" s="94">
        <v>3</v>
      </c>
      <c r="G107" s="94">
        <v>3</v>
      </c>
      <c r="H107" s="94">
        <v>3</v>
      </c>
      <c r="I107" s="94">
        <v>4</v>
      </c>
      <c r="J107" s="94">
        <v>3</v>
      </c>
      <c r="K107" s="95">
        <v>3.57</v>
      </c>
      <c r="L107" s="105"/>
      <c r="M107" s="100" t="s">
        <v>60</v>
      </c>
      <c r="N107" s="100" t="s">
        <v>33</v>
      </c>
      <c r="O107" s="99" t="s">
        <v>2974</v>
      </c>
    </row>
    <row r="108" spans="1:17" ht="12.75" customHeight="1" x14ac:dyDescent="0.2">
      <c r="A108" s="61">
        <f>SUBTOTAL(3,$D$8:D108)</f>
        <v>101</v>
      </c>
      <c r="B108" s="55" t="s">
        <v>2263</v>
      </c>
      <c r="C108" s="54" t="s">
        <v>3383</v>
      </c>
      <c r="D108" s="41">
        <v>0</v>
      </c>
      <c r="E108" s="53">
        <v>3.2</v>
      </c>
      <c r="F108" s="52">
        <v>3</v>
      </c>
      <c r="G108" s="52">
        <v>3</v>
      </c>
      <c r="H108" s="52">
        <v>3</v>
      </c>
      <c r="I108" s="52">
        <v>4</v>
      </c>
      <c r="J108" s="52">
        <v>3</v>
      </c>
      <c r="K108" s="51">
        <v>3.55</v>
      </c>
      <c r="L108" s="50"/>
      <c r="M108" s="49" t="s">
        <v>60</v>
      </c>
      <c r="N108" s="49" t="s">
        <v>42</v>
      </c>
      <c r="O108" s="84"/>
    </row>
    <row r="109" spans="1:17" ht="12.75" customHeight="1" x14ac:dyDescent="0.2">
      <c r="A109" s="88">
        <f>SUBTOTAL(3,$D$8:D109)</f>
        <v>102</v>
      </c>
      <c r="B109" s="89" t="s">
        <v>3177</v>
      </c>
      <c r="C109" s="91" t="s">
        <v>3204</v>
      </c>
      <c r="D109" s="37">
        <v>1</v>
      </c>
      <c r="E109" s="93">
        <v>3.2</v>
      </c>
      <c r="F109" s="94">
        <v>3</v>
      </c>
      <c r="G109" s="94">
        <v>3</v>
      </c>
      <c r="H109" s="94">
        <v>3</v>
      </c>
      <c r="I109" s="94">
        <v>4</v>
      </c>
      <c r="J109" s="94">
        <v>3</v>
      </c>
      <c r="K109" s="95">
        <v>3.55</v>
      </c>
      <c r="L109" s="96"/>
      <c r="M109" s="97" t="s">
        <v>60</v>
      </c>
      <c r="N109" s="97" t="s">
        <v>33</v>
      </c>
      <c r="O109" s="99" t="s">
        <v>2974</v>
      </c>
    </row>
    <row r="110" spans="1:17" ht="12.75" customHeight="1" x14ac:dyDescent="0.2">
      <c r="A110" s="88">
        <f>SUBTOTAL(3,$D$8:D110)</f>
        <v>103</v>
      </c>
      <c r="B110" s="89" t="s">
        <v>2815</v>
      </c>
      <c r="C110" s="90" t="s">
        <v>2816</v>
      </c>
      <c r="D110" s="41">
        <v>1</v>
      </c>
      <c r="E110" s="93">
        <v>3.2</v>
      </c>
      <c r="F110" s="94">
        <v>3</v>
      </c>
      <c r="G110" s="94">
        <v>3</v>
      </c>
      <c r="H110" s="94">
        <v>3</v>
      </c>
      <c r="I110" s="94">
        <v>4</v>
      </c>
      <c r="J110" s="94">
        <v>3</v>
      </c>
      <c r="K110" s="95">
        <v>3.55</v>
      </c>
      <c r="L110" s="96"/>
      <c r="M110" s="97" t="s">
        <v>60</v>
      </c>
      <c r="N110" s="97" t="s">
        <v>33</v>
      </c>
      <c r="O110" s="99" t="s">
        <v>2974</v>
      </c>
    </row>
    <row r="111" spans="1:17" ht="12.75" customHeight="1" x14ac:dyDescent="0.2">
      <c r="A111" s="88">
        <f>SUBTOTAL(3,$D$8:D111)</f>
        <v>104</v>
      </c>
      <c r="B111" s="89" t="s">
        <v>537</v>
      </c>
      <c r="C111" s="91" t="s">
        <v>538</v>
      </c>
      <c r="D111" s="41">
        <v>1</v>
      </c>
      <c r="E111" s="93">
        <v>3.2</v>
      </c>
      <c r="F111" s="94">
        <v>3</v>
      </c>
      <c r="G111" s="94">
        <v>3</v>
      </c>
      <c r="H111" s="94">
        <v>3</v>
      </c>
      <c r="I111" s="94">
        <v>4</v>
      </c>
      <c r="J111" s="94">
        <v>3</v>
      </c>
      <c r="K111" s="95">
        <v>3.55</v>
      </c>
      <c r="L111" s="96"/>
      <c r="M111" s="97" t="s">
        <v>60</v>
      </c>
      <c r="N111" s="97" t="s">
        <v>33</v>
      </c>
      <c r="O111" s="99" t="s">
        <v>2974</v>
      </c>
    </row>
    <row r="112" spans="1:17" ht="12.75" customHeight="1" x14ac:dyDescent="0.2">
      <c r="A112" s="88">
        <f>SUBTOTAL(3,$D$8:D112)</f>
        <v>105</v>
      </c>
      <c r="B112" s="89" t="s">
        <v>3373</v>
      </c>
      <c r="C112" s="103" t="s">
        <v>3374</v>
      </c>
      <c r="D112" s="37">
        <v>1</v>
      </c>
      <c r="E112" s="93">
        <v>3.2</v>
      </c>
      <c r="F112" s="94">
        <v>3</v>
      </c>
      <c r="G112" s="94">
        <v>3</v>
      </c>
      <c r="H112" s="94">
        <v>3</v>
      </c>
      <c r="I112" s="94">
        <v>4</v>
      </c>
      <c r="J112" s="94">
        <v>3</v>
      </c>
      <c r="K112" s="95">
        <v>3.54</v>
      </c>
      <c r="L112" s="96"/>
      <c r="M112" s="97" t="s">
        <v>60</v>
      </c>
      <c r="N112" s="97" t="s">
        <v>33</v>
      </c>
      <c r="O112" s="99" t="s">
        <v>2974</v>
      </c>
    </row>
    <row r="113" spans="1:17" ht="12.75" customHeight="1" x14ac:dyDescent="0.2">
      <c r="A113" s="61">
        <f>SUBTOTAL(3,$D$8:D113)</f>
        <v>106</v>
      </c>
      <c r="B113" s="55" t="s">
        <v>2833</v>
      </c>
      <c r="C113" s="59" t="s">
        <v>2834</v>
      </c>
      <c r="D113" s="41">
        <v>0</v>
      </c>
      <c r="E113" s="53">
        <v>3.2</v>
      </c>
      <c r="F113" s="52">
        <v>3</v>
      </c>
      <c r="G113" s="52">
        <v>3</v>
      </c>
      <c r="H113" s="52">
        <v>3</v>
      </c>
      <c r="I113" s="52">
        <v>4</v>
      </c>
      <c r="J113" s="52">
        <v>3</v>
      </c>
      <c r="K113" s="51">
        <v>3.52</v>
      </c>
      <c r="L113" s="50" t="s">
        <v>181</v>
      </c>
      <c r="M113" s="49" t="s">
        <v>60</v>
      </c>
      <c r="N113" s="49" t="s">
        <v>17</v>
      </c>
      <c r="O113" s="84"/>
    </row>
    <row r="114" spans="1:17" ht="12.75" customHeight="1" x14ac:dyDescent="0.2">
      <c r="A114" s="61">
        <f>SUBTOTAL(3,$D$8:D114)</f>
        <v>107</v>
      </c>
      <c r="B114" s="55" t="s">
        <v>1857</v>
      </c>
      <c r="C114" s="54" t="s">
        <v>2428</v>
      </c>
      <c r="D114" s="41">
        <v>0</v>
      </c>
      <c r="E114" s="53">
        <v>3.2</v>
      </c>
      <c r="F114" s="52">
        <v>3</v>
      </c>
      <c r="G114" s="52">
        <v>3</v>
      </c>
      <c r="H114" s="52">
        <v>3</v>
      </c>
      <c r="I114" s="52">
        <v>4</v>
      </c>
      <c r="J114" s="52">
        <v>3</v>
      </c>
      <c r="K114" s="51">
        <v>3.5</v>
      </c>
      <c r="L114" s="50"/>
      <c r="M114" s="49" t="s">
        <v>60</v>
      </c>
      <c r="N114" s="49" t="s">
        <v>43</v>
      </c>
      <c r="O114" s="84"/>
      <c r="Q114" s="7"/>
    </row>
    <row r="115" spans="1:17" ht="12.75" customHeight="1" x14ac:dyDescent="0.2">
      <c r="A115" s="88">
        <f>SUBTOTAL(3,$D$8:D115)</f>
        <v>108</v>
      </c>
      <c r="B115" s="89" t="s">
        <v>3161</v>
      </c>
      <c r="C115" s="91" t="s">
        <v>3162</v>
      </c>
      <c r="D115" s="37">
        <v>1</v>
      </c>
      <c r="E115" s="93">
        <v>3.2</v>
      </c>
      <c r="F115" s="94">
        <v>3</v>
      </c>
      <c r="G115" s="94">
        <v>3</v>
      </c>
      <c r="H115" s="94">
        <v>3</v>
      </c>
      <c r="I115" s="94">
        <v>4</v>
      </c>
      <c r="J115" s="94">
        <v>3</v>
      </c>
      <c r="K115" s="95">
        <v>3.5</v>
      </c>
      <c r="L115" s="96"/>
      <c r="M115" s="97" t="s">
        <v>60</v>
      </c>
      <c r="N115" s="97" t="s">
        <v>33</v>
      </c>
      <c r="O115" s="99" t="s">
        <v>2974</v>
      </c>
    </row>
    <row r="116" spans="1:17" ht="12.75" customHeight="1" x14ac:dyDescent="0.2">
      <c r="A116" s="61">
        <f>SUBTOTAL(3,$D$8:D116)</f>
        <v>109</v>
      </c>
      <c r="B116" s="55" t="s">
        <v>2977</v>
      </c>
      <c r="C116" s="59" t="s">
        <v>2978</v>
      </c>
      <c r="D116" s="41">
        <v>0</v>
      </c>
      <c r="E116" s="53">
        <v>3.2</v>
      </c>
      <c r="F116" s="52">
        <v>3</v>
      </c>
      <c r="G116" s="52">
        <v>3</v>
      </c>
      <c r="H116" s="52">
        <v>3</v>
      </c>
      <c r="I116" s="52">
        <v>4</v>
      </c>
      <c r="J116" s="52">
        <v>3</v>
      </c>
      <c r="K116" s="51">
        <v>3.47</v>
      </c>
      <c r="L116" s="50"/>
      <c r="M116" s="49" t="s">
        <v>60</v>
      </c>
      <c r="N116" s="49" t="s">
        <v>43</v>
      </c>
      <c r="O116" s="84"/>
    </row>
    <row r="117" spans="1:17" ht="12.75" customHeight="1" x14ac:dyDescent="0.2">
      <c r="A117" s="88">
        <f>SUBTOTAL(3,$D$8:D117)</f>
        <v>110</v>
      </c>
      <c r="B117" s="89" t="s">
        <v>1986</v>
      </c>
      <c r="C117" s="91" t="s">
        <v>1987</v>
      </c>
      <c r="D117" s="41">
        <v>1</v>
      </c>
      <c r="E117" s="93">
        <v>3.2</v>
      </c>
      <c r="F117" s="94">
        <v>3</v>
      </c>
      <c r="G117" s="94">
        <v>3</v>
      </c>
      <c r="H117" s="94">
        <v>3</v>
      </c>
      <c r="I117" s="94">
        <v>4</v>
      </c>
      <c r="J117" s="94">
        <v>3</v>
      </c>
      <c r="K117" s="95">
        <v>3.45</v>
      </c>
      <c r="L117" s="96"/>
      <c r="M117" s="97" t="s">
        <v>60</v>
      </c>
      <c r="N117" s="97" t="s">
        <v>33</v>
      </c>
      <c r="O117" s="99" t="s">
        <v>2974</v>
      </c>
    </row>
    <row r="118" spans="1:17" ht="12.75" customHeight="1" x14ac:dyDescent="0.2">
      <c r="A118" s="61">
        <f>SUBTOTAL(3,$D$8:D118)</f>
        <v>111</v>
      </c>
      <c r="B118" s="55" t="s">
        <v>1960</v>
      </c>
      <c r="C118" s="54" t="s">
        <v>3034</v>
      </c>
      <c r="D118" s="41">
        <v>0</v>
      </c>
      <c r="E118" s="53">
        <v>3.2</v>
      </c>
      <c r="F118" s="52">
        <v>3</v>
      </c>
      <c r="G118" s="52">
        <v>3</v>
      </c>
      <c r="H118" s="52">
        <v>3</v>
      </c>
      <c r="I118" s="52">
        <v>4</v>
      </c>
      <c r="J118" s="52">
        <v>3</v>
      </c>
      <c r="K118" s="51">
        <v>3.44</v>
      </c>
      <c r="L118" s="50" t="s">
        <v>181</v>
      </c>
      <c r="M118" s="49" t="s">
        <v>60</v>
      </c>
      <c r="N118" s="49" t="s">
        <v>17</v>
      </c>
      <c r="O118" s="84"/>
    </row>
    <row r="119" spans="1:17" ht="12.75" customHeight="1" x14ac:dyDescent="0.2">
      <c r="A119" s="88">
        <f>SUBTOTAL(3,$D$8:D119)</f>
        <v>112</v>
      </c>
      <c r="B119" s="89" t="s">
        <v>2033</v>
      </c>
      <c r="C119" s="91" t="s">
        <v>2034</v>
      </c>
      <c r="D119" s="41">
        <v>1</v>
      </c>
      <c r="E119" s="93">
        <v>3.2</v>
      </c>
      <c r="F119" s="94">
        <v>3</v>
      </c>
      <c r="G119" s="94">
        <v>3</v>
      </c>
      <c r="H119" s="94">
        <v>3</v>
      </c>
      <c r="I119" s="94">
        <v>4</v>
      </c>
      <c r="J119" s="94">
        <v>3</v>
      </c>
      <c r="K119" s="95">
        <v>3.42</v>
      </c>
      <c r="L119" s="96"/>
      <c r="M119" s="97" t="s">
        <v>60</v>
      </c>
      <c r="N119" s="97" t="s">
        <v>33</v>
      </c>
      <c r="O119" s="99" t="s">
        <v>2974</v>
      </c>
    </row>
    <row r="120" spans="1:17" ht="12.75" customHeight="1" x14ac:dyDescent="0.2">
      <c r="A120" s="88">
        <f>SUBTOTAL(3,$D$8:D120)</f>
        <v>113</v>
      </c>
      <c r="B120" s="89" t="s">
        <v>2635</v>
      </c>
      <c r="C120" s="90" t="s">
        <v>2636</v>
      </c>
      <c r="D120" s="41">
        <v>1</v>
      </c>
      <c r="E120" s="93">
        <v>3.2</v>
      </c>
      <c r="F120" s="94">
        <v>3</v>
      </c>
      <c r="G120" s="94">
        <v>3</v>
      </c>
      <c r="H120" s="94">
        <v>3</v>
      </c>
      <c r="I120" s="94">
        <v>4</v>
      </c>
      <c r="J120" s="94">
        <v>3</v>
      </c>
      <c r="K120" s="95">
        <v>3.4</v>
      </c>
      <c r="L120" s="96"/>
      <c r="M120" s="97" t="s">
        <v>60</v>
      </c>
      <c r="N120" s="97" t="s">
        <v>33</v>
      </c>
      <c r="O120" s="99" t="s">
        <v>2974</v>
      </c>
    </row>
    <row r="121" spans="1:17" ht="12.75" customHeight="1" x14ac:dyDescent="0.2">
      <c r="A121" s="61">
        <f>SUBTOTAL(3,$D$8:D121)</f>
        <v>114</v>
      </c>
      <c r="B121" s="55" t="s">
        <v>2489</v>
      </c>
      <c r="C121" s="58" t="s">
        <v>3163</v>
      </c>
      <c r="D121" s="41">
        <v>0</v>
      </c>
      <c r="E121" s="53">
        <v>3.2</v>
      </c>
      <c r="F121" s="52">
        <v>3</v>
      </c>
      <c r="G121" s="52">
        <v>3</v>
      </c>
      <c r="H121" s="52">
        <v>3</v>
      </c>
      <c r="I121" s="52">
        <v>4</v>
      </c>
      <c r="J121" s="52">
        <v>3</v>
      </c>
      <c r="K121" s="51">
        <v>3.35</v>
      </c>
      <c r="L121" s="50" t="s">
        <v>175</v>
      </c>
      <c r="M121" s="49" t="s">
        <v>60</v>
      </c>
      <c r="N121" s="49" t="s">
        <v>43</v>
      </c>
      <c r="O121" s="84"/>
    </row>
    <row r="122" spans="1:17" ht="12.75" customHeight="1" x14ac:dyDescent="0.2">
      <c r="A122" s="88">
        <f>SUBTOTAL(3,$D$8:D122)</f>
        <v>115</v>
      </c>
      <c r="B122" s="89" t="s">
        <v>2969</v>
      </c>
      <c r="C122" s="90" t="s">
        <v>2970</v>
      </c>
      <c r="D122" s="41">
        <v>1</v>
      </c>
      <c r="E122" s="93">
        <v>3.2</v>
      </c>
      <c r="F122" s="94">
        <v>3</v>
      </c>
      <c r="G122" s="94">
        <v>3</v>
      </c>
      <c r="H122" s="94">
        <v>3</v>
      </c>
      <c r="I122" s="94">
        <v>4</v>
      </c>
      <c r="J122" s="94">
        <v>3</v>
      </c>
      <c r="K122" s="95">
        <v>3.26</v>
      </c>
      <c r="L122" s="96"/>
      <c r="M122" s="97" t="s">
        <v>60</v>
      </c>
      <c r="N122" s="97" t="s">
        <v>33</v>
      </c>
      <c r="O122" s="99" t="s">
        <v>2974</v>
      </c>
    </row>
    <row r="123" spans="1:17" ht="12.75" customHeight="1" x14ac:dyDescent="0.2">
      <c r="A123" s="61">
        <f>SUBTOTAL(3,$D$8:D123)</f>
        <v>116</v>
      </c>
      <c r="B123" s="55" t="s">
        <v>2398</v>
      </c>
      <c r="C123" s="63" t="s">
        <v>2399</v>
      </c>
      <c r="D123" s="41">
        <v>0</v>
      </c>
      <c r="E123" s="53">
        <v>3.2</v>
      </c>
      <c r="F123" s="52">
        <v>3</v>
      </c>
      <c r="G123" s="52">
        <v>3</v>
      </c>
      <c r="H123" s="52">
        <v>3</v>
      </c>
      <c r="I123" s="52">
        <v>4</v>
      </c>
      <c r="J123" s="52">
        <v>3</v>
      </c>
      <c r="K123" s="51">
        <v>3.11</v>
      </c>
      <c r="L123" s="50"/>
      <c r="M123" s="49" t="s">
        <v>60</v>
      </c>
      <c r="N123" s="49" t="s">
        <v>43</v>
      </c>
      <c r="O123" s="84"/>
    </row>
    <row r="124" spans="1:17" ht="12.75" customHeight="1" x14ac:dyDescent="0.2">
      <c r="A124" s="61">
        <f>SUBTOTAL(3,$D$8:D124)</f>
        <v>117</v>
      </c>
      <c r="B124" s="55" t="s">
        <v>2182</v>
      </c>
      <c r="C124" s="82" t="s">
        <v>2576</v>
      </c>
      <c r="D124" s="41">
        <v>0</v>
      </c>
      <c r="E124" s="53">
        <v>3.2</v>
      </c>
      <c r="F124" s="52">
        <v>3</v>
      </c>
      <c r="G124" s="52">
        <v>3</v>
      </c>
      <c r="H124" s="52">
        <v>3</v>
      </c>
      <c r="I124" s="52">
        <v>3</v>
      </c>
      <c r="J124" s="52">
        <v>4</v>
      </c>
      <c r="K124" s="51">
        <v>4.1399999999999997</v>
      </c>
      <c r="L124" s="50"/>
      <c r="M124" s="49" t="s">
        <v>60</v>
      </c>
      <c r="N124" s="49" t="s">
        <v>20</v>
      </c>
      <c r="O124" s="84"/>
    </row>
    <row r="125" spans="1:17" ht="12.75" customHeight="1" x14ac:dyDescent="0.2">
      <c r="A125" s="61">
        <f>SUBTOTAL(3,$D$8:D125)</f>
        <v>118</v>
      </c>
      <c r="B125" s="55" t="s">
        <v>1605</v>
      </c>
      <c r="C125" s="54" t="s">
        <v>2839</v>
      </c>
      <c r="D125" s="37">
        <v>0</v>
      </c>
      <c r="E125" s="53">
        <v>3.2</v>
      </c>
      <c r="F125" s="52">
        <v>3</v>
      </c>
      <c r="G125" s="52">
        <v>3</v>
      </c>
      <c r="H125" s="52">
        <v>3</v>
      </c>
      <c r="I125" s="52">
        <v>3</v>
      </c>
      <c r="J125" s="52">
        <v>4</v>
      </c>
      <c r="K125" s="51">
        <v>4</v>
      </c>
      <c r="L125" s="50"/>
      <c r="M125" s="49" t="s">
        <v>60</v>
      </c>
      <c r="N125" s="49"/>
      <c r="O125" s="85"/>
      <c r="Q125" s="7"/>
    </row>
    <row r="126" spans="1:17" ht="12.75" customHeight="1" x14ac:dyDescent="0.2">
      <c r="A126" s="61">
        <f>SUBTOTAL(3,$D$8:D126)</f>
        <v>119</v>
      </c>
      <c r="B126" s="55" t="s">
        <v>1285</v>
      </c>
      <c r="C126" s="54" t="s">
        <v>1286</v>
      </c>
      <c r="D126" s="41">
        <v>0</v>
      </c>
      <c r="E126" s="53">
        <v>3.2</v>
      </c>
      <c r="F126" s="52">
        <v>3</v>
      </c>
      <c r="G126" s="52">
        <v>3</v>
      </c>
      <c r="H126" s="52">
        <v>3</v>
      </c>
      <c r="I126" s="52">
        <v>3</v>
      </c>
      <c r="J126" s="52">
        <v>4</v>
      </c>
      <c r="K126" s="51">
        <v>3.86</v>
      </c>
      <c r="L126" s="50"/>
      <c r="M126" s="49" t="s">
        <v>60</v>
      </c>
      <c r="N126" s="49" t="s">
        <v>17</v>
      </c>
      <c r="O126" s="84"/>
    </row>
    <row r="127" spans="1:17" ht="12.75" customHeight="1" x14ac:dyDescent="0.2">
      <c r="A127" s="61">
        <f>SUBTOTAL(3,$D$8:D127)</f>
        <v>120</v>
      </c>
      <c r="B127" s="55" t="s">
        <v>1241</v>
      </c>
      <c r="C127" s="54" t="s">
        <v>2925</v>
      </c>
      <c r="D127" s="41">
        <v>0</v>
      </c>
      <c r="E127" s="53">
        <v>3.2</v>
      </c>
      <c r="F127" s="52">
        <v>3</v>
      </c>
      <c r="G127" s="52">
        <v>3</v>
      </c>
      <c r="H127" s="52">
        <v>3</v>
      </c>
      <c r="I127" s="52">
        <v>3</v>
      </c>
      <c r="J127" s="52">
        <v>4</v>
      </c>
      <c r="K127" s="51">
        <v>3.85</v>
      </c>
      <c r="L127" s="57"/>
      <c r="M127" s="56" t="s">
        <v>60</v>
      </c>
      <c r="N127" s="56" t="s">
        <v>43</v>
      </c>
      <c r="O127" s="84"/>
    </row>
    <row r="128" spans="1:17" ht="12.75" customHeight="1" x14ac:dyDescent="0.2">
      <c r="A128" s="61">
        <f>SUBTOTAL(3,$D$8:D128)</f>
        <v>121</v>
      </c>
      <c r="B128" s="55" t="s">
        <v>2016</v>
      </c>
      <c r="C128" s="54" t="s">
        <v>3379</v>
      </c>
      <c r="D128" s="41">
        <v>0</v>
      </c>
      <c r="E128" s="53">
        <v>3.2</v>
      </c>
      <c r="F128" s="52">
        <v>3</v>
      </c>
      <c r="G128" s="52">
        <v>3</v>
      </c>
      <c r="H128" s="52">
        <v>3</v>
      </c>
      <c r="I128" s="52">
        <v>3</v>
      </c>
      <c r="J128" s="52">
        <v>4</v>
      </c>
      <c r="K128" s="51">
        <v>3.78</v>
      </c>
      <c r="L128" s="57"/>
      <c r="M128" s="56" t="s">
        <v>60</v>
      </c>
      <c r="N128" s="56" t="s">
        <v>43</v>
      </c>
      <c r="O128" s="84"/>
      <c r="Q128" s="7"/>
    </row>
    <row r="129" spans="1:17" ht="12.75" customHeight="1" x14ac:dyDescent="0.2">
      <c r="A129" s="61">
        <f>SUBTOTAL(3,$D$8:D129)</f>
        <v>122</v>
      </c>
      <c r="B129" s="55" t="s">
        <v>2870</v>
      </c>
      <c r="C129" s="58" t="s">
        <v>3089</v>
      </c>
      <c r="D129" s="41">
        <v>0</v>
      </c>
      <c r="E129" s="67">
        <v>3.2</v>
      </c>
      <c r="F129" s="66">
        <v>3</v>
      </c>
      <c r="G129" s="66">
        <v>3</v>
      </c>
      <c r="H129" s="66">
        <v>3</v>
      </c>
      <c r="I129" s="66">
        <v>3</v>
      </c>
      <c r="J129" s="66">
        <v>4</v>
      </c>
      <c r="K129" s="65">
        <v>3.68</v>
      </c>
      <c r="L129" s="101"/>
      <c r="M129" s="49" t="s">
        <v>60</v>
      </c>
      <c r="N129" s="102" t="s">
        <v>17</v>
      </c>
      <c r="O129" s="84"/>
    </row>
    <row r="130" spans="1:17" ht="12.75" customHeight="1" x14ac:dyDescent="0.2">
      <c r="A130" s="61">
        <f>SUBTOTAL(3,$D$8:D130)</f>
        <v>123</v>
      </c>
      <c r="B130" s="55" t="s">
        <v>3044</v>
      </c>
      <c r="C130" s="59" t="s">
        <v>3045</v>
      </c>
      <c r="D130" s="37">
        <v>0</v>
      </c>
      <c r="E130" s="53">
        <v>3.2</v>
      </c>
      <c r="F130" s="52">
        <v>3</v>
      </c>
      <c r="G130" s="52">
        <v>3</v>
      </c>
      <c r="H130" s="52">
        <v>3</v>
      </c>
      <c r="I130" s="52">
        <v>3</v>
      </c>
      <c r="J130" s="52">
        <v>4</v>
      </c>
      <c r="K130" s="51">
        <v>3.55</v>
      </c>
      <c r="L130" s="50"/>
      <c r="M130" s="49" t="s">
        <v>60</v>
      </c>
      <c r="N130" s="49"/>
      <c r="O130" s="83"/>
    </row>
    <row r="131" spans="1:17" ht="12.75" customHeight="1" x14ac:dyDescent="0.2">
      <c r="A131" s="61">
        <f>SUBTOTAL(3,$D$8:D131)</f>
        <v>124</v>
      </c>
      <c r="B131" s="55" t="s">
        <v>2052</v>
      </c>
      <c r="C131" s="54" t="s">
        <v>3156</v>
      </c>
      <c r="D131" s="41">
        <v>0</v>
      </c>
      <c r="E131" s="53">
        <v>3.2</v>
      </c>
      <c r="F131" s="52">
        <v>3</v>
      </c>
      <c r="G131" s="52">
        <v>3</v>
      </c>
      <c r="H131" s="52">
        <v>3</v>
      </c>
      <c r="I131" s="52">
        <v>3</v>
      </c>
      <c r="J131" s="52">
        <v>4</v>
      </c>
      <c r="K131" s="51">
        <v>3.4</v>
      </c>
      <c r="L131" s="50" t="s">
        <v>175</v>
      </c>
      <c r="M131" s="49" t="s">
        <v>60</v>
      </c>
      <c r="N131" s="49" t="s">
        <v>17</v>
      </c>
      <c r="O131" s="84"/>
    </row>
    <row r="132" spans="1:17" ht="12.75" customHeight="1" x14ac:dyDescent="0.2">
      <c r="A132" s="61">
        <f>SUBTOTAL(3,$D$8:D132)</f>
        <v>125</v>
      </c>
      <c r="B132" s="55" t="s">
        <v>3159</v>
      </c>
      <c r="C132" s="54" t="s">
        <v>3160</v>
      </c>
      <c r="D132" s="37">
        <v>0</v>
      </c>
      <c r="E132" s="53">
        <v>3.2</v>
      </c>
      <c r="F132" s="52">
        <v>3</v>
      </c>
      <c r="G132" s="52">
        <v>3</v>
      </c>
      <c r="H132" s="52">
        <v>3</v>
      </c>
      <c r="I132" s="52">
        <v>3</v>
      </c>
      <c r="J132" s="52">
        <v>4</v>
      </c>
      <c r="K132" s="51">
        <v>3.37</v>
      </c>
      <c r="L132" s="50"/>
      <c r="M132" s="49" t="s">
        <v>60</v>
      </c>
      <c r="N132" s="49" t="s">
        <v>17</v>
      </c>
      <c r="O132" s="84"/>
    </row>
    <row r="133" spans="1:17" ht="12.75" customHeight="1" x14ac:dyDescent="0.2">
      <c r="A133" s="61">
        <f>SUBTOTAL(3,$D$8:D133)</f>
        <v>126</v>
      </c>
      <c r="B133" s="55" t="s">
        <v>2753</v>
      </c>
      <c r="C133" s="59" t="s">
        <v>2754</v>
      </c>
      <c r="D133" s="41">
        <v>0</v>
      </c>
      <c r="E133" s="53">
        <v>3</v>
      </c>
      <c r="F133" s="52">
        <v>3</v>
      </c>
      <c r="G133" s="52">
        <v>3</v>
      </c>
      <c r="H133" s="52">
        <v>3</v>
      </c>
      <c r="I133" s="52">
        <v>3</v>
      </c>
      <c r="J133" s="52">
        <v>3</v>
      </c>
      <c r="K133" s="51">
        <v>3.7</v>
      </c>
      <c r="L133" s="50"/>
      <c r="M133" s="49" t="s">
        <v>60</v>
      </c>
      <c r="N133" s="49"/>
      <c r="O133" s="84"/>
    </row>
    <row r="134" spans="1:17" ht="12.75" customHeight="1" x14ac:dyDescent="0.2">
      <c r="A134" s="61">
        <f>SUBTOTAL(3,$D$8:D134)</f>
        <v>127</v>
      </c>
      <c r="B134" s="55" t="s">
        <v>2391</v>
      </c>
      <c r="C134" s="54" t="s">
        <v>2392</v>
      </c>
      <c r="D134" s="41">
        <v>0</v>
      </c>
      <c r="E134" s="53">
        <v>3</v>
      </c>
      <c r="F134" s="52">
        <v>3</v>
      </c>
      <c r="G134" s="52">
        <v>3</v>
      </c>
      <c r="H134" s="52">
        <v>3</v>
      </c>
      <c r="I134" s="52">
        <v>3</v>
      </c>
      <c r="J134" s="52">
        <v>3</v>
      </c>
      <c r="K134" s="51">
        <v>3.63</v>
      </c>
      <c r="L134" s="50"/>
      <c r="M134" s="49" t="s">
        <v>60</v>
      </c>
      <c r="N134" s="49"/>
      <c r="O134" s="84"/>
    </row>
    <row r="135" spans="1:17" ht="12.75" customHeight="1" x14ac:dyDescent="0.2">
      <c r="A135" s="61">
        <f>SUBTOTAL(3,$D$8:D135)</f>
        <v>128</v>
      </c>
      <c r="B135" s="55" t="s">
        <v>1451</v>
      </c>
      <c r="C135" s="54" t="s">
        <v>1452</v>
      </c>
      <c r="D135" s="41">
        <v>0</v>
      </c>
      <c r="E135" s="53">
        <v>3</v>
      </c>
      <c r="F135" s="52">
        <v>3</v>
      </c>
      <c r="G135" s="52">
        <v>3</v>
      </c>
      <c r="H135" s="52">
        <v>3</v>
      </c>
      <c r="I135" s="52">
        <v>3</v>
      </c>
      <c r="J135" s="52">
        <v>3</v>
      </c>
      <c r="K135" s="51">
        <v>3.53</v>
      </c>
      <c r="L135" s="50"/>
      <c r="M135" s="49" t="s">
        <v>60</v>
      </c>
      <c r="N135" s="49" t="s">
        <v>28</v>
      </c>
      <c r="O135" s="85"/>
    </row>
    <row r="136" spans="1:17" ht="12.75" customHeight="1" x14ac:dyDescent="0.2">
      <c r="A136" s="61">
        <f>SUBTOTAL(3,$D$8:D136)</f>
        <v>129</v>
      </c>
      <c r="B136" s="55" t="s">
        <v>1556</v>
      </c>
      <c r="C136" s="54" t="s">
        <v>1557</v>
      </c>
      <c r="D136" s="41">
        <v>0</v>
      </c>
      <c r="E136" s="53">
        <v>3</v>
      </c>
      <c r="F136" s="52">
        <v>3</v>
      </c>
      <c r="G136" s="52">
        <v>3</v>
      </c>
      <c r="H136" s="52">
        <v>3</v>
      </c>
      <c r="I136" s="52">
        <v>3</v>
      </c>
      <c r="J136" s="52">
        <v>3</v>
      </c>
      <c r="K136" s="51">
        <v>3.53</v>
      </c>
      <c r="L136" s="50"/>
      <c r="M136" s="49" t="s">
        <v>60</v>
      </c>
      <c r="N136" s="49" t="s">
        <v>17</v>
      </c>
      <c r="O136" s="84"/>
    </row>
    <row r="137" spans="1:17" ht="12.75" customHeight="1" x14ac:dyDescent="0.2">
      <c r="A137" s="61">
        <f>SUBTOTAL(3,$D$8:D137)</f>
        <v>130</v>
      </c>
      <c r="B137" s="55" t="s">
        <v>2831</v>
      </c>
      <c r="C137" s="59" t="s">
        <v>2832</v>
      </c>
      <c r="D137" s="41">
        <v>0</v>
      </c>
      <c r="E137" s="53">
        <v>3</v>
      </c>
      <c r="F137" s="52">
        <v>3</v>
      </c>
      <c r="G137" s="52">
        <v>3</v>
      </c>
      <c r="H137" s="52">
        <v>3</v>
      </c>
      <c r="I137" s="52">
        <v>3</v>
      </c>
      <c r="J137" s="52">
        <v>3</v>
      </c>
      <c r="K137" s="51">
        <v>3.5</v>
      </c>
      <c r="L137" s="50"/>
      <c r="M137" s="49" t="s">
        <v>60</v>
      </c>
      <c r="N137" s="49"/>
      <c r="O137" s="84"/>
    </row>
    <row r="138" spans="1:17" ht="12.75" customHeight="1" x14ac:dyDescent="0.2">
      <c r="A138" s="61">
        <f>SUBTOTAL(3,$D$8:D138)</f>
        <v>131</v>
      </c>
      <c r="B138" s="55" t="s">
        <v>2843</v>
      </c>
      <c r="C138" s="59" t="s">
        <v>3402</v>
      </c>
      <c r="D138" s="41">
        <v>0</v>
      </c>
      <c r="E138" s="53">
        <v>3</v>
      </c>
      <c r="F138" s="52">
        <v>3</v>
      </c>
      <c r="G138" s="52">
        <v>3</v>
      </c>
      <c r="H138" s="52">
        <v>3</v>
      </c>
      <c r="I138" s="52">
        <v>3</v>
      </c>
      <c r="J138" s="52">
        <v>3</v>
      </c>
      <c r="K138" s="51">
        <v>3.47</v>
      </c>
      <c r="L138" s="50"/>
      <c r="M138" s="49" t="s">
        <v>60</v>
      </c>
      <c r="N138" s="49"/>
      <c r="O138" s="84"/>
    </row>
    <row r="139" spans="1:17" ht="12.75" customHeight="1" x14ac:dyDescent="0.2">
      <c r="A139" s="61">
        <f>SUBTOTAL(3,$D$8:D139)</f>
        <v>132</v>
      </c>
      <c r="B139" s="55" t="s">
        <v>1446</v>
      </c>
      <c r="C139" s="54" t="s">
        <v>2544</v>
      </c>
      <c r="D139" s="41">
        <v>0</v>
      </c>
      <c r="E139" s="53">
        <v>3</v>
      </c>
      <c r="F139" s="52">
        <v>3</v>
      </c>
      <c r="G139" s="52">
        <v>3</v>
      </c>
      <c r="H139" s="52">
        <v>3</v>
      </c>
      <c r="I139" s="52">
        <v>3</v>
      </c>
      <c r="J139" s="52">
        <v>3</v>
      </c>
      <c r="K139" s="51">
        <v>3.45</v>
      </c>
      <c r="L139" s="50"/>
      <c r="M139" s="49" t="s">
        <v>60</v>
      </c>
      <c r="N139" s="49"/>
      <c r="O139" s="85"/>
    </row>
    <row r="140" spans="1:17" ht="12.75" customHeight="1" x14ac:dyDescent="0.2">
      <c r="A140" s="61">
        <f>SUBTOTAL(3,$D$8:D140)</f>
        <v>133</v>
      </c>
      <c r="B140" s="55" t="s">
        <v>1595</v>
      </c>
      <c r="C140" s="54" t="s">
        <v>3309</v>
      </c>
      <c r="D140" s="41">
        <v>0</v>
      </c>
      <c r="E140" s="53">
        <v>3</v>
      </c>
      <c r="F140" s="52">
        <v>3</v>
      </c>
      <c r="G140" s="52">
        <v>3</v>
      </c>
      <c r="H140" s="52">
        <v>3</v>
      </c>
      <c r="I140" s="52">
        <v>3</v>
      </c>
      <c r="J140" s="52">
        <v>3</v>
      </c>
      <c r="K140" s="51">
        <v>3.44</v>
      </c>
      <c r="L140" s="50"/>
      <c r="M140" s="49" t="s">
        <v>60</v>
      </c>
      <c r="N140" s="49"/>
      <c r="O140" s="85"/>
    </row>
    <row r="141" spans="1:17" ht="12.75" customHeight="1" x14ac:dyDescent="0.2">
      <c r="A141" s="61">
        <f>SUBTOTAL(3,$D$8:D141)</f>
        <v>134</v>
      </c>
      <c r="B141" s="55" t="s">
        <v>2431</v>
      </c>
      <c r="C141" s="54" t="s">
        <v>3088</v>
      </c>
      <c r="D141" s="41">
        <v>0</v>
      </c>
      <c r="E141" s="53">
        <v>3</v>
      </c>
      <c r="F141" s="52">
        <v>3</v>
      </c>
      <c r="G141" s="52">
        <v>3</v>
      </c>
      <c r="H141" s="52">
        <v>3</v>
      </c>
      <c r="I141" s="52">
        <v>3</v>
      </c>
      <c r="J141" s="52">
        <v>3</v>
      </c>
      <c r="K141" s="51">
        <v>3.42</v>
      </c>
      <c r="L141" s="50"/>
      <c r="M141" s="49" t="s">
        <v>60</v>
      </c>
      <c r="N141" s="49"/>
      <c r="O141" s="84"/>
    </row>
    <row r="142" spans="1:17" ht="12.75" customHeight="1" x14ac:dyDescent="0.2">
      <c r="A142" s="61">
        <f>SUBTOTAL(3,$D$8:D142)</f>
        <v>135</v>
      </c>
      <c r="B142" s="55" t="s">
        <v>2914</v>
      </c>
      <c r="C142" s="59" t="s">
        <v>2915</v>
      </c>
      <c r="D142" s="41">
        <v>0</v>
      </c>
      <c r="E142" s="53">
        <v>3</v>
      </c>
      <c r="F142" s="52">
        <v>3</v>
      </c>
      <c r="G142" s="52">
        <v>3</v>
      </c>
      <c r="H142" s="52">
        <v>3</v>
      </c>
      <c r="I142" s="52">
        <v>3</v>
      </c>
      <c r="J142" s="52">
        <v>3</v>
      </c>
      <c r="K142" s="51">
        <v>3.41</v>
      </c>
      <c r="L142" s="50"/>
      <c r="M142" s="49" t="s">
        <v>60</v>
      </c>
      <c r="N142" s="49"/>
      <c r="O142" s="84"/>
    </row>
    <row r="143" spans="1:17" ht="12.75" customHeight="1" x14ac:dyDescent="0.2">
      <c r="A143" s="61">
        <f>SUBTOTAL(3,$D$8:D143)</f>
        <v>136</v>
      </c>
      <c r="B143" s="55" t="s">
        <v>2966</v>
      </c>
      <c r="C143" s="59" t="s">
        <v>2967</v>
      </c>
      <c r="D143" s="41">
        <v>0</v>
      </c>
      <c r="E143" s="53">
        <v>3</v>
      </c>
      <c r="F143" s="52">
        <v>3</v>
      </c>
      <c r="G143" s="52">
        <v>3</v>
      </c>
      <c r="H143" s="52">
        <v>3</v>
      </c>
      <c r="I143" s="52">
        <v>3</v>
      </c>
      <c r="J143" s="52">
        <v>3</v>
      </c>
      <c r="K143" s="51">
        <v>3.26</v>
      </c>
      <c r="L143" s="50"/>
      <c r="M143" s="49" t="s">
        <v>60</v>
      </c>
      <c r="N143" s="49" t="s">
        <v>28</v>
      </c>
      <c r="O143" s="84"/>
      <c r="Q143" s="7"/>
    </row>
    <row r="144" spans="1:17" ht="12.75" customHeight="1" x14ac:dyDescent="0.2">
      <c r="A144" s="61">
        <f>SUBTOTAL(3,$D$8:D144)</f>
        <v>137</v>
      </c>
      <c r="B144" s="55" t="s">
        <v>2264</v>
      </c>
      <c r="C144" s="63" t="s">
        <v>3036</v>
      </c>
      <c r="D144" s="41">
        <v>0</v>
      </c>
      <c r="E144" s="53">
        <v>3</v>
      </c>
      <c r="F144" s="52">
        <v>3</v>
      </c>
      <c r="G144" s="52">
        <v>3</v>
      </c>
      <c r="H144" s="52">
        <v>3</v>
      </c>
      <c r="I144" s="52">
        <v>3</v>
      </c>
      <c r="J144" s="52">
        <v>3</v>
      </c>
      <c r="K144" s="51">
        <v>3.26</v>
      </c>
      <c r="L144" s="50"/>
      <c r="M144" s="79" t="s">
        <v>60</v>
      </c>
      <c r="N144" s="49"/>
      <c r="O144" s="84"/>
    </row>
    <row r="145" spans="1:17" ht="12.75" customHeight="1" x14ac:dyDescent="0.2">
      <c r="A145" s="61">
        <f>SUBTOTAL(3,$D$8:D145)</f>
        <v>138</v>
      </c>
      <c r="B145" s="55" t="s">
        <v>1441</v>
      </c>
      <c r="C145" s="54" t="s">
        <v>1442</v>
      </c>
      <c r="D145" s="41">
        <v>0</v>
      </c>
      <c r="E145" s="53">
        <v>3</v>
      </c>
      <c r="F145" s="52">
        <v>3</v>
      </c>
      <c r="G145" s="52">
        <v>3</v>
      </c>
      <c r="H145" s="52">
        <v>3</v>
      </c>
      <c r="I145" s="52">
        <v>3</v>
      </c>
      <c r="J145" s="52">
        <v>3</v>
      </c>
      <c r="K145" s="51">
        <v>3.17</v>
      </c>
      <c r="L145" s="50"/>
      <c r="M145" s="49" t="s">
        <v>60</v>
      </c>
      <c r="N145" s="49"/>
      <c r="O145" s="85"/>
      <c r="Q145" s="7"/>
    </row>
    <row r="146" spans="1:17" ht="12.75" customHeight="1" x14ac:dyDescent="0.2">
      <c r="A146" s="61">
        <f>SUBTOTAL(3,$D$8:D146)</f>
        <v>139</v>
      </c>
      <c r="B146" s="55" t="s">
        <v>615</v>
      </c>
      <c r="C146" s="59" t="s">
        <v>616</v>
      </c>
      <c r="D146" s="41">
        <v>0</v>
      </c>
      <c r="E146" s="53">
        <v>3</v>
      </c>
      <c r="F146" s="52">
        <v>3</v>
      </c>
      <c r="G146" s="52">
        <v>3</v>
      </c>
      <c r="H146" s="52">
        <v>3</v>
      </c>
      <c r="I146" s="52">
        <v>3</v>
      </c>
      <c r="J146" s="52">
        <v>3</v>
      </c>
      <c r="K146" s="51">
        <v>3.17</v>
      </c>
      <c r="L146" s="50"/>
      <c r="M146" s="49" t="s">
        <v>60</v>
      </c>
      <c r="N146" s="49"/>
      <c r="O146" s="85"/>
    </row>
    <row r="147" spans="1:17" ht="12.75" customHeight="1" x14ac:dyDescent="0.2">
      <c r="A147" s="61">
        <f>SUBTOTAL(3,$D$8:D147)</f>
        <v>140</v>
      </c>
      <c r="B147" s="55" t="s">
        <v>3297</v>
      </c>
      <c r="C147" s="54" t="s">
        <v>3298</v>
      </c>
      <c r="D147" s="37">
        <v>0</v>
      </c>
      <c r="E147" s="53">
        <v>3</v>
      </c>
      <c r="F147" s="52">
        <v>3</v>
      </c>
      <c r="G147" s="52">
        <v>3</v>
      </c>
      <c r="H147" s="52">
        <v>3</v>
      </c>
      <c r="I147" s="52">
        <v>3</v>
      </c>
      <c r="J147" s="52">
        <v>3</v>
      </c>
      <c r="K147" s="51">
        <v>3.11</v>
      </c>
      <c r="L147" s="50"/>
      <c r="M147" s="49" t="s">
        <v>60</v>
      </c>
      <c r="N147" s="49"/>
      <c r="O147" s="56"/>
    </row>
    <row r="148" spans="1:17" ht="12.75" customHeight="1" x14ac:dyDescent="0.2">
      <c r="A148" s="61">
        <f>SUBTOTAL(3,$D$8:D148)</f>
        <v>141</v>
      </c>
      <c r="B148" s="55" t="s">
        <v>2719</v>
      </c>
      <c r="C148" s="54" t="s">
        <v>3109</v>
      </c>
      <c r="D148" s="41">
        <v>0</v>
      </c>
      <c r="E148" s="53">
        <v>3</v>
      </c>
      <c r="F148" s="52">
        <v>3</v>
      </c>
      <c r="G148" s="52">
        <v>3</v>
      </c>
      <c r="H148" s="52">
        <v>3</v>
      </c>
      <c r="I148" s="52">
        <v>3</v>
      </c>
      <c r="J148" s="52">
        <v>3</v>
      </c>
      <c r="K148" s="51">
        <v>3.1</v>
      </c>
      <c r="L148" s="50"/>
      <c r="M148" s="49" t="s">
        <v>60</v>
      </c>
      <c r="N148" s="49"/>
      <c r="O148" s="84"/>
    </row>
    <row r="149" spans="1:17" ht="12.75" customHeight="1" x14ac:dyDescent="0.2">
      <c r="A149" s="61">
        <f>SUBTOTAL(3,$D$8:D149)</f>
        <v>142</v>
      </c>
      <c r="B149" s="55" t="s">
        <v>2673</v>
      </c>
      <c r="C149" s="106" t="s">
        <v>2674</v>
      </c>
      <c r="D149" s="41">
        <v>0</v>
      </c>
      <c r="E149" s="53">
        <v>4.2</v>
      </c>
      <c r="F149" s="52">
        <v>4</v>
      </c>
      <c r="G149" s="52">
        <v>4</v>
      </c>
      <c r="H149" s="52">
        <v>5</v>
      </c>
      <c r="I149" s="52">
        <v>4</v>
      </c>
      <c r="J149" s="52">
        <v>4</v>
      </c>
      <c r="K149" s="51">
        <v>4.67</v>
      </c>
      <c r="L149" s="50"/>
      <c r="M149" s="49"/>
      <c r="N149" s="49"/>
      <c r="O149" s="84"/>
    </row>
    <row r="150" spans="1:17" ht="12.75" customHeight="1" x14ac:dyDescent="0.2">
      <c r="A150" s="61">
        <f>SUBTOTAL(3,$D$8:D150)</f>
        <v>143</v>
      </c>
      <c r="B150" s="55" t="s">
        <v>886</v>
      </c>
      <c r="C150" s="54" t="s">
        <v>887</v>
      </c>
      <c r="D150" s="41">
        <v>0</v>
      </c>
      <c r="E150" s="53">
        <v>4</v>
      </c>
      <c r="F150" s="52">
        <v>4</v>
      </c>
      <c r="G150" s="52">
        <v>4</v>
      </c>
      <c r="H150" s="52">
        <v>4</v>
      </c>
      <c r="I150" s="52">
        <v>5</v>
      </c>
      <c r="J150" s="52">
        <v>3</v>
      </c>
      <c r="K150" s="51">
        <v>4.3899999999999997</v>
      </c>
      <c r="L150" s="50"/>
      <c r="M150" s="49"/>
      <c r="N150" s="49"/>
      <c r="O150" s="85"/>
    </row>
    <row r="151" spans="1:17" ht="12.75" customHeight="1" x14ac:dyDescent="0.2">
      <c r="A151" s="61">
        <f>SUBTOTAL(3,$D$8:D151)</f>
        <v>144</v>
      </c>
      <c r="B151" s="55" t="s">
        <v>2155</v>
      </c>
      <c r="C151" s="54" t="s">
        <v>2156</v>
      </c>
      <c r="D151" s="41">
        <v>0</v>
      </c>
      <c r="E151" s="53">
        <v>4</v>
      </c>
      <c r="F151" s="52">
        <v>4</v>
      </c>
      <c r="G151" s="52">
        <v>4</v>
      </c>
      <c r="H151" s="52">
        <v>4</v>
      </c>
      <c r="I151" s="52">
        <v>4</v>
      </c>
      <c r="J151" s="52">
        <v>4</v>
      </c>
      <c r="K151" s="51">
        <v>4.55</v>
      </c>
      <c r="L151" s="50"/>
      <c r="M151" s="49"/>
      <c r="N151" s="49"/>
      <c r="O151" s="84"/>
      <c r="Q151" s="7"/>
    </row>
    <row r="152" spans="1:17" ht="12.75" customHeight="1" x14ac:dyDescent="0.2">
      <c r="A152" s="61">
        <f>SUBTOTAL(3,$D$8:D152)</f>
        <v>145</v>
      </c>
      <c r="B152" s="55" t="s">
        <v>705</v>
      </c>
      <c r="C152" s="59" t="s">
        <v>707</v>
      </c>
      <c r="D152" s="41">
        <v>0</v>
      </c>
      <c r="E152" s="53">
        <v>4</v>
      </c>
      <c r="F152" s="52">
        <v>4</v>
      </c>
      <c r="G152" s="52">
        <v>4</v>
      </c>
      <c r="H152" s="52">
        <v>4</v>
      </c>
      <c r="I152" s="52">
        <v>4</v>
      </c>
      <c r="J152" s="52">
        <v>4</v>
      </c>
      <c r="K152" s="51">
        <v>4.53</v>
      </c>
      <c r="L152" s="50"/>
      <c r="M152" s="49"/>
      <c r="N152" s="49"/>
      <c r="O152" s="85"/>
      <c r="Q152" s="7"/>
    </row>
    <row r="153" spans="1:17" ht="12.75" customHeight="1" x14ac:dyDescent="0.2">
      <c r="A153" s="61">
        <f>SUBTOTAL(3,$D$8:D153)</f>
        <v>146</v>
      </c>
      <c r="B153" s="55" t="s">
        <v>578</v>
      </c>
      <c r="C153" s="59" t="s">
        <v>579</v>
      </c>
      <c r="D153" s="41">
        <v>0</v>
      </c>
      <c r="E153" s="53">
        <v>4</v>
      </c>
      <c r="F153" s="52">
        <v>4</v>
      </c>
      <c r="G153" s="52">
        <v>4</v>
      </c>
      <c r="H153" s="52">
        <v>4</v>
      </c>
      <c r="I153" s="52">
        <v>4</v>
      </c>
      <c r="J153" s="52">
        <v>4</v>
      </c>
      <c r="K153" s="51">
        <v>4.3499999999999996</v>
      </c>
      <c r="L153" s="50"/>
      <c r="M153" s="49"/>
      <c r="N153" s="49"/>
      <c r="O153" s="85"/>
    </row>
    <row r="154" spans="1:17" ht="12.75" customHeight="1" x14ac:dyDescent="0.2">
      <c r="A154" s="61">
        <f>SUBTOTAL(3,$D$8:D154)</f>
        <v>147</v>
      </c>
      <c r="B154" s="55" t="s">
        <v>1496</v>
      </c>
      <c r="C154" s="54" t="s">
        <v>1497</v>
      </c>
      <c r="D154" s="37">
        <v>0</v>
      </c>
      <c r="E154" s="53">
        <v>4</v>
      </c>
      <c r="F154" s="52">
        <v>4</v>
      </c>
      <c r="G154" s="52">
        <v>4</v>
      </c>
      <c r="H154" s="52">
        <v>4</v>
      </c>
      <c r="I154" s="52">
        <v>4</v>
      </c>
      <c r="J154" s="52">
        <v>4</v>
      </c>
      <c r="K154" s="51">
        <v>4.05</v>
      </c>
      <c r="L154" s="50"/>
      <c r="M154" s="49"/>
      <c r="N154" s="49"/>
      <c r="O154" s="85"/>
    </row>
    <row r="155" spans="1:17" ht="12.75" customHeight="1" x14ac:dyDescent="0.2">
      <c r="A155" s="61">
        <f>SUBTOTAL(3,$D$8:D155)</f>
        <v>148</v>
      </c>
      <c r="B155" s="55" t="s">
        <v>2165</v>
      </c>
      <c r="C155" s="54" t="s">
        <v>2166</v>
      </c>
      <c r="D155" s="41">
        <v>0</v>
      </c>
      <c r="E155" s="53">
        <v>3.8</v>
      </c>
      <c r="F155" s="52">
        <v>4</v>
      </c>
      <c r="G155" s="52">
        <v>4</v>
      </c>
      <c r="H155" s="52">
        <v>4</v>
      </c>
      <c r="I155" s="52">
        <v>4</v>
      </c>
      <c r="J155" s="52">
        <v>3</v>
      </c>
      <c r="K155" s="51">
        <v>4.4000000000000004</v>
      </c>
      <c r="L155" s="50"/>
      <c r="M155" s="49"/>
      <c r="N155" s="49"/>
      <c r="O155" s="84"/>
    </row>
    <row r="156" spans="1:17" ht="12.75" customHeight="1" x14ac:dyDescent="0.2">
      <c r="A156" s="61">
        <f>SUBTOTAL(3,$D$8:D156)</f>
        <v>149</v>
      </c>
      <c r="B156" s="55" t="s">
        <v>2413</v>
      </c>
      <c r="C156" s="54" t="s">
        <v>912</v>
      </c>
      <c r="D156" s="41">
        <v>0</v>
      </c>
      <c r="E156" s="53">
        <v>3.8</v>
      </c>
      <c r="F156" s="52">
        <v>4</v>
      </c>
      <c r="G156" s="52">
        <v>4</v>
      </c>
      <c r="H156" s="52">
        <v>4</v>
      </c>
      <c r="I156" s="52">
        <v>4</v>
      </c>
      <c r="J156" s="52">
        <v>3</v>
      </c>
      <c r="K156" s="51">
        <v>4.1500000000000004</v>
      </c>
      <c r="L156" s="50"/>
      <c r="M156" s="49"/>
      <c r="N156" s="49"/>
      <c r="O156" s="85"/>
    </row>
    <row r="157" spans="1:17" ht="12.75" customHeight="1" x14ac:dyDescent="0.2">
      <c r="A157" s="61">
        <f>SUBTOTAL(3,$D$8:D157)</f>
        <v>150</v>
      </c>
      <c r="B157" s="55" t="s">
        <v>1368</v>
      </c>
      <c r="C157" s="63" t="s">
        <v>1369</v>
      </c>
      <c r="D157" s="41">
        <v>0</v>
      </c>
      <c r="E157" s="53">
        <v>3.8</v>
      </c>
      <c r="F157" s="52">
        <v>4</v>
      </c>
      <c r="G157" s="52">
        <v>4</v>
      </c>
      <c r="H157" s="52">
        <v>4</v>
      </c>
      <c r="I157" s="52">
        <v>4</v>
      </c>
      <c r="J157" s="52">
        <v>3</v>
      </c>
      <c r="K157" s="51">
        <v>4.0599999999999996</v>
      </c>
      <c r="L157" s="57"/>
      <c r="M157" s="56"/>
      <c r="N157" s="56"/>
      <c r="O157" s="85"/>
      <c r="Q157" s="7"/>
    </row>
    <row r="158" spans="1:17" ht="12.75" customHeight="1" x14ac:dyDescent="0.2">
      <c r="A158" s="61">
        <f>SUBTOTAL(3,$D$8:D158)</f>
        <v>151</v>
      </c>
      <c r="B158" s="55" t="s">
        <v>449</v>
      </c>
      <c r="C158" s="59" t="s">
        <v>450</v>
      </c>
      <c r="D158" s="41">
        <v>0</v>
      </c>
      <c r="E158" s="53">
        <v>3.8</v>
      </c>
      <c r="F158" s="52">
        <v>4</v>
      </c>
      <c r="G158" s="52">
        <v>4</v>
      </c>
      <c r="H158" s="52">
        <v>4</v>
      </c>
      <c r="I158" s="52">
        <v>4</v>
      </c>
      <c r="J158" s="52">
        <v>3</v>
      </c>
      <c r="K158" s="51">
        <v>3.57</v>
      </c>
      <c r="L158" s="50"/>
      <c r="M158" s="49"/>
      <c r="N158" s="49"/>
      <c r="O158" s="85"/>
    </row>
    <row r="159" spans="1:17" ht="12.75" customHeight="1" x14ac:dyDescent="0.2">
      <c r="A159" s="61">
        <f>SUBTOTAL(3,$D$8:D159)</f>
        <v>152</v>
      </c>
      <c r="B159" s="55" t="s">
        <v>544</v>
      </c>
      <c r="C159" s="59" t="s">
        <v>545</v>
      </c>
      <c r="D159" s="41">
        <v>0</v>
      </c>
      <c r="E159" s="53">
        <v>3.8</v>
      </c>
      <c r="F159" s="52">
        <v>4</v>
      </c>
      <c r="G159" s="52">
        <v>4</v>
      </c>
      <c r="H159" s="52">
        <v>4</v>
      </c>
      <c r="I159" s="52">
        <v>3</v>
      </c>
      <c r="J159" s="52">
        <v>4</v>
      </c>
      <c r="K159" s="51">
        <v>4.33</v>
      </c>
      <c r="L159" s="50"/>
      <c r="M159" s="49"/>
      <c r="N159" s="49"/>
      <c r="O159" s="85"/>
    </row>
    <row r="160" spans="1:17" ht="12.75" customHeight="1" x14ac:dyDescent="0.2">
      <c r="A160" s="61">
        <f>SUBTOTAL(3,$D$8:D160)</f>
        <v>153</v>
      </c>
      <c r="B160" s="55" t="s">
        <v>2530</v>
      </c>
      <c r="C160" s="54" t="s">
        <v>2531</v>
      </c>
      <c r="D160" s="41">
        <v>0</v>
      </c>
      <c r="E160" s="53">
        <v>3.8</v>
      </c>
      <c r="F160" s="52">
        <v>4</v>
      </c>
      <c r="G160" s="52">
        <v>4</v>
      </c>
      <c r="H160" s="52">
        <v>3</v>
      </c>
      <c r="I160" s="52">
        <v>4</v>
      </c>
      <c r="J160" s="52">
        <v>4</v>
      </c>
      <c r="K160" s="51">
        <v>4.3</v>
      </c>
      <c r="L160" s="50"/>
      <c r="M160" s="49"/>
      <c r="N160" s="49"/>
      <c r="O160" s="84"/>
    </row>
    <row r="161" spans="1:17" ht="12.75" customHeight="1" x14ac:dyDescent="0.2">
      <c r="A161" s="61">
        <f>SUBTOTAL(3,$D$8:D161)</f>
        <v>154</v>
      </c>
      <c r="B161" s="55" t="s">
        <v>3248</v>
      </c>
      <c r="C161" s="54" t="s">
        <v>3249</v>
      </c>
      <c r="D161" s="37">
        <v>0</v>
      </c>
      <c r="E161" s="53">
        <v>3.8</v>
      </c>
      <c r="F161" s="52">
        <v>4</v>
      </c>
      <c r="G161" s="52">
        <v>4</v>
      </c>
      <c r="H161" s="52">
        <v>3</v>
      </c>
      <c r="I161" s="52">
        <v>4</v>
      </c>
      <c r="J161" s="52">
        <v>4</v>
      </c>
      <c r="K161" s="51">
        <v>4.1500000000000004</v>
      </c>
      <c r="L161" s="50"/>
      <c r="M161" s="49"/>
      <c r="N161" s="49"/>
      <c r="O161" s="56"/>
    </row>
    <row r="162" spans="1:17" ht="12.75" customHeight="1" x14ac:dyDescent="0.2">
      <c r="A162" s="61">
        <f>SUBTOTAL(3,$D$8:D162)</f>
        <v>155</v>
      </c>
      <c r="B162" s="55" t="s">
        <v>2064</v>
      </c>
      <c r="C162" s="54" t="s">
        <v>1426</v>
      </c>
      <c r="D162" s="41">
        <v>0</v>
      </c>
      <c r="E162" s="53">
        <v>3.8</v>
      </c>
      <c r="F162" s="52">
        <v>4</v>
      </c>
      <c r="G162" s="52">
        <v>4</v>
      </c>
      <c r="H162" s="52">
        <v>3</v>
      </c>
      <c r="I162" s="52">
        <v>4</v>
      </c>
      <c r="J162" s="52">
        <v>4</v>
      </c>
      <c r="K162" s="51">
        <v>3.79</v>
      </c>
      <c r="L162" s="50"/>
      <c r="M162" s="49"/>
      <c r="N162" s="49"/>
      <c r="O162" s="85"/>
    </row>
    <row r="163" spans="1:17" ht="12.75" customHeight="1" x14ac:dyDescent="0.2">
      <c r="A163" s="61">
        <f>SUBTOTAL(3,$D$8:D163)</f>
        <v>156</v>
      </c>
      <c r="B163" s="55" t="s">
        <v>1769</v>
      </c>
      <c r="C163" s="54" t="s">
        <v>1770</v>
      </c>
      <c r="D163" s="37">
        <v>0</v>
      </c>
      <c r="E163" s="53">
        <v>3.4</v>
      </c>
      <c r="F163" s="52">
        <v>4</v>
      </c>
      <c r="G163" s="52">
        <v>4</v>
      </c>
      <c r="H163" s="52">
        <v>3</v>
      </c>
      <c r="I163" s="52">
        <v>3</v>
      </c>
      <c r="J163" s="52">
        <v>3</v>
      </c>
      <c r="K163" s="51">
        <v>3.64</v>
      </c>
      <c r="L163" s="50"/>
      <c r="M163" s="49"/>
      <c r="N163" s="49"/>
      <c r="O163" s="84"/>
    </row>
    <row r="164" spans="1:17" ht="12.75" customHeight="1" x14ac:dyDescent="0.2">
      <c r="A164" s="61">
        <f>SUBTOTAL(3,$D$8:D164)</f>
        <v>157</v>
      </c>
      <c r="B164" s="55" t="s">
        <v>2305</v>
      </c>
      <c r="C164" s="54" t="s">
        <v>2306</v>
      </c>
      <c r="D164" s="41">
        <v>0</v>
      </c>
      <c r="E164" s="53">
        <v>3.4</v>
      </c>
      <c r="F164" s="52">
        <v>4</v>
      </c>
      <c r="G164" s="52">
        <v>4</v>
      </c>
      <c r="H164" s="52">
        <v>3</v>
      </c>
      <c r="I164" s="52">
        <v>3</v>
      </c>
      <c r="J164" s="52">
        <v>3</v>
      </c>
      <c r="K164" s="51">
        <v>3.56</v>
      </c>
      <c r="L164" s="50"/>
      <c r="M164" s="49"/>
      <c r="N164" s="49"/>
      <c r="O164" s="84"/>
    </row>
    <row r="165" spans="1:17" ht="12.75" customHeight="1" x14ac:dyDescent="0.2">
      <c r="A165" s="61">
        <f>SUBTOTAL(3,$D$8:D165)</f>
        <v>158</v>
      </c>
      <c r="B165" s="55" t="s">
        <v>2304</v>
      </c>
      <c r="C165" s="54" t="s">
        <v>2325</v>
      </c>
      <c r="D165" s="41">
        <v>0</v>
      </c>
      <c r="E165" s="53">
        <v>3.4</v>
      </c>
      <c r="F165" s="52">
        <v>3</v>
      </c>
      <c r="G165" s="52">
        <v>3</v>
      </c>
      <c r="H165" s="52">
        <v>4</v>
      </c>
      <c r="I165" s="52">
        <v>4</v>
      </c>
      <c r="J165" s="52">
        <v>3</v>
      </c>
      <c r="K165" s="51">
        <v>4.05</v>
      </c>
      <c r="L165" s="50"/>
      <c r="M165" s="49"/>
      <c r="N165" s="49"/>
      <c r="O165" s="84"/>
    </row>
    <row r="166" spans="1:17" ht="12.75" customHeight="1" x14ac:dyDescent="0.2">
      <c r="A166" s="61">
        <f>SUBTOTAL(3,$D$8:D166)</f>
        <v>159</v>
      </c>
      <c r="B166" s="55" t="s">
        <v>1765</v>
      </c>
      <c r="C166" s="54" t="s">
        <v>1766</v>
      </c>
      <c r="D166" s="41">
        <v>0</v>
      </c>
      <c r="E166" s="53">
        <v>3.4</v>
      </c>
      <c r="F166" s="52">
        <v>3</v>
      </c>
      <c r="G166" s="52">
        <v>3</v>
      </c>
      <c r="H166" s="52">
        <v>4</v>
      </c>
      <c r="I166" s="52">
        <v>4</v>
      </c>
      <c r="J166" s="52">
        <v>3</v>
      </c>
      <c r="K166" s="51">
        <v>4</v>
      </c>
      <c r="L166" s="50"/>
      <c r="M166" s="49"/>
      <c r="N166" s="49"/>
      <c r="O166" s="84"/>
    </row>
    <row r="167" spans="1:17" ht="12.75" customHeight="1" x14ac:dyDescent="0.2">
      <c r="A167" s="61">
        <f>SUBTOTAL(3,$D$8:D167)</f>
        <v>160</v>
      </c>
      <c r="B167" s="55" t="s">
        <v>932</v>
      </c>
      <c r="C167" s="54" t="s">
        <v>933</v>
      </c>
      <c r="D167" s="41">
        <v>0</v>
      </c>
      <c r="E167" s="53">
        <v>3.4</v>
      </c>
      <c r="F167" s="52">
        <v>3</v>
      </c>
      <c r="G167" s="52">
        <v>3</v>
      </c>
      <c r="H167" s="52">
        <v>4</v>
      </c>
      <c r="I167" s="52">
        <v>4</v>
      </c>
      <c r="J167" s="52">
        <v>3</v>
      </c>
      <c r="K167" s="51">
        <v>3.86</v>
      </c>
      <c r="L167" s="50"/>
      <c r="M167" s="49"/>
      <c r="N167" s="49"/>
      <c r="O167" s="85"/>
    </row>
    <row r="168" spans="1:17" ht="12.75" customHeight="1" x14ac:dyDescent="0.2">
      <c r="A168" s="61">
        <f>SUBTOTAL(3,$D$8:D168)</f>
        <v>161</v>
      </c>
      <c r="B168" s="55" t="s">
        <v>2873</v>
      </c>
      <c r="C168" s="54" t="s">
        <v>2874</v>
      </c>
      <c r="D168" s="41">
        <v>0</v>
      </c>
      <c r="E168" s="53">
        <v>3.4</v>
      </c>
      <c r="F168" s="52">
        <v>3</v>
      </c>
      <c r="G168" s="52">
        <v>3</v>
      </c>
      <c r="H168" s="52">
        <v>4</v>
      </c>
      <c r="I168" s="52">
        <v>4</v>
      </c>
      <c r="J168" s="52">
        <v>3</v>
      </c>
      <c r="K168" s="51">
        <v>3.85</v>
      </c>
      <c r="L168" s="50"/>
      <c r="M168" s="49"/>
      <c r="N168" s="49"/>
      <c r="O168" s="84"/>
    </row>
    <row r="169" spans="1:17" ht="12.75" customHeight="1" x14ac:dyDescent="0.2">
      <c r="A169" s="61">
        <f>SUBTOTAL(3,$D$8:D169)</f>
        <v>162</v>
      </c>
      <c r="B169" s="55" t="s">
        <v>2369</v>
      </c>
      <c r="C169" s="63" t="s">
        <v>2370</v>
      </c>
      <c r="D169" s="41">
        <v>0</v>
      </c>
      <c r="E169" s="53">
        <v>3.4</v>
      </c>
      <c r="F169" s="52">
        <v>3</v>
      </c>
      <c r="G169" s="52">
        <v>3</v>
      </c>
      <c r="H169" s="52">
        <v>4</v>
      </c>
      <c r="I169" s="52">
        <v>4</v>
      </c>
      <c r="J169" s="52">
        <v>3</v>
      </c>
      <c r="K169" s="51">
        <v>3.79</v>
      </c>
      <c r="L169" s="50"/>
      <c r="M169" s="49"/>
      <c r="N169" s="49"/>
      <c r="O169" s="84"/>
    </row>
    <row r="170" spans="1:17" ht="12.75" customHeight="1" x14ac:dyDescent="0.2">
      <c r="A170" s="61">
        <f>SUBTOTAL(3,$D$8:D170)</f>
        <v>163</v>
      </c>
      <c r="B170" s="55" t="s">
        <v>625</v>
      </c>
      <c r="C170" s="59" t="s">
        <v>626</v>
      </c>
      <c r="D170" s="41">
        <v>0</v>
      </c>
      <c r="E170" s="53">
        <v>3.4</v>
      </c>
      <c r="F170" s="52">
        <v>3</v>
      </c>
      <c r="G170" s="52">
        <v>3</v>
      </c>
      <c r="H170" s="52">
        <v>4</v>
      </c>
      <c r="I170" s="52">
        <v>3</v>
      </c>
      <c r="J170" s="52">
        <v>4</v>
      </c>
      <c r="K170" s="51">
        <v>4.05</v>
      </c>
      <c r="L170" s="50"/>
      <c r="M170" s="49"/>
      <c r="N170" s="49"/>
      <c r="O170" s="85"/>
      <c r="Q170" s="7"/>
    </row>
    <row r="171" spans="1:17" ht="12.75" customHeight="1" x14ac:dyDescent="0.2">
      <c r="A171" s="61">
        <f>SUBTOTAL(3,$D$8:D171)</f>
        <v>164</v>
      </c>
      <c r="B171" s="55" t="s">
        <v>1833</v>
      </c>
      <c r="C171" s="54" t="s">
        <v>1834</v>
      </c>
      <c r="D171" s="41">
        <v>0</v>
      </c>
      <c r="E171" s="53">
        <v>3.4</v>
      </c>
      <c r="F171" s="52">
        <v>3</v>
      </c>
      <c r="G171" s="52">
        <v>3</v>
      </c>
      <c r="H171" s="52">
        <v>3</v>
      </c>
      <c r="I171" s="52">
        <v>5</v>
      </c>
      <c r="J171" s="52">
        <v>3</v>
      </c>
      <c r="K171" s="51">
        <v>3.83</v>
      </c>
      <c r="L171" s="50"/>
      <c r="M171" s="49"/>
      <c r="N171" s="49"/>
      <c r="O171" s="84"/>
    </row>
    <row r="172" spans="1:17" ht="12.75" customHeight="1" x14ac:dyDescent="0.2">
      <c r="A172" s="61">
        <f>SUBTOTAL(3,$D$8:D172)</f>
        <v>165</v>
      </c>
      <c r="B172" s="55" t="s">
        <v>2613</v>
      </c>
      <c r="C172" s="59" t="s">
        <v>2614</v>
      </c>
      <c r="D172" s="41">
        <v>0</v>
      </c>
      <c r="E172" s="53">
        <v>3.4</v>
      </c>
      <c r="F172" s="52">
        <v>3</v>
      </c>
      <c r="G172" s="52">
        <v>3</v>
      </c>
      <c r="H172" s="52">
        <v>3</v>
      </c>
      <c r="I172" s="52">
        <v>4</v>
      </c>
      <c r="J172" s="52">
        <v>4</v>
      </c>
      <c r="K172" s="51">
        <v>4.2</v>
      </c>
      <c r="L172" s="50"/>
      <c r="M172" s="49"/>
      <c r="N172" s="49"/>
      <c r="O172" s="84"/>
    </row>
    <row r="173" spans="1:17" ht="12.75" customHeight="1" x14ac:dyDescent="0.2">
      <c r="A173" s="61">
        <f>SUBTOTAL(3,$D$8:D173)</f>
        <v>166</v>
      </c>
      <c r="B173" s="55" t="s">
        <v>2715</v>
      </c>
      <c r="C173" s="54" t="s">
        <v>2716</v>
      </c>
      <c r="D173" s="41">
        <v>0</v>
      </c>
      <c r="E173" s="53">
        <v>3.4</v>
      </c>
      <c r="F173" s="52">
        <v>3</v>
      </c>
      <c r="G173" s="52">
        <v>3</v>
      </c>
      <c r="H173" s="52">
        <v>3</v>
      </c>
      <c r="I173" s="52">
        <v>4</v>
      </c>
      <c r="J173" s="52">
        <v>4</v>
      </c>
      <c r="K173" s="51">
        <v>4.0999999999999996</v>
      </c>
      <c r="L173" s="50"/>
      <c r="M173" s="49"/>
      <c r="N173" s="49"/>
      <c r="O173" s="84"/>
    </row>
    <row r="174" spans="1:17" ht="12.75" customHeight="1" x14ac:dyDescent="0.2">
      <c r="A174" s="61">
        <f>SUBTOTAL(3,$D$8:D174)</f>
        <v>167</v>
      </c>
      <c r="B174" s="55" t="s">
        <v>1082</v>
      </c>
      <c r="C174" s="54" t="s">
        <v>1083</v>
      </c>
      <c r="D174" s="41">
        <v>0</v>
      </c>
      <c r="E174" s="53">
        <v>3.4</v>
      </c>
      <c r="F174" s="52">
        <v>3</v>
      </c>
      <c r="G174" s="52">
        <v>3</v>
      </c>
      <c r="H174" s="52">
        <v>3</v>
      </c>
      <c r="I174" s="52">
        <v>4</v>
      </c>
      <c r="J174" s="52">
        <v>4</v>
      </c>
      <c r="K174" s="51">
        <v>3.9</v>
      </c>
      <c r="L174" s="50"/>
      <c r="M174" s="49"/>
      <c r="N174" s="49"/>
      <c r="O174" s="85"/>
    </row>
    <row r="175" spans="1:17" ht="12.75" customHeight="1" x14ac:dyDescent="0.2">
      <c r="A175" s="61">
        <f>SUBTOTAL(3,$D$8:D175)</f>
        <v>168</v>
      </c>
      <c r="B175" s="55" t="s">
        <v>1945</v>
      </c>
      <c r="C175" s="54" t="s">
        <v>3308</v>
      </c>
      <c r="D175" s="41">
        <v>0</v>
      </c>
      <c r="E175" s="53">
        <v>3.4</v>
      </c>
      <c r="F175" s="52">
        <v>3</v>
      </c>
      <c r="G175" s="52">
        <v>3</v>
      </c>
      <c r="H175" s="52">
        <v>3</v>
      </c>
      <c r="I175" s="52">
        <v>4</v>
      </c>
      <c r="J175" s="52">
        <v>4</v>
      </c>
      <c r="K175" s="51">
        <v>3.75</v>
      </c>
      <c r="L175" s="50"/>
      <c r="M175" s="49"/>
      <c r="N175" s="49"/>
      <c r="O175" s="84"/>
    </row>
    <row r="176" spans="1:17" x14ac:dyDescent="0.2">
      <c r="A176" s="61">
        <f>SUBTOTAL(3,$D$8:D176)</f>
        <v>169</v>
      </c>
      <c r="B176" s="55" t="s">
        <v>1192</v>
      </c>
      <c r="C176" s="54" t="s">
        <v>1085</v>
      </c>
      <c r="D176" s="41">
        <v>0</v>
      </c>
      <c r="E176" s="53">
        <v>3.2</v>
      </c>
      <c r="F176" s="52">
        <v>3</v>
      </c>
      <c r="G176" s="52">
        <v>3</v>
      </c>
      <c r="H176" s="52">
        <v>4</v>
      </c>
      <c r="I176" s="52">
        <v>3</v>
      </c>
      <c r="J176" s="52">
        <v>3</v>
      </c>
      <c r="K176" s="51">
        <v>3.95</v>
      </c>
      <c r="L176" s="50"/>
      <c r="M176" s="49"/>
      <c r="N176" s="49"/>
      <c r="O176" s="85"/>
    </row>
    <row r="177" spans="1:17" x14ac:dyDescent="0.2">
      <c r="A177" s="61">
        <f>SUBTOTAL(3,$D$8:D177)</f>
        <v>170</v>
      </c>
      <c r="B177" s="55" t="s">
        <v>1932</v>
      </c>
      <c r="C177" s="54" t="s">
        <v>1933</v>
      </c>
      <c r="D177" s="41">
        <v>0</v>
      </c>
      <c r="E177" s="53">
        <v>3.2</v>
      </c>
      <c r="F177" s="52">
        <v>3</v>
      </c>
      <c r="G177" s="52">
        <v>3</v>
      </c>
      <c r="H177" s="52">
        <v>3</v>
      </c>
      <c r="I177" s="52">
        <v>4</v>
      </c>
      <c r="J177" s="52">
        <v>3</v>
      </c>
      <c r="K177" s="51">
        <v>4.1100000000000003</v>
      </c>
      <c r="L177" s="50"/>
      <c r="M177" s="49"/>
      <c r="N177" s="49"/>
      <c r="O177" s="84"/>
    </row>
    <row r="178" spans="1:17" x14ac:dyDescent="0.2">
      <c r="A178" s="61">
        <f>SUBTOTAL(3,$D$8:D178)</f>
        <v>171</v>
      </c>
      <c r="B178" s="55" t="s">
        <v>1401</v>
      </c>
      <c r="C178" s="54" t="s">
        <v>1402</v>
      </c>
      <c r="D178" s="41">
        <v>0</v>
      </c>
      <c r="E178" s="53">
        <v>3.2</v>
      </c>
      <c r="F178" s="52">
        <v>3</v>
      </c>
      <c r="G178" s="52">
        <v>3</v>
      </c>
      <c r="H178" s="52">
        <v>3</v>
      </c>
      <c r="I178" s="52">
        <v>4</v>
      </c>
      <c r="J178" s="52">
        <v>3</v>
      </c>
      <c r="K178" s="51">
        <v>4.05</v>
      </c>
      <c r="L178" s="50"/>
      <c r="M178" s="49"/>
      <c r="N178" s="49"/>
      <c r="O178" s="85"/>
      <c r="Q178" s="7"/>
    </row>
    <row r="179" spans="1:17" x14ac:dyDescent="0.2">
      <c r="A179" s="61">
        <f>SUBTOTAL(3,$D$8:D179)</f>
        <v>172</v>
      </c>
      <c r="B179" s="55" t="s">
        <v>195</v>
      </c>
      <c r="C179" s="54" t="s">
        <v>196</v>
      </c>
      <c r="D179" s="41">
        <v>0</v>
      </c>
      <c r="E179" s="53">
        <v>3.2</v>
      </c>
      <c r="F179" s="52">
        <v>3</v>
      </c>
      <c r="G179" s="52">
        <v>3</v>
      </c>
      <c r="H179" s="52">
        <v>3</v>
      </c>
      <c r="I179" s="52">
        <v>4</v>
      </c>
      <c r="J179" s="52">
        <v>3</v>
      </c>
      <c r="K179" s="51">
        <v>3.9</v>
      </c>
      <c r="L179" s="50"/>
      <c r="M179" s="49"/>
      <c r="N179" s="49"/>
      <c r="O179" s="85"/>
      <c r="Q179" s="7"/>
    </row>
    <row r="180" spans="1:17" x14ac:dyDescent="0.2">
      <c r="A180" s="61">
        <f>SUBTOTAL(3,$D$8:D180)</f>
        <v>173</v>
      </c>
      <c r="B180" s="55" t="s">
        <v>1385</v>
      </c>
      <c r="C180" s="54" t="s">
        <v>1609</v>
      </c>
      <c r="D180" s="37">
        <v>0</v>
      </c>
      <c r="E180" s="53">
        <v>3.2</v>
      </c>
      <c r="F180" s="52">
        <v>3</v>
      </c>
      <c r="G180" s="52">
        <v>3</v>
      </c>
      <c r="H180" s="52">
        <v>3</v>
      </c>
      <c r="I180" s="52">
        <v>4</v>
      </c>
      <c r="J180" s="52">
        <v>3</v>
      </c>
      <c r="K180" s="51">
        <v>3.89</v>
      </c>
      <c r="L180" s="50"/>
      <c r="M180" s="49"/>
      <c r="N180" s="49"/>
      <c r="O180" s="85"/>
      <c r="Q180" s="7"/>
    </row>
    <row r="181" spans="1:17" x14ac:dyDescent="0.2">
      <c r="A181" s="61">
        <f>SUBTOTAL(3,$D$8:D181)</f>
        <v>174</v>
      </c>
      <c r="B181" s="55" t="s">
        <v>788</v>
      </c>
      <c r="C181" s="54" t="s">
        <v>789</v>
      </c>
      <c r="D181" s="41">
        <v>0</v>
      </c>
      <c r="E181" s="53">
        <v>3.2</v>
      </c>
      <c r="F181" s="52">
        <v>3</v>
      </c>
      <c r="G181" s="52">
        <v>3</v>
      </c>
      <c r="H181" s="52">
        <v>3</v>
      </c>
      <c r="I181" s="52">
        <v>4</v>
      </c>
      <c r="J181" s="52">
        <v>3</v>
      </c>
      <c r="K181" s="51">
        <v>3.86</v>
      </c>
      <c r="L181" s="50"/>
      <c r="M181" s="49"/>
      <c r="N181" s="49"/>
      <c r="O181" s="85"/>
      <c r="Q181" s="7"/>
    </row>
    <row r="182" spans="1:17" x14ac:dyDescent="0.2">
      <c r="A182" s="61">
        <f>SUBTOTAL(3,$D$8:D182)</f>
        <v>175</v>
      </c>
      <c r="B182" s="55" t="s">
        <v>2487</v>
      </c>
      <c r="C182" s="58" t="s">
        <v>2488</v>
      </c>
      <c r="D182" s="41">
        <v>0</v>
      </c>
      <c r="E182" s="53">
        <v>3.2</v>
      </c>
      <c r="F182" s="52">
        <v>3</v>
      </c>
      <c r="G182" s="52">
        <v>3</v>
      </c>
      <c r="H182" s="52">
        <v>3</v>
      </c>
      <c r="I182" s="52">
        <v>4</v>
      </c>
      <c r="J182" s="52">
        <v>3</v>
      </c>
      <c r="K182" s="51">
        <v>3.83</v>
      </c>
      <c r="L182" s="50"/>
      <c r="M182" s="49"/>
      <c r="N182" s="49"/>
      <c r="O182" s="84"/>
    </row>
    <row r="183" spans="1:17" x14ac:dyDescent="0.2">
      <c r="A183" s="61">
        <f>SUBTOTAL(3,$D$8:D183)</f>
        <v>176</v>
      </c>
      <c r="B183" s="55" t="s">
        <v>2902</v>
      </c>
      <c r="C183" s="59" t="s">
        <v>2903</v>
      </c>
      <c r="D183" s="41">
        <v>0</v>
      </c>
      <c r="E183" s="53">
        <v>3.2</v>
      </c>
      <c r="F183" s="52">
        <v>3</v>
      </c>
      <c r="G183" s="52">
        <v>3</v>
      </c>
      <c r="H183" s="52">
        <v>3</v>
      </c>
      <c r="I183" s="52">
        <v>4</v>
      </c>
      <c r="J183" s="52">
        <v>3</v>
      </c>
      <c r="K183" s="51">
        <v>3.77</v>
      </c>
      <c r="L183" s="50"/>
      <c r="M183" s="49"/>
      <c r="N183" s="49"/>
      <c r="O183" s="84"/>
    </row>
    <row r="184" spans="1:17" x14ac:dyDescent="0.2">
      <c r="A184" s="61">
        <f>SUBTOTAL(3,$D$8:D184)</f>
        <v>177</v>
      </c>
      <c r="B184" s="55" t="s">
        <v>1393</v>
      </c>
      <c r="C184" s="54" t="s">
        <v>1394</v>
      </c>
      <c r="D184" s="41">
        <v>0</v>
      </c>
      <c r="E184" s="53">
        <v>3.2</v>
      </c>
      <c r="F184" s="52">
        <v>3</v>
      </c>
      <c r="G184" s="52">
        <v>3</v>
      </c>
      <c r="H184" s="52">
        <v>3</v>
      </c>
      <c r="I184" s="52">
        <v>4</v>
      </c>
      <c r="J184" s="52">
        <v>3</v>
      </c>
      <c r="K184" s="51">
        <v>3.75</v>
      </c>
      <c r="L184" s="50"/>
      <c r="M184" s="49"/>
      <c r="N184" s="49"/>
      <c r="O184" s="85"/>
      <c r="Q184" s="40"/>
    </row>
    <row r="185" spans="1:17" x14ac:dyDescent="0.2">
      <c r="A185" s="61">
        <f>SUBTOTAL(3,$D$8:D185)</f>
        <v>178</v>
      </c>
      <c r="B185" s="55" t="s">
        <v>953</v>
      </c>
      <c r="C185" s="54" t="s">
        <v>954</v>
      </c>
      <c r="D185" s="41">
        <v>0</v>
      </c>
      <c r="E185" s="53">
        <v>3.2</v>
      </c>
      <c r="F185" s="52">
        <v>3</v>
      </c>
      <c r="G185" s="52">
        <v>3</v>
      </c>
      <c r="H185" s="52">
        <v>3</v>
      </c>
      <c r="I185" s="52">
        <v>4</v>
      </c>
      <c r="J185" s="52">
        <v>3</v>
      </c>
      <c r="K185" s="51">
        <v>3.7</v>
      </c>
      <c r="L185" s="50"/>
      <c r="M185" s="49"/>
      <c r="N185" s="49"/>
      <c r="O185" s="85"/>
    </row>
    <row r="186" spans="1:17" x14ac:dyDescent="0.2">
      <c r="A186" s="61">
        <f>SUBTOTAL(3,$D$8:D186)</f>
        <v>179</v>
      </c>
      <c r="B186" s="55" t="s">
        <v>1270</v>
      </c>
      <c r="C186" s="54" t="s">
        <v>1271</v>
      </c>
      <c r="D186" s="41">
        <v>0</v>
      </c>
      <c r="E186" s="53">
        <v>3.2</v>
      </c>
      <c r="F186" s="52">
        <v>3</v>
      </c>
      <c r="G186" s="52">
        <v>3</v>
      </c>
      <c r="H186" s="52">
        <v>3</v>
      </c>
      <c r="I186" s="52">
        <v>4</v>
      </c>
      <c r="J186" s="52">
        <v>3</v>
      </c>
      <c r="K186" s="51">
        <v>3.68</v>
      </c>
      <c r="L186" s="50"/>
      <c r="M186" s="49"/>
      <c r="N186" s="49"/>
      <c r="O186" s="85"/>
    </row>
    <row r="187" spans="1:17" x14ac:dyDescent="0.2">
      <c r="A187" s="61">
        <f>SUBTOTAL(3,$D$8:D187)</f>
        <v>180</v>
      </c>
      <c r="B187" s="55" t="s">
        <v>2372</v>
      </c>
      <c r="C187" s="54" t="s">
        <v>2939</v>
      </c>
      <c r="D187" s="41">
        <v>0</v>
      </c>
      <c r="E187" s="53">
        <v>3.2</v>
      </c>
      <c r="F187" s="52">
        <v>3</v>
      </c>
      <c r="G187" s="52">
        <v>3</v>
      </c>
      <c r="H187" s="52">
        <v>3</v>
      </c>
      <c r="I187" s="52">
        <v>4</v>
      </c>
      <c r="J187" s="52">
        <v>3</v>
      </c>
      <c r="K187" s="51">
        <v>3.67</v>
      </c>
      <c r="L187" s="50"/>
      <c r="M187" s="49"/>
      <c r="N187" s="49"/>
      <c r="O187" s="84"/>
    </row>
    <row r="188" spans="1:17" x14ac:dyDescent="0.2">
      <c r="A188" s="61">
        <f>SUBTOTAL(3,$D$8:D188)</f>
        <v>181</v>
      </c>
      <c r="B188" s="55" t="s">
        <v>1666</v>
      </c>
      <c r="C188" s="54" t="s">
        <v>1667</v>
      </c>
      <c r="D188" s="41">
        <v>0</v>
      </c>
      <c r="E188" s="53">
        <v>3.2</v>
      </c>
      <c r="F188" s="52">
        <v>3</v>
      </c>
      <c r="G188" s="52">
        <v>3</v>
      </c>
      <c r="H188" s="52">
        <v>3</v>
      </c>
      <c r="I188" s="52">
        <v>4</v>
      </c>
      <c r="J188" s="52">
        <v>3</v>
      </c>
      <c r="K188" s="51">
        <v>3.65</v>
      </c>
      <c r="L188" s="50"/>
      <c r="M188" s="49"/>
      <c r="N188" s="49"/>
      <c r="O188" s="85"/>
      <c r="Q188" s="7"/>
    </row>
    <row r="189" spans="1:17" x14ac:dyDescent="0.2">
      <c r="A189" s="61">
        <f>SUBTOTAL(3,$D$8:D189)</f>
        <v>182</v>
      </c>
      <c r="B189" s="55" t="s">
        <v>1572</v>
      </c>
      <c r="C189" s="54" t="s">
        <v>1573</v>
      </c>
      <c r="D189" s="41">
        <v>0</v>
      </c>
      <c r="E189" s="53">
        <v>3.2</v>
      </c>
      <c r="F189" s="52">
        <v>3</v>
      </c>
      <c r="G189" s="52">
        <v>3</v>
      </c>
      <c r="H189" s="52">
        <v>3</v>
      </c>
      <c r="I189" s="52">
        <v>4</v>
      </c>
      <c r="J189" s="52">
        <v>3</v>
      </c>
      <c r="K189" s="51">
        <v>3.62</v>
      </c>
      <c r="L189" s="50"/>
      <c r="M189" s="49"/>
      <c r="N189" s="49"/>
      <c r="O189" s="85"/>
    </row>
    <row r="190" spans="1:17" x14ac:dyDescent="0.2">
      <c r="A190" s="61">
        <f>SUBTOTAL(3,$D$8:D190)</f>
        <v>183</v>
      </c>
      <c r="B190" s="55" t="s">
        <v>618</v>
      </c>
      <c r="C190" s="59" t="s">
        <v>619</v>
      </c>
      <c r="D190" s="41">
        <v>0</v>
      </c>
      <c r="E190" s="53">
        <v>3.2</v>
      </c>
      <c r="F190" s="52">
        <v>3</v>
      </c>
      <c r="G190" s="52">
        <v>3</v>
      </c>
      <c r="H190" s="52">
        <v>3</v>
      </c>
      <c r="I190" s="52">
        <v>4</v>
      </c>
      <c r="J190" s="52">
        <v>3</v>
      </c>
      <c r="K190" s="51">
        <v>3.6</v>
      </c>
      <c r="L190" s="50"/>
      <c r="M190" s="49"/>
      <c r="N190" s="49"/>
      <c r="O190" s="85"/>
    </row>
    <row r="191" spans="1:17" x14ac:dyDescent="0.2">
      <c r="A191" s="61">
        <f>SUBTOTAL(3,$D$8:D191)</f>
        <v>184</v>
      </c>
      <c r="B191" s="55" t="s">
        <v>369</v>
      </c>
      <c r="C191" s="59" t="s">
        <v>370</v>
      </c>
      <c r="D191" s="41">
        <v>0</v>
      </c>
      <c r="E191" s="53">
        <v>3.2</v>
      </c>
      <c r="F191" s="52">
        <v>3</v>
      </c>
      <c r="G191" s="52">
        <v>3</v>
      </c>
      <c r="H191" s="52">
        <v>3</v>
      </c>
      <c r="I191" s="52">
        <v>4</v>
      </c>
      <c r="J191" s="52">
        <v>3</v>
      </c>
      <c r="K191" s="51">
        <v>3.6</v>
      </c>
      <c r="L191" s="50"/>
      <c r="M191" s="49"/>
      <c r="N191" s="49"/>
      <c r="O191" s="85"/>
    </row>
    <row r="192" spans="1:17" x14ac:dyDescent="0.2">
      <c r="A192" s="61">
        <f>SUBTOTAL(3,$D$8:D192)</f>
        <v>185</v>
      </c>
      <c r="B192" s="55" t="s">
        <v>2426</v>
      </c>
      <c r="C192" s="54" t="s">
        <v>1574</v>
      </c>
      <c r="D192" s="37">
        <v>0</v>
      </c>
      <c r="E192" s="53">
        <v>3.2</v>
      </c>
      <c r="F192" s="52">
        <v>3</v>
      </c>
      <c r="G192" s="52">
        <v>3</v>
      </c>
      <c r="H192" s="52">
        <v>3</v>
      </c>
      <c r="I192" s="52">
        <v>4</v>
      </c>
      <c r="J192" s="52">
        <v>3</v>
      </c>
      <c r="K192" s="51">
        <v>3.57</v>
      </c>
      <c r="L192" s="50"/>
      <c r="M192" s="49"/>
      <c r="N192" s="49"/>
      <c r="O192" s="85"/>
      <c r="Q192" s="7"/>
    </row>
    <row r="193" spans="1:17" x14ac:dyDescent="0.2">
      <c r="A193" s="61">
        <f>SUBTOTAL(3,$D$8:D193)</f>
        <v>186</v>
      </c>
      <c r="B193" s="55" t="s">
        <v>1886</v>
      </c>
      <c r="C193" s="54" t="s">
        <v>1887</v>
      </c>
      <c r="D193" s="37">
        <v>0</v>
      </c>
      <c r="E193" s="53">
        <v>3.2</v>
      </c>
      <c r="F193" s="52">
        <v>3</v>
      </c>
      <c r="G193" s="52">
        <v>3</v>
      </c>
      <c r="H193" s="52">
        <v>3</v>
      </c>
      <c r="I193" s="52">
        <v>4</v>
      </c>
      <c r="J193" s="52">
        <v>3</v>
      </c>
      <c r="K193" s="51">
        <v>3.55</v>
      </c>
      <c r="L193" s="50"/>
      <c r="M193" s="49"/>
      <c r="N193" s="49"/>
      <c r="O193" s="84"/>
    </row>
    <row r="194" spans="1:17" x14ac:dyDescent="0.2">
      <c r="A194" s="61">
        <f>SUBTOTAL(3,$D$8:D194)</f>
        <v>187</v>
      </c>
      <c r="B194" s="55" t="s">
        <v>1126</v>
      </c>
      <c r="C194" s="59" t="s">
        <v>1127</v>
      </c>
      <c r="D194" s="41">
        <v>0</v>
      </c>
      <c r="E194" s="53">
        <v>3.2</v>
      </c>
      <c r="F194" s="52">
        <v>3</v>
      </c>
      <c r="G194" s="52">
        <v>3</v>
      </c>
      <c r="H194" s="52">
        <v>3</v>
      </c>
      <c r="I194" s="52">
        <v>4</v>
      </c>
      <c r="J194" s="52">
        <v>3</v>
      </c>
      <c r="K194" s="51">
        <v>3.55</v>
      </c>
      <c r="L194" s="50"/>
      <c r="M194" s="49"/>
      <c r="N194" s="49"/>
      <c r="O194" s="85"/>
      <c r="Q194" s="7"/>
    </row>
    <row r="195" spans="1:17" x14ac:dyDescent="0.2">
      <c r="A195" s="61">
        <f>SUBTOTAL(3,$D$8:D195)</f>
        <v>188</v>
      </c>
      <c r="B195" s="55" t="s">
        <v>1696</v>
      </c>
      <c r="C195" s="54" t="s">
        <v>1697</v>
      </c>
      <c r="D195" s="37">
        <v>0</v>
      </c>
      <c r="E195" s="53">
        <v>3.2</v>
      </c>
      <c r="F195" s="52">
        <v>3</v>
      </c>
      <c r="G195" s="52">
        <v>3</v>
      </c>
      <c r="H195" s="52">
        <v>3</v>
      </c>
      <c r="I195" s="52">
        <v>4</v>
      </c>
      <c r="J195" s="52">
        <v>3</v>
      </c>
      <c r="K195" s="51">
        <v>3.55</v>
      </c>
      <c r="L195" s="50"/>
      <c r="M195" s="49"/>
      <c r="N195" s="49"/>
      <c r="O195" s="85"/>
    </row>
    <row r="196" spans="1:17" x14ac:dyDescent="0.2">
      <c r="A196" s="61">
        <f>SUBTOTAL(3,$D$8:D196)</f>
        <v>189</v>
      </c>
      <c r="B196" s="55" t="s">
        <v>1561</v>
      </c>
      <c r="C196" s="54" t="s">
        <v>1562</v>
      </c>
      <c r="D196" s="41">
        <v>0</v>
      </c>
      <c r="E196" s="53">
        <v>3.2</v>
      </c>
      <c r="F196" s="52">
        <v>3</v>
      </c>
      <c r="G196" s="52">
        <v>3</v>
      </c>
      <c r="H196" s="52">
        <v>3</v>
      </c>
      <c r="I196" s="52">
        <v>4</v>
      </c>
      <c r="J196" s="52">
        <v>3</v>
      </c>
      <c r="K196" s="51">
        <v>3.55</v>
      </c>
      <c r="L196" s="50"/>
      <c r="M196" s="49"/>
      <c r="N196" s="49"/>
      <c r="O196" s="85"/>
    </row>
    <row r="197" spans="1:17" x14ac:dyDescent="0.2">
      <c r="A197" s="61">
        <f>SUBTOTAL(3,$D$8:D197)</f>
        <v>190</v>
      </c>
      <c r="B197" s="55" t="s">
        <v>117</v>
      </c>
      <c r="C197" s="54" t="s">
        <v>118</v>
      </c>
      <c r="D197" s="41">
        <v>0</v>
      </c>
      <c r="E197" s="53">
        <v>3.2</v>
      </c>
      <c r="F197" s="52">
        <v>3</v>
      </c>
      <c r="G197" s="52">
        <v>3</v>
      </c>
      <c r="H197" s="52">
        <v>3</v>
      </c>
      <c r="I197" s="52">
        <v>4</v>
      </c>
      <c r="J197" s="52">
        <v>3</v>
      </c>
      <c r="K197" s="51">
        <v>3.53</v>
      </c>
      <c r="L197" s="50"/>
      <c r="M197" s="49"/>
      <c r="N197" s="49"/>
      <c r="O197" s="85"/>
    </row>
    <row r="198" spans="1:17" x14ac:dyDescent="0.2">
      <c r="A198" s="61">
        <f>SUBTOTAL(3,$D$8:D198)</f>
        <v>191</v>
      </c>
      <c r="B198" s="55" t="s">
        <v>1410</v>
      </c>
      <c r="C198" s="54" t="s">
        <v>1411</v>
      </c>
      <c r="D198" s="37">
        <v>0</v>
      </c>
      <c r="E198" s="53">
        <v>3.2</v>
      </c>
      <c r="F198" s="52">
        <v>3</v>
      </c>
      <c r="G198" s="52">
        <v>3</v>
      </c>
      <c r="H198" s="52">
        <v>3</v>
      </c>
      <c r="I198" s="52">
        <v>4</v>
      </c>
      <c r="J198" s="52">
        <v>3</v>
      </c>
      <c r="K198" s="51">
        <v>3.52</v>
      </c>
      <c r="L198" s="50"/>
      <c r="M198" s="49"/>
      <c r="N198" s="49"/>
      <c r="O198" s="85"/>
      <c r="Q198" s="7"/>
    </row>
    <row r="199" spans="1:17" x14ac:dyDescent="0.2">
      <c r="A199" s="61">
        <f>SUBTOTAL(3,$D$8:D199)</f>
        <v>192</v>
      </c>
      <c r="B199" s="55" t="s">
        <v>2142</v>
      </c>
      <c r="C199" s="54" t="s">
        <v>2143</v>
      </c>
      <c r="D199" s="41">
        <v>0</v>
      </c>
      <c r="E199" s="53">
        <v>3.2</v>
      </c>
      <c r="F199" s="52">
        <v>3</v>
      </c>
      <c r="G199" s="52">
        <v>3</v>
      </c>
      <c r="H199" s="52">
        <v>3</v>
      </c>
      <c r="I199" s="52">
        <v>4</v>
      </c>
      <c r="J199" s="52">
        <v>3</v>
      </c>
      <c r="K199" s="51">
        <v>3.47</v>
      </c>
      <c r="L199" s="50"/>
      <c r="M199" s="49"/>
      <c r="N199" s="49"/>
      <c r="O199" s="84"/>
    </row>
    <row r="200" spans="1:17" ht="12.75" customHeight="1" x14ac:dyDescent="0.2">
      <c r="A200" s="61">
        <f>SUBTOTAL(3,$D$8:D200)</f>
        <v>193</v>
      </c>
      <c r="B200" s="55" t="s">
        <v>1892</v>
      </c>
      <c r="C200" s="54" t="s">
        <v>1893</v>
      </c>
      <c r="D200" s="41">
        <v>0</v>
      </c>
      <c r="E200" s="53">
        <v>3.2</v>
      </c>
      <c r="F200" s="52">
        <v>3</v>
      </c>
      <c r="G200" s="52">
        <v>3</v>
      </c>
      <c r="H200" s="52">
        <v>3</v>
      </c>
      <c r="I200" s="52">
        <v>4</v>
      </c>
      <c r="J200" s="52">
        <v>3</v>
      </c>
      <c r="K200" s="51">
        <v>3.4</v>
      </c>
      <c r="L200" s="50"/>
      <c r="M200" s="49"/>
      <c r="N200" s="49"/>
      <c r="O200" s="84"/>
    </row>
    <row r="201" spans="1:17" x14ac:dyDescent="0.2">
      <c r="A201" s="61">
        <f>SUBTOTAL(3,$D$8:D201)</f>
        <v>194</v>
      </c>
      <c r="B201" s="55" t="s">
        <v>1790</v>
      </c>
      <c r="C201" s="54" t="s">
        <v>1791</v>
      </c>
      <c r="D201" s="41">
        <v>0</v>
      </c>
      <c r="E201" s="53">
        <v>3.2</v>
      </c>
      <c r="F201" s="52">
        <v>3</v>
      </c>
      <c r="G201" s="52">
        <v>3</v>
      </c>
      <c r="H201" s="52">
        <v>3</v>
      </c>
      <c r="I201" s="52">
        <v>4</v>
      </c>
      <c r="J201" s="52">
        <v>3</v>
      </c>
      <c r="K201" s="51">
        <v>3.39</v>
      </c>
      <c r="L201" s="50"/>
      <c r="M201" s="49"/>
      <c r="N201" s="49"/>
      <c r="O201" s="84"/>
    </row>
    <row r="202" spans="1:17" x14ac:dyDescent="0.2">
      <c r="A202" s="61">
        <f>SUBTOTAL(3,$D$8:D202)</f>
        <v>195</v>
      </c>
      <c r="B202" s="55" t="s">
        <v>2895</v>
      </c>
      <c r="C202" s="106" t="s">
        <v>2896</v>
      </c>
      <c r="D202" s="41">
        <v>0</v>
      </c>
      <c r="E202" s="53">
        <v>3.2</v>
      </c>
      <c r="F202" s="52">
        <v>3</v>
      </c>
      <c r="G202" s="52">
        <v>3</v>
      </c>
      <c r="H202" s="52">
        <v>3</v>
      </c>
      <c r="I202" s="52">
        <v>4</v>
      </c>
      <c r="J202" s="52">
        <v>3</v>
      </c>
      <c r="K202" s="51">
        <v>3.38</v>
      </c>
      <c r="L202" s="50"/>
      <c r="M202" s="49"/>
      <c r="N202" s="49"/>
      <c r="O202" s="84"/>
    </row>
    <row r="203" spans="1:17" x14ac:dyDescent="0.2">
      <c r="A203" s="61">
        <f>SUBTOTAL(3,$D$8:D203)</f>
        <v>196</v>
      </c>
      <c r="B203" s="55" t="s">
        <v>2040</v>
      </c>
      <c r="C203" s="54" t="s">
        <v>2041</v>
      </c>
      <c r="D203" s="41">
        <v>0</v>
      </c>
      <c r="E203" s="53">
        <v>3.2</v>
      </c>
      <c r="F203" s="52">
        <v>3</v>
      </c>
      <c r="G203" s="52">
        <v>3</v>
      </c>
      <c r="H203" s="52">
        <v>3</v>
      </c>
      <c r="I203" s="52">
        <v>4</v>
      </c>
      <c r="J203" s="52">
        <v>3</v>
      </c>
      <c r="K203" s="51">
        <v>3.36</v>
      </c>
      <c r="L203" s="50"/>
      <c r="M203" s="49"/>
      <c r="N203" s="49"/>
      <c r="O203" s="84"/>
    </row>
    <row r="204" spans="1:17" x14ac:dyDescent="0.2">
      <c r="A204" s="61">
        <f>SUBTOTAL(3,$D$8:D204)</f>
        <v>197</v>
      </c>
      <c r="B204" s="55" t="s">
        <v>1914</v>
      </c>
      <c r="C204" s="54" t="s">
        <v>1915</v>
      </c>
      <c r="D204" s="41">
        <v>0</v>
      </c>
      <c r="E204" s="53">
        <v>3.2</v>
      </c>
      <c r="F204" s="52">
        <v>3</v>
      </c>
      <c r="G204" s="52">
        <v>3</v>
      </c>
      <c r="H204" s="52">
        <v>3</v>
      </c>
      <c r="I204" s="52">
        <v>4</v>
      </c>
      <c r="J204" s="52">
        <v>3</v>
      </c>
      <c r="K204" s="51">
        <v>3.35</v>
      </c>
      <c r="L204" s="50"/>
      <c r="M204" s="49"/>
      <c r="N204" s="49"/>
      <c r="O204" s="84"/>
    </row>
    <row r="205" spans="1:17" x14ac:dyDescent="0.2">
      <c r="A205" s="61">
        <f>SUBTOTAL(3,$D$8:D205)</f>
        <v>198</v>
      </c>
      <c r="B205" s="55" t="s">
        <v>2321</v>
      </c>
      <c r="C205" s="54" t="s">
        <v>2322</v>
      </c>
      <c r="D205" s="41">
        <v>0</v>
      </c>
      <c r="E205" s="53">
        <v>3.2</v>
      </c>
      <c r="F205" s="52">
        <v>3</v>
      </c>
      <c r="G205" s="52">
        <v>3</v>
      </c>
      <c r="H205" s="52">
        <v>3</v>
      </c>
      <c r="I205" s="52">
        <v>4</v>
      </c>
      <c r="J205" s="52">
        <v>3</v>
      </c>
      <c r="K205" s="51">
        <v>3.25</v>
      </c>
      <c r="L205" s="57"/>
      <c r="M205" s="56"/>
      <c r="N205" s="56"/>
      <c r="O205" s="84"/>
    </row>
    <row r="206" spans="1:17" x14ac:dyDescent="0.2">
      <c r="A206" s="61">
        <f>SUBTOTAL(3,$D$8:D206)</f>
        <v>199</v>
      </c>
      <c r="B206" s="55" t="s">
        <v>2686</v>
      </c>
      <c r="C206" s="59" t="s">
        <v>2687</v>
      </c>
      <c r="D206" s="41">
        <v>0</v>
      </c>
      <c r="E206" s="53">
        <v>3.2</v>
      </c>
      <c r="F206" s="52">
        <v>3</v>
      </c>
      <c r="G206" s="52">
        <v>3</v>
      </c>
      <c r="H206" s="52">
        <v>3</v>
      </c>
      <c r="I206" s="52">
        <v>4</v>
      </c>
      <c r="J206" s="52">
        <v>3</v>
      </c>
      <c r="K206" s="51">
        <v>3.18</v>
      </c>
      <c r="L206" s="50"/>
      <c r="M206" s="49"/>
      <c r="N206" s="49"/>
      <c r="O206" s="84"/>
    </row>
    <row r="207" spans="1:17" x14ac:dyDescent="0.2">
      <c r="A207" s="61">
        <f>SUBTOTAL(3,$D$8:D207)</f>
        <v>200</v>
      </c>
      <c r="B207" s="55" t="s">
        <v>2217</v>
      </c>
      <c r="C207" s="54" t="s">
        <v>2218</v>
      </c>
      <c r="D207" s="41">
        <v>0</v>
      </c>
      <c r="E207" s="53">
        <v>3.2</v>
      </c>
      <c r="F207" s="52">
        <v>3</v>
      </c>
      <c r="G207" s="52">
        <v>3</v>
      </c>
      <c r="H207" s="52">
        <v>3</v>
      </c>
      <c r="I207" s="52">
        <v>4</v>
      </c>
      <c r="J207" s="52">
        <v>3</v>
      </c>
      <c r="K207" s="51">
        <v>3.11</v>
      </c>
      <c r="L207" s="50"/>
      <c r="M207" s="49"/>
      <c r="N207" s="49"/>
      <c r="O207" s="84"/>
    </row>
    <row r="208" spans="1:17" x14ac:dyDescent="0.2">
      <c r="A208" s="61">
        <f>SUBTOTAL(3,$D$8:D208)</f>
        <v>201</v>
      </c>
      <c r="B208" s="55" t="s">
        <v>2379</v>
      </c>
      <c r="C208" s="54" t="s">
        <v>2380</v>
      </c>
      <c r="D208" s="41">
        <v>0</v>
      </c>
      <c r="E208" s="53">
        <v>3.2</v>
      </c>
      <c r="F208" s="52">
        <v>3</v>
      </c>
      <c r="G208" s="52">
        <v>3</v>
      </c>
      <c r="H208" s="52">
        <v>3</v>
      </c>
      <c r="I208" s="52">
        <v>3</v>
      </c>
      <c r="J208" s="52">
        <v>4</v>
      </c>
      <c r="K208" s="51">
        <v>3.61</v>
      </c>
      <c r="L208" s="50"/>
      <c r="M208" s="49"/>
      <c r="N208" s="49"/>
      <c r="O208" s="84"/>
    </row>
    <row r="209" spans="1:15" x14ac:dyDescent="0.2">
      <c r="A209" s="61">
        <f>SUBTOTAL(3,$D$8:D209)</f>
        <v>202</v>
      </c>
      <c r="B209" s="55" t="s">
        <v>2381</v>
      </c>
      <c r="C209" s="54" t="s">
        <v>2382</v>
      </c>
      <c r="D209" s="41">
        <v>0</v>
      </c>
      <c r="E209" s="53">
        <v>3.2</v>
      </c>
      <c r="F209" s="52">
        <v>3</v>
      </c>
      <c r="G209" s="52">
        <v>3</v>
      </c>
      <c r="H209" s="52">
        <v>3</v>
      </c>
      <c r="I209" s="52">
        <v>3</v>
      </c>
      <c r="J209" s="52">
        <v>4</v>
      </c>
      <c r="K209" s="51">
        <v>3.5</v>
      </c>
      <c r="L209" s="50"/>
      <c r="M209" s="49"/>
      <c r="N209" s="49"/>
      <c r="O209" s="84"/>
    </row>
    <row r="210" spans="1:15" x14ac:dyDescent="0.2">
      <c r="A210" s="61">
        <f>SUBTOTAL(3,$D$8:D210)</f>
        <v>203</v>
      </c>
      <c r="B210" s="55" t="s">
        <v>2954</v>
      </c>
      <c r="C210" s="59" t="s">
        <v>2955</v>
      </c>
      <c r="D210" s="41">
        <v>0</v>
      </c>
      <c r="E210" s="53">
        <v>3.2</v>
      </c>
      <c r="F210" s="52">
        <v>3</v>
      </c>
      <c r="G210" s="52">
        <v>3</v>
      </c>
      <c r="H210" s="52">
        <v>3</v>
      </c>
      <c r="I210" s="52">
        <v>3</v>
      </c>
      <c r="J210" s="52">
        <v>4</v>
      </c>
      <c r="K210" s="51">
        <v>3.48</v>
      </c>
      <c r="L210" s="50"/>
      <c r="M210" s="49"/>
      <c r="N210" s="49"/>
      <c r="O210" s="84"/>
    </row>
    <row r="211" spans="1:15" x14ac:dyDescent="0.2">
      <c r="A211" s="61">
        <f>SUBTOTAL(3,$D$8:D211)</f>
        <v>204</v>
      </c>
      <c r="B211" s="55" t="s">
        <v>1101</v>
      </c>
      <c r="C211" s="54" t="s">
        <v>1102</v>
      </c>
      <c r="D211" s="41">
        <v>0</v>
      </c>
      <c r="E211" s="53">
        <v>3.2</v>
      </c>
      <c r="F211" s="52">
        <v>3</v>
      </c>
      <c r="G211" s="52">
        <v>3</v>
      </c>
      <c r="H211" s="52">
        <v>3</v>
      </c>
      <c r="I211" s="52">
        <v>3</v>
      </c>
      <c r="J211" s="52">
        <v>4</v>
      </c>
      <c r="K211" s="51">
        <v>3.48</v>
      </c>
      <c r="L211" s="50"/>
      <c r="M211" s="49"/>
      <c r="N211" s="49"/>
      <c r="O211" s="85"/>
    </row>
    <row r="212" spans="1:15" x14ac:dyDescent="0.2">
      <c r="A212" s="61">
        <f>SUBTOTAL(3,$D$8:D212)</f>
        <v>205</v>
      </c>
      <c r="B212" s="55" t="s">
        <v>1103</v>
      </c>
      <c r="C212" s="54" t="s">
        <v>1104</v>
      </c>
      <c r="D212" s="41">
        <v>0</v>
      </c>
      <c r="E212" s="53">
        <v>3.2</v>
      </c>
      <c r="F212" s="52">
        <v>3</v>
      </c>
      <c r="G212" s="52">
        <v>3</v>
      </c>
      <c r="H212" s="52">
        <v>3</v>
      </c>
      <c r="I212" s="52">
        <v>3</v>
      </c>
      <c r="J212" s="52">
        <v>4</v>
      </c>
      <c r="K212" s="51">
        <v>3.45</v>
      </c>
      <c r="L212" s="50"/>
      <c r="M212" s="49"/>
      <c r="N212" s="49"/>
      <c r="O212" s="85"/>
    </row>
    <row r="213" spans="1:15" x14ac:dyDescent="0.2">
      <c r="A213" s="61">
        <f>SUBTOTAL(3,$D$8:D213)</f>
        <v>206</v>
      </c>
      <c r="B213" s="55" t="s">
        <v>348</v>
      </c>
      <c r="C213" s="59" t="s">
        <v>349</v>
      </c>
      <c r="D213" s="41">
        <v>0</v>
      </c>
      <c r="E213" s="53">
        <v>3.2</v>
      </c>
      <c r="F213" s="52">
        <v>3</v>
      </c>
      <c r="G213" s="52">
        <v>3</v>
      </c>
      <c r="H213" s="52">
        <v>3</v>
      </c>
      <c r="I213" s="52">
        <v>3</v>
      </c>
      <c r="J213" s="52">
        <v>4</v>
      </c>
      <c r="K213" s="51">
        <v>3.33</v>
      </c>
      <c r="L213" s="50"/>
      <c r="M213" s="49"/>
      <c r="N213" s="49"/>
      <c r="O213" s="85"/>
    </row>
    <row r="214" spans="1:15" x14ac:dyDescent="0.2">
      <c r="A214" s="61">
        <f>SUBTOTAL(3,$D$8:D214)</f>
        <v>207</v>
      </c>
      <c r="B214" s="55" t="s">
        <v>1548</v>
      </c>
      <c r="C214" s="58" t="s">
        <v>1549</v>
      </c>
      <c r="D214" s="41">
        <v>0</v>
      </c>
      <c r="E214" s="53">
        <v>3.2</v>
      </c>
      <c r="F214" s="52">
        <v>3</v>
      </c>
      <c r="G214" s="52">
        <v>3</v>
      </c>
      <c r="H214" s="52">
        <v>3</v>
      </c>
      <c r="I214" s="52">
        <v>3</v>
      </c>
      <c r="J214" s="52">
        <v>4</v>
      </c>
      <c r="K214" s="51">
        <v>3.19</v>
      </c>
      <c r="L214" s="50"/>
      <c r="M214" s="49"/>
      <c r="N214" s="49"/>
      <c r="O214" s="85"/>
    </row>
    <row r="215" spans="1:15" x14ac:dyDescent="0.2">
      <c r="A215" s="61">
        <f>SUBTOTAL(3,$D$8:D215)</f>
        <v>208</v>
      </c>
      <c r="B215" s="55" t="s">
        <v>2119</v>
      </c>
      <c r="C215" s="54" t="s">
        <v>1921</v>
      </c>
      <c r="D215" s="41">
        <v>0</v>
      </c>
      <c r="E215" s="53">
        <v>3.2</v>
      </c>
      <c r="F215" s="52">
        <v>3</v>
      </c>
      <c r="G215" s="52">
        <v>3</v>
      </c>
      <c r="H215" s="52">
        <v>3</v>
      </c>
      <c r="I215" s="52">
        <v>3</v>
      </c>
      <c r="J215" s="52">
        <v>4</v>
      </c>
      <c r="K215" s="51">
        <v>3.15</v>
      </c>
      <c r="L215" s="50"/>
      <c r="M215" s="49"/>
      <c r="N215" s="49"/>
      <c r="O215" s="84"/>
    </row>
    <row r="216" spans="1:15" x14ac:dyDescent="0.2">
      <c r="A216" s="61">
        <f>SUBTOTAL(3,$D$8:D216)</f>
        <v>209</v>
      </c>
      <c r="B216" s="55" t="s">
        <v>1118</v>
      </c>
      <c r="C216" s="59" t="s">
        <v>1119</v>
      </c>
      <c r="D216" s="41">
        <v>0</v>
      </c>
      <c r="E216" s="53">
        <v>3</v>
      </c>
      <c r="F216" s="52">
        <v>3</v>
      </c>
      <c r="G216" s="52">
        <v>3</v>
      </c>
      <c r="H216" s="52">
        <v>3</v>
      </c>
      <c r="I216" s="52">
        <v>3</v>
      </c>
      <c r="J216" s="52">
        <v>3</v>
      </c>
      <c r="K216" s="51">
        <v>3.81</v>
      </c>
      <c r="L216" s="50"/>
      <c r="M216" s="49"/>
      <c r="N216" s="49"/>
      <c r="O216" s="85"/>
    </row>
    <row r="217" spans="1:15" x14ac:dyDescent="0.2">
      <c r="A217" s="61">
        <f>SUBTOTAL(3,$D$8:D217)</f>
        <v>210</v>
      </c>
      <c r="B217" s="55" t="s">
        <v>1692</v>
      </c>
      <c r="C217" s="54" t="s">
        <v>1693</v>
      </c>
      <c r="D217" s="41">
        <v>0</v>
      </c>
      <c r="E217" s="53">
        <v>3</v>
      </c>
      <c r="F217" s="52">
        <v>3</v>
      </c>
      <c r="G217" s="52">
        <v>3</v>
      </c>
      <c r="H217" s="52">
        <v>3</v>
      </c>
      <c r="I217" s="52">
        <v>3</v>
      </c>
      <c r="J217" s="52">
        <v>3</v>
      </c>
      <c r="K217" s="51">
        <v>3.74</v>
      </c>
      <c r="L217" s="50"/>
      <c r="M217" s="49"/>
      <c r="N217" s="49"/>
      <c r="O217" s="85"/>
    </row>
    <row r="218" spans="1:15" x14ac:dyDescent="0.2">
      <c r="A218" s="61">
        <f>SUBTOTAL(3,$D$8:D218)</f>
        <v>211</v>
      </c>
      <c r="B218" s="55" t="s">
        <v>746</v>
      </c>
      <c r="C218" s="54" t="s">
        <v>747</v>
      </c>
      <c r="D218" s="41">
        <v>0</v>
      </c>
      <c r="E218" s="53">
        <v>3</v>
      </c>
      <c r="F218" s="52">
        <v>3</v>
      </c>
      <c r="G218" s="52">
        <v>3</v>
      </c>
      <c r="H218" s="52">
        <v>3</v>
      </c>
      <c r="I218" s="52">
        <v>3</v>
      </c>
      <c r="J218" s="52">
        <v>3</v>
      </c>
      <c r="K218" s="51">
        <v>3.67</v>
      </c>
      <c r="L218" s="50"/>
      <c r="M218" s="49"/>
      <c r="N218" s="49"/>
      <c r="O218" s="85"/>
    </row>
    <row r="219" spans="1:15" x14ac:dyDescent="0.2">
      <c r="A219" s="61">
        <f>SUBTOTAL(3,$D$8:D219)</f>
        <v>212</v>
      </c>
      <c r="B219" s="55" t="s">
        <v>718</v>
      </c>
      <c r="C219" s="54" t="s">
        <v>719</v>
      </c>
      <c r="D219" s="41">
        <v>0</v>
      </c>
      <c r="E219" s="53">
        <v>3</v>
      </c>
      <c r="F219" s="52">
        <v>3</v>
      </c>
      <c r="G219" s="52">
        <v>3</v>
      </c>
      <c r="H219" s="52">
        <v>3</v>
      </c>
      <c r="I219" s="52">
        <v>3</v>
      </c>
      <c r="J219" s="52">
        <v>3</v>
      </c>
      <c r="K219" s="51">
        <v>3.65</v>
      </c>
      <c r="L219" s="50"/>
      <c r="M219" s="49"/>
      <c r="N219" s="49"/>
      <c r="O219" s="85"/>
    </row>
    <row r="220" spans="1:15" x14ac:dyDescent="0.2">
      <c r="A220" s="61">
        <f>SUBTOTAL(3,$D$8:D220)</f>
        <v>213</v>
      </c>
      <c r="B220" s="55" t="s">
        <v>1424</v>
      </c>
      <c r="C220" s="58" t="s">
        <v>1425</v>
      </c>
      <c r="D220" s="41">
        <v>0</v>
      </c>
      <c r="E220" s="53">
        <v>3</v>
      </c>
      <c r="F220" s="52">
        <v>3</v>
      </c>
      <c r="G220" s="52">
        <v>3</v>
      </c>
      <c r="H220" s="52">
        <v>3</v>
      </c>
      <c r="I220" s="52">
        <v>3</v>
      </c>
      <c r="J220" s="52">
        <v>3</v>
      </c>
      <c r="K220" s="51">
        <v>3.63</v>
      </c>
      <c r="L220" s="50"/>
      <c r="M220" s="49"/>
      <c r="N220" s="49"/>
      <c r="O220" s="85"/>
    </row>
    <row r="221" spans="1:15" x14ac:dyDescent="0.2">
      <c r="A221" s="61">
        <f>SUBTOTAL(3,$D$8:D221)</f>
        <v>214</v>
      </c>
      <c r="B221" s="55" t="s">
        <v>1712</v>
      </c>
      <c r="C221" s="54" t="s">
        <v>1713</v>
      </c>
      <c r="D221" s="41">
        <v>0</v>
      </c>
      <c r="E221" s="53">
        <v>3</v>
      </c>
      <c r="F221" s="52">
        <v>3</v>
      </c>
      <c r="G221" s="52">
        <v>3</v>
      </c>
      <c r="H221" s="52">
        <v>3</v>
      </c>
      <c r="I221" s="52">
        <v>3</v>
      </c>
      <c r="J221" s="52">
        <v>3</v>
      </c>
      <c r="K221" s="51">
        <v>3.6</v>
      </c>
      <c r="L221" s="50"/>
      <c r="M221" s="49"/>
      <c r="N221" s="49"/>
      <c r="O221" s="85"/>
    </row>
    <row r="222" spans="1:15" x14ac:dyDescent="0.2">
      <c r="A222" s="61">
        <f>SUBTOTAL(3,$D$8:D222)</f>
        <v>215</v>
      </c>
      <c r="B222" s="55" t="s">
        <v>1897</v>
      </c>
      <c r="C222" s="63" t="s">
        <v>1898</v>
      </c>
      <c r="D222" s="41">
        <v>0</v>
      </c>
      <c r="E222" s="53">
        <v>3</v>
      </c>
      <c r="F222" s="52">
        <v>3</v>
      </c>
      <c r="G222" s="52">
        <v>3</v>
      </c>
      <c r="H222" s="52">
        <v>3</v>
      </c>
      <c r="I222" s="52">
        <v>3</v>
      </c>
      <c r="J222" s="52">
        <v>3</v>
      </c>
      <c r="K222" s="51">
        <v>3.6</v>
      </c>
      <c r="L222" s="50"/>
      <c r="M222" s="49"/>
      <c r="N222" s="49"/>
      <c r="O222" s="84"/>
    </row>
    <row r="223" spans="1:15" x14ac:dyDescent="0.2">
      <c r="A223" s="61">
        <f>SUBTOTAL(3,$D$8:D223)</f>
        <v>216</v>
      </c>
      <c r="B223" s="55" t="s">
        <v>1454</v>
      </c>
      <c r="C223" s="54" t="s">
        <v>1455</v>
      </c>
      <c r="D223" s="41">
        <v>0</v>
      </c>
      <c r="E223" s="53">
        <v>3</v>
      </c>
      <c r="F223" s="52">
        <v>3</v>
      </c>
      <c r="G223" s="52">
        <v>3</v>
      </c>
      <c r="H223" s="52">
        <v>3</v>
      </c>
      <c r="I223" s="52">
        <v>3</v>
      </c>
      <c r="J223" s="52">
        <v>3</v>
      </c>
      <c r="K223" s="51">
        <v>3.56</v>
      </c>
      <c r="L223" s="50"/>
      <c r="M223" s="49"/>
      <c r="N223" s="49"/>
      <c r="O223" s="85"/>
    </row>
    <row r="224" spans="1:15" x14ac:dyDescent="0.2">
      <c r="A224" s="61">
        <f>SUBTOTAL(3,$D$8:D224)</f>
        <v>217</v>
      </c>
      <c r="B224" s="55" t="s">
        <v>2024</v>
      </c>
      <c r="C224" s="54" t="s">
        <v>2025</v>
      </c>
      <c r="D224" s="41">
        <v>0</v>
      </c>
      <c r="E224" s="53">
        <v>3</v>
      </c>
      <c r="F224" s="52">
        <v>3</v>
      </c>
      <c r="G224" s="52">
        <v>3</v>
      </c>
      <c r="H224" s="52">
        <v>3</v>
      </c>
      <c r="I224" s="52">
        <v>3</v>
      </c>
      <c r="J224" s="52">
        <v>3</v>
      </c>
      <c r="K224" s="51">
        <v>3.52</v>
      </c>
      <c r="L224" s="50"/>
      <c r="M224" s="49"/>
      <c r="N224" s="49"/>
      <c r="O224" s="85"/>
    </row>
    <row r="225" spans="1:15" x14ac:dyDescent="0.2">
      <c r="A225" s="61">
        <f>SUBTOTAL(3,$D$8:D225)</f>
        <v>218</v>
      </c>
      <c r="B225" s="55" t="s">
        <v>1128</v>
      </c>
      <c r="C225" s="59" t="s">
        <v>1129</v>
      </c>
      <c r="D225" s="41">
        <v>0</v>
      </c>
      <c r="E225" s="53">
        <v>3</v>
      </c>
      <c r="F225" s="52">
        <v>3</v>
      </c>
      <c r="G225" s="52">
        <v>3</v>
      </c>
      <c r="H225" s="52">
        <v>3</v>
      </c>
      <c r="I225" s="52">
        <v>3</v>
      </c>
      <c r="J225" s="52">
        <v>3</v>
      </c>
      <c r="K225" s="51">
        <v>3.5</v>
      </c>
      <c r="L225" s="50"/>
      <c r="M225" s="49"/>
      <c r="N225" s="49"/>
      <c r="O225" s="85"/>
    </row>
    <row r="226" spans="1:15" x14ac:dyDescent="0.2">
      <c r="A226" s="61">
        <f>SUBTOTAL(3,$D$8:D226)</f>
        <v>219</v>
      </c>
      <c r="B226" s="55" t="s">
        <v>3164</v>
      </c>
      <c r="C226" s="54" t="s">
        <v>3165</v>
      </c>
      <c r="D226" s="37">
        <v>0</v>
      </c>
      <c r="E226" s="53">
        <v>3</v>
      </c>
      <c r="F226" s="52">
        <v>3</v>
      </c>
      <c r="G226" s="52">
        <v>3</v>
      </c>
      <c r="H226" s="52">
        <v>3</v>
      </c>
      <c r="I226" s="52">
        <v>3</v>
      </c>
      <c r="J226" s="52">
        <v>3</v>
      </c>
      <c r="K226" s="51">
        <v>3.5</v>
      </c>
      <c r="L226" s="50"/>
      <c r="M226" s="49"/>
      <c r="N226" s="49"/>
      <c r="O226" s="56"/>
    </row>
    <row r="227" spans="1:15" x14ac:dyDescent="0.2">
      <c r="A227" s="61">
        <f>SUBTOTAL(3,$D$8:D227)</f>
        <v>220</v>
      </c>
      <c r="B227" s="55" t="s">
        <v>1268</v>
      </c>
      <c r="C227" s="54" t="s">
        <v>1269</v>
      </c>
      <c r="D227" s="41">
        <v>0</v>
      </c>
      <c r="E227" s="53">
        <v>3</v>
      </c>
      <c r="F227" s="52">
        <v>3</v>
      </c>
      <c r="G227" s="52">
        <v>3</v>
      </c>
      <c r="H227" s="52">
        <v>3</v>
      </c>
      <c r="I227" s="52">
        <v>3</v>
      </c>
      <c r="J227" s="52">
        <v>3</v>
      </c>
      <c r="K227" s="51">
        <v>3.47</v>
      </c>
      <c r="L227" s="50"/>
      <c r="M227" s="49"/>
      <c r="N227" s="49"/>
      <c r="O227" s="85"/>
    </row>
    <row r="228" spans="1:15" x14ac:dyDescent="0.2">
      <c r="A228" s="61">
        <f>SUBTOTAL(3,$D$8:D228)</f>
        <v>221</v>
      </c>
      <c r="B228" s="55" t="s">
        <v>1745</v>
      </c>
      <c r="C228" s="54" t="s">
        <v>1746</v>
      </c>
      <c r="D228" s="41">
        <v>0</v>
      </c>
      <c r="E228" s="53">
        <v>3</v>
      </c>
      <c r="F228" s="52">
        <v>3</v>
      </c>
      <c r="G228" s="52">
        <v>3</v>
      </c>
      <c r="H228" s="52">
        <v>3</v>
      </c>
      <c r="I228" s="52">
        <v>3</v>
      </c>
      <c r="J228" s="52">
        <v>3</v>
      </c>
      <c r="K228" s="51">
        <v>3.4</v>
      </c>
      <c r="L228" s="50"/>
      <c r="M228" s="49"/>
      <c r="N228" s="49"/>
      <c r="O228" s="84"/>
    </row>
    <row r="229" spans="1:15" x14ac:dyDescent="0.2">
      <c r="A229" s="61">
        <f>SUBTOTAL(3,$D$8:D229)</f>
        <v>222</v>
      </c>
      <c r="B229" s="55" t="s">
        <v>2455</v>
      </c>
      <c r="C229" s="54" t="s">
        <v>2456</v>
      </c>
      <c r="D229" s="41">
        <v>0</v>
      </c>
      <c r="E229" s="53">
        <v>3</v>
      </c>
      <c r="F229" s="52">
        <v>3</v>
      </c>
      <c r="G229" s="52">
        <v>3</v>
      </c>
      <c r="H229" s="52">
        <v>3</v>
      </c>
      <c r="I229" s="52">
        <v>3</v>
      </c>
      <c r="J229" s="52">
        <v>3</v>
      </c>
      <c r="K229" s="51">
        <v>3.4</v>
      </c>
      <c r="L229" s="50"/>
      <c r="M229" s="49"/>
      <c r="N229" s="49"/>
      <c r="O229" s="84"/>
    </row>
    <row r="230" spans="1:15" x14ac:dyDescent="0.2">
      <c r="A230" s="61">
        <f>SUBTOTAL(3,$D$8:D230)</f>
        <v>223</v>
      </c>
      <c r="B230" s="55" t="s">
        <v>2159</v>
      </c>
      <c r="C230" s="54" t="s">
        <v>2160</v>
      </c>
      <c r="D230" s="41">
        <v>0</v>
      </c>
      <c r="E230" s="53">
        <v>3</v>
      </c>
      <c r="F230" s="52">
        <v>3</v>
      </c>
      <c r="G230" s="52">
        <v>3</v>
      </c>
      <c r="H230" s="52">
        <v>3</v>
      </c>
      <c r="I230" s="52">
        <v>3</v>
      </c>
      <c r="J230" s="52">
        <v>3</v>
      </c>
      <c r="K230" s="51">
        <v>3.38</v>
      </c>
      <c r="L230" s="50"/>
      <c r="M230" s="49"/>
      <c r="N230" s="49"/>
      <c r="O230" s="84"/>
    </row>
    <row r="231" spans="1:15" x14ac:dyDescent="0.2">
      <c r="A231" s="61">
        <f>SUBTOTAL(3,$D$8:D231)</f>
        <v>224</v>
      </c>
      <c r="B231" s="55" t="s">
        <v>3085</v>
      </c>
      <c r="C231" s="54" t="s">
        <v>3086</v>
      </c>
      <c r="D231" s="41">
        <v>0</v>
      </c>
      <c r="E231" s="53">
        <v>3</v>
      </c>
      <c r="F231" s="52">
        <v>3</v>
      </c>
      <c r="G231" s="52">
        <v>3</v>
      </c>
      <c r="H231" s="52">
        <v>3</v>
      </c>
      <c r="I231" s="52">
        <v>3</v>
      </c>
      <c r="J231" s="52">
        <v>3</v>
      </c>
      <c r="K231" s="51">
        <v>3.35</v>
      </c>
      <c r="L231" s="50"/>
      <c r="M231" s="49"/>
      <c r="N231" s="49"/>
      <c r="O231" s="56"/>
    </row>
    <row r="232" spans="1:15" x14ac:dyDescent="0.2">
      <c r="A232" s="61">
        <f>SUBTOTAL(3,$D$8:D232)</f>
        <v>225</v>
      </c>
      <c r="B232" s="55" t="s">
        <v>607</v>
      </c>
      <c r="C232" s="54" t="s">
        <v>608</v>
      </c>
      <c r="D232" s="37">
        <v>0</v>
      </c>
      <c r="E232" s="53">
        <v>3</v>
      </c>
      <c r="F232" s="52">
        <v>3</v>
      </c>
      <c r="G232" s="52">
        <v>3</v>
      </c>
      <c r="H232" s="52">
        <v>3</v>
      </c>
      <c r="I232" s="52">
        <v>3</v>
      </c>
      <c r="J232" s="52">
        <v>3</v>
      </c>
      <c r="K232" s="51">
        <v>3.25</v>
      </c>
      <c r="L232" s="50"/>
      <c r="M232" s="49"/>
      <c r="N232" s="49"/>
      <c r="O232" s="85"/>
    </row>
    <row r="233" spans="1:15" x14ac:dyDescent="0.2">
      <c r="A233" s="61">
        <f>SUBTOTAL(3,$D$8:D233)</f>
        <v>226</v>
      </c>
      <c r="B233" s="55" t="s">
        <v>1762</v>
      </c>
      <c r="C233" s="54" t="s">
        <v>1763</v>
      </c>
      <c r="D233" s="41">
        <v>0</v>
      </c>
      <c r="E233" s="53">
        <v>3</v>
      </c>
      <c r="F233" s="52">
        <v>3</v>
      </c>
      <c r="G233" s="52">
        <v>3</v>
      </c>
      <c r="H233" s="52">
        <v>3</v>
      </c>
      <c r="I233" s="52">
        <v>3</v>
      </c>
      <c r="J233" s="52">
        <v>3</v>
      </c>
      <c r="K233" s="51">
        <v>3.25</v>
      </c>
      <c r="L233" s="50"/>
      <c r="M233" s="49"/>
      <c r="N233" s="49"/>
      <c r="O233" s="84"/>
    </row>
    <row r="234" spans="1:15" x14ac:dyDescent="0.2">
      <c r="A234" s="61">
        <f>SUBTOTAL(3,$D$8:D234)</f>
        <v>227</v>
      </c>
      <c r="B234" s="55" t="s">
        <v>1869</v>
      </c>
      <c r="C234" s="58" t="s">
        <v>1870</v>
      </c>
      <c r="D234" s="41">
        <v>0</v>
      </c>
      <c r="E234" s="53">
        <v>3</v>
      </c>
      <c r="F234" s="52">
        <v>3</v>
      </c>
      <c r="G234" s="52">
        <v>3</v>
      </c>
      <c r="H234" s="52">
        <v>3</v>
      </c>
      <c r="I234" s="52">
        <v>3</v>
      </c>
      <c r="J234" s="52">
        <v>3</v>
      </c>
      <c r="K234" s="51">
        <v>3.2</v>
      </c>
      <c r="L234" s="50"/>
      <c r="M234" s="49"/>
      <c r="N234" s="49"/>
      <c r="O234" s="84"/>
    </row>
    <row r="235" spans="1:15" x14ac:dyDescent="0.2">
      <c r="A235" s="61">
        <f>SUBTOTAL(3,$D$8:D235)</f>
        <v>228</v>
      </c>
      <c r="B235" s="55" t="s">
        <v>964</v>
      </c>
      <c r="C235" s="54" t="s">
        <v>965</v>
      </c>
      <c r="D235" s="41">
        <v>0</v>
      </c>
      <c r="E235" s="53">
        <v>3</v>
      </c>
      <c r="F235" s="52">
        <v>3</v>
      </c>
      <c r="G235" s="52">
        <v>3</v>
      </c>
      <c r="H235" s="52">
        <v>3</v>
      </c>
      <c r="I235" s="52">
        <v>3</v>
      </c>
      <c r="J235" s="52">
        <v>3</v>
      </c>
      <c r="K235" s="51">
        <v>3.2</v>
      </c>
      <c r="L235" s="50"/>
      <c r="M235" s="49"/>
      <c r="N235" s="49"/>
      <c r="O235" s="85"/>
    </row>
    <row r="236" spans="1:15" x14ac:dyDescent="0.2">
      <c r="A236" s="61">
        <f>SUBTOTAL(3,$D$8:D236)</f>
        <v>229</v>
      </c>
      <c r="B236" s="55" t="s">
        <v>1977</v>
      </c>
      <c r="C236" s="54" t="s">
        <v>1978</v>
      </c>
      <c r="D236" s="41">
        <v>0</v>
      </c>
      <c r="E236" s="53">
        <v>3</v>
      </c>
      <c r="F236" s="52">
        <v>3</v>
      </c>
      <c r="G236" s="52">
        <v>3</v>
      </c>
      <c r="H236" s="52">
        <v>3</v>
      </c>
      <c r="I236" s="52">
        <v>3</v>
      </c>
      <c r="J236" s="52">
        <v>3</v>
      </c>
      <c r="K236" s="51">
        <v>3.06</v>
      </c>
      <c r="L236" s="50"/>
      <c r="M236" s="49"/>
      <c r="N236" s="49"/>
      <c r="O236" s="84"/>
    </row>
    <row r="237" spans="1:15" hidden="1" x14ac:dyDescent="0.2">
      <c r="A237" s="48">
        <f>SUBTOTAL(3,$D$8:D237)</f>
        <v>229</v>
      </c>
    </row>
    <row r="238" spans="1:15" hidden="1" x14ac:dyDescent="0.2">
      <c r="A238" s="48">
        <f>SUBTOTAL(3,$D$8:D238)</f>
        <v>229</v>
      </c>
    </row>
    <row r="239" spans="1:15" hidden="1" x14ac:dyDescent="0.2">
      <c r="A239" s="48">
        <f>SUBTOTAL(3,$D$8:D239)</f>
        <v>229</v>
      </c>
    </row>
    <row r="240" spans="1:15" hidden="1" x14ac:dyDescent="0.2">
      <c r="A240" s="48">
        <f>SUBTOTAL(3,$D$8:D240)</f>
        <v>229</v>
      </c>
    </row>
    <row r="241" spans="1:1" hidden="1" x14ac:dyDescent="0.2">
      <c r="A241" s="48">
        <f>SUBTOTAL(3,$D$8:D241)</f>
        <v>229</v>
      </c>
    </row>
    <row r="242" spans="1:1" hidden="1" x14ac:dyDescent="0.2">
      <c r="A242" s="48">
        <f>SUBTOTAL(3,$D$8:D242)</f>
        <v>229</v>
      </c>
    </row>
    <row r="243" spans="1:1" hidden="1" x14ac:dyDescent="0.2">
      <c r="A243" s="48">
        <f>SUBTOTAL(3,$D$8:D243)</f>
        <v>229</v>
      </c>
    </row>
    <row r="244" spans="1:1" hidden="1" x14ac:dyDescent="0.2">
      <c r="A244" s="48">
        <f>SUBTOTAL(3,$D$8:D244)</f>
        <v>229</v>
      </c>
    </row>
    <row r="245" spans="1:1" hidden="1" x14ac:dyDescent="0.2">
      <c r="A245" s="48">
        <f>SUBTOTAL(3,$D$8:D245)</f>
        <v>229</v>
      </c>
    </row>
    <row r="246" spans="1:1" hidden="1" x14ac:dyDescent="0.2">
      <c r="A246" s="48">
        <f>SUBTOTAL(3,$D$8:D246)</f>
        <v>229</v>
      </c>
    </row>
    <row r="247" spans="1:1" hidden="1" x14ac:dyDescent="0.2">
      <c r="A247" s="48">
        <f>SUBTOTAL(3,$D$8:D247)</f>
        <v>229</v>
      </c>
    </row>
    <row r="248" spans="1:1" hidden="1" x14ac:dyDescent="0.2">
      <c r="A248" s="48">
        <f>SUBTOTAL(3,$D$8:D248)</f>
        <v>229</v>
      </c>
    </row>
    <row r="249" spans="1:1" hidden="1" x14ac:dyDescent="0.2">
      <c r="A249" s="48">
        <f>SUBTOTAL(3,$D$8:D249)</f>
        <v>229</v>
      </c>
    </row>
    <row r="250" spans="1:1" hidden="1" x14ac:dyDescent="0.2">
      <c r="A250" s="48">
        <f>SUBTOTAL(3,$D$8:D250)</f>
        <v>229</v>
      </c>
    </row>
    <row r="251" spans="1:1" hidden="1" x14ac:dyDescent="0.2">
      <c r="A251" s="48">
        <f>SUBTOTAL(3,$D$8:D251)</f>
        <v>229</v>
      </c>
    </row>
    <row r="252" spans="1:1" hidden="1" x14ac:dyDescent="0.2">
      <c r="A252" s="48">
        <f>SUBTOTAL(3,$D$8:D252)</f>
        <v>229</v>
      </c>
    </row>
    <row r="253" spans="1:1" hidden="1" x14ac:dyDescent="0.2">
      <c r="A253" s="48">
        <f>SUBTOTAL(3,$D$8:D253)</f>
        <v>229</v>
      </c>
    </row>
    <row r="254" spans="1:1" hidden="1" x14ac:dyDescent="0.2">
      <c r="A254" s="48">
        <f>SUBTOTAL(3,$D$8:D254)</f>
        <v>229</v>
      </c>
    </row>
    <row r="255" spans="1:1" hidden="1" x14ac:dyDescent="0.2">
      <c r="A255" s="48">
        <f>SUBTOTAL(3,$D$8:D255)</f>
        <v>229</v>
      </c>
    </row>
    <row r="256" spans="1:1" hidden="1" x14ac:dyDescent="0.2">
      <c r="A256" s="48">
        <f>SUBTOTAL(3,$D$8:D256)</f>
        <v>229</v>
      </c>
    </row>
    <row r="257" spans="1:1" hidden="1" x14ac:dyDescent="0.2">
      <c r="A257" s="48">
        <f>SUBTOTAL(3,$D$8:D257)</f>
        <v>229</v>
      </c>
    </row>
    <row r="258" spans="1:1" hidden="1" x14ac:dyDescent="0.2">
      <c r="A258" s="48">
        <f>SUBTOTAL(3,$D$8:D258)</f>
        <v>229</v>
      </c>
    </row>
    <row r="259" spans="1:1" hidden="1" x14ac:dyDescent="0.2">
      <c r="A259" s="48">
        <f>SUBTOTAL(3,$D$8:D259)</f>
        <v>229</v>
      </c>
    </row>
    <row r="260" spans="1:1" hidden="1" x14ac:dyDescent="0.2">
      <c r="A260" s="48">
        <f>SUBTOTAL(3,$D$8:D260)</f>
        <v>229</v>
      </c>
    </row>
    <row r="261" spans="1:1" hidden="1" x14ac:dyDescent="0.2">
      <c r="A261" s="48">
        <f>SUBTOTAL(3,$D$8:D261)</f>
        <v>229</v>
      </c>
    </row>
    <row r="262" spans="1:1" hidden="1" x14ac:dyDescent="0.2">
      <c r="A262" s="48">
        <f>SUBTOTAL(3,$D$8:D262)</f>
        <v>229</v>
      </c>
    </row>
    <row r="263" spans="1:1" hidden="1" x14ac:dyDescent="0.2">
      <c r="A263" s="48">
        <f>SUBTOTAL(3,$D$8:D263)</f>
        <v>229</v>
      </c>
    </row>
    <row r="264" spans="1:1" hidden="1" x14ac:dyDescent="0.2">
      <c r="A264" s="48">
        <f>SUBTOTAL(3,$D$8:D264)</f>
        <v>229</v>
      </c>
    </row>
    <row r="265" spans="1:1" hidden="1" x14ac:dyDescent="0.2">
      <c r="A265" s="48">
        <f>SUBTOTAL(3,$D$8:D265)</f>
        <v>229</v>
      </c>
    </row>
    <row r="266" spans="1:1" hidden="1" x14ac:dyDescent="0.2">
      <c r="A266" s="48">
        <f>SUBTOTAL(3,$D$8:D266)</f>
        <v>229</v>
      </c>
    </row>
    <row r="267" spans="1:1" hidden="1" x14ac:dyDescent="0.2">
      <c r="A267" s="48">
        <f>SUBTOTAL(3,$D$8:D267)</f>
        <v>229</v>
      </c>
    </row>
    <row r="268" spans="1:1" hidden="1" x14ac:dyDescent="0.2">
      <c r="A268" s="48">
        <f>SUBTOTAL(3,$D$8:D268)</f>
        <v>229</v>
      </c>
    </row>
    <row r="269" spans="1:1" hidden="1" x14ac:dyDescent="0.2">
      <c r="A269" s="48">
        <f>SUBTOTAL(3,$D$8:D269)</f>
        <v>229</v>
      </c>
    </row>
    <row r="270" spans="1:1" hidden="1" x14ac:dyDescent="0.2">
      <c r="A270" s="48">
        <f>SUBTOTAL(3,$D$8:D270)</f>
        <v>229</v>
      </c>
    </row>
    <row r="271" spans="1:1" hidden="1" x14ac:dyDescent="0.2">
      <c r="A271" s="48">
        <f>SUBTOTAL(3,$D$8:D271)</f>
        <v>229</v>
      </c>
    </row>
    <row r="272" spans="1:1" hidden="1" x14ac:dyDescent="0.2">
      <c r="A272" s="48">
        <f>SUBTOTAL(3,$D$8:D272)</f>
        <v>229</v>
      </c>
    </row>
    <row r="273" spans="1:1" hidden="1" x14ac:dyDescent="0.2">
      <c r="A273" s="48">
        <f>SUBTOTAL(3,$D$8:D273)</f>
        <v>229</v>
      </c>
    </row>
    <row r="274" spans="1:1" hidden="1" x14ac:dyDescent="0.2">
      <c r="A274" s="48">
        <f>SUBTOTAL(3,$D$8:D274)</f>
        <v>229</v>
      </c>
    </row>
    <row r="275" spans="1:1" hidden="1" x14ac:dyDescent="0.2">
      <c r="A275" s="48">
        <f>SUBTOTAL(3,$D$8:D275)</f>
        <v>229</v>
      </c>
    </row>
    <row r="276" spans="1:1" hidden="1" x14ac:dyDescent="0.2">
      <c r="A276" s="48">
        <f>SUBTOTAL(3,$D$8:D276)</f>
        <v>229</v>
      </c>
    </row>
    <row r="277" spans="1:1" hidden="1" x14ac:dyDescent="0.2">
      <c r="A277" s="48">
        <f>SUBTOTAL(3,$D$8:D277)</f>
        <v>229</v>
      </c>
    </row>
    <row r="278" spans="1:1" hidden="1" x14ac:dyDescent="0.2">
      <c r="A278" s="48">
        <f>SUBTOTAL(3,$D$8:D278)</f>
        <v>229</v>
      </c>
    </row>
    <row r="279" spans="1:1" hidden="1" x14ac:dyDescent="0.2">
      <c r="A279" s="48">
        <f>SUBTOTAL(3,$D$8:D279)</f>
        <v>229</v>
      </c>
    </row>
    <row r="280" spans="1:1" hidden="1" x14ac:dyDescent="0.2">
      <c r="A280" s="48">
        <f>SUBTOTAL(3,$D$8:D280)</f>
        <v>229</v>
      </c>
    </row>
    <row r="281" spans="1:1" hidden="1" x14ac:dyDescent="0.2">
      <c r="A281" s="48">
        <f>SUBTOTAL(3,$D$8:D281)</f>
        <v>229</v>
      </c>
    </row>
    <row r="282" spans="1:1" hidden="1" x14ac:dyDescent="0.2">
      <c r="A282" s="48">
        <f>SUBTOTAL(3,$D$8:D282)</f>
        <v>229</v>
      </c>
    </row>
    <row r="283" spans="1:1" hidden="1" x14ac:dyDescent="0.2">
      <c r="A283" s="48">
        <f>SUBTOTAL(3,$D$8:D283)</f>
        <v>229</v>
      </c>
    </row>
    <row r="284" spans="1:1" hidden="1" x14ac:dyDescent="0.2">
      <c r="A284" s="48">
        <f>SUBTOTAL(3,$D$8:D284)</f>
        <v>229</v>
      </c>
    </row>
    <row r="285" spans="1:1" hidden="1" x14ac:dyDescent="0.2">
      <c r="A285" s="48">
        <f>SUBTOTAL(3,$D$8:D285)</f>
        <v>229</v>
      </c>
    </row>
    <row r="286" spans="1:1" hidden="1" x14ac:dyDescent="0.2">
      <c r="A286" s="48">
        <f>SUBTOTAL(3,$D$8:D286)</f>
        <v>229</v>
      </c>
    </row>
    <row r="287" spans="1:1" hidden="1" x14ac:dyDescent="0.2">
      <c r="A287" s="48">
        <f>SUBTOTAL(3,$D$8:D287)</f>
        <v>229</v>
      </c>
    </row>
    <row r="288" spans="1:1" hidden="1" x14ac:dyDescent="0.2">
      <c r="A288" s="48">
        <f>SUBTOTAL(3,$D$8:D288)</f>
        <v>229</v>
      </c>
    </row>
    <row r="289" spans="1:1" hidden="1" x14ac:dyDescent="0.2">
      <c r="A289" s="48">
        <f>SUBTOTAL(3,$D$8:D289)</f>
        <v>229</v>
      </c>
    </row>
    <row r="290" spans="1:1" hidden="1" x14ac:dyDescent="0.2">
      <c r="A290" s="48">
        <f>SUBTOTAL(3,$D$8:D290)</f>
        <v>229</v>
      </c>
    </row>
    <row r="291" spans="1:1" hidden="1" x14ac:dyDescent="0.2">
      <c r="A291" s="48">
        <f>SUBTOTAL(3,$D$8:D291)</f>
        <v>229</v>
      </c>
    </row>
    <row r="292" spans="1:1" hidden="1" x14ac:dyDescent="0.2">
      <c r="A292" s="48">
        <f>SUBTOTAL(3,$D$8:D292)</f>
        <v>229</v>
      </c>
    </row>
    <row r="293" spans="1:1" hidden="1" x14ac:dyDescent="0.2">
      <c r="A293" s="48">
        <f>SUBTOTAL(3,$D$8:D293)</f>
        <v>229</v>
      </c>
    </row>
    <row r="294" spans="1:1" hidden="1" x14ac:dyDescent="0.2">
      <c r="A294" s="48">
        <f>SUBTOTAL(3,$D$8:D294)</f>
        <v>229</v>
      </c>
    </row>
    <row r="295" spans="1:1" hidden="1" x14ac:dyDescent="0.2">
      <c r="A295" s="48">
        <f>SUBTOTAL(3,$D$8:D295)</f>
        <v>229</v>
      </c>
    </row>
    <row r="296" spans="1:1" hidden="1" x14ac:dyDescent="0.2">
      <c r="A296" s="48">
        <f>SUBTOTAL(3,$D$8:D296)</f>
        <v>229</v>
      </c>
    </row>
    <row r="297" spans="1:1" hidden="1" x14ac:dyDescent="0.2">
      <c r="A297" s="48">
        <f>SUBTOTAL(3,$D$8:D297)</f>
        <v>229</v>
      </c>
    </row>
    <row r="298" spans="1:1" hidden="1" x14ac:dyDescent="0.2">
      <c r="A298" s="48">
        <f>SUBTOTAL(3,$D$8:D298)</f>
        <v>229</v>
      </c>
    </row>
    <row r="299" spans="1:1" hidden="1" x14ac:dyDescent="0.2">
      <c r="A299" s="48">
        <f>SUBTOTAL(3,$D$8:D299)</f>
        <v>229</v>
      </c>
    </row>
    <row r="300" spans="1:1" hidden="1" x14ac:dyDescent="0.2">
      <c r="A300" s="48">
        <f>SUBTOTAL(3,$D$8:D300)</f>
        <v>229</v>
      </c>
    </row>
    <row r="301" spans="1:1" hidden="1" x14ac:dyDescent="0.2">
      <c r="A301" s="48">
        <f>SUBTOTAL(3,$D$8:D301)</f>
        <v>229</v>
      </c>
    </row>
    <row r="302" spans="1:1" hidden="1" x14ac:dyDescent="0.2">
      <c r="A302" s="48">
        <f>SUBTOTAL(3,$D$8:D302)</f>
        <v>229</v>
      </c>
    </row>
    <row r="303" spans="1:1" hidden="1" x14ac:dyDescent="0.2">
      <c r="A303" s="48">
        <f>SUBTOTAL(3,$D$8:D303)</f>
        <v>229</v>
      </c>
    </row>
    <row r="304" spans="1:1" hidden="1" x14ac:dyDescent="0.2">
      <c r="A304" s="48">
        <f>SUBTOTAL(3,$D$8:D304)</f>
        <v>229</v>
      </c>
    </row>
    <row r="305" spans="1:1" hidden="1" x14ac:dyDescent="0.2">
      <c r="A305" s="48">
        <f>SUBTOTAL(3,$D$8:D305)</f>
        <v>229</v>
      </c>
    </row>
    <row r="306" spans="1:1" hidden="1" x14ac:dyDescent="0.2">
      <c r="A306" s="48">
        <f>SUBTOTAL(3,$D$8:D306)</f>
        <v>229</v>
      </c>
    </row>
    <row r="307" spans="1:1" hidden="1" x14ac:dyDescent="0.2">
      <c r="A307" s="48">
        <f>SUBTOTAL(3,$D$8:D307)</f>
        <v>229</v>
      </c>
    </row>
    <row r="308" spans="1:1" hidden="1" x14ac:dyDescent="0.2">
      <c r="A308" s="48">
        <f>SUBTOTAL(3,$D$8:D308)</f>
        <v>229</v>
      </c>
    </row>
    <row r="309" spans="1:1" hidden="1" x14ac:dyDescent="0.2">
      <c r="A309" s="48">
        <f>SUBTOTAL(3,$D$8:D309)</f>
        <v>229</v>
      </c>
    </row>
    <row r="310" spans="1:1" hidden="1" x14ac:dyDescent="0.2">
      <c r="A310" s="48">
        <f>SUBTOTAL(3,$D$8:D310)</f>
        <v>229</v>
      </c>
    </row>
    <row r="311" spans="1:1" hidden="1" x14ac:dyDescent="0.2">
      <c r="A311" s="48">
        <f>SUBTOTAL(3,$D$8:D311)</f>
        <v>229</v>
      </c>
    </row>
    <row r="312" spans="1:1" hidden="1" x14ac:dyDescent="0.2">
      <c r="A312" s="48">
        <f>SUBTOTAL(3,$D$8:D312)</f>
        <v>229</v>
      </c>
    </row>
    <row r="313" spans="1:1" hidden="1" x14ac:dyDescent="0.2">
      <c r="A313" s="48">
        <f>SUBTOTAL(3,$D$8:D313)</f>
        <v>229</v>
      </c>
    </row>
    <row r="314" spans="1:1" hidden="1" x14ac:dyDescent="0.2">
      <c r="A314" s="48">
        <f>SUBTOTAL(3,$D$8:D314)</f>
        <v>229</v>
      </c>
    </row>
    <row r="315" spans="1:1" hidden="1" x14ac:dyDescent="0.2">
      <c r="A315" s="48">
        <f>SUBTOTAL(3,$D$8:D315)</f>
        <v>229</v>
      </c>
    </row>
    <row r="316" spans="1:1" hidden="1" x14ac:dyDescent="0.2">
      <c r="A316" s="48">
        <f>SUBTOTAL(3,$D$8:D316)</f>
        <v>229</v>
      </c>
    </row>
    <row r="317" spans="1:1" hidden="1" x14ac:dyDescent="0.2">
      <c r="A317" s="48">
        <f>SUBTOTAL(3,$D$8:D317)</f>
        <v>229</v>
      </c>
    </row>
    <row r="318" spans="1:1" hidden="1" x14ac:dyDescent="0.2">
      <c r="A318" s="48">
        <f>SUBTOTAL(3,$D$8:D318)</f>
        <v>229</v>
      </c>
    </row>
    <row r="319" spans="1:1" hidden="1" x14ac:dyDescent="0.2">
      <c r="A319" s="48">
        <f>SUBTOTAL(3,$D$8:D319)</f>
        <v>229</v>
      </c>
    </row>
    <row r="320" spans="1:1" hidden="1" x14ac:dyDescent="0.2">
      <c r="A320" s="48">
        <f>SUBTOTAL(3,$D$8:D320)</f>
        <v>229</v>
      </c>
    </row>
    <row r="321" spans="1:1" hidden="1" x14ac:dyDescent="0.2">
      <c r="A321" s="48">
        <f>SUBTOTAL(3,$D$8:D321)</f>
        <v>229</v>
      </c>
    </row>
    <row r="322" spans="1:1" hidden="1" x14ac:dyDescent="0.2">
      <c r="A322" s="48">
        <f>SUBTOTAL(3,$D$8:D322)</f>
        <v>229</v>
      </c>
    </row>
    <row r="323" spans="1:1" hidden="1" x14ac:dyDescent="0.2">
      <c r="A323" s="48">
        <f>SUBTOTAL(3,$D$8:D323)</f>
        <v>229</v>
      </c>
    </row>
    <row r="324" spans="1:1" hidden="1" x14ac:dyDescent="0.2">
      <c r="A324" s="48">
        <f>SUBTOTAL(3,$D$8:D324)</f>
        <v>229</v>
      </c>
    </row>
    <row r="325" spans="1:1" hidden="1" x14ac:dyDescent="0.2">
      <c r="A325" s="48">
        <f>SUBTOTAL(3,$D$8:D325)</f>
        <v>229</v>
      </c>
    </row>
    <row r="326" spans="1:1" hidden="1" x14ac:dyDescent="0.2">
      <c r="A326" s="48">
        <f>SUBTOTAL(3,$D$8:D326)</f>
        <v>229</v>
      </c>
    </row>
    <row r="327" spans="1:1" hidden="1" x14ac:dyDescent="0.2">
      <c r="A327" s="48">
        <f>SUBTOTAL(3,$D$8:D327)</f>
        <v>229</v>
      </c>
    </row>
    <row r="328" spans="1:1" hidden="1" x14ac:dyDescent="0.2">
      <c r="A328" s="48">
        <f>SUBTOTAL(3,$D$8:D328)</f>
        <v>229</v>
      </c>
    </row>
    <row r="329" spans="1:1" hidden="1" x14ac:dyDescent="0.2">
      <c r="A329" s="48">
        <f>SUBTOTAL(3,$D$8:D329)</f>
        <v>229</v>
      </c>
    </row>
    <row r="330" spans="1:1" hidden="1" x14ac:dyDescent="0.2">
      <c r="A330" s="48">
        <f>SUBTOTAL(3,$D$8:D330)</f>
        <v>229</v>
      </c>
    </row>
    <row r="331" spans="1:1" hidden="1" x14ac:dyDescent="0.2">
      <c r="A331" s="48">
        <f>SUBTOTAL(3,$D$8:D331)</f>
        <v>229</v>
      </c>
    </row>
    <row r="332" spans="1:1" hidden="1" x14ac:dyDescent="0.2">
      <c r="A332" s="48">
        <f>SUBTOTAL(3,$D$8:D332)</f>
        <v>229</v>
      </c>
    </row>
    <row r="333" spans="1:1" hidden="1" x14ac:dyDescent="0.2">
      <c r="A333" s="48">
        <f>SUBTOTAL(3,$D$8:D333)</f>
        <v>229</v>
      </c>
    </row>
    <row r="334" spans="1:1" hidden="1" x14ac:dyDescent="0.2">
      <c r="A334" s="48">
        <f>SUBTOTAL(3,$D$8:D334)</f>
        <v>229</v>
      </c>
    </row>
    <row r="335" spans="1:1" hidden="1" x14ac:dyDescent="0.2">
      <c r="A335" s="48">
        <f>SUBTOTAL(3,$D$8:D335)</f>
        <v>229</v>
      </c>
    </row>
    <row r="336" spans="1:1" hidden="1" x14ac:dyDescent="0.2">
      <c r="A336" s="48">
        <f>SUBTOTAL(3,$D$8:D336)</f>
        <v>229</v>
      </c>
    </row>
    <row r="337" spans="1:1" hidden="1" x14ac:dyDescent="0.2">
      <c r="A337" s="48">
        <f>SUBTOTAL(3,$D$8:D337)</f>
        <v>229</v>
      </c>
    </row>
    <row r="338" spans="1:1" hidden="1" x14ac:dyDescent="0.2">
      <c r="A338" s="48">
        <f>SUBTOTAL(3,$D$8:D338)</f>
        <v>229</v>
      </c>
    </row>
    <row r="339" spans="1:1" hidden="1" x14ac:dyDescent="0.2">
      <c r="A339" s="48">
        <f>SUBTOTAL(3,$D$8:D339)</f>
        <v>229</v>
      </c>
    </row>
    <row r="340" spans="1:1" hidden="1" x14ac:dyDescent="0.2">
      <c r="A340" s="48">
        <f>SUBTOTAL(3,$D$8:D340)</f>
        <v>229</v>
      </c>
    </row>
    <row r="341" spans="1:1" hidden="1" x14ac:dyDescent="0.2">
      <c r="A341" s="48">
        <f>SUBTOTAL(3,$D$8:D341)</f>
        <v>229</v>
      </c>
    </row>
    <row r="342" spans="1:1" hidden="1" x14ac:dyDescent="0.2">
      <c r="A342" s="48">
        <f>SUBTOTAL(3,$D$8:D342)</f>
        <v>229</v>
      </c>
    </row>
    <row r="343" spans="1:1" hidden="1" x14ac:dyDescent="0.2">
      <c r="A343" s="48">
        <f>SUBTOTAL(3,$D$8:D343)</f>
        <v>229</v>
      </c>
    </row>
    <row r="344" spans="1:1" hidden="1" x14ac:dyDescent="0.2">
      <c r="A344" s="48">
        <f>SUBTOTAL(3,$D$8:D344)</f>
        <v>229</v>
      </c>
    </row>
    <row r="345" spans="1:1" hidden="1" x14ac:dyDescent="0.2">
      <c r="A345" s="48">
        <f>SUBTOTAL(3,$D$8:D345)</f>
        <v>229</v>
      </c>
    </row>
    <row r="346" spans="1:1" hidden="1" x14ac:dyDescent="0.2">
      <c r="A346" s="48">
        <f>SUBTOTAL(3,$D$8:D346)</f>
        <v>229</v>
      </c>
    </row>
    <row r="347" spans="1:1" hidden="1" x14ac:dyDescent="0.2">
      <c r="A347" s="48">
        <f>SUBTOTAL(3,$D$8:D347)</f>
        <v>229</v>
      </c>
    </row>
    <row r="348" spans="1:1" hidden="1" x14ac:dyDescent="0.2">
      <c r="A348" s="48">
        <f>SUBTOTAL(3,$D$8:D348)</f>
        <v>229</v>
      </c>
    </row>
    <row r="349" spans="1:1" hidden="1" x14ac:dyDescent="0.2">
      <c r="A349" s="48">
        <f>SUBTOTAL(3,$D$8:D349)</f>
        <v>229</v>
      </c>
    </row>
    <row r="350" spans="1:1" hidden="1" x14ac:dyDescent="0.2">
      <c r="A350" s="48">
        <f>SUBTOTAL(3,$D$8:D350)</f>
        <v>229</v>
      </c>
    </row>
    <row r="351" spans="1:1" hidden="1" x14ac:dyDescent="0.2">
      <c r="A351" s="48">
        <f>SUBTOTAL(3,$D$8:D351)</f>
        <v>229</v>
      </c>
    </row>
    <row r="352" spans="1:1" hidden="1" x14ac:dyDescent="0.2">
      <c r="A352" s="48">
        <f>SUBTOTAL(3,$D$8:D352)</f>
        <v>229</v>
      </c>
    </row>
    <row r="353" spans="1:1" hidden="1" x14ac:dyDescent="0.2">
      <c r="A353" s="48">
        <f>SUBTOTAL(3,$D$8:D353)</f>
        <v>229</v>
      </c>
    </row>
    <row r="354" spans="1:1" hidden="1" x14ac:dyDescent="0.2">
      <c r="A354" s="48">
        <f>SUBTOTAL(3,$D$8:D354)</f>
        <v>229</v>
      </c>
    </row>
    <row r="355" spans="1:1" hidden="1" x14ac:dyDescent="0.2">
      <c r="A355" s="48">
        <f>SUBTOTAL(3,$D$8:D355)</f>
        <v>229</v>
      </c>
    </row>
    <row r="356" spans="1:1" hidden="1" x14ac:dyDescent="0.2">
      <c r="A356" s="48">
        <f>SUBTOTAL(3,$D$8:D356)</f>
        <v>229</v>
      </c>
    </row>
    <row r="357" spans="1:1" hidden="1" x14ac:dyDescent="0.2">
      <c r="A357" s="48">
        <f>SUBTOTAL(3,$D$8:D357)</f>
        <v>229</v>
      </c>
    </row>
    <row r="358" spans="1:1" hidden="1" x14ac:dyDescent="0.2">
      <c r="A358" s="48">
        <f>SUBTOTAL(3,$D$8:D358)</f>
        <v>229</v>
      </c>
    </row>
    <row r="359" spans="1:1" hidden="1" x14ac:dyDescent="0.2">
      <c r="A359" s="48">
        <f>SUBTOTAL(3,$D$8:D359)</f>
        <v>229</v>
      </c>
    </row>
    <row r="360" spans="1:1" hidden="1" x14ac:dyDescent="0.2">
      <c r="A360" s="48">
        <f>SUBTOTAL(3,$D$8:D360)</f>
        <v>229</v>
      </c>
    </row>
    <row r="361" spans="1:1" hidden="1" x14ac:dyDescent="0.2">
      <c r="A361" s="48">
        <f>SUBTOTAL(3,$D$8:D361)</f>
        <v>229</v>
      </c>
    </row>
    <row r="362" spans="1:1" hidden="1" x14ac:dyDescent="0.2">
      <c r="A362" s="48">
        <f>SUBTOTAL(3,$D$8:D362)</f>
        <v>229</v>
      </c>
    </row>
    <row r="363" spans="1:1" hidden="1" x14ac:dyDescent="0.2">
      <c r="A363" s="48">
        <f>SUBTOTAL(3,$D$8:D363)</f>
        <v>229</v>
      </c>
    </row>
    <row r="364" spans="1:1" hidden="1" x14ac:dyDescent="0.2">
      <c r="A364" s="48">
        <f>SUBTOTAL(3,$D$8:D364)</f>
        <v>229</v>
      </c>
    </row>
    <row r="365" spans="1:1" hidden="1" x14ac:dyDescent="0.2">
      <c r="A365" s="48">
        <f>SUBTOTAL(3,$D$8:D365)</f>
        <v>229</v>
      </c>
    </row>
    <row r="366" spans="1:1" hidden="1" x14ac:dyDescent="0.2">
      <c r="A366" s="48">
        <f>SUBTOTAL(3,$D$8:D366)</f>
        <v>229</v>
      </c>
    </row>
    <row r="367" spans="1:1" hidden="1" x14ac:dyDescent="0.2">
      <c r="A367" s="48">
        <f>SUBTOTAL(3,$D$8:D367)</f>
        <v>229</v>
      </c>
    </row>
    <row r="368" spans="1:1" hidden="1" x14ac:dyDescent="0.2">
      <c r="A368" s="48">
        <f>SUBTOTAL(3,$D$8:D368)</f>
        <v>229</v>
      </c>
    </row>
    <row r="369" spans="1:1" hidden="1" x14ac:dyDescent="0.2">
      <c r="A369" s="48">
        <f>SUBTOTAL(3,$D$8:D369)</f>
        <v>229</v>
      </c>
    </row>
    <row r="370" spans="1:1" hidden="1" x14ac:dyDescent="0.2">
      <c r="A370" s="48">
        <f>SUBTOTAL(3,$D$8:D370)</f>
        <v>229</v>
      </c>
    </row>
    <row r="371" spans="1:1" hidden="1" x14ac:dyDescent="0.2">
      <c r="A371" s="48">
        <f>SUBTOTAL(3,$D$8:D371)</f>
        <v>229</v>
      </c>
    </row>
    <row r="372" spans="1:1" hidden="1" x14ac:dyDescent="0.2">
      <c r="A372" s="48">
        <f>SUBTOTAL(3,$D$8:D372)</f>
        <v>229</v>
      </c>
    </row>
    <row r="373" spans="1:1" hidden="1" x14ac:dyDescent="0.2">
      <c r="A373" s="48">
        <f>SUBTOTAL(3,$D$8:D373)</f>
        <v>229</v>
      </c>
    </row>
    <row r="374" spans="1:1" hidden="1" x14ac:dyDescent="0.2">
      <c r="A374" s="48">
        <f>SUBTOTAL(3,$D$8:D374)</f>
        <v>229</v>
      </c>
    </row>
    <row r="375" spans="1:1" hidden="1" x14ac:dyDescent="0.2">
      <c r="A375" s="48">
        <f>SUBTOTAL(3,$D$8:D375)</f>
        <v>229</v>
      </c>
    </row>
    <row r="376" spans="1:1" hidden="1" x14ac:dyDescent="0.2">
      <c r="A376" s="48">
        <f>SUBTOTAL(3,$D$8:D376)</f>
        <v>229</v>
      </c>
    </row>
    <row r="377" spans="1:1" hidden="1" x14ac:dyDescent="0.2">
      <c r="A377" s="48">
        <f>SUBTOTAL(3,$D$8:D377)</f>
        <v>229</v>
      </c>
    </row>
    <row r="378" spans="1:1" hidden="1" x14ac:dyDescent="0.2">
      <c r="A378" s="48">
        <f>SUBTOTAL(3,$D$8:D378)</f>
        <v>229</v>
      </c>
    </row>
    <row r="379" spans="1:1" hidden="1" x14ac:dyDescent="0.2">
      <c r="A379" s="48">
        <f>SUBTOTAL(3,$D$8:D379)</f>
        <v>229</v>
      </c>
    </row>
    <row r="380" spans="1:1" hidden="1" x14ac:dyDescent="0.2">
      <c r="A380" s="48">
        <f>SUBTOTAL(3,$D$8:D380)</f>
        <v>229</v>
      </c>
    </row>
    <row r="381" spans="1:1" hidden="1" x14ac:dyDescent="0.2">
      <c r="A381" s="48">
        <f>SUBTOTAL(3,$D$8:D381)</f>
        <v>229</v>
      </c>
    </row>
    <row r="382" spans="1:1" hidden="1" x14ac:dyDescent="0.2">
      <c r="A382" s="48">
        <f>SUBTOTAL(3,$D$8:D382)</f>
        <v>229</v>
      </c>
    </row>
    <row r="383" spans="1:1" hidden="1" x14ac:dyDescent="0.2">
      <c r="A383" s="48">
        <f>SUBTOTAL(3,$D$8:D383)</f>
        <v>229</v>
      </c>
    </row>
    <row r="384" spans="1:1" hidden="1" x14ac:dyDescent="0.2">
      <c r="A384" s="48">
        <f>SUBTOTAL(3,$D$8:D384)</f>
        <v>229</v>
      </c>
    </row>
    <row r="385" spans="1:1" hidden="1" x14ac:dyDescent="0.2">
      <c r="A385" s="48">
        <f>SUBTOTAL(3,$D$8:D385)</f>
        <v>229</v>
      </c>
    </row>
    <row r="386" spans="1:1" hidden="1" x14ac:dyDescent="0.2">
      <c r="A386" s="48">
        <f>SUBTOTAL(3,$D$8:D386)</f>
        <v>229</v>
      </c>
    </row>
    <row r="387" spans="1:1" hidden="1" x14ac:dyDescent="0.2">
      <c r="A387" s="48">
        <f>SUBTOTAL(3,$D$8:D387)</f>
        <v>229</v>
      </c>
    </row>
    <row r="388" spans="1:1" hidden="1" x14ac:dyDescent="0.2">
      <c r="A388" s="48">
        <f>SUBTOTAL(3,$D$8:D388)</f>
        <v>229</v>
      </c>
    </row>
    <row r="389" spans="1:1" hidden="1" x14ac:dyDescent="0.2">
      <c r="A389" s="48">
        <f>SUBTOTAL(3,$D$8:D389)</f>
        <v>229</v>
      </c>
    </row>
    <row r="390" spans="1:1" hidden="1" x14ac:dyDescent="0.2">
      <c r="A390" s="48">
        <f>SUBTOTAL(3,$D$8:D390)</f>
        <v>229</v>
      </c>
    </row>
    <row r="391" spans="1:1" hidden="1" x14ac:dyDescent="0.2">
      <c r="A391" s="48">
        <f>SUBTOTAL(3,$D$8:D391)</f>
        <v>229</v>
      </c>
    </row>
    <row r="392" spans="1:1" hidden="1" x14ac:dyDescent="0.2">
      <c r="A392" s="48">
        <f>SUBTOTAL(3,$D$8:D392)</f>
        <v>229</v>
      </c>
    </row>
    <row r="393" spans="1:1" hidden="1" x14ac:dyDescent="0.2">
      <c r="A393" s="48">
        <f>SUBTOTAL(3,$D$8:D393)</f>
        <v>229</v>
      </c>
    </row>
    <row r="394" spans="1:1" hidden="1" x14ac:dyDescent="0.2">
      <c r="A394" s="48">
        <f>SUBTOTAL(3,$D$8:D394)</f>
        <v>229</v>
      </c>
    </row>
    <row r="395" spans="1:1" hidden="1" x14ac:dyDescent="0.2">
      <c r="A395" s="48">
        <f>SUBTOTAL(3,$D$8:D395)</f>
        <v>229</v>
      </c>
    </row>
    <row r="396" spans="1:1" hidden="1" x14ac:dyDescent="0.2">
      <c r="A396" s="48">
        <f>SUBTOTAL(3,$D$8:D396)</f>
        <v>229</v>
      </c>
    </row>
    <row r="397" spans="1:1" hidden="1" x14ac:dyDescent="0.2">
      <c r="A397" s="48">
        <f>SUBTOTAL(3,$D$8:D397)</f>
        <v>229</v>
      </c>
    </row>
    <row r="398" spans="1:1" hidden="1" x14ac:dyDescent="0.2">
      <c r="A398" s="48">
        <f>SUBTOTAL(3,$D$8:D398)</f>
        <v>229</v>
      </c>
    </row>
    <row r="399" spans="1:1" hidden="1" x14ac:dyDescent="0.2">
      <c r="A399" s="48">
        <f>SUBTOTAL(3,$D$8:D399)</f>
        <v>229</v>
      </c>
    </row>
    <row r="400" spans="1:1" hidden="1" x14ac:dyDescent="0.2">
      <c r="A400" s="48">
        <f>SUBTOTAL(3,$D$8:D400)</f>
        <v>229</v>
      </c>
    </row>
    <row r="401" spans="1:1" hidden="1" x14ac:dyDescent="0.2">
      <c r="A401" s="48">
        <f>SUBTOTAL(3,$D$8:D401)</f>
        <v>229</v>
      </c>
    </row>
    <row r="402" spans="1:1" hidden="1" x14ac:dyDescent="0.2">
      <c r="A402" s="48">
        <f>SUBTOTAL(3,$D$8:D402)</f>
        <v>229</v>
      </c>
    </row>
    <row r="403" spans="1:1" hidden="1" x14ac:dyDescent="0.2">
      <c r="A403" s="48">
        <f>SUBTOTAL(3,$D$8:D403)</f>
        <v>229</v>
      </c>
    </row>
    <row r="404" spans="1:1" hidden="1" x14ac:dyDescent="0.2">
      <c r="A404" s="48">
        <f>SUBTOTAL(3,$D$8:D404)</f>
        <v>229</v>
      </c>
    </row>
    <row r="405" spans="1:1" hidden="1" x14ac:dyDescent="0.2">
      <c r="A405" s="48">
        <f>SUBTOTAL(3,$D$8:D405)</f>
        <v>229</v>
      </c>
    </row>
    <row r="406" spans="1:1" hidden="1" x14ac:dyDescent="0.2">
      <c r="A406" s="48">
        <f>SUBTOTAL(3,$D$8:D406)</f>
        <v>229</v>
      </c>
    </row>
    <row r="407" spans="1:1" hidden="1" x14ac:dyDescent="0.2">
      <c r="A407" s="48">
        <f>SUBTOTAL(3,$D$8:D407)</f>
        <v>229</v>
      </c>
    </row>
    <row r="408" spans="1:1" hidden="1" x14ac:dyDescent="0.2">
      <c r="A408" s="48">
        <f>SUBTOTAL(3,$D$8:D408)</f>
        <v>229</v>
      </c>
    </row>
    <row r="409" spans="1:1" hidden="1" x14ac:dyDescent="0.2">
      <c r="A409" s="48">
        <f>SUBTOTAL(3,$D$8:D409)</f>
        <v>229</v>
      </c>
    </row>
    <row r="410" spans="1:1" hidden="1" x14ac:dyDescent="0.2">
      <c r="A410" s="48">
        <f>SUBTOTAL(3,$D$8:D410)</f>
        <v>229</v>
      </c>
    </row>
    <row r="411" spans="1:1" hidden="1" x14ac:dyDescent="0.2">
      <c r="A411" s="48">
        <f>SUBTOTAL(3,$D$8:D411)</f>
        <v>229</v>
      </c>
    </row>
    <row r="412" spans="1:1" hidden="1" x14ac:dyDescent="0.2">
      <c r="A412" s="48">
        <f>SUBTOTAL(3,$D$8:D412)</f>
        <v>229</v>
      </c>
    </row>
    <row r="413" spans="1:1" hidden="1" x14ac:dyDescent="0.2">
      <c r="A413" s="48">
        <f>SUBTOTAL(3,$D$8:D413)</f>
        <v>229</v>
      </c>
    </row>
    <row r="414" spans="1:1" hidden="1" x14ac:dyDescent="0.2">
      <c r="A414" s="48">
        <f>SUBTOTAL(3,$D$8:D414)</f>
        <v>229</v>
      </c>
    </row>
    <row r="415" spans="1:1" hidden="1" x14ac:dyDescent="0.2">
      <c r="A415" s="48">
        <f>SUBTOTAL(3,$D$8:D415)</f>
        <v>229</v>
      </c>
    </row>
    <row r="416" spans="1:1" hidden="1" x14ac:dyDescent="0.2">
      <c r="A416" s="48">
        <f>SUBTOTAL(3,$D$8:D416)</f>
        <v>229</v>
      </c>
    </row>
    <row r="417" spans="1:1" hidden="1" x14ac:dyDescent="0.2">
      <c r="A417" s="48">
        <f>SUBTOTAL(3,$D$8:D417)</f>
        <v>229</v>
      </c>
    </row>
    <row r="418" spans="1:1" hidden="1" x14ac:dyDescent="0.2">
      <c r="A418" s="48">
        <f>SUBTOTAL(3,$D$8:D418)</f>
        <v>229</v>
      </c>
    </row>
    <row r="419" spans="1:1" hidden="1" x14ac:dyDescent="0.2">
      <c r="A419" s="48">
        <f>SUBTOTAL(3,$D$8:D419)</f>
        <v>229</v>
      </c>
    </row>
    <row r="420" spans="1:1" hidden="1" x14ac:dyDescent="0.2">
      <c r="A420" s="48">
        <f>SUBTOTAL(3,$D$8:D420)</f>
        <v>229</v>
      </c>
    </row>
    <row r="421" spans="1:1" hidden="1" x14ac:dyDescent="0.2">
      <c r="A421" s="48">
        <f>SUBTOTAL(3,$D$8:D421)</f>
        <v>229</v>
      </c>
    </row>
    <row r="422" spans="1:1" hidden="1" x14ac:dyDescent="0.2">
      <c r="A422" s="48">
        <f>SUBTOTAL(3,$D$8:D422)</f>
        <v>229</v>
      </c>
    </row>
    <row r="423" spans="1:1" hidden="1" x14ac:dyDescent="0.2">
      <c r="A423" s="48">
        <f>SUBTOTAL(3,$D$8:D423)</f>
        <v>229</v>
      </c>
    </row>
    <row r="424" spans="1:1" hidden="1" x14ac:dyDescent="0.2">
      <c r="A424" s="48">
        <f>SUBTOTAL(3,$D$8:D424)</f>
        <v>229</v>
      </c>
    </row>
    <row r="425" spans="1:1" hidden="1" x14ac:dyDescent="0.2">
      <c r="A425" s="48">
        <f>SUBTOTAL(3,$D$8:D425)</f>
        <v>229</v>
      </c>
    </row>
    <row r="426" spans="1:1" hidden="1" x14ac:dyDescent="0.2">
      <c r="A426" s="48">
        <f>SUBTOTAL(3,$D$8:D426)</f>
        <v>229</v>
      </c>
    </row>
    <row r="427" spans="1:1" hidden="1" x14ac:dyDescent="0.2">
      <c r="A427" s="48">
        <f>SUBTOTAL(3,$D$8:D427)</f>
        <v>229</v>
      </c>
    </row>
    <row r="428" spans="1:1" hidden="1" x14ac:dyDescent="0.2">
      <c r="A428" s="48">
        <f>SUBTOTAL(3,$D$8:D428)</f>
        <v>229</v>
      </c>
    </row>
    <row r="429" spans="1:1" hidden="1" x14ac:dyDescent="0.2">
      <c r="A429" s="48">
        <f>SUBTOTAL(3,$D$8:D429)</f>
        <v>229</v>
      </c>
    </row>
    <row r="430" spans="1:1" hidden="1" x14ac:dyDescent="0.2">
      <c r="A430" s="48">
        <f>SUBTOTAL(3,$D$8:D430)</f>
        <v>229</v>
      </c>
    </row>
    <row r="431" spans="1:1" hidden="1" x14ac:dyDescent="0.2">
      <c r="A431" s="48">
        <f>SUBTOTAL(3,$D$8:D431)</f>
        <v>229</v>
      </c>
    </row>
    <row r="432" spans="1:1" hidden="1" x14ac:dyDescent="0.2">
      <c r="A432" s="48">
        <f>SUBTOTAL(3,$D$8:D432)</f>
        <v>229</v>
      </c>
    </row>
    <row r="433" spans="1:1" hidden="1" x14ac:dyDescent="0.2">
      <c r="A433" s="48">
        <f>SUBTOTAL(3,$D$8:D433)</f>
        <v>229</v>
      </c>
    </row>
    <row r="434" spans="1:1" hidden="1" x14ac:dyDescent="0.2">
      <c r="A434" s="48">
        <f>SUBTOTAL(3,$D$8:D434)</f>
        <v>229</v>
      </c>
    </row>
    <row r="435" spans="1:1" hidden="1" x14ac:dyDescent="0.2">
      <c r="A435" s="48">
        <f>SUBTOTAL(3,$D$8:D435)</f>
        <v>229</v>
      </c>
    </row>
    <row r="436" spans="1:1" hidden="1" x14ac:dyDescent="0.2">
      <c r="A436" s="48">
        <f>SUBTOTAL(3,$D$8:D436)</f>
        <v>229</v>
      </c>
    </row>
    <row r="437" spans="1:1" hidden="1" x14ac:dyDescent="0.2">
      <c r="A437" s="48">
        <f>SUBTOTAL(3,$D$8:D437)</f>
        <v>229</v>
      </c>
    </row>
    <row r="438" spans="1:1" hidden="1" x14ac:dyDescent="0.2">
      <c r="A438" s="48">
        <f>SUBTOTAL(3,$D$8:D438)</f>
        <v>229</v>
      </c>
    </row>
    <row r="439" spans="1:1" hidden="1" x14ac:dyDescent="0.2">
      <c r="A439" s="48">
        <f>SUBTOTAL(3,$D$8:D439)</f>
        <v>229</v>
      </c>
    </row>
    <row r="440" spans="1:1" hidden="1" x14ac:dyDescent="0.2">
      <c r="A440" s="48">
        <f>SUBTOTAL(3,$D$8:D440)</f>
        <v>229</v>
      </c>
    </row>
    <row r="441" spans="1:1" hidden="1" x14ac:dyDescent="0.2">
      <c r="A441" s="48">
        <f>SUBTOTAL(3,$D$8:D441)</f>
        <v>229</v>
      </c>
    </row>
    <row r="442" spans="1:1" hidden="1" x14ac:dyDescent="0.2">
      <c r="A442" s="48">
        <f>SUBTOTAL(3,$D$8:D442)</f>
        <v>229</v>
      </c>
    </row>
    <row r="443" spans="1:1" hidden="1" x14ac:dyDescent="0.2">
      <c r="A443" s="48">
        <f>SUBTOTAL(3,$D$8:D443)</f>
        <v>229</v>
      </c>
    </row>
    <row r="444" spans="1:1" hidden="1" x14ac:dyDescent="0.2">
      <c r="A444" s="48">
        <f>SUBTOTAL(3,$D$8:D444)</f>
        <v>229</v>
      </c>
    </row>
    <row r="445" spans="1:1" hidden="1" x14ac:dyDescent="0.2">
      <c r="A445" s="48">
        <f>SUBTOTAL(3,$D$8:D445)</f>
        <v>229</v>
      </c>
    </row>
    <row r="446" spans="1:1" hidden="1" x14ac:dyDescent="0.2">
      <c r="A446" s="48">
        <f>SUBTOTAL(3,$D$8:D446)</f>
        <v>229</v>
      </c>
    </row>
    <row r="447" spans="1:1" hidden="1" x14ac:dyDescent="0.2">
      <c r="A447" s="48">
        <f>SUBTOTAL(3,$D$8:D447)</f>
        <v>229</v>
      </c>
    </row>
    <row r="448" spans="1:1" hidden="1" x14ac:dyDescent="0.2">
      <c r="A448" s="48">
        <f>SUBTOTAL(3,$D$8:D448)</f>
        <v>229</v>
      </c>
    </row>
    <row r="449" spans="1:1" hidden="1" x14ac:dyDescent="0.2">
      <c r="A449" s="48">
        <f>SUBTOTAL(3,$D$8:D449)</f>
        <v>229</v>
      </c>
    </row>
    <row r="450" spans="1:1" hidden="1" x14ac:dyDescent="0.2">
      <c r="A450" s="48">
        <f>SUBTOTAL(3,$D$8:D450)</f>
        <v>229</v>
      </c>
    </row>
    <row r="451" spans="1:1" hidden="1" x14ac:dyDescent="0.2">
      <c r="A451" s="48">
        <f>SUBTOTAL(3,$D$8:D451)</f>
        <v>229</v>
      </c>
    </row>
    <row r="452" spans="1:1" hidden="1" x14ac:dyDescent="0.2">
      <c r="A452" s="48">
        <f>SUBTOTAL(3,$D$8:D452)</f>
        <v>229</v>
      </c>
    </row>
    <row r="453" spans="1:1" hidden="1" x14ac:dyDescent="0.2">
      <c r="A453" s="48">
        <f>SUBTOTAL(3,$D$8:D453)</f>
        <v>229</v>
      </c>
    </row>
    <row r="454" spans="1:1" hidden="1" x14ac:dyDescent="0.2">
      <c r="A454" s="48">
        <f>SUBTOTAL(3,$D$8:D454)</f>
        <v>229</v>
      </c>
    </row>
    <row r="455" spans="1:1" hidden="1" x14ac:dyDescent="0.2">
      <c r="A455" s="48">
        <f>SUBTOTAL(3,$D$8:D455)</f>
        <v>229</v>
      </c>
    </row>
    <row r="456" spans="1:1" hidden="1" x14ac:dyDescent="0.2">
      <c r="A456" s="48">
        <f>SUBTOTAL(3,$D$8:D456)</f>
        <v>229</v>
      </c>
    </row>
    <row r="457" spans="1:1" hidden="1" x14ac:dyDescent="0.2">
      <c r="A457" s="48">
        <f>SUBTOTAL(3,$D$8:D457)</f>
        <v>229</v>
      </c>
    </row>
    <row r="458" spans="1:1" hidden="1" x14ac:dyDescent="0.2">
      <c r="A458" s="48">
        <f>SUBTOTAL(3,$D$8:D458)</f>
        <v>229</v>
      </c>
    </row>
    <row r="459" spans="1:1" hidden="1" x14ac:dyDescent="0.2">
      <c r="A459" s="48">
        <f>SUBTOTAL(3,$D$8:D459)</f>
        <v>229</v>
      </c>
    </row>
    <row r="460" spans="1:1" hidden="1" x14ac:dyDescent="0.2">
      <c r="A460" s="48">
        <f>SUBTOTAL(3,$D$8:D460)</f>
        <v>229</v>
      </c>
    </row>
    <row r="461" spans="1:1" hidden="1" x14ac:dyDescent="0.2">
      <c r="A461" s="48">
        <f>SUBTOTAL(3,$D$8:D461)</f>
        <v>229</v>
      </c>
    </row>
    <row r="462" spans="1:1" hidden="1" x14ac:dyDescent="0.2">
      <c r="A462" s="48">
        <f>SUBTOTAL(3,$D$8:D462)</f>
        <v>229</v>
      </c>
    </row>
    <row r="463" spans="1:1" hidden="1" x14ac:dyDescent="0.2">
      <c r="A463" s="48">
        <f>SUBTOTAL(3,$D$8:D463)</f>
        <v>229</v>
      </c>
    </row>
    <row r="464" spans="1:1" hidden="1" x14ac:dyDescent="0.2">
      <c r="A464" s="48">
        <f>SUBTOTAL(3,$D$8:D464)</f>
        <v>229</v>
      </c>
    </row>
    <row r="465" spans="1:1" hidden="1" x14ac:dyDescent="0.2">
      <c r="A465" s="48">
        <f>SUBTOTAL(3,$D$8:D465)</f>
        <v>229</v>
      </c>
    </row>
    <row r="466" spans="1:1" hidden="1" x14ac:dyDescent="0.2">
      <c r="A466" s="48">
        <f>SUBTOTAL(3,$D$8:D466)</f>
        <v>229</v>
      </c>
    </row>
    <row r="467" spans="1:1" hidden="1" x14ac:dyDescent="0.2">
      <c r="A467" s="48">
        <f>SUBTOTAL(3,$D$8:D467)</f>
        <v>229</v>
      </c>
    </row>
    <row r="468" spans="1:1" hidden="1" x14ac:dyDescent="0.2">
      <c r="A468" s="48">
        <f>SUBTOTAL(3,$D$8:D468)</f>
        <v>229</v>
      </c>
    </row>
    <row r="469" spans="1:1" hidden="1" x14ac:dyDescent="0.2">
      <c r="A469" s="48">
        <f>SUBTOTAL(3,$D$8:D469)</f>
        <v>229</v>
      </c>
    </row>
    <row r="470" spans="1:1" hidden="1" x14ac:dyDescent="0.2">
      <c r="A470" s="48">
        <f>SUBTOTAL(3,$D$8:D470)</f>
        <v>229</v>
      </c>
    </row>
    <row r="471" spans="1:1" hidden="1" x14ac:dyDescent="0.2">
      <c r="A471" s="48">
        <f>SUBTOTAL(3,$D$8:D471)</f>
        <v>229</v>
      </c>
    </row>
    <row r="472" spans="1:1" hidden="1" x14ac:dyDescent="0.2">
      <c r="A472" s="48">
        <f>SUBTOTAL(3,$D$8:D472)</f>
        <v>229</v>
      </c>
    </row>
    <row r="473" spans="1:1" hidden="1" x14ac:dyDescent="0.2">
      <c r="A473" s="48">
        <f>SUBTOTAL(3,$D$8:D473)</f>
        <v>229</v>
      </c>
    </row>
    <row r="474" spans="1:1" hidden="1" x14ac:dyDescent="0.2">
      <c r="A474" s="48">
        <f>SUBTOTAL(3,$D$8:D474)</f>
        <v>229</v>
      </c>
    </row>
    <row r="475" spans="1:1" hidden="1" x14ac:dyDescent="0.2">
      <c r="A475" s="48">
        <f>SUBTOTAL(3,$D$8:D475)</f>
        <v>229</v>
      </c>
    </row>
    <row r="476" spans="1:1" hidden="1" x14ac:dyDescent="0.2">
      <c r="A476" s="48">
        <f>SUBTOTAL(3,$D$8:D476)</f>
        <v>229</v>
      </c>
    </row>
    <row r="477" spans="1:1" hidden="1" x14ac:dyDescent="0.2">
      <c r="A477" s="48">
        <f>SUBTOTAL(3,$D$8:D477)</f>
        <v>229</v>
      </c>
    </row>
    <row r="478" spans="1:1" hidden="1" x14ac:dyDescent="0.2">
      <c r="A478" s="48">
        <f>SUBTOTAL(3,$D$8:D478)</f>
        <v>229</v>
      </c>
    </row>
    <row r="479" spans="1:1" hidden="1" x14ac:dyDescent="0.2">
      <c r="A479" s="48">
        <f>SUBTOTAL(3,$D$8:D479)</f>
        <v>229</v>
      </c>
    </row>
    <row r="480" spans="1:1" hidden="1" x14ac:dyDescent="0.2">
      <c r="A480" s="48">
        <f>SUBTOTAL(3,$D$8:D480)</f>
        <v>229</v>
      </c>
    </row>
    <row r="481" spans="1:1" hidden="1" x14ac:dyDescent="0.2">
      <c r="A481" s="48">
        <f>SUBTOTAL(3,$D$8:D481)</f>
        <v>229</v>
      </c>
    </row>
    <row r="482" spans="1:1" hidden="1" x14ac:dyDescent="0.2">
      <c r="A482" s="48">
        <f>SUBTOTAL(3,$D$8:D482)</f>
        <v>229</v>
      </c>
    </row>
    <row r="483" spans="1:1" hidden="1" x14ac:dyDescent="0.2">
      <c r="A483" s="48">
        <f>SUBTOTAL(3,$D$8:D483)</f>
        <v>229</v>
      </c>
    </row>
    <row r="484" spans="1:1" hidden="1" x14ac:dyDescent="0.2">
      <c r="A484" s="48">
        <f>SUBTOTAL(3,$D$8:D484)</f>
        <v>229</v>
      </c>
    </row>
    <row r="485" spans="1:1" hidden="1" x14ac:dyDescent="0.2">
      <c r="A485" s="48">
        <f>SUBTOTAL(3,$D$8:D485)</f>
        <v>229</v>
      </c>
    </row>
    <row r="486" spans="1:1" hidden="1" x14ac:dyDescent="0.2">
      <c r="A486" s="48">
        <f>SUBTOTAL(3,$D$8:D486)</f>
        <v>229</v>
      </c>
    </row>
    <row r="487" spans="1:1" hidden="1" x14ac:dyDescent="0.2">
      <c r="A487" s="48">
        <f>SUBTOTAL(3,$D$8:D487)</f>
        <v>229</v>
      </c>
    </row>
    <row r="488" spans="1:1" hidden="1" x14ac:dyDescent="0.2">
      <c r="A488" s="48">
        <f>SUBTOTAL(3,$D$8:D488)</f>
        <v>229</v>
      </c>
    </row>
    <row r="489" spans="1:1" hidden="1" x14ac:dyDescent="0.2">
      <c r="A489" s="48">
        <f>SUBTOTAL(3,$D$8:D489)</f>
        <v>229</v>
      </c>
    </row>
    <row r="490" spans="1:1" hidden="1" x14ac:dyDescent="0.2">
      <c r="A490" s="48">
        <f>SUBTOTAL(3,$D$8:D490)</f>
        <v>229</v>
      </c>
    </row>
    <row r="491" spans="1:1" hidden="1" x14ac:dyDescent="0.2">
      <c r="A491" s="48">
        <f>SUBTOTAL(3,$D$8:D491)</f>
        <v>229</v>
      </c>
    </row>
    <row r="492" spans="1:1" hidden="1" x14ac:dyDescent="0.2">
      <c r="A492" s="48">
        <f>SUBTOTAL(3,$D$8:D492)</f>
        <v>229</v>
      </c>
    </row>
    <row r="493" spans="1:1" hidden="1" x14ac:dyDescent="0.2">
      <c r="A493" s="48">
        <f>SUBTOTAL(3,$D$8:D493)</f>
        <v>229</v>
      </c>
    </row>
    <row r="494" spans="1:1" hidden="1" x14ac:dyDescent="0.2">
      <c r="A494" s="48">
        <f>SUBTOTAL(3,$D$8:D494)</f>
        <v>229</v>
      </c>
    </row>
    <row r="495" spans="1:1" hidden="1" x14ac:dyDescent="0.2">
      <c r="A495" s="48">
        <f>SUBTOTAL(3,$D$8:D495)</f>
        <v>229</v>
      </c>
    </row>
    <row r="496" spans="1:1" hidden="1" x14ac:dyDescent="0.2">
      <c r="A496" s="48">
        <f>SUBTOTAL(3,$D$8:D496)</f>
        <v>229</v>
      </c>
    </row>
    <row r="497" spans="1:1" hidden="1" x14ac:dyDescent="0.2">
      <c r="A497" s="48">
        <f>SUBTOTAL(3,$D$8:D497)</f>
        <v>229</v>
      </c>
    </row>
    <row r="498" spans="1:1" hidden="1" x14ac:dyDescent="0.2">
      <c r="A498" s="48">
        <f>SUBTOTAL(3,$D$8:D498)</f>
        <v>229</v>
      </c>
    </row>
    <row r="499" spans="1:1" hidden="1" x14ac:dyDescent="0.2">
      <c r="A499" s="48">
        <f>SUBTOTAL(3,$D$8:D499)</f>
        <v>229</v>
      </c>
    </row>
    <row r="500" spans="1:1" hidden="1" x14ac:dyDescent="0.2">
      <c r="A500" s="48">
        <f>SUBTOTAL(3,$D$8:D500)</f>
        <v>229</v>
      </c>
    </row>
    <row r="501" spans="1:1" hidden="1" x14ac:dyDescent="0.2">
      <c r="A501" s="48">
        <f>SUBTOTAL(3,$D$8:D501)</f>
        <v>229</v>
      </c>
    </row>
    <row r="502" spans="1:1" hidden="1" x14ac:dyDescent="0.2">
      <c r="A502" s="48">
        <f>SUBTOTAL(3,$D$8:D502)</f>
        <v>229</v>
      </c>
    </row>
    <row r="503" spans="1:1" hidden="1" x14ac:dyDescent="0.2">
      <c r="A503" s="48">
        <f>SUBTOTAL(3,$D$8:D503)</f>
        <v>229</v>
      </c>
    </row>
    <row r="504" spans="1:1" hidden="1" x14ac:dyDescent="0.2">
      <c r="A504" s="48">
        <f>SUBTOTAL(3,$D$8:D504)</f>
        <v>229</v>
      </c>
    </row>
    <row r="505" spans="1:1" hidden="1" x14ac:dyDescent="0.2">
      <c r="A505" s="48">
        <f>SUBTOTAL(3,$D$8:D505)</f>
        <v>229</v>
      </c>
    </row>
    <row r="506" spans="1:1" hidden="1" x14ac:dyDescent="0.2">
      <c r="A506" s="48">
        <f>SUBTOTAL(3,$D$8:D506)</f>
        <v>229</v>
      </c>
    </row>
    <row r="507" spans="1:1" hidden="1" x14ac:dyDescent="0.2">
      <c r="A507" s="48">
        <f>SUBTOTAL(3,$D$8:D507)</f>
        <v>229</v>
      </c>
    </row>
    <row r="508" spans="1:1" hidden="1" x14ac:dyDescent="0.2">
      <c r="A508" s="48">
        <f>SUBTOTAL(3,$D$8:D508)</f>
        <v>229</v>
      </c>
    </row>
    <row r="509" spans="1:1" hidden="1" x14ac:dyDescent="0.2">
      <c r="A509" s="48">
        <f>SUBTOTAL(3,$D$8:D509)</f>
        <v>229</v>
      </c>
    </row>
    <row r="510" spans="1:1" hidden="1" x14ac:dyDescent="0.2">
      <c r="A510" s="48">
        <f>SUBTOTAL(3,$D$8:D510)</f>
        <v>229</v>
      </c>
    </row>
    <row r="511" spans="1:1" hidden="1" x14ac:dyDescent="0.2">
      <c r="A511" s="48">
        <f>SUBTOTAL(3,$D$8:D511)</f>
        <v>229</v>
      </c>
    </row>
    <row r="512" spans="1:1" hidden="1" x14ac:dyDescent="0.2">
      <c r="A512" s="48">
        <f>SUBTOTAL(3,$D$8:D512)</f>
        <v>229</v>
      </c>
    </row>
    <row r="513" spans="1:1" hidden="1" x14ac:dyDescent="0.2">
      <c r="A513" s="48">
        <f>SUBTOTAL(3,$D$8:D513)</f>
        <v>229</v>
      </c>
    </row>
    <row r="514" spans="1:1" hidden="1" x14ac:dyDescent="0.2">
      <c r="A514" s="48">
        <f>SUBTOTAL(3,$D$8:D514)</f>
        <v>229</v>
      </c>
    </row>
    <row r="515" spans="1:1" hidden="1" x14ac:dyDescent="0.2">
      <c r="A515" s="48">
        <f>SUBTOTAL(3,$D$8:D515)</f>
        <v>229</v>
      </c>
    </row>
    <row r="516" spans="1:1" hidden="1" x14ac:dyDescent="0.2">
      <c r="A516" s="48">
        <f>SUBTOTAL(3,$D$8:D516)</f>
        <v>229</v>
      </c>
    </row>
    <row r="517" spans="1:1" hidden="1" x14ac:dyDescent="0.2">
      <c r="A517" s="48">
        <f>SUBTOTAL(3,$D$8:D517)</f>
        <v>229</v>
      </c>
    </row>
    <row r="518" spans="1:1" hidden="1" x14ac:dyDescent="0.2">
      <c r="A518" s="48">
        <f>SUBTOTAL(3,$D$8:D518)</f>
        <v>229</v>
      </c>
    </row>
    <row r="519" spans="1:1" hidden="1" x14ac:dyDescent="0.2">
      <c r="A519" s="48">
        <f>SUBTOTAL(3,$D$8:D519)</f>
        <v>229</v>
      </c>
    </row>
    <row r="520" spans="1:1" hidden="1" x14ac:dyDescent="0.2">
      <c r="A520" s="48">
        <f>SUBTOTAL(3,$D$8:D520)</f>
        <v>229</v>
      </c>
    </row>
    <row r="521" spans="1:1" hidden="1" x14ac:dyDescent="0.2">
      <c r="A521" s="48">
        <f>SUBTOTAL(3,$D$8:D521)</f>
        <v>229</v>
      </c>
    </row>
    <row r="522" spans="1:1" hidden="1" x14ac:dyDescent="0.2">
      <c r="A522" s="48">
        <f>SUBTOTAL(3,$D$8:D522)</f>
        <v>229</v>
      </c>
    </row>
    <row r="523" spans="1:1" hidden="1" x14ac:dyDescent="0.2">
      <c r="A523" s="48">
        <f>SUBTOTAL(3,$D$8:D523)</f>
        <v>229</v>
      </c>
    </row>
    <row r="524" spans="1:1" hidden="1" x14ac:dyDescent="0.2">
      <c r="A524" s="48">
        <f>SUBTOTAL(3,$D$8:D524)</f>
        <v>229</v>
      </c>
    </row>
    <row r="525" spans="1:1" hidden="1" x14ac:dyDescent="0.2">
      <c r="A525" s="48">
        <f>SUBTOTAL(3,$D$8:D525)</f>
        <v>229</v>
      </c>
    </row>
    <row r="526" spans="1:1" hidden="1" x14ac:dyDescent="0.2">
      <c r="A526" s="48">
        <f>SUBTOTAL(3,$D$8:D526)</f>
        <v>229</v>
      </c>
    </row>
    <row r="527" spans="1:1" hidden="1" x14ac:dyDescent="0.2">
      <c r="A527" s="48">
        <f>SUBTOTAL(3,$D$8:D527)</f>
        <v>229</v>
      </c>
    </row>
    <row r="528" spans="1:1" hidden="1" x14ac:dyDescent="0.2">
      <c r="A528" s="48">
        <f>SUBTOTAL(3,$D$8:D528)</f>
        <v>229</v>
      </c>
    </row>
    <row r="529" spans="1:1" hidden="1" x14ac:dyDescent="0.2">
      <c r="A529" s="48">
        <f>SUBTOTAL(3,$D$8:D529)</f>
        <v>229</v>
      </c>
    </row>
    <row r="530" spans="1:1" hidden="1" x14ac:dyDescent="0.2">
      <c r="A530" s="48">
        <f>SUBTOTAL(3,$D$8:D530)</f>
        <v>229</v>
      </c>
    </row>
    <row r="531" spans="1:1" hidden="1" x14ac:dyDescent="0.2">
      <c r="A531" s="48">
        <f>SUBTOTAL(3,$D$8:D531)</f>
        <v>229</v>
      </c>
    </row>
    <row r="532" spans="1:1" hidden="1" x14ac:dyDescent="0.2">
      <c r="A532" s="48">
        <f>SUBTOTAL(3,$D$8:D532)</f>
        <v>229</v>
      </c>
    </row>
    <row r="533" spans="1:1" hidden="1" x14ac:dyDescent="0.2">
      <c r="A533" s="48">
        <f>SUBTOTAL(3,$D$8:D533)</f>
        <v>229</v>
      </c>
    </row>
    <row r="534" spans="1:1" hidden="1" x14ac:dyDescent="0.2">
      <c r="A534" s="48">
        <f>SUBTOTAL(3,$D$8:D534)</f>
        <v>229</v>
      </c>
    </row>
    <row r="535" spans="1:1" hidden="1" x14ac:dyDescent="0.2">
      <c r="A535" s="48">
        <f>SUBTOTAL(3,$D$8:D535)</f>
        <v>229</v>
      </c>
    </row>
    <row r="536" spans="1:1" hidden="1" x14ac:dyDescent="0.2">
      <c r="A536" s="48">
        <f>SUBTOTAL(3,$D$8:D536)</f>
        <v>229</v>
      </c>
    </row>
    <row r="537" spans="1:1" hidden="1" x14ac:dyDescent="0.2">
      <c r="A537" s="48">
        <f>SUBTOTAL(3,$D$8:D537)</f>
        <v>229</v>
      </c>
    </row>
    <row r="538" spans="1:1" hidden="1" x14ac:dyDescent="0.2">
      <c r="A538" s="48">
        <f>SUBTOTAL(3,$D$8:D538)</f>
        <v>229</v>
      </c>
    </row>
    <row r="539" spans="1:1" hidden="1" x14ac:dyDescent="0.2">
      <c r="A539" s="48">
        <f>SUBTOTAL(3,$D$8:D539)</f>
        <v>229</v>
      </c>
    </row>
    <row r="540" spans="1:1" hidden="1" x14ac:dyDescent="0.2">
      <c r="A540" s="48">
        <f>SUBTOTAL(3,$D$8:D540)</f>
        <v>229</v>
      </c>
    </row>
    <row r="541" spans="1:1" hidden="1" x14ac:dyDescent="0.2">
      <c r="A541" s="48">
        <f>SUBTOTAL(3,$D$8:D541)</f>
        <v>229</v>
      </c>
    </row>
    <row r="542" spans="1:1" hidden="1" x14ac:dyDescent="0.2">
      <c r="A542" s="48">
        <f>SUBTOTAL(3,$D$8:D542)</f>
        <v>229</v>
      </c>
    </row>
    <row r="543" spans="1:1" hidden="1" x14ac:dyDescent="0.2">
      <c r="A543" s="48">
        <f>SUBTOTAL(3,$D$8:D543)</f>
        <v>229</v>
      </c>
    </row>
    <row r="544" spans="1:1" hidden="1" x14ac:dyDescent="0.2">
      <c r="A544" s="48">
        <f>SUBTOTAL(3,$D$8:D544)</f>
        <v>229</v>
      </c>
    </row>
    <row r="545" spans="1:1" hidden="1" x14ac:dyDescent="0.2">
      <c r="A545" s="48">
        <f>SUBTOTAL(3,$D$8:D545)</f>
        <v>229</v>
      </c>
    </row>
    <row r="546" spans="1:1" hidden="1" x14ac:dyDescent="0.2">
      <c r="A546" s="48">
        <f>SUBTOTAL(3,$D$8:D546)</f>
        <v>229</v>
      </c>
    </row>
    <row r="547" spans="1:1" hidden="1" x14ac:dyDescent="0.2">
      <c r="A547" s="48">
        <f>SUBTOTAL(3,$D$8:D547)</f>
        <v>229</v>
      </c>
    </row>
    <row r="548" spans="1:1" hidden="1" x14ac:dyDescent="0.2">
      <c r="A548" s="48">
        <f>SUBTOTAL(3,$D$8:D548)</f>
        <v>229</v>
      </c>
    </row>
    <row r="549" spans="1:1" hidden="1" x14ac:dyDescent="0.2">
      <c r="A549" s="48">
        <f>SUBTOTAL(3,$D$8:D549)</f>
        <v>229</v>
      </c>
    </row>
    <row r="550" spans="1:1" hidden="1" x14ac:dyDescent="0.2">
      <c r="A550" s="48">
        <f>SUBTOTAL(3,$D$8:D550)</f>
        <v>229</v>
      </c>
    </row>
    <row r="551" spans="1:1" hidden="1" x14ac:dyDescent="0.2">
      <c r="A551" s="48">
        <f>SUBTOTAL(3,$D$8:D551)</f>
        <v>229</v>
      </c>
    </row>
    <row r="552" spans="1:1" hidden="1" x14ac:dyDescent="0.2">
      <c r="A552" s="48">
        <f>SUBTOTAL(3,$D$8:D552)</f>
        <v>229</v>
      </c>
    </row>
    <row r="553" spans="1:1" hidden="1" x14ac:dyDescent="0.2">
      <c r="A553" s="48">
        <f>SUBTOTAL(3,$D$8:D553)</f>
        <v>229</v>
      </c>
    </row>
    <row r="554" spans="1:1" hidden="1" x14ac:dyDescent="0.2">
      <c r="A554" s="48">
        <f>SUBTOTAL(3,$D$8:D554)</f>
        <v>229</v>
      </c>
    </row>
    <row r="555" spans="1:1" hidden="1" x14ac:dyDescent="0.2">
      <c r="A555" s="48">
        <f>SUBTOTAL(3,$D$8:D555)</f>
        <v>229</v>
      </c>
    </row>
    <row r="556" spans="1:1" hidden="1" x14ac:dyDescent="0.2">
      <c r="A556" s="48">
        <f>SUBTOTAL(3,$D$8:D556)</f>
        <v>229</v>
      </c>
    </row>
    <row r="557" spans="1:1" hidden="1" x14ac:dyDescent="0.2">
      <c r="A557" s="48">
        <f>SUBTOTAL(3,$D$8:D557)</f>
        <v>229</v>
      </c>
    </row>
    <row r="558" spans="1:1" hidden="1" x14ac:dyDescent="0.2">
      <c r="A558" s="48">
        <f>SUBTOTAL(3,$D$8:D558)</f>
        <v>229</v>
      </c>
    </row>
    <row r="559" spans="1:1" hidden="1" x14ac:dyDescent="0.2">
      <c r="A559" s="48">
        <f>SUBTOTAL(3,$D$8:D559)</f>
        <v>229</v>
      </c>
    </row>
    <row r="560" spans="1:1" hidden="1" x14ac:dyDescent="0.2">
      <c r="A560" s="48">
        <f>SUBTOTAL(3,$D$8:D560)</f>
        <v>229</v>
      </c>
    </row>
    <row r="561" spans="1:1" hidden="1" x14ac:dyDescent="0.2">
      <c r="A561" s="48">
        <f>SUBTOTAL(3,$D$8:D561)</f>
        <v>229</v>
      </c>
    </row>
    <row r="562" spans="1:1" hidden="1" x14ac:dyDescent="0.2">
      <c r="A562" s="48">
        <f>SUBTOTAL(3,$D$8:D562)</f>
        <v>229</v>
      </c>
    </row>
    <row r="563" spans="1:1" hidden="1" x14ac:dyDescent="0.2">
      <c r="A563" s="48">
        <f>SUBTOTAL(3,$D$8:D563)</f>
        <v>229</v>
      </c>
    </row>
    <row r="564" spans="1:1" hidden="1" x14ac:dyDescent="0.2">
      <c r="A564" s="48">
        <f>SUBTOTAL(3,$D$8:D564)</f>
        <v>229</v>
      </c>
    </row>
    <row r="565" spans="1:1" hidden="1" x14ac:dyDescent="0.2">
      <c r="A565" s="48">
        <f>SUBTOTAL(3,$D$8:D565)</f>
        <v>229</v>
      </c>
    </row>
    <row r="566" spans="1:1" hidden="1" x14ac:dyDescent="0.2">
      <c r="A566" s="48">
        <f>SUBTOTAL(3,$D$8:D566)</f>
        <v>229</v>
      </c>
    </row>
    <row r="567" spans="1:1" hidden="1" x14ac:dyDescent="0.2">
      <c r="A567" s="48">
        <f>SUBTOTAL(3,$D$8:D567)</f>
        <v>229</v>
      </c>
    </row>
    <row r="568" spans="1:1" hidden="1" x14ac:dyDescent="0.2">
      <c r="A568" s="48">
        <f>SUBTOTAL(3,$D$8:D568)</f>
        <v>229</v>
      </c>
    </row>
    <row r="569" spans="1:1" hidden="1" x14ac:dyDescent="0.2">
      <c r="A569" s="48">
        <f>SUBTOTAL(3,$D$8:D569)</f>
        <v>229</v>
      </c>
    </row>
    <row r="570" spans="1:1" hidden="1" x14ac:dyDescent="0.2">
      <c r="A570" s="48">
        <f>SUBTOTAL(3,$D$8:D570)</f>
        <v>229</v>
      </c>
    </row>
    <row r="571" spans="1:1" hidden="1" x14ac:dyDescent="0.2">
      <c r="A571" s="48">
        <f>SUBTOTAL(3,$D$8:D571)</f>
        <v>229</v>
      </c>
    </row>
    <row r="572" spans="1:1" hidden="1" x14ac:dyDescent="0.2">
      <c r="A572" s="48">
        <f>SUBTOTAL(3,$D$8:D572)</f>
        <v>229</v>
      </c>
    </row>
    <row r="573" spans="1:1" hidden="1" x14ac:dyDescent="0.2">
      <c r="A573" s="48">
        <f>SUBTOTAL(3,$D$8:D573)</f>
        <v>229</v>
      </c>
    </row>
    <row r="574" spans="1:1" hidden="1" x14ac:dyDescent="0.2">
      <c r="A574" s="48">
        <f>SUBTOTAL(3,$D$8:D574)</f>
        <v>229</v>
      </c>
    </row>
    <row r="575" spans="1:1" hidden="1" x14ac:dyDescent="0.2">
      <c r="A575" s="48">
        <f>SUBTOTAL(3,$D$8:D575)</f>
        <v>229</v>
      </c>
    </row>
    <row r="576" spans="1:1" hidden="1" x14ac:dyDescent="0.2">
      <c r="A576" s="48">
        <f>SUBTOTAL(3,$D$8:D576)</f>
        <v>229</v>
      </c>
    </row>
    <row r="577" spans="1:1" hidden="1" x14ac:dyDescent="0.2">
      <c r="A577" s="48">
        <f>SUBTOTAL(3,$D$8:D577)</f>
        <v>229</v>
      </c>
    </row>
    <row r="578" spans="1:1" hidden="1" x14ac:dyDescent="0.2">
      <c r="A578" s="48">
        <f>SUBTOTAL(3,$D$8:D578)</f>
        <v>229</v>
      </c>
    </row>
    <row r="579" spans="1:1" hidden="1" x14ac:dyDescent="0.2">
      <c r="A579" s="48">
        <f>SUBTOTAL(3,$D$8:D579)</f>
        <v>229</v>
      </c>
    </row>
    <row r="580" spans="1:1" hidden="1" x14ac:dyDescent="0.2">
      <c r="A580" s="48">
        <f>SUBTOTAL(3,$D$8:D580)</f>
        <v>229</v>
      </c>
    </row>
    <row r="581" spans="1:1" hidden="1" x14ac:dyDescent="0.2">
      <c r="A581" s="48">
        <f>SUBTOTAL(3,$D$8:D581)</f>
        <v>229</v>
      </c>
    </row>
    <row r="582" spans="1:1" hidden="1" x14ac:dyDescent="0.2">
      <c r="A582" s="48">
        <f>SUBTOTAL(3,$D$8:D582)</f>
        <v>229</v>
      </c>
    </row>
    <row r="583" spans="1:1" hidden="1" x14ac:dyDescent="0.2">
      <c r="A583" s="48">
        <f>SUBTOTAL(3,$D$8:D583)</f>
        <v>229</v>
      </c>
    </row>
    <row r="584" spans="1:1" hidden="1" x14ac:dyDescent="0.2">
      <c r="A584" s="48">
        <f>SUBTOTAL(3,$D$8:D584)</f>
        <v>229</v>
      </c>
    </row>
    <row r="585" spans="1:1" hidden="1" x14ac:dyDescent="0.2">
      <c r="A585" s="48">
        <f>SUBTOTAL(3,$D$8:D585)</f>
        <v>229</v>
      </c>
    </row>
    <row r="586" spans="1:1" hidden="1" x14ac:dyDescent="0.2">
      <c r="A586" s="48">
        <f>SUBTOTAL(3,$D$8:D586)</f>
        <v>229</v>
      </c>
    </row>
    <row r="587" spans="1:1" hidden="1" x14ac:dyDescent="0.2">
      <c r="A587" s="48">
        <f>SUBTOTAL(3,$D$8:D587)</f>
        <v>229</v>
      </c>
    </row>
    <row r="588" spans="1:1" hidden="1" x14ac:dyDescent="0.2">
      <c r="A588" s="48">
        <f>SUBTOTAL(3,$D$8:D588)</f>
        <v>229</v>
      </c>
    </row>
    <row r="589" spans="1:1" hidden="1" x14ac:dyDescent="0.2">
      <c r="A589" s="48">
        <f>SUBTOTAL(3,$D$8:D589)</f>
        <v>229</v>
      </c>
    </row>
    <row r="590" spans="1:1" hidden="1" x14ac:dyDescent="0.2">
      <c r="A590" s="48">
        <f>SUBTOTAL(3,$D$8:D590)</f>
        <v>229</v>
      </c>
    </row>
    <row r="591" spans="1:1" hidden="1" x14ac:dyDescent="0.2">
      <c r="A591" s="48">
        <f>SUBTOTAL(3,$D$8:D591)</f>
        <v>229</v>
      </c>
    </row>
    <row r="592" spans="1:1" hidden="1" x14ac:dyDescent="0.2">
      <c r="A592" s="48">
        <f>SUBTOTAL(3,$D$8:D592)</f>
        <v>229</v>
      </c>
    </row>
    <row r="593" spans="1:1" hidden="1" x14ac:dyDescent="0.2">
      <c r="A593" s="48">
        <f>SUBTOTAL(3,$D$8:D593)</f>
        <v>229</v>
      </c>
    </row>
    <row r="594" spans="1:1" hidden="1" x14ac:dyDescent="0.2">
      <c r="A594" s="48">
        <f>SUBTOTAL(3,$D$8:D594)</f>
        <v>229</v>
      </c>
    </row>
    <row r="595" spans="1:1" hidden="1" x14ac:dyDescent="0.2">
      <c r="A595" s="48">
        <f>SUBTOTAL(3,$D$8:D595)</f>
        <v>229</v>
      </c>
    </row>
    <row r="596" spans="1:1" hidden="1" x14ac:dyDescent="0.2">
      <c r="A596" s="48">
        <f>SUBTOTAL(3,$D$8:D596)</f>
        <v>229</v>
      </c>
    </row>
    <row r="597" spans="1:1" hidden="1" x14ac:dyDescent="0.2">
      <c r="A597" s="48">
        <f>SUBTOTAL(3,$D$8:D597)</f>
        <v>229</v>
      </c>
    </row>
    <row r="598" spans="1:1" hidden="1" x14ac:dyDescent="0.2">
      <c r="A598" s="48">
        <f>SUBTOTAL(3,$D$8:D598)</f>
        <v>229</v>
      </c>
    </row>
    <row r="599" spans="1:1" hidden="1" x14ac:dyDescent="0.2">
      <c r="A599" s="48">
        <f>SUBTOTAL(3,$D$8:D599)</f>
        <v>229</v>
      </c>
    </row>
    <row r="600" spans="1:1" hidden="1" x14ac:dyDescent="0.2">
      <c r="A600" s="48">
        <f>SUBTOTAL(3,$D$8:D600)</f>
        <v>229</v>
      </c>
    </row>
    <row r="601" spans="1:1" hidden="1" x14ac:dyDescent="0.2">
      <c r="A601" s="48">
        <f>SUBTOTAL(3,$D$8:D601)</f>
        <v>229</v>
      </c>
    </row>
    <row r="602" spans="1:1" hidden="1" x14ac:dyDescent="0.2">
      <c r="A602" s="48">
        <f>SUBTOTAL(3,$D$8:D602)</f>
        <v>229</v>
      </c>
    </row>
    <row r="603" spans="1:1" hidden="1" x14ac:dyDescent="0.2">
      <c r="A603" s="48">
        <f>SUBTOTAL(3,$D$8:D603)</f>
        <v>229</v>
      </c>
    </row>
    <row r="604" spans="1:1" hidden="1" x14ac:dyDescent="0.2">
      <c r="A604" s="48">
        <f>SUBTOTAL(3,$D$8:D604)</f>
        <v>229</v>
      </c>
    </row>
    <row r="605" spans="1:1" hidden="1" x14ac:dyDescent="0.2">
      <c r="A605" s="48">
        <f>SUBTOTAL(3,$D$8:D605)</f>
        <v>229</v>
      </c>
    </row>
    <row r="606" spans="1:1" hidden="1" x14ac:dyDescent="0.2">
      <c r="A606" s="48">
        <f>SUBTOTAL(3,$D$8:D606)</f>
        <v>229</v>
      </c>
    </row>
    <row r="607" spans="1:1" hidden="1" x14ac:dyDescent="0.2">
      <c r="A607" s="48">
        <f>SUBTOTAL(3,$D$8:D607)</f>
        <v>229</v>
      </c>
    </row>
    <row r="608" spans="1:1" hidden="1" x14ac:dyDescent="0.2">
      <c r="A608" s="48">
        <f>SUBTOTAL(3,$D$8:D608)</f>
        <v>229</v>
      </c>
    </row>
    <row r="609" spans="1:1" hidden="1" x14ac:dyDescent="0.2">
      <c r="A609" s="48">
        <f>SUBTOTAL(3,$D$8:D609)</f>
        <v>229</v>
      </c>
    </row>
    <row r="610" spans="1:1" hidden="1" x14ac:dyDescent="0.2">
      <c r="A610" s="48">
        <f>SUBTOTAL(3,$D$8:D610)</f>
        <v>229</v>
      </c>
    </row>
    <row r="611" spans="1:1" hidden="1" x14ac:dyDescent="0.2">
      <c r="A611" s="48">
        <f>SUBTOTAL(3,$D$8:D611)</f>
        <v>229</v>
      </c>
    </row>
    <row r="612" spans="1:1" hidden="1" x14ac:dyDescent="0.2">
      <c r="A612" s="48">
        <f>SUBTOTAL(3,$D$8:D612)</f>
        <v>229</v>
      </c>
    </row>
    <row r="613" spans="1:1" hidden="1" x14ac:dyDescent="0.2">
      <c r="A613" s="48">
        <f>SUBTOTAL(3,$D$8:D613)</f>
        <v>229</v>
      </c>
    </row>
    <row r="614" spans="1:1" hidden="1" x14ac:dyDescent="0.2">
      <c r="A614" s="48">
        <f>SUBTOTAL(3,$D$8:D614)</f>
        <v>229</v>
      </c>
    </row>
    <row r="615" spans="1:1" hidden="1" x14ac:dyDescent="0.2">
      <c r="A615" s="48">
        <f>SUBTOTAL(3,$D$8:D615)</f>
        <v>229</v>
      </c>
    </row>
    <row r="616" spans="1:1" hidden="1" x14ac:dyDescent="0.2">
      <c r="A616" s="48">
        <f>SUBTOTAL(3,$D$8:D616)</f>
        <v>229</v>
      </c>
    </row>
    <row r="617" spans="1:1" hidden="1" x14ac:dyDescent="0.2">
      <c r="A617" s="48">
        <f>SUBTOTAL(3,$D$8:D617)</f>
        <v>229</v>
      </c>
    </row>
    <row r="618" spans="1:1" hidden="1" x14ac:dyDescent="0.2">
      <c r="A618" s="48">
        <f>SUBTOTAL(3,$D$8:D618)</f>
        <v>229</v>
      </c>
    </row>
    <row r="619" spans="1:1" hidden="1" x14ac:dyDescent="0.2">
      <c r="A619" s="48">
        <f>SUBTOTAL(3,$D$8:D619)</f>
        <v>229</v>
      </c>
    </row>
    <row r="620" spans="1:1" hidden="1" x14ac:dyDescent="0.2">
      <c r="A620" s="48">
        <f>SUBTOTAL(3,$D$8:D620)</f>
        <v>229</v>
      </c>
    </row>
    <row r="621" spans="1:1" hidden="1" x14ac:dyDescent="0.2">
      <c r="A621" s="48">
        <f>SUBTOTAL(3,$D$8:D621)</f>
        <v>229</v>
      </c>
    </row>
    <row r="622" spans="1:1" hidden="1" x14ac:dyDescent="0.2">
      <c r="A622" s="48">
        <f>SUBTOTAL(3,$D$8:D622)</f>
        <v>229</v>
      </c>
    </row>
    <row r="623" spans="1:1" hidden="1" x14ac:dyDescent="0.2">
      <c r="A623" s="48">
        <f>SUBTOTAL(3,$D$8:D623)</f>
        <v>229</v>
      </c>
    </row>
    <row r="624" spans="1:1" hidden="1" x14ac:dyDescent="0.2">
      <c r="A624" s="48">
        <f>SUBTOTAL(3,$D$8:D624)</f>
        <v>229</v>
      </c>
    </row>
    <row r="625" spans="1:1" hidden="1" x14ac:dyDescent="0.2">
      <c r="A625" s="48">
        <f>SUBTOTAL(3,$D$8:D625)</f>
        <v>229</v>
      </c>
    </row>
    <row r="626" spans="1:1" hidden="1" x14ac:dyDescent="0.2">
      <c r="A626" s="48">
        <f>SUBTOTAL(3,$D$8:D626)</f>
        <v>229</v>
      </c>
    </row>
    <row r="627" spans="1:1" hidden="1" x14ac:dyDescent="0.2">
      <c r="A627" s="48">
        <f>SUBTOTAL(3,$D$8:D627)</f>
        <v>229</v>
      </c>
    </row>
    <row r="628" spans="1:1" hidden="1" x14ac:dyDescent="0.2">
      <c r="A628" s="48">
        <f>SUBTOTAL(3,$D$8:D628)</f>
        <v>229</v>
      </c>
    </row>
    <row r="629" spans="1:1" hidden="1" x14ac:dyDescent="0.2">
      <c r="A629" s="48">
        <f>SUBTOTAL(3,$D$8:D629)</f>
        <v>229</v>
      </c>
    </row>
    <row r="630" spans="1:1" hidden="1" x14ac:dyDescent="0.2">
      <c r="A630" s="48">
        <f>SUBTOTAL(3,$D$8:D630)</f>
        <v>229</v>
      </c>
    </row>
    <row r="631" spans="1:1" hidden="1" x14ac:dyDescent="0.2">
      <c r="A631" s="48">
        <f>SUBTOTAL(3,$D$8:D631)</f>
        <v>229</v>
      </c>
    </row>
    <row r="632" spans="1:1" hidden="1" x14ac:dyDescent="0.2">
      <c r="A632" s="48">
        <f>SUBTOTAL(3,$D$8:D632)</f>
        <v>229</v>
      </c>
    </row>
    <row r="633" spans="1:1" hidden="1" x14ac:dyDescent="0.2">
      <c r="A633" s="48">
        <f>SUBTOTAL(3,$D$8:D633)</f>
        <v>229</v>
      </c>
    </row>
    <row r="634" spans="1:1" hidden="1" x14ac:dyDescent="0.2">
      <c r="A634" s="48">
        <f>SUBTOTAL(3,$D$8:D634)</f>
        <v>229</v>
      </c>
    </row>
    <row r="635" spans="1:1" hidden="1" x14ac:dyDescent="0.2">
      <c r="A635" s="48">
        <f>SUBTOTAL(3,$D$8:D635)</f>
        <v>229</v>
      </c>
    </row>
    <row r="636" spans="1:1" hidden="1" x14ac:dyDescent="0.2">
      <c r="A636" s="48">
        <f>SUBTOTAL(3,$D$8:D636)</f>
        <v>229</v>
      </c>
    </row>
    <row r="637" spans="1:1" hidden="1" x14ac:dyDescent="0.2">
      <c r="A637" s="48">
        <f>SUBTOTAL(3,$D$8:D637)</f>
        <v>229</v>
      </c>
    </row>
    <row r="638" spans="1:1" hidden="1" x14ac:dyDescent="0.2">
      <c r="A638" s="48">
        <f>SUBTOTAL(3,$D$8:D638)</f>
        <v>229</v>
      </c>
    </row>
    <row r="639" spans="1:1" hidden="1" x14ac:dyDescent="0.2">
      <c r="A639" s="48">
        <f>SUBTOTAL(3,$D$8:D639)</f>
        <v>229</v>
      </c>
    </row>
    <row r="640" spans="1:1" hidden="1" x14ac:dyDescent="0.2">
      <c r="A640" s="48">
        <f>SUBTOTAL(3,$D$8:D640)</f>
        <v>229</v>
      </c>
    </row>
    <row r="641" spans="1:1" hidden="1" x14ac:dyDescent="0.2">
      <c r="A641" s="48">
        <f>SUBTOTAL(3,$D$8:D641)</f>
        <v>229</v>
      </c>
    </row>
    <row r="642" spans="1:1" hidden="1" x14ac:dyDescent="0.2">
      <c r="A642" s="48">
        <f>SUBTOTAL(3,$D$8:D642)</f>
        <v>229</v>
      </c>
    </row>
    <row r="643" spans="1:1" hidden="1" x14ac:dyDescent="0.2">
      <c r="A643" s="48">
        <f>SUBTOTAL(3,$D$8:D643)</f>
        <v>229</v>
      </c>
    </row>
    <row r="644" spans="1:1" hidden="1" x14ac:dyDescent="0.2">
      <c r="A644" s="48">
        <f>SUBTOTAL(3,$D$8:D644)</f>
        <v>229</v>
      </c>
    </row>
    <row r="645" spans="1:1" hidden="1" x14ac:dyDescent="0.2">
      <c r="A645" s="48">
        <f>SUBTOTAL(3,$D$8:D645)</f>
        <v>229</v>
      </c>
    </row>
    <row r="646" spans="1:1" hidden="1" x14ac:dyDescent="0.2">
      <c r="A646" s="48">
        <f>SUBTOTAL(3,$D$8:D646)</f>
        <v>229</v>
      </c>
    </row>
    <row r="647" spans="1:1" hidden="1" x14ac:dyDescent="0.2">
      <c r="A647" s="48">
        <f>SUBTOTAL(3,$D$8:D647)</f>
        <v>229</v>
      </c>
    </row>
    <row r="648" spans="1:1" hidden="1" x14ac:dyDescent="0.2">
      <c r="A648" s="48">
        <f>SUBTOTAL(3,$D$8:D648)</f>
        <v>229</v>
      </c>
    </row>
    <row r="649" spans="1:1" hidden="1" x14ac:dyDescent="0.2">
      <c r="A649" s="48">
        <f>SUBTOTAL(3,$D$8:D649)</f>
        <v>229</v>
      </c>
    </row>
    <row r="650" spans="1:1" hidden="1" x14ac:dyDescent="0.2">
      <c r="A650" s="48">
        <f>SUBTOTAL(3,$D$8:D650)</f>
        <v>229</v>
      </c>
    </row>
    <row r="651" spans="1:1" hidden="1" x14ac:dyDescent="0.2">
      <c r="A651" s="48">
        <f>SUBTOTAL(3,$D$8:D651)</f>
        <v>229</v>
      </c>
    </row>
    <row r="652" spans="1:1" hidden="1" x14ac:dyDescent="0.2">
      <c r="A652" s="48">
        <f>SUBTOTAL(3,$D$8:D652)</f>
        <v>229</v>
      </c>
    </row>
    <row r="653" spans="1:1" hidden="1" x14ac:dyDescent="0.2">
      <c r="A653" s="48">
        <f>SUBTOTAL(3,$D$8:D653)</f>
        <v>229</v>
      </c>
    </row>
    <row r="654" spans="1:1" hidden="1" x14ac:dyDescent="0.2">
      <c r="A654" s="48">
        <f>SUBTOTAL(3,$D$8:D654)</f>
        <v>229</v>
      </c>
    </row>
    <row r="655" spans="1:1" hidden="1" x14ac:dyDescent="0.2">
      <c r="A655" s="48">
        <f>SUBTOTAL(3,$D$8:D655)</f>
        <v>229</v>
      </c>
    </row>
    <row r="656" spans="1:1" hidden="1" x14ac:dyDescent="0.2">
      <c r="A656" s="48">
        <f>SUBTOTAL(3,$D$8:D656)</f>
        <v>229</v>
      </c>
    </row>
    <row r="657" spans="1:1" hidden="1" x14ac:dyDescent="0.2">
      <c r="A657" s="48">
        <f>SUBTOTAL(3,$D$8:D657)</f>
        <v>229</v>
      </c>
    </row>
    <row r="658" spans="1:1" hidden="1" x14ac:dyDescent="0.2">
      <c r="A658" s="48">
        <f>SUBTOTAL(3,$D$8:D658)</f>
        <v>229</v>
      </c>
    </row>
    <row r="659" spans="1:1" hidden="1" x14ac:dyDescent="0.2">
      <c r="A659" s="48">
        <f>SUBTOTAL(3,$D$8:D659)</f>
        <v>229</v>
      </c>
    </row>
    <row r="660" spans="1:1" hidden="1" x14ac:dyDescent="0.2">
      <c r="A660" s="48">
        <f>SUBTOTAL(3,$D$8:D660)</f>
        <v>229</v>
      </c>
    </row>
    <row r="661" spans="1:1" hidden="1" x14ac:dyDescent="0.2">
      <c r="A661" s="48">
        <f>SUBTOTAL(3,$D$8:D661)</f>
        <v>229</v>
      </c>
    </row>
    <row r="662" spans="1:1" hidden="1" x14ac:dyDescent="0.2">
      <c r="A662" s="48">
        <f>SUBTOTAL(3,$D$8:D662)</f>
        <v>229</v>
      </c>
    </row>
    <row r="663" spans="1:1" hidden="1" x14ac:dyDescent="0.2">
      <c r="A663" s="48">
        <f>SUBTOTAL(3,$D$8:D663)</f>
        <v>229</v>
      </c>
    </row>
    <row r="664" spans="1:1" hidden="1" x14ac:dyDescent="0.2">
      <c r="A664" s="48">
        <f>SUBTOTAL(3,$D$8:D664)</f>
        <v>229</v>
      </c>
    </row>
    <row r="665" spans="1:1" hidden="1" x14ac:dyDescent="0.2">
      <c r="A665" s="48">
        <f>SUBTOTAL(3,$D$8:D665)</f>
        <v>229</v>
      </c>
    </row>
    <row r="666" spans="1:1" hidden="1" x14ac:dyDescent="0.2">
      <c r="A666" s="48">
        <f>SUBTOTAL(3,$D$8:D666)</f>
        <v>229</v>
      </c>
    </row>
    <row r="667" spans="1:1" hidden="1" x14ac:dyDescent="0.2">
      <c r="A667" s="48">
        <f>SUBTOTAL(3,$D$8:D667)</f>
        <v>229</v>
      </c>
    </row>
    <row r="668" spans="1:1" hidden="1" x14ac:dyDescent="0.2">
      <c r="A668" s="48">
        <f>SUBTOTAL(3,$D$8:D668)</f>
        <v>229</v>
      </c>
    </row>
    <row r="669" spans="1:1" hidden="1" x14ac:dyDescent="0.2">
      <c r="A669" s="48">
        <f>SUBTOTAL(3,$D$8:D669)</f>
        <v>229</v>
      </c>
    </row>
    <row r="670" spans="1:1" hidden="1" x14ac:dyDescent="0.2">
      <c r="A670" s="48">
        <f>SUBTOTAL(3,$D$8:D670)</f>
        <v>229</v>
      </c>
    </row>
    <row r="671" spans="1:1" hidden="1" x14ac:dyDescent="0.2">
      <c r="A671" s="48">
        <f>SUBTOTAL(3,$D$8:D671)</f>
        <v>229</v>
      </c>
    </row>
    <row r="672" spans="1:1" hidden="1" x14ac:dyDescent="0.2">
      <c r="A672" s="48">
        <f>SUBTOTAL(3,$D$8:D672)</f>
        <v>229</v>
      </c>
    </row>
    <row r="673" spans="1:1" hidden="1" x14ac:dyDescent="0.2">
      <c r="A673" s="48">
        <f>SUBTOTAL(3,$D$8:D673)</f>
        <v>229</v>
      </c>
    </row>
    <row r="674" spans="1:1" hidden="1" x14ac:dyDescent="0.2">
      <c r="A674" s="48">
        <f>SUBTOTAL(3,$D$8:D674)</f>
        <v>229</v>
      </c>
    </row>
    <row r="675" spans="1:1" hidden="1" x14ac:dyDescent="0.2">
      <c r="A675" s="48">
        <f>SUBTOTAL(3,$D$8:D675)</f>
        <v>229</v>
      </c>
    </row>
    <row r="676" spans="1:1" hidden="1" x14ac:dyDescent="0.2">
      <c r="A676" s="48">
        <f>SUBTOTAL(3,$D$8:D676)</f>
        <v>229</v>
      </c>
    </row>
    <row r="677" spans="1:1" hidden="1" x14ac:dyDescent="0.2">
      <c r="A677" s="48">
        <f>SUBTOTAL(3,$D$8:D677)</f>
        <v>229</v>
      </c>
    </row>
    <row r="678" spans="1:1" hidden="1" x14ac:dyDescent="0.2">
      <c r="A678" s="48">
        <f>SUBTOTAL(3,$D$8:D678)</f>
        <v>229</v>
      </c>
    </row>
    <row r="679" spans="1:1" hidden="1" x14ac:dyDescent="0.2">
      <c r="A679" s="48">
        <f>SUBTOTAL(3,$D$8:D679)</f>
        <v>229</v>
      </c>
    </row>
    <row r="680" spans="1:1" hidden="1" x14ac:dyDescent="0.2">
      <c r="A680" s="48">
        <f>SUBTOTAL(3,$D$8:D680)</f>
        <v>229</v>
      </c>
    </row>
    <row r="681" spans="1:1" hidden="1" x14ac:dyDescent="0.2">
      <c r="A681" s="48">
        <f>SUBTOTAL(3,$D$8:D681)</f>
        <v>229</v>
      </c>
    </row>
    <row r="682" spans="1:1" hidden="1" x14ac:dyDescent="0.2">
      <c r="A682" s="48">
        <f>SUBTOTAL(3,$D$8:D682)</f>
        <v>229</v>
      </c>
    </row>
    <row r="683" spans="1:1" hidden="1" x14ac:dyDescent="0.2">
      <c r="A683" s="48">
        <f>SUBTOTAL(3,$D$8:D683)</f>
        <v>229</v>
      </c>
    </row>
    <row r="684" spans="1:1" hidden="1" x14ac:dyDescent="0.2">
      <c r="A684" s="48">
        <f>SUBTOTAL(3,$D$8:D684)</f>
        <v>229</v>
      </c>
    </row>
    <row r="685" spans="1:1" hidden="1" x14ac:dyDescent="0.2">
      <c r="A685" s="48">
        <f>SUBTOTAL(3,$D$8:D685)</f>
        <v>229</v>
      </c>
    </row>
    <row r="686" spans="1:1" hidden="1" x14ac:dyDescent="0.2">
      <c r="A686" s="48">
        <f>SUBTOTAL(3,$D$8:D686)</f>
        <v>229</v>
      </c>
    </row>
    <row r="687" spans="1:1" hidden="1" x14ac:dyDescent="0.2">
      <c r="A687" s="48">
        <f>SUBTOTAL(3,$D$8:D687)</f>
        <v>229</v>
      </c>
    </row>
    <row r="688" spans="1:1" hidden="1" x14ac:dyDescent="0.2">
      <c r="A688" s="48">
        <f>SUBTOTAL(3,$D$8:D688)</f>
        <v>229</v>
      </c>
    </row>
    <row r="689" spans="1:1" hidden="1" x14ac:dyDescent="0.2">
      <c r="A689" s="48">
        <f>SUBTOTAL(3,$D$8:D689)</f>
        <v>229</v>
      </c>
    </row>
    <row r="690" spans="1:1" hidden="1" x14ac:dyDescent="0.2">
      <c r="A690" s="48">
        <f>SUBTOTAL(3,$D$8:D690)</f>
        <v>229</v>
      </c>
    </row>
    <row r="691" spans="1:1" hidden="1" x14ac:dyDescent="0.2">
      <c r="A691" s="48">
        <f>SUBTOTAL(3,$D$8:D691)</f>
        <v>229</v>
      </c>
    </row>
    <row r="692" spans="1:1" hidden="1" x14ac:dyDescent="0.2">
      <c r="A692" s="48">
        <f>SUBTOTAL(3,$D$8:D692)</f>
        <v>229</v>
      </c>
    </row>
    <row r="693" spans="1:1" hidden="1" x14ac:dyDescent="0.2">
      <c r="A693" s="48">
        <f>SUBTOTAL(3,$D$8:D693)</f>
        <v>229</v>
      </c>
    </row>
    <row r="694" spans="1:1" hidden="1" x14ac:dyDescent="0.2">
      <c r="A694" s="48">
        <f>SUBTOTAL(3,$D$8:D694)</f>
        <v>229</v>
      </c>
    </row>
    <row r="695" spans="1:1" hidden="1" x14ac:dyDescent="0.2">
      <c r="A695" s="48">
        <f>SUBTOTAL(3,$D$8:D695)</f>
        <v>229</v>
      </c>
    </row>
    <row r="696" spans="1:1" hidden="1" x14ac:dyDescent="0.2">
      <c r="A696" s="48">
        <f>SUBTOTAL(3,$D$8:D696)</f>
        <v>229</v>
      </c>
    </row>
    <row r="697" spans="1:1" hidden="1" x14ac:dyDescent="0.2">
      <c r="A697" s="48">
        <f>SUBTOTAL(3,$D$8:D697)</f>
        <v>229</v>
      </c>
    </row>
    <row r="698" spans="1:1" hidden="1" x14ac:dyDescent="0.2">
      <c r="A698" s="48">
        <f>SUBTOTAL(3,$D$8:D698)</f>
        <v>229</v>
      </c>
    </row>
    <row r="699" spans="1:1" hidden="1" x14ac:dyDescent="0.2">
      <c r="A699" s="48">
        <f>SUBTOTAL(3,$D$8:D699)</f>
        <v>229</v>
      </c>
    </row>
    <row r="700" spans="1:1" hidden="1" x14ac:dyDescent="0.2">
      <c r="A700" s="48">
        <f>SUBTOTAL(3,$D$8:D700)</f>
        <v>229</v>
      </c>
    </row>
    <row r="701" spans="1:1" hidden="1" x14ac:dyDescent="0.2">
      <c r="A701" s="48">
        <f>SUBTOTAL(3,$D$8:D701)</f>
        <v>229</v>
      </c>
    </row>
    <row r="702" spans="1:1" hidden="1" x14ac:dyDescent="0.2">
      <c r="A702" s="48">
        <f>SUBTOTAL(3,$D$8:D702)</f>
        <v>229</v>
      </c>
    </row>
    <row r="703" spans="1:1" hidden="1" x14ac:dyDescent="0.2">
      <c r="A703" s="48">
        <f>SUBTOTAL(3,$D$8:D703)</f>
        <v>229</v>
      </c>
    </row>
    <row r="704" spans="1:1" hidden="1" x14ac:dyDescent="0.2">
      <c r="A704" s="48">
        <f>SUBTOTAL(3,$D$8:D704)</f>
        <v>229</v>
      </c>
    </row>
    <row r="705" spans="1:1" hidden="1" x14ac:dyDescent="0.2">
      <c r="A705" s="48">
        <f>SUBTOTAL(3,$D$8:D705)</f>
        <v>229</v>
      </c>
    </row>
    <row r="706" spans="1:1" hidden="1" x14ac:dyDescent="0.2">
      <c r="A706" s="48">
        <f>SUBTOTAL(3,$D$8:D706)</f>
        <v>229</v>
      </c>
    </row>
    <row r="707" spans="1:1" hidden="1" x14ac:dyDescent="0.2">
      <c r="A707" s="48">
        <f>SUBTOTAL(3,$D$8:D707)</f>
        <v>229</v>
      </c>
    </row>
    <row r="708" spans="1:1" hidden="1" x14ac:dyDescent="0.2">
      <c r="A708" s="48">
        <f>SUBTOTAL(3,$D$8:D708)</f>
        <v>229</v>
      </c>
    </row>
    <row r="709" spans="1:1" hidden="1" x14ac:dyDescent="0.2">
      <c r="A709" s="48">
        <f>SUBTOTAL(3,$D$8:D709)</f>
        <v>229</v>
      </c>
    </row>
    <row r="710" spans="1:1" hidden="1" x14ac:dyDescent="0.2">
      <c r="A710" s="48">
        <f>SUBTOTAL(3,$D$8:D710)</f>
        <v>229</v>
      </c>
    </row>
    <row r="711" spans="1:1" hidden="1" x14ac:dyDescent="0.2">
      <c r="A711" s="48">
        <f>SUBTOTAL(3,$D$8:D711)</f>
        <v>229</v>
      </c>
    </row>
    <row r="712" spans="1:1" hidden="1" x14ac:dyDescent="0.2">
      <c r="A712" s="48">
        <f>SUBTOTAL(3,$D$8:D712)</f>
        <v>229</v>
      </c>
    </row>
    <row r="713" spans="1:1" hidden="1" x14ac:dyDescent="0.2">
      <c r="A713" s="48">
        <f>SUBTOTAL(3,$D$8:D713)</f>
        <v>229</v>
      </c>
    </row>
    <row r="714" spans="1:1" hidden="1" x14ac:dyDescent="0.2">
      <c r="A714" s="48">
        <f>SUBTOTAL(3,$D$8:D714)</f>
        <v>229</v>
      </c>
    </row>
    <row r="715" spans="1:1" hidden="1" x14ac:dyDescent="0.2">
      <c r="A715" s="48">
        <f>SUBTOTAL(3,$D$8:D715)</f>
        <v>229</v>
      </c>
    </row>
    <row r="716" spans="1:1" hidden="1" x14ac:dyDescent="0.2">
      <c r="A716" s="48">
        <f>SUBTOTAL(3,$D$8:D716)</f>
        <v>229</v>
      </c>
    </row>
    <row r="717" spans="1:1" hidden="1" x14ac:dyDescent="0.2">
      <c r="A717" s="48">
        <f>SUBTOTAL(3,$D$8:D717)</f>
        <v>229</v>
      </c>
    </row>
    <row r="718" spans="1:1" hidden="1" x14ac:dyDescent="0.2">
      <c r="A718" s="48">
        <f>SUBTOTAL(3,$D$8:D718)</f>
        <v>229</v>
      </c>
    </row>
    <row r="719" spans="1:1" hidden="1" x14ac:dyDescent="0.2">
      <c r="A719" s="48">
        <f>SUBTOTAL(3,$D$8:D719)</f>
        <v>229</v>
      </c>
    </row>
    <row r="720" spans="1:1" hidden="1" x14ac:dyDescent="0.2">
      <c r="A720" s="48">
        <f>SUBTOTAL(3,$D$8:D720)</f>
        <v>229</v>
      </c>
    </row>
    <row r="721" spans="1:1" hidden="1" x14ac:dyDescent="0.2">
      <c r="A721" s="48">
        <f>SUBTOTAL(3,$D$8:D721)</f>
        <v>229</v>
      </c>
    </row>
    <row r="722" spans="1:1" hidden="1" x14ac:dyDescent="0.2">
      <c r="A722" s="48">
        <f>SUBTOTAL(3,$D$8:D722)</f>
        <v>229</v>
      </c>
    </row>
    <row r="723" spans="1:1" hidden="1" x14ac:dyDescent="0.2">
      <c r="A723" s="48">
        <f>SUBTOTAL(3,$D$8:D723)</f>
        <v>229</v>
      </c>
    </row>
    <row r="724" spans="1:1" hidden="1" x14ac:dyDescent="0.2">
      <c r="A724" s="48">
        <f>SUBTOTAL(3,$D$8:D724)</f>
        <v>229</v>
      </c>
    </row>
    <row r="725" spans="1:1" hidden="1" x14ac:dyDescent="0.2">
      <c r="A725" s="48">
        <f>SUBTOTAL(3,$D$8:D725)</f>
        <v>229</v>
      </c>
    </row>
    <row r="726" spans="1:1" hidden="1" x14ac:dyDescent="0.2">
      <c r="A726" s="48">
        <f>SUBTOTAL(3,$D$8:D726)</f>
        <v>229</v>
      </c>
    </row>
    <row r="727" spans="1:1" hidden="1" x14ac:dyDescent="0.2">
      <c r="A727" s="48">
        <f>SUBTOTAL(3,$D$8:D727)</f>
        <v>229</v>
      </c>
    </row>
    <row r="728" spans="1:1" hidden="1" x14ac:dyDescent="0.2">
      <c r="A728" s="48">
        <f>SUBTOTAL(3,$D$8:D728)</f>
        <v>229</v>
      </c>
    </row>
    <row r="729" spans="1:1" hidden="1" x14ac:dyDescent="0.2">
      <c r="A729" s="48">
        <f>SUBTOTAL(3,$D$8:D729)</f>
        <v>229</v>
      </c>
    </row>
    <row r="730" spans="1:1" hidden="1" x14ac:dyDescent="0.2">
      <c r="A730" s="48">
        <f>SUBTOTAL(3,$D$8:D730)</f>
        <v>229</v>
      </c>
    </row>
    <row r="731" spans="1:1" hidden="1" x14ac:dyDescent="0.2">
      <c r="A731" s="48">
        <f>SUBTOTAL(3,$D$8:D731)</f>
        <v>229</v>
      </c>
    </row>
    <row r="732" spans="1:1" hidden="1" x14ac:dyDescent="0.2">
      <c r="A732" s="48">
        <f>SUBTOTAL(3,$D$8:D732)</f>
        <v>229</v>
      </c>
    </row>
    <row r="733" spans="1:1" hidden="1" x14ac:dyDescent="0.2">
      <c r="A733" s="48">
        <f>SUBTOTAL(3,$D$8:D733)</f>
        <v>229</v>
      </c>
    </row>
    <row r="734" spans="1:1" hidden="1" x14ac:dyDescent="0.2">
      <c r="A734" s="48">
        <f>SUBTOTAL(3,$D$8:D734)</f>
        <v>229</v>
      </c>
    </row>
    <row r="735" spans="1:1" hidden="1" x14ac:dyDescent="0.2">
      <c r="A735" s="48">
        <f>SUBTOTAL(3,$D$8:D735)</f>
        <v>229</v>
      </c>
    </row>
    <row r="736" spans="1:1" hidden="1" x14ac:dyDescent="0.2">
      <c r="A736" s="48">
        <f>SUBTOTAL(3,$D$8:D736)</f>
        <v>229</v>
      </c>
    </row>
    <row r="737" spans="1:1" hidden="1" x14ac:dyDescent="0.2">
      <c r="A737" s="48">
        <f>SUBTOTAL(3,$D$8:D737)</f>
        <v>229</v>
      </c>
    </row>
    <row r="738" spans="1:1" hidden="1" x14ac:dyDescent="0.2">
      <c r="A738" s="48">
        <f>SUBTOTAL(3,$D$8:D738)</f>
        <v>229</v>
      </c>
    </row>
    <row r="739" spans="1:1" hidden="1" x14ac:dyDescent="0.2">
      <c r="A739" s="48">
        <f>SUBTOTAL(3,$D$8:D739)</f>
        <v>229</v>
      </c>
    </row>
    <row r="740" spans="1:1" hidden="1" x14ac:dyDescent="0.2">
      <c r="A740" s="48">
        <f>SUBTOTAL(3,$D$8:D740)</f>
        <v>229</v>
      </c>
    </row>
    <row r="741" spans="1:1" hidden="1" x14ac:dyDescent="0.2">
      <c r="A741" s="48">
        <f>SUBTOTAL(3,$D$8:D741)</f>
        <v>229</v>
      </c>
    </row>
    <row r="742" spans="1:1" hidden="1" x14ac:dyDescent="0.2">
      <c r="A742" s="48">
        <f>SUBTOTAL(3,$D$8:D742)</f>
        <v>229</v>
      </c>
    </row>
    <row r="743" spans="1:1" hidden="1" x14ac:dyDescent="0.2">
      <c r="A743" s="48">
        <f>SUBTOTAL(3,$D$8:D743)</f>
        <v>229</v>
      </c>
    </row>
    <row r="744" spans="1:1" hidden="1" x14ac:dyDescent="0.2">
      <c r="A744" s="48">
        <f>SUBTOTAL(3,$D$8:D744)</f>
        <v>229</v>
      </c>
    </row>
    <row r="745" spans="1:1" hidden="1" x14ac:dyDescent="0.2">
      <c r="A745" s="48">
        <f>SUBTOTAL(3,$D$8:D745)</f>
        <v>229</v>
      </c>
    </row>
    <row r="746" spans="1:1" hidden="1" x14ac:dyDescent="0.2">
      <c r="A746" s="48">
        <f>SUBTOTAL(3,$D$8:D746)</f>
        <v>229</v>
      </c>
    </row>
    <row r="747" spans="1:1" hidden="1" x14ac:dyDescent="0.2">
      <c r="A747" s="48">
        <f>SUBTOTAL(3,$D$8:D747)</f>
        <v>229</v>
      </c>
    </row>
    <row r="748" spans="1:1" hidden="1" x14ac:dyDescent="0.2">
      <c r="A748" s="48">
        <f>SUBTOTAL(3,$D$8:D748)</f>
        <v>229</v>
      </c>
    </row>
    <row r="749" spans="1:1" hidden="1" x14ac:dyDescent="0.2">
      <c r="A749" s="48">
        <f>SUBTOTAL(3,$D$8:D749)</f>
        <v>229</v>
      </c>
    </row>
    <row r="750" spans="1:1" hidden="1" x14ac:dyDescent="0.2">
      <c r="A750" s="48">
        <f>SUBTOTAL(3,$D$8:D750)</f>
        <v>229</v>
      </c>
    </row>
    <row r="751" spans="1:1" hidden="1" x14ac:dyDescent="0.2">
      <c r="A751" s="48">
        <f>SUBTOTAL(3,$D$8:D751)</f>
        <v>229</v>
      </c>
    </row>
    <row r="752" spans="1:1" hidden="1" x14ac:dyDescent="0.2">
      <c r="A752" s="48">
        <f>SUBTOTAL(3,$D$8:D752)</f>
        <v>229</v>
      </c>
    </row>
    <row r="753" spans="1:1" hidden="1" x14ac:dyDescent="0.2">
      <c r="A753" s="48">
        <f>SUBTOTAL(3,$D$8:D753)</f>
        <v>229</v>
      </c>
    </row>
    <row r="754" spans="1:1" hidden="1" x14ac:dyDescent="0.2">
      <c r="A754" s="48">
        <f>SUBTOTAL(3,$D$8:D754)</f>
        <v>229</v>
      </c>
    </row>
    <row r="755" spans="1:1" hidden="1" x14ac:dyDescent="0.2">
      <c r="A755" s="48">
        <f>SUBTOTAL(3,$D$8:D755)</f>
        <v>229</v>
      </c>
    </row>
    <row r="756" spans="1:1" hidden="1" x14ac:dyDescent="0.2">
      <c r="A756" s="48">
        <f>SUBTOTAL(3,$D$8:D756)</f>
        <v>229</v>
      </c>
    </row>
    <row r="757" spans="1:1" hidden="1" x14ac:dyDescent="0.2">
      <c r="A757" s="48">
        <f>SUBTOTAL(3,$D$8:D757)</f>
        <v>229</v>
      </c>
    </row>
    <row r="758" spans="1:1" hidden="1" x14ac:dyDescent="0.2">
      <c r="A758" s="48">
        <f>SUBTOTAL(3,$D$8:D758)</f>
        <v>229</v>
      </c>
    </row>
    <row r="759" spans="1:1" hidden="1" x14ac:dyDescent="0.2">
      <c r="A759" s="48">
        <f>SUBTOTAL(3,$D$8:D759)</f>
        <v>229</v>
      </c>
    </row>
    <row r="760" spans="1:1" hidden="1" x14ac:dyDescent="0.2">
      <c r="A760" s="48">
        <f>SUBTOTAL(3,$D$8:D760)</f>
        <v>229</v>
      </c>
    </row>
    <row r="761" spans="1:1" hidden="1" x14ac:dyDescent="0.2">
      <c r="A761" s="48">
        <f>SUBTOTAL(3,$D$8:D761)</f>
        <v>229</v>
      </c>
    </row>
    <row r="762" spans="1:1" hidden="1" x14ac:dyDescent="0.2">
      <c r="A762" s="48">
        <f>SUBTOTAL(3,$D$8:D762)</f>
        <v>229</v>
      </c>
    </row>
    <row r="763" spans="1:1" hidden="1" x14ac:dyDescent="0.2">
      <c r="A763" s="48">
        <f>SUBTOTAL(3,$D$8:D763)</f>
        <v>229</v>
      </c>
    </row>
    <row r="764" spans="1:1" hidden="1" x14ac:dyDescent="0.2">
      <c r="A764" s="48">
        <f>SUBTOTAL(3,$D$8:D764)</f>
        <v>229</v>
      </c>
    </row>
    <row r="765" spans="1:1" hidden="1" x14ac:dyDescent="0.2">
      <c r="A765" s="48">
        <f>SUBTOTAL(3,$D$8:D765)</f>
        <v>229</v>
      </c>
    </row>
    <row r="766" spans="1:1" hidden="1" x14ac:dyDescent="0.2">
      <c r="A766" s="48">
        <f>SUBTOTAL(3,$D$8:D766)</f>
        <v>229</v>
      </c>
    </row>
    <row r="767" spans="1:1" hidden="1" x14ac:dyDescent="0.2">
      <c r="A767" s="48">
        <f>SUBTOTAL(3,$D$8:D767)</f>
        <v>229</v>
      </c>
    </row>
    <row r="768" spans="1:1" hidden="1" x14ac:dyDescent="0.2">
      <c r="A768" s="48">
        <f>SUBTOTAL(3,$D$8:D768)</f>
        <v>229</v>
      </c>
    </row>
    <row r="769" spans="1:1" hidden="1" x14ac:dyDescent="0.2">
      <c r="A769" s="48">
        <f>SUBTOTAL(3,$D$8:D769)</f>
        <v>229</v>
      </c>
    </row>
    <row r="770" spans="1:1" hidden="1" x14ac:dyDescent="0.2">
      <c r="A770" s="48">
        <f>SUBTOTAL(3,$D$8:D770)</f>
        <v>229</v>
      </c>
    </row>
    <row r="771" spans="1:1" hidden="1" x14ac:dyDescent="0.2">
      <c r="A771" s="48">
        <f>SUBTOTAL(3,$D$8:D771)</f>
        <v>229</v>
      </c>
    </row>
    <row r="772" spans="1:1" hidden="1" x14ac:dyDescent="0.2">
      <c r="A772" s="48">
        <f>SUBTOTAL(3,$D$8:D772)</f>
        <v>229</v>
      </c>
    </row>
    <row r="773" spans="1:1" hidden="1" x14ac:dyDescent="0.2">
      <c r="A773" s="48">
        <f>SUBTOTAL(3,$D$8:D773)</f>
        <v>229</v>
      </c>
    </row>
    <row r="774" spans="1:1" hidden="1" x14ac:dyDescent="0.2">
      <c r="A774" s="48">
        <f>SUBTOTAL(3,$D$8:D774)</f>
        <v>229</v>
      </c>
    </row>
    <row r="775" spans="1:1" hidden="1" x14ac:dyDescent="0.2">
      <c r="A775" s="48">
        <f>SUBTOTAL(3,$D$8:D775)</f>
        <v>229</v>
      </c>
    </row>
    <row r="776" spans="1:1" hidden="1" x14ac:dyDescent="0.2">
      <c r="A776" s="48">
        <f>SUBTOTAL(3,$D$8:D776)</f>
        <v>229</v>
      </c>
    </row>
    <row r="777" spans="1:1" hidden="1" x14ac:dyDescent="0.2">
      <c r="A777" s="48">
        <f>SUBTOTAL(3,$D$8:D777)</f>
        <v>229</v>
      </c>
    </row>
    <row r="778" spans="1:1" hidden="1" x14ac:dyDescent="0.2">
      <c r="A778" s="48">
        <f>SUBTOTAL(3,$D$8:D778)</f>
        <v>229</v>
      </c>
    </row>
    <row r="779" spans="1:1" hidden="1" x14ac:dyDescent="0.2">
      <c r="A779" s="48">
        <f>SUBTOTAL(3,$D$8:D779)</f>
        <v>229</v>
      </c>
    </row>
    <row r="780" spans="1:1" hidden="1" x14ac:dyDescent="0.2">
      <c r="A780" s="48">
        <f>SUBTOTAL(3,$D$8:D780)</f>
        <v>229</v>
      </c>
    </row>
    <row r="781" spans="1:1" hidden="1" x14ac:dyDescent="0.2">
      <c r="A781" s="48">
        <f>SUBTOTAL(3,$D$8:D781)</f>
        <v>229</v>
      </c>
    </row>
    <row r="782" spans="1:1" hidden="1" x14ac:dyDescent="0.2">
      <c r="A782" s="48">
        <f>SUBTOTAL(3,$D$8:D782)</f>
        <v>229</v>
      </c>
    </row>
    <row r="783" spans="1:1" hidden="1" x14ac:dyDescent="0.2">
      <c r="A783" s="48">
        <f>SUBTOTAL(3,$D$8:D783)</f>
        <v>229</v>
      </c>
    </row>
    <row r="784" spans="1:1" hidden="1" x14ac:dyDescent="0.2">
      <c r="A784" s="48">
        <f>SUBTOTAL(3,$D$8:D784)</f>
        <v>229</v>
      </c>
    </row>
    <row r="785" spans="1:1" hidden="1" x14ac:dyDescent="0.2">
      <c r="A785" s="48">
        <f>SUBTOTAL(3,$D$8:D785)</f>
        <v>229</v>
      </c>
    </row>
    <row r="786" spans="1:1" hidden="1" x14ac:dyDescent="0.2">
      <c r="A786" s="48">
        <f>SUBTOTAL(3,$D$8:D786)</f>
        <v>229</v>
      </c>
    </row>
    <row r="787" spans="1:1" hidden="1" x14ac:dyDescent="0.2">
      <c r="A787" s="48">
        <f>SUBTOTAL(3,$D$8:D787)</f>
        <v>229</v>
      </c>
    </row>
    <row r="788" spans="1:1" hidden="1" x14ac:dyDescent="0.2">
      <c r="A788" s="48">
        <f>SUBTOTAL(3,$D$8:D788)</f>
        <v>229</v>
      </c>
    </row>
    <row r="789" spans="1:1" hidden="1" x14ac:dyDescent="0.2">
      <c r="A789" s="48">
        <f>SUBTOTAL(3,$D$8:D789)</f>
        <v>229</v>
      </c>
    </row>
    <row r="790" spans="1:1" hidden="1" x14ac:dyDescent="0.2">
      <c r="A790" s="48">
        <f>SUBTOTAL(3,$D$8:D790)</f>
        <v>229</v>
      </c>
    </row>
    <row r="791" spans="1:1" hidden="1" x14ac:dyDescent="0.2">
      <c r="A791" s="48">
        <f>SUBTOTAL(3,$D$8:D791)</f>
        <v>229</v>
      </c>
    </row>
    <row r="792" spans="1:1" hidden="1" x14ac:dyDescent="0.2">
      <c r="A792" s="48">
        <f>SUBTOTAL(3,$D$8:D792)</f>
        <v>229</v>
      </c>
    </row>
    <row r="793" spans="1:1" hidden="1" x14ac:dyDescent="0.2">
      <c r="A793" s="48">
        <f>SUBTOTAL(3,$D$8:D793)</f>
        <v>229</v>
      </c>
    </row>
    <row r="794" spans="1:1" hidden="1" x14ac:dyDescent="0.2">
      <c r="A794" s="48">
        <f>SUBTOTAL(3,$D$8:D794)</f>
        <v>229</v>
      </c>
    </row>
    <row r="795" spans="1:1" hidden="1" x14ac:dyDescent="0.2">
      <c r="A795" s="48">
        <f>SUBTOTAL(3,$D$8:D795)</f>
        <v>229</v>
      </c>
    </row>
    <row r="796" spans="1:1" hidden="1" x14ac:dyDescent="0.2">
      <c r="A796" s="48">
        <f>SUBTOTAL(3,$D$8:D796)</f>
        <v>229</v>
      </c>
    </row>
    <row r="797" spans="1:1" hidden="1" x14ac:dyDescent="0.2">
      <c r="A797" s="48">
        <f>SUBTOTAL(3,$D$8:D797)</f>
        <v>229</v>
      </c>
    </row>
    <row r="798" spans="1:1" hidden="1" x14ac:dyDescent="0.2">
      <c r="A798" s="48">
        <f>SUBTOTAL(3,$D$8:D798)</f>
        <v>229</v>
      </c>
    </row>
    <row r="799" spans="1:1" hidden="1" x14ac:dyDescent="0.2">
      <c r="A799" s="48">
        <f>SUBTOTAL(3,$D$8:D799)</f>
        <v>229</v>
      </c>
    </row>
    <row r="800" spans="1:1" hidden="1" x14ac:dyDescent="0.2">
      <c r="A800" s="48">
        <f>SUBTOTAL(3,$D$8:D800)</f>
        <v>229</v>
      </c>
    </row>
    <row r="801" spans="1:1" hidden="1" x14ac:dyDescent="0.2">
      <c r="A801" s="48">
        <f>SUBTOTAL(3,$D$8:D801)</f>
        <v>229</v>
      </c>
    </row>
    <row r="802" spans="1:1" hidden="1" x14ac:dyDescent="0.2">
      <c r="A802" s="48">
        <f>SUBTOTAL(3,$D$8:D802)</f>
        <v>229</v>
      </c>
    </row>
    <row r="803" spans="1:1" hidden="1" x14ac:dyDescent="0.2">
      <c r="A803" s="48">
        <f>SUBTOTAL(3,$D$8:D803)</f>
        <v>229</v>
      </c>
    </row>
    <row r="804" spans="1:1" hidden="1" x14ac:dyDescent="0.2">
      <c r="A804" s="48">
        <f>SUBTOTAL(3,$D$8:D804)</f>
        <v>229</v>
      </c>
    </row>
    <row r="805" spans="1:1" hidden="1" x14ac:dyDescent="0.2">
      <c r="A805" s="48">
        <f>SUBTOTAL(3,$D$8:D805)</f>
        <v>229</v>
      </c>
    </row>
    <row r="806" spans="1:1" hidden="1" x14ac:dyDescent="0.2">
      <c r="A806" s="48">
        <f>SUBTOTAL(3,$D$8:D806)</f>
        <v>229</v>
      </c>
    </row>
    <row r="807" spans="1:1" hidden="1" x14ac:dyDescent="0.2">
      <c r="A807" s="48">
        <f>SUBTOTAL(3,$D$8:D807)</f>
        <v>229</v>
      </c>
    </row>
    <row r="808" spans="1:1" hidden="1" x14ac:dyDescent="0.2">
      <c r="A808" s="48">
        <f>SUBTOTAL(3,$D$8:D808)</f>
        <v>229</v>
      </c>
    </row>
    <row r="809" spans="1:1" hidden="1" x14ac:dyDescent="0.2">
      <c r="A809" s="48">
        <f>SUBTOTAL(3,$D$8:D809)</f>
        <v>229</v>
      </c>
    </row>
    <row r="810" spans="1:1" hidden="1" x14ac:dyDescent="0.2">
      <c r="A810" s="48">
        <f>SUBTOTAL(3,$D$8:D810)</f>
        <v>229</v>
      </c>
    </row>
    <row r="811" spans="1:1" hidden="1" x14ac:dyDescent="0.2">
      <c r="A811" s="48">
        <f>SUBTOTAL(3,$D$8:D811)</f>
        <v>229</v>
      </c>
    </row>
    <row r="812" spans="1:1" hidden="1" x14ac:dyDescent="0.2">
      <c r="A812" s="48">
        <f>SUBTOTAL(3,$D$8:D812)</f>
        <v>229</v>
      </c>
    </row>
    <row r="813" spans="1:1" hidden="1" x14ac:dyDescent="0.2">
      <c r="A813" s="48">
        <f>SUBTOTAL(3,$D$8:D813)</f>
        <v>229</v>
      </c>
    </row>
    <row r="814" spans="1:1" hidden="1" x14ac:dyDescent="0.2">
      <c r="A814" s="48">
        <f>SUBTOTAL(3,$D$8:D814)</f>
        <v>229</v>
      </c>
    </row>
    <row r="815" spans="1:1" hidden="1" x14ac:dyDescent="0.2">
      <c r="A815" s="48">
        <f>SUBTOTAL(3,$D$8:D815)</f>
        <v>229</v>
      </c>
    </row>
    <row r="816" spans="1:1" hidden="1" x14ac:dyDescent="0.2">
      <c r="A816" s="48">
        <f>SUBTOTAL(3,$D$8:D816)</f>
        <v>229</v>
      </c>
    </row>
    <row r="817" spans="1:1" hidden="1" x14ac:dyDescent="0.2">
      <c r="A817" s="48">
        <f>SUBTOTAL(3,$D$8:D817)</f>
        <v>229</v>
      </c>
    </row>
    <row r="818" spans="1:1" hidden="1" x14ac:dyDescent="0.2">
      <c r="A818" s="48">
        <f>SUBTOTAL(3,$D$8:D818)</f>
        <v>229</v>
      </c>
    </row>
    <row r="819" spans="1:1" hidden="1" x14ac:dyDescent="0.2">
      <c r="A819" s="48">
        <f>SUBTOTAL(3,$D$8:D819)</f>
        <v>229</v>
      </c>
    </row>
    <row r="820" spans="1:1" hidden="1" x14ac:dyDescent="0.2">
      <c r="A820" s="48">
        <f>SUBTOTAL(3,$D$8:D820)</f>
        <v>229</v>
      </c>
    </row>
    <row r="821" spans="1:1" hidden="1" x14ac:dyDescent="0.2">
      <c r="A821" s="48">
        <f>SUBTOTAL(3,$D$8:D821)</f>
        <v>229</v>
      </c>
    </row>
    <row r="822" spans="1:1" hidden="1" x14ac:dyDescent="0.2">
      <c r="A822" s="48">
        <f>SUBTOTAL(3,$D$8:D822)</f>
        <v>229</v>
      </c>
    </row>
    <row r="823" spans="1:1" hidden="1" x14ac:dyDescent="0.2">
      <c r="A823" s="48">
        <f>SUBTOTAL(3,$D$8:D823)</f>
        <v>229</v>
      </c>
    </row>
    <row r="824" spans="1:1" hidden="1" x14ac:dyDescent="0.2">
      <c r="A824" s="48">
        <f>SUBTOTAL(3,$D$8:D824)</f>
        <v>229</v>
      </c>
    </row>
    <row r="825" spans="1:1" hidden="1" x14ac:dyDescent="0.2">
      <c r="A825" s="48">
        <f>SUBTOTAL(3,$D$8:D825)</f>
        <v>229</v>
      </c>
    </row>
    <row r="826" spans="1:1" hidden="1" x14ac:dyDescent="0.2">
      <c r="A826" s="48">
        <f>SUBTOTAL(3,$D$8:D826)</f>
        <v>229</v>
      </c>
    </row>
    <row r="827" spans="1:1" hidden="1" x14ac:dyDescent="0.2">
      <c r="A827" s="48">
        <f>SUBTOTAL(3,$D$8:D827)</f>
        <v>229</v>
      </c>
    </row>
    <row r="828" spans="1:1" hidden="1" x14ac:dyDescent="0.2">
      <c r="A828" s="48">
        <f>SUBTOTAL(3,$D$8:D828)</f>
        <v>229</v>
      </c>
    </row>
    <row r="829" spans="1:1" hidden="1" x14ac:dyDescent="0.2">
      <c r="A829" s="48">
        <f>SUBTOTAL(3,$D$8:D829)</f>
        <v>229</v>
      </c>
    </row>
    <row r="830" spans="1:1" hidden="1" x14ac:dyDescent="0.2">
      <c r="A830" s="48">
        <f>SUBTOTAL(3,$D$8:D830)</f>
        <v>229</v>
      </c>
    </row>
    <row r="831" spans="1:1" hidden="1" x14ac:dyDescent="0.2">
      <c r="A831" s="48">
        <f>SUBTOTAL(3,$D$8:D831)</f>
        <v>229</v>
      </c>
    </row>
    <row r="832" spans="1:1" hidden="1" x14ac:dyDescent="0.2">
      <c r="A832" s="48">
        <f>SUBTOTAL(3,$D$8:D832)</f>
        <v>229</v>
      </c>
    </row>
    <row r="833" spans="1:1" hidden="1" x14ac:dyDescent="0.2">
      <c r="A833" s="48">
        <f>SUBTOTAL(3,$D$8:D833)</f>
        <v>229</v>
      </c>
    </row>
    <row r="834" spans="1:1" hidden="1" x14ac:dyDescent="0.2">
      <c r="A834" s="48">
        <f>SUBTOTAL(3,$D$8:D834)</f>
        <v>229</v>
      </c>
    </row>
    <row r="835" spans="1:1" hidden="1" x14ac:dyDescent="0.2">
      <c r="A835" s="48">
        <f>SUBTOTAL(3,$D$8:D835)</f>
        <v>229</v>
      </c>
    </row>
    <row r="836" spans="1:1" hidden="1" x14ac:dyDescent="0.2">
      <c r="A836" s="48">
        <f>SUBTOTAL(3,$D$8:D836)</f>
        <v>229</v>
      </c>
    </row>
    <row r="837" spans="1:1" hidden="1" x14ac:dyDescent="0.2">
      <c r="A837" s="48">
        <f>SUBTOTAL(3,$D$8:D837)</f>
        <v>229</v>
      </c>
    </row>
    <row r="838" spans="1:1" hidden="1" x14ac:dyDescent="0.2">
      <c r="A838" s="48">
        <f>SUBTOTAL(3,$D$8:D838)</f>
        <v>229</v>
      </c>
    </row>
    <row r="839" spans="1:1" hidden="1" x14ac:dyDescent="0.2">
      <c r="A839" s="48">
        <f>SUBTOTAL(3,$D$8:D839)</f>
        <v>229</v>
      </c>
    </row>
    <row r="840" spans="1:1" hidden="1" x14ac:dyDescent="0.2">
      <c r="A840" s="48">
        <f>SUBTOTAL(3,$D$8:D840)</f>
        <v>229</v>
      </c>
    </row>
    <row r="841" spans="1:1" hidden="1" x14ac:dyDescent="0.2">
      <c r="A841" s="48">
        <f>SUBTOTAL(3,$D$8:D841)</f>
        <v>229</v>
      </c>
    </row>
    <row r="842" spans="1:1" hidden="1" x14ac:dyDescent="0.2">
      <c r="A842" s="48">
        <f>SUBTOTAL(3,$D$8:D842)</f>
        <v>229</v>
      </c>
    </row>
    <row r="843" spans="1:1" hidden="1" x14ac:dyDescent="0.2">
      <c r="A843" s="48">
        <f>SUBTOTAL(3,$D$8:D843)</f>
        <v>229</v>
      </c>
    </row>
    <row r="844" spans="1:1" hidden="1" x14ac:dyDescent="0.2">
      <c r="A844" s="48">
        <f>SUBTOTAL(3,$D$8:D844)</f>
        <v>229</v>
      </c>
    </row>
    <row r="845" spans="1:1" hidden="1" x14ac:dyDescent="0.2">
      <c r="A845" s="48">
        <f>SUBTOTAL(3,$D$8:D845)</f>
        <v>229</v>
      </c>
    </row>
    <row r="846" spans="1:1" hidden="1" x14ac:dyDescent="0.2">
      <c r="A846" s="48">
        <f>SUBTOTAL(3,$D$8:D846)</f>
        <v>229</v>
      </c>
    </row>
    <row r="847" spans="1:1" hidden="1" x14ac:dyDescent="0.2">
      <c r="A847" s="48">
        <f>SUBTOTAL(3,$D$8:D847)</f>
        <v>229</v>
      </c>
    </row>
    <row r="848" spans="1:1" hidden="1" x14ac:dyDescent="0.2">
      <c r="A848" s="48">
        <f>SUBTOTAL(3,$D$8:D848)</f>
        <v>229</v>
      </c>
    </row>
    <row r="849" spans="1:1" hidden="1" x14ac:dyDescent="0.2">
      <c r="A849" s="48">
        <f>SUBTOTAL(3,$D$8:D849)</f>
        <v>229</v>
      </c>
    </row>
    <row r="850" spans="1:1" hidden="1" x14ac:dyDescent="0.2">
      <c r="A850" s="48">
        <f>SUBTOTAL(3,$D$8:D850)</f>
        <v>229</v>
      </c>
    </row>
    <row r="851" spans="1:1" hidden="1" x14ac:dyDescent="0.2">
      <c r="A851" s="48">
        <f>SUBTOTAL(3,$D$8:D851)</f>
        <v>229</v>
      </c>
    </row>
    <row r="852" spans="1:1" hidden="1" x14ac:dyDescent="0.2">
      <c r="A852" s="48">
        <f>SUBTOTAL(3,$D$8:D852)</f>
        <v>229</v>
      </c>
    </row>
    <row r="853" spans="1:1" hidden="1" x14ac:dyDescent="0.2">
      <c r="A853" s="48">
        <f>SUBTOTAL(3,$D$8:D853)</f>
        <v>229</v>
      </c>
    </row>
    <row r="854" spans="1:1" hidden="1" x14ac:dyDescent="0.2">
      <c r="A854" s="48">
        <f>SUBTOTAL(3,$D$8:D854)</f>
        <v>229</v>
      </c>
    </row>
    <row r="855" spans="1:1" hidden="1" x14ac:dyDescent="0.2">
      <c r="A855" s="48">
        <f>SUBTOTAL(3,$D$8:D855)</f>
        <v>229</v>
      </c>
    </row>
    <row r="856" spans="1:1" hidden="1" x14ac:dyDescent="0.2">
      <c r="A856" s="48">
        <f>SUBTOTAL(3,$D$8:D856)</f>
        <v>229</v>
      </c>
    </row>
    <row r="857" spans="1:1" hidden="1" x14ac:dyDescent="0.2">
      <c r="A857" s="48">
        <f>SUBTOTAL(3,$D$8:D857)</f>
        <v>229</v>
      </c>
    </row>
    <row r="858" spans="1:1" hidden="1" x14ac:dyDescent="0.2">
      <c r="A858" s="48">
        <f>SUBTOTAL(3,$D$8:D858)</f>
        <v>229</v>
      </c>
    </row>
    <row r="859" spans="1:1" hidden="1" x14ac:dyDescent="0.2">
      <c r="A859" s="48">
        <f>SUBTOTAL(3,$D$8:D859)</f>
        <v>229</v>
      </c>
    </row>
    <row r="860" spans="1:1" hidden="1" x14ac:dyDescent="0.2">
      <c r="A860" s="48">
        <f>SUBTOTAL(3,$D$8:D860)</f>
        <v>229</v>
      </c>
    </row>
    <row r="861" spans="1:1" hidden="1" x14ac:dyDescent="0.2">
      <c r="A861" s="48">
        <f>SUBTOTAL(3,$D$8:D861)</f>
        <v>229</v>
      </c>
    </row>
    <row r="862" spans="1:1" hidden="1" x14ac:dyDescent="0.2">
      <c r="A862" s="48">
        <f>SUBTOTAL(3,$D$8:D862)</f>
        <v>229</v>
      </c>
    </row>
    <row r="863" spans="1:1" hidden="1" x14ac:dyDescent="0.2">
      <c r="A863" s="48">
        <f>SUBTOTAL(3,$D$8:D863)</f>
        <v>229</v>
      </c>
    </row>
    <row r="864" spans="1:1" hidden="1" x14ac:dyDescent="0.2">
      <c r="A864" s="48">
        <f>SUBTOTAL(3,$D$8:D864)</f>
        <v>229</v>
      </c>
    </row>
    <row r="865" spans="1:1" hidden="1" x14ac:dyDescent="0.2">
      <c r="A865" s="48">
        <f>SUBTOTAL(3,$D$8:D865)</f>
        <v>229</v>
      </c>
    </row>
    <row r="866" spans="1:1" hidden="1" x14ac:dyDescent="0.2">
      <c r="A866" s="48">
        <f>SUBTOTAL(3,$D$8:D866)</f>
        <v>229</v>
      </c>
    </row>
    <row r="867" spans="1:1" hidden="1" x14ac:dyDescent="0.2">
      <c r="A867" s="48">
        <f>SUBTOTAL(3,$D$8:D867)</f>
        <v>229</v>
      </c>
    </row>
    <row r="868" spans="1:1" hidden="1" x14ac:dyDescent="0.2">
      <c r="A868" s="48">
        <f>SUBTOTAL(3,$D$8:D868)</f>
        <v>229</v>
      </c>
    </row>
    <row r="869" spans="1:1" hidden="1" x14ac:dyDescent="0.2">
      <c r="A869" s="48">
        <f>SUBTOTAL(3,$D$8:D869)</f>
        <v>229</v>
      </c>
    </row>
    <row r="870" spans="1:1" hidden="1" x14ac:dyDescent="0.2">
      <c r="A870" s="48">
        <f>SUBTOTAL(3,$D$8:D870)</f>
        <v>229</v>
      </c>
    </row>
    <row r="871" spans="1:1" hidden="1" x14ac:dyDescent="0.2">
      <c r="A871" s="48">
        <f>SUBTOTAL(3,$D$8:D871)</f>
        <v>229</v>
      </c>
    </row>
    <row r="872" spans="1:1" hidden="1" x14ac:dyDescent="0.2">
      <c r="A872" s="48">
        <f>SUBTOTAL(3,$D$8:D872)</f>
        <v>229</v>
      </c>
    </row>
    <row r="873" spans="1:1" hidden="1" x14ac:dyDescent="0.2">
      <c r="A873" s="48">
        <f>SUBTOTAL(3,$D$8:D873)</f>
        <v>229</v>
      </c>
    </row>
    <row r="874" spans="1:1" hidden="1" x14ac:dyDescent="0.2">
      <c r="A874" s="48">
        <f>SUBTOTAL(3,$D$8:D874)</f>
        <v>229</v>
      </c>
    </row>
    <row r="875" spans="1:1" hidden="1" x14ac:dyDescent="0.2">
      <c r="A875" s="48">
        <f>SUBTOTAL(3,$D$8:D875)</f>
        <v>229</v>
      </c>
    </row>
    <row r="876" spans="1:1" hidden="1" x14ac:dyDescent="0.2">
      <c r="A876" s="48">
        <f>SUBTOTAL(3,$D$8:D876)</f>
        <v>229</v>
      </c>
    </row>
    <row r="877" spans="1:1" hidden="1" x14ac:dyDescent="0.2">
      <c r="A877" s="48">
        <f>SUBTOTAL(3,$D$8:D877)</f>
        <v>229</v>
      </c>
    </row>
    <row r="878" spans="1:1" hidden="1" x14ac:dyDescent="0.2">
      <c r="A878" s="48">
        <f>SUBTOTAL(3,$D$8:D878)</f>
        <v>229</v>
      </c>
    </row>
    <row r="879" spans="1:1" hidden="1" x14ac:dyDescent="0.2">
      <c r="A879" s="48">
        <f>SUBTOTAL(3,$D$8:D879)</f>
        <v>229</v>
      </c>
    </row>
    <row r="880" spans="1:1" hidden="1" x14ac:dyDescent="0.2">
      <c r="A880" s="48">
        <f>SUBTOTAL(3,$D$8:D880)</f>
        <v>229</v>
      </c>
    </row>
    <row r="881" spans="1:1" hidden="1" x14ac:dyDescent="0.2">
      <c r="A881" s="48">
        <f>SUBTOTAL(3,$D$8:D881)</f>
        <v>229</v>
      </c>
    </row>
    <row r="882" spans="1:1" hidden="1" x14ac:dyDescent="0.2">
      <c r="A882" s="48">
        <f>SUBTOTAL(3,$D$8:D882)</f>
        <v>229</v>
      </c>
    </row>
    <row r="883" spans="1:1" hidden="1" x14ac:dyDescent="0.2">
      <c r="A883" s="48">
        <f>SUBTOTAL(3,$D$8:D883)</f>
        <v>229</v>
      </c>
    </row>
    <row r="884" spans="1:1" hidden="1" x14ac:dyDescent="0.2">
      <c r="A884" s="48">
        <f>SUBTOTAL(3,$D$8:D884)</f>
        <v>229</v>
      </c>
    </row>
    <row r="885" spans="1:1" hidden="1" x14ac:dyDescent="0.2">
      <c r="A885" s="48">
        <f>SUBTOTAL(3,$D$8:D885)</f>
        <v>229</v>
      </c>
    </row>
    <row r="886" spans="1:1" hidden="1" x14ac:dyDescent="0.2">
      <c r="A886" s="48">
        <f>SUBTOTAL(3,$D$8:D886)</f>
        <v>229</v>
      </c>
    </row>
    <row r="887" spans="1:1" hidden="1" x14ac:dyDescent="0.2">
      <c r="A887" s="48">
        <f>SUBTOTAL(3,$D$8:D887)</f>
        <v>229</v>
      </c>
    </row>
    <row r="888" spans="1:1" hidden="1" x14ac:dyDescent="0.2">
      <c r="A888" s="48">
        <f>SUBTOTAL(3,$D$8:D888)</f>
        <v>229</v>
      </c>
    </row>
    <row r="889" spans="1:1" hidden="1" x14ac:dyDescent="0.2">
      <c r="A889" s="48">
        <f>SUBTOTAL(3,$D$8:D889)</f>
        <v>229</v>
      </c>
    </row>
    <row r="890" spans="1:1" hidden="1" x14ac:dyDescent="0.2">
      <c r="A890" s="48">
        <f>SUBTOTAL(3,$D$8:D890)</f>
        <v>229</v>
      </c>
    </row>
    <row r="891" spans="1:1" hidden="1" x14ac:dyDescent="0.2">
      <c r="A891" s="48">
        <f>SUBTOTAL(3,$D$8:D891)</f>
        <v>229</v>
      </c>
    </row>
    <row r="892" spans="1:1" hidden="1" x14ac:dyDescent="0.2">
      <c r="A892" s="48">
        <f>SUBTOTAL(3,$D$8:D892)</f>
        <v>229</v>
      </c>
    </row>
    <row r="893" spans="1:1" hidden="1" x14ac:dyDescent="0.2">
      <c r="A893" s="48">
        <f>SUBTOTAL(3,$D$8:D893)</f>
        <v>229</v>
      </c>
    </row>
    <row r="894" spans="1:1" hidden="1" x14ac:dyDescent="0.2">
      <c r="A894" s="48">
        <f>SUBTOTAL(3,$D$8:D894)</f>
        <v>229</v>
      </c>
    </row>
    <row r="895" spans="1:1" hidden="1" x14ac:dyDescent="0.2">
      <c r="A895" s="48">
        <f>SUBTOTAL(3,$D$8:D895)</f>
        <v>229</v>
      </c>
    </row>
    <row r="896" spans="1:1" hidden="1" x14ac:dyDescent="0.2">
      <c r="A896" s="48">
        <f>SUBTOTAL(3,$D$8:D896)</f>
        <v>229</v>
      </c>
    </row>
    <row r="897" spans="1:1" hidden="1" x14ac:dyDescent="0.2">
      <c r="A897" s="48">
        <f>SUBTOTAL(3,$D$8:D897)</f>
        <v>229</v>
      </c>
    </row>
    <row r="898" spans="1:1" hidden="1" x14ac:dyDescent="0.2">
      <c r="A898" s="48">
        <f>SUBTOTAL(3,$D$8:D898)</f>
        <v>229</v>
      </c>
    </row>
    <row r="899" spans="1:1" hidden="1" x14ac:dyDescent="0.2">
      <c r="A899" s="48">
        <f>SUBTOTAL(3,$D$8:D899)</f>
        <v>229</v>
      </c>
    </row>
    <row r="900" spans="1:1" hidden="1" x14ac:dyDescent="0.2">
      <c r="A900" s="48">
        <f>SUBTOTAL(3,$D$8:D900)</f>
        <v>229</v>
      </c>
    </row>
    <row r="901" spans="1:1" hidden="1" x14ac:dyDescent="0.2">
      <c r="A901" s="48">
        <f>SUBTOTAL(3,$D$8:D901)</f>
        <v>229</v>
      </c>
    </row>
    <row r="902" spans="1:1" hidden="1" x14ac:dyDescent="0.2">
      <c r="A902" s="48">
        <f>SUBTOTAL(3,$D$8:D902)</f>
        <v>229</v>
      </c>
    </row>
    <row r="903" spans="1:1" hidden="1" x14ac:dyDescent="0.2">
      <c r="A903" s="48">
        <f>SUBTOTAL(3,$D$8:D903)</f>
        <v>229</v>
      </c>
    </row>
    <row r="904" spans="1:1" hidden="1" x14ac:dyDescent="0.2">
      <c r="A904" s="48">
        <f>SUBTOTAL(3,$D$8:D904)</f>
        <v>229</v>
      </c>
    </row>
    <row r="905" spans="1:1" hidden="1" x14ac:dyDescent="0.2">
      <c r="A905" s="48">
        <f>SUBTOTAL(3,$D$8:D905)</f>
        <v>229</v>
      </c>
    </row>
    <row r="906" spans="1:1" hidden="1" x14ac:dyDescent="0.2">
      <c r="A906" s="48">
        <f>SUBTOTAL(3,$D$8:D906)</f>
        <v>229</v>
      </c>
    </row>
    <row r="907" spans="1:1" hidden="1" x14ac:dyDescent="0.2">
      <c r="A907" s="48">
        <f>SUBTOTAL(3,$D$8:D907)</f>
        <v>229</v>
      </c>
    </row>
    <row r="908" spans="1:1" hidden="1" x14ac:dyDescent="0.2">
      <c r="A908" s="48">
        <f>SUBTOTAL(3,$D$8:D908)</f>
        <v>229</v>
      </c>
    </row>
    <row r="909" spans="1:1" hidden="1" x14ac:dyDescent="0.2">
      <c r="A909" s="48">
        <f>SUBTOTAL(3,$D$8:D909)</f>
        <v>229</v>
      </c>
    </row>
    <row r="910" spans="1:1" hidden="1" x14ac:dyDescent="0.2">
      <c r="A910" s="48">
        <f>SUBTOTAL(3,$D$8:D910)</f>
        <v>229</v>
      </c>
    </row>
    <row r="911" spans="1:1" hidden="1" x14ac:dyDescent="0.2">
      <c r="A911" s="48">
        <f>SUBTOTAL(3,$D$8:D911)</f>
        <v>229</v>
      </c>
    </row>
    <row r="912" spans="1:1" hidden="1" x14ac:dyDescent="0.2">
      <c r="A912" s="48">
        <f>SUBTOTAL(3,$D$8:D912)</f>
        <v>229</v>
      </c>
    </row>
    <row r="913" spans="1:1" hidden="1" x14ac:dyDescent="0.2">
      <c r="A913" s="48">
        <f>SUBTOTAL(3,$D$8:D913)</f>
        <v>229</v>
      </c>
    </row>
    <row r="914" spans="1:1" hidden="1" x14ac:dyDescent="0.2">
      <c r="A914" s="48">
        <f>SUBTOTAL(3,$D$8:D914)</f>
        <v>229</v>
      </c>
    </row>
    <row r="915" spans="1:1" hidden="1" x14ac:dyDescent="0.2">
      <c r="A915" s="48">
        <f>SUBTOTAL(3,$D$8:D915)</f>
        <v>229</v>
      </c>
    </row>
    <row r="916" spans="1:1" hidden="1" x14ac:dyDescent="0.2">
      <c r="A916" s="48">
        <f>SUBTOTAL(3,$D$8:D916)</f>
        <v>229</v>
      </c>
    </row>
    <row r="917" spans="1:1" hidden="1" x14ac:dyDescent="0.2">
      <c r="A917" s="48">
        <f>SUBTOTAL(3,$D$8:D917)</f>
        <v>229</v>
      </c>
    </row>
    <row r="918" spans="1:1" hidden="1" x14ac:dyDescent="0.2">
      <c r="A918" s="48">
        <f>SUBTOTAL(3,$D$8:D918)</f>
        <v>229</v>
      </c>
    </row>
    <row r="919" spans="1:1" hidden="1" x14ac:dyDescent="0.2">
      <c r="A919" s="48">
        <f>SUBTOTAL(3,$D$8:D919)</f>
        <v>229</v>
      </c>
    </row>
    <row r="920" spans="1:1" hidden="1" x14ac:dyDescent="0.2">
      <c r="A920" s="48">
        <f>SUBTOTAL(3,$D$8:D920)</f>
        <v>229</v>
      </c>
    </row>
    <row r="921" spans="1:1" hidden="1" x14ac:dyDescent="0.2">
      <c r="A921" s="48">
        <f>SUBTOTAL(3,$D$8:D921)</f>
        <v>229</v>
      </c>
    </row>
    <row r="922" spans="1:1" hidden="1" x14ac:dyDescent="0.2">
      <c r="A922" s="48">
        <f>SUBTOTAL(3,$D$8:D922)</f>
        <v>229</v>
      </c>
    </row>
    <row r="923" spans="1:1" hidden="1" x14ac:dyDescent="0.2">
      <c r="A923" s="48">
        <f>SUBTOTAL(3,$D$8:D923)</f>
        <v>229</v>
      </c>
    </row>
    <row r="924" spans="1:1" hidden="1" x14ac:dyDescent="0.2">
      <c r="A924" s="48">
        <f>SUBTOTAL(3,$D$8:D924)</f>
        <v>229</v>
      </c>
    </row>
    <row r="925" spans="1:1" hidden="1" x14ac:dyDescent="0.2">
      <c r="A925" s="48">
        <f>SUBTOTAL(3,$D$8:D925)</f>
        <v>229</v>
      </c>
    </row>
    <row r="926" spans="1:1" hidden="1" x14ac:dyDescent="0.2">
      <c r="A926" s="48">
        <f>SUBTOTAL(3,$D$8:D926)</f>
        <v>229</v>
      </c>
    </row>
    <row r="927" spans="1:1" hidden="1" x14ac:dyDescent="0.2">
      <c r="A927" s="48">
        <f>SUBTOTAL(3,$D$8:D927)</f>
        <v>229</v>
      </c>
    </row>
    <row r="928" spans="1:1" hidden="1" x14ac:dyDescent="0.2">
      <c r="A928" s="48">
        <f>SUBTOTAL(3,$D$8:D928)</f>
        <v>229</v>
      </c>
    </row>
    <row r="929" spans="1:1" hidden="1" x14ac:dyDescent="0.2">
      <c r="A929" s="48">
        <f>SUBTOTAL(3,$D$8:D929)</f>
        <v>229</v>
      </c>
    </row>
    <row r="930" spans="1:1" hidden="1" x14ac:dyDescent="0.2">
      <c r="A930" s="48">
        <f>SUBTOTAL(3,$D$8:D930)</f>
        <v>229</v>
      </c>
    </row>
    <row r="931" spans="1:1" hidden="1" x14ac:dyDescent="0.2">
      <c r="A931" s="48">
        <f>SUBTOTAL(3,$D$8:D931)</f>
        <v>229</v>
      </c>
    </row>
    <row r="932" spans="1:1" hidden="1" x14ac:dyDescent="0.2">
      <c r="A932" s="48">
        <f>SUBTOTAL(3,$D$8:D932)</f>
        <v>229</v>
      </c>
    </row>
    <row r="933" spans="1:1" hidden="1" x14ac:dyDescent="0.2">
      <c r="A933" s="48">
        <f>SUBTOTAL(3,$D$8:D933)</f>
        <v>229</v>
      </c>
    </row>
    <row r="934" spans="1:1" hidden="1" x14ac:dyDescent="0.2">
      <c r="A934" s="48">
        <f>SUBTOTAL(3,$D$8:D934)</f>
        <v>229</v>
      </c>
    </row>
    <row r="935" spans="1:1" hidden="1" x14ac:dyDescent="0.2">
      <c r="A935" s="48">
        <f>SUBTOTAL(3,$D$8:D935)</f>
        <v>229</v>
      </c>
    </row>
    <row r="936" spans="1:1" hidden="1" x14ac:dyDescent="0.2">
      <c r="A936" s="48">
        <f>SUBTOTAL(3,$D$8:D936)</f>
        <v>229</v>
      </c>
    </row>
    <row r="937" spans="1:1" hidden="1" x14ac:dyDescent="0.2">
      <c r="A937" s="48">
        <f>SUBTOTAL(3,$D$8:D937)</f>
        <v>229</v>
      </c>
    </row>
    <row r="938" spans="1:1" hidden="1" x14ac:dyDescent="0.2">
      <c r="A938" s="48">
        <f>SUBTOTAL(3,$D$8:D938)</f>
        <v>229</v>
      </c>
    </row>
    <row r="939" spans="1:1" hidden="1" x14ac:dyDescent="0.2">
      <c r="A939" s="48">
        <f>SUBTOTAL(3,$D$8:D939)</f>
        <v>229</v>
      </c>
    </row>
    <row r="940" spans="1:1" hidden="1" x14ac:dyDescent="0.2">
      <c r="A940" s="48">
        <f>SUBTOTAL(3,$D$8:D940)</f>
        <v>229</v>
      </c>
    </row>
    <row r="941" spans="1:1" hidden="1" x14ac:dyDescent="0.2">
      <c r="A941" s="48">
        <f>SUBTOTAL(3,$D$8:D941)</f>
        <v>229</v>
      </c>
    </row>
    <row r="942" spans="1:1" hidden="1" x14ac:dyDescent="0.2">
      <c r="A942" s="48">
        <f>SUBTOTAL(3,$D$8:D942)</f>
        <v>229</v>
      </c>
    </row>
    <row r="943" spans="1:1" hidden="1" x14ac:dyDescent="0.2">
      <c r="A943" s="48">
        <f>SUBTOTAL(3,$D$8:D943)</f>
        <v>229</v>
      </c>
    </row>
    <row r="944" spans="1:1" hidden="1" x14ac:dyDescent="0.2">
      <c r="A944" s="48">
        <f>SUBTOTAL(3,$D$8:D944)</f>
        <v>229</v>
      </c>
    </row>
    <row r="945" spans="1:1" hidden="1" x14ac:dyDescent="0.2">
      <c r="A945" s="48">
        <f>SUBTOTAL(3,$D$8:D945)</f>
        <v>229</v>
      </c>
    </row>
    <row r="946" spans="1:1" hidden="1" x14ac:dyDescent="0.2">
      <c r="A946" s="48">
        <f>SUBTOTAL(3,$D$8:D946)</f>
        <v>229</v>
      </c>
    </row>
    <row r="947" spans="1:1" hidden="1" x14ac:dyDescent="0.2">
      <c r="A947" s="48">
        <f>SUBTOTAL(3,$D$8:D947)</f>
        <v>229</v>
      </c>
    </row>
    <row r="948" spans="1:1" hidden="1" x14ac:dyDescent="0.2">
      <c r="A948" s="48">
        <f>SUBTOTAL(3,$D$8:D948)</f>
        <v>229</v>
      </c>
    </row>
    <row r="949" spans="1:1" hidden="1" x14ac:dyDescent="0.2">
      <c r="A949" s="48">
        <f>SUBTOTAL(3,$D$8:D949)</f>
        <v>229</v>
      </c>
    </row>
    <row r="950" spans="1:1" hidden="1" x14ac:dyDescent="0.2">
      <c r="A950" s="48">
        <f>SUBTOTAL(3,$D$8:D950)</f>
        <v>229</v>
      </c>
    </row>
    <row r="951" spans="1:1" hidden="1" x14ac:dyDescent="0.2">
      <c r="A951" s="48">
        <f>SUBTOTAL(3,$D$8:D951)</f>
        <v>229</v>
      </c>
    </row>
    <row r="952" spans="1:1" hidden="1" x14ac:dyDescent="0.2">
      <c r="A952" s="48">
        <f>SUBTOTAL(3,$D$8:D952)</f>
        <v>229</v>
      </c>
    </row>
    <row r="953" spans="1:1" hidden="1" x14ac:dyDescent="0.2">
      <c r="A953" s="48">
        <f>SUBTOTAL(3,$D$8:D953)</f>
        <v>229</v>
      </c>
    </row>
    <row r="954" spans="1:1" hidden="1" x14ac:dyDescent="0.2">
      <c r="A954" s="48">
        <f>SUBTOTAL(3,$D$8:D954)</f>
        <v>229</v>
      </c>
    </row>
    <row r="955" spans="1:1" hidden="1" x14ac:dyDescent="0.2">
      <c r="A955" s="48">
        <f>SUBTOTAL(3,$D$8:D955)</f>
        <v>229</v>
      </c>
    </row>
    <row r="956" spans="1:1" hidden="1" x14ac:dyDescent="0.2">
      <c r="A956" s="48">
        <f>SUBTOTAL(3,$D$8:D956)</f>
        <v>229</v>
      </c>
    </row>
    <row r="957" spans="1:1" hidden="1" x14ac:dyDescent="0.2">
      <c r="A957" s="48">
        <f>SUBTOTAL(3,$D$8:D957)</f>
        <v>229</v>
      </c>
    </row>
    <row r="958" spans="1:1" hidden="1" x14ac:dyDescent="0.2">
      <c r="A958" s="48">
        <f>SUBTOTAL(3,$D$8:D958)</f>
        <v>229</v>
      </c>
    </row>
    <row r="959" spans="1:1" hidden="1" x14ac:dyDescent="0.2">
      <c r="A959" s="48">
        <f>SUBTOTAL(3,$D$8:D959)</f>
        <v>229</v>
      </c>
    </row>
    <row r="960" spans="1:1" hidden="1" x14ac:dyDescent="0.2">
      <c r="A960" s="48">
        <f>SUBTOTAL(3,$D$8:D960)</f>
        <v>229</v>
      </c>
    </row>
    <row r="961" spans="1:1" hidden="1" x14ac:dyDescent="0.2">
      <c r="A961" s="48">
        <f>SUBTOTAL(3,$D$8:D961)</f>
        <v>229</v>
      </c>
    </row>
    <row r="962" spans="1:1" hidden="1" x14ac:dyDescent="0.2">
      <c r="A962" s="48">
        <f>SUBTOTAL(3,$D$8:D962)</f>
        <v>229</v>
      </c>
    </row>
    <row r="963" spans="1:1" hidden="1" x14ac:dyDescent="0.2">
      <c r="A963" s="48">
        <f>SUBTOTAL(3,$D$8:D963)</f>
        <v>229</v>
      </c>
    </row>
    <row r="964" spans="1:1" hidden="1" x14ac:dyDescent="0.2">
      <c r="A964" s="48">
        <f>SUBTOTAL(3,$D$8:D964)</f>
        <v>229</v>
      </c>
    </row>
    <row r="965" spans="1:1" hidden="1" x14ac:dyDescent="0.2">
      <c r="A965" s="48">
        <f>SUBTOTAL(3,$D$8:D965)</f>
        <v>229</v>
      </c>
    </row>
    <row r="966" spans="1:1" hidden="1" x14ac:dyDescent="0.2">
      <c r="A966" s="48">
        <f>SUBTOTAL(3,$D$8:D966)</f>
        <v>229</v>
      </c>
    </row>
    <row r="967" spans="1:1" hidden="1" x14ac:dyDescent="0.2">
      <c r="A967" s="48">
        <f>SUBTOTAL(3,$D$8:D967)</f>
        <v>229</v>
      </c>
    </row>
    <row r="968" spans="1:1" hidden="1" x14ac:dyDescent="0.2">
      <c r="A968" s="48">
        <f>SUBTOTAL(3,$D$8:D968)</f>
        <v>229</v>
      </c>
    </row>
    <row r="969" spans="1:1" hidden="1" x14ac:dyDescent="0.2">
      <c r="A969" s="48">
        <f>SUBTOTAL(3,$D$8:D969)</f>
        <v>229</v>
      </c>
    </row>
    <row r="970" spans="1:1" hidden="1" x14ac:dyDescent="0.2">
      <c r="A970" s="48">
        <f>SUBTOTAL(3,$D$8:D970)</f>
        <v>229</v>
      </c>
    </row>
    <row r="971" spans="1:1" hidden="1" x14ac:dyDescent="0.2">
      <c r="A971" s="48">
        <f>SUBTOTAL(3,$D$8:D971)</f>
        <v>229</v>
      </c>
    </row>
    <row r="972" spans="1:1" hidden="1" x14ac:dyDescent="0.2">
      <c r="A972" s="48">
        <f>SUBTOTAL(3,$D$8:D972)</f>
        <v>229</v>
      </c>
    </row>
    <row r="973" spans="1:1" hidden="1" x14ac:dyDescent="0.2">
      <c r="A973" s="48">
        <f>SUBTOTAL(3,$D$8:D973)</f>
        <v>229</v>
      </c>
    </row>
    <row r="974" spans="1:1" hidden="1" x14ac:dyDescent="0.2">
      <c r="A974" s="48">
        <f>SUBTOTAL(3,$D$8:D974)</f>
        <v>229</v>
      </c>
    </row>
    <row r="975" spans="1:1" hidden="1" x14ac:dyDescent="0.2">
      <c r="A975" s="48">
        <f>SUBTOTAL(3,$D$8:D975)</f>
        <v>229</v>
      </c>
    </row>
    <row r="976" spans="1:1" hidden="1" x14ac:dyDescent="0.2">
      <c r="A976" s="48">
        <f>SUBTOTAL(3,$D$8:D976)</f>
        <v>229</v>
      </c>
    </row>
    <row r="977" spans="1:1" hidden="1" x14ac:dyDescent="0.2">
      <c r="A977" s="48">
        <f>SUBTOTAL(3,$D$8:D977)</f>
        <v>229</v>
      </c>
    </row>
    <row r="978" spans="1:1" hidden="1" x14ac:dyDescent="0.2">
      <c r="A978" s="48">
        <f>SUBTOTAL(3,$D$8:D978)</f>
        <v>229</v>
      </c>
    </row>
    <row r="979" spans="1:1" hidden="1" x14ac:dyDescent="0.2">
      <c r="A979" s="48">
        <f>SUBTOTAL(3,$D$8:D979)</f>
        <v>229</v>
      </c>
    </row>
    <row r="980" spans="1:1" hidden="1" x14ac:dyDescent="0.2">
      <c r="A980" s="48">
        <f>SUBTOTAL(3,$D$8:D980)</f>
        <v>229</v>
      </c>
    </row>
    <row r="981" spans="1:1" hidden="1" x14ac:dyDescent="0.2">
      <c r="A981" s="48">
        <f>SUBTOTAL(3,$D$8:D981)</f>
        <v>229</v>
      </c>
    </row>
    <row r="982" spans="1:1" hidden="1" x14ac:dyDescent="0.2">
      <c r="A982" s="48">
        <f>SUBTOTAL(3,$D$8:D982)</f>
        <v>229</v>
      </c>
    </row>
    <row r="983" spans="1:1" hidden="1" x14ac:dyDescent="0.2">
      <c r="A983" s="48">
        <f>SUBTOTAL(3,$D$8:D983)</f>
        <v>229</v>
      </c>
    </row>
    <row r="984" spans="1:1" hidden="1" x14ac:dyDescent="0.2">
      <c r="A984" s="48">
        <f>SUBTOTAL(3,$D$8:D984)</f>
        <v>229</v>
      </c>
    </row>
    <row r="985" spans="1:1" hidden="1" x14ac:dyDescent="0.2">
      <c r="A985" s="48">
        <f>SUBTOTAL(3,$D$8:D985)</f>
        <v>229</v>
      </c>
    </row>
    <row r="986" spans="1:1" hidden="1" x14ac:dyDescent="0.2">
      <c r="A986" s="48">
        <f>SUBTOTAL(3,$D$8:D986)</f>
        <v>229</v>
      </c>
    </row>
    <row r="987" spans="1:1" hidden="1" x14ac:dyDescent="0.2">
      <c r="A987" s="48">
        <f>SUBTOTAL(3,$D$8:D987)</f>
        <v>229</v>
      </c>
    </row>
    <row r="988" spans="1:1" hidden="1" x14ac:dyDescent="0.2">
      <c r="A988" s="48">
        <f>SUBTOTAL(3,$D$8:D988)</f>
        <v>229</v>
      </c>
    </row>
    <row r="989" spans="1:1" hidden="1" x14ac:dyDescent="0.2">
      <c r="A989" s="48">
        <f>SUBTOTAL(3,$D$8:D989)</f>
        <v>229</v>
      </c>
    </row>
    <row r="990" spans="1:1" hidden="1" x14ac:dyDescent="0.2">
      <c r="A990" s="48">
        <f>SUBTOTAL(3,$D$8:D990)</f>
        <v>229</v>
      </c>
    </row>
    <row r="991" spans="1:1" hidden="1" x14ac:dyDescent="0.2">
      <c r="A991" s="48">
        <f>SUBTOTAL(3,$D$8:D991)</f>
        <v>229</v>
      </c>
    </row>
    <row r="992" spans="1:1" hidden="1" x14ac:dyDescent="0.2">
      <c r="A992" s="48">
        <f>SUBTOTAL(3,$D$8:D992)</f>
        <v>229</v>
      </c>
    </row>
    <row r="993" spans="1:1" hidden="1" x14ac:dyDescent="0.2">
      <c r="A993" s="48">
        <f>SUBTOTAL(3,$D$8:D993)</f>
        <v>229</v>
      </c>
    </row>
    <row r="994" spans="1:1" hidden="1" x14ac:dyDescent="0.2">
      <c r="A994" s="48">
        <f>SUBTOTAL(3,$D$8:D994)</f>
        <v>229</v>
      </c>
    </row>
    <row r="995" spans="1:1" hidden="1" x14ac:dyDescent="0.2">
      <c r="A995" s="48">
        <f>SUBTOTAL(3,$D$8:D995)</f>
        <v>229</v>
      </c>
    </row>
    <row r="996" spans="1:1" hidden="1" x14ac:dyDescent="0.2">
      <c r="A996" s="48">
        <f>SUBTOTAL(3,$D$8:D996)</f>
        <v>229</v>
      </c>
    </row>
    <row r="997" spans="1:1" hidden="1" x14ac:dyDescent="0.2">
      <c r="A997" s="48">
        <f>SUBTOTAL(3,$D$8:D997)</f>
        <v>229</v>
      </c>
    </row>
    <row r="998" spans="1:1" hidden="1" x14ac:dyDescent="0.2">
      <c r="A998" s="48">
        <f>SUBTOTAL(3,$D$8:D998)</f>
        <v>229</v>
      </c>
    </row>
    <row r="999" spans="1:1" hidden="1" x14ac:dyDescent="0.2">
      <c r="A999" s="48">
        <f>SUBTOTAL(3,$D$8:D999)</f>
        <v>229</v>
      </c>
    </row>
    <row r="1000" spans="1:1" hidden="1" x14ac:dyDescent="0.2">
      <c r="A1000" s="48">
        <f>SUBTOTAL(3,$D$8:D1000)</f>
        <v>229</v>
      </c>
    </row>
    <row r="1001" spans="1:1" hidden="1" x14ac:dyDescent="0.2">
      <c r="A1001" s="48">
        <f>SUBTOTAL(3,$D$8:D1001)</f>
        <v>229</v>
      </c>
    </row>
    <row r="1002" spans="1:1" hidden="1" x14ac:dyDescent="0.2">
      <c r="A1002" s="48">
        <f>SUBTOTAL(3,$D$8:D1002)</f>
        <v>229</v>
      </c>
    </row>
    <row r="1003" spans="1:1" hidden="1" x14ac:dyDescent="0.2">
      <c r="A1003" s="48">
        <f>SUBTOTAL(3,$D$8:D1003)</f>
        <v>229</v>
      </c>
    </row>
    <row r="1004" spans="1:1" hidden="1" x14ac:dyDescent="0.2">
      <c r="A1004" s="48">
        <f>SUBTOTAL(3,$D$8:D1004)</f>
        <v>229</v>
      </c>
    </row>
    <row r="1005" spans="1:1" hidden="1" x14ac:dyDescent="0.2">
      <c r="A1005" s="48">
        <f>SUBTOTAL(3,$D$8:D1005)</f>
        <v>229</v>
      </c>
    </row>
    <row r="1006" spans="1:1" hidden="1" x14ac:dyDescent="0.2">
      <c r="A1006" s="48">
        <f>SUBTOTAL(3,$D$8:D1006)</f>
        <v>229</v>
      </c>
    </row>
    <row r="1007" spans="1:1" hidden="1" x14ac:dyDescent="0.2">
      <c r="A1007" s="48">
        <f>SUBTOTAL(3,$D$8:D1007)</f>
        <v>229</v>
      </c>
    </row>
    <row r="1008" spans="1:1" hidden="1" x14ac:dyDescent="0.2">
      <c r="A1008" s="48">
        <f>SUBTOTAL(3,$D$8:D1008)</f>
        <v>229</v>
      </c>
    </row>
    <row r="1009" spans="1:1" hidden="1" x14ac:dyDescent="0.2">
      <c r="A1009" s="48">
        <f>SUBTOTAL(3,$D$8:D1009)</f>
        <v>229</v>
      </c>
    </row>
    <row r="1010" spans="1:1" hidden="1" x14ac:dyDescent="0.2">
      <c r="A1010" s="48">
        <f>SUBTOTAL(3,$D$8:D1010)</f>
        <v>229</v>
      </c>
    </row>
    <row r="1011" spans="1:1" hidden="1" x14ac:dyDescent="0.2">
      <c r="A1011" s="48">
        <f>SUBTOTAL(3,$D$8:D1011)</f>
        <v>229</v>
      </c>
    </row>
    <row r="1012" spans="1:1" hidden="1" x14ac:dyDescent="0.2">
      <c r="A1012" s="48">
        <f>SUBTOTAL(3,$D$8:D1012)</f>
        <v>229</v>
      </c>
    </row>
    <row r="1013" spans="1:1" hidden="1" x14ac:dyDescent="0.2">
      <c r="A1013" s="48">
        <f>SUBTOTAL(3,$D$8:D1013)</f>
        <v>229</v>
      </c>
    </row>
    <row r="1014" spans="1:1" hidden="1" x14ac:dyDescent="0.2">
      <c r="A1014" s="48">
        <f>SUBTOTAL(3,$D$8:D1014)</f>
        <v>229</v>
      </c>
    </row>
    <row r="1015" spans="1:1" hidden="1" x14ac:dyDescent="0.2">
      <c r="A1015" s="48">
        <f>SUBTOTAL(3,$D$8:D1015)</f>
        <v>229</v>
      </c>
    </row>
    <row r="1016" spans="1:1" hidden="1" x14ac:dyDescent="0.2">
      <c r="A1016" s="48">
        <f>SUBTOTAL(3,$D$8:D1016)</f>
        <v>229</v>
      </c>
    </row>
    <row r="1017" spans="1:1" hidden="1" x14ac:dyDescent="0.2">
      <c r="A1017" s="48">
        <f>SUBTOTAL(3,$D$8:D1017)</f>
        <v>229</v>
      </c>
    </row>
    <row r="1018" spans="1:1" hidden="1" x14ac:dyDescent="0.2">
      <c r="A1018" s="48">
        <f>SUBTOTAL(3,$D$8:D1018)</f>
        <v>229</v>
      </c>
    </row>
    <row r="1019" spans="1:1" hidden="1" x14ac:dyDescent="0.2">
      <c r="A1019" s="48">
        <f>SUBTOTAL(3,$D$8:D1019)</f>
        <v>229</v>
      </c>
    </row>
    <row r="1020" spans="1:1" hidden="1" x14ac:dyDescent="0.2">
      <c r="A1020" s="48">
        <f>SUBTOTAL(3,$D$8:D1020)</f>
        <v>229</v>
      </c>
    </row>
    <row r="1021" spans="1:1" hidden="1" x14ac:dyDescent="0.2">
      <c r="A1021" s="48">
        <f>SUBTOTAL(3,$D$8:D1021)</f>
        <v>229</v>
      </c>
    </row>
    <row r="1022" spans="1:1" hidden="1" x14ac:dyDescent="0.2">
      <c r="A1022" s="48">
        <f>SUBTOTAL(3,$D$8:D1022)</f>
        <v>229</v>
      </c>
    </row>
    <row r="1023" spans="1:1" hidden="1" x14ac:dyDescent="0.2">
      <c r="A1023" s="48">
        <f>SUBTOTAL(3,$D$8:D1023)</f>
        <v>229</v>
      </c>
    </row>
    <row r="1024" spans="1:1" hidden="1" x14ac:dyDescent="0.2">
      <c r="A1024" s="48">
        <f>SUBTOTAL(3,$D$8:D1024)</f>
        <v>229</v>
      </c>
    </row>
    <row r="1025" spans="1:1" hidden="1" x14ac:dyDescent="0.2">
      <c r="A1025" s="48">
        <f>SUBTOTAL(3,$D$8:D1025)</f>
        <v>229</v>
      </c>
    </row>
    <row r="1026" spans="1:1" hidden="1" x14ac:dyDescent="0.2">
      <c r="A1026" s="48">
        <f>SUBTOTAL(3,$D$8:D1026)</f>
        <v>229</v>
      </c>
    </row>
    <row r="1027" spans="1:1" hidden="1" x14ac:dyDescent="0.2">
      <c r="A1027" s="48">
        <f>SUBTOTAL(3,$D$8:D1027)</f>
        <v>229</v>
      </c>
    </row>
    <row r="1028" spans="1:1" hidden="1" x14ac:dyDescent="0.2">
      <c r="A1028" s="48">
        <f>SUBTOTAL(3,$D$8:D1028)</f>
        <v>229</v>
      </c>
    </row>
    <row r="1029" spans="1:1" hidden="1" x14ac:dyDescent="0.2">
      <c r="A1029" s="48">
        <f>SUBTOTAL(3,$D$8:D1029)</f>
        <v>229</v>
      </c>
    </row>
    <row r="1030" spans="1:1" hidden="1" x14ac:dyDescent="0.2">
      <c r="A1030" s="48">
        <f>SUBTOTAL(3,$D$8:D1030)</f>
        <v>229</v>
      </c>
    </row>
    <row r="1031" spans="1:1" hidden="1" x14ac:dyDescent="0.2">
      <c r="A1031" s="48">
        <f>SUBTOTAL(3,$D$8:D1031)</f>
        <v>229</v>
      </c>
    </row>
    <row r="1032" spans="1:1" hidden="1" x14ac:dyDescent="0.2">
      <c r="A1032" s="48">
        <f>SUBTOTAL(3,$D$8:D1032)</f>
        <v>229</v>
      </c>
    </row>
    <row r="1033" spans="1:1" hidden="1" x14ac:dyDescent="0.2">
      <c r="A1033" s="48">
        <f>SUBTOTAL(3,$D$8:D1033)</f>
        <v>229</v>
      </c>
    </row>
    <row r="1034" spans="1:1" hidden="1" x14ac:dyDescent="0.2">
      <c r="A1034" s="48">
        <f>SUBTOTAL(3,$D$8:D1034)</f>
        <v>229</v>
      </c>
    </row>
    <row r="1035" spans="1:1" hidden="1" x14ac:dyDescent="0.2">
      <c r="A1035" s="48">
        <f>SUBTOTAL(3,$D$8:D1035)</f>
        <v>229</v>
      </c>
    </row>
    <row r="1036" spans="1:1" hidden="1" x14ac:dyDescent="0.2">
      <c r="A1036" s="48">
        <f>SUBTOTAL(3,$D$8:D1036)</f>
        <v>229</v>
      </c>
    </row>
    <row r="1037" spans="1:1" hidden="1" x14ac:dyDescent="0.2">
      <c r="A1037" s="48">
        <f>SUBTOTAL(3,$D$8:D1037)</f>
        <v>229</v>
      </c>
    </row>
    <row r="1038" spans="1:1" hidden="1" x14ac:dyDescent="0.2">
      <c r="A1038" s="48">
        <f>SUBTOTAL(3,$D$8:D1038)</f>
        <v>229</v>
      </c>
    </row>
    <row r="1039" spans="1:1" hidden="1" x14ac:dyDescent="0.2">
      <c r="A1039" s="48">
        <f>SUBTOTAL(3,$D$8:D1039)</f>
        <v>229</v>
      </c>
    </row>
    <row r="1040" spans="1:1" hidden="1" x14ac:dyDescent="0.2">
      <c r="A1040" s="48">
        <f>SUBTOTAL(3,$D$8:D1040)</f>
        <v>229</v>
      </c>
    </row>
    <row r="1041" spans="1:1" hidden="1" x14ac:dyDescent="0.2">
      <c r="A1041" s="48">
        <f>SUBTOTAL(3,$D$8:D1041)</f>
        <v>229</v>
      </c>
    </row>
    <row r="1042" spans="1:1" hidden="1" x14ac:dyDescent="0.2">
      <c r="A1042" s="48">
        <f>SUBTOTAL(3,$D$8:D1042)</f>
        <v>229</v>
      </c>
    </row>
    <row r="1043" spans="1:1" hidden="1" x14ac:dyDescent="0.2">
      <c r="A1043" s="48">
        <f>SUBTOTAL(3,$D$8:D1043)</f>
        <v>229</v>
      </c>
    </row>
    <row r="1044" spans="1:1" hidden="1" x14ac:dyDescent="0.2">
      <c r="A1044" s="48">
        <f>SUBTOTAL(3,$D$8:D1044)</f>
        <v>229</v>
      </c>
    </row>
    <row r="1045" spans="1:1" hidden="1" x14ac:dyDescent="0.2">
      <c r="A1045" s="48">
        <f>SUBTOTAL(3,$D$8:D1045)</f>
        <v>229</v>
      </c>
    </row>
    <row r="1046" spans="1:1" hidden="1" x14ac:dyDescent="0.2">
      <c r="A1046" s="48">
        <f>SUBTOTAL(3,$D$8:D1046)</f>
        <v>229</v>
      </c>
    </row>
    <row r="1047" spans="1:1" hidden="1" x14ac:dyDescent="0.2">
      <c r="A1047" s="48">
        <f>SUBTOTAL(3,$D$8:D1047)</f>
        <v>229</v>
      </c>
    </row>
    <row r="1048" spans="1:1" hidden="1" x14ac:dyDescent="0.2">
      <c r="A1048" s="48">
        <f>SUBTOTAL(3,$D$8:D1048)</f>
        <v>229</v>
      </c>
    </row>
    <row r="1049" spans="1:1" hidden="1" x14ac:dyDescent="0.2">
      <c r="A1049" s="48">
        <f>SUBTOTAL(3,$D$8:D1049)</f>
        <v>229</v>
      </c>
    </row>
    <row r="1050" spans="1:1" hidden="1" x14ac:dyDescent="0.2">
      <c r="A1050" s="48">
        <f>SUBTOTAL(3,$D$8:D1050)</f>
        <v>229</v>
      </c>
    </row>
    <row r="1051" spans="1:1" hidden="1" x14ac:dyDescent="0.2">
      <c r="A1051" s="48">
        <f>SUBTOTAL(3,$D$8:D1051)</f>
        <v>229</v>
      </c>
    </row>
    <row r="1052" spans="1:1" hidden="1" x14ac:dyDescent="0.2">
      <c r="A1052" s="48">
        <f>SUBTOTAL(3,$D$8:D1052)</f>
        <v>229</v>
      </c>
    </row>
    <row r="1053" spans="1:1" hidden="1" x14ac:dyDescent="0.2">
      <c r="A1053" s="48">
        <f>SUBTOTAL(3,$D$8:D1053)</f>
        <v>229</v>
      </c>
    </row>
    <row r="1054" spans="1:1" hidden="1" x14ac:dyDescent="0.2">
      <c r="A1054" s="48">
        <f>SUBTOTAL(3,$D$8:D1054)</f>
        <v>229</v>
      </c>
    </row>
    <row r="1055" spans="1:1" hidden="1" x14ac:dyDescent="0.2">
      <c r="A1055" s="48">
        <f>SUBTOTAL(3,$D$8:D1055)</f>
        <v>229</v>
      </c>
    </row>
    <row r="1056" spans="1:1" hidden="1" x14ac:dyDescent="0.2">
      <c r="A1056" s="48">
        <f>SUBTOTAL(3,$D$8:D1056)</f>
        <v>229</v>
      </c>
    </row>
    <row r="1057" spans="1:1" hidden="1" x14ac:dyDescent="0.2">
      <c r="A1057" s="48">
        <f>SUBTOTAL(3,$D$8:D1057)</f>
        <v>229</v>
      </c>
    </row>
    <row r="1058" spans="1:1" hidden="1" x14ac:dyDescent="0.2">
      <c r="A1058" s="48">
        <f>SUBTOTAL(3,$D$8:D1058)</f>
        <v>229</v>
      </c>
    </row>
    <row r="1059" spans="1:1" hidden="1" x14ac:dyDescent="0.2">
      <c r="A1059" s="48">
        <f>SUBTOTAL(3,$D$8:D1059)</f>
        <v>229</v>
      </c>
    </row>
    <row r="1060" spans="1:1" hidden="1" x14ac:dyDescent="0.2">
      <c r="A1060" s="48">
        <f>SUBTOTAL(3,$D$8:D1060)</f>
        <v>229</v>
      </c>
    </row>
    <row r="1061" spans="1:1" hidden="1" x14ac:dyDescent="0.2">
      <c r="A1061" s="48">
        <f>SUBTOTAL(3,$D$8:D1061)</f>
        <v>229</v>
      </c>
    </row>
    <row r="1062" spans="1:1" hidden="1" x14ac:dyDescent="0.2">
      <c r="A1062" s="48">
        <f>SUBTOTAL(3,$D$8:D1062)</f>
        <v>229</v>
      </c>
    </row>
    <row r="1063" spans="1:1" hidden="1" x14ac:dyDescent="0.2">
      <c r="A1063" s="48">
        <f>SUBTOTAL(3,$D$8:D1063)</f>
        <v>229</v>
      </c>
    </row>
    <row r="1064" spans="1:1" hidden="1" x14ac:dyDescent="0.2">
      <c r="A1064" s="48">
        <f>SUBTOTAL(3,$D$8:D1064)</f>
        <v>229</v>
      </c>
    </row>
    <row r="1065" spans="1:1" hidden="1" x14ac:dyDescent="0.2">
      <c r="A1065" s="48">
        <f>SUBTOTAL(3,$D$8:D1065)</f>
        <v>229</v>
      </c>
    </row>
    <row r="1066" spans="1:1" hidden="1" x14ac:dyDescent="0.2">
      <c r="A1066" s="48">
        <f>SUBTOTAL(3,$D$8:D1066)</f>
        <v>229</v>
      </c>
    </row>
    <row r="1067" spans="1:1" hidden="1" x14ac:dyDescent="0.2">
      <c r="A1067" s="48">
        <f>SUBTOTAL(3,$D$8:D1067)</f>
        <v>229</v>
      </c>
    </row>
    <row r="1068" spans="1:1" hidden="1" x14ac:dyDescent="0.2">
      <c r="A1068" s="48">
        <f>SUBTOTAL(3,$D$8:D1068)</f>
        <v>229</v>
      </c>
    </row>
    <row r="1069" spans="1:1" hidden="1" x14ac:dyDescent="0.2">
      <c r="A1069" s="48">
        <f>SUBTOTAL(3,$D$8:D1069)</f>
        <v>229</v>
      </c>
    </row>
    <row r="1070" spans="1:1" hidden="1" x14ac:dyDescent="0.2">
      <c r="A1070" s="48">
        <f>SUBTOTAL(3,$D$8:D1070)</f>
        <v>229</v>
      </c>
    </row>
    <row r="1071" spans="1:1" hidden="1" x14ac:dyDescent="0.2">
      <c r="A1071" s="48">
        <f>SUBTOTAL(3,$D$8:D1071)</f>
        <v>229</v>
      </c>
    </row>
    <row r="1072" spans="1:1" hidden="1" x14ac:dyDescent="0.2">
      <c r="A1072" s="48">
        <f>SUBTOTAL(3,$D$8:D1072)</f>
        <v>229</v>
      </c>
    </row>
    <row r="1073" spans="1:1" hidden="1" x14ac:dyDescent="0.2">
      <c r="A1073" s="48">
        <f>SUBTOTAL(3,$D$8:D1073)</f>
        <v>229</v>
      </c>
    </row>
    <row r="1074" spans="1:1" hidden="1" x14ac:dyDescent="0.2">
      <c r="A1074" s="48">
        <f>SUBTOTAL(3,$D$8:D1074)</f>
        <v>229</v>
      </c>
    </row>
    <row r="1075" spans="1:1" hidden="1" x14ac:dyDescent="0.2">
      <c r="A1075" s="48">
        <f>SUBTOTAL(3,$D$8:D1075)</f>
        <v>229</v>
      </c>
    </row>
    <row r="1076" spans="1:1" hidden="1" x14ac:dyDescent="0.2">
      <c r="A1076" s="48">
        <f>SUBTOTAL(3,$D$8:D1076)</f>
        <v>229</v>
      </c>
    </row>
    <row r="1077" spans="1:1" hidden="1" x14ac:dyDescent="0.2">
      <c r="A1077" s="48">
        <f>SUBTOTAL(3,$D$8:D1077)</f>
        <v>229</v>
      </c>
    </row>
    <row r="1078" spans="1:1" hidden="1" x14ac:dyDescent="0.2">
      <c r="A1078" s="48">
        <f>SUBTOTAL(3,$D$8:D1078)</f>
        <v>229</v>
      </c>
    </row>
    <row r="1079" spans="1:1" hidden="1" x14ac:dyDescent="0.2">
      <c r="A1079" s="48">
        <f>SUBTOTAL(3,$D$8:D1079)</f>
        <v>229</v>
      </c>
    </row>
    <row r="1080" spans="1:1" hidden="1" x14ac:dyDescent="0.2">
      <c r="A1080" s="48">
        <f>SUBTOTAL(3,$D$8:D1080)</f>
        <v>229</v>
      </c>
    </row>
    <row r="1081" spans="1:1" hidden="1" x14ac:dyDescent="0.2">
      <c r="A1081" s="48">
        <f>SUBTOTAL(3,$D$8:D1081)</f>
        <v>229</v>
      </c>
    </row>
    <row r="1082" spans="1:1" hidden="1" x14ac:dyDescent="0.2">
      <c r="A1082" s="48">
        <f>SUBTOTAL(3,$D$8:D1082)</f>
        <v>229</v>
      </c>
    </row>
    <row r="1083" spans="1:1" hidden="1" x14ac:dyDescent="0.2">
      <c r="A1083" s="48">
        <f>SUBTOTAL(3,$D$8:D1083)</f>
        <v>229</v>
      </c>
    </row>
    <row r="1084" spans="1:1" hidden="1" x14ac:dyDescent="0.2">
      <c r="A1084" s="48">
        <f>SUBTOTAL(3,$D$8:D1084)</f>
        <v>229</v>
      </c>
    </row>
    <row r="1085" spans="1:1" hidden="1" x14ac:dyDescent="0.2">
      <c r="A1085" s="48">
        <f>SUBTOTAL(3,$D$8:D1085)</f>
        <v>229</v>
      </c>
    </row>
    <row r="1086" spans="1:1" hidden="1" x14ac:dyDescent="0.2">
      <c r="A1086" s="48">
        <f>SUBTOTAL(3,$D$8:D1086)</f>
        <v>229</v>
      </c>
    </row>
    <row r="1087" spans="1:1" hidden="1" x14ac:dyDescent="0.2">
      <c r="A1087" s="48">
        <f>SUBTOTAL(3,$D$8:D1087)</f>
        <v>229</v>
      </c>
    </row>
    <row r="1088" spans="1:1" hidden="1" x14ac:dyDescent="0.2">
      <c r="A1088" s="48">
        <f>SUBTOTAL(3,$D$8:D1088)</f>
        <v>229</v>
      </c>
    </row>
    <row r="1089" spans="1:1" hidden="1" x14ac:dyDescent="0.2">
      <c r="A1089" s="48">
        <f>SUBTOTAL(3,$D$8:D1089)</f>
        <v>229</v>
      </c>
    </row>
    <row r="1090" spans="1:1" hidden="1" x14ac:dyDescent="0.2">
      <c r="A1090" s="48">
        <f>SUBTOTAL(3,$D$8:D1090)</f>
        <v>229</v>
      </c>
    </row>
    <row r="1091" spans="1:1" hidden="1" x14ac:dyDescent="0.2">
      <c r="A1091" s="48">
        <f>SUBTOTAL(3,$D$8:D1091)</f>
        <v>229</v>
      </c>
    </row>
    <row r="1092" spans="1:1" hidden="1" x14ac:dyDescent="0.2">
      <c r="A1092" s="48">
        <f>SUBTOTAL(3,$D$8:D1092)</f>
        <v>229</v>
      </c>
    </row>
    <row r="1093" spans="1:1" hidden="1" x14ac:dyDescent="0.2">
      <c r="A1093" s="48">
        <f>SUBTOTAL(3,$D$8:D1093)</f>
        <v>229</v>
      </c>
    </row>
    <row r="1094" spans="1:1" hidden="1" x14ac:dyDescent="0.2">
      <c r="A1094" s="48">
        <f>SUBTOTAL(3,$D$8:D1094)</f>
        <v>229</v>
      </c>
    </row>
    <row r="1095" spans="1:1" hidden="1" x14ac:dyDescent="0.2">
      <c r="A1095" s="48">
        <f>SUBTOTAL(3,$D$8:D1095)</f>
        <v>229</v>
      </c>
    </row>
    <row r="1096" spans="1:1" hidden="1" x14ac:dyDescent="0.2">
      <c r="A1096" s="48">
        <f>SUBTOTAL(3,$D$8:D1096)</f>
        <v>229</v>
      </c>
    </row>
    <row r="1097" spans="1:1" hidden="1" x14ac:dyDescent="0.2">
      <c r="A1097" s="48">
        <f>SUBTOTAL(3,$D$8:D1097)</f>
        <v>229</v>
      </c>
    </row>
    <row r="1098" spans="1:1" hidden="1" x14ac:dyDescent="0.2">
      <c r="A1098" s="48">
        <f>SUBTOTAL(3,$D$8:D1098)</f>
        <v>229</v>
      </c>
    </row>
    <row r="1099" spans="1:1" hidden="1" x14ac:dyDescent="0.2">
      <c r="A1099" s="48">
        <f>SUBTOTAL(3,$D$8:D1099)</f>
        <v>229</v>
      </c>
    </row>
    <row r="1100" spans="1:1" hidden="1" x14ac:dyDescent="0.2">
      <c r="A1100" s="48">
        <f>SUBTOTAL(3,$D$8:D1100)</f>
        <v>229</v>
      </c>
    </row>
    <row r="1101" spans="1:1" hidden="1" x14ac:dyDescent="0.2">
      <c r="A1101" s="48">
        <f>SUBTOTAL(3,$D$8:D1101)</f>
        <v>229</v>
      </c>
    </row>
    <row r="1102" spans="1:1" hidden="1" x14ac:dyDescent="0.2">
      <c r="A1102" s="48">
        <f>SUBTOTAL(3,$D$8:D1102)</f>
        <v>229</v>
      </c>
    </row>
    <row r="1103" spans="1:1" hidden="1" x14ac:dyDescent="0.2">
      <c r="A1103" s="48">
        <f>SUBTOTAL(3,$D$8:D1103)</f>
        <v>229</v>
      </c>
    </row>
    <row r="1104" spans="1:1" hidden="1" x14ac:dyDescent="0.2">
      <c r="A1104" s="48">
        <f>SUBTOTAL(3,$D$8:D1104)</f>
        <v>229</v>
      </c>
    </row>
    <row r="1105" spans="1:1" hidden="1" x14ac:dyDescent="0.2">
      <c r="A1105" s="48">
        <f>SUBTOTAL(3,$D$8:D1105)</f>
        <v>229</v>
      </c>
    </row>
    <row r="1106" spans="1:1" hidden="1" x14ac:dyDescent="0.2">
      <c r="A1106" s="48">
        <f>SUBTOTAL(3,$D$8:D1106)</f>
        <v>229</v>
      </c>
    </row>
    <row r="1107" spans="1:1" hidden="1" x14ac:dyDescent="0.2">
      <c r="A1107" s="48">
        <f>SUBTOTAL(3,$D$8:D1107)</f>
        <v>229</v>
      </c>
    </row>
    <row r="1108" spans="1:1" hidden="1" x14ac:dyDescent="0.2">
      <c r="A1108" s="48">
        <f>SUBTOTAL(3,$D$8:D1108)</f>
        <v>229</v>
      </c>
    </row>
    <row r="1109" spans="1:1" hidden="1" x14ac:dyDescent="0.2">
      <c r="A1109" s="48">
        <f>SUBTOTAL(3,$D$8:D1109)</f>
        <v>229</v>
      </c>
    </row>
    <row r="1110" spans="1:1" hidden="1" x14ac:dyDescent="0.2">
      <c r="A1110" s="48">
        <f>SUBTOTAL(3,$D$8:D1110)</f>
        <v>229</v>
      </c>
    </row>
    <row r="1111" spans="1:1" hidden="1" x14ac:dyDescent="0.2">
      <c r="A1111" s="48">
        <f>SUBTOTAL(3,$D$8:D1111)</f>
        <v>229</v>
      </c>
    </row>
    <row r="1112" spans="1:1" hidden="1" x14ac:dyDescent="0.2">
      <c r="A1112" s="48">
        <f>SUBTOTAL(3,$D$8:D1112)</f>
        <v>229</v>
      </c>
    </row>
    <row r="1113" spans="1:1" hidden="1" x14ac:dyDescent="0.2">
      <c r="A1113" s="48">
        <f>SUBTOTAL(3,$D$8:D1113)</f>
        <v>229</v>
      </c>
    </row>
    <row r="1114" spans="1:1" hidden="1" x14ac:dyDescent="0.2">
      <c r="A1114" s="48">
        <f>SUBTOTAL(3,$D$8:D1114)</f>
        <v>229</v>
      </c>
    </row>
    <row r="1115" spans="1:1" hidden="1" x14ac:dyDescent="0.2">
      <c r="A1115" s="48">
        <f>SUBTOTAL(3,$D$8:D1115)</f>
        <v>229</v>
      </c>
    </row>
    <row r="1116" spans="1:1" hidden="1" x14ac:dyDescent="0.2">
      <c r="A1116" s="48">
        <f>SUBTOTAL(3,$D$8:D1116)</f>
        <v>229</v>
      </c>
    </row>
    <row r="1117" spans="1:1" hidden="1" x14ac:dyDescent="0.2">
      <c r="A1117" s="48">
        <f>SUBTOTAL(3,$D$8:D1117)</f>
        <v>229</v>
      </c>
    </row>
    <row r="1118" spans="1:1" hidden="1" x14ac:dyDescent="0.2">
      <c r="A1118" s="48">
        <f>SUBTOTAL(3,$D$8:D1118)</f>
        <v>229</v>
      </c>
    </row>
    <row r="1119" spans="1:1" hidden="1" x14ac:dyDescent="0.2">
      <c r="A1119" s="48">
        <f>SUBTOTAL(3,$D$8:D1119)</f>
        <v>229</v>
      </c>
    </row>
    <row r="1120" spans="1:1" hidden="1" x14ac:dyDescent="0.2">
      <c r="A1120" s="48">
        <f>SUBTOTAL(3,$D$8:D1120)</f>
        <v>229</v>
      </c>
    </row>
    <row r="1121" spans="1:1" hidden="1" x14ac:dyDescent="0.2">
      <c r="A1121" s="48">
        <f>SUBTOTAL(3,$D$8:D1121)</f>
        <v>229</v>
      </c>
    </row>
    <row r="1122" spans="1:1" hidden="1" x14ac:dyDescent="0.2">
      <c r="A1122" s="48">
        <f>SUBTOTAL(3,$D$8:D1122)</f>
        <v>229</v>
      </c>
    </row>
    <row r="1123" spans="1:1" hidden="1" x14ac:dyDescent="0.2">
      <c r="A1123" s="48">
        <f>SUBTOTAL(3,$D$8:D1123)</f>
        <v>229</v>
      </c>
    </row>
    <row r="1124" spans="1:1" hidden="1" x14ac:dyDescent="0.2">
      <c r="A1124" s="48">
        <f>SUBTOTAL(3,$D$8:D1124)</f>
        <v>229</v>
      </c>
    </row>
    <row r="1125" spans="1:1" hidden="1" x14ac:dyDescent="0.2">
      <c r="A1125" s="48">
        <f>SUBTOTAL(3,$D$8:D1125)</f>
        <v>229</v>
      </c>
    </row>
    <row r="1126" spans="1:1" hidden="1" x14ac:dyDescent="0.2">
      <c r="A1126" s="48">
        <f>SUBTOTAL(3,$D$8:D1126)</f>
        <v>229</v>
      </c>
    </row>
    <row r="1127" spans="1:1" hidden="1" x14ac:dyDescent="0.2">
      <c r="A1127" s="48">
        <f>SUBTOTAL(3,$D$8:D1127)</f>
        <v>229</v>
      </c>
    </row>
    <row r="1128" spans="1:1" hidden="1" x14ac:dyDescent="0.2">
      <c r="A1128" s="48">
        <f>SUBTOTAL(3,$D$8:D1128)</f>
        <v>229</v>
      </c>
    </row>
    <row r="1129" spans="1:1" hidden="1" x14ac:dyDescent="0.2">
      <c r="A1129" s="48">
        <f>SUBTOTAL(3,$D$8:D1129)</f>
        <v>229</v>
      </c>
    </row>
    <row r="1130" spans="1:1" hidden="1" x14ac:dyDescent="0.2">
      <c r="A1130" s="48">
        <f>SUBTOTAL(3,$D$8:D1130)</f>
        <v>229</v>
      </c>
    </row>
    <row r="1131" spans="1:1" hidden="1" x14ac:dyDescent="0.2">
      <c r="A1131" s="48">
        <f>SUBTOTAL(3,$D$8:D1131)</f>
        <v>229</v>
      </c>
    </row>
    <row r="1132" spans="1:1" hidden="1" x14ac:dyDescent="0.2">
      <c r="A1132" s="48">
        <f>SUBTOTAL(3,$D$8:D1132)</f>
        <v>229</v>
      </c>
    </row>
    <row r="1133" spans="1:1" hidden="1" x14ac:dyDescent="0.2">
      <c r="A1133" s="48">
        <f>SUBTOTAL(3,$D$8:D1133)</f>
        <v>229</v>
      </c>
    </row>
    <row r="1134" spans="1:1" hidden="1" x14ac:dyDescent="0.2">
      <c r="A1134" s="48">
        <f>SUBTOTAL(3,$D$8:D1134)</f>
        <v>229</v>
      </c>
    </row>
    <row r="1135" spans="1:1" hidden="1" x14ac:dyDescent="0.2">
      <c r="A1135" s="48">
        <f>SUBTOTAL(3,$D$8:D1135)</f>
        <v>229</v>
      </c>
    </row>
    <row r="1136" spans="1:1" hidden="1" x14ac:dyDescent="0.2">
      <c r="A1136" s="48">
        <f>SUBTOTAL(3,$D$8:D1136)</f>
        <v>229</v>
      </c>
    </row>
    <row r="1137" spans="1:1" hidden="1" x14ac:dyDescent="0.2">
      <c r="A1137" s="48">
        <f>SUBTOTAL(3,$D$8:D1137)</f>
        <v>229</v>
      </c>
    </row>
    <row r="1138" spans="1:1" hidden="1" x14ac:dyDescent="0.2">
      <c r="A1138" s="48">
        <f>SUBTOTAL(3,$D$8:D1138)</f>
        <v>229</v>
      </c>
    </row>
    <row r="1139" spans="1:1" hidden="1" x14ac:dyDescent="0.2">
      <c r="A1139" s="48">
        <f>SUBTOTAL(3,$D$8:D1139)</f>
        <v>229</v>
      </c>
    </row>
    <row r="1140" spans="1:1" hidden="1" x14ac:dyDescent="0.2">
      <c r="A1140" s="48">
        <f>SUBTOTAL(3,$D$8:D1140)</f>
        <v>229</v>
      </c>
    </row>
    <row r="1141" spans="1:1" hidden="1" x14ac:dyDescent="0.2">
      <c r="A1141" s="48">
        <f>SUBTOTAL(3,$D$8:D1141)</f>
        <v>229</v>
      </c>
    </row>
    <row r="1142" spans="1:1" hidden="1" x14ac:dyDescent="0.2">
      <c r="A1142" s="48">
        <f>SUBTOTAL(3,$D$8:D1142)</f>
        <v>229</v>
      </c>
    </row>
    <row r="1143" spans="1:1" hidden="1" x14ac:dyDescent="0.2">
      <c r="A1143" s="48">
        <f>SUBTOTAL(3,$D$8:D1143)</f>
        <v>229</v>
      </c>
    </row>
    <row r="1144" spans="1:1" hidden="1" x14ac:dyDescent="0.2">
      <c r="A1144" s="48">
        <f>SUBTOTAL(3,$D$8:D1144)</f>
        <v>229</v>
      </c>
    </row>
    <row r="1145" spans="1:1" hidden="1" x14ac:dyDescent="0.2">
      <c r="A1145" s="48">
        <f>SUBTOTAL(3,$D$8:D1145)</f>
        <v>229</v>
      </c>
    </row>
    <row r="1146" spans="1:1" hidden="1" x14ac:dyDescent="0.2">
      <c r="A1146" s="48">
        <f>SUBTOTAL(3,$D$8:D1146)</f>
        <v>229</v>
      </c>
    </row>
    <row r="1147" spans="1:1" hidden="1" x14ac:dyDescent="0.2">
      <c r="A1147" s="48">
        <f>SUBTOTAL(3,$D$8:D1147)</f>
        <v>229</v>
      </c>
    </row>
    <row r="1148" spans="1:1" hidden="1" x14ac:dyDescent="0.2">
      <c r="A1148" s="48">
        <f>SUBTOTAL(3,$D$8:D1148)</f>
        <v>229</v>
      </c>
    </row>
    <row r="1149" spans="1:1" hidden="1" x14ac:dyDescent="0.2">
      <c r="A1149" s="48">
        <f>SUBTOTAL(3,$D$8:D1149)</f>
        <v>229</v>
      </c>
    </row>
    <row r="1150" spans="1:1" hidden="1" x14ac:dyDescent="0.2">
      <c r="A1150" s="48">
        <f>SUBTOTAL(3,$D$8:D1150)</f>
        <v>229</v>
      </c>
    </row>
    <row r="1151" spans="1:1" hidden="1" x14ac:dyDescent="0.2">
      <c r="A1151" s="48">
        <f>SUBTOTAL(3,$D$8:D1151)</f>
        <v>229</v>
      </c>
    </row>
    <row r="1152" spans="1:1" hidden="1" x14ac:dyDescent="0.2">
      <c r="A1152" s="48">
        <f>SUBTOTAL(3,$D$8:D1152)</f>
        <v>229</v>
      </c>
    </row>
    <row r="1153" spans="1:1" hidden="1" x14ac:dyDescent="0.2">
      <c r="A1153" s="48">
        <f>SUBTOTAL(3,$D$8:D1153)</f>
        <v>229</v>
      </c>
    </row>
    <row r="1154" spans="1:1" hidden="1" x14ac:dyDescent="0.2">
      <c r="A1154" s="48">
        <f>SUBTOTAL(3,$D$8:D1154)</f>
        <v>229</v>
      </c>
    </row>
    <row r="1155" spans="1:1" hidden="1" x14ac:dyDescent="0.2">
      <c r="A1155" s="48">
        <f>SUBTOTAL(3,$D$8:D1155)</f>
        <v>229</v>
      </c>
    </row>
    <row r="1156" spans="1:1" hidden="1" x14ac:dyDescent="0.2">
      <c r="A1156" s="48">
        <f>SUBTOTAL(3,$D$8:D1156)</f>
        <v>229</v>
      </c>
    </row>
    <row r="1157" spans="1:1" hidden="1" x14ac:dyDescent="0.2">
      <c r="A1157" s="48">
        <f>SUBTOTAL(3,$D$8:D1157)</f>
        <v>229</v>
      </c>
    </row>
    <row r="1158" spans="1:1" hidden="1" x14ac:dyDescent="0.2">
      <c r="A1158" s="48">
        <f>SUBTOTAL(3,$D$8:D1158)</f>
        <v>229</v>
      </c>
    </row>
    <row r="1159" spans="1:1" hidden="1" x14ac:dyDescent="0.2">
      <c r="A1159" s="48">
        <f>SUBTOTAL(3,$D$8:D1159)</f>
        <v>229</v>
      </c>
    </row>
    <row r="1160" spans="1:1" hidden="1" x14ac:dyDescent="0.2">
      <c r="A1160" s="48">
        <f>SUBTOTAL(3,$D$8:D1160)</f>
        <v>229</v>
      </c>
    </row>
    <row r="1161" spans="1:1" hidden="1" x14ac:dyDescent="0.2">
      <c r="A1161" s="48">
        <f>SUBTOTAL(3,$D$8:D1161)</f>
        <v>229</v>
      </c>
    </row>
    <row r="1162" spans="1:1" hidden="1" x14ac:dyDescent="0.2">
      <c r="A1162" s="48">
        <f>SUBTOTAL(3,$D$8:D1162)</f>
        <v>229</v>
      </c>
    </row>
    <row r="1163" spans="1:1" hidden="1" x14ac:dyDescent="0.2">
      <c r="A1163" s="48">
        <f>SUBTOTAL(3,$D$8:D1163)</f>
        <v>229</v>
      </c>
    </row>
    <row r="1164" spans="1:1" hidden="1" x14ac:dyDescent="0.2">
      <c r="A1164" s="48">
        <f>SUBTOTAL(3,$D$8:D1164)</f>
        <v>229</v>
      </c>
    </row>
    <row r="1165" spans="1:1" hidden="1" x14ac:dyDescent="0.2">
      <c r="A1165" s="48">
        <f>SUBTOTAL(3,$D$8:D1165)</f>
        <v>229</v>
      </c>
    </row>
    <row r="1166" spans="1:1" hidden="1" x14ac:dyDescent="0.2">
      <c r="A1166" s="48">
        <f>SUBTOTAL(3,$D$8:D1166)</f>
        <v>229</v>
      </c>
    </row>
    <row r="1167" spans="1:1" hidden="1" x14ac:dyDescent="0.2">
      <c r="A1167" s="48">
        <f>SUBTOTAL(3,$D$8:D1167)</f>
        <v>229</v>
      </c>
    </row>
    <row r="1168" spans="1:1" hidden="1" x14ac:dyDescent="0.2">
      <c r="A1168" s="48">
        <f>SUBTOTAL(3,$D$8:D1168)</f>
        <v>229</v>
      </c>
    </row>
    <row r="1169" spans="1:1" hidden="1" x14ac:dyDescent="0.2">
      <c r="A1169" s="48">
        <f>SUBTOTAL(3,$D$8:D1169)</f>
        <v>229</v>
      </c>
    </row>
    <row r="1170" spans="1:1" hidden="1" x14ac:dyDescent="0.2">
      <c r="A1170" s="48">
        <f>SUBTOTAL(3,$D$8:D1170)</f>
        <v>229</v>
      </c>
    </row>
    <row r="1171" spans="1:1" hidden="1" x14ac:dyDescent="0.2">
      <c r="A1171" s="48">
        <f>SUBTOTAL(3,$D$8:D1171)</f>
        <v>229</v>
      </c>
    </row>
    <row r="1172" spans="1:1" hidden="1" x14ac:dyDescent="0.2">
      <c r="A1172" s="48">
        <f>SUBTOTAL(3,$D$8:D1172)</f>
        <v>229</v>
      </c>
    </row>
    <row r="1173" spans="1:1" hidden="1" x14ac:dyDescent="0.2">
      <c r="A1173" s="48">
        <f>SUBTOTAL(3,$D$8:D1173)</f>
        <v>229</v>
      </c>
    </row>
    <row r="1174" spans="1:1" hidden="1" x14ac:dyDescent="0.2">
      <c r="A1174" s="48">
        <f>SUBTOTAL(3,$D$8:D1174)</f>
        <v>229</v>
      </c>
    </row>
    <row r="1175" spans="1:1" hidden="1" x14ac:dyDescent="0.2">
      <c r="A1175" s="48">
        <f>SUBTOTAL(3,$D$8:D1175)</f>
        <v>229</v>
      </c>
    </row>
    <row r="1176" spans="1:1" hidden="1" x14ac:dyDescent="0.2">
      <c r="A1176" s="48">
        <f>SUBTOTAL(3,$D$8:D1176)</f>
        <v>229</v>
      </c>
    </row>
    <row r="1177" spans="1:1" hidden="1" x14ac:dyDescent="0.2">
      <c r="A1177" s="48">
        <f>SUBTOTAL(3,$D$8:D1177)</f>
        <v>229</v>
      </c>
    </row>
    <row r="1178" spans="1:1" hidden="1" x14ac:dyDescent="0.2">
      <c r="A1178" s="48">
        <f>SUBTOTAL(3,$D$8:D1178)</f>
        <v>229</v>
      </c>
    </row>
    <row r="1179" spans="1:1" hidden="1" x14ac:dyDescent="0.2">
      <c r="A1179" s="48">
        <f>SUBTOTAL(3,$D$8:D1179)</f>
        <v>229</v>
      </c>
    </row>
    <row r="1180" spans="1:1" hidden="1" x14ac:dyDescent="0.2">
      <c r="A1180" s="48">
        <f>SUBTOTAL(3,$D$8:D1180)</f>
        <v>229</v>
      </c>
    </row>
    <row r="1181" spans="1:1" hidden="1" x14ac:dyDescent="0.2">
      <c r="A1181" s="48">
        <f>SUBTOTAL(3,$D$8:D1181)</f>
        <v>229</v>
      </c>
    </row>
    <row r="1182" spans="1:1" hidden="1" x14ac:dyDescent="0.2">
      <c r="A1182" s="48">
        <f>SUBTOTAL(3,$D$8:D1182)</f>
        <v>229</v>
      </c>
    </row>
    <row r="1183" spans="1:1" hidden="1" x14ac:dyDescent="0.2">
      <c r="A1183" s="48">
        <f>SUBTOTAL(3,$D$8:D1183)</f>
        <v>229</v>
      </c>
    </row>
    <row r="1184" spans="1:1" hidden="1" x14ac:dyDescent="0.2">
      <c r="A1184" s="48">
        <f>SUBTOTAL(3,$D$8:D1184)</f>
        <v>229</v>
      </c>
    </row>
    <row r="1185" spans="1:1" hidden="1" x14ac:dyDescent="0.2">
      <c r="A1185" s="48">
        <f>SUBTOTAL(3,$D$8:D1185)</f>
        <v>229</v>
      </c>
    </row>
    <row r="1186" spans="1:1" hidden="1" x14ac:dyDescent="0.2">
      <c r="A1186" s="48">
        <f>SUBTOTAL(3,$D$8:D1186)</f>
        <v>229</v>
      </c>
    </row>
    <row r="1187" spans="1:1" hidden="1" x14ac:dyDescent="0.2">
      <c r="A1187" s="48">
        <f>SUBTOTAL(3,$D$8:D1187)</f>
        <v>229</v>
      </c>
    </row>
    <row r="1188" spans="1:1" hidden="1" x14ac:dyDescent="0.2">
      <c r="A1188" s="48">
        <f>SUBTOTAL(3,$D$8:D1188)</f>
        <v>229</v>
      </c>
    </row>
    <row r="1189" spans="1:1" hidden="1" x14ac:dyDescent="0.2">
      <c r="A1189" s="48">
        <f>SUBTOTAL(3,$D$8:D1189)</f>
        <v>229</v>
      </c>
    </row>
    <row r="1190" spans="1:1" hidden="1" x14ac:dyDescent="0.2">
      <c r="A1190" s="48">
        <f>SUBTOTAL(3,$D$8:D1190)</f>
        <v>229</v>
      </c>
    </row>
    <row r="1191" spans="1:1" hidden="1" x14ac:dyDescent="0.2">
      <c r="A1191" s="48">
        <f>SUBTOTAL(3,$D$8:D1191)</f>
        <v>229</v>
      </c>
    </row>
    <row r="1192" spans="1:1" hidden="1" x14ac:dyDescent="0.2">
      <c r="A1192" s="48">
        <f>SUBTOTAL(3,$D$8:D1192)</f>
        <v>229</v>
      </c>
    </row>
    <row r="1193" spans="1:1" hidden="1" x14ac:dyDescent="0.2">
      <c r="A1193" s="48">
        <f>SUBTOTAL(3,$D$8:D1193)</f>
        <v>229</v>
      </c>
    </row>
    <row r="1194" spans="1:1" hidden="1" x14ac:dyDescent="0.2">
      <c r="A1194" s="48">
        <f>SUBTOTAL(3,$D$8:D1194)</f>
        <v>229</v>
      </c>
    </row>
    <row r="1195" spans="1:1" hidden="1" x14ac:dyDescent="0.2">
      <c r="A1195" s="48">
        <f>SUBTOTAL(3,$D$8:D1195)</f>
        <v>229</v>
      </c>
    </row>
    <row r="1196" spans="1:1" hidden="1" x14ac:dyDescent="0.2">
      <c r="A1196" s="48">
        <f>SUBTOTAL(3,$D$8:D1196)</f>
        <v>229</v>
      </c>
    </row>
    <row r="1197" spans="1:1" hidden="1" x14ac:dyDescent="0.2">
      <c r="A1197" s="48">
        <f>SUBTOTAL(3,$D$8:D1197)</f>
        <v>229</v>
      </c>
    </row>
    <row r="1198" spans="1:1" hidden="1" x14ac:dyDescent="0.2">
      <c r="A1198" s="48">
        <f>SUBTOTAL(3,$D$8:D1198)</f>
        <v>229</v>
      </c>
    </row>
    <row r="1199" spans="1:1" hidden="1" x14ac:dyDescent="0.2">
      <c r="A1199" s="48">
        <f>SUBTOTAL(3,$D$8:D1199)</f>
        <v>229</v>
      </c>
    </row>
    <row r="1200" spans="1:1" hidden="1" x14ac:dyDescent="0.2">
      <c r="A1200" s="48">
        <f>SUBTOTAL(3,$D$8:D1200)</f>
        <v>229</v>
      </c>
    </row>
    <row r="1201" spans="1:1" hidden="1" x14ac:dyDescent="0.2">
      <c r="A1201" s="48">
        <f>SUBTOTAL(3,$D$8:D1201)</f>
        <v>229</v>
      </c>
    </row>
    <row r="1202" spans="1:1" hidden="1" x14ac:dyDescent="0.2">
      <c r="A1202" s="48">
        <f>SUBTOTAL(3,$D$8:D1202)</f>
        <v>229</v>
      </c>
    </row>
    <row r="1203" spans="1:1" hidden="1" x14ac:dyDescent="0.2">
      <c r="A1203" s="48">
        <f>SUBTOTAL(3,$D$8:D1203)</f>
        <v>229</v>
      </c>
    </row>
    <row r="1204" spans="1:1" hidden="1" x14ac:dyDescent="0.2">
      <c r="A1204" s="48">
        <f>SUBTOTAL(3,$D$8:D1204)</f>
        <v>229</v>
      </c>
    </row>
    <row r="1205" spans="1:1" hidden="1" x14ac:dyDescent="0.2">
      <c r="A1205" s="48">
        <f>SUBTOTAL(3,$D$8:D1205)</f>
        <v>229</v>
      </c>
    </row>
    <row r="1206" spans="1:1" hidden="1" x14ac:dyDescent="0.2">
      <c r="A1206" s="48">
        <f>SUBTOTAL(3,$D$8:D1206)</f>
        <v>229</v>
      </c>
    </row>
    <row r="1207" spans="1:1" hidden="1" x14ac:dyDescent="0.2">
      <c r="A1207" s="48">
        <f>SUBTOTAL(3,$D$8:D1207)</f>
        <v>229</v>
      </c>
    </row>
    <row r="1208" spans="1:1" hidden="1" x14ac:dyDescent="0.2">
      <c r="A1208" s="48">
        <f>SUBTOTAL(3,$D$8:D1208)</f>
        <v>229</v>
      </c>
    </row>
    <row r="1209" spans="1:1" hidden="1" x14ac:dyDescent="0.2">
      <c r="A1209" s="48">
        <f>SUBTOTAL(3,$D$8:D1209)</f>
        <v>229</v>
      </c>
    </row>
    <row r="1210" spans="1:1" hidden="1" x14ac:dyDescent="0.2">
      <c r="A1210" s="48">
        <f>SUBTOTAL(3,$D$8:D1210)</f>
        <v>229</v>
      </c>
    </row>
    <row r="1211" spans="1:1" hidden="1" x14ac:dyDescent="0.2">
      <c r="A1211" s="48">
        <f>SUBTOTAL(3,$D$8:D1211)</f>
        <v>229</v>
      </c>
    </row>
    <row r="1212" spans="1:1" hidden="1" x14ac:dyDescent="0.2">
      <c r="A1212" s="48">
        <f>SUBTOTAL(3,$D$8:D1212)</f>
        <v>229</v>
      </c>
    </row>
    <row r="1213" spans="1:1" hidden="1" x14ac:dyDescent="0.2">
      <c r="A1213" s="48">
        <f>SUBTOTAL(3,$D$8:D1213)</f>
        <v>229</v>
      </c>
    </row>
    <row r="1214" spans="1:1" hidden="1" x14ac:dyDescent="0.2">
      <c r="A1214" s="48">
        <f>SUBTOTAL(3,$D$8:D1214)</f>
        <v>229</v>
      </c>
    </row>
    <row r="1215" spans="1:1" hidden="1" x14ac:dyDescent="0.2">
      <c r="A1215" s="48">
        <f>SUBTOTAL(3,$D$8:D1215)</f>
        <v>229</v>
      </c>
    </row>
    <row r="1216" spans="1:1" hidden="1" x14ac:dyDescent="0.2">
      <c r="A1216" s="48">
        <f>SUBTOTAL(3,$D$8:D1216)</f>
        <v>229</v>
      </c>
    </row>
    <row r="1217" spans="1:1" hidden="1" x14ac:dyDescent="0.2">
      <c r="A1217" s="48">
        <f>SUBTOTAL(3,$D$8:D1217)</f>
        <v>229</v>
      </c>
    </row>
    <row r="1218" spans="1:1" hidden="1" x14ac:dyDescent="0.2">
      <c r="A1218" s="48">
        <f>SUBTOTAL(3,$D$8:D1218)</f>
        <v>229</v>
      </c>
    </row>
    <row r="1219" spans="1:1" hidden="1" x14ac:dyDescent="0.2">
      <c r="A1219" s="48">
        <f>SUBTOTAL(3,$D$8:D1219)</f>
        <v>229</v>
      </c>
    </row>
    <row r="1220" spans="1:1" hidden="1" x14ac:dyDescent="0.2">
      <c r="A1220" s="48">
        <f>SUBTOTAL(3,$D$8:D1220)</f>
        <v>229</v>
      </c>
    </row>
    <row r="1221" spans="1:1" hidden="1" x14ac:dyDescent="0.2">
      <c r="A1221" s="48">
        <f>SUBTOTAL(3,$D$8:D1221)</f>
        <v>229</v>
      </c>
    </row>
    <row r="1222" spans="1:1" hidden="1" x14ac:dyDescent="0.2">
      <c r="A1222" s="48">
        <f>SUBTOTAL(3,$D$8:D1222)</f>
        <v>229</v>
      </c>
    </row>
    <row r="1223" spans="1:1" hidden="1" x14ac:dyDescent="0.2">
      <c r="A1223" s="48">
        <f>SUBTOTAL(3,$D$8:D1223)</f>
        <v>229</v>
      </c>
    </row>
    <row r="1224" spans="1:1" hidden="1" x14ac:dyDescent="0.2">
      <c r="A1224" s="48">
        <f>SUBTOTAL(3,$D$8:D1224)</f>
        <v>229</v>
      </c>
    </row>
    <row r="1225" spans="1:1" hidden="1" x14ac:dyDescent="0.2">
      <c r="A1225" s="48">
        <f>SUBTOTAL(3,$D$8:D1225)</f>
        <v>229</v>
      </c>
    </row>
    <row r="1226" spans="1:1" hidden="1" x14ac:dyDescent="0.2">
      <c r="A1226" s="48">
        <f>SUBTOTAL(3,$D$8:D1226)</f>
        <v>229</v>
      </c>
    </row>
    <row r="1227" spans="1:1" hidden="1" x14ac:dyDescent="0.2">
      <c r="A1227" s="48">
        <f>SUBTOTAL(3,$D$8:D1227)</f>
        <v>229</v>
      </c>
    </row>
    <row r="1228" spans="1:1" hidden="1" x14ac:dyDescent="0.2">
      <c r="A1228" s="48">
        <f>SUBTOTAL(3,$D$8:D1228)</f>
        <v>229</v>
      </c>
    </row>
    <row r="1229" spans="1:1" hidden="1" x14ac:dyDescent="0.2">
      <c r="A1229" s="48">
        <f>SUBTOTAL(3,$D$8:D1229)</f>
        <v>229</v>
      </c>
    </row>
    <row r="1230" spans="1:1" hidden="1" x14ac:dyDescent="0.2">
      <c r="A1230" s="48">
        <f>SUBTOTAL(3,$D$8:D1230)</f>
        <v>229</v>
      </c>
    </row>
    <row r="1231" spans="1:1" hidden="1" x14ac:dyDescent="0.2">
      <c r="A1231" s="48">
        <f>SUBTOTAL(3,$D$8:D1231)</f>
        <v>229</v>
      </c>
    </row>
    <row r="1232" spans="1:1" hidden="1" x14ac:dyDescent="0.2">
      <c r="A1232" s="48">
        <f>SUBTOTAL(3,$D$8:D1232)</f>
        <v>229</v>
      </c>
    </row>
    <row r="1233" spans="1:1" hidden="1" x14ac:dyDescent="0.2">
      <c r="A1233" s="48">
        <f>SUBTOTAL(3,$D$8:D1233)</f>
        <v>229</v>
      </c>
    </row>
    <row r="1234" spans="1:1" hidden="1" x14ac:dyDescent="0.2">
      <c r="A1234" s="48">
        <f>SUBTOTAL(3,$D$8:D1234)</f>
        <v>229</v>
      </c>
    </row>
    <row r="1235" spans="1:1" hidden="1" x14ac:dyDescent="0.2">
      <c r="A1235" s="48">
        <f>SUBTOTAL(3,$D$8:D1235)</f>
        <v>229</v>
      </c>
    </row>
    <row r="1236" spans="1:1" hidden="1" x14ac:dyDescent="0.2">
      <c r="A1236" s="48">
        <f>SUBTOTAL(3,$D$8:D1236)</f>
        <v>229</v>
      </c>
    </row>
    <row r="1237" spans="1:1" hidden="1" x14ac:dyDescent="0.2">
      <c r="A1237" s="48">
        <f>SUBTOTAL(3,$D$8:D1237)</f>
        <v>229</v>
      </c>
    </row>
    <row r="1238" spans="1:1" hidden="1" x14ac:dyDescent="0.2">
      <c r="A1238" s="48">
        <f>SUBTOTAL(3,$D$8:D1238)</f>
        <v>229</v>
      </c>
    </row>
    <row r="1239" spans="1:1" hidden="1" x14ac:dyDescent="0.2">
      <c r="A1239" s="48">
        <f>SUBTOTAL(3,$D$8:D1239)</f>
        <v>229</v>
      </c>
    </row>
    <row r="1240" spans="1:1" hidden="1" x14ac:dyDescent="0.2">
      <c r="A1240" s="48">
        <f>SUBTOTAL(3,$D$8:D1240)</f>
        <v>229</v>
      </c>
    </row>
    <row r="1241" spans="1:1" hidden="1" x14ac:dyDescent="0.2">
      <c r="A1241" s="48">
        <f>SUBTOTAL(3,$D$8:D1241)</f>
        <v>229</v>
      </c>
    </row>
    <row r="1242" spans="1:1" hidden="1" x14ac:dyDescent="0.2">
      <c r="A1242" s="48">
        <f>SUBTOTAL(3,$D$8:D1242)</f>
        <v>229</v>
      </c>
    </row>
    <row r="1243" spans="1:1" hidden="1" x14ac:dyDescent="0.2">
      <c r="A1243" s="48">
        <f>SUBTOTAL(3,$D$8:D1243)</f>
        <v>229</v>
      </c>
    </row>
    <row r="1244" spans="1:1" hidden="1" x14ac:dyDescent="0.2">
      <c r="A1244" s="48">
        <f>SUBTOTAL(3,$D$8:D1244)</f>
        <v>229</v>
      </c>
    </row>
    <row r="1245" spans="1:1" hidden="1" x14ac:dyDescent="0.2">
      <c r="A1245" s="48">
        <f>SUBTOTAL(3,$D$8:D1245)</f>
        <v>229</v>
      </c>
    </row>
    <row r="1246" spans="1:1" hidden="1" x14ac:dyDescent="0.2">
      <c r="A1246" s="48">
        <f>SUBTOTAL(3,$D$8:D1246)</f>
        <v>229</v>
      </c>
    </row>
    <row r="1247" spans="1:1" hidden="1" x14ac:dyDescent="0.2">
      <c r="A1247" s="48">
        <f>SUBTOTAL(3,$D$8:D1247)</f>
        <v>229</v>
      </c>
    </row>
    <row r="1248" spans="1:1" hidden="1" x14ac:dyDescent="0.2">
      <c r="A1248" s="48">
        <f>SUBTOTAL(3,$D$8:D1248)</f>
        <v>229</v>
      </c>
    </row>
    <row r="1249" spans="1:1" hidden="1" x14ac:dyDescent="0.2">
      <c r="A1249" s="48">
        <f>SUBTOTAL(3,$D$8:D1249)</f>
        <v>229</v>
      </c>
    </row>
    <row r="1250" spans="1:1" hidden="1" x14ac:dyDescent="0.2">
      <c r="A1250" s="48">
        <f>SUBTOTAL(3,$D$8:D1250)</f>
        <v>229</v>
      </c>
    </row>
    <row r="1251" spans="1:1" hidden="1" x14ac:dyDescent="0.2">
      <c r="A1251" s="48">
        <f>SUBTOTAL(3,$D$8:D1251)</f>
        <v>229</v>
      </c>
    </row>
    <row r="1252" spans="1:1" hidden="1" x14ac:dyDescent="0.2">
      <c r="A1252" s="48">
        <f>SUBTOTAL(3,$D$8:D1252)</f>
        <v>229</v>
      </c>
    </row>
    <row r="1253" spans="1:1" hidden="1" x14ac:dyDescent="0.2">
      <c r="A1253" s="48">
        <f>SUBTOTAL(3,$D$8:D1253)</f>
        <v>229</v>
      </c>
    </row>
    <row r="1254" spans="1:1" hidden="1" x14ac:dyDescent="0.2">
      <c r="A1254" s="48">
        <f>SUBTOTAL(3,$D$8:D1254)</f>
        <v>229</v>
      </c>
    </row>
    <row r="1255" spans="1:1" hidden="1" x14ac:dyDescent="0.2">
      <c r="A1255" s="48">
        <f>SUBTOTAL(3,$D$8:D1255)</f>
        <v>229</v>
      </c>
    </row>
    <row r="1256" spans="1:1" hidden="1" x14ac:dyDescent="0.2">
      <c r="A1256" s="48">
        <f>SUBTOTAL(3,$D$8:D1256)</f>
        <v>229</v>
      </c>
    </row>
    <row r="1257" spans="1:1" hidden="1" x14ac:dyDescent="0.2">
      <c r="A1257" s="48">
        <f>SUBTOTAL(3,$D$8:D1257)</f>
        <v>229</v>
      </c>
    </row>
    <row r="1258" spans="1:1" hidden="1" x14ac:dyDescent="0.2">
      <c r="A1258" s="48">
        <f>SUBTOTAL(3,$D$8:D1258)</f>
        <v>229</v>
      </c>
    </row>
    <row r="1259" spans="1:1" hidden="1" x14ac:dyDescent="0.2">
      <c r="A1259" s="48">
        <f>SUBTOTAL(3,$D$8:D1259)</f>
        <v>229</v>
      </c>
    </row>
    <row r="1260" spans="1:1" hidden="1" x14ac:dyDescent="0.2">
      <c r="A1260" s="48">
        <f>SUBTOTAL(3,$D$8:D1260)</f>
        <v>229</v>
      </c>
    </row>
    <row r="1261" spans="1:1" hidden="1" x14ac:dyDescent="0.2">
      <c r="A1261" s="48">
        <f>SUBTOTAL(3,$D$8:D1261)</f>
        <v>229</v>
      </c>
    </row>
    <row r="1262" spans="1:1" hidden="1" x14ac:dyDescent="0.2">
      <c r="A1262" s="48">
        <f>SUBTOTAL(3,$D$8:D1262)</f>
        <v>229</v>
      </c>
    </row>
    <row r="1263" spans="1:1" hidden="1" x14ac:dyDescent="0.2">
      <c r="A1263" s="48">
        <f>SUBTOTAL(3,$D$8:D1263)</f>
        <v>229</v>
      </c>
    </row>
    <row r="1264" spans="1:1" hidden="1" x14ac:dyDescent="0.2">
      <c r="A1264" s="48">
        <f>SUBTOTAL(3,$D$8:D1264)</f>
        <v>229</v>
      </c>
    </row>
    <row r="1265" spans="1:1" hidden="1" x14ac:dyDescent="0.2">
      <c r="A1265" s="48">
        <f>SUBTOTAL(3,$D$8:D1265)</f>
        <v>229</v>
      </c>
    </row>
    <row r="1266" spans="1:1" hidden="1" x14ac:dyDescent="0.2">
      <c r="A1266" s="48">
        <f>SUBTOTAL(3,$D$8:D1266)</f>
        <v>229</v>
      </c>
    </row>
    <row r="1267" spans="1:1" hidden="1" x14ac:dyDescent="0.2">
      <c r="A1267" s="48">
        <f>SUBTOTAL(3,$D$8:D1267)</f>
        <v>229</v>
      </c>
    </row>
    <row r="1268" spans="1:1" hidden="1" x14ac:dyDescent="0.2">
      <c r="A1268" s="48">
        <f>SUBTOTAL(3,$D$8:D1268)</f>
        <v>229</v>
      </c>
    </row>
    <row r="1269" spans="1:1" hidden="1" x14ac:dyDescent="0.2">
      <c r="A1269" s="48">
        <f>SUBTOTAL(3,$D$8:D1269)</f>
        <v>229</v>
      </c>
    </row>
    <row r="1270" spans="1:1" hidden="1" x14ac:dyDescent="0.2">
      <c r="A1270" s="48">
        <f>SUBTOTAL(3,$D$8:D1270)</f>
        <v>229</v>
      </c>
    </row>
    <row r="1271" spans="1:1" hidden="1" x14ac:dyDescent="0.2">
      <c r="A1271" s="48">
        <f>SUBTOTAL(3,$D$8:D1271)</f>
        <v>229</v>
      </c>
    </row>
    <row r="1272" spans="1:1" hidden="1" x14ac:dyDescent="0.2">
      <c r="A1272" s="48">
        <f>SUBTOTAL(3,$D$8:D1272)</f>
        <v>229</v>
      </c>
    </row>
    <row r="1273" spans="1:1" hidden="1" x14ac:dyDescent="0.2">
      <c r="A1273" s="48">
        <f>SUBTOTAL(3,$D$8:D1273)</f>
        <v>229</v>
      </c>
    </row>
    <row r="1274" spans="1:1" hidden="1" x14ac:dyDescent="0.2">
      <c r="A1274" s="48">
        <f>SUBTOTAL(3,$D$8:D1274)</f>
        <v>229</v>
      </c>
    </row>
    <row r="1275" spans="1:1" hidden="1" x14ac:dyDescent="0.2">
      <c r="A1275" s="48">
        <f>SUBTOTAL(3,$D$8:D1275)</f>
        <v>229</v>
      </c>
    </row>
    <row r="1276" spans="1:1" hidden="1" x14ac:dyDescent="0.2">
      <c r="A1276" s="48">
        <f>SUBTOTAL(3,$D$8:D1276)</f>
        <v>229</v>
      </c>
    </row>
    <row r="1277" spans="1:1" hidden="1" x14ac:dyDescent="0.2">
      <c r="A1277" s="48">
        <f>SUBTOTAL(3,$D$8:D1277)</f>
        <v>229</v>
      </c>
    </row>
    <row r="1278" spans="1:1" hidden="1" x14ac:dyDescent="0.2">
      <c r="A1278" s="48">
        <f>SUBTOTAL(3,$D$8:D1278)</f>
        <v>229</v>
      </c>
    </row>
    <row r="1279" spans="1:1" hidden="1" x14ac:dyDescent="0.2">
      <c r="A1279" s="48">
        <f>SUBTOTAL(3,$D$8:D1279)</f>
        <v>229</v>
      </c>
    </row>
    <row r="1280" spans="1:1" hidden="1" x14ac:dyDescent="0.2">
      <c r="A1280" s="48">
        <f>SUBTOTAL(3,$D$8:D1280)</f>
        <v>229</v>
      </c>
    </row>
    <row r="1281" spans="1:1" hidden="1" x14ac:dyDescent="0.2">
      <c r="A1281" s="48">
        <f>SUBTOTAL(3,$D$8:D1281)</f>
        <v>229</v>
      </c>
    </row>
    <row r="1282" spans="1:1" hidden="1" x14ac:dyDescent="0.2">
      <c r="A1282" s="48">
        <f>SUBTOTAL(3,$D$8:D1282)</f>
        <v>229</v>
      </c>
    </row>
    <row r="1283" spans="1:1" hidden="1" x14ac:dyDescent="0.2">
      <c r="A1283" s="48">
        <f>SUBTOTAL(3,$D$8:D1283)</f>
        <v>229</v>
      </c>
    </row>
    <row r="1284" spans="1:1" hidden="1" x14ac:dyDescent="0.2">
      <c r="A1284" s="48">
        <f>SUBTOTAL(3,$D$8:D1284)</f>
        <v>229</v>
      </c>
    </row>
    <row r="1285" spans="1:1" hidden="1" x14ac:dyDescent="0.2">
      <c r="A1285" s="48">
        <f>SUBTOTAL(3,$D$8:D1285)</f>
        <v>229</v>
      </c>
    </row>
    <row r="1286" spans="1:1" hidden="1" x14ac:dyDescent="0.2">
      <c r="A1286" s="48">
        <f>SUBTOTAL(3,$D$8:D1286)</f>
        <v>229</v>
      </c>
    </row>
    <row r="1287" spans="1:1" hidden="1" x14ac:dyDescent="0.2">
      <c r="A1287" s="48">
        <f>SUBTOTAL(3,$D$8:D1287)</f>
        <v>229</v>
      </c>
    </row>
    <row r="1288" spans="1:1" hidden="1" x14ac:dyDescent="0.2">
      <c r="A1288" s="48">
        <f>SUBTOTAL(3,$D$8:D1288)</f>
        <v>229</v>
      </c>
    </row>
    <row r="1289" spans="1:1" hidden="1" x14ac:dyDescent="0.2">
      <c r="A1289" s="48">
        <f>SUBTOTAL(3,$D$8:D1289)</f>
        <v>229</v>
      </c>
    </row>
    <row r="1290" spans="1:1" hidden="1" x14ac:dyDescent="0.2">
      <c r="A1290" s="48">
        <f>SUBTOTAL(3,$D$8:D1290)</f>
        <v>229</v>
      </c>
    </row>
    <row r="1291" spans="1:1" hidden="1" x14ac:dyDescent="0.2">
      <c r="A1291" s="48">
        <f>SUBTOTAL(3,$D$8:D1291)</f>
        <v>229</v>
      </c>
    </row>
    <row r="1292" spans="1:1" hidden="1" x14ac:dyDescent="0.2">
      <c r="A1292" s="48">
        <f>SUBTOTAL(3,$D$8:D1292)</f>
        <v>229</v>
      </c>
    </row>
    <row r="1293" spans="1:1" hidden="1" x14ac:dyDescent="0.2">
      <c r="A1293" s="48">
        <f>SUBTOTAL(3,$D$8:D1293)</f>
        <v>229</v>
      </c>
    </row>
    <row r="1294" spans="1:1" hidden="1" x14ac:dyDescent="0.2">
      <c r="A1294" s="48">
        <f>SUBTOTAL(3,$D$8:D1294)</f>
        <v>229</v>
      </c>
    </row>
    <row r="1295" spans="1:1" hidden="1" x14ac:dyDescent="0.2">
      <c r="A1295" s="48">
        <f>SUBTOTAL(3,$D$8:D1295)</f>
        <v>229</v>
      </c>
    </row>
    <row r="1296" spans="1:1" hidden="1" x14ac:dyDescent="0.2">
      <c r="A1296" s="48">
        <f>SUBTOTAL(3,$D$8:D1296)</f>
        <v>229</v>
      </c>
    </row>
    <row r="1297" spans="1:1" hidden="1" x14ac:dyDescent="0.2">
      <c r="A1297" s="48">
        <f>SUBTOTAL(3,$D$8:D1297)</f>
        <v>229</v>
      </c>
    </row>
    <row r="1298" spans="1:1" hidden="1" x14ac:dyDescent="0.2">
      <c r="A1298" s="48">
        <f>SUBTOTAL(3,$D$8:D1298)</f>
        <v>229</v>
      </c>
    </row>
    <row r="1299" spans="1:1" hidden="1" x14ac:dyDescent="0.2">
      <c r="A1299" s="48">
        <f>SUBTOTAL(3,$D$8:D1299)</f>
        <v>229</v>
      </c>
    </row>
    <row r="1300" spans="1:1" hidden="1" x14ac:dyDescent="0.2">
      <c r="A1300" s="48">
        <f>SUBTOTAL(3,$D$8:D1300)</f>
        <v>229</v>
      </c>
    </row>
    <row r="1301" spans="1:1" hidden="1" x14ac:dyDescent="0.2">
      <c r="A1301" s="48">
        <f>SUBTOTAL(3,$D$8:D1301)</f>
        <v>229</v>
      </c>
    </row>
    <row r="1302" spans="1:1" hidden="1" x14ac:dyDescent="0.2">
      <c r="A1302" s="48">
        <f>SUBTOTAL(3,$D$8:D1302)</f>
        <v>229</v>
      </c>
    </row>
    <row r="1303" spans="1:1" hidden="1" x14ac:dyDescent="0.2">
      <c r="A1303" s="48">
        <f>SUBTOTAL(3,$D$8:D1303)</f>
        <v>229</v>
      </c>
    </row>
    <row r="1304" spans="1:1" hidden="1" x14ac:dyDescent="0.2">
      <c r="A1304" s="48">
        <f>SUBTOTAL(3,$D$8:D1304)</f>
        <v>229</v>
      </c>
    </row>
    <row r="1305" spans="1:1" hidden="1" x14ac:dyDescent="0.2">
      <c r="A1305" s="48">
        <f>SUBTOTAL(3,$D$8:D1305)</f>
        <v>229</v>
      </c>
    </row>
    <row r="1306" spans="1:1" hidden="1" x14ac:dyDescent="0.2">
      <c r="A1306" s="48">
        <f>SUBTOTAL(3,$D$8:D1306)</f>
        <v>229</v>
      </c>
    </row>
    <row r="1307" spans="1:1" hidden="1" x14ac:dyDescent="0.2">
      <c r="A1307" s="48">
        <f>SUBTOTAL(3,$D$8:D1307)</f>
        <v>229</v>
      </c>
    </row>
    <row r="1308" spans="1:1" hidden="1" x14ac:dyDescent="0.2">
      <c r="A1308" s="48">
        <f>SUBTOTAL(3,$D$8:D1308)</f>
        <v>229</v>
      </c>
    </row>
    <row r="1309" spans="1:1" hidden="1" x14ac:dyDescent="0.2">
      <c r="A1309" s="48">
        <f>SUBTOTAL(3,$D$8:D1309)</f>
        <v>229</v>
      </c>
    </row>
    <row r="1310" spans="1:1" hidden="1" x14ac:dyDescent="0.2">
      <c r="A1310" s="48">
        <f>SUBTOTAL(3,$D$8:D1310)</f>
        <v>229</v>
      </c>
    </row>
    <row r="1311" spans="1:1" hidden="1" x14ac:dyDescent="0.2">
      <c r="A1311" s="48">
        <f>SUBTOTAL(3,$D$8:D1311)</f>
        <v>229</v>
      </c>
    </row>
    <row r="1312" spans="1:1" hidden="1" x14ac:dyDescent="0.2">
      <c r="A1312" s="48">
        <f>SUBTOTAL(3,$D$8:D1312)</f>
        <v>229</v>
      </c>
    </row>
    <row r="1313" spans="1:1" hidden="1" x14ac:dyDescent="0.2">
      <c r="A1313" s="48">
        <f>SUBTOTAL(3,$D$8:D1313)</f>
        <v>229</v>
      </c>
    </row>
    <row r="1314" spans="1:1" hidden="1" x14ac:dyDescent="0.2">
      <c r="A1314" s="48">
        <f>SUBTOTAL(3,$D$8:D1314)</f>
        <v>229</v>
      </c>
    </row>
    <row r="1315" spans="1:1" hidden="1" x14ac:dyDescent="0.2">
      <c r="A1315" s="48">
        <f>SUBTOTAL(3,$D$8:D1315)</f>
        <v>229</v>
      </c>
    </row>
    <row r="1316" spans="1:1" hidden="1" x14ac:dyDescent="0.2">
      <c r="A1316" s="48">
        <f>SUBTOTAL(3,$D$8:D1316)</f>
        <v>229</v>
      </c>
    </row>
    <row r="1317" spans="1:1" hidden="1" x14ac:dyDescent="0.2">
      <c r="A1317" s="48">
        <f>SUBTOTAL(3,$D$8:D1317)</f>
        <v>229</v>
      </c>
    </row>
    <row r="1318" spans="1:1" hidden="1" x14ac:dyDescent="0.2">
      <c r="A1318" s="48">
        <f>SUBTOTAL(3,$D$8:D1318)</f>
        <v>229</v>
      </c>
    </row>
    <row r="1319" spans="1:1" hidden="1" x14ac:dyDescent="0.2">
      <c r="A1319" s="48">
        <f>SUBTOTAL(3,$D$8:D1319)</f>
        <v>229</v>
      </c>
    </row>
    <row r="1320" spans="1:1" hidden="1" x14ac:dyDescent="0.2">
      <c r="A1320" s="48">
        <f>SUBTOTAL(3,$D$8:D1320)</f>
        <v>229</v>
      </c>
    </row>
    <row r="1321" spans="1:1" hidden="1" x14ac:dyDescent="0.2">
      <c r="A1321" s="48">
        <f>SUBTOTAL(3,$D$8:D1321)</f>
        <v>229</v>
      </c>
    </row>
    <row r="1322" spans="1:1" hidden="1" x14ac:dyDescent="0.2">
      <c r="A1322" s="48">
        <f>SUBTOTAL(3,$D$8:D1322)</f>
        <v>229</v>
      </c>
    </row>
    <row r="1323" spans="1:1" hidden="1" x14ac:dyDescent="0.2">
      <c r="A1323" s="48">
        <f>SUBTOTAL(3,$D$8:D1323)</f>
        <v>229</v>
      </c>
    </row>
    <row r="1324" spans="1:1" hidden="1" x14ac:dyDescent="0.2">
      <c r="A1324" s="48">
        <f>SUBTOTAL(3,$D$8:D1324)</f>
        <v>229</v>
      </c>
    </row>
    <row r="1325" spans="1:1" hidden="1" x14ac:dyDescent="0.2">
      <c r="A1325" s="48">
        <f>SUBTOTAL(3,$D$8:D1325)</f>
        <v>229</v>
      </c>
    </row>
    <row r="1326" spans="1:1" hidden="1" x14ac:dyDescent="0.2">
      <c r="A1326" s="48">
        <f>SUBTOTAL(3,$D$8:D1326)</f>
        <v>229</v>
      </c>
    </row>
    <row r="1327" spans="1:1" hidden="1" x14ac:dyDescent="0.2">
      <c r="A1327" s="48">
        <f>SUBTOTAL(3,$D$8:D1327)</f>
        <v>229</v>
      </c>
    </row>
    <row r="1328" spans="1:1" hidden="1" x14ac:dyDescent="0.2">
      <c r="A1328" s="48">
        <f>SUBTOTAL(3,$D$8:D1328)</f>
        <v>229</v>
      </c>
    </row>
    <row r="1329" spans="1:1" hidden="1" x14ac:dyDescent="0.2">
      <c r="A1329" s="48">
        <f>SUBTOTAL(3,$D$8:D1329)</f>
        <v>229</v>
      </c>
    </row>
    <row r="1330" spans="1:1" hidden="1" x14ac:dyDescent="0.2">
      <c r="A1330" s="48">
        <f>SUBTOTAL(3,$D$8:D1330)</f>
        <v>229</v>
      </c>
    </row>
    <row r="1331" spans="1:1" hidden="1" x14ac:dyDescent="0.2">
      <c r="A1331" s="48">
        <f>SUBTOTAL(3,$D$8:D1331)</f>
        <v>229</v>
      </c>
    </row>
    <row r="1332" spans="1:1" hidden="1" x14ac:dyDescent="0.2">
      <c r="A1332" s="48">
        <f>SUBTOTAL(3,$D$8:D1332)</f>
        <v>229</v>
      </c>
    </row>
    <row r="1333" spans="1:1" hidden="1" x14ac:dyDescent="0.2">
      <c r="A1333" s="48">
        <f>SUBTOTAL(3,$D$8:D1333)</f>
        <v>229</v>
      </c>
    </row>
    <row r="1334" spans="1:1" hidden="1" x14ac:dyDescent="0.2">
      <c r="A1334" s="48">
        <f>SUBTOTAL(3,$D$8:D1334)</f>
        <v>229</v>
      </c>
    </row>
    <row r="1335" spans="1:1" hidden="1" x14ac:dyDescent="0.2">
      <c r="A1335" s="48">
        <f>SUBTOTAL(3,$D$8:D1335)</f>
        <v>229</v>
      </c>
    </row>
    <row r="1336" spans="1:1" hidden="1" x14ac:dyDescent="0.2">
      <c r="A1336" s="48">
        <f>SUBTOTAL(3,$D$8:D1336)</f>
        <v>229</v>
      </c>
    </row>
    <row r="1337" spans="1:1" hidden="1" x14ac:dyDescent="0.2">
      <c r="A1337" s="48">
        <f>SUBTOTAL(3,$D$8:D1337)</f>
        <v>229</v>
      </c>
    </row>
    <row r="1338" spans="1:1" hidden="1" x14ac:dyDescent="0.2">
      <c r="A1338" s="48">
        <f>SUBTOTAL(3,$D$8:D1338)</f>
        <v>229</v>
      </c>
    </row>
    <row r="1339" spans="1:1" hidden="1" x14ac:dyDescent="0.2">
      <c r="A1339" s="48">
        <f>SUBTOTAL(3,$D$8:D1339)</f>
        <v>229</v>
      </c>
    </row>
    <row r="1340" spans="1:1" hidden="1" x14ac:dyDescent="0.2">
      <c r="A1340" s="48">
        <f>SUBTOTAL(3,$D$8:D1340)</f>
        <v>229</v>
      </c>
    </row>
    <row r="1341" spans="1:1" hidden="1" x14ac:dyDescent="0.2">
      <c r="A1341" s="48">
        <f>SUBTOTAL(3,$D$8:D1341)</f>
        <v>229</v>
      </c>
    </row>
    <row r="1342" spans="1:1" hidden="1" x14ac:dyDescent="0.2">
      <c r="A1342" s="48">
        <f>SUBTOTAL(3,$D$8:D1342)</f>
        <v>229</v>
      </c>
    </row>
    <row r="1343" spans="1:1" hidden="1" x14ac:dyDescent="0.2">
      <c r="A1343" s="48">
        <f>SUBTOTAL(3,$D$8:D1343)</f>
        <v>229</v>
      </c>
    </row>
    <row r="1344" spans="1:1" hidden="1" x14ac:dyDescent="0.2">
      <c r="A1344" s="48">
        <f>SUBTOTAL(3,$D$8:D1344)</f>
        <v>229</v>
      </c>
    </row>
    <row r="1345" spans="1:1" hidden="1" x14ac:dyDescent="0.2">
      <c r="A1345" s="48">
        <f>SUBTOTAL(3,$D$8:D1345)</f>
        <v>229</v>
      </c>
    </row>
    <row r="1346" spans="1:1" hidden="1" x14ac:dyDescent="0.2">
      <c r="A1346" s="48">
        <f>SUBTOTAL(3,$D$8:D1346)</f>
        <v>229</v>
      </c>
    </row>
    <row r="1347" spans="1:1" hidden="1" x14ac:dyDescent="0.2">
      <c r="A1347" s="48">
        <f>SUBTOTAL(3,$D$8:D1347)</f>
        <v>229</v>
      </c>
    </row>
    <row r="1348" spans="1:1" hidden="1" x14ac:dyDescent="0.2">
      <c r="A1348" s="48">
        <f>SUBTOTAL(3,$D$8:D1348)</f>
        <v>229</v>
      </c>
    </row>
    <row r="1349" spans="1:1" hidden="1" x14ac:dyDescent="0.2">
      <c r="A1349" s="48">
        <f>SUBTOTAL(3,$D$8:D1349)</f>
        <v>229</v>
      </c>
    </row>
    <row r="1350" spans="1:1" hidden="1" x14ac:dyDescent="0.2">
      <c r="A1350" s="48">
        <f>SUBTOTAL(3,$D$8:D1350)</f>
        <v>229</v>
      </c>
    </row>
    <row r="1351" spans="1:1" hidden="1" x14ac:dyDescent="0.2">
      <c r="A1351" s="48">
        <f>SUBTOTAL(3,$D$8:D1351)</f>
        <v>229</v>
      </c>
    </row>
    <row r="1352" spans="1:1" hidden="1" x14ac:dyDescent="0.2">
      <c r="A1352" s="48">
        <f>SUBTOTAL(3,$D$8:D1352)</f>
        <v>229</v>
      </c>
    </row>
    <row r="1353" spans="1:1" hidden="1" x14ac:dyDescent="0.2">
      <c r="A1353" s="48">
        <f>SUBTOTAL(3,$D$8:D1353)</f>
        <v>229</v>
      </c>
    </row>
    <row r="1354" spans="1:1" hidden="1" x14ac:dyDescent="0.2">
      <c r="A1354" s="48">
        <f>SUBTOTAL(3,$D$8:D1354)</f>
        <v>229</v>
      </c>
    </row>
    <row r="1355" spans="1:1" hidden="1" x14ac:dyDescent="0.2">
      <c r="A1355" s="48">
        <f>SUBTOTAL(3,$D$8:D1355)</f>
        <v>229</v>
      </c>
    </row>
    <row r="1356" spans="1:1" hidden="1" x14ac:dyDescent="0.2">
      <c r="A1356" s="48">
        <f>SUBTOTAL(3,$D$8:D1356)</f>
        <v>229</v>
      </c>
    </row>
    <row r="1357" spans="1:1" hidden="1" x14ac:dyDescent="0.2">
      <c r="A1357" s="48">
        <f>SUBTOTAL(3,$D$8:D1357)</f>
        <v>229</v>
      </c>
    </row>
    <row r="1358" spans="1:1" hidden="1" x14ac:dyDescent="0.2">
      <c r="A1358" s="48">
        <f>SUBTOTAL(3,$D$8:D1358)</f>
        <v>229</v>
      </c>
    </row>
    <row r="1359" spans="1:1" hidden="1" x14ac:dyDescent="0.2">
      <c r="A1359" s="48">
        <f>SUBTOTAL(3,$D$8:D1359)</f>
        <v>229</v>
      </c>
    </row>
    <row r="1360" spans="1:1" hidden="1" x14ac:dyDescent="0.2">
      <c r="A1360" s="48">
        <f>SUBTOTAL(3,$D$8:D1360)</f>
        <v>229</v>
      </c>
    </row>
    <row r="1361" spans="1:1" hidden="1" x14ac:dyDescent="0.2">
      <c r="A1361" s="48">
        <f>SUBTOTAL(3,$D$8:D1361)</f>
        <v>229</v>
      </c>
    </row>
    <row r="1362" spans="1:1" hidden="1" x14ac:dyDescent="0.2">
      <c r="A1362" s="48">
        <f>SUBTOTAL(3,$D$8:D1362)</f>
        <v>229</v>
      </c>
    </row>
    <row r="1363" spans="1:1" hidden="1" x14ac:dyDescent="0.2">
      <c r="A1363" s="48">
        <f>SUBTOTAL(3,$D$8:D1363)</f>
        <v>229</v>
      </c>
    </row>
    <row r="1364" spans="1:1" hidden="1" x14ac:dyDescent="0.2">
      <c r="A1364" s="48">
        <f>SUBTOTAL(3,$D$8:D1364)</f>
        <v>229</v>
      </c>
    </row>
    <row r="1365" spans="1:1" hidden="1" x14ac:dyDescent="0.2">
      <c r="A1365" s="48">
        <f>SUBTOTAL(3,$D$8:D1365)</f>
        <v>229</v>
      </c>
    </row>
    <row r="1366" spans="1:1" hidden="1" x14ac:dyDescent="0.2">
      <c r="A1366" s="48">
        <f>SUBTOTAL(3,$D$8:D1366)</f>
        <v>229</v>
      </c>
    </row>
    <row r="1367" spans="1:1" hidden="1" x14ac:dyDescent="0.2">
      <c r="A1367" s="48">
        <f>SUBTOTAL(3,$D$8:D1367)</f>
        <v>229</v>
      </c>
    </row>
    <row r="1368" spans="1:1" hidden="1" x14ac:dyDescent="0.2">
      <c r="A1368" s="48">
        <f>SUBTOTAL(3,$D$8:D1368)</f>
        <v>229</v>
      </c>
    </row>
    <row r="1369" spans="1:1" hidden="1" x14ac:dyDescent="0.2">
      <c r="A1369" s="48">
        <f>SUBTOTAL(3,$D$8:D1369)</f>
        <v>229</v>
      </c>
    </row>
    <row r="1370" spans="1:1" hidden="1" x14ac:dyDescent="0.2">
      <c r="A1370" s="48">
        <f>SUBTOTAL(3,$D$8:D1370)</f>
        <v>229</v>
      </c>
    </row>
    <row r="1371" spans="1:1" hidden="1" x14ac:dyDescent="0.2">
      <c r="A1371" s="48">
        <f>SUBTOTAL(3,$D$8:D1371)</f>
        <v>229</v>
      </c>
    </row>
    <row r="1372" spans="1:1" hidden="1" x14ac:dyDescent="0.2">
      <c r="A1372" s="48">
        <f>SUBTOTAL(3,$D$8:D1372)</f>
        <v>229</v>
      </c>
    </row>
    <row r="1373" spans="1:1" hidden="1" x14ac:dyDescent="0.2">
      <c r="A1373" s="48">
        <f>SUBTOTAL(3,$D$8:D1373)</f>
        <v>229</v>
      </c>
    </row>
    <row r="1374" spans="1:1" hidden="1" x14ac:dyDescent="0.2">
      <c r="A1374" s="48">
        <f>SUBTOTAL(3,$D$8:D1374)</f>
        <v>229</v>
      </c>
    </row>
    <row r="1375" spans="1:1" hidden="1" x14ac:dyDescent="0.2">
      <c r="A1375" s="48">
        <f>SUBTOTAL(3,$D$8:D1375)</f>
        <v>229</v>
      </c>
    </row>
    <row r="1376" spans="1:1" hidden="1" x14ac:dyDescent="0.2">
      <c r="A1376" s="48">
        <f>SUBTOTAL(3,$D$8:D1376)</f>
        <v>229</v>
      </c>
    </row>
    <row r="1377" spans="1:1" hidden="1" x14ac:dyDescent="0.2">
      <c r="A1377" s="48">
        <f>SUBTOTAL(3,$D$8:D1377)</f>
        <v>229</v>
      </c>
    </row>
    <row r="1378" spans="1:1" hidden="1" x14ac:dyDescent="0.2">
      <c r="A1378" s="48">
        <f>SUBTOTAL(3,$D$8:D1378)</f>
        <v>229</v>
      </c>
    </row>
    <row r="1379" spans="1:1" hidden="1" x14ac:dyDescent="0.2">
      <c r="A1379" s="48">
        <f>SUBTOTAL(3,$D$8:D1379)</f>
        <v>229</v>
      </c>
    </row>
    <row r="1380" spans="1:1" hidden="1" x14ac:dyDescent="0.2">
      <c r="A1380" s="48">
        <f>SUBTOTAL(3,$D$8:D1380)</f>
        <v>229</v>
      </c>
    </row>
    <row r="1381" spans="1:1" hidden="1" x14ac:dyDescent="0.2">
      <c r="A1381" s="48">
        <f>SUBTOTAL(3,$D$8:D1381)</f>
        <v>229</v>
      </c>
    </row>
    <row r="1382" spans="1:1" hidden="1" x14ac:dyDescent="0.2">
      <c r="A1382" s="48">
        <f>SUBTOTAL(3,$D$8:D1382)</f>
        <v>229</v>
      </c>
    </row>
    <row r="1383" spans="1:1" hidden="1" x14ac:dyDescent="0.2">
      <c r="A1383" s="48">
        <f>SUBTOTAL(3,$D$8:D1383)</f>
        <v>229</v>
      </c>
    </row>
    <row r="1384" spans="1:1" hidden="1" x14ac:dyDescent="0.2">
      <c r="A1384" s="48">
        <f>SUBTOTAL(3,$D$8:D1384)</f>
        <v>229</v>
      </c>
    </row>
    <row r="1385" spans="1:1" hidden="1" x14ac:dyDescent="0.2">
      <c r="A1385" s="48">
        <f>SUBTOTAL(3,$D$8:D1385)</f>
        <v>229</v>
      </c>
    </row>
    <row r="1386" spans="1:1" hidden="1" x14ac:dyDescent="0.2">
      <c r="A1386" s="48">
        <f>SUBTOTAL(3,$D$8:D1386)</f>
        <v>229</v>
      </c>
    </row>
    <row r="1387" spans="1:1" hidden="1" x14ac:dyDescent="0.2">
      <c r="A1387" s="48">
        <f>SUBTOTAL(3,$D$8:D1387)</f>
        <v>229</v>
      </c>
    </row>
    <row r="1388" spans="1:1" hidden="1" x14ac:dyDescent="0.2">
      <c r="A1388" s="48">
        <f>SUBTOTAL(3,$D$8:D1388)</f>
        <v>229</v>
      </c>
    </row>
    <row r="1389" spans="1:1" hidden="1" x14ac:dyDescent="0.2">
      <c r="A1389" s="48">
        <f>SUBTOTAL(3,$D$8:D1389)</f>
        <v>229</v>
      </c>
    </row>
    <row r="1390" spans="1:1" hidden="1" x14ac:dyDescent="0.2">
      <c r="A1390" s="48">
        <f>SUBTOTAL(3,$D$8:D1390)</f>
        <v>229</v>
      </c>
    </row>
    <row r="1391" spans="1:1" hidden="1" x14ac:dyDescent="0.2">
      <c r="A1391" s="48">
        <f>SUBTOTAL(3,$D$8:D1391)</f>
        <v>229</v>
      </c>
    </row>
    <row r="1392" spans="1:1" hidden="1" x14ac:dyDescent="0.2">
      <c r="A1392" s="48">
        <f>SUBTOTAL(3,$D$8:D1392)</f>
        <v>229</v>
      </c>
    </row>
    <row r="1393" spans="1:1" hidden="1" x14ac:dyDescent="0.2">
      <c r="A1393" s="48">
        <f>SUBTOTAL(3,$D$8:D1393)</f>
        <v>229</v>
      </c>
    </row>
    <row r="1394" spans="1:1" hidden="1" x14ac:dyDescent="0.2">
      <c r="A1394" s="48">
        <f>SUBTOTAL(3,$D$8:D1394)</f>
        <v>229</v>
      </c>
    </row>
    <row r="1395" spans="1:1" hidden="1" x14ac:dyDescent="0.2">
      <c r="A1395" s="48">
        <f>SUBTOTAL(3,$D$8:D1395)</f>
        <v>229</v>
      </c>
    </row>
    <row r="1396" spans="1:1" hidden="1" x14ac:dyDescent="0.2">
      <c r="A1396" s="48">
        <f>SUBTOTAL(3,$D$8:D1396)</f>
        <v>229</v>
      </c>
    </row>
    <row r="1397" spans="1:1" hidden="1" x14ac:dyDescent="0.2">
      <c r="A1397" s="48">
        <f>SUBTOTAL(3,$D$8:D1397)</f>
        <v>229</v>
      </c>
    </row>
    <row r="1398" spans="1:1" hidden="1" x14ac:dyDescent="0.2">
      <c r="A1398" s="48">
        <f>SUBTOTAL(3,$D$8:D1398)</f>
        <v>229</v>
      </c>
    </row>
    <row r="1399" spans="1:1" hidden="1" x14ac:dyDescent="0.2">
      <c r="A1399" s="48">
        <f>SUBTOTAL(3,$D$8:D1399)</f>
        <v>229</v>
      </c>
    </row>
    <row r="1400" spans="1:1" hidden="1" x14ac:dyDescent="0.2">
      <c r="A1400" s="48">
        <f>SUBTOTAL(3,$D$8:D1400)</f>
        <v>229</v>
      </c>
    </row>
    <row r="1401" spans="1:1" hidden="1" x14ac:dyDescent="0.2">
      <c r="A1401" s="48">
        <f>SUBTOTAL(3,$D$8:D1401)</f>
        <v>229</v>
      </c>
    </row>
    <row r="1402" spans="1:1" hidden="1" x14ac:dyDescent="0.2">
      <c r="A1402" s="48">
        <f>SUBTOTAL(3,$D$8:D1402)</f>
        <v>229</v>
      </c>
    </row>
    <row r="1403" spans="1:1" hidden="1" x14ac:dyDescent="0.2">
      <c r="A1403" s="48">
        <f>SUBTOTAL(3,$D$8:D1403)</f>
        <v>229</v>
      </c>
    </row>
    <row r="1404" spans="1:1" hidden="1" x14ac:dyDescent="0.2">
      <c r="A1404" s="48">
        <f>SUBTOTAL(3,$D$8:D1404)</f>
        <v>229</v>
      </c>
    </row>
    <row r="1405" spans="1:1" hidden="1" x14ac:dyDescent="0.2">
      <c r="A1405" s="48">
        <f>SUBTOTAL(3,$D$8:D1405)</f>
        <v>229</v>
      </c>
    </row>
    <row r="1406" spans="1:1" hidden="1" x14ac:dyDescent="0.2">
      <c r="A1406" s="48">
        <f>SUBTOTAL(3,$D$8:D1406)</f>
        <v>229</v>
      </c>
    </row>
    <row r="1407" spans="1:1" hidden="1" x14ac:dyDescent="0.2">
      <c r="A1407" s="48">
        <f>SUBTOTAL(3,$D$8:D1407)</f>
        <v>229</v>
      </c>
    </row>
    <row r="1408" spans="1:1" hidden="1" x14ac:dyDescent="0.2">
      <c r="A1408" s="48">
        <f>SUBTOTAL(3,$D$8:D1408)</f>
        <v>229</v>
      </c>
    </row>
    <row r="1409" spans="1:1" hidden="1" x14ac:dyDescent="0.2">
      <c r="A1409" s="48">
        <f>SUBTOTAL(3,$D$8:D1409)</f>
        <v>229</v>
      </c>
    </row>
    <row r="1410" spans="1:1" hidden="1" x14ac:dyDescent="0.2">
      <c r="A1410" s="48">
        <f>SUBTOTAL(3,$D$8:D1410)</f>
        <v>229</v>
      </c>
    </row>
    <row r="1411" spans="1:1" hidden="1" x14ac:dyDescent="0.2">
      <c r="A1411" s="48">
        <f>SUBTOTAL(3,$D$8:D1411)</f>
        <v>229</v>
      </c>
    </row>
    <row r="1412" spans="1:1" hidden="1" x14ac:dyDescent="0.2">
      <c r="A1412" s="48">
        <f>SUBTOTAL(3,$D$8:D1412)</f>
        <v>229</v>
      </c>
    </row>
    <row r="1413" spans="1:1" hidden="1" x14ac:dyDescent="0.2">
      <c r="A1413" s="48">
        <f>SUBTOTAL(3,$D$8:D1413)</f>
        <v>229</v>
      </c>
    </row>
    <row r="1414" spans="1:1" hidden="1" x14ac:dyDescent="0.2">
      <c r="A1414" s="48">
        <f>SUBTOTAL(3,$D$8:D1414)</f>
        <v>229</v>
      </c>
    </row>
    <row r="1415" spans="1:1" hidden="1" x14ac:dyDescent="0.2">
      <c r="A1415" s="48">
        <f>SUBTOTAL(3,$D$8:D1415)</f>
        <v>229</v>
      </c>
    </row>
    <row r="1416" spans="1:1" hidden="1" x14ac:dyDescent="0.2">
      <c r="A1416" s="48">
        <f>SUBTOTAL(3,$D$8:D1416)</f>
        <v>229</v>
      </c>
    </row>
    <row r="1417" spans="1:1" hidden="1" x14ac:dyDescent="0.2">
      <c r="A1417" s="48">
        <f>SUBTOTAL(3,$D$8:D1417)</f>
        <v>229</v>
      </c>
    </row>
    <row r="1418" spans="1:1" hidden="1" x14ac:dyDescent="0.2">
      <c r="A1418" s="48">
        <f>SUBTOTAL(3,$D$8:D1418)</f>
        <v>229</v>
      </c>
    </row>
    <row r="1419" spans="1:1" hidden="1" x14ac:dyDescent="0.2">
      <c r="A1419" s="48">
        <f>SUBTOTAL(3,$D$8:D1419)</f>
        <v>229</v>
      </c>
    </row>
    <row r="1420" spans="1:1" hidden="1" x14ac:dyDescent="0.2">
      <c r="A1420" s="48">
        <f>SUBTOTAL(3,$D$8:D1420)</f>
        <v>229</v>
      </c>
    </row>
    <row r="1421" spans="1:1" hidden="1" x14ac:dyDescent="0.2">
      <c r="A1421" s="48">
        <f>SUBTOTAL(3,$D$8:D1421)</f>
        <v>229</v>
      </c>
    </row>
    <row r="1422" spans="1:1" hidden="1" x14ac:dyDescent="0.2">
      <c r="A1422" s="48">
        <f>SUBTOTAL(3,$D$8:D1422)</f>
        <v>229</v>
      </c>
    </row>
    <row r="1423" spans="1:1" hidden="1" x14ac:dyDescent="0.2">
      <c r="A1423" s="48">
        <f>SUBTOTAL(3,$D$8:D1423)</f>
        <v>229</v>
      </c>
    </row>
    <row r="1424" spans="1:1" hidden="1" x14ac:dyDescent="0.2">
      <c r="A1424" s="48">
        <f>SUBTOTAL(3,$D$8:D1424)</f>
        <v>229</v>
      </c>
    </row>
    <row r="1425" spans="1:1" hidden="1" x14ac:dyDescent="0.2">
      <c r="A1425" s="48">
        <f>SUBTOTAL(3,$D$8:D1425)</f>
        <v>229</v>
      </c>
    </row>
    <row r="1426" spans="1:1" hidden="1" x14ac:dyDescent="0.2">
      <c r="A1426" s="48">
        <f>SUBTOTAL(3,$D$8:D1426)</f>
        <v>229</v>
      </c>
    </row>
    <row r="1427" spans="1:1" hidden="1" x14ac:dyDescent="0.2">
      <c r="A1427" s="48">
        <f>SUBTOTAL(3,$D$8:D1427)</f>
        <v>229</v>
      </c>
    </row>
    <row r="1428" spans="1:1" hidden="1" x14ac:dyDescent="0.2">
      <c r="A1428" s="48">
        <f>SUBTOTAL(3,$D$8:D1428)</f>
        <v>229</v>
      </c>
    </row>
    <row r="1429" spans="1:1" hidden="1" x14ac:dyDescent="0.2">
      <c r="A1429" s="48">
        <f>SUBTOTAL(3,$D$8:D1429)</f>
        <v>229</v>
      </c>
    </row>
    <row r="1430" spans="1:1" hidden="1" x14ac:dyDescent="0.2">
      <c r="A1430" s="48">
        <f>SUBTOTAL(3,$D$8:D1430)</f>
        <v>229</v>
      </c>
    </row>
    <row r="1431" spans="1:1" hidden="1" x14ac:dyDescent="0.2">
      <c r="A1431" s="48">
        <f>SUBTOTAL(3,$D$8:D1431)</f>
        <v>229</v>
      </c>
    </row>
    <row r="1432" spans="1:1" hidden="1" x14ac:dyDescent="0.2">
      <c r="A1432" s="48">
        <f>SUBTOTAL(3,$D$8:D1432)</f>
        <v>229</v>
      </c>
    </row>
    <row r="1433" spans="1:1" hidden="1" x14ac:dyDescent="0.2">
      <c r="A1433" s="48">
        <f>SUBTOTAL(3,$D$8:D1433)</f>
        <v>229</v>
      </c>
    </row>
    <row r="1434" spans="1:1" hidden="1" x14ac:dyDescent="0.2">
      <c r="A1434" s="48">
        <f>SUBTOTAL(3,$D$8:D1434)</f>
        <v>229</v>
      </c>
    </row>
    <row r="1435" spans="1:1" hidden="1" x14ac:dyDescent="0.2">
      <c r="A1435" s="48">
        <f>SUBTOTAL(3,$D$8:D1435)</f>
        <v>229</v>
      </c>
    </row>
    <row r="1436" spans="1:1" hidden="1" x14ac:dyDescent="0.2">
      <c r="A1436" s="48">
        <f>SUBTOTAL(3,$D$8:D1436)</f>
        <v>229</v>
      </c>
    </row>
    <row r="1437" spans="1:1" hidden="1" x14ac:dyDescent="0.2">
      <c r="A1437" s="48">
        <f>SUBTOTAL(3,$D$8:D1437)</f>
        <v>229</v>
      </c>
    </row>
    <row r="1438" spans="1:1" hidden="1" x14ac:dyDescent="0.2">
      <c r="A1438" s="48">
        <f>SUBTOTAL(3,$D$8:D1438)</f>
        <v>229</v>
      </c>
    </row>
    <row r="1439" spans="1:1" hidden="1" x14ac:dyDescent="0.2">
      <c r="A1439" s="48">
        <f>SUBTOTAL(3,$D$8:D1439)</f>
        <v>229</v>
      </c>
    </row>
    <row r="1440" spans="1:1" hidden="1" x14ac:dyDescent="0.2">
      <c r="A1440" s="48">
        <f>SUBTOTAL(3,$D$8:D1440)</f>
        <v>229</v>
      </c>
    </row>
    <row r="1441" spans="1:1" hidden="1" x14ac:dyDescent="0.2">
      <c r="A1441" s="48">
        <f>SUBTOTAL(3,$D$8:D1441)</f>
        <v>229</v>
      </c>
    </row>
    <row r="1442" spans="1:1" hidden="1" x14ac:dyDescent="0.2">
      <c r="A1442" s="48">
        <f>SUBTOTAL(3,$D$8:D1442)</f>
        <v>229</v>
      </c>
    </row>
    <row r="1443" spans="1:1" hidden="1" x14ac:dyDescent="0.2">
      <c r="A1443" s="48">
        <f>SUBTOTAL(3,$D$8:D1443)</f>
        <v>229</v>
      </c>
    </row>
    <row r="1444" spans="1:1" hidden="1" x14ac:dyDescent="0.2">
      <c r="A1444" s="48">
        <f>SUBTOTAL(3,$D$8:D1444)</f>
        <v>229</v>
      </c>
    </row>
    <row r="1445" spans="1:1" hidden="1" x14ac:dyDescent="0.2">
      <c r="A1445" s="48">
        <f>SUBTOTAL(3,$D$8:D1445)</f>
        <v>229</v>
      </c>
    </row>
    <row r="1446" spans="1:1" hidden="1" x14ac:dyDescent="0.2">
      <c r="A1446" s="48">
        <f>SUBTOTAL(3,$D$8:D1446)</f>
        <v>229</v>
      </c>
    </row>
    <row r="1447" spans="1:1" hidden="1" x14ac:dyDescent="0.2">
      <c r="A1447" s="48">
        <f>SUBTOTAL(3,$D$8:D1447)</f>
        <v>229</v>
      </c>
    </row>
    <row r="1448" spans="1:1" hidden="1" x14ac:dyDescent="0.2">
      <c r="A1448" s="48">
        <f>SUBTOTAL(3,$D$8:D1448)</f>
        <v>229</v>
      </c>
    </row>
    <row r="1449" spans="1:1" hidden="1" x14ac:dyDescent="0.2">
      <c r="A1449" s="48">
        <f>SUBTOTAL(3,$D$8:D1449)</f>
        <v>229</v>
      </c>
    </row>
    <row r="1450" spans="1:1" hidden="1" x14ac:dyDescent="0.2">
      <c r="A1450" s="48">
        <f>SUBTOTAL(3,$D$8:D1450)</f>
        <v>229</v>
      </c>
    </row>
    <row r="1451" spans="1:1" hidden="1" x14ac:dyDescent="0.2">
      <c r="A1451" s="48">
        <f>SUBTOTAL(3,$D$8:D1451)</f>
        <v>229</v>
      </c>
    </row>
    <row r="1452" spans="1:1" hidden="1" x14ac:dyDescent="0.2">
      <c r="A1452" s="48">
        <f>SUBTOTAL(3,$D$8:D1452)</f>
        <v>229</v>
      </c>
    </row>
    <row r="1453" spans="1:1" hidden="1" x14ac:dyDescent="0.2">
      <c r="A1453" s="48">
        <f>SUBTOTAL(3,$D$8:D1453)</f>
        <v>229</v>
      </c>
    </row>
    <row r="1454" spans="1:1" hidden="1" x14ac:dyDescent="0.2">
      <c r="A1454" s="48">
        <f>SUBTOTAL(3,$D$8:D1454)</f>
        <v>229</v>
      </c>
    </row>
    <row r="1455" spans="1:1" hidden="1" x14ac:dyDescent="0.2">
      <c r="A1455" s="48">
        <f>SUBTOTAL(3,$D$8:D1455)</f>
        <v>229</v>
      </c>
    </row>
    <row r="1456" spans="1:1" hidden="1" x14ac:dyDescent="0.2">
      <c r="A1456" s="48">
        <f>SUBTOTAL(3,$D$8:D1456)</f>
        <v>229</v>
      </c>
    </row>
    <row r="1457" spans="1:1" hidden="1" x14ac:dyDescent="0.2">
      <c r="A1457" s="48">
        <f>SUBTOTAL(3,$D$8:D1457)</f>
        <v>229</v>
      </c>
    </row>
    <row r="1458" spans="1:1" hidden="1" x14ac:dyDescent="0.2">
      <c r="A1458" s="48">
        <f>SUBTOTAL(3,$D$8:D1458)</f>
        <v>229</v>
      </c>
    </row>
    <row r="1459" spans="1:1" hidden="1" x14ac:dyDescent="0.2">
      <c r="A1459" s="48">
        <f>SUBTOTAL(3,$D$8:D1459)</f>
        <v>229</v>
      </c>
    </row>
    <row r="1460" spans="1:1" hidden="1" x14ac:dyDescent="0.2">
      <c r="A1460" s="48">
        <f>SUBTOTAL(3,$D$8:D1460)</f>
        <v>229</v>
      </c>
    </row>
    <row r="1461" spans="1:1" hidden="1" x14ac:dyDescent="0.2">
      <c r="A1461" s="48">
        <f>SUBTOTAL(3,$D$8:D1461)</f>
        <v>229</v>
      </c>
    </row>
    <row r="1462" spans="1:1" hidden="1" x14ac:dyDescent="0.2">
      <c r="A1462" s="48">
        <f>SUBTOTAL(3,$D$8:D1462)</f>
        <v>229</v>
      </c>
    </row>
    <row r="1463" spans="1:1" hidden="1" x14ac:dyDescent="0.2">
      <c r="A1463" s="48">
        <f>SUBTOTAL(3,$D$8:D1463)</f>
        <v>229</v>
      </c>
    </row>
    <row r="1464" spans="1:1" hidden="1" x14ac:dyDescent="0.2">
      <c r="A1464" s="48">
        <f>SUBTOTAL(3,$D$8:D1464)</f>
        <v>229</v>
      </c>
    </row>
    <row r="1465" spans="1:1" hidden="1" x14ac:dyDescent="0.2">
      <c r="A1465" s="48">
        <f>SUBTOTAL(3,$D$8:D1465)</f>
        <v>229</v>
      </c>
    </row>
    <row r="1466" spans="1:1" hidden="1" x14ac:dyDescent="0.2">
      <c r="A1466" s="48">
        <f>SUBTOTAL(3,$D$8:D1466)</f>
        <v>229</v>
      </c>
    </row>
    <row r="1467" spans="1:1" hidden="1" x14ac:dyDescent="0.2">
      <c r="A1467" s="48">
        <f>SUBTOTAL(3,$D$8:D1467)</f>
        <v>229</v>
      </c>
    </row>
    <row r="1468" spans="1:1" hidden="1" x14ac:dyDescent="0.2">
      <c r="A1468" s="48">
        <f>SUBTOTAL(3,$D$8:D1468)</f>
        <v>229</v>
      </c>
    </row>
    <row r="1469" spans="1:1" hidden="1" x14ac:dyDescent="0.2">
      <c r="A1469" s="48">
        <f>SUBTOTAL(3,$D$8:D1469)</f>
        <v>229</v>
      </c>
    </row>
    <row r="1470" spans="1:1" hidden="1" x14ac:dyDescent="0.2">
      <c r="A1470" s="48">
        <f>SUBTOTAL(3,$D$8:D1470)</f>
        <v>229</v>
      </c>
    </row>
    <row r="1471" spans="1:1" hidden="1" x14ac:dyDescent="0.2">
      <c r="A1471" s="48">
        <f>SUBTOTAL(3,$D$8:D1471)</f>
        <v>229</v>
      </c>
    </row>
    <row r="1472" spans="1:1" hidden="1" x14ac:dyDescent="0.2">
      <c r="A1472" s="48">
        <f>SUBTOTAL(3,$D$8:D1472)</f>
        <v>229</v>
      </c>
    </row>
    <row r="1473" spans="1:1" hidden="1" x14ac:dyDescent="0.2">
      <c r="A1473" s="48">
        <f>SUBTOTAL(3,$D$8:D1473)</f>
        <v>229</v>
      </c>
    </row>
    <row r="1474" spans="1:1" hidden="1" x14ac:dyDescent="0.2">
      <c r="A1474" s="48">
        <f>SUBTOTAL(3,$D$8:D1474)</f>
        <v>229</v>
      </c>
    </row>
    <row r="1475" spans="1:1" hidden="1" x14ac:dyDescent="0.2">
      <c r="A1475" s="48">
        <f>SUBTOTAL(3,$D$8:D1475)</f>
        <v>229</v>
      </c>
    </row>
    <row r="1476" spans="1:1" hidden="1" x14ac:dyDescent="0.2">
      <c r="A1476" s="48">
        <f>SUBTOTAL(3,$D$8:D1476)</f>
        <v>229</v>
      </c>
    </row>
    <row r="1477" spans="1:1" hidden="1" x14ac:dyDescent="0.2">
      <c r="A1477" s="48">
        <f>SUBTOTAL(3,$D$8:D1477)</f>
        <v>229</v>
      </c>
    </row>
    <row r="1478" spans="1:1" hidden="1" x14ac:dyDescent="0.2">
      <c r="A1478" s="48">
        <f>SUBTOTAL(3,$D$8:D1478)</f>
        <v>229</v>
      </c>
    </row>
    <row r="1479" spans="1:1" hidden="1" x14ac:dyDescent="0.2">
      <c r="A1479" s="48">
        <f>SUBTOTAL(3,$D$8:D1479)</f>
        <v>229</v>
      </c>
    </row>
    <row r="1480" spans="1:1" hidden="1" x14ac:dyDescent="0.2">
      <c r="A1480" s="48">
        <f>SUBTOTAL(3,$D$8:D1480)</f>
        <v>229</v>
      </c>
    </row>
    <row r="1481" spans="1:1" hidden="1" x14ac:dyDescent="0.2">
      <c r="A1481" s="48">
        <f>SUBTOTAL(3,$D$8:D1481)</f>
        <v>229</v>
      </c>
    </row>
    <row r="1482" spans="1:1" hidden="1" x14ac:dyDescent="0.2">
      <c r="A1482" s="48">
        <f>SUBTOTAL(3,$D$8:D1482)</f>
        <v>229</v>
      </c>
    </row>
    <row r="1483" spans="1:1" hidden="1" x14ac:dyDescent="0.2">
      <c r="A1483" s="48">
        <f>SUBTOTAL(3,$D$8:D1483)</f>
        <v>229</v>
      </c>
    </row>
    <row r="1484" spans="1:1" hidden="1" x14ac:dyDescent="0.2">
      <c r="A1484" s="48">
        <f>SUBTOTAL(3,$D$8:D1484)</f>
        <v>229</v>
      </c>
    </row>
    <row r="1485" spans="1:1" hidden="1" x14ac:dyDescent="0.2">
      <c r="A1485" s="48">
        <f>SUBTOTAL(3,$D$8:D1485)</f>
        <v>229</v>
      </c>
    </row>
    <row r="1486" spans="1:1" hidden="1" x14ac:dyDescent="0.2">
      <c r="A1486" s="48">
        <f>SUBTOTAL(3,$D$8:D1486)</f>
        <v>229</v>
      </c>
    </row>
    <row r="1487" spans="1:1" hidden="1" x14ac:dyDescent="0.2">
      <c r="A1487" s="48">
        <f>SUBTOTAL(3,$D$8:D1487)</f>
        <v>229</v>
      </c>
    </row>
    <row r="1488" spans="1:1" hidden="1" x14ac:dyDescent="0.2">
      <c r="A1488" s="48">
        <f>SUBTOTAL(3,$D$8:D1488)</f>
        <v>229</v>
      </c>
    </row>
    <row r="1489" spans="1:1" hidden="1" x14ac:dyDescent="0.2">
      <c r="A1489" s="48">
        <f>SUBTOTAL(3,$D$8:D1489)</f>
        <v>229</v>
      </c>
    </row>
    <row r="1490" spans="1:1" hidden="1" x14ac:dyDescent="0.2">
      <c r="A1490" s="48">
        <f>SUBTOTAL(3,$D$8:D1490)</f>
        <v>229</v>
      </c>
    </row>
    <row r="1491" spans="1:1" hidden="1" x14ac:dyDescent="0.2">
      <c r="A1491" s="48">
        <f>SUBTOTAL(3,$D$8:D1491)</f>
        <v>229</v>
      </c>
    </row>
    <row r="1492" spans="1:1" hidden="1" x14ac:dyDescent="0.2">
      <c r="A1492" s="48">
        <f>SUBTOTAL(3,$D$8:D1492)</f>
        <v>229</v>
      </c>
    </row>
    <row r="1493" spans="1:1" hidden="1" x14ac:dyDescent="0.2">
      <c r="A1493" s="48">
        <f>SUBTOTAL(3,$D$8:D1493)</f>
        <v>229</v>
      </c>
    </row>
    <row r="1494" spans="1:1" hidden="1" x14ac:dyDescent="0.2">
      <c r="A1494" s="48">
        <f>SUBTOTAL(3,$D$8:D1494)</f>
        <v>229</v>
      </c>
    </row>
    <row r="1495" spans="1:1" hidden="1" x14ac:dyDescent="0.2">
      <c r="A1495" s="48">
        <f>SUBTOTAL(3,$D$8:D1495)</f>
        <v>229</v>
      </c>
    </row>
    <row r="1496" spans="1:1" hidden="1" x14ac:dyDescent="0.2">
      <c r="A1496" s="48">
        <f>SUBTOTAL(3,$D$8:D1496)</f>
        <v>229</v>
      </c>
    </row>
    <row r="1497" spans="1:1" hidden="1" x14ac:dyDescent="0.2">
      <c r="A1497" s="48">
        <f>SUBTOTAL(3,$D$8:D1497)</f>
        <v>229</v>
      </c>
    </row>
    <row r="1498" spans="1:1" hidden="1" x14ac:dyDescent="0.2">
      <c r="A1498" s="48">
        <f>SUBTOTAL(3,$D$8:D1498)</f>
        <v>229</v>
      </c>
    </row>
    <row r="1499" spans="1:1" hidden="1" x14ac:dyDescent="0.2">
      <c r="A1499" s="48">
        <f>SUBTOTAL(3,$D$8:D1499)</f>
        <v>229</v>
      </c>
    </row>
    <row r="1500" spans="1:1" hidden="1" x14ac:dyDescent="0.2">
      <c r="A1500" s="48">
        <f>SUBTOTAL(3,$D$8:D1500)</f>
        <v>229</v>
      </c>
    </row>
    <row r="1501" spans="1:1" hidden="1" x14ac:dyDescent="0.2">
      <c r="A1501" s="48">
        <f>SUBTOTAL(3,$D$8:D1501)</f>
        <v>229</v>
      </c>
    </row>
    <row r="1502" spans="1:1" hidden="1" x14ac:dyDescent="0.2">
      <c r="A1502" s="48">
        <f>SUBTOTAL(3,$D$8:D1502)</f>
        <v>229</v>
      </c>
    </row>
    <row r="1503" spans="1:1" hidden="1" x14ac:dyDescent="0.2">
      <c r="A1503" s="48">
        <f>SUBTOTAL(3,$D$8:D1503)</f>
        <v>229</v>
      </c>
    </row>
    <row r="1504" spans="1:1" hidden="1" x14ac:dyDescent="0.2">
      <c r="A1504" s="48">
        <f>SUBTOTAL(3,$D$8:D1504)</f>
        <v>229</v>
      </c>
    </row>
    <row r="1505" spans="1:1" hidden="1" x14ac:dyDescent="0.2">
      <c r="A1505" s="48">
        <f>SUBTOTAL(3,$D$8:D1505)</f>
        <v>229</v>
      </c>
    </row>
    <row r="1506" spans="1:1" hidden="1" x14ac:dyDescent="0.2">
      <c r="A1506" s="48">
        <f>SUBTOTAL(3,$D$8:D1506)</f>
        <v>229</v>
      </c>
    </row>
    <row r="1507" spans="1:1" hidden="1" x14ac:dyDescent="0.2">
      <c r="A1507" s="48">
        <f>SUBTOTAL(3,$D$8:D1507)</f>
        <v>229</v>
      </c>
    </row>
    <row r="1508" spans="1:1" hidden="1" x14ac:dyDescent="0.2">
      <c r="A1508" s="48">
        <f>SUBTOTAL(3,$D$8:D1508)</f>
        <v>229</v>
      </c>
    </row>
    <row r="1509" spans="1:1" hidden="1" x14ac:dyDescent="0.2">
      <c r="A1509" s="48">
        <f>SUBTOTAL(3,$D$8:D1509)</f>
        <v>229</v>
      </c>
    </row>
    <row r="1510" spans="1:1" hidden="1" x14ac:dyDescent="0.2">
      <c r="A1510" s="48">
        <f>SUBTOTAL(3,$D$8:D1510)</f>
        <v>229</v>
      </c>
    </row>
    <row r="1511" spans="1:1" hidden="1" x14ac:dyDescent="0.2">
      <c r="A1511" s="48">
        <f>SUBTOTAL(3,$D$8:D1511)</f>
        <v>229</v>
      </c>
    </row>
    <row r="1512" spans="1:1" hidden="1" x14ac:dyDescent="0.2">
      <c r="A1512" s="48">
        <f>SUBTOTAL(3,$D$8:D1512)</f>
        <v>229</v>
      </c>
    </row>
    <row r="1513" spans="1:1" hidden="1" x14ac:dyDescent="0.2">
      <c r="A1513" s="48">
        <f>SUBTOTAL(3,$D$8:D1513)</f>
        <v>229</v>
      </c>
    </row>
    <row r="1514" spans="1:1" hidden="1" x14ac:dyDescent="0.2">
      <c r="A1514" s="48">
        <f>SUBTOTAL(3,$D$8:D1514)</f>
        <v>229</v>
      </c>
    </row>
    <row r="1515" spans="1:1" hidden="1" x14ac:dyDescent="0.2">
      <c r="A1515" s="48">
        <f>SUBTOTAL(3,$D$8:D1515)</f>
        <v>229</v>
      </c>
    </row>
    <row r="1516" spans="1:1" hidden="1" x14ac:dyDescent="0.2">
      <c r="A1516" s="48">
        <f>SUBTOTAL(3,$D$8:D1516)</f>
        <v>229</v>
      </c>
    </row>
    <row r="1517" spans="1:1" hidden="1" x14ac:dyDescent="0.2">
      <c r="A1517" s="48">
        <f>SUBTOTAL(3,$D$8:D1517)</f>
        <v>229</v>
      </c>
    </row>
    <row r="1518" spans="1:1" hidden="1" x14ac:dyDescent="0.2">
      <c r="A1518" s="48">
        <f>SUBTOTAL(3,$D$8:D1518)</f>
        <v>229</v>
      </c>
    </row>
    <row r="1519" spans="1:1" hidden="1" x14ac:dyDescent="0.2">
      <c r="A1519" s="48">
        <f>SUBTOTAL(3,$D$8:D1519)</f>
        <v>229</v>
      </c>
    </row>
    <row r="1520" spans="1:1" hidden="1" x14ac:dyDescent="0.2">
      <c r="A1520" s="48">
        <f>SUBTOTAL(3,$D$8:D1520)</f>
        <v>229</v>
      </c>
    </row>
    <row r="1521" spans="1:1" hidden="1" x14ac:dyDescent="0.2">
      <c r="A1521" s="48">
        <f>SUBTOTAL(3,$D$8:D1521)</f>
        <v>229</v>
      </c>
    </row>
    <row r="1522" spans="1:1" hidden="1" x14ac:dyDescent="0.2">
      <c r="A1522" s="48">
        <f>SUBTOTAL(3,$D$8:D1522)</f>
        <v>229</v>
      </c>
    </row>
    <row r="1523" spans="1:1" hidden="1" x14ac:dyDescent="0.2">
      <c r="A1523" s="48">
        <f>SUBTOTAL(3,$D$8:D1523)</f>
        <v>229</v>
      </c>
    </row>
    <row r="1524" spans="1:1" hidden="1" x14ac:dyDescent="0.2">
      <c r="A1524" s="48">
        <f>SUBTOTAL(3,$D$8:D1524)</f>
        <v>229</v>
      </c>
    </row>
    <row r="1525" spans="1:1" hidden="1" x14ac:dyDescent="0.2">
      <c r="A1525" s="48">
        <f>SUBTOTAL(3,$D$8:D1525)</f>
        <v>229</v>
      </c>
    </row>
    <row r="1526" spans="1:1" hidden="1" x14ac:dyDescent="0.2">
      <c r="A1526" s="48">
        <f>SUBTOTAL(3,$D$8:D1526)</f>
        <v>229</v>
      </c>
    </row>
    <row r="1527" spans="1:1" hidden="1" x14ac:dyDescent="0.2">
      <c r="A1527" s="48">
        <f>SUBTOTAL(3,$D$8:D1527)</f>
        <v>229</v>
      </c>
    </row>
    <row r="1528" spans="1:1" hidden="1" x14ac:dyDescent="0.2">
      <c r="A1528" s="48">
        <f>SUBTOTAL(3,$D$8:D1528)</f>
        <v>229</v>
      </c>
    </row>
    <row r="1529" spans="1:1" hidden="1" x14ac:dyDescent="0.2">
      <c r="A1529" s="48">
        <f>SUBTOTAL(3,$D$8:D1529)</f>
        <v>229</v>
      </c>
    </row>
    <row r="1530" spans="1:1" hidden="1" x14ac:dyDescent="0.2">
      <c r="A1530" s="48">
        <f>SUBTOTAL(3,$D$8:D1530)</f>
        <v>229</v>
      </c>
    </row>
    <row r="1531" spans="1:1" hidden="1" x14ac:dyDescent="0.2">
      <c r="A1531" s="48">
        <f>SUBTOTAL(3,$D$8:D1531)</f>
        <v>229</v>
      </c>
    </row>
    <row r="1532" spans="1:1" hidden="1" x14ac:dyDescent="0.2">
      <c r="A1532" s="48">
        <f>SUBTOTAL(3,$D$8:D1532)</f>
        <v>229</v>
      </c>
    </row>
    <row r="1533" spans="1:1" hidden="1" x14ac:dyDescent="0.2">
      <c r="A1533" s="48">
        <f>SUBTOTAL(3,$D$8:D1533)</f>
        <v>229</v>
      </c>
    </row>
    <row r="1534" spans="1:1" hidden="1" x14ac:dyDescent="0.2">
      <c r="A1534" s="48">
        <f>SUBTOTAL(3,$D$8:D1534)</f>
        <v>229</v>
      </c>
    </row>
    <row r="1535" spans="1:1" hidden="1" x14ac:dyDescent="0.2">
      <c r="A1535" s="48">
        <f>SUBTOTAL(3,$D$8:D1535)</f>
        <v>229</v>
      </c>
    </row>
    <row r="1536" spans="1:1" hidden="1" x14ac:dyDescent="0.2">
      <c r="A1536" s="48">
        <f>SUBTOTAL(3,$D$8:D1536)</f>
        <v>229</v>
      </c>
    </row>
    <row r="1537" spans="1:1" hidden="1" x14ac:dyDescent="0.2">
      <c r="A1537" s="48">
        <f>SUBTOTAL(3,$D$8:D1537)</f>
        <v>229</v>
      </c>
    </row>
    <row r="1538" spans="1:1" hidden="1" x14ac:dyDescent="0.2">
      <c r="A1538" s="48">
        <f>SUBTOTAL(3,$D$8:D1538)</f>
        <v>229</v>
      </c>
    </row>
    <row r="1539" spans="1:1" hidden="1" x14ac:dyDescent="0.2">
      <c r="A1539" s="48">
        <f>SUBTOTAL(3,$D$8:D1539)</f>
        <v>229</v>
      </c>
    </row>
    <row r="1540" spans="1:1" hidden="1" x14ac:dyDescent="0.2">
      <c r="A1540" s="48">
        <f>SUBTOTAL(3,$D$8:D1540)</f>
        <v>229</v>
      </c>
    </row>
    <row r="1541" spans="1:1" hidden="1" x14ac:dyDescent="0.2">
      <c r="A1541" s="48">
        <f>SUBTOTAL(3,$D$8:D1541)</f>
        <v>229</v>
      </c>
    </row>
    <row r="1542" spans="1:1" hidden="1" x14ac:dyDescent="0.2">
      <c r="A1542" s="48">
        <f>SUBTOTAL(3,$D$8:D1542)</f>
        <v>229</v>
      </c>
    </row>
    <row r="1543" spans="1:1" hidden="1" x14ac:dyDescent="0.2">
      <c r="A1543" s="48">
        <f>SUBTOTAL(3,$D$8:D1543)</f>
        <v>229</v>
      </c>
    </row>
    <row r="1544" spans="1:1" hidden="1" x14ac:dyDescent="0.2">
      <c r="A1544" s="48">
        <f>SUBTOTAL(3,$D$8:D1544)</f>
        <v>229</v>
      </c>
    </row>
    <row r="1545" spans="1:1" hidden="1" x14ac:dyDescent="0.2">
      <c r="A1545" s="48">
        <f>SUBTOTAL(3,$D$8:D1545)</f>
        <v>229</v>
      </c>
    </row>
    <row r="1546" spans="1:1" hidden="1" x14ac:dyDescent="0.2">
      <c r="A1546" s="48">
        <f>SUBTOTAL(3,$D$8:D1546)</f>
        <v>229</v>
      </c>
    </row>
    <row r="1547" spans="1:1" hidden="1" x14ac:dyDescent="0.2">
      <c r="A1547" s="48">
        <f>SUBTOTAL(3,$D$8:D1547)</f>
        <v>229</v>
      </c>
    </row>
    <row r="1548" spans="1:1" hidden="1" x14ac:dyDescent="0.2">
      <c r="A1548" s="48">
        <f>SUBTOTAL(3,$D$8:D1548)</f>
        <v>229</v>
      </c>
    </row>
    <row r="1549" spans="1:1" hidden="1" x14ac:dyDescent="0.2">
      <c r="A1549" s="48">
        <f>SUBTOTAL(3,$D$8:D1549)</f>
        <v>229</v>
      </c>
    </row>
    <row r="1550" spans="1:1" hidden="1" x14ac:dyDescent="0.2">
      <c r="A1550" s="48">
        <f>SUBTOTAL(3,$D$8:D1550)</f>
        <v>229</v>
      </c>
    </row>
    <row r="1551" spans="1:1" hidden="1" x14ac:dyDescent="0.2">
      <c r="A1551" s="48">
        <f>SUBTOTAL(3,$D$8:D1551)</f>
        <v>229</v>
      </c>
    </row>
    <row r="1552" spans="1:1" hidden="1" x14ac:dyDescent="0.2">
      <c r="A1552" s="48">
        <f>SUBTOTAL(3,$D$8:D1552)</f>
        <v>229</v>
      </c>
    </row>
    <row r="1553" spans="1:1" hidden="1" x14ac:dyDescent="0.2">
      <c r="A1553" s="48">
        <f>SUBTOTAL(3,$D$8:D1553)</f>
        <v>229</v>
      </c>
    </row>
    <row r="1554" spans="1:1" hidden="1" x14ac:dyDescent="0.2">
      <c r="A1554" s="48">
        <f>SUBTOTAL(3,$D$8:D1554)</f>
        <v>229</v>
      </c>
    </row>
    <row r="1555" spans="1:1" hidden="1" x14ac:dyDescent="0.2">
      <c r="A1555" s="48">
        <f>SUBTOTAL(3,$D$8:D1555)</f>
        <v>229</v>
      </c>
    </row>
    <row r="1556" spans="1:1" hidden="1" x14ac:dyDescent="0.2">
      <c r="A1556" s="48">
        <f>SUBTOTAL(3,$D$8:D1556)</f>
        <v>229</v>
      </c>
    </row>
    <row r="1557" spans="1:1" hidden="1" x14ac:dyDescent="0.2">
      <c r="A1557" s="48">
        <f>SUBTOTAL(3,$D$8:D1557)</f>
        <v>229</v>
      </c>
    </row>
    <row r="1558" spans="1:1" hidden="1" x14ac:dyDescent="0.2">
      <c r="A1558" s="48">
        <f>SUBTOTAL(3,$D$8:D1558)</f>
        <v>229</v>
      </c>
    </row>
    <row r="1559" spans="1:1" hidden="1" x14ac:dyDescent="0.2">
      <c r="A1559" s="48">
        <f>SUBTOTAL(3,$D$8:D1559)</f>
        <v>229</v>
      </c>
    </row>
    <row r="1560" spans="1:1" hidden="1" x14ac:dyDescent="0.2">
      <c r="A1560" s="48">
        <f>SUBTOTAL(3,$D$8:D1560)</f>
        <v>229</v>
      </c>
    </row>
    <row r="1561" spans="1:1" hidden="1" x14ac:dyDescent="0.2">
      <c r="A1561" s="48">
        <f>SUBTOTAL(3,$D$8:D1561)</f>
        <v>229</v>
      </c>
    </row>
    <row r="1562" spans="1:1" hidden="1" x14ac:dyDescent="0.2">
      <c r="A1562" s="48">
        <f>SUBTOTAL(3,$D$8:D1562)</f>
        <v>229</v>
      </c>
    </row>
    <row r="1563" spans="1:1" hidden="1" x14ac:dyDescent="0.2">
      <c r="A1563" s="48">
        <f>SUBTOTAL(3,$D$8:D1563)</f>
        <v>229</v>
      </c>
    </row>
    <row r="1564" spans="1:1" hidden="1" x14ac:dyDescent="0.2">
      <c r="A1564" s="48">
        <f>SUBTOTAL(3,$D$8:D1564)</f>
        <v>229</v>
      </c>
    </row>
    <row r="1565" spans="1:1" hidden="1" x14ac:dyDescent="0.2">
      <c r="A1565" s="48">
        <f>SUBTOTAL(3,$D$8:D1565)</f>
        <v>229</v>
      </c>
    </row>
    <row r="1566" spans="1:1" hidden="1" x14ac:dyDescent="0.2">
      <c r="A1566" s="48">
        <f>SUBTOTAL(3,$D$8:D1566)</f>
        <v>229</v>
      </c>
    </row>
    <row r="1567" spans="1:1" hidden="1" x14ac:dyDescent="0.2">
      <c r="A1567" s="48">
        <f>SUBTOTAL(3,$D$8:D1567)</f>
        <v>229</v>
      </c>
    </row>
    <row r="1568" spans="1:1" hidden="1" x14ac:dyDescent="0.2">
      <c r="A1568" s="48">
        <f>SUBTOTAL(3,$D$8:D1568)</f>
        <v>229</v>
      </c>
    </row>
    <row r="1569" spans="1:1" hidden="1" x14ac:dyDescent="0.2">
      <c r="A1569" s="48">
        <f>SUBTOTAL(3,$D$8:D1569)</f>
        <v>229</v>
      </c>
    </row>
    <row r="1570" spans="1:1" hidden="1" x14ac:dyDescent="0.2">
      <c r="A1570" s="48">
        <f>SUBTOTAL(3,$D$8:D1570)</f>
        <v>229</v>
      </c>
    </row>
    <row r="1571" spans="1:1" hidden="1" x14ac:dyDescent="0.2">
      <c r="A1571" s="48">
        <f>SUBTOTAL(3,$D$8:D1571)</f>
        <v>229</v>
      </c>
    </row>
    <row r="1572" spans="1:1" hidden="1" x14ac:dyDescent="0.2">
      <c r="A1572" s="48">
        <f>SUBTOTAL(3,$D$8:D1572)</f>
        <v>229</v>
      </c>
    </row>
    <row r="1573" spans="1:1" hidden="1" x14ac:dyDescent="0.2">
      <c r="A1573" s="48">
        <f>SUBTOTAL(3,$D$8:D1573)</f>
        <v>229</v>
      </c>
    </row>
    <row r="1574" spans="1:1" hidden="1" x14ac:dyDescent="0.2">
      <c r="A1574" s="48">
        <f>SUBTOTAL(3,$D$8:D1574)</f>
        <v>229</v>
      </c>
    </row>
    <row r="1575" spans="1:1" hidden="1" x14ac:dyDescent="0.2">
      <c r="A1575" s="48">
        <f>SUBTOTAL(3,$D$8:D1575)</f>
        <v>229</v>
      </c>
    </row>
    <row r="1576" spans="1:1" hidden="1" x14ac:dyDescent="0.2">
      <c r="A1576" s="48">
        <f>SUBTOTAL(3,$D$8:D1576)</f>
        <v>229</v>
      </c>
    </row>
    <row r="1577" spans="1:1" hidden="1" x14ac:dyDescent="0.2">
      <c r="A1577" s="48">
        <f>SUBTOTAL(3,$D$8:D1577)</f>
        <v>229</v>
      </c>
    </row>
    <row r="1578" spans="1:1" hidden="1" x14ac:dyDescent="0.2">
      <c r="A1578" s="48">
        <f>SUBTOTAL(3,$D$8:D1578)</f>
        <v>229</v>
      </c>
    </row>
    <row r="1579" spans="1:1" hidden="1" x14ac:dyDescent="0.2">
      <c r="A1579" s="48">
        <f>SUBTOTAL(3,$D$8:D1579)</f>
        <v>229</v>
      </c>
    </row>
    <row r="1580" spans="1:1" hidden="1" x14ac:dyDescent="0.2">
      <c r="A1580" s="48">
        <f>SUBTOTAL(3,$D$8:D1580)</f>
        <v>229</v>
      </c>
    </row>
    <row r="1581" spans="1:1" hidden="1" x14ac:dyDescent="0.2">
      <c r="A1581" s="48">
        <f>SUBTOTAL(3,$D$8:D1581)</f>
        <v>229</v>
      </c>
    </row>
    <row r="1582" spans="1:1" hidden="1" x14ac:dyDescent="0.2">
      <c r="A1582" s="48">
        <f>SUBTOTAL(3,$D$8:D1582)</f>
        <v>229</v>
      </c>
    </row>
    <row r="1583" spans="1:1" hidden="1" x14ac:dyDescent="0.2">
      <c r="A1583" s="48">
        <f>SUBTOTAL(3,$D$8:D1583)</f>
        <v>229</v>
      </c>
    </row>
    <row r="1584" spans="1:1" hidden="1" x14ac:dyDescent="0.2">
      <c r="A1584" s="48">
        <f>SUBTOTAL(3,$D$8:D1584)</f>
        <v>229</v>
      </c>
    </row>
    <row r="1585" spans="1:1" hidden="1" x14ac:dyDescent="0.2">
      <c r="A1585" s="48">
        <f>SUBTOTAL(3,$D$8:D1585)</f>
        <v>229</v>
      </c>
    </row>
    <row r="1586" spans="1:1" hidden="1" x14ac:dyDescent="0.2">
      <c r="A1586" s="48">
        <f>SUBTOTAL(3,$D$8:D1586)</f>
        <v>229</v>
      </c>
    </row>
    <row r="1587" spans="1:1" hidden="1" x14ac:dyDescent="0.2">
      <c r="A1587" s="48">
        <f>SUBTOTAL(3,$D$8:D1587)</f>
        <v>229</v>
      </c>
    </row>
    <row r="1588" spans="1:1" hidden="1" x14ac:dyDescent="0.2">
      <c r="A1588" s="48">
        <f>SUBTOTAL(3,$D$8:D1588)</f>
        <v>229</v>
      </c>
    </row>
    <row r="1589" spans="1:1" hidden="1" x14ac:dyDescent="0.2">
      <c r="A1589" s="48">
        <f>SUBTOTAL(3,$D$8:D1589)</f>
        <v>229</v>
      </c>
    </row>
    <row r="1590" spans="1:1" hidden="1" x14ac:dyDescent="0.2">
      <c r="A1590" s="48">
        <f>SUBTOTAL(3,$D$8:D1590)</f>
        <v>229</v>
      </c>
    </row>
    <row r="1591" spans="1:1" hidden="1" x14ac:dyDescent="0.2">
      <c r="A1591" s="48">
        <f>SUBTOTAL(3,$D$8:D1591)</f>
        <v>229</v>
      </c>
    </row>
    <row r="1592" spans="1:1" hidden="1" x14ac:dyDescent="0.2">
      <c r="A1592" s="48">
        <f>SUBTOTAL(3,$D$8:D1592)</f>
        <v>229</v>
      </c>
    </row>
    <row r="1593" spans="1:1" hidden="1" x14ac:dyDescent="0.2">
      <c r="A1593" s="48">
        <f>SUBTOTAL(3,$D$8:D1593)</f>
        <v>229</v>
      </c>
    </row>
    <row r="1594" spans="1:1" hidden="1" x14ac:dyDescent="0.2">
      <c r="A1594" s="48">
        <f>SUBTOTAL(3,$D$8:D1594)</f>
        <v>229</v>
      </c>
    </row>
    <row r="1595" spans="1:1" hidden="1" x14ac:dyDescent="0.2">
      <c r="A1595" s="48">
        <f>SUBTOTAL(3,$D$8:D1595)</f>
        <v>229</v>
      </c>
    </row>
    <row r="1596" spans="1:1" hidden="1" x14ac:dyDescent="0.2">
      <c r="A1596" s="48">
        <f>SUBTOTAL(3,$D$8:D1596)</f>
        <v>229</v>
      </c>
    </row>
    <row r="1597" spans="1:1" hidden="1" x14ac:dyDescent="0.2">
      <c r="A1597" s="48">
        <f>SUBTOTAL(3,$D$8:D1597)</f>
        <v>229</v>
      </c>
    </row>
    <row r="1598" spans="1:1" hidden="1" x14ac:dyDescent="0.2">
      <c r="A1598" s="48">
        <f>SUBTOTAL(3,$D$8:D1598)</f>
        <v>229</v>
      </c>
    </row>
    <row r="1599" spans="1:1" hidden="1" x14ac:dyDescent="0.2">
      <c r="A1599" s="48">
        <f>SUBTOTAL(3,$D$8:D1599)</f>
        <v>229</v>
      </c>
    </row>
    <row r="1600" spans="1:1" hidden="1" x14ac:dyDescent="0.2">
      <c r="A1600" s="48">
        <f>SUBTOTAL(3,$D$8:D1600)</f>
        <v>229</v>
      </c>
    </row>
    <row r="1601" spans="1:1" hidden="1" x14ac:dyDescent="0.2">
      <c r="A1601" s="48">
        <f>SUBTOTAL(3,$D$8:D1601)</f>
        <v>229</v>
      </c>
    </row>
    <row r="1602" spans="1:1" hidden="1" x14ac:dyDescent="0.2">
      <c r="A1602" s="48">
        <f>SUBTOTAL(3,$D$8:D1602)</f>
        <v>229</v>
      </c>
    </row>
    <row r="1603" spans="1:1" hidden="1" x14ac:dyDescent="0.2">
      <c r="A1603" s="48">
        <f>SUBTOTAL(3,$D$8:D1603)</f>
        <v>229</v>
      </c>
    </row>
    <row r="1604" spans="1:1" hidden="1" x14ac:dyDescent="0.2">
      <c r="A1604" s="48">
        <f>SUBTOTAL(3,$D$8:D1604)</f>
        <v>229</v>
      </c>
    </row>
    <row r="1605" spans="1:1" hidden="1" x14ac:dyDescent="0.2">
      <c r="A1605" s="48">
        <f>SUBTOTAL(3,$D$8:D1605)</f>
        <v>229</v>
      </c>
    </row>
    <row r="1606" spans="1:1" hidden="1" x14ac:dyDescent="0.2">
      <c r="A1606" s="48">
        <f>SUBTOTAL(3,$D$8:D1606)</f>
        <v>229</v>
      </c>
    </row>
    <row r="1607" spans="1:1" hidden="1" x14ac:dyDescent="0.2">
      <c r="A1607" s="48">
        <f>SUBTOTAL(3,$D$8:D1607)</f>
        <v>229</v>
      </c>
    </row>
    <row r="1608" spans="1:1" hidden="1" x14ac:dyDescent="0.2">
      <c r="A1608" s="48">
        <f>SUBTOTAL(3,$D$8:D1608)</f>
        <v>229</v>
      </c>
    </row>
    <row r="1609" spans="1:1" hidden="1" x14ac:dyDescent="0.2">
      <c r="A1609" s="48">
        <f>SUBTOTAL(3,$D$8:D1609)</f>
        <v>229</v>
      </c>
    </row>
    <row r="1610" spans="1:1" hidden="1" x14ac:dyDescent="0.2">
      <c r="A1610" s="48">
        <f>SUBTOTAL(3,$D$8:D1610)</f>
        <v>229</v>
      </c>
    </row>
    <row r="1611" spans="1:1" hidden="1" x14ac:dyDescent="0.2">
      <c r="A1611" s="48">
        <f>SUBTOTAL(3,$D$8:D1611)</f>
        <v>229</v>
      </c>
    </row>
    <row r="1612" spans="1:1" hidden="1" x14ac:dyDescent="0.2">
      <c r="A1612" s="48">
        <f>SUBTOTAL(3,$D$8:D1612)</f>
        <v>229</v>
      </c>
    </row>
    <row r="1613" spans="1:1" hidden="1" x14ac:dyDescent="0.2">
      <c r="A1613" s="48">
        <f>SUBTOTAL(3,$D$8:D1613)</f>
        <v>229</v>
      </c>
    </row>
    <row r="1614" spans="1:1" hidden="1" x14ac:dyDescent="0.2">
      <c r="A1614" s="48">
        <f>SUBTOTAL(3,$D$8:D1614)</f>
        <v>229</v>
      </c>
    </row>
    <row r="1615" spans="1:1" hidden="1" x14ac:dyDescent="0.2">
      <c r="A1615" s="48">
        <f>SUBTOTAL(3,$D$8:D1615)</f>
        <v>229</v>
      </c>
    </row>
    <row r="1616" spans="1:1" hidden="1" x14ac:dyDescent="0.2">
      <c r="A1616" s="48">
        <f>SUBTOTAL(3,$D$8:D1616)</f>
        <v>229</v>
      </c>
    </row>
    <row r="1617" spans="1:1" hidden="1" x14ac:dyDescent="0.2">
      <c r="A1617" s="48">
        <f>SUBTOTAL(3,$D$8:D1617)</f>
        <v>229</v>
      </c>
    </row>
    <row r="1618" spans="1:1" hidden="1" x14ac:dyDescent="0.2">
      <c r="A1618" s="48">
        <f>SUBTOTAL(3,$D$8:D1618)</f>
        <v>229</v>
      </c>
    </row>
    <row r="1619" spans="1:1" hidden="1" x14ac:dyDescent="0.2">
      <c r="A1619" s="48">
        <f>SUBTOTAL(3,$D$8:D1619)</f>
        <v>229</v>
      </c>
    </row>
    <row r="1620" spans="1:1" hidden="1" x14ac:dyDescent="0.2">
      <c r="A1620" s="48">
        <f>SUBTOTAL(3,$D$8:D1620)</f>
        <v>229</v>
      </c>
    </row>
    <row r="1621" spans="1:1" hidden="1" x14ac:dyDescent="0.2">
      <c r="A1621" s="48">
        <f>SUBTOTAL(3,$D$8:D1621)</f>
        <v>229</v>
      </c>
    </row>
    <row r="1622" spans="1:1" hidden="1" x14ac:dyDescent="0.2">
      <c r="A1622" s="48">
        <f>SUBTOTAL(3,$D$8:D1622)</f>
        <v>229</v>
      </c>
    </row>
    <row r="1623" spans="1:1" hidden="1" x14ac:dyDescent="0.2">
      <c r="A1623" s="48">
        <f>SUBTOTAL(3,$D$8:D1623)</f>
        <v>229</v>
      </c>
    </row>
    <row r="1624" spans="1:1" hidden="1" x14ac:dyDescent="0.2">
      <c r="A1624" s="48">
        <f>SUBTOTAL(3,$D$8:D1624)</f>
        <v>229</v>
      </c>
    </row>
    <row r="1625" spans="1:1" hidden="1" x14ac:dyDescent="0.2">
      <c r="A1625" s="48">
        <f>SUBTOTAL(3,$D$8:D1625)</f>
        <v>229</v>
      </c>
    </row>
    <row r="1626" spans="1:1" hidden="1" x14ac:dyDescent="0.2">
      <c r="A1626" s="48">
        <f>SUBTOTAL(3,$D$8:D1626)</f>
        <v>229</v>
      </c>
    </row>
    <row r="1627" spans="1:1" hidden="1" x14ac:dyDescent="0.2">
      <c r="A1627" s="48">
        <f>SUBTOTAL(3,$D$8:D1627)</f>
        <v>229</v>
      </c>
    </row>
    <row r="1628" spans="1:1" hidden="1" x14ac:dyDescent="0.2">
      <c r="A1628" s="48">
        <f>SUBTOTAL(3,$D$8:D1628)</f>
        <v>229</v>
      </c>
    </row>
    <row r="1629" spans="1:1" hidden="1" x14ac:dyDescent="0.2">
      <c r="A1629" s="48">
        <f>SUBTOTAL(3,$D$8:D1629)</f>
        <v>229</v>
      </c>
    </row>
    <row r="1630" spans="1:1" hidden="1" x14ac:dyDescent="0.2">
      <c r="A1630" s="48">
        <f>SUBTOTAL(3,$D$8:D1630)</f>
        <v>229</v>
      </c>
    </row>
    <row r="1631" spans="1:1" hidden="1" x14ac:dyDescent="0.2">
      <c r="A1631" s="48">
        <f>SUBTOTAL(3,$D$8:D1631)</f>
        <v>229</v>
      </c>
    </row>
    <row r="1632" spans="1:1" hidden="1" x14ac:dyDescent="0.2">
      <c r="A1632" s="48">
        <f>SUBTOTAL(3,$D$8:D1632)</f>
        <v>229</v>
      </c>
    </row>
    <row r="1633" spans="1:1" hidden="1" x14ac:dyDescent="0.2">
      <c r="A1633" s="48">
        <f>SUBTOTAL(3,$D$8:D1633)</f>
        <v>229</v>
      </c>
    </row>
    <row r="1634" spans="1:1" hidden="1" x14ac:dyDescent="0.2">
      <c r="A1634" s="48">
        <f>SUBTOTAL(3,$D$8:D1634)</f>
        <v>229</v>
      </c>
    </row>
    <row r="1635" spans="1:1" hidden="1" x14ac:dyDescent="0.2">
      <c r="A1635" s="48">
        <f>SUBTOTAL(3,$D$8:D1635)</f>
        <v>229</v>
      </c>
    </row>
    <row r="1636" spans="1:1" hidden="1" x14ac:dyDescent="0.2">
      <c r="A1636" s="48">
        <f>SUBTOTAL(3,$D$8:D1636)</f>
        <v>229</v>
      </c>
    </row>
    <row r="1637" spans="1:1" hidden="1" x14ac:dyDescent="0.2">
      <c r="A1637" s="48">
        <f>SUBTOTAL(3,$D$8:D1637)</f>
        <v>229</v>
      </c>
    </row>
    <row r="1638" spans="1:1" hidden="1" x14ac:dyDescent="0.2">
      <c r="A1638" s="48">
        <f>SUBTOTAL(3,$D$8:D1638)</f>
        <v>229</v>
      </c>
    </row>
    <row r="1639" spans="1:1" hidden="1" x14ac:dyDescent="0.2">
      <c r="A1639" s="48">
        <f>SUBTOTAL(3,$D$8:D1639)</f>
        <v>229</v>
      </c>
    </row>
    <row r="1640" spans="1:1" hidden="1" x14ac:dyDescent="0.2">
      <c r="A1640" s="48">
        <f>SUBTOTAL(3,$D$8:D1640)</f>
        <v>229</v>
      </c>
    </row>
    <row r="1641" spans="1:1" hidden="1" x14ac:dyDescent="0.2">
      <c r="A1641" s="48">
        <f>SUBTOTAL(3,$D$8:D1641)</f>
        <v>229</v>
      </c>
    </row>
    <row r="1642" spans="1:1" hidden="1" x14ac:dyDescent="0.2">
      <c r="A1642" s="48">
        <f>SUBTOTAL(3,$D$8:D1642)</f>
        <v>229</v>
      </c>
    </row>
    <row r="1643" spans="1:1" hidden="1" x14ac:dyDescent="0.2">
      <c r="A1643" s="48">
        <f>SUBTOTAL(3,$D$8:D1643)</f>
        <v>229</v>
      </c>
    </row>
    <row r="1644" spans="1:1" hidden="1" x14ac:dyDescent="0.2">
      <c r="A1644" s="48">
        <f>SUBTOTAL(3,$D$8:D1644)</f>
        <v>229</v>
      </c>
    </row>
    <row r="1645" spans="1:1" hidden="1" x14ac:dyDescent="0.2">
      <c r="A1645" s="48">
        <f>SUBTOTAL(3,$D$8:D1645)</f>
        <v>229</v>
      </c>
    </row>
    <row r="1646" spans="1:1" hidden="1" x14ac:dyDescent="0.2">
      <c r="A1646" s="48">
        <f>SUBTOTAL(3,$D$8:D1646)</f>
        <v>229</v>
      </c>
    </row>
    <row r="1647" spans="1:1" hidden="1" x14ac:dyDescent="0.2">
      <c r="A1647" s="48">
        <f>SUBTOTAL(3,$D$8:D1647)</f>
        <v>229</v>
      </c>
    </row>
    <row r="1648" spans="1:1" hidden="1" x14ac:dyDescent="0.2">
      <c r="A1648" s="48">
        <f>SUBTOTAL(3,$D$8:D1648)</f>
        <v>229</v>
      </c>
    </row>
    <row r="1649" spans="1:1" hidden="1" x14ac:dyDescent="0.2">
      <c r="A1649" s="48">
        <f>SUBTOTAL(3,$D$8:D1649)</f>
        <v>229</v>
      </c>
    </row>
    <row r="1650" spans="1:1" hidden="1" x14ac:dyDescent="0.2">
      <c r="A1650" s="48">
        <f>SUBTOTAL(3,$D$8:D1650)</f>
        <v>229</v>
      </c>
    </row>
    <row r="1651" spans="1:1" hidden="1" x14ac:dyDescent="0.2">
      <c r="A1651" s="48">
        <f>SUBTOTAL(3,$D$8:D1651)</f>
        <v>229</v>
      </c>
    </row>
    <row r="1652" spans="1:1" hidden="1" x14ac:dyDescent="0.2">
      <c r="A1652" s="48">
        <f>SUBTOTAL(3,$D$8:D1652)</f>
        <v>229</v>
      </c>
    </row>
    <row r="1653" spans="1:1" hidden="1" x14ac:dyDescent="0.2">
      <c r="A1653" s="48">
        <f>SUBTOTAL(3,$D$8:D1653)</f>
        <v>229</v>
      </c>
    </row>
    <row r="1654" spans="1:1" hidden="1" x14ac:dyDescent="0.2">
      <c r="A1654" s="48">
        <f>SUBTOTAL(3,$D$8:D1654)</f>
        <v>229</v>
      </c>
    </row>
    <row r="1655" spans="1:1" hidden="1" x14ac:dyDescent="0.2">
      <c r="A1655" s="48">
        <f>SUBTOTAL(3,$D$8:D1655)</f>
        <v>229</v>
      </c>
    </row>
    <row r="1656" spans="1:1" hidden="1" x14ac:dyDescent="0.2">
      <c r="A1656" s="48">
        <f>SUBTOTAL(3,$D$8:D1656)</f>
        <v>229</v>
      </c>
    </row>
    <row r="1657" spans="1:1" hidden="1" x14ac:dyDescent="0.2">
      <c r="A1657" s="48">
        <f>SUBTOTAL(3,$D$8:D1657)</f>
        <v>229</v>
      </c>
    </row>
    <row r="1658" spans="1:1" hidden="1" x14ac:dyDescent="0.2">
      <c r="A1658" s="48">
        <f>SUBTOTAL(3,$D$8:D1658)</f>
        <v>229</v>
      </c>
    </row>
    <row r="1659" spans="1:1" hidden="1" x14ac:dyDescent="0.2">
      <c r="A1659" s="48">
        <f>SUBTOTAL(3,$D$8:D1659)</f>
        <v>229</v>
      </c>
    </row>
    <row r="1660" spans="1:1" hidden="1" x14ac:dyDescent="0.2">
      <c r="A1660" s="48">
        <f>SUBTOTAL(3,$D$8:D1660)</f>
        <v>229</v>
      </c>
    </row>
    <row r="1661" spans="1:1" hidden="1" x14ac:dyDescent="0.2">
      <c r="A1661" s="48">
        <f>SUBTOTAL(3,$D$8:D1661)</f>
        <v>229</v>
      </c>
    </row>
    <row r="1662" spans="1:1" hidden="1" x14ac:dyDescent="0.2">
      <c r="A1662" s="48">
        <f>SUBTOTAL(3,$D$8:D1662)</f>
        <v>229</v>
      </c>
    </row>
    <row r="1663" spans="1:1" hidden="1" x14ac:dyDescent="0.2">
      <c r="A1663" s="48">
        <f>SUBTOTAL(3,$D$8:D1663)</f>
        <v>229</v>
      </c>
    </row>
    <row r="1664" spans="1:1" hidden="1" x14ac:dyDescent="0.2">
      <c r="A1664" s="48">
        <f>SUBTOTAL(3,$D$8:D1664)</f>
        <v>229</v>
      </c>
    </row>
    <row r="1665" spans="1:1" hidden="1" x14ac:dyDescent="0.2">
      <c r="A1665" s="48">
        <f>SUBTOTAL(3,$D$8:D1665)</f>
        <v>229</v>
      </c>
    </row>
    <row r="1666" spans="1:1" hidden="1" x14ac:dyDescent="0.2">
      <c r="A1666" s="48">
        <f>SUBTOTAL(3,$D$8:D1666)</f>
        <v>229</v>
      </c>
    </row>
    <row r="1667" spans="1:1" hidden="1" x14ac:dyDescent="0.2">
      <c r="A1667" s="48">
        <f>SUBTOTAL(3,$D$8:D1667)</f>
        <v>229</v>
      </c>
    </row>
    <row r="1668" spans="1:1" hidden="1" x14ac:dyDescent="0.2">
      <c r="A1668" s="48">
        <f>SUBTOTAL(3,$D$8:D1668)</f>
        <v>229</v>
      </c>
    </row>
    <row r="1669" spans="1:1" hidden="1" x14ac:dyDescent="0.2">
      <c r="A1669" s="48">
        <f>SUBTOTAL(3,$D$8:D1669)</f>
        <v>229</v>
      </c>
    </row>
    <row r="1670" spans="1:1" hidden="1" x14ac:dyDescent="0.2">
      <c r="A1670" s="48">
        <f>SUBTOTAL(3,$D$8:D1670)</f>
        <v>229</v>
      </c>
    </row>
    <row r="1671" spans="1:1" hidden="1" x14ac:dyDescent="0.2">
      <c r="A1671" s="48">
        <f>SUBTOTAL(3,$D$8:D1671)</f>
        <v>229</v>
      </c>
    </row>
    <row r="1672" spans="1:1" hidden="1" x14ac:dyDescent="0.2">
      <c r="A1672" s="48">
        <f>SUBTOTAL(3,$D$8:D1672)</f>
        <v>229</v>
      </c>
    </row>
    <row r="1673" spans="1:1" hidden="1" x14ac:dyDescent="0.2">
      <c r="A1673" s="48">
        <f>SUBTOTAL(3,$D$8:D1673)</f>
        <v>229</v>
      </c>
    </row>
    <row r="1674" spans="1:1" hidden="1" x14ac:dyDescent="0.2">
      <c r="A1674" s="48">
        <f>SUBTOTAL(3,$D$8:D1674)</f>
        <v>229</v>
      </c>
    </row>
    <row r="1675" spans="1:1" hidden="1" x14ac:dyDescent="0.2">
      <c r="A1675" s="48">
        <f>SUBTOTAL(3,$D$8:D1675)</f>
        <v>229</v>
      </c>
    </row>
    <row r="1676" spans="1:1" hidden="1" x14ac:dyDescent="0.2">
      <c r="A1676" s="48">
        <f>SUBTOTAL(3,$D$8:D1676)</f>
        <v>229</v>
      </c>
    </row>
    <row r="1677" spans="1:1" hidden="1" x14ac:dyDescent="0.2">
      <c r="A1677" s="48">
        <f>SUBTOTAL(3,$D$8:D1677)</f>
        <v>229</v>
      </c>
    </row>
    <row r="1678" spans="1:1" hidden="1" x14ac:dyDescent="0.2">
      <c r="A1678" s="48">
        <f>SUBTOTAL(3,$D$8:D1678)</f>
        <v>229</v>
      </c>
    </row>
    <row r="1679" spans="1:1" hidden="1" x14ac:dyDescent="0.2">
      <c r="A1679" s="48">
        <f>SUBTOTAL(3,$D$8:D1679)</f>
        <v>229</v>
      </c>
    </row>
    <row r="1680" spans="1:1" hidden="1" x14ac:dyDescent="0.2">
      <c r="A1680" s="48">
        <f>SUBTOTAL(3,$D$8:D1680)</f>
        <v>229</v>
      </c>
    </row>
    <row r="1681" spans="1:1" hidden="1" x14ac:dyDescent="0.2">
      <c r="A1681" s="48">
        <f>SUBTOTAL(3,$D$8:D1681)</f>
        <v>229</v>
      </c>
    </row>
    <row r="1682" spans="1:1" hidden="1" x14ac:dyDescent="0.2">
      <c r="A1682" s="48">
        <f>SUBTOTAL(3,$D$8:D1682)</f>
        <v>229</v>
      </c>
    </row>
    <row r="1683" spans="1:1" hidden="1" x14ac:dyDescent="0.2">
      <c r="A1683" s="48">
        <f>SUBTOTAL(3,$D$8:D1683)</f>
        <v>229</v>
      </c>
    </row>
    <row r="1684" spans="1:1" hidden="1" x14ac:dyDescent="0.2">
      <c r="A1684" s="48">
        <f>SUBTOTAL(3,$D$8:D1684)</f>
        <v>229</v>
      </c>
    </row>
    <row r="1685" spans="1:1" hidden="1" x14ac:dyDescent="0.2">
      <c r="A1685" s="48">
        <f>SUBTOTAL(3,$D$8:D1685)</f>
        <v>229</v>
      </c>
    </row>
    <row r="1686" spans="1:1" hidden="1" x14ac:dyDescent="0.2">
      <c r="A1686" s="48">
        <f>SUBTOTAL(3,$D$8:D1686)</f>
        <v>229</v>
      </c>
    </row>
    <row r="1687" spans="1:1" hidden="1" x14ac:dyDescent="0.2">
      <c r="A1687" s="48">
        <f>SUBTOTAL(3,$D$8:D1687)</f>
        <v>229</v>
      </c>
    </row>
    <row r="1688" spans="1:1" hidden="1" x14ac:dyDescent="0.2">
      <c r="A1688" s="48">
        <f>SUBTOTAL(3,$D$8:D1688)</f>
        <v>229</v>
      </c>
    </row>
    <row r="1689" spans="1:1" hidden="1" x14ac:dyDescent="0.2">
      <c r="A1689" s="48">
        <f>SUBTOTAL(3,$D$8:D1689)</f>
        <v>229</v>
      </c>
    </row>
    <row r="1690" spans="1:1" hidden="1" x14ac:dyDescent="0.2">
      <c r="A1690" s="48">
        <f>SUBTOTAL(3,$D$8:D1690)</f>
        <v>229</v>
      </c>
    </row>
    <row r="1691" spans="1:1" hidden="1" x14ac:dyDescent="0.2">
      <c r="A1691" s="48">
        <f>SUBTOTAL(3,$D$8:D1691)</f>
        <v>229</v>
      </c>
    </row>
    <row r="1692" spans="1:1" hidden="1" x14ac:dyDescent="0.2">
      <c r="A1692" s="48">
        <f>SUBTOTAL(3,$D$8:D1692)</f>
        <v>229</v>
      </c>
    </row>
    <row r="1693" spans="1:1" hidden="1" x14ac:dyDescent="0.2">
      <c r="A1693" s="48">
        <f>SUBTOTAL(3,$D$8:D1693)</f>
        <v>229</v>
      </c>
    </row>
    <row r="1694" spans="1:1" hidden="1" x14ac:dyDescent="0.2">
      <c r="A1694" s="48">
        <f>SUBTOTAL(3,$D$8:D1694)</f>
        <v>229</v>
      </c>
    </row>
    <row r="1695" spans="1:1" hidden="1" x14ac:dyDescent="0.2">
      <c r="A1695" s="48">
        <f>SUBTOTAL(3,$D$8:D1695)</f>
        <v>229</v>
      </c>
    </row>
    <row r="1696" spans="1:1" hidden="1" x14ac:dyDescent="0.2">
      <c r="A1696" s="48">
        <f>SUBTOTAL(3,$D$8:D1696)</f>
        <v>229</v>
      </c>
    </row>
    <row r="1697" spans="1:1" hidden="1" x14ac:dyDescent="0.2">
      <c r="A1697" s="48">
        <f>SUBTOTAL(3,$D$8:D1697)</f>
        <v>229</v>
      </c>
    </row>
    <row r="1698" spans="1:1" hidden="1" x14ac:dyDescent="0.2">
      <c r="A1698" s="48">
        <f>SUBTOTAL(3,$D$8:D1698)</f>
        <v>229</v>
      </c>
    </row>
    <row r="1699" spans="1:1" hidden="1" x14ac:dyDescent="0.2">
      <c r="A1699" s="48">
        <f>SUBTOTAL(3,$D$8:D1699)</f>
        <v>229</v>
      </c>
    </row>
    <row r="1700" spans="1:1" hidden="1" x14ac:dyDescent="0.2">
      <c r="A1700" s="48">
        <f>SUBTOTAL(3,$D$8:D1700)</f>
        <v>229</v>
      </c>
    </row>
    <row r="1701" spans="1:1" hidden="1" x14ac:dyDescent="0.2">
      <c r="A1701" s="48">
        <f>SUBTOTAL(3,$D$8:D1701)</f>
        <v>229</v>
      </c>
    </row>
    <row r="1702" spans="1:1" hidden="1" x14ac:dyDescent="0.2">
      <c r="A1702" s="48">
        <f>SUBTOTAL(3,$D$8:D1702)</f>
        <v>229</v>
      </c>
    </row>
    <row r="1703" spans="1:1" hidden="1" x14ac:dyDescent="0.2">
      <c r="A1703" s="48">
        <f>SUBTOTAL(3,$D$8:D1703)</f>
        <v>229</v>
      </c>
    </row>
    <row r="1704" spans="1:1" hidden="1" x14ac:dyDescent="0.2">
      <c r="A1704" s="48">
        <f>SUBTOTAL(3,$D$8:D1704)</f>
        <v>229</v>
      </c>
    </row>
    <row r="1705" spans="1:1" hidden="1" x14ac:dyDescent="0.2">
      <c r="A1705" s="48">
        <f>SUBTOTAL(3,$D$8:D1705)</f>
        <v>229</v>
      </c>
    </row>
    <row r="1706" spans="1:1" hidden="1" x14ac:dyDescent="0.2">
      <c r="A1706" s="48">
        <f>SUBTOTAL(3,$D$8:D1706)</f>
        <v>229</v>
      </c>
    </row>
    <row r="1707" spans="1:1" hidden="1" x14ac:dyDescent="0.2">
      <c r="A1707" s="48">
        <f>SUBTOTAL(3,$D$8:D1707)</f>
        <v>229</v>
      </c>
    </row>
    <row r="1708" spans="1:1" hidden="1" x14ac:dyDescent="0.2">
      <c r="A1708" s="48">
        <f>SUBTOTAL(3,$D$8:D1708)</f>
        <v>229</v>
      </c>
    </row>
    <row r="1709" spans="1:1" hidden="1" x14ac:dyDescent="0.2">
      <c r="A1709" s="48">
        <f>SUBTOTAL(3,$D$8:D1709)</f>
        <v>229</v>
      </c>
    </row>
    <row r="1710" spans="1:1" hidden="1" x14ac:dyDescent="0.2">
      <c r="A1710" s="48">
        <f>SUBTOTAL(3,$D$8:D1710)</f>
        <v>229</v>
      </c>
    </row>
    <row r="1711" spans="1:1" hidden="1" x14ac:dyDescent="0.2">
      <c r="A1711" s="48">
        <f>SUBTOTAL(3,$D$8:D1711)</f>
        <v>229</v>
      </c>
    </row>
    <row r="1712" spans="1:1" hidden="1" x14ac:dyDescent="0.2">
      <c r="A1712" s="48">
        <f>SUBTOTAL(3,$D$8:D1712)</f>
        <v>229</v>
      </c>
    </row>
    <row r="1713" spans="1:1" hidden="1" x14ac:dyDescent="0.2">
      <c r="A1713" s="48">
        <f>SUBTOTAL(3,$D$8:D1713)</f>
        <v>229</v>
      </c>
    </row>
    <row r="1714" spans="1:1" hidden="1" x14ac:dyDescent="0.2">
      <c r="A1714" s="48">
        <f>SUBTOTAL(3,$D$8:D1714)</f>
        <v>229</v>
      </c>
    </row>
    <row r="1715" spans="1:1" hidden="1" x14ac:dyDescent="0.2">
      <c r="A1715" s="48">
        <f>SUBTOTAL(3,$D$8:D1715)</f>
        <v>229</v>
      </c>
    </row>
    <row r="1716" spans="1:1" hidden="1" x14ac:dyDescent="0.2">
      <c r="A1716" s="48">
        <f>SUBTOTAL(3,$D$8:D1716)</f>
        <v>229</v>
      </c>
    </row>
    <row r="1717" spans="1:1" hidden="1" x14ac:dyDescent="0.2">
      <c r="A1717" s="48">
        <f>SUBTOTAL(3,$D$8:D1717)</f>
        <v>229</v>
      </c>
    </row>
    <row r="1718" spans="1:1" hidden="1" x14ac:dyDescent="0.2">
      <c r="A1718" s="48">
        <f>SUBTOTAL(3,$D$8:D1718)</f>
        <v>229</v>
      </c>
    </row>
    <row r="1719" spans="1:1" hidden="1" x14ac:dyDescent="0.2">
      <c r="A1719" s="48">
        <f>SUBTOTAL(3,$D$8:D1719)</f>
        <v>229</v>
      </c>
    </row>
    <row r="1720" spans="1:1" hidden="1" x14ac:dyDescent="0.2">
      <c r="A1720" s="48">
        <f>SUBTOTAL(3,$D$8:D1720)</f>
        <v>229</v>
      </c>
    </row>
    <row r="1721" spans="1:1" hidden="1" x14ac:dyDescent="0.2">
      <c r="A1721" s="48">
        <f>SUBTOTAL(3,$D$8:D1721)</f>
        <v>229</v>
      </c>
    </row>
    <row r="1722" spans="1:1" hidden="1" x14ac:dyDescent="0.2">
      <c r="A1722" s="48">
        <f>SUBTOTAL(3,$D$8:D1722)</f>
        <v>229</v>
      </c>
    </row>
    <row r="1723" spans="1:1" hidden="1" x14ac:dyDescent="0.2">
      <c r="A1723" s="48">
        <f>SUBTOTAL(3,$D$8:D1723)</f>
        <v>229</v>
      </c>
    </row>
    <row r="1724" spans="1:1" hidden="1" x14ac:dyDescent="0.2">
      <c r="A1724" s="48">
        <f>SUBTOTAL(3,$D$8:D1724)</f>
        <v>229</v>
      </c>
    </row>
    <row r="1725" spans="1:1" hidden="1" x14ac:dyDescent="0.2">
      <c r="A1725" s="48">
        <f>SUBTOTAL(3,$D$8:D1725)</f>
        <v>229</v>
      </c>
    </row>
    <row r="1726" spans="1:1" hidden="1" x14ac:dyDescent="0.2">
      <c r="A1726" s="48">
        <f>SUBTOTAL(3,$D$8:D1726)</f>
        <v>229</v>
      </c>
    </row>
    <row r="1727" spans="1:1" hidden="1" x14ac:dyDescent="0.2">
      <c r="A1727" s="48">
        <f>SUBTOTAL(3,$D$8:D1727)</f>
        <v>229</v>
      </c>
    </row>
    <row r="1728" spans="1:1" hidden="1" x14ac:dyDescent="0.2">
      <c r="A1728" s="48">
        <f>SUBTOTAL(3,$D$8:D1728)</f>
        <v>229</v>
      </c>
    </row>
    <row r="1729" spans="1:1" hidden="1" x14ac:dyDescent="0.2">
      <c r="A1729" s="48">
        <f>SUBTOTAL(3,$D$8:D1729)</f>
        <v>229</v>
      </c>
    </row>
    <row r="1730" spans="1:1" hidden="1" x14ac:dyDescent="0.2">
      <c r="A1730" s="48">
        <f>SUBTOTAL(3,$D$8:D1730)</f>
        <v>229</v>
      </c>
    </row>
    <row r="1731" spans="1:1" hidden="1" x14ac:dyDescent="0.2">
      <c r="A1731" s="48">
        <f>SUBTOTAL(3,$D$8:D1731)</f>
        <v>229</v>
      </c>
    </row>
    <row r="1732" spans="1:1" hidden="1" x14ac:dyDescent="0.2">
      <c r="A1732" s="48">
        <f>SUBTOTAL(3,$D$8:D1732)</f>
        <v>229</v>
      </c>
    </row>
    <row r="1733" spans="1:1" hidden="1" x14ac:dyDescent="0.2">
      <c r="A1733" s="48">
        <f>SUBTOTAL(3,$D$8:D1733)</f>
        <v>229</v>
      </c>
    </row>
    <row r="1734" spans="1:1" hidden="1" x14ac:dyDescent="0.2">
      <c r="A1734" s="48">
        <f>SUBTOTAL(3,$D$8:D1734)</f>
        <v>229</v>
      </c>
    </row>
    <row r="1735" spans="1:1" hidden="1" x14ac:dyDescent="0.2">
      <c r="A1735" s="48">
        <f>SUBTOTAL(3,$D$8:D1735)</f>
        <v>229</v>
      </c>
    </row>
    <row r="1736" spans="1:1" hidden="1" x14ac:dyDescent="0.2">
      <c r="A1736" s="48">
        <f>SUBTOTAL(3,$D$8:D1736)</f>
        <v>229</v>
      </c>
    </row>
    <row r="1737" spans="1:1" hidden="1" x14ac:dyDescent="0.2">
      <c r="A1737" s="48">
        <f>SUBTOTAL(3,$D$8:D1737)</f>
        <v>229</v>
      </c>
    </row>
    <row r="1738" spans="1:1" hidden="1" x14ac:dyDescent="0.2">
      <c r="A1738" s="48">
        <f>SUBTOTAL(3,$D$8:D1738)</f>
        <v>229</v>
      </c>
    </row>
    <row r="1739" spans="1:1" hidden="1" x14ac:dyDescent="0.2">
      <c r="A1739" s="48">
        <f>SUBTOTAL(3,$D$8:D1739)</f>
        <v>229</v>
      </c>
    </row>
    <row r="1740" spans="1:1" hidden="1" x14ac:dyDescent="0.2">
      <c r="A1740" s="48">
        <f>SUBTOTAL(3,$D$8:D1740)</f>
        <v>229</v>
      </c>
    </row>
    <row r="1741" spans="1:1" hidden="1" x14ac:dyDescent="0.2">
      <c r="A1741" s="48">
        <f>SUBTOTAL(3,$D$8:D1741)</f>
        <v>229</v>
      </c>
    </row>
    <row r="1742" spans="1:1" hidden="1" x14ac:dyDescent="0.2">
      <c r="A1742" s="48">
        <f>SUBTOTAL(3,$D$8:D1742)</f>
        <v>229</v>
      </c>
    </row>
    <row r="1743" spans="1:1" hidden="1" x14ac:dyDescent="0.2">
      <c r="A1743" s="48">
        <f>SUBTOTAL(3,$D$8:D1743)</f>
        <v>229</v>
      </c>
    </row>
    <row r="1744" spans="1:1" hidden="1" x14ac:dyDescent="0.2">
      <c r="A1744" s="48">
        <f>SUBTOTAL(3,$D$8:D1744)</f>
        <v>229</v>
      </c>
    </row>
    <row r="1745" spans="1:1" hidden="1" x14ac:dyDescent="0.2">
      <c r="A1745" s="48">
        <f>SUBTOTAL(3,$D$8:D1745)</f>
        <v>229</v>
      </c>
    </row>
    <row r="1746" spans="1:1" hidden="1" x14ac:dyDescent="0.2">
      <c r="A1746" s="48">
        <f>SUBTOTAL(3,$D$8:D1746)</f>
        <v>229</v>
      </c>
    </row>
    <row r="1747" spans="1:1" hidden="1" x14ac:dyDescent="0.2">
      <c r="A1747" s="48">
        <f>SUBTOTAL(3,$D$8:D1747)</f>
        <v>229</v>
      </c>
    </row>
    <row r="1748" spans="1:1" hidden="1" x14ac:dyDescent="0.2">
      <c r="A1748" s="48">
        <f>SUBTOTAL(3,$D$8:D1748)</f>
        <v>229</v>
      </c>
    </row>
    <row r="1749" spans="1:1" hidden="1" x14ac:dyDescent="0.2">
      <c r="A1749" s="48">
        <f>SUBTOTAL(3,$D$8:D1749)</f>
        <v>229</v>
      </c>
    </row>
    <row r="1750" spans="1:1" hidden="1" x14ac:dyDescent="0.2">
      <c r="A1750" s="48">
        <f>SUBTOTAL(3,$D$8:D1750)</f>
        <v>229</v>
      </c>
    </row>
    <row r="1751" spans="1:1" hidden="1" x14ac:dyDescent="0.2">
      <c r="A1751" s="48">
        <f>SUBTOTAL(3,$D$8:D1751)</f>
        <v>229</v>
      </c>
    </row>
    <row r="1752" spans="1:1" hidden="1" x14ac:dyDescent="0.2">
      <c r="A1752" s="48">
        <f>SUBTOTAL(3,$D$8:D1752)</f>
        <v>229</v>
      </c>
    </row>
    <row r="1753" spans="1:1" hidden="1" x14ac:dyDescent="0.2">
      <c r="A1753" s="48">
        <f>SUBTOTAL(3,$D$8:D1753)</f>
        <v>229</v>
      </c>
    </row>
    <row r="1754" spans="1:1" hidden="1" x14ac:dyDescent="0.2">
      <c r="A1754" s="48">
        <f>SUBTOTAL(3,$D$8:D1754)</f>
        <v>229</v>
      </c>
    </row>
    <row r="1755" spans="1:1" hidden="1" x14ac:dyDescent="0.2">
      <c r="A1755" s="48">
        <f>SUBTOTAL(3,$D$8:D1755)</f>
        <v>229</v>
      </c>
    </row>
    <row r="1756" spans="1:1" hidden="1" x14ac:dyDescent="0.2">
      <c r="A1756" s="48">
        <f>SUBTOTAL(3,$D$8:D1756)</f>
        <v>229</v>
      </c>
    </row>
    <row r="1757" spans="1:1" hidden="1" x14ac:dyDescent="0.2">
      <c r="A1757" s="48">
        <f>SUBTOTAL(3,$D$8:D1757)</f>
        <v>229</v>
      </c>
    </row>
    <row r="1758" spans="1:1" hidden="1" x14ac:dyDescent="0.2">
      <c r="A1758" s="48">
        <f>SUBTOTAL(3,$D$8:D1758)</f>
        <v>229</v>
      </c>
    </row>
    <row r="1759" spans="1:1" hidden="1" x14ac:dyDescent="0.2">
      <c r="A1759" s="48">
        <f>SUBTOTAL(3,$D$8:D1759)</f>
        <v>229</v>
      </c>
    </row>
    <row r="1760" spans="1:1" hidden="1" x14ac:dyDescent="0.2">
      <c r="A1760" s="48">
        <f>SUBTOTAL(3,$D$8:D1760)</f>
        <v>229</v>
      </c>
    </row>
    <row r="1761" spans="1:1" hidden="1" x14ac:dyDescent="0.2">
      <c r="A1761" s="48">
        <f>SUBTOTAL(3,$D$8:D1761)</f>
        <v>229</v>
      </c>
    </row>
    <row r="1762" spans="1:1" hidden="1" x14ac:dyDescent="0.2">
      <c r="A1762" s="48">
        <f>SUBTOTAL(3,$D$8:D1762)</f>
        <v>229</v>
      </c>
    </row>
    <row r="1763" spans="1:1" hidden="1" x14ac:dyDescent="0.2">
      <c r="A1763" s="48">
        <f>SUBTOTAL(3,$D$8:D1763)</f>
        <v>229</v>
      </c>
    </row>
    <row r="1764" spans="1:1" hidden="1" x14ac:dyDescent="0.2">
      <c r="A1764" s="48">
        <f>SUBTOTAL(3,$D$8:D1764)</f>
        <v>229</v>
      </c>
    </row>
    <row r="1765" spans="1:1" hidden="1" x14ac:dyDescent="0.2">
      <c r="A1765" s="48">
        <f>SUBTOTAL(3,$D$8:D1765)</f>
        <v>229</v>
      </c>
    </row>
    <row r="1766" spans="1:1" hidden="1" x14ac:dyDescent="0.2">
      <c r="A1766" s="48">
        <f>SUBTOTAL(3,$D$8:D1766)</f>
        <v>229</v>
      </c>
    </row>
    <row r="1767" spans="1:1" hidden="1" x14ac:dyDescent="0.2">
      <c r="A1767" s="48">
        <f>SUBTOTAL(3,$D$8:D1767)</f>
        <v>229</v>
      </c>
    </row>
    <row r="1768" spans="1:1" hidden="1" x14ac:dyDescent="0.2">
      <c r="A1768" s="48">
        <f>SUBTOTAL(3,$D$8:D1768)</f>
        <v>229</v>
      </c>
    </row>
    <row r="1769" spans="1:1" hidden="1" x14ac:dyDescent="0.2">
      <c r="A1769" s="48">
        <f>SUBTOTAL(3,$D$8:D1769)</f>
        <v>229</v>
      </c>
    </row>
    <row r="1770" spans="1:1" hidden="1" x14ac:dyDescent="0.2">
      <c r="A1770" s="48">
        <f>SUBTOTAL(3,$D$8:D1770)</f>
        <v>229</v>
      </c>
    </row>
    <row r="1771" spans="1:1" hidden="1" x14ac:dyDescent="0.2">
      <c r="A1771" s="48">
        <f>SUBTOTAL(3,$D$8:D1771)</f>
        <v>229</v>
      </c>
    </row>
    <row r="1772" spans="1:1" hidden="1" x14ac:dyDescent="0.2">
      <c r="A1772" s="48">
        <f>SUBTOTAL(3,$D$8:D1772)</f>
        <v>229</v>
      </c>
    </row>
    <row r="1773" spans="1:1" hidden="1" x14ac:dyDescent="0.2">
      <c r="A1773" s="48">
        <f>SUBTOTAL(3,$D$8:D1773)</f>
        <v>229</v>
      </c>
    </row>
    <row r="1774" spans="1:1" hidden="1" x14ac:dyDescent="0.2">
      <c r="A1774" s="48">
        <f>SUBTOTAL(3,$D$8:D1774)</f>
        <v>229</v>
      </c>
    </row>
    <row r="1775" spans="1:1" hidden="1" x14ac:dyDescent="0.2">
      <c r="A1775" s="48">
        <f>SUBTOTAL(3,$D$8:D1775)</f>
        <v>229</v>
      </c>
    </row>
    <row r="1776" spans="1:1" hidden="1" x14ac:dyDescent="0.2">
      <c r="A1776" s="48">
        <f>SUBTOTAL(3,$D$8:D1776)</f>
        <v>229</v>
      </c>
    </row>
    <row r="1777" spans="1:1" hidden="1" x14ac:dyDescent="0.2">
      <c r="A1777" s="48">
        <f>SUBTOTAL(3,$D$8:D1777)</f>
        <v>229</v>
      </c>
    </row>
    <row r="1778" spans="1:1" hidden="1" x14ac:dyDescent="0.2">
      <c r="A1778" s="48">
        <f>SUBTOTAL(3,$D$8:D1778)</f>
        <v>229</v>
      </c>
    </row>
    <row r="1779" spans="1:1" hidden="1" x14ac:dyDescent="0.2">
      <c r="A1779" s="48">
        <f>SUBTOTAL(3,$D$8:D1779)</f>
        <v>229</v>
      </c>
    </row>
    <row r="1780" spans="1:1" hidden="1" x14ac:dyDescent="0.2">
      <c r="A1780" s="48">
        <f>SUBTOTAL(3,$D$8:D1780)</f>
        <v>229</v>
      </c>
    </row>
    <row r="1781" spans="1:1" hidden="1" x14ac:dyDescent="0.2">
      <c r="A1781" s="48">
        <f>SUBTOTAL(3,$D$8:D1781)</f>
        <v>229</v>
      </c>
    </row>
    <row r="1782" spans="1:1" hidden="1" x14ac:dyDescent="0.2">
      <c r="A1782" s="48">
        <f>SUBTOTAL(3,$D$8:D1782)</f>
        <v>229</v>
      </c>
    </row>
    <row r="1783" spans="1:1" hidden="1" x14ac:dyDescent="0.2">
      <c r="A1783" s="48">
        <f>SUBTOTAL(3,$D$8:D1783)</f>
        <v>229</v>
      </c>
    </row>
    <row r="1784" spans="1:1" hidden="1" x14ac:dyDescent="0.2">
      <c r="A1784" s="48">
        <f>SUBTOTAL(3,$D$8:D1784)</f>
        <v>229</v>
      </c>
    </row>
    <row r="1785" spans="1:1" hidden="1" x14ac:dyDescent="0.2">
      <c r="A1785" s="48">
        <f>SUBTOTAL(3,$D$8:D1785)</f>
        <v>229</v>
      </c>
    </row>
    <row r="1786" spans="1:1" hidden="1" x14ac:dyDescent="0.2">
      <c r="A1786" s="48">
        <f>SUBTOTAL(3,$D$8:D1786)</f>
        <v>229</v>
      </c>
    </row>
    <row r="1787" spans="1:1" hidden="1" x14ac:dyDescent="0.2">
      <c r="A1787" s="48">
        <f>SUBTOTAL(3,$D$8:D1787)</f>
        <v>229</v>
      </c>
    </row>
    <row r="1788" spans="1:1" hidden="1" x14ac:dyDescent="0.2">
      <c r="A1788" s="48">
        <f>SUBTOTAL(3,$D$8:D1788)</f>
        <v>229</v>
      </c>
    </row>
    <row r="1789" spans="1:1" hidden="1" x14ac:dyDescent="0.2">
      <c r="A1789" s="48">
        <f>SUBTOTAL(3,$D$8:D1789)</f>
        <v>229</v>
      </c>
    </row>
    <row r="1790" spans="1:1" hidden="1" x14ac:dyDescent="0.2">
      <c r="A1790" s="48">
        <f>SUBTOTAL(3,$D$8:D1790)</f>
        <v>229</v>
      </c>
    </row>
    <row r="1791" spans="1:1" hidden="1" x14ac:dyDescent="0.2">
      <c r="A1791" s="48">
        <f>SUBTOTAL(3,$D$8:D1791)</f>
        <v>229</v>
      </c>
    </row>
    <row r="1792" spans="1:1" hidden="1" x14ac:dyDescent="0.2">
      <c r="A1792" s="48">
        <f>SUBTOTAL(3,$D$8:D1792)</f>
        <v>229</v>
      </c>
    </row>
    <row r="1793" spans="1:1" hidden="1" x14ac:dyDescent="0.2">
      <c r="A1793" s="48">
        <f>SUBTOTAL(3,$D$8:D1793)</f>
        <v>229</v>
      </c>
    </row>
    <row r="1794" spans="1:1" hidden="1" x14ac:dyDescent="0.2">
      <c r="A1794" s="48">
        <f>SUBTOTAL(3,$D$8:D1794)</f>
        <v>229</v>
      </c>
    </row>
    <row r="1795" spans="1:1" hidden="1" x14ac:dyDescent="0.2">
      <c r="A1795" s="48">
        <f>SUBTOTAL(3,$D$8:D1795)</f>
        <v>229</v>
      </c>
    </row>
    <row r="1796" spans="1:1" hidden="1" x14ac:dyDescent="0.2">
      <c r="A1796" s="48">
        <f>SUBTOTAL(3,$D$8:D1796)</f>
        <v>229</v>
      </c>
    </row>
    <row r="1797" spans="1:1" hidden="1" x14ac:dyDescent="0.2">
      <c r="A1797" s="48">
        <f>SUBTOTAL(3,$D$8:D1797)</f>
        <v>229</v>
      </c>
    </row>
    <row r="1798" spans="1:1" hidden="1" x14ac:dyDescent="0.2">
      <c r="A1798" s="48">
        <f>SUBTOTAL(3,$D$8:D1798)</f>
        <v>229</v>
      </c>
    </row>
    <row r="1799" spans="1:1" hidden="1" x14ac:dyDescent="0.2">
      <c r="A1799" s="48">
        <f>SUBTOTAL(3,$D$8:D1799)</f>
        <v>229</v>
      </c>
    </row>
    <row r="1800" spans="1:1" hidden="1" x14ac:dyDescent="0.2">
      <c r="A1800" s="48">
        <f>SUBTOTAL(3,$D$8:D1800)</f>
        <v>229</v>
      </c>
    </row>
    <row r="1801" spans="1:1" hidden="1" x14ac:dyDescent="0.2">
      <c r="A1801" s="48">
        <f>SUBTOTAL(3,$D$8:D1801)</f>
        <v>229</v>
      </c>
    </row>
    <row r="1802" spans="1:1" hidden="1" x14ac:dyDescent="0.2">
      <c r="A1802" s="48">
        <f>SUBTOTAL(3,$D$8:D1802)</f>
        <v>229</v>
      </c>
    </row>
    <row r="1803" spans="1:1" hidden="1" x14ac:dyDescent="0.2">
      <c r="A1803" s="48">
        <f>SUBTOTAL(3,$D$8:D1803)</f>
        <v>229</v>
      </c>
    </row>
    <row r="1804" spans="1:1" hidden="1" x14ac:dyDescent="0.2">
      <c r="A1804" s="48">
        <f>SUBTOTAL(3,$D$8:D1804)</f>
        <v>229</v>
      </c>
    </row>
    <row r="1805" spans="1:1" hidden="1" x14ac:dyDescent="0.2">
      <c r="A1805" s="48">
        <f>SUBTOTAL(3,$D$8:D1805)</f>
        <v>229</v>
      </c>
    </row>
    <row r="1806" spans="1:1" hidden="1" x14ac:dyDescent="0.2">
      <c r="A1806" s="48">
        <f>SUBTOTAL(3,$D$8:D1806)</f>
        <v>229</v>
      </c>
    </row>
    <row r="1807" spans="1:1" hidden="1" x14ac:dyDescent="0.2">
      <c r="A1807" s="48">
        <f>SUBTOTAL(3,$D$8:D1807)</f>
        <v>229</v>
      </c>
    </row>
    <row r="1808" spans="1:1" hidden="1" x14ac:dyDescent="0.2">
      <c r="A1808" s="48">
        <f>SUBTOTAL(3,$D$8:D1808)</f>
        <v>229</v>
      </c>
    </row>
    <row r="1809" spans="1:1" hidden="1" x14ac:dyDescent="0.2">
      <c r="A1809" s="48">
        <f>SUBTOTAL(3,$D$8:D1809)</f>
        <v>229</v>
      </c>
    </row>
    <row r="1810" spans="1:1" hidden="1" x14ac:dyDescent="0.2">
      <c r="A1810" s="48">
        <f>SUBTOTAL(3,$D$8:D1810)</f>
        <v>229</v>
      </c>
    </row>
    <row r="1811" spans="1:1" hidden="1" x14ac:dyDescent="0.2">
      <c r="A1811" s="48">
        <f>SUBTOTAL(3,$D$8:D1811)</f>
        <v>229</v>
      </c>
    </row>
    <row r="1812" spans="1:1" hidden="1" x14ac:dyDescent="0.2">
      <c r="A1812" s="48">
        <f>SUBTOTAL(3,$D$8:D1812)</f>
        <v>229</v>
      </c>
    </row>
    <row r="1813" spans="1:1" hidden="1" x14ac:dyDescent="0.2">
      <c r="A1813" s="48">
        <f>SUBTOTAL(3,$D$8:D1813)</f>
        <v>229</v>
      </c>
    </row>
    <row r="1814" spans="1:1" hidden="1" x14ac:dyDescent="0.2">
      <c r="A1814" s="48">
        <f>SUBTOTAL(3,$D$8:D1814)</f>
        <v>229</v>
      </c>
    </row>
    <row r="1815" spans="1:1" hidden="1" x14ac:dyDescent="0.2">
      <c r="A1815" s="48">
        <f>SUBTOTAL(3,$D$8:D1815)</f>
        <v>229</v>
      </c>
    </row>
    <row r="1816" spans="1:1" hidden="1" x14ac:dyDescent="0.2">
      <c r="A1816" s="48">
        <f>SUBTOTAL(3,$D$8:D1816)</f>
        <v>229</v>
      </c>
    </row>
    <row r="1817" spans="1:1" hidden="1" x14ac:dyDescent="0.2">
      <c r="A1817" s="48">
        <f>SUBTOTAL(3,$D$8:D1817)</f>
        <v>229</v>
      </c>
    </row>
    <row r="1818" spans="1:1" hidden="1" x14ac:dyDescent="0.2">
      <c r="A1818" s="48">
        <f>SUBTOTAL(3,$D$8:D1818)</f>
        <v>229</v>
      </c>
    </row>
    <row r="1819" spans="1:1" hidden="1" x14ac:dyDescent="0.2">
      <c r="A1819" s="48">
        <f>SUBTOTAL(3,$D$8:D1819)</f>
        <v>229</v>
      </c>
    </row>
    <row r="1820" spans="1:1" hidden="1" x14ac:dyDescent="0.2">
      <c r="A1820" s="48">
        <f>SUBTOTAL(3,$D$8:D1820)</f>
        <v>229</v>
      </c>
    </row>
    <row r="1821" spans="1:1" hidden="1" x14ac:dyDescent="0.2">
      <c r="A1821" s="48">
        <f>SUBTOTAL(3,$D$8:D1821)</f>
        <v>229</v>
      </c>
    </row>
    <row r="1822" spans="1:1" hidden="1" x14ac:dyDescent="0.2">
      <c r="A1822" s="48">
        <f>SUBTOTAL(3,$D$8:D1822)</f>
        <v>229</v>
      </c>
    </row>
    <row r="1823" spans="1:1" hidden="1" x14ac:dyDescent="0.2">
      <c r="A1823" s="48">
        <f>SUBTOTAL(3,$D$8:D1823)</f>
        <v>229</v>
      </c>
    </row>
    <row r="1824" spans="1:1" hidden="1" x14ac:dyDescent="0.2">
      <c r="A1824" s="48">
        <f>SUBTOTAL(3,$D$8:D1824)</f>
        <v>229</v>
      </c>
    </row>
    <row r="1825" spans="1:1" hidden="1" x14ac:dyDescent="0.2">
      <c r="A1825" s="48">
        <f>SUBTOTAL(3,$D$8:D1825)</f>
        <v>229</v>
      </c>
    </row>
    <row r="1826" spans="1:1" hidden="1" x14ac:dyDescent="0.2">
      <c r="A1826" s="48">
        <f>SUBTOTAL(3,$D$8:D1826)</f>
        <v>229</v>
      </c>
    </row>
    <row r="1827" spans="1:1" hidden="1" x14ac:dyDescent="0.2">
      <c r="A1827" s="48">
        <f>SUBTOTAL(3,$D$8:D1827)</f>
        <v>229</v>
      </c>
    </row>
    <row r="1828" spans="1:1" hidden="1" x14ac:dyDescent="0.2">
      <c r="A1828" s="48">
        <f>SUBTOTAL(3,$D$8:D1828)</f>
        <v>229</v>
      </c>
    </row>
    <row r="1829" spans="1:1" hidden="1" x14ac:dyDescent="0.2">
      <c r="A1829" s="48">
        <f>SUBTOTAL(3,$D$8:D1829)</f>
        <v>229</v>
      </c>
    </row>
    <row r="1830" spans="1:1" hidden="1" x14ac:dyDescent="0.2">
      <c r="A1830" s="48">
        <f>SUBTOTAL(3,$D$8:D1830)</f>
        <v>229</v>
      </c>
    </row>
    <row r="1831" spans="1:1" hidden="1" x14ac:dyDescent="0.2">
      <c r="A1831" s="48">
        <f>SUBTOTAL(3,$D$8:D1831)</f>
        <v>229</v>
      </c>
    </row>
    <row r="1832" spans="1:1" hidden="1" x14ac:dyDescent="0.2">
      <c r="A1832" s="48">
        <f>SUBTOTAL(3,$D$8:D1832)</f>
        <v>229</v>
      </c>
    </row>
    <row r="1833" spans="1:1" hidden="1" x14ac:dyDescent="0.2">
      <c r="A1833" s="48">
        <f>SUBTOTAL(3,$D$8:D1833)</f>
        <v>229</v>
      </c>
    </row>
    <row r="1834" spans="1:1" hidden="1" x14ac:dyDescent="0.2">
      <c r="A1834" s="48">
        <f>SUBTOTAL(3,$D$8:D1834)</f>
        <v>229</v>
      </c>
    </row>
    <row r="1835" spans="1:1" hidden="1" x14ac:dyDescent="0.2">
      <c r="A1835" s="48">
        <f>SUBTOTAL(3,$D$8:D1835)</f>
        <v>229</v>
      </c>
    </row>
    <row r="1836" spans="1:1" hidden="1" x14ac:dyDescent="0.2">
      <c r="A1836" s="48">
        <f>SUBTOTAL(3,$D$8:D1836)</f>
        <v>229</v>
      </c>
    </row>
    <row r="1837" spans="1:1" hidden="1" x14ac:dyDescent="0.2">
      <c r="A1837" s="48">
        <f>SUBTOTAL(3,$D$8:D1837)</f>
        <v>229</v>
      </c>
    </row>
    <row r="1838" spans="1:1" hidden="1" x14ac:dyDescent="0.2">
      <c r="A1838" s="48">
        <f>SUBTOTAL(3,$D$8:D1838)</f>
        <v>229</v>
      </c>
    </row>
    <row r="1839" spans="1:1" hidden="1" x14ac:dyDescent="0.2">
      <c r="A1839" s="48">
        <f>SUBTOTAL(3,$D$8:D1839)</f>
        <v>229</v>
      </c>
    </row>
    <row r="1840" spans="1:1" hidden="1" x14ac:dyDescent="0.2">
      <c r="A1840" s="48">
        <f>SUBTOTAL(3,$D$8:D1840)</f>
        <v>229</v>
      </c>
    </row>
    <row r="1841" spans="1:1" hidden="1" x14ac:dyDescent="0.2">
      <c r="A1841" s="48">
        <f>SUBTOTAL(3,$D$8:D1841)</f>
        <v>229</v>
      </c>
    </row>
    <row r="1842" spans="1:1" hidden="1" x14ac:dyDescent="0.2">
      <c r="A1842" s="48">
        <f>SUBTOTAL(3,$D$8:D1842)</f>
        <v>229</v>
      </c>
    </row>
    <row r="1843" spans="1:1" hidden="1" x14ac:dyDescent="0.2">
      <c r="A1843" s="48">
        <f>SUBTOTAL(3,$D$8:D1843)</f>
        <v>229</v>
      </c>
    </row>
    <row r="1844" spans="1:1" hidden="1" x14ac:dyDescent="0.2">
      <c r="A1844" s="48">
        <f>SUBTOTAL(3,$D$8:D1844)</f>
        <v>229</v>
      </c>
    </row>
    <row r="1845" spans="1:1" hidden="1" x14ac:dyDescent="0.2">
      <c r="A1845" s="48">
        <f>SUBTOTAL(3,$D$8:D1845)</f>
        <v>229</v>
      </c>
    </row>
    <row r="1846" spans="1:1" hidden="1" x14ac:dyDescent="0.2">
      <c r="A1846" s="48">
        <f>SUBTOTAL(3,$D$8:D1846)</f>
        <v>229</v>
      </c>
    </row>
    <row r="1847" spans="1:1" hidden="1" x14ac:dyDescent="0.2">
      <c r="A1847" s="48">
        <f>SUBTOTAL(3,$D$8:D1847)</f>
        <v>229</v>
      </c>
    </row>
    <row r="1848" spans="1:1" hidden="1" x14ac:dyDescent="0.2">
      <c r="A1848" s="48">
        <f>SUBTOTAL(3,$D$8:D1848)</f>
        <v>229</v>
      </c>
    </row>
    <row r="1849" spans="1:1" hidden="1" x14ac:dyDescent="0.2">
      <c r="A1849" s="48">
        <f>SUBTOTAL(3,$D$8:D1849)</f>
        <v>229</v>
      </c>
    </row>
    <row r="1850" spans="1:1" hidden="1" x14ac:dyDescent="0.2">
      <c r="A1850" s="48">
        <f>SUBTOTAL(3,$D$8:D1850)</f>
        <v>229</v>
      </c>
    </row>
    <row r="1851" spans="1:1" hidden="1" x14ac:dyDescent="0.2">
      <c r="A1851" s="48">
        <f>SUBTOTAL(3,$D$8:D1851)</f>
        <v>229</v>
      </c>
    </row>
    <row r="1852" spans="1:1" hidden="1" x14ac:dyDescent="0.2">
      <c r="A1852" s="48">
        <f>SUBTOTAL(3,$D$8:D1852)</f>
        <v>229</v>
      </c>
    </row>
    <row r="1853" spans="1:1" hidden="1" x14ac:dyDescent="0.2">
      <c r="A1853" s="48">
        <f>SUBTOTAL(3,$D$8:D1853)</f>
        <v>229</v>
      </c>
    </row>
    <row r="1854" spans="1:1" hidden="1" x14ac:dyDescent="0.2">
      <c r="A1854" s="48">
        <f>SUBTOTAL(3,$D$8:D1854)</f>
        <v>229</v>
      </c>
    </row>
    <row r="1855" spans="1:1" hidden="1" x14ac:dyDescent="0.2">
      <c r="A1855" s="48">
        <f>SUBTOTAL(3,$D$8:D1855)</f>
        <v>229</v>
      </c>
    </row>
    <row r="1856" spans="1:1" hidden="1" x14ac:dyDescent="0.2">
      <c r="A1856" s="48">
        <f>SUBTOTAL(3,$D$8:D1856)</f>
        <v>229</v>
      </c>
    </row>
    <row r="1857" spans="1:1" hidden="1" x14ac:dyDescent="0.2">
      <c r="A1857" s="48">
        <f>SUBTOTAL(3,$D$8:D1857)</f>
        <v>229</v>
      </c>
    </row>
    <row r="1858" spans="1:1" hidden="1" x14ac:dyDescent="0.2">
      <c r="A1858" s="48">
        <f>SUBTOTAL(3,$D$8:D1858)</f>
        <v>229</v>
      </c>
    </row>
    <row r="1859" spans="1:1" hidden="1" x14ac:dyDescent="0.2">
      <c r="A1859" s="48">
        <f>SUBTOTAL(3,$D$8:D1859)</f>
        <v>229</v>
      </c>
    </row>
    <row r="1860" spans="1:1" hidden="1" x14ac:dyDescent="0.2">
      <c r="A1860" s="48">
        <f>SUBTOTAL(3,$D$8:D1860)</f>
        <v>229</v>
      </c>
    </row>
    <row r="1861" spans="1:1" hidden="1" x14ac:dyDescent="0.2">
      <c r="A1861" s="48">
        <f>SUBTOTAL(3,$D$8:D1861)</f>
        <v>229</v>
      </c>
    </row>
    <row r="1862" spans="1:1" hidden="1" x14ac:dyDescent="0.2">
      <c r="A1862" s="48">
        <f>SUBTOTAL(3,$D$8:D1862)</f>
        <v>229</v>
      </c>
    </row>
    <row r="1863" spans="1:1" hidden="1" x14ac:dyDescent="0.2">
      <c r="A1863" s="48">
        <f>SUBTOTAL(3,$D$8:D1863)</f>
        <v>229</v>
      </c>
    </row>
    <row r="1864" spans="1:1" hidden="1" x14ac:dyDescent="0.2">
      <c r="A1864" s="48">
        <f>SUBTOTAL(3,$D$8:D1864)</f>
        <v>229</v>
      </c>
    </row>
    <row r="1865" spans="1:1" hidden="1" x14ac:dyDescent="0.2">
      <c r="A1865" s="48">
        <f>SUBTOTAL(3,$D$8:D1865)</f>
        <v>229</v>
      </c>
    </row>
    <row r="1866" spans="1:1" hidden="1" x14ac:dyDescent="0.2">
      <c r="A1866" s="48">
        <f>SUBTOTAL(3,$D$8:D1866)</f>
        <v>229</v>
      </c>
    </row>
    <row r="1867" spans="1:1" hidden="1" x14ac:dyDescent="0.2">
      <c r="A1867" s="48">
        <f>SUBTOTAL(3,$D$8:D1867)</f>
        <v>229</v>
      </c>
    </row>
    <row r="1868" spans="1:1" hidden="1" x14ac:dyDescent="0.2">
      <c r="A1868" s="48">
        <f>SUBTOTAL(3,$D$8:D1868)</f>
        <v>229</v>
      </c>
    </row>
    <row r="1869" spans="1:1" hidden="1" x14ac:dyDescent="0.2">
      <c r="A1869" s="48">
        <f>SUBTOTAL(3,$D$8:D1869)</f>
        <v>229</v>
      </c>
    </row>
    <row r="1870" spans="1:1" hidden="1" x14ac:dyDescent="0.2">
      <c r="A1870" s="48">
        <f>SUBTOTAL(3,$D$8:D1870)</f>
        <v>229</v>
      </c>
    </row>
    <row r="1871" spans="1:1" hidden="1" x14ac:dyDescent="0.2">
      <c r="A1871" s="48">
        <f>SUBTOTAL(3,$D$8:D1871)</f>
        <v>229</v>
      </c>
    </row>
    <row r="1872" spans="1:1" hidden="1" x14ac:dyDescent="0.2">
      <c r="A1872" s="48">
        <f>SUBTOTAL(3,$D$8:D1872)</f>
        <v>229</v>
      </c>
    </row>
    <row r="1873" spans="1:1" hidden="1" x14ac:dyDescent="0.2">
      <c r="A1873" s="48">
        <f>SUBTOTAL(3,$D$8:D1873)</f>
        <v>229</v>
      </c>
    </row>
    <row r="1874" spans="1:1" hidden="1" x14ac:dyDescent="0.2">
      <c r="A1874" s="48">
        <f>SUBTOTAL(3,$D$8:D1874)</f>
        <v>229</v>
      </c>
    </row>
    <row r="1875" spans="1:1" hidden="1" x14ac:dyDescent="0.2">
      <c r="A1875" s="48">
        <f>SUBTOTAL(3,$D$8:D1875)</f>
        <v>229</v>
      </c>
    </row>
    <row r="1876" spans="1:1" hidden="1" x14ac:dyDescent="0.2">
      <c r="A1876" s="48">
        <f>SUBTOTAL(3,$D$8:D1876)</f>
        <v>229</v>
      </c>
    </row>
    <row r="1877" spans="1:1" hidden="1" x14ac:dyDescent="0.2">
      <c r="A1877" s="48">
        <f>SUBTOTAL(3,$D$8:D1877)</f>
        <v>229</v>
      </c>
    </row>
    <row r="1878" spans="1:1" hidden="1" x14ac:dyDescent="0.2">
      <c r="A1878" s="48">
        <f>SUBTOTAL(3,$D$8:D1878)</f>
        <v>229</v>
      </c>
    </row>
    <row r="1879" spans="1:1" hidden="1" x14ac:dyDescent="0.2">
      <c r="A1879" s="48">
        <f>SUBTOTAL(3,$D$8:D1879)</f>
        <v>229</v>
      </c>
    </row>
    <row r="1880" spans="1:1" hidden="1" x14ac:dyDescent="0.2">
      <c r="A1880" s="48">
        <f>SUBTOTAL(3,$D$8:D1880)</f>
        <v>229</v>
      </c>
    </row>
    <row r="1881" spans="1:1" hidden="1" x14ac:dyDescent="0.2">
      <c r="A1881" s="48">
        <f>SUBTOTAL(3,$D$8:D1881)</f>
        <v>229</v>
      </c>
    </row>
    <row r="1882" spans="1:1" hidden="1" x14ac:dyDescent="0.2">
      <c r="A1882" s="48">
        <f>SUBTOTAL(3,$D$8:D1882)</f>
        <v>229</v>
      </c>
    </row>
    <row r="1883" spans="1:1" hidden="1" x14ac:dyDescent="0.2">
      <c r="A1883" s="48">
        <f>SUBTOTAL(3,$D$8:D1883)</f>
        <v>229</v>
      </c>
    </row>
    <row r="1884" spans="1:1" hidden="1" x14ac:dyDescent="0.2">
      <c r="A1884" s="48">
        <f>SUBTOTAL(3,$D$8:D1884)</f>
        <v>229</v>
      </c>
    </row>
    <row r="1885" spans="1:1" hidden="1" x14ac:dyDescent="0.2">
      <c r="A1885" s="48">
        <f>SUBTOTAL(3,$D$8:D1885)</f>
        <v>229</v>
      </c>
    </row>
    <row r="1886" spans="1:1" hidden="1" x14ac:dyDescent="0.2">
      <c r="A1886" s="48">
        <f>SUBTOTAL(3,$D$8:D1886)</f>
        <v>229</v>
      </c>
    </row>
    <row r="1887" spans="1:1" hidden="1" x14ac:dyDescent="0.2">
      <c r="A1887" s="48">
        <f>SUBTOTAL(3,$D$8:D1887)</f>
        <v>229</v>
      </c>
    </row>
    <row r="1888" spans="1:1" hidden="1" x14ac:dyDescent="0.2">
      <c r="A1888" s="48">
        <f>SUBTOTAL(3,$D$8:D1888)</f>
        <v>229</v>
      </c>
    </row>
    <row r="1889" spans="1:1" hidden="1" x14ac:dyDescent="0.2">
      <c r="A1889" s="48">
        <f>SUBTOTAL(3,$D$8:D1889)</f>
        <v>229</v>
      </c>
    </row>
    <row r="1890" spans="1:1" hidden="1" x14ac:dyDescent="0.2">
      <c r="A1890" s="48">
        <f>SUBTOTAL(3,$D$8:D1890)</f>
        <v>229</v>
      </c>
    </row>
    <row r="1891" spans="1:1" hidden="1" x14ac:dyDescent="0.2">
      <c r="A1891" s="48">
        <f>SUBTOTAL(3,$D$8:D1891)</f>
        <v>229</v>
      </c>
    </row>
    <row r="1892" spans="1:1" hidden="1" x14ac:dyDescent="0.2">
      <c r="A1892" s="48">
        <f>SUBTOTAL(3,$D$8:D1892)</f>
        <v>229</v>
      </c>
    </row>
    <row r="1893" spans="1:1" hidden="1" x14ac:dyDescent="0.2">
      <c r="A1893" s="48">
        <f>SUBTOTAL(3,$D$8:D1893)</f>
        <v>229</v>
      </c>
    </row>
    <row r="1894" spans="1:1" hidden="1" x14ac:dyDescent="0.2">
      <c r="A1894" s="48">
        <f>SUBTOTAL(3,$D$8:D1894)</f>
        <v>229</v>
      </c>
    </row>
    <row r="1895" spans="1:1" hidden="1" x14ac:dyDescent="0.2">
      <c r="A1895" s="48">
        <f>SUBTOTAL(3,$D$8:D1895)</f>
        <v>229</v>
      </c>
    </row>
    <row r="1896" spans="1:1" hidden="1" x14ac:dyDescent="0.2">
      <c r="A1896" s="48">
        <f>SUBTOTAL(3,$D$8:D1896)</f>
        <v>229</v>
      </c>
    </row>
    <row r="1897" spans="1:1" hidden="1" x14ac:dyDescent="0.2">
      <c r="A1897" s="48">
        <f>SUBTOTAL(3,$D$8:D1897)</f>
        <v>229</v>
      </c>
    </row>
    <row r="1898" spans="1:1" hidden="1" x14ac:dyDescent="0.2">
      <c r="A1898" s="48">
        <f>SUBTOTAL(3,$D$8:D1898)</f>
        <v>229</v>
      </c>
    </row>
    <row r="1899" spans="1:1" hidden="1" x14ac:dyDescent="0.2">
      <c r="A1899" s="48">
        <f>SUBTOTAL(3,$D$8:D1899)</f>
        <v>229</v>
      </c>
    </row>
    <row r="1900" spans="1:1" hidden="1" x14ac:dyDescent="0.2">
      <c r="A1900" s="48">
        <f>SUBTOTAL(3,$D$8:D1900)</f>
        <v>229</v>
      </c>
    </row>
    <row r="1901" spans="1:1" hidden="1" x14ac:dyDescent="0.2">
      <c r="A1901" s="48">
        <f>SUBTOTAL(3,$D$8:D1901)</f>
        <v>229</v>
      </c>
    </row>
    <row r="1902" spans="1:1" hidden="1" x14ac:dyDescent="0.2">
      <c r="A1902" s="48">
        <f>SUBTOTAL(3,$D$8:D1902)</f>
        <v>229</v>
      </c>
    </row>
    <row r="1903" spans="1:1" hidden="1" x14ac:dyDescent="0.2">
      <c r="A1903" s="48">
        <f>SUBTOTAL(3,$D$8:D1903)</f>
        <v>229</v>
      </c>
    </row>
    <row r="1904" spans="1:1" hidden="1" x14ac:dyDescent="0.2">
      <c r="A1904" s="48">
        <f>SUBTOTAL(3,$D$8:D1904)</f>
        <v>229</v>
      </c>
    </row>
    <row r="1905" spans="1:1" hidden="1" x14ac:dyDescent="0.2">
      <c r="A1905" s="48">
        <f>SUBTOTAL(3,$D$8:D1905)</f>
        <v>229</v>
      </c>
    </row>
    <row r="1906" spans="1:1" hidden="1" x14ac:dyDescent="0.2">
      <c r="A1906" s="48">
        <f>SUBTOTAL(3,$D$8:D1906)</f>
        <v>229</v>
      </c>
    </row>
    <row r="1907" spans="1:1" hidden="1" x14ac:dyDescent="0.2">
      <c r="A1907" s="48">
        <f>SUBTOTAL(3,$D$8:D1907)</f>
        <v>229</v>
      </c>
    </row>
    <row r="1908" spans="1:1" hidden="1" x14ac:dyDescent="0.2">
      <c r="A1908" s="48">
        <f>SUBTOTAL(3,$D$8:D1908)</f>
        <v>229</v>
      </c>
    </row>
    <row r="1909" spans="1:1" hidden="1" x14ac:dyDescent="0.2">
      <c r="A1909" s="48">
        <f>SUBTOTAL(3,$D$8:D1909)</f>
        <v>229</v>
      </c>
    </row>
    <row r="1910" spans="1:1" hidden="1" x14ac:dyDescent="0.2">
      <c r="A1910" s="48">
        <f>SUBTOTAL(3,$D$8:D1910)</f>
        <v>229</v>
      </c>
    </row>
    <row r="1911" spans="1:1" hidden="1" x14ac:dyDescent="0.2">
      <c r="A1911" s="48">
        <f>SUBTOTAL(3,$D$8:D1911)</f>
        <v>229</v>
      </c>
    </row>
    <row r="1912" spans="1:1" hidden="1" x14ac:dyDescent="0.2">
      <c r="A1912" s="48">
        <f>SUBTOTAL(3,$D$8:D1912)</f>
        <v>229</v>
      </c>
    </row>
    <row r="1913" spans="1:1" hidden="1" x14ac:dyDescent="0.2">
      <c r="A1913" s="48">
        <f>SUBTOTAL(3,$D$8:D1913)</f>
        <v>229</v>
      </c>
    </row>
    <row r="1914" spans="1:1" hidden="1" x14ac:dyDescent="0.2">
      <c r="A1914" s="48">
        <f>SUBTOTAL(3,$D$8:D1914)</f>
        <v>229</v>
      </c>
    </row>
    <row r="1915" spans="1:1" hidden="1" x14ac:dyDescent="0.2">
      <c r="A1915" s="48">
        <f>SUBTOTAL(3,$D$8:D1915)</f>
        <v>229</v>
      </c>
    </row>
    <row r="1916" spans="1:1" hidden="1" x14ac:dyDescent="0.2">
      <c r="A1916" s="48">
        <f>SUBTOTAL(3,$D$8:D1916)</f>
        <v>229</v>
      </c>
    </row>
    <row r="1917" spans="1:1" hidden="1" x14ac:dyDescent="0.2">
      <c r="A1917" s="48">
        <f>SUBTOTAL(3,$D$8:D1917)</f>
        <v>229</v>
      </c>
    </row>
    <row r="1918" spans="1:1" hidden="1" x14ac:dyDescent="0.2">
      <c r="A1918" s="48">
        <f>SUBTOTAL(3,$D$8:D1918)</f>
        <v>229</v>
      </c>
    </row>
    <row r="1919" spans="1:1" hidden="1" x14ac:dyDescent="0.2">
      <c r="A1919" s="48">
        <f>SUBTOTAL(3,$D$8:D1919)</f>
        <v>229</v>
      </c>
    </row>
    <row r="1920" spans="1:1" hidden="1" x14ac:dyDescent="0.2">
      <c r="A1920" s="48">
        <f>SUBTOTAL(3,$D$8:D1920)</f>
        <v>229</v>
      </c>
    </row>
    <row r="1921" spans="1:1" hidden="1" x14ac:dyDescent="0.2">
      <c r="A1921" s="48">
        <f>SUBTOTAL(3,$D$8:D1921)</f>
        <v>229</v>
      </c>
    </row>
    <row r="1922" spans="1:1" hidden="1" x14ac:dyDescent="0.2">
      <c r="A1922" s="48">
        <f>SUBTOTAL(3,$D$8:D1922)</f>
        <v>229</v>
      </c>
    </row>
    <row r="1923" spans="1:1" hidden="1" x14ac:dyDescent="0.2">
      <c r="A1923" s="48">
        <f>SUBTOTAL(3,$D$8:D1923)</f>
        <v>229</v>
      </c>
    </row>
    <row r="1924" spans="1:1" hidden="1" x14ac:dyDescent="0.2">
      <c r="A1924" s="48">
        <f>SUBTOTAL(3,$D$8:D1924)</f>
        <v>229</v>
      </c>
    </row>
    <row r="1925" spans="1:1" hidden="1" x14ac:dyDescent="0.2">
      <c r="A1925" s="48">
        <f>SUBTOTAL(3,$D$8:D1925)</f>
        <v>229</v>
      </c>
    </row>
    <row r="1926" spans="1:1" hidden="1" x14ac:dyDescent="0.2">
      <c r="A1926" s="48">
        <f>SUBTOTAL(3,$D$8:D1926)</f>
        <v>229</v>
      </c>
    </row>
    <row r="1927" spans="1:1" hidden="1" x14ac:dyDescent="0.2">
      <c r="A1927" s="48">
        <f>SUBTOTAL(3,$D$8:D1927)</f>
        <v>229</v>
      </c>
    </row>
    <row r="1928" spans="1:1" hidden="1" x14ac:dyDescent="0.2">
      <c r="A1928" s="48">
        <f>SUBTOTAL(3,$D$8:D1928)</f>
        <v>229</v>
      </c>
    </row>
    <row r="1929" spans="1:1" hidden="1" x14ac:dyDescent="0.2">
      <c r="A1929" s="48">
        <f>SUBTOTAL(3,$D$8:D1929)</f>
        <v>229</v>
      </c>
    </row>
    <row r="1930" spans="1:1" hidden="1" x14ac:dyDescent="0.2">
      <c r="A1930" s="48">
        <f>SUBTOTAL(3,$D$8:D1930)</f>
        <v>229</v>
      </c>
    </row>
    <row r="1931" spans="1:1" hidden="1" x14ac:dyDescent="0.2">
      <c r="A1931" s="48">
        <f>SUBTOTAL(3,$D$8:D1931)</f>
        <v>229</v>
      </c>
    </row>
    <row r="1932" spans="1:1" hidden="1" x14ac:dyDescent="0.2">
      <c r="A1932" s="48">
        <f>SUBTOTAL(3,$D$8:D1932)</f>
        <v>229</v>
      </c>
    </row>
    <row r="1933" spans="1:1" hidden="1" x14ac:dyDescent="0.2">
      <c r="A1933" s="48">
        <f>SUBTOTAL(3,$D$8:D1933)</f>
        <v>229</v>
      </c>
    </row>
    <row r="1934" spans="1:1" hidden="1" x14ac:dyDescent="0.2">
      <c r="A1934" s="48">
        <f>SUBTOTAL(3,$D$8:D1934)</f>
        <v>229</v>
      </c>
    </row>
    <row r="1935" spans="1:1" hidden="1" x14ac:dyDescent="0.2">
      <c r="A1935" s="48">
        <f>SUBTOTAL(3,$D$8:D1935)</f>
        <v>229</v>
      </c>
    </row>
    <row r="1936" spans="1:1" hidden="1" x14ac:dyDescent="0.2">
      <c r="A1936" s="48">
        <f>SUBTOTAL(3,$D$8:D1936)</f>
        <v>229</v>
      </c>
    </row>
    <row r="1937" spans="1:1" hidden="1" x14ac:dyDescent="0.2">
      <c r="A1937" s="48">
        <f>SUBTOTAL(3,$D$8:D1937)</f>
        <v>229</v>
      </c>
    </row>
    <row r="1938" spans="1:1" hidden="1" x14ac:dyDescent="0.2">
      <c r="A1938" s="48">
        <f>SUBTOTAL(3,$D$8:D1938)</f>
        <v>229</v>
      </c>
    </row>
    <row r="1939" spans="1:1" hidden="1" x14ac:dyDescent="0.2">
      <c r="A1939" s="48">
        <f>SUBTOTAL(3,$D$8:D1939)</f>
        <v>229</v>
      </c>
    </row>
    <row r="1940" spans="1:1" hidden="1" x14ac:dyDescent="0.2">
      <c r="A1940" s="48">
        <f>SUBTOTAL(3,$D$8:D1940)</f>
        <v>229</v>
      </c>
    </row>
    <row r="1941" spans="1:1" hidden="1" x14ac:dyDescent="0.2">
      <c r="A1941" s="48">
        <f>SUBTOTAL(3,$D$8:D1941)</f>
        <v>229</v>
      </c>
    </row>
    <row r="1942" spans="1:1" hidden="1" x14ac:dyDescent="0.2">
      <c r="A1942" s="48">
        <f>SUBTOTAL(3,$D$8:D1942)</f>
        <v>229</v>
      </c>
    </row>
    <row r="1943" spans="1:1" hidden="1" x14ac:dyDescent="0.2">
      <c r="A1943" s="48">
        <f>SUBTOTAL(3,$D$8:D1943)</f>
        <v>229</v>
      </c>
    </row>
    <row r="1944" spans="1:1" hidden="1" x14ac:dyDescent="0.2">
      <c r="A1944" s="48">
        <f>SUBTOTAL(3,$D$8:D1944)</f>
        <v>229</v>
      </c>
    </row>
    <row r="1945" spans="1:1" hidden="1" x14ac:dyDescent="0.2">
      <c r="A1945" s="48">
        <f>SUBTOTAL(3,$D$8:D1945)</f>
        <v>229</v>
      </c>
    </row>
    <row r="1946" spans="1:1" hidden="1" x14ac:dyDescent="0.2">
      <c r="A1946" s="48">
        <f>SUBTOTAL(3,$D$8:D1946)</f>
        <v>229</v>
      </c>
    </row>
    <row r="1947" spans="1:1" hidden="1" x14ac:dyDescent="0.2">
      <c r="A1947" s="48">
        <f>SUBTOTAL(3,$D$8:D1947)</f>
        <v>229</v>
      </c>
    </row>
    <row r="1948" spans="1:1" hidden="1" x14ac:dyDescent="0.2">
      <c r="A1948" s="48">
        <f>SUBTOTAL(3,$D$8:D1948)</f>
        <v>229</v>
      </c>
    </row>
    <row r="1949" spans="1:1" hidden="1" x14ac:dyDescent="0.2">
      <c r="A1949" s="48">
        <f>SUBTOTAL(3,$D$8:D1949)</f>
        <v>229</v>
      </c>
    </row>
    <row r="1950" spans="1:1" hidden="1" x14ac:dyDescent="0.2">
      <c r="A1950" s="48">
        <f>SUBTOTAL(3,$D$8:D1950)</f>
        <v>229</v>
      </c>
    </row>
    <row r="1951" spans="1:1" hidden="1" x14ac:dyDescent="0.2">
      <c r="A1951" s="48">
        <f>SUBTOTAL(3,$D$8:D1951)</f>
        <v>229</v>
      </c>
    </row>
    <row r="1952" spans="1:1" hidden="1" x14ac:dyDescent="0.2">
      <c r="A1952" s="48">
        <f>SUBTOTAL(3,$D$8:D1952)</f>
        <v>229</v>
      </c>
    </row>
    <row r="1953" spans="1:1" hidden="1" x14ac:dyDescent="0.2">
      <c r="A1953" s="48">
        <f>SUBTOTAL(3,$D$8:D1953)</f>
        <v>229</v>
      </c>
    </row>
    <row r="1954" spans="1:1" hidden="1" x14ac:dyDescent="0.2">
      <c r="A1954" s="48">
        <f>SUBTOTAL(3,$D$8:D1954)</f>
        <v>229</v>
      </c>
    </row>
    <row r="1955" spans="1:1" hidden="1" x14ac:dyDescent="0.2">
      <c r="A1955" s="48">
        <f>SUBTOTAL(3,$D$8:D1955)</f>
        <v>229</v>
      </c>
    </row>
    <row r="1956" spans="1:1" hidden="1" x14ac:dyDescent="0.2">
      <c r="A1956" s="48">
        <f>SUBTOTAL(3,$D$8:D1956)</f>
        <v>229</v>
      </c>
    </row>
    <row r="1957" spans="1:1" hidden="1" x14ac:dyDescent="0.2">
      <c r="A1957" s="48">
        <f>SUBTOTAL(3,$D$8:D1957)</f>
        <v>229</v>
      </c>
    </row>
    <row r="1958" spans="1:1" hidden="1" x14ac:dyDescent="0.2">
      <c r="A1958" s="48">
        <f>SUBTOTAL(3,$D$8:D1958)</f>
        <v>229</v>
      </c>
    </row>
    <row r="1959" spans="1:1" hidden="1" x14ac:dyDescent="0.2">
      <c r="A1959" s="48">
        <f>SUBTOTAL(3,$D$8:D1959)</f>
        <v>229</v>
      </c>
    </row>
    <row r="1960" spans="1:1" hidden="1" x14ac:dyDescent="0.2">
      <c r="A1960" s="48">
        <f>SUBTOTAL(3,$D$8:D1960)</f>
        <v>229</v>
      </c>
    </row>
    <row r="1961" spans="1:1" hidden="1" x14ac:dyDescent="0.2">
      <c r="A1961" s="48">
        <f>SUBTOTAL(3,$D$8:D1961)</f>
        <v>229</v>
      </c>
    </row>
    <row r="1962" spans="1:1" hidden="1" x14ac:dyDescent="0.2">
      <c r="A1962" s="48">
        <f>SUBTOTAL(3,$D$8:D1962)</f>
        <v>229</v>
      </c>
    </row>
    <row r="1963" spans="1:1" hidden="1" x14ac:dyDescent="0.2">
      <c r="A1963" s="48">
        <f>SUBTOTAL(3,$D$8:D1963)</f>
        <v>229</v>
      </c>
    </row>
    <row r="1964" spans="1:1" hidden="1" x14ac:dyDescent="0.2">
      <c r="A1964" s="48">
        <f>SUBTOTAL(3,$D$8:D1964)</f>
        <v>229</v>
      </c>
    </row>
    <row r="1965" spans="1:1" hidden="1" x14ac:dyDescent="0.2">
      <c r="A1965" s="48">
        <f>SUBTOTAL(3,$D$8:D1965)</f>
        <v>229</v>
      </c>
    </row>
    <row r="1966" spans="1:1" hidden="1" x14ac:dyDescent="0.2">
      <c r="A1966" s="48">
        <f>SUBTOTAL(3,$D$8:D1966)</f>
        <v>229</v>
      </c>
    </row>
    <row r="1967" spans="1:1" hidden="1" x14ac:dyDescent="0.2">
      <c r="A1967" s="48">
        <f>SUBTOTAL(3,$D$8:D1967)</f>
        <v>229</v>
      </c>
    </row>
    <row r="1968" spans="1:1" hidden="1" x14ac:dyDescent="0.2">
      <c r="A1968" s="48">
        <f>SUBTOTAL(3,$D$8:D1968)</f>
        <v>229</v>
      </c>
    </row>
    <row r="1969" spans="1:1" hidden="1" x14ac:dyDescent="0.2">
      <c r="A1969" s="48">
        <f>SUBTOTAL(3,$D$8:D1969)</f>
        <v>229</v>
      </c>
    </row>
    <row r="1970" spans="1:1" hidden="1" x14ac:dyDescent="0.2">
      <c r="A1970" s="48">
        <f>SUBTOTAL(3,$D$8:D1970)</f>
        <v>229</v>
      </c>
    </row>
    <row r="1971" spans="1:1" hidden="1" x14ac:dyDescent="0.2">
      <c r="A1971" s="48">
        <f>SUBTOTAL(3,$D$8:D1971)</f>
        <v>229</v>
      </c>
    </row>
    <row r="1972" spans="1:1" hidden="1" x14ac:dyDescent="0.2">
      <c r="A1972" s="48">
        <f>SUBTOTAL(3,$D$8:D1972)</f>
        <v>229</v>
      </c>
    </row>
    <row r="1973" spans="1:1" hidden="1" x14ac:dyDescent="0.2">
      <c r="A1973" s="48">
        <f>SUBTOTAL(3,$D$8:D1973)</f>
        <v>229</v>
      </c>
    </row>
    <row r="1974" spans="1:1" hidden="1" x14ac:dyDescent="0.2">
      <c r="A1974" s="48">
        <f>SUBTOTAL(3,$D$8:D1974)</f>
        <v>229</v>
      </c>
    </row>
    <row r="1975" spans="1:1" hidden="1" x14ac:dyDescent="0.2">
      <c r="A1975" s="48">
        <f>SUBTOTAL(3,$D$8:D1975)</f>
        <v>229</v>
      </c>
    </row>
    <row r="1976" spans="1:1" hidden="1" x14ac:dyDescent="0.2">
      <c r="A1976" s="48">
        <f>SUBTOTAL(3,$D$8:D1976)</f>
        <v>229</v>
      </c>
    </row>
    <row r="1977" spans="1:1" hidden="1" x14ac:dyDescent="0.2">
      <c r="A1977" s="48">
        <f>SUBTOTAL(3,$D$8:D1977)</f>
        <v>229</v>
      </c>
    </row>
    <row r="1978" spans="1:1" hidden="1" x14ac:dyDescent="0.2">
      <c r="A1978" s="48">
        <f>SUBTOTAL(3,$D$8:D1978)</f>
        <v>229</v>
      </c>
    </row>
    <row r="1979" spans="1:1" hidden="1" x14ac:dyDescent="0.2">
      <c r="A1979" s="48">
        <f>SUBTOTAL(3,$D$8:D1979)</f>
        <v>229</v>
      </c>
    </row>
    <row r="1980" spans="1:1" hidden="1" x14ac:dyDescent="0.2">
      <c r="A1980" s="48">
        <f>SUBTOTAL(3,$D$8:D1980)</f>
        <v>229</v>
      </c>
    </row>
    <row r="1981" spans="1:1" hidden="1" x14ac:dyDescent="0.2">
      <c r="A1981" s="48">
        <f>SUBTOTAL(3,$D$8:D1981)</f>
        <v>229</v>
      </c>
    </row>
    <row r="1982" spans="1:1" hidden="1" x14ac:dyDescent="0.2">
      <c r="A1982" s="48">
        <f>SUBTOTAL(3,$D$8:D1982)</f>
        <v>229</v>
      </c>
    </row>
    <row r="1983" spans="1:1" hidden="1" x14ac:dyDescent="0.2">
      <c r="A1983" s="48">
        <f>SUBTOTAL(3,$D$8:D1983)</f>
        <v>229</v>
      </c>
    </row>
    <row r="1984" spans="1:1" hidden="1" x14ac:dyDescent="0.2">
      <c r="A1984" s="48">
        <f>SUBTOTAL(3,$D$8:D1984)</f>
        <v>229</v>
      </c>
    </row>
    <row r="1985" spans="1:1" hidden="1" x14ac:dyDescent="0.2">
      <c r="A1985" s="48">
        <f>SUBTOTAL(3,$D$8:D1985)</f>
        <v>229</v>
      </c>
    </row>
    <row r="1986" spans="1:1" hidden="1" x14ac:dyDescent="0.2">
      <c r="A1986" s="48">
        <f>SUBTOTAL(3,$D$8:D1986)</f>
        <v>229</v>
      </c>
    </row>
    <row r="1987" spans="1:1" hidden="1" x14ac:dyDescent="0.2">
      <c r="A1987" s="48">
        <f>SUBTOTAL(3,$D$8:D1987)</f>
        <v>229</v>
      </c>
    </row>
    <row r="1988" spans="1:1" hidden="1" x14ac:dyDescent="0.2">
      <c r="A1988" s="48">
        <f>SUBTOTAL(3,$D$8:D1988)</f>
        <v>229</v>
      </c>
    </row>
    <row r="1989" spans="1:1" hidden="1" x14ac:dyDescent="0.2">
      <c r="A1989" s="48">
        <f>SUBTOTAL(3,$D$8:D1989)</f>
        <v>229</v>
      </c>
    </row>
    <row r="1990" spans="1:1" hidden="1" x14ac:dyDescent="0.2">
      <c r="A1990" s="48">
        <f>SUBTOTAL(3,$D$8:D1990)</f>
        <v>229</v>
      </c>
    </row>
    <row r="1991" spans="1:1" hidden="1" x14ac:dyDescent="0.2">
      <c r="A1991" s="48">
        <f>SUBTOTAL(3,$D$8:D1991)</f>
        <v>229</v>
      </c>
    </row>
    <row r="1992" spans="1:1" hidden="1" x14ac:dyDescent="0.2">
      <c r="A1992" s="48">
        <f>SUBTOTAL(3,$D$8:D1992)</f>
        <v>229</v>
      </c>
    </row>
    <row r="1993" spans="1:1" hidden="1" x14ac:dyDescent="0.2">
      <c r="A1993" s="48">
        <f>SUBTOTAL(3,$D$8:D1993)</f>
        <v>229</v>
      </c>
    </row>
    <row r="1994" spans="1:1" hidden="1" x14ac:dyDescent="0.2">
      <c r="A1994" s="48">
        <f>SUBTOTAL(3,$D$8:D1994)</f>
        <v>229</v>
      </c>
    </row>
    <row r="1995" spans="1:1" hidden="1" x14ac:dyDescent="0.2">
      <c r="A1995" s="48">
        <f>SUBTOTAL(3,$D$8:D1995)</f>
        <v>229</v>
      </c>
    </row>
    <row r="1996" spans="1:1" hidden="1" x14ac:dyDescent="0.2">
      <c r="A1996" s="48">
        <f>SUBTOTAL(3,$D$8:D1996)</f>
        <v>229</v>
      </c>
    </row>
    <row r="1997" spans="1:1" hidden="1" x14ac:dyDescent="0.2">
      <c r="A1997" s="48">
        <f>SUBTOTAL(3,$D$8:D1997)</f>
        <v>229</v>
      </c>
    </row>
    <row r="1998" spans="1:1" hidden="1" x14ac:dyDescent="0.2">
      <c r="A1998" s="48">
        <f>SUBTOTAL(3,$D$8:D1998)</f>
        <v>229</v>
      </c>
    </row>
    <row r="1999" spans="1:1" hidden="1" x14ac:dyDescent="0.2">
      <c r="A1999" s="48">
        <f>SUBTOTAL(3,$D$8:D1999)</f>
        <v>229</v>
      </c>
    </row>
    <row r="2000" spans="1:1" hidden="1" x14ac:dyDescent="0.2">
      <c r="A2000" s="48">
        <f>SUBTOTAL(3,$D$8:D2000)</f>
        <v>229</v>
      </c>
    </row>
    <row r="2001" spans="1:1" hidden="1" x14ac:dyDescent="0.2">
      <c r="A2001" s="48">
        <f>SUBTOTAL(3,$D$8:D2001)</f>
        <v>229</v>
      </c>
    </row>
    <row r="2002" spans="1:1" hidden="1" x14ac:dyDescent="0.2">
      <c r="A2002" s="48">
        <f>SUBTOTAL(3,$D$8:D2002)</f>
        <v>229</v>
      </c>
    </row>
    <row r="2003" spans="1:1" hidden="1" x14ac:dyDescent="0.2">
      <c r="A2003" s="48">
        <f>SUBTOTAL(3,$D$8:D2003)</f>
        <v>229</v>
      </c>
    </row>
    <row r="2004" spans="1:1" hidden="1" x14ac:dyDescent="0.2">
      <c r="A2004" s="48">
        <f>SUBTOTAL(3,$D$8:D2004)</f>
        <v>229</v>
      </c>
    </row>
    <row r="2005" spans="1:1" hidden="1" x14ac:dyDescent="0.2">
      <c r="A2005" s="48">
        <f>SUBTOTAL(3,$D$8:D2005)</f>
        <v>229</v>
      </c>
    </row>
    <row r="2006" spans="1:1" hidden="1" x14ac:dyDescent="0.2">
      <c r="A2006" s="48">
        <f>SUBTOTAL(3,$D$8:D2006)</f>
        <v>229</v>
      </c>
    </row>
    <row r="2007" spans="1:1" hidden="1" x14ac:dyDescent="0.2">
      <c r="A2007" s="48">
        <f>SUBTOTAL(3,$D$8:D2007)</f>
        <v>229</v>
      </c>
    </row>
    <row r="2008" spans="1:1" hidden="1" x14ac:dyDescent="0.2">
      <c r="A2008" s="48">
        <f>SUBTOTAL(3,$D$8:D2008)</f>
        <v>229</v>
      </c>
    </row>
    <row r="2009" spans="1:1" hidden="1" x14ac:dyDescent="0.2">
      <c r="A2009" s="48">
        <f>SUBTOTAL(3,$D$8:D2009)</f>
        <v>229</v>
      </c>
    </row>
    <row r="2010" spans="1:1" hidden="1" x14ac:dyDescent="0.2">
      <c r="A2010" s="48">
        <f>SUBTOTAL(3,$D$8:D2010)</f>
        <v>229</v>
      </c>
    </row>
    <row r="2011" spans="1:1" hidden="1" x14ac:dyDescent="0.2">
      <c r="A2011" s="48">
        <f>SUBTOTAL(3,$D$8:D2011)</f>
        <v>229</v>
      </c>
    </row>
    <row r="2012" spans="1:1" hidden="1" x14ac:dyDescent="0.2">
      <c r="A2012" s="48">
        <f>SUBTOTAL(3,$D$8:D2012)</f>
        <v>229</v>
      </c>
    </row>
    <row r="2013" spans="1:1" hidden="1" x14ac:dyDescent="0.2">
      <c r="A2013" s="48">
        <f>SUBTOTAL(3,$D$8:D2013)</f>
        <v>229</v>
      </c>
    </row>
    <row r="2014" spans="1:1" hidden="1" x14ac:dyDescent="0.2">
      <c r="A2014" s="48">
        <f>SUBTOTAL(3,$D$8:D2014)</f>
        <v>229</v>
      </c>
    </row>
    <row r="2015" spans="1:1" hidden="1" x14ac:dyDescent="0.2">
      <c r="A2015" s="48">
        <f>SUBTOTAL(3,$D$8:D2015)</f>
        <v>229</v>
      </c>
    </row>
    <row r="2016" spans="1:1" hidden="1" x14ac:dyDescent="0.2">
      <c r="A2016" s="48">
        <f>SUBTOTAL(3,$D$8:D2016)</f>
        <v>229</v>
      </c>
    </row>
    <row r="2017" spans="1:1" hidden="1" x14ac:dyDescent="0.2">
      <c r="A2017" s="48">
        <f>SUBTOTAL(3,$D$8:D2017)</f>
        <v>229</v>
      </c>
    </row>
    <row r="2018" spans="1:1" hidden="1" x14ac:dyDescent="0.2">
      <c r="A2018" s="48">
        <f>SUBTOTAL(3,$D$8:D2018)</f>
        <v>229</v>
      </c>
    </row>
    <row r="2019" spans="1:1" hidden="1" x14ac:dyDescent="0.2">
      <c r="A2019" s="48">
        <f>SUBTOTAL(3,$D$8:D2019)</f>
        <v>229</v>
      </c>
    </row>
    <row r="2020" spans="1:1" hidden="1" x14ac:dyDescent="0.2">
      <c r="A2020" s="48">
        <f>SUBTOTAL(3,$D$8:D2020)</f>
        <v>229</v>
      </c>
    </row>
    <row r="2021" spans="1:1" hidden="1" x14ac:dyDescent="0.2">
      <c r="A2021" s="48">
        <f>SUBTOTAL(3,$D$8:D2021)</f>
        <v>229</v>
      </c>
    </row>
    <row r="2022" spans="1:1" hidden="1" x14ac:dyDescent="0.2">
      <c r="A2022" s="48">
        <f>SUBTOTAL(3,$D$8:D2022)</f>
        <v>229</v>
      </c>
    </row>
    <row r="2023" spans="1:1" hidden="1" x14ac:dyDescent="0.2">
      <c r="A2023" s="48">
        <f>SUBTOTAL(3,$D$8:D2023)</f>
        <v>229</v>
      </c>
    </row>
    <row r="2024" spans="1:1" hidden="1" x14ac:dyDescent="0.2">
      <c r="A2024" s="48">
        <f>SUBTOTAL(3,$D$8:D2024)</f>
        <v>229</v>
      </c>
    </row>
    <row r="2025" spans="1:1" hidden="1" x14ac:dyDescent="0.2">
      <c r="A2025" s="48">
        <f>SUBTOTAL(3,$D$8:D2025)</f>
        <v>229</v>
      </c>
    </row>
    <row r="2026" spans="1:1" hidden="1" x14ac:dyDescent="0.2">
      <c r="A2026" s="48">
        <f>SUBTOTAL(3,$D$8:D2026)</f>
        <v>229</v>
      </c>
    </row>
    <row r="2027" spans="1:1" hidden="1" x14ac:dyDescent="0.2">
      <c r="A2027" s="48">
        <f>SUBTOTAL(3,$D$8:D2027)</f>
        <v>229</v>
      </c>
    </row>
    <row r="2028" spans="1:1" hidden="1" x14ac:dyDescent="0.2">
      <c r="A2028" s="48">
        <f>SUBTOTAL(3,$D$8:D2028)</f>
        <v>229</v>
      </c>
    </row>
    <row r="2029" spans="1:1" hidden="1" x14ac:dyDescent="0.2">
      <c r="A2029" s="48">
        <f>SUBTOTAL(3,$D$8:D2029)</f>
        <v>229</v>
      </c>
    </row>
    <row r="2030" spans="1:1" hidden="1" x14ac:dyDescent="0.2">
      <c r="A2030" s="48">
        <f>SUBTOTAL(3,$D$8:D2030)</f>
        <v>229</v>
      </c>
    </row>
    <row r="2031" spans="1:1" hidden="1" x14ac:dyDescent="0.2">
      <c r="A2031" s="48">
        <f>SUBTOTAL(3,$D$8:D2031)</f>
        <v>229</v>
      </c>
    </row>
    <row r="2032" spans="1:1" hidden="1" x14ac:dyDescent="0.2">
      <c r="A2032" s="48">
        <f>SUBTOTAL(3,$D$8:D2032)</f>
        <v>229</v>
      </c>
    </row>
    <row r="2033" spans="1:1" hidden="1" x14ac:dyDescent="0.2">
      <c r="A2033" s="48">
        <f>SUBTOTAL(3,$D$8:D2033)</f>
        <v>229</v>
      </c>
    </row>
    <row r="2034" spans="1:1" hidden="1" x14ac:dyDescent="0.2">
      <c r="A2034" s="48">
        <f>SUBTOTAL(3,$D$8:D2034)</f>
        <v>229</v>
      </c>
    </row>
    <row r="2035" spans="1:1" hidden="1" x14ac:dyDescent="0.2">
      <c r="A2035" s="48">
        <f>SUBTOTAL(3,$D$8:D2035)</f>
        <v>229</v>
      </c>
    </row>
    <row r="2036" spans="1:1" hidden="1" x14ac:dyDescent="0.2">
      <c r="A2036" s="48">
        <f>SUBTOTAL(3,$D$8:D2036)</f>
        <v>229</v>
      </c>
    </row>
    <row r="2037" spans="1:1" hidden="1" x14ac:dyDescent="0.2">
      <c r="A2037" s="48">
        <f>SUBTOTAL(3,$D$8:D2037)</f>
        <v>229</v>
      </c>
    </row>
    <row r="2038" spans="1:1" hidden="1" x14ac:dyDescent="0.2">
      <c r="A2038" s="48">
        <f>SUBTOTAL(3,$D$8:D2038)</f>
        <v>229</v>
      </c>
    </row>
    <row r="2039" spans="1:1" hidden="1" x14ac:dyDescent="0.2">
      <c r="A2039" s="48">
        <f>SUBTOTAL(3,$D$8:D2039)</f>
        <v>229</v>
      </c>
    </row>
    <row r="2040" spans="1:1" hidden="1" x14ac:dyDescent="0.2">
      <c r="A2040" s="48">
        <f>SUBTOTAL(3,$D$8:D2040)</f>
        <v>229</v>
      </c>
    </row>
    <row r="2041" spans="1:1" hidden="1" x14ac:dyDescent="0.2">
      <c r="A2041" s="48">
        <f>SUBTOTAL(3,$D$8:D2041)</f>
        <v>229</v>
      </c>
    </row>
    <row r="2042" spans="1:1" hidden="1" x14ac:dyDescent="0.2">
      <c r="A2042" s="48">
        <f>SUBTOTAL(3,$D$8:D2042)</f>
        <v>229</v>
      </c>
    </row>
    <row r="2043" spans="1:1" hidden="1" x14ac:dyDescent="0.2">
      <c r="A2043" s="48">
        <f>SUBTOTAL(3,$D$8:D2043)</f>
        <v>229</v>
      </c>
    </row>
    <row r="2044" spans="1:1" hidden="1" x14ac:dyDescent="0.2">
      <c r="A2044" s="48">
        <f>SUBTOTAL(3,$D$8:D2044)</f>
        <v>229</v>
      </c>
    </row>
    <row r="2045" spans="1:1" hidden="1" x14ac:dyDescent="0.2">
      <c r="A2045" s="48">
        <f>SUBTOTAL(3,$D$8:D2045)</f>
        <v>229</v>
      </c>
    </row>
    <row r="2046" spans="1:1" hidden="1" x14ac:dyDescent="0.2">
      <c r="A2046" s="48">
        <f>SUBTOTAL(3,$D$8:D2046)</f>
        <v>229</v>
      </c>
    </row>
    <row r="2047" spans="1:1" hidden="1" x14ac:dyDescent="0.2">
      <c r="A2047" s="48">
        <f>SUBTOTAL(3,$D$8:D2047)</f>
        <v>229</v>
      </c>
    </row>
    <row r="2048" spans="1:1" hidden="1" x14ac:dyDescent="0.2">
      <c r="A2048" s="48">
        <f>SUBTOTAL(3,$D$8:D2048)</f>
        <v>229</v>
      </c>
    </row>
    <row r="2049" spans="1:1" hidden="1" x14ac:dyDescent="0.2">
      <c r="A2049" s="48">
        <f>SUBTOTAL(3,$D$8:D2049)</f>
        <v>229</v>
      </c>
    </row>
    <row r="2050" spans="1:1" hidden="1" x14ac:dyDescent="0.2">
      <c r="A2050" s="48">
        <f>SUBTOTAL(3,$D$8:D2050)</f>
        <v>229</v>
      </c>
    </row>
    <row r="2051" spans="1:1" hidden="1" x14ac:dyDescent="0.2">
      <c r="A2051" s="48">
        <f>SUBTOTAL(3,$D$8:D2051)</f>
        <v>229</v>
      </c>
    </row>
    <row r="2052" spans="1:1" hidden="1" x14ac:dyDescent="0.2">
      <c r="A2052" s="48">
        <f>SUBTOTAL(3,$D$8:D2052)</f>
        <v>229</v>
      </c>
    </row>
    <row r="2053" spans="1:1" hidden="1" x14ac:dyDescent="0.2">
      <c r="A2053" s="48">
        <f>SUBTOTAL(3,$D$8:D2053)</f>
        <v>229</v>
      </c>
    </row>
    <row r="2054" spans="1:1" hidden="1" x14ac:dyDescent="0.2">
      <c r="A2054" s="48">
        <f>SUBTOTAL(3,$D$8:D2054)</f>
        <v>229</v>
      </c>
    </row>
    <row r="2055" spans="1:1" hidden="1" x14ac:dyDescent="0.2">
      <c r="A2055" s="48">
        <f>SUBTOTAL(3,$D$8:D2055)</f>
        <v>229</v>
      </c>
    </row>
    <row r="2056" spans="1:1" hidden="1" x14ac:dyDescent="0.2">
      <c r="A2056" s="48">
        <f>SUBTOTAL(3,$D$8:D2056)</f>
        <v>229</v>
      </c>
    </row>
    <row r="2057" spans="1:1" hidden="1" x14ac:dyDescent="0.2">
      <c r="A2057" s="48">
        <f>SUBTOTAL(3,$D$8:D2057)</f>
        <v>229</v>
      </c>
    </row>
    <row r="2058" spans="1:1" hidden="1" x14ac:dyDescent="0.2">
      <c r="A2058" s="48">
        <f>SUBTOTAL(3,$D$8:D2058)</f>
        <v>229</v>
      </c>
    </row>
    <row r="2059" spans="1:1" hidden="1" x14ac:dyDescent="0.2">
      <c r="A2059" s="48">
        <f>SUBTOTAL(3,$D$8:D2059)</f>
        <v>229</v>
      </c>
    </row>
    <row r="2060" spans="1:1" hidden="1" x14ac:dyDescent="0.2">
      <c r="A2060" s="48">
        <f>SUBTOTAL(3,$D$8:D2060)</f>
        <v>229</v>
      </c>
    </row>
    <row r="2061" spans="1:1" hidden="1" x14ac:dyDescent="0.2">
      <c r="A2061" s="48">
        <f>SUBTOTAL(3,$D$8:D2061)</f>
        <v>229</v>
      </c>
    </row>
    <row r="2062" spans="1:1" hidden="1" x14ac:dyDescent="0.2">
      <c r="A2062" s="48">
        <f>SUBTOTAL(3,$D$8:D2062)</f>
        <v>229</v>
      </c>
    </row>
    <row r="2063" spans="1:1" hidden="1" x14ac:dyDescent="0.2">
      <c r="A2063" s="48">
        <f>SUBTOTAL(3,$D$8:D2063)</f>
        <v>229</v>
      </c>
    </row>
    <row r="2064" spans="1:1" hidden="1" x14ac:dyDescent="0.2">
      <c r="A2064" s="48">
        <f>SUBTOTAL(3,$D$8:D2064)</f>
        <v>229</v>
      </c>
    </row>
    <row r="2065" spans="1:1" hidden="1" x14ac:dyDescent="0.2">
      <c r="A2065" s="48">
        <f>SUBTOTAL(3,$D$8:D2065)</f>
        <v>229</v>
      </c>
    </row>
    <row r="2066" spans="1:1" hidden="1" x14ac:dyDescent="0.2">
      <c r="A2066" s="48">
        <f>SUBTOTAL(3,$D$8:D2066)</f>
        <v>229</v>
      </c>
    </row>
    <row r="2067" spans="1:1" hidden="1" x14ac:dyDescent="0.2">
      <c r="A2067" s="48">
        <f>SUBTOTAL(3,$D$8:D2067)</f>
        <v>229</v>
      </c>
    </row>
    <row r="2068" spans="1:1" hidden="1" x14ac:dyDescent="0.2">
      <c r="A2068" s="48">
        <f>SUBTOTAL(3,$D$8:D2068)</f>
        <v>229</v>
      </c>
    </row>
    <row r="2069" spans="1:1" hidden="1" x14ac:dyDescent="0.2">
      <c r="A2069" s="48">
        <f>SUBTOTAL(3,$D$8:D2069)</f>
        <v>229</v>
      </c>
    </row>
    <row r="2070" spans="1:1" hidden="1" x14ac:dyDescent="0.2">
      <c r="A2070" s="48">
        <f>SUBTOTAL(3,$D$8:D2070)</f>
        <v>229</v>
      </c>
    </row>
    <row r="2071" spans="1:1" hidden="1" x14ac:dyDescent="0.2">
      <c r="A2071" s="48">
        <f>SUBTOTAL(3,$D$8:D2071)</f>
        <v>229</v>
      </c>
    </row>
    <row r="2072" spans="1:1" hidden="1" x14ac:dyDescent="0.2">
      <c r="A2072" s="48">
        <f>SUBTOTAL(3,$D$8:D2072)</f>
        <v>229</v>
      </c>
    </row>
    <row r="2073" spans="1:1" hidden="1" x14ac:dyDescent="0.2">
      <c r="A2073" s="48">
        <f>SUBTOTAL(3,$D$8:D2073)</f>
        <v>229</v>
      </c>
    </row>
    <row r="2074" spans="1:1" hidden="1" x14ac:dyDescent="0.2">
      <c r="A2074" s="48">
        <f>SUBTOTAL(3,$D$8:D2074)</f>
        <v>229</v>
      </c>
    </row>
    <row r="2075" spans="1:1" hidden="1" x14ac:dyDescent="0.2">
      <c r="A2075" s="48">
        <f>SUBTOTAL(3,$D$8:D2075)</f>
        <v>229</v>
      </c>
    </row>
    <row r="2076" spans="1:1" hidden="1" x14ac:dyDescent="0.2">
      <c r="A2076" s="48">
        <f>SUBTOTAL(3,$D$8:D2076)</f>
        <v>229</v>
      </c>
    </row>
    <row r="2077" spans="1:1" hidden="1" x14ac:dyDescent="0.2">
      <c r="A2077" s="48">
        <f>SUBTOTAL(3,$D$8:D2077)</f>
        <v>229</v>
      </c>
    </row>
    <row r="2078" spans="1:1" hidden="1" x14ac:dyDescent="0.2">
      <c r="A2078" s="48">
        <f>SUBTOTAL(3,$D$8:D2078)</f>
        <v>229</v>
      </c>
    </row>
    <row r="2079" spans="1:1" hidden="1" x14ac:dyDescent="0.2">
      <c r="A2079" s="48">
        <f>SUBTOTAL(3,$D$8:D2079)</f>
        <v>229</v>
      </c>
    </row>
    <row r="2080" spans="1:1" hidden="1" x14ac:dyDescent="0.2">
      <c r="A2080" s="48">
        <f>SUBTOTAL(3,$D$8:D2080)</f>
        <v>229</v>
      </c>
    </row>
    <row r="2081" spans="1:1" hidden="1" x14ac:dyDescent="0.2">
      <c r="A2081" s="48">
        <f>SUBTOTAL(3,$D$8:D2081)</f>
        <v>229</v>
      </c>
    </row>
    <row r="2082" spans="1:1" hidden="1" x14ac:dyDescent="0.2">
      <c r="A2082" s="48">
        <f>SUBTOTAL(3,$D$8:D2082)</f>
        <v>229</v>
      </c>
    </row>
    <row r="2083" spans="1:1" hidden="1" x14ac:dyDescent="0.2">
      <c r="A2083" s="48">
        <f>SUBTOTAL(3,$D$8:D2083)</f>
        <v>229</v>
      </c>
    </row>
    <row r="2084" spans="1:1" hidden="1" x14ac:dyDescent="0.2">
      <c r="A2084" s="48">
        <f>SUBTOTAL(3,$D$8:D2084)</f>
        <v>229</v>
      </c>
    </row>
    <row r="2085" spans="1:1" hidden="1" x14ac:dyDescent="0.2">
      <c r="A2085" s="48">
        <f>SUBTOTAL(3,$D$8:D2085)</f>
        <v>229</v>
      </c>
    </row>
    <row r="2086" spans="1:1" hidden="1" x14ac:dyDescent="0.2">
      <c r="A2086" s="48">
        <f>SUBTOTAL(3,$D$8:D2086)</f>
        <v>229</v>
      </c>
    </row>
    <row r="2087" spans="1:1" hidden="1" x14ac:dyDescent="0.2">
      <c r="A2087" s="48">
        <f>SUBTOTAL(3,$D$8:D2087)</f>
        <v>229</v>
      </c>
    </row>
    <row r="2088" spans="1:1" hidden="1" x14ac:dyDescent="0.2">
      <c r="A2088" s="48">
        <f>SUBTOTAL(3,$D$8:D2088)</f>
        <v>229</v>
      </c>
    </row>
    <row r="2089" spans="1:1" hidden="1" x14ac:dyDescent="0.2">
      <c r="A2089" s="48">
        <f>SUBTOTAL(3,$D$8:D2089)</f>
        <v>229</v>
      </c>
    </row>
    <row r="2090" spans="1:1" hidden="1" x14ac:dyDescent="0.2">
      <c r="A2090" s="48">
        <f>SUBTOTAL(3,$D$8:D2090)</f>
        <v>229</v>
      </c>
    </row>
    <row r="2091" spans="1:1" hidden="1" x14ac:dyDescent="0.2">
      <c r="A2091" s="48">
        <f>SUBTOTAL(3,$D$8:D2091)</f>
        <v>229</v>
      </c>
    </row>
    <row r="2092" spans="1:1" hidden="1" x14ac:dyDescent="0.2">
      <c r="A2092" s="48">
        <f>SUBTOTAL(3,$D$8:D2092)</f>
        <v>229</v>
      </c>
    </row>
    <row r="2093" spans="1:1" hidden="1" x14ac:dyDescent="0.2">
      <c r="A2093" s="48">
        <f>SUBTOTAL(3,$D$8:D2093)</f>
        <v>229</v>
      </c>
    </row>
    <row r="2094" spans="1:1" hidden="1" x14ac:dyDescent="0.2">
      <c r="A2094" s="48">
        <f>SUBTOTAL(3,$D$8:D2094)</f>
        <v>229</v>
      </c>
    </row>
    <row r="2095" spans="1:1" hidden="1" x14ac:dyDescent="0.2">
      <c r="A2095" s="48">
        <f>SUBTOTAL(3,$D$8:D2095)</f>
        <v>229</v>
      </c>
    </row>
    <row r="2096" spans="1:1" hidden="1" x14ac:dyDescent="0.2">
      <c r="A2096" s="48">
        <f>SUBTOTAL(3,$D$8:D2096)</f>
        <v>229</v>
      </c>
    </row>
    <row r="2097" spans="1:1" hidden="1" x14ac:dyDescent="0.2">
      <c r="A2097" s="48">
        <f>SUBTOTAL(3,$D$8:D2097)</f>
        <v>229</v>
      </c>
    </row>
    <row r="2098" spans="1:1" hidden="1" x14ac:dyDescent="0.2">
      <c r="A2098" s="48">
        <f>SUBTOTAL(3,$D$8:D2098)</f>
        <v>229</v>
      </c>
    </row>
    <row r="2099" spans="1:1" hidden="1" x14ac:dyDescent="0.2">
      <c r="A2099" s="48">
        <f>SUBTOTAL(3,$D$8:D2099)</f>
        <v>229</v>
      </c>
    </row>
    <row r="2100" spans="1:1" hidden="1" x14ac:dyDescent="0.2">
      <c r="A2100" s="48">
        <f>SUBTOTAL(3,$D$8:D2100)</f>
        <v>229</v>
      </c>
    </row>
    <row r="2101" spans="1:1" hidden="1" x14ac:dyDescent="0.2">
      <c r="A2101" s="48">
        <f>SUBTOTAL(3,$D$8:D2101)</f>
        <v>229</v>
      </c>
    </row>
    <row r="2102" spans="1:1" hidden="1" x14ac:dyDescent="0.2">
      <c r="A2102" s="48">
        <f>SUBTOTAL(3,$D$8:D2102)</f>
        <v>229</v>
      </c>
    </row>
    <row r="2103" spans="1:1" hidden="1" x14ac:dyDescent="0.2">
      <c r="A2103" s="48">
        <f>SUBTOTAL(3,$D$8:D2103)</f>
        <v>229</v>
      </c>
    </row>
    <row r="2104" spans="1:1" hidden="1" x14ac:dyDescent="0.2">
      <c r="A2104" s="48">
        <f>SUBTOTAL(3,$D$8:D2104)</f>
        <v>229</v>
      </c>
    </row>
    <row r="2105" spans="1:1" hidden="1" x14ac:dyDescent="0.2">
      <c r="A2105" s="48">
        <f>SUBTOTAL(3,$D$8:D2105)</f>
        <v>229</v>
      </c>
    </row>
    <row r="2106" spans="1:1" hidden="1" x14ac:dyDescent="0.2">
      <c r="A2106" s="48">
        <f>SUBTOTAL(3,$D$8:D2106)</f>
        <v>229</v>
      </c>
    </row>
    <row r="2107" spans="1:1" hidden="1" x14ac:dyDescent="0.2">
      <c r="A2107" s="48">
        <f>SUBTOTAL(3,$D$8:D2107)</f>
        <v>229</v>
      </c>
    </row>
    <row r="2108" spans="1:1" hidden="1" x14ac:dyDescent="0.2">
      <c r="A2108" s="48">
        <f>SUBTOTAL(3,$D$8:D2108)</f>
        <v>229</v>
      </c>
    </row>
    <row r="2109" spans="1:1" hidden="1" x14ac:dyDescent="0.2">
      <c r="A2109" s="48">
        <f>SUBTOTAL(3,$D$8:D2109)</f>
        <v>229</v>
      </c>
    </row>
    <row r="2110" spans="1:1" hidden="1" x14ac:dyDescent="0.2">
      <c r="A2110" s="48">
        <f>SUBTOTAL(3,$D$8:D2110)</f>
        <v>229</v>
      </c>
    </row>
    <row r="2111" spans="1:1" hidden="1" x14ac:dyDescent="0.2">
      <c r="A2111" s="48">
        <f>SUBTOTAL(3,$D$8:D2111)</f>
        <v>229</v>
      </c>
    </row>
    <row r="2112" spans="1:1" hidden="1" x14ac:dyDescent="0.2">
      <c r="A2112" s="48">
        <f>SUBTOTAL(3,$D$8:D2112)</f>
        <v>229</v>
      </c>
    </row>
    <row r="2113" spans="1:1" hidden="1" x14ac:dyDescent="0.2">
      <c r="A2113" s="48">
        <f>SUBTOTAL(3,$D$8:D2113)</f>
        <v>229</v>
      </c>
    </row>
    <row r="2114" spans="1:1" hidden="1" x14ac:dyDescent="0.2">
      <c r="A2114" s="48">
        <f>SUBTOTAL(3,$D$8:D2114)</f>
        <v>229</v>
      </c>
    </row>
    <row r="2115" spans="1:1" hidden="1" x14ac:dyDescent="0.2">
      <c r="A2115" s="48">
        <f>SUBTOTAL(3,$D$8:D2115)</f>
        <v>229</v>
      </c>
    </row>
    <row r="2116" spans="1:1" hidden="1" x14ac:dyDescent="0.2">
      <c r="A2116" s="48">
        <f>SUBTOTAL(3,$D$8:D2116)</f>
        <v>229</v>
      </c>
    </row>
    <row r="2117" spans="1:1" hidden="1" x14ac:dyDescent="0.2">
      <c r="A2117" s="48">
        <f>SUBTOTAL(3,$D$8:D2117)</f>
        <v>229</v>
      </c>
    </row>
    <row r="2118" spans="1:1" hidden="1" x14ac:dyDescent="0.2">
      <c r="A2118" s="48">
        <f>SUBTOTAL(3,$D$8:D2118)</f>
        <v>229</v>
      </c>
    </row>
    <row r="2119" spans="1:1" hidden="1" x14ac:dyDescent="0.2">
      <c r="A2119" s="48">
        <f>SUBTOTAL(3,$D$8:D2119)</f>
        <v>229</v>
      </c>
    </row>
    <row r="2120" spans="1:1" hidden="1" x14ac:dyDescent="0.2">
      <c r="A2120" s="48">
        <f>SUBTOTAL(3,$D$8:D2120)</f>
        <v>229</v>
      </c>
    </row>
    <row r="2121" spans="1:1" hidden="1" x14ac:dyDescent="0.2">
      <c r="A2121" s="48">
        <f>SUBTOTAL(3,$D$8:D2121)</f>
        <v>229</v>
      </c>
    </row>
    <row r="2122" spans="1:1" hidden="1" x14ac:dyDescent="0.2">
      <c r="A2122" s="48">
        <f>SUBTOTAL(3,$D$8:D2122)</f>
        <v>229</v>
      </c>
    </row>
    <row r="2123" spans="1:1" hidden="1" x14ac:dyDescent="0.2">
      <c r="A2123" s="48">
        <f>SUBTOTAL(3,$D$8:D2123)</f>
        <v>229</v>
      </c>
    </row>
    <row r="2124" spans="1:1" hidden="1" x14ac:dyDescent="0.2">
      <c r="A2124" s="48">
        <f>SUBTOTAL(3,$D$8:D2124)</f>
        <v>229</v>
      </c>
    </row>
    <row r="2125" spans="1:1" hidden="1" x14ac:dyDescent="0.2">
      <c r="A2125" s="48">
        <f>SUBTOTAL(3,$D$8:D2125)</f>
        <v>229</v>
      </c>
    </row>
    <row r="2126" spans="1:1" hidden="1" x14ac:dyDescent="0.2">
      <c r="A2126" s="48">
        <f>SUBTOTAL(3,$D$8:D2126)</f>
        <v>229</v>
      </c>
    </row>
    <row r="2127" spans="1:1" hidden="1" x14ac:dyDescent="0.2">
      <c r="A2127" s="48">
        <f>SUBTOTAL(3,$D$8:D2127)</f>
        <v>229</v>
      </c>
    </row>
    <row r="2128" spans="1:1" hidden="1" x14ac:dyDescent="0.2">
      <c r="A2128" s="48">
        <f>SUBTOTAL(3,$D$8:D2128)</f>
        <v>229</v>
      </c>
    </row>
    <row r="2129" spans="1:1" hidden="1" x14ac:dyDescent="0.2">
      <c r="A2129" s="48">
        <f>SUBTOTAL(3,$D$8:D2129)</f>
        <v>229</v>
      </c>
    </row>
    <row r="2130" spans="1:1" hidden="1" x14ac:dyDescent="0.2">
      <c r="A2130" s="48">
        <f>SUBTOTAL(3,$D$8:D2130)</f>
        <v>229</v>
      </c>
    </row>
    <row r="2131" spans="1:1" hidden="1" x14ac:dyDescent="0.2">
      <c r="A2131" s="48">
        <f>SUBTOTAL(3,$D$8:D2131)</f>
        <v>229</v>
      </c>
    </row>
    <row r="2132" spans="1:1" hidden="1" x14ac:dyDescent="0.2">
      <c r="A2132" s="48">
        <f>SUBTOTAL(3,$D$8:D2132)</f>
        <v>229</v>
      </c>
    </row>
    <row r="2133" spans="1:1" hidden="1" x14ac:dyDescent="0.2">
      <c r="A2133" s="48">
        <f>SUBTOTAL(3,$D$8:D2133)</f>
        <v>229</v>
      </c>
    </row>
    <row r="2134" spans="1:1" hidden="1" x14ac:dyDescent="0.2">
      <c r="A2134" s="48">
        <f>SUBTOTAL(3,$D$8:D2134)</f>
        <v>229</v>
      </c>
    </row>
    <row r="2135" spans="1:1" hidden="1" x14ac:dyDescent="0.2">
      <c r="A2135" s="48">
        <f>SUBTOTAL(3,$D$8:D2135)</f>
        <v>229</v>
      </c>
    </row>
    <row r="2136" spans="1:1" hidden="1" x14ac:dyDescent="0.2">
      <c r="A2136" s="48">
        <f>SUBTOTAL(3,$D$8:D2136)</f>
        <v>229</v>
      </c>
    </row>
    <row r="2137" spans="1:1" hidden="1" x14ac:dyDescent="0.2">
      <c r="A2137" s="48">
        <f>SUBTOTAL(3,$D$8:D2137)</f>
        <v>229</v>
      </c>
    </row>
    <row r="2138" spans="1:1" hidden="1" x14ac:dyDescent="0.2">
      <c r="A2138" s="48">
        <f>SUBTOTAL(3,$D$8:D2138)</f>
        <v>229</v>
      </c>
    </row>
    <row r="2139" spans="1:1" hidden="1" x14ac:dyDescent="0.2">
      <c r="A2139" s="48">
        <f>SUBTOTAL(3,$D$8:D2139)</f>
        <v>229</v>
      </c>
    </row>
    <row r="2140" spans="1:1" hidden="1" x14ac:dyDescent="0.2">
      <c r="A2140" s="48">
        <f>SUBTOTAL(3,$D$8:D2140)</f>
        <v>229</v>
      </c>
    </row>
    <row r="2141" spans="1:1" hidden="1" x14ac:dyDescent="0.2">
      <c r="A2141" s="48">
        <f>SUBTOTAL(3,$D$8:D2141)</f>
        <v>229</v>
      </c>
    </row>
    <row r="2142" spans="1:1" hidden="1" x14ac:dyDescent="0.2">
      <c r="A2142" s="48">
        <f>SUBTOTAL(3,$D$8:D2142)</f>
        <v>229</v>
      </c>
    </row>
    <row r="2143" spans="1:1" hidden="1" x14ac:dyDescent="0.2">
      <c r="A2143" s="48">
        <f>SUBTOTAL(3,$D$8:D2143)</f>
        <v>229</v>
      </c>
    </row>
    <row r="2144" spans="1:1" hidden="1" x14ac:dyDescent="0.2">
      <c r="A2144" s="48">
        <f>SUBTOTAL(3,$D$8:D2144)</f>
        <v>229</v>
      </c>
    </row>
    <row r="2145" spans="1:1" hidden="1" x14ac:dyDescent="0.2">
      <c r="A2145" s="48">
        <f>SUBTOTAL(3,$D$8:D2145)</f>
        <v>229</v>
      </c>
    </row>
    <row r="2146" spans="1:1" hidden="1" x14ac:dyDescent="0.2">
      <c r="A2146" s="48">
        <f>SUBTOTAL(3,$D$8:D2146)</f>
        <v>229</v>
      </c>
    </row>
    <row r="2147" spans="1:1" hidden="1" x14ac:dyDescent="0.2">
      <c r="A2147" s="48">
        <f>SUBTOTAL(3,$D$8:D2147)</f>
        <v>229</v>
      </c>
    </row>
    <row r="2148" spans="1:1" hidden="1" x14ac:dyDescent="0.2">
      <c r="A2148" s="48">
        <f>SUBTOTAL(3,$D$8:D2148)</f>
        <v>229</v>
      </c>
    </row>
    <row r="2149" spans="1:1" hidden="1" x14ac:dyDescent="0.2">
      <c r="A2149" s="48">
        <f>SUBTOTAL(3,$D$8:D2149)</f>
        <v>229</v>
      </c>
    </row>
    <row r="2150" spans="1:1" hidden="1" x14ac:dyDescent="0.2">
      <c r="A2150" s="48">
        <f>SUBTOTAL(3,$D$8:D2150)</f>
        <v>229</v>
      </c>
    </row>
    <row r="2151" spans="1:1" hidden="1" x14ac:dyDescent="0.2">
      <c r="A2151" s="48">
        <f>SUBTOTAL(3,$D$8:D2151)</f>
        <v>229</v>
      </c>
    </row>
    <row r="2152" spans="1:1" hidden="1" x14ac:dyDescent="0.2">
      <c r="A2152" s="48">
        <f>SUBTOTAL(3,$D$8:D2152)</f>
        <v>229</v>
      </c>
    </row>
    <row r="2153" spans="1:1" hidden="1" x14ac:dyDescent="0.2">
      <c r="A2153" s="48">
        <f>SUBTOTAL(3,$D$8:D2153)</f>
        <v>229</v>
      </c>
    </row>
    <row r="2154" spans="1:1" hidden="1" x14ac:dyDescent="0.2">
      <c r="A2154" s="48">
        <f>SUBTOTAL(3,$D$8:D2154)</f>
        <v>229</v>
      </c>
    </row>
    <row r="2155" spans="1:1" hidden="1" x14ac:dyDescent="0.2">
      <c r="A2155" s="48">
        <f>SUBTOTAL(3,$D$8:D2155)</f>
        <v>229</v>
      </c>
    </row>
    <row r="2156" spans="1:1" hidden="1" x14ac:dyDescent="0.2">
      <c r="A2156" s="48">
        <f>SUBTOTAL(3,$D$8:D2156)</f>
        <v>229</v>
      </c>
    </row>
    <row r="2157" spans="1:1" hidden="1" x14ac:dyDescent="0.2">
      <c r="A2157" s="48">
        <f>SUBTOTAL(3,$D$8:D2157)</f>
        <v>229</v>
      </c>
    </row>
    <row r="2158" spans="1:1" hidden="1" x14ac:dyDescent="0.2">
      <c r="A2158" s="48">
        <f>SUBTOTAL(3,$D$8:D2158)</f>
        <v>229</v>
      </c>
    </row>
    <row r="2159" spans="1:1" hidden="1" x14ac:dyDescent="0.2">
      <c r="A2159" s="48">
        <f>SUBTOTAL(3,$D$8:D2159)</f>
        <v>229</v>
      </c>
    </row>
    <row r="2160" spans="1:1" hidden="1" x14ac:dyDescent="0.2">
      <c r="A2160" s="48">
        <f>SUBTOTAL(3,$D$8:D2160)</f>
        <v>229</v>
      </c>
    </row>
    <row r="2161" spans="1:1" hidden="1" x14ac:dyDescent="0.2">
      <c r="A2161" s="48">
        <f>SUBTOTAL(3,$D$8:D2161)</f>
        <v>229</v>
      </c>
    </row>
    <row r="2162" spans="1:1" hidden="1" x14ac:dyDescent="0.2">
      <c r="A2162" s="48">
        <f>SUBTOTAL(3,$D$8:D2162)</f>
        <v>229</v>
      </c>
    </row>
    <row r="2163" spans="1:1" hidden="1" x14ac:dyDescent="0.2">
      <c r="A2163" s="48">
        <f>SUBTOTAL(3,$D$8:D2163)</f>
        <v>229</v>
      </c>
    </row>
    <row r="2164" spans="1:1" hidden="1" x14ac:dyDescent="0.2">
      <c r="A2164" s="48">
        <f>SUBTOTAL(3,$D$8:D2164)</f>
        <v>229</v>
      </c>
    </row>
    <row r="2165" spans="1:1" hidden="1" x14ac:dyDescent="0.2">
      <c r="A2165" s="48">
        <f>SUBTOTAL(3,$D$8:D2165)</f>
        <v>229</v>
      </c>
    </row>
    <row r="2166" spans="1:1" hidden="1" x14ac:dyDescent="0.2">
      <c r="A2166" s="48">
        <f>SUBTOTAL(3,$D$8:D2166)</f>
        <v>229</v>
      </c>
    </row>
    <row r="2167" spans="1:1" hidden="1" x14ac:dyDescent="0.2">
      <c r="A2167" s="48">
        <f>SUBTOTAL(3,$D$8:D2167)</f>
        <v>229</v>
      </c>
    </row>
    <row r="2168" spans="1:1" hidden="1" x14ac:dyDescent="0.2">
      <c r="A2168" s="48">
        <f>SUBTOTAL(3,$D$8:D2168)</f>
        <v>229</v>
      </c>
    </row>
    <row r="2169" spans="1:1" hidden="1" x14ac:dyDescent="0.2">
      <c r="A2169" s="48">
        <f>SUBTOTAL(3,$D$8:D2169)</f>
        <v>229</v>
      </c>
    </row>
    <row r="2170" spans="1:1" hidden="1" x14ac:dyDescent="0.2">
      <c r="A2170" s="48">
        <f>SUBTOTAL(3,$D$8:D2170)</f>
        <v>229</v>
      </c>
    </row>
    <row r="2171" spans="1:1" hidden="1" x14ac:dyDescent="0.2">
      <c r="A2171" s="48">
        <f>SUBTOTAL(3,$D$8:D2171)</f>
        <v>229</v>
      </c>
    </row>
    <row r="2172" spans="1:1" hidden="1" x14ac:dyDescent="0.2">
      <c r="A2172" s="48">
        <f>SUBTOTAL(3,$D$8:D2172)</f>
        <v>229</v>
      </c>
    </row>
    <row r="2173" spans="1:1" hidden="1" x14ac:dyDescent="0.2">
      <c r="A2173" s="48">
        <f>SUBTOTAL(3,$D$8:D2173)</f>
        <v>229</v>
      </c>
    </row>
    <row r="2174" spans="1:1" hidden="1" x14ac:dyDescent="0.2">
      <c r="A2174" s="48">
        <f>SUBTOTAL(3,$D$8:D2174)</f>
        <v>229</v>
      </c>
    </row>
    <row r="2175" spans="1:1" hidden="1" x14ac:dyDescent="0.2">
      <c r="A2175" s="48">
        <f>SUBTOTAL(3,$D$8:D2175)</f>
        <v>229</v>
      </c>
    </row>
    <row r="2176" spans="1:1" hidden="1" x14ac:dyDescent="0.2">
      <c r="A2176" s="48">
        <f>SUBTOTAL(3,$D$8:D2176)</f>
        <v>229</v>
      </c>
    </row>
    <row r="2177" spans="1:1" hidden="1" x14ac:dyDescent="0.2">
      <c r="A2177" s="48">
        <f>SUBTOTAL(3,$D$8:D2177)</f>
        <v>229</v>
      </c>
    </row>
    <row r="2178" spans="1:1" hidden="1" x14ac:dyDescent="0.2">
      <c r="A2178" s="48">
        <f>SUBTOTAL(3,$D$8:D2178)</f>
        <v>229</v>
      </c>
    </row>
    <row r="2179" spans="1:1" hidden="1" x14ac:dyDescent="0.2">
      <c r="A2179" s="48">
        <f>SUBTOTAL(3,$D$8:D2179)</f>
        <v>229</v>
      </c>
    </row>
    <row r="2180" spans="1:1" hidden="1" x14ac:dyDescent="0.2">
      <c r="A2180" s="48">
        <f>SUBTOTAL(3,$D$8:D2180)</f>
        <v>229</v>
      </c>
    </row>
    <row r="2181" spans="1:1" hidden="1" x14ac:dyDescent="0.2">
      <c r="A2181" s="48">
        <f>SUBTOTAL(3,$D$8:D2181)</f>
        <v>229</v>
      </c>
    </row>
    <row r="2182" spans="1:1" hidden="1" x14ac:dyDescent="0.2">
      <c r="A2182" s="48">
        <f>SUBTOTAL(3,$D$8:D2182)</f>
        <v>229</v>
      </c>
    </row>
    <row r="2183" spans="1:1" hidden="1" x14ac:dyDescent="0.2">
      <c r="A2183" s="48">
        <f>SUBTOTAL(3,$D$8:D2183)</f>
        <v>229</v>
      </c>
    </row>
    <row r="2184" spans="1:1" hidden="1" x14ac:dyDescent="0.2">
      <c r="A2184" s="48">
        <f>SUBTOTAL(3,$D$8:D2184)</f>
        <v>229</v>
      </c>
    </row>
    <row r="2185" spans="1:1" hidden="1" x14ac:dyDescent="0.2">
      <c r="A2185" s="48">
        <f>SUBTOTAL(3,$D$8:D2185)</f>
        <v>229</v>
      </c>
    </row>
    <row r="2186" spans="1:1" hidden="1" x14ac:dyDescent="0.2">
      <c r="A2186" s="48">
        <f>SUBTOTAL(3,$D$8:D2186)</f>
        <v>229</v>
      </c>
    </row>
    <row r="2187" spans="1:1" hidden="1" x14ac:dyDescent="0.2">
      <c r="A2187" s="48">
        <f>SUBTOTAL(3,$D$8:D2187)</f>
        <v>229</v>
      </c>
    </row>
    <row r="2188" spans="1:1" hidden="1" x14ac:dyDescent="0.2">
      <c r="A2188" s="48">
        <f>SUBTOTAL(3,$D$8:D2188)</f>
        <v>229</v>
      </c>
    </row>
    <row r="2189" spans="1:1" hidden="1" x14ac:dyDescent="0.2">
      <c r="A2189" s="48">
        <f>SUBTOTAL(3,$D$8:D2189)</f>
        <v>229</v>
      </c>
    </row>
    <row r="2190" spans="1:1" hidden="1" x14ac:dyDescent="0.2">
      <c r="A2190" s="48">
        <f>SUBTOTAL(3,$D$8:D2190)</f>
        <v>229</v>
      </c>
    </row>
    <row r="2191" spans="1:1" hidden="1" x14ac:dyDescent="0.2">
      <c r="A2191" s="48">
        <f>SUBTOTAL(3,$D$8:D2191)</f>
        <v>229</v>
      </c>
    </row>
    <row r="2192" spans="1:1" hidden="1" x14ac:dyDescent="0.2">
      <c r="A2192" s="48">
        <f>SUBTOTAL(3,$D$8:D2192)</f>
        <v>229</v>
      </c>
    </row>
    <row r="2193" spans="1:1" hidden="1" x14ac:dyDescent="0.2">
      <c r="A2193" s="48">
        <f>SUBTOTAL(3,$D$8:D2193)</f>
        <v>229</v>
      </c>
    </row>
    <row r="2194" spans="1:1" hidden="1" x14ac:dyDescent="0.2">
      <c r="A2194" s="48">
        <f>SUBTOTAL(3,$D$8:D2194)</f>
        <v>229</v>
      </c>
    </row>
    <row r="2195" spans="1:1" hidden="1" x14ac:dyDescent="0.2">
      <c r="A2195" s="48">
        <f>SUBTOTAL(3,$D$8:D2195)</f>
        <v>229</v>
      </c>
    </row>
    <row r="2196" spans="1:1" hidden="1" x14ac:dyDescent="0.2">
      <c r="A2196" s="48">
        <f>SUBTOTAL(3,$D$8:D2196)</f>
        <v>229</v>
      </c>
    </row>
    <row r="2197" spans="1:1" hidden="1" x14ac:dyDescent="0.2">
      <c r="A2197" s="48">
        <f>SUBTOTAL(3,$D$8:D2197)</f>
        <v>229</v>
      </c>
    </row>
    <row r="2198" spans="1:1" hidden="1" x14ac:dyDescent="0.2">
      <c r="A2198" s="48">
        <f>SUBTOTAL(3,$D$8:D2198)</f>
        <v>229</v>
      </c>
    </row>
    <row r="2199" spans="1:1" hidden="1" x14ac:dyDescent="0.2">
      <c r="A2199" s="48">
        <f>SUBTOTAL(3,$D$8:D2199)</f>
        <v>229</v>
      </c>
    </row>
    <row r="2200" spans="1:1" hidden="1" x14ac:dyDescent="0.2">
      <c r="A2200" s="48">
        <f>SUBTOTAL(3,$D$8:D2200)</f>
        <v>229</v>
      </c>
    </row>
    <row r="2201" spans="1:1" hidden="1" x14ac:dyDescent="0.2">
      <c r="A2201" s="48">
        <f>SUBTOTAL(3,$D$8:D2201)</f>
        <v>229</v>
      </c>
    </row>
    <row r="2202" spans="1:1" hidden="1" x14ac:dyDescent="0.2">
      <c r="A2202" s="48">
        <f>SUBTOTAL(3,$D$8:D2202)</f>
        <v>229</v>
      </c>
    </row>
    <row r="2203" spans="1:1" hidden="1" x14ac:dyDescent="0.2">
      <c r="A2203" s="48">
        <f>SUBTOTAL(3,$D$8:D2203)</f>
        <v>229</v>
      </c>
    </row>
    <row r="2204" spans="1:1" hidden="1" x14ac:dyDescent="0.2">
      <c r="A2204" s="48">
        <f>SUBTOTAL(3,$D$8:D2204)</f>
        <v>229</v>
      </c>
    </row>
    <row r="2205" spans="1:1" hidden="1" x14ac:dyDescent="0.2">
      <c r="A2205" s="48">
        <f>SUBTOTAL(3,$D$8:D2205)</f>
        <v>229</v>
      </c>
    </row>
    <row r="2206" spans="1:1" hidden="1" x14ac:dyDescent="0.2">
      <c r="A2206" s="48">
        <f>SUBTOTAL(3,$D$8:D2206)</f>
        <v>229</v>
      </c>
    </row>
    <row r="2207" spans="1:1" hidden="1" x14ac:dyDescent="0.2">
      <c r="A2207" s="48">
        <f>SUBTOTAL(3,$D$8:D2207)</f>
        <v>229</v>
      </c>
    </row>
    <row r="2208" spans="1:1" hidden="1" x14ac:dyDescent="0.2">
      <c r="A2208" s="48">
        <f>SUBTOTAL(3,$D$8:D2208)</f>
        <v>229</v>
      </c>
    </row>
    <row r="2209" spans="1:1" hidden="1" x14ac:dyDescent="0.2">
      <c r="A2209" s="48">
        <f>SUBTOTAL(3,$D$8:D2209)</f>
        <v>229</v>
      </c>
    </row>
    <row r="2210" spans="1:1" hidden="1" x14ac:dyDescent="0.2">
      <c r="A2210" s="48">
        <f>SUBTOTAL(3,$D$8:D2210)</f>
        <v>229</v>
      </c>
    </row>
    <row r="2211" spans="1:1" hidden="1" x14ac:dyDescent="0.2">
      <c r="A2211" s="48">
        <f>SUBTOTAL(3,$D$8:D2211)</f>
        <v>229</v>
      </c>
    </row>
    <row r="2212" spans="1:1" hidden="1" x14ac:dyDescent="0.2">
      <c r="A2212" s="48">
        <f>SUBTOTAL(3,$D$8:D2212)</f>
        <v>229</v>
      </c>
    </row>
    <row r="2213" spans="1:1" hidden="1" x14ac:dyDescent="0.2">
      <c r="A2213" s="48">
        <f>SUBTOTAL(3,$D$8:D2213)</f>
        <v>229</v>
      </c>
    </row>
    <row r="2214" spans="1:1" hidden="1" x14ac:dyDescent="0.2">
      <c r="A2214" s="48">
        <f>SUBTOTAL(3,$D$8:D2214)</f>
        <v>229</v>
      </c>
    </row>
    <row r="2215" spans="1:1" hidden="1" x14ac:dyDescent="0.2">
      <c r="A2215" s="48">
        <f>SUBTOTAL(3,$D$8:D2215)</f>
        <v>229</v>
      </c>
    </row>
    <row r="2216" spans="1:1" hidden="1" x14ac:dyDescent="0.2">
      <c r="A2216" s="48">
        <f>SUBTOTAL(3,$D$8:D2216)</f>
        <v>229</v>
      </c>
    </row>
    <row r="2217" spans="1:1" hidden="1" x14ac:dyDescent="0.2">
      <c r="A2217" s="48">
        <f>SUBTOTAL(3,$D$8:D2217)</f>
        <v>229</v>
      </c>
    </row>
    <row r="2218" spans="1:1" hidden="1" x14ac:dyDescent="0.2">
      <c r="A2218" s="48">
        <f>SUBTOTAL(3,$D$8:D2218)</f>
        <v>229</v>
      </c>
    </row>
    <row r="2219" spans="1:1" hidden="1" x14ac:dyDescent="0.2">
      <c r="A2219" s="48">
        <f>SUBTOTAL(3,$D$8:D2219)</f>
        <v>229</v>
      </c>
    </row>
    <row r="2220" spans="1:1" hidden="1" x14ac:dyDescent="0.2">
      <c r="A2220" s="48">
        <f>SUBTOTAL(3,$D$8:D2220)</f>
        <v>229</v>
      </c>
    </row>
    <row r="2221" spans="1:1" hidden="1" x14ac:dyDescent="0.2">
      <c r="A2221" s="48">
        <f>SUBTOTAL(3,$D$8:D2221)</f>
        <v>229</v>
      </c>
    </row>
    <row r="2222" spans="1:1" hidden="1" x14ac:dyDescent="0.2">
      <c r="A2222" s="48">
        <f>SUBTOTAL(3,$D$8:D2222)</f>
        <v>229</v>
      </c>
    </row>
    <row r="2223" spans="1:1" hidden="1" x14ac:dyDescent="0.2">
      <c r="A2223" s="48">
        <f>SUBTOTAL(3,$D$8:D2223)</f>
        <v>229</v>
      </c>
    </row>
    <row r="2224" spans="1:1" hidden="1" x14ac:dyDescent="0.2">
      <c r="A2224" s="48">
        <f>SUBTOTAL(3,$D$8:D2224)</f>
        <v>229</v>
      </c>
    </row>
    <row r="2225" spans="1:1" hidden="1" x14ac:dyDescent="0.2">
      <c r="A2225" s="48">
        <f>SUBTOTAL(3,$D$8:D2225)</f>
        <v>229</v>
      </c>
    </row>
    <row r="2226" spans="1:1" hidden="1" x14ac:dyDescent="0.2">
      <c r="A2226" s="48">
        <f>SUBTOTAL(3,$D$8:D2226)</f>
        <v>229</v>
      </c>
    </row>
    <row r="2227" spans="1:1" hidden="1" x14ac:dyDescent="0.2">
      <c r="A2227" s="48">
        <f>SUBTOTAL(3,$D$8:D2227)</f>
        <v>229</v>
      </c>
    </row>
    <row r="2228" spans="1:1" hidden="1" x14ac:dyDescent="0.2">
      <c r="A2228" s="48">
        <f>SUBTOTAL(3,$D$8:D2228)</f>
        <v>229</v>
      </c>
    </row>
    <row r="2229" spans="1:1" hidden="1" x14ac:dyDescent="0.2">
      <c r="A2229" s="48">
        <f>SUBTOTAL(3,$D$8:D2229)</f>
        <v>229</v>
      </c>
    </row>
    <row r="2230" spans="1:1" hidden="1" x14ac:dyDescent="0.2">
      <c r="A2230" s="48">
        <f>SUBTOTAL(3,$D$8:D2230)</f>
        <v>229</v>
      </c>
    </row>
    <row r="2231" spans="1:1" hidden="1" x14ac:dyDescent="0.2">
      <c r="A2231" s="48">
        <f>SUBTOTAL(3,$D$8:D2231)</f>
        <v>229</v>
      </c>
    </row>
    <row r="2232" spans="1:1" hidden="1" x14ac:dyDescent="0.2">
      <c r="A2232" s="48">
        <f>SUBTOTAL(3,$D$8:D2232)</f>
        <v>229</v>
      </c>
    </row>
    <row r="2233" spans="1:1" hidden="1" x14ac:dyDescent="0.2">
      <c r="A2233" s="48">
        <f>SUBTOTAL(3,$D$8:D2233)</f>
        <v>229</v>
      </c>
    </row>
    <row r="2234" spans="1:1" hidden="1" x14ac:dyDescent="0.2">
      <c r="A2234" s="48">
        <f>SUBTOTAL(3,$D$8:D2234)</f>
        <v>229</v>
      </c>
    </row>
    <row r="2235" spans="1:1" hidden="1" x14ac:dyDescent="0.2">
      <c r="A2235" s="48">
        <f>SUBTOTAL(3,$D$8:D2235)</f>
        <v>229</v>
      </c>
    </row>
    <row r="2236" spans="1:1" hidden="1" x14ac:dyDescent="0.2">
      <c r="A2236" s="48">
        <f>SUBTOTAL(3,$D$8:D2236)</f>
        <v>229</v>
      </c>
    </row>
    <row r="2237" spans="1:1" hidden="1" x14ac:dyDescent="0.2">
      <c r="A2237" s="48">
        <f>SUBTOTAL(3,$D$8:D2237)</f>
        <v>229</v>
      </c>
    </row>
    <row r="2238" spans="1:1" hidden="1" x14ac:dyDescent="0.2">
      <c r="A2238" s="48">
        <f>SUBTOTAL(3,$D$8:D2238)</f>
        <v>229</v>
      </c>
    </row>
    <row r="2239" spans="1:1" hidden="1" x14ac:dyDescent="0.2">
      <c r="A2239" s="48">
        <f>SUBTOTAL(3,$D$8:D2239)</f>
        <v>229</v>
      </c>
    </row>
    <row r="2240" spans="1:1" hidden="1" x14ac:dyDescent="0.2">
      <c r="A2240" s="48">
        <f>SUBTOTAL(3,$D$8:D2240)</f>
        <v>229</v>
      </c>
    </row>
    <row r="2241" spans="1:1" hidden="1" x14ac:dyDescent="0.2">
      <c r="A2241" s="48">
        <f>SUBTOTAL(3,$D$8:D2241)</f>
        <v>229</v>
      </c>
    </row>
    <row r="2242" spans="1:1" hidden="1" x14ac:dyDescent="0.2">
      <c r="A2242" s="48">
        <f>SUBTOTAL(3,$D$8:D2242)</f>
        <v>229</v>
      </c>
    </row>
    <row r="2243" spans="1:1" hidden="1" x14ac:dyDescent="0.2">
      <c r="A2243" s="48">
        <f>SUBTOTAL(3,$D$8:D2243)</f>
        <v>229</v>
      </c>
    </row>
    <row r="2244" spans="1:1" hidden="1" x14ac:dyDescent="0.2">
      <c r="A2244" s="48">
        <f>SUBTOTAL(3,$D$8:D2244)</f>
        <v>229</v>
      </c>
    </row>
    <row r="2245" spans="1:1" hidden="1" x14ac:dyDescent="0.2">
      <c r="A2245" s="48">
        <f>SUBTOTAL(3,$D$8:D2245)</f>
        <v>229</v>
      </c>
    </row>
    <row r="2246" spans="1:1" hidden="1" x14ac:dyDescent="0.2">
      <c r="A2246" s="48">
        <f>SUBTOTAL(3,$D$8:D2246)</f>
        <v>229</v>
      </c>
    </row>
    <row r="2247" spans="1:1" hidden="1" x14ac:dyDescent="0.2">
      <c r="A2247" s="48">
        <f>SUBTOTAL(3,$D$8:D2247)</f>
        <v>229</v>
      </c>
    </row>
    <row r="2248" spans="1:1" hidden="1" x14ac:dyDescent="0.2">
      <c r="A2248" s="48">
        <f>SUBTOTAL(3,$D$8:D2248)</f>
        <v>229</v>
      </c>
    </row>
    <row r="2249" spans="1:1" hidden="1" x14ac:dyDescent="0.2">
      <c r="A2249" s="48">
        <f>SUBTOTAL(3,$D$8:D2249)</f>
        <v>229</v>
      </c>
    </row>
    <row r="2250" spans="1:1" hidden="1" x14ac:dyDescent="0.2">
      <c r="A2250" s="48">
        <f>SUBTOTAL(3,$D$8:D2250)</f>
        <v>229</v>
      </c>
    </row>
    <row r="2251" spans="1:1" hidden="1" x14ac:dyDescent="0.2">
      <c r="A2251" s="48">
        <f>SUBTOTAL(3,$D$8:D2251)</f>
        <v>229</v>
      </c>
    </row>
    <row r="2252" spans="1:1" hidden="1" x14ac:dyDescent="0.2">
      <c r="A2252" s="48">
        <f>SUBTOTAL(3,$D$8:D2252)</f>
        <v>229</v>
      </c>
    </row>
    <row r="2253" spans="1:1" hidden="1" x14ac:dyDescent="0.2">
      <c r="A2253" s="48">
        <f>SUBTOTAL(3,$D$8:D2253)</f>
        <v>229</v>
      </c>
    </row>
    <row r="2254" spans="1:1" hidden="1" x14ac:dyDescent="0.2">
      <c r="A2254" s="48">
        <f>SUBTOTAL(3,$D$8:D2254)</f>
        <v>229</v>
      </c>
    </row>
    <row r="2255" spans="1:1" hidden="1" x14ac:dyDescent="0.2">
      <c r="A2255" s="48">
        <f>SUBTOTAL(3,$D$8:D2255)</f>
        <v>229</v>
      </c>
    </row>
    <row r="2256" spans="1:1" hidden="1" x14ac:dyDescent="0.2">
      <c r="A2256" s="48">
        <f>SUBTOTAL(3,$D$8:D2256)</f>
        <v>229</v>
      </c>
    </row>
    <row r="2257" spans="1:1" hidden="1" x14ac:dyDescent="0.2">
      <c r="A2257" s="48">
        <f>SUBTOTAL(3,$D$8:D2257)</f>
        <v>229</v>
      </c>
    </row>
    <row r="2258" spans="1:1" hidden="1" x14ac:dyDescent="0.2">
      <c r="A2258" s="48">
        <f>SUBTOTAL(3,$D$8:D2258)</f>
        <v>229</v>
      </c>
    </row>
    <row r="2259" spans="1:1" hidden="1" x14ac:dyDescent="0.2">
      <c r="A2259" s="48">
        <f>SUBTOTAL(3,$D$8:D2259)</f>
        <v>229</v>
      </c>
    </row>
    <row r="2260" spans="1:1" hidden="1" x14ac:dyDescent="0.2">
      <c r="A2260" s="48">
        <f>SUBTOTAL(3,$D$8:D2260)</f>
        <v>229</v>
      </c>
    </row>
    <row r="2261" spans="1:1" hidden="1" x14ac:dyDescent="0.2">
      <c r="A2261" s="48">
        <f>SUBTOTAL(3,$D$8:D2261)</f>
        <v>229</v>
      </c>
    </row>
    <row r="2262" spans="1:1" hidden="1" x14ac:dyDescent="0.2">
      <c r="A2262" s="48">
        <f>SUBTOTAL(3,$D$8:D2262)</f>
        <v>229</v>
      </c>
    </row>
    <row r="2263" spans="1:1" hidden="1" x14ac:dyDescent="0.2">
      <c r="A2263" s="48">
        <f>SUBTOTAL(3,$D$8:D2263)</f>
        <v>229</v>
      </c>
    </row>
    <row r="2264" spans="1:1" hidden="1" x14ac:dyDescent="0.2">
      <c r="A2264" s="48">
        <f>SUBTOTAL(3,$D$8:D2264)</f>
        <v>229</v>
      </c>
    </row>
    <row r="2265" spans="1:1" hidden="1" x14ac:dyDescent="0.2">
      <c r="A2265" s="48">
        <f>SUBTOTAL(3,$D$8:D2265)</f>
        <v>229</v>
      </c>
    </row>
    <row r="2266" spans="1:1" hidden="1" x14ac:dyDescent="0.2">
      <c r="A2266" s="48">
        <f>SUBTOTAL(3,$D$8:D2266)</f>
        <v>229</v>
      </c>
    </row>
    <row r="2267" spans="1:1" hidden="1" x14ac:dyDescent="0.2">
      <c r="A2267" s="48">
        <f>SUBTOTAL(3,$D$8:D2267)</f>
        <v>229</v>
      </c>
    </row>
    <row r="2268" spans="1:1" hidden="1" x14ac:dyDescent="0.2">
      <c r="A2268" s="48">
        <f>SUBTOTAL(3,$D$8:D2268)</f>
        <v>229</v>
      </c>
    </row>
    <row r="2269" spans="1:1" hidden="1" x14ac:dyDescent="0.2">
      <c r="A2269" s="48">
        <f>SUBTOTAL(3,$D$8:D2269)</f>
        <v>229</v>
      </c>
    </row>
    <row r="2270" spans="1:1" hidden="1" x14ac:dyDescent="0.2">
      <c r="A2270" s="48">
        <f>SUBTOTAL(3,$D$8:D2270)</f>
        <v>229</v>
      </c>
    </row>
    <row r="2271" spans="1:1" hidden="1" x14ac:dyDescent="0.2">
      <c r="A2271" s="48">
        <f>SUBTOTAL(3,$D$8:D2271)</f>
        <v>229</v>
      </c>
    </row>
    <row r="2272" spans="1:1" hidden="1" x14ac:dyDescent="0.2">
      <c r="A2272" s="48">
        <f>SUBTOTAL(3,$D$8:D2272)</f>
        <v>229</v>
      </c>
    </row>
    <row r="2273" spans="1:1" hidden="1" x14ac:dyDescent="0.2">
      <c r="A2273" s="48">
        <f>SUBTOTAL(3,$D$8:D2273)</f>
        <v>229</v>
      </c>
    </row>
    <row r="2274" spans="1:1" hidden="1" x14ac:dyDescent="0.2">
      <c r="A2274" s="48">
        <f>SUBTOTAL(3,$D$8:D2274)</f>
        <v>229</v>
      </c>
    </row>
    <row r="2275" spans="1:1" hidden="1" x14ac:dyDescent="0.2">
      <c r="A2275" s="48">
        <f>SUBTOTAL(3,$D$8:D2275)</f>
        <v>229</v>
      </c>
    </row>
    <row r="2276" spans="1:1" hidden="1" x14ac:dyDescent="0.2">
      <c r="A2276" s="48">
        <f>SUBTOTAL(3,$D$8:D2276)</f>
        <v>229</v>
      </c>
    </row>
    <row r="2277" spans="1:1" hidden="1" x14ac:dyDescent="0.2">
      <c r="A2277" s="48">
        <f>SUBTOTAL(3,$D$8:D2277)</f>
        <v>229</v>
      </c>
    </row>
    <row r="2278" spans="1:1" hidden="1" x14ac:dyDescent="0.2">
      <c r="A2278" s="48">
        <f>SUBTOTAL(3,$D$8:D2278)</f>
        <v>229</v>
      </c>
    </row>
    <row r="2279" spans="1:1" hidden="1" x14ac:dyDescent="0.2">
      <c r="A2279" s="48">
        <f>SUBTOTAL(3,$D$8:D2279)</f>
        <v>229</v>
      </c>
    </row>
    <row r="2280" spans="1:1" hidden="1" x14ac:dyDescent="0.2">
      <c r="A2280" s="48">
        <f>SUBTOTAL(3,$D$8:D2280)</f>
        <v>229</v>
      </c>
    </row>
    <row r="2281" spans="1:1" hidden="1" x14ac:dyDescent="0.2">
      <c r="A2281" s="48">
        <f>SUBTOTAL(3,$D$8:D2281)</f>
        <v>229</v>
      </c>
    </row>
    <row r="2282" spans="1:1" hidden="1" x14ac:dyDescent="0.2">
      <c r="A2282" s="48">
        <f>SUBTOTAL(3,$D$8:D2282)</f>
        <v>229</v>
      </c>
    </row>
    <row r="2283" spans="1:1" hidden="1" x14ac:dyDescent="0.2">
      <c r="A2283" s="48">
        <f>SUBTOTAL(3,$D$8:D2283)</f>
        <v>229</v>
      </c>
    </row>
    <row r="2284" spans="1:1" hidden="1" x14ac:dyDescent="0.2">
      <c r="A2284" s="48">
        <f>SUBTOTAL(3,$D$8:D2284)</f>
        <v>229</v>
      </c>
    </row>
    <row r="2285" spans="1:1" hidden="1" x14ac:dyDescent="0.2">
      <c r="A2285" s="48">
        <f>SUBTOTAL(3,$D$8:D2285)</f>
        <v>229</v>
      </c>
    </row>
    <row r="2286" spans="1:1" hidden="1" x14ac:dyDescent="0.2">
      <c r="A2286" s="48">
        <f>SUBTOTAL(3,$D$8:D2286)</f>
        <v>229</v>
      </c>
    </row>
    <row r="2287" spans="1:1" hidden="1" x14ac:dyDescent="0.2">
      <c r="A2287" s="48">
        <f>SUBTOTAL(3,$D$8:D2287)</f>
        <v>229</v>
      </c>
    </row>
    <row r="2288" spans="1:1" hidden="1" x14ac:dyDescent="0.2">
      <c r="A2288" s="48">
        <f>SUBTOTAL(3,$D$8:D2288)</f>
        <v>229</v>
      </c>
    </row>
    <row r="2289" spans="1:1" hidden="1" x14ac:dyDescent="0.2">
      <c r="A2289" s="48">
        <f>SUBTOTAL(3,$D$8:D2289)</f>
        <v>229</v>
      </c>
    </row>
    <row r="2290" spans="1:1" hidden="1" x14ac:dyDescent="0.2">
      <c r="A2290" s="48">
        <f>SUBTOTAL(3,$D$8:D2290)</f>
        <v>229</v>
      </c>
    </row>
    <row r="2291" spans="1:1" hidden="1" x14ac:dyDescent="0.2">
      <c r="A2291" s="48">
        <f>SUBTOTAL(3,$D$8:D2291)</f>
        <v>229</v>
      </c>
    </row>
    <row r="2292" spans="1:1" hidden="1" x14ac:dyDescent="0.2">
      <c r="A2292" s="48">
        <f>SUBTOTAL(3,$D$8:D2292)</f>
        <v>229</v>
      </c>
    </row>
    <row r="2293" spans="1:1" hidden="1" x14ac:dyDescent="0.2">
      <c r="A2293" s="48">
        <f>SUBTOTAL(3,$D$8:D2293)</f>
        <v>229</v>
      </c>
    </row>
    <row r="2294" spans="1:1" hidden="1" x14ac:dyDescent="0.2">
      <c r="A2294" s="48">
        <f>SUBTOTAL(3,$D$8:D2294)</f>
        <v>229</v>
      </c>
    </row>
    <row r="2295" spans="1:1" hidden="1" x14ac:dyDescent="0.2">
      <c r="A2295" s="48">
        <f>SUBTOTAL(3,$D$8:D2295)</f>
        <v>229</v>
      </c>
    </row>
    <row r="2296" spans="1:1" hidden="1" x14ac:dyDescent="0.2">
      <c r="A2296" s="48">
        <f>SUBTOTAL(3,$D$8:D2296)</f>
        <v>229</v>
      </c>
    </row>
    <row r="2297" spans="1:1" hidden="1" x14ac:dyDescent="0.2">
      <c r="A2297" s="48">
        <f>SUBTOTAL(3,$D$8:D2297)</f>
        <v>229</v>
      </c>
    </row>
    <row r="2298" spans="1:1" hidden="1" x14ac:dyDescent="0.2">
      <c r="A2298" s="48">
        <f>SUBTOTAL(3,$D$8:D2298)</f>
        <v>229</v>
      </c>
    </row>
    <row r="2299" spans="1:1" hidden="1" x14ac:dyDescent="0.2">
      <c r="A2299" s="48">
        <f>SUBTOTAL(3,$D$8:D2299)</f>
        <v>229</v>
      </c>
    </row>
    <row r="2300" spans="1:1" hidden="1" x14ac:dyDescent="0.2">
      <c r="A2300" s="48">
        <f>SUBTOTAL(3,$D$8:D2300)</f>
        <v>229</v>
      </c>
    </row>
    <row r="2301" spans="1:1" hidden="1" x14ac:dyDescent="0.2">
      <c r="A2301" s="48">
        <f>SUBTOTAL(3,$D$8:D2301)</f>
        <v>229</v>
      </c>
    </row>
    <row r="2302" spans="1:1" hidden="1" x14ac:dyDescent="0.2">
      <c r="A2302" s="48">
        <f>SUBTOTAL(3,$D$8:D2302)</f>
        <v>229</v>
      </c>
    </row>
    <row r="2303" spans="1:1" hidden="1" x14ac:dyDescent="0.2">
      <c r="A2303" s="48">
        <f>SUBTOTAL(3,$D$8:D2303)</f>
        <v>229</v>
      </c>
    </row>
    <row r="2304" spans="1:1" hidden="1" x14ac:dyDescent="0.2">
      <c r="A2304" s="48">
        <f>SUBTOTAL(3,$D$8:D2304)</f>
        <v>229</v>
      </c>
    </row>
    <row r="2305" spans="1:1" hidden="1" x14ac:dyDescent="0.2">
      <c r="A2305" s="48">
        <f>SUBTOTAL(3,$D$8:D2305)</f>
        <v>229</v>
      </c>
    </row>
    <row r="2306" spans="1:1" hidden="1" x14ac:dyDescent="0.2">
      <c r="A2306" s="48">
        <f>SUBTOTAL(3,$D$8:D2306)</f>
        <v>229</v>
      </c>
    </row>
    <row r="2307" spans="1:1" hidden="1" x14ac:dyDescent="0.2">
      <c r="A2307" s="48">
        <f>SUBTOTAL(3,$D$8:D2307)</f>
        <v>229</v>
      </c>
    </row>
    <row r="2308" spans="1:1" hidden="1" x14ac:dyDescent="0.2">
      <c r="A2308" s="48">
        <f>SUBTOTAL(3,$D$8:D2308)</f>
        <v>229</v>
      </c>
    </row>
    <row r="2309" spans="1:1" hidden="1" x14ac:dyDescent="0.2">
      <c r="A2309" s="48">
        <f>SUBTOTAL(3,$D$8:D2309)</f>
        <v>229</v>
      </c>
    </row>
    <row r="2310" spans="1:1" hidden="1" x14ac:dyDescent="0.2">
      <c r="A2310" s="48">
        <f>SUBTOTAL(3,$D$8:D2310)</f>
        <v>229</v>
      </c>
    </row>
    <row r="2311" spans="1:1" hidden="1" x14ac:dyDescent="0.2">
      <c r="A2311" s="48">
        <f>SUBTOTAL(3,$D$8:D2311)</f>
        <v>229</v>
      </c>
    </row>
    <row r="2312" spans="1:1" hidden="1" x14ac:dyDescent="0.2">
      <c r="A2312" s="48">
        <f>SUBTOTAL(3,$D$8:D2312)</f>
        <v>229</v>
      </c>
    </row>
    <row r="2313" spans="1:1" hidden="1" x14ac:dyDescent="0.2">
      <c r="A2313" s="48">
        <f>SUBTOTAL(3,$D$8:D2313)</f>
        <v>229</v>
      </c>
    </row>
    <row r="2314" spans="1:1" hidden="1" x14ac:dyDescent="0.2">
      <c r="A2314" s="48">
        <f>SUBTOTAL(3,$D$8:D2314)</f>
        <v>229</v>
      </c>
    </row>
    <row r="2315" spans="1:1" hidden="1" x14ac:dyDescent="0.2">
      <c r="A2315" s="48">
        <f>SUBTOTAL(3,$D$8:D2315)</f>
        <v>229</v>
      </c>
    </row>
    <row r="2316" spans="1:1" hidden="1" x14ac:dyDescent="0.2">
      <c r="A2316" s="48">
        <f>SUBTOTAL(3,$D$8:D2316)</f>
        <v>229</v>
      </c>
    </row>
    <row r="2317" spans="1:1" hidden="1" x14ac:dyDescent="0.2">
      <c r="A2317" s="48">
        <f>SUBTOTAL(3,$D$8:D2317)</f>
        <v>229</v>
      </c>
    </row>
    <row r="2318" spans="1:1" hidden="1" x14ac:dyDescent="0.2">
      <c r="A2318" s="48">
        <f>SUBTOTAL(3,$D$8:D2318)</f>
        <v>229</v>
      </c>
    </row>
    <row r="2319" spans="1:1" hidden="1" x14ac:dyDescent="0.2">
      <c r="A2319" s="48">
        <f>SUBTOTAL(3,$D$8:D2319)</f>
        <v>229</v>
      </c>
    </row>
    <row r="2320" spans="1:1" hidden="1" x14ac:dyDescent="0.2">
      <c r="A2320" s="48">
        <f>SUBTOTAL(3,$D$8:D2320)</f>
        <v>229</v>
      </c>
    </row>
    <row r="2321" spans="1:1" hidden="1" x14ac:dyDescent="0.2">
      <c r="A2321" s="48">
        <f>SUBTOTAL(3,$D$8:D2321)</f>
        <v>229</v>
      </c>
    </row>
    <row r="2322" spans="1:1" hidden="1" x14ac:dyDescent="0.2">
      <c r="A2322" s="48">
        <f>SUBTOTAL(3,$D$8:D2322)</f>
        <v>229</v>
      </c>
    </row>
    <row r="2323" spans="1:1" hidden="1" x14ac:dyDescent="0.2">
      <c r="A2323" s="48">
        <f>SUBTOTAL(3,$D$8:D2323)</f>
        <v>229</v>
      </c>
    </row>
    <row r="2324" spans="1:1" hidden="1" x14ac:dyDescent="0.2">
      <c r="A2324" s="48">
        <f>SUBTOTAL(3,$D$8:D2324)</f>
        <v>229</v>
      </c>
    </row>
    <row r="2325" spans="1:1" hidden="1" x14ac:dyDescent="0.2">
      <c r="A2325" s="48">
        <f>SUBTOTAL(3,$D$8:D2325)</f>
        <v>229</v>
      </c>
    </row>
    <row r="2326" spans="1:1" hidden="1" x14ac:dyDescent="0.2">
      <c r="A2326" s="48">
        <f>SUBTOTAL(3,$D$8:D2326)</f>
        <v>229</v>
      </c>
    </row>
    <row r="2327" spans="1:1" hidden="1" x14ac:dyDescent="0.2">
      <c r="A2327" s="48">
        <f>SUBTOTAL(3,$D$8:D2327)</f>
        <v>229</v>
      </c>
    </row>
    <row r="2328" spans="1:1" hidden="1" x14ac:dyDescent="0.2">
      <c r="A2328" s="48">
        <f>SUBTOTAL(3,$D$8:D2328)</f>
        <v>229</v>
      </c>
    </row>
    <row r="2329" spans="1:1" hidden="1" x14ac:dyDescent="0.2">
      <c r="A2329" s="48">
        <f>SUBTOTAL(3,$D$8:D2329)</f>
        <v>229</v>
      </c>
    </row>
    <row r="2330" spans="1:1" hidden="1" x14ac:dyDescent="0.2">
      <c r="A2330" s="48">
        <f>SUBTOTAL(3,$D$8:D2330)</f>
        <v>229</v>
      </c>
    </row>
    <row r="2331" spans="1:1" hidden="1" x14ac:dyDescent="0.2">
      <c r="A2331" s="48">
        <f>SUBTOTAL(3,$D$8:D2331)</f>
        <v>229</v>
      </c>
    </row>
    <row r="2332" spans="1:1" hidden="1" x14ac:dyDescent="0.2">
      <c r="A2332" s="48">
        <f>SUBTOTAL(3,$D$8:D2332)</f>
        <v>229</v>
      </c>
    </row>
    <row r="2333" spans="1:1" hidden="1" x14ac:dyDescent="0.2">
      <c r="A2333" s="48">
        <f>SUBTOTAL(3,$D$8:D2333)</f>
        <v>229</v>
      </c>
    </row>
    <row r="2334" spans="1:1" hidden="1" x14ac:dyDescent="0.2">
      <c r="A2334" s="48">
        <f>SUBTOTAL(3,$D$8:D2334)</f>
        <v>229</v>
      </c>
    </row>
    <row r="2335" spans="1:1" hidden="1" x14ac:dyDescent="0.2">
      <c r="A2335" s="48">
        <f>SUBTOTAL(3,$D$8:D2335)</f>
        <v>229</v>
      </c>
    </row>
    <row r="2336" spans="1:1" hidden="1" x14ac:dyDescent="0.2">
      <c r="A2336" s="48">
        <f>SUBTOTAL(3,$D$8:D2336)</f>
        <v>229</v>
      </c>
    </row>
    <row r="2337" spans="1:1" hidden="1" x14ac:dyDescent="0.2">
      <c r="A2337" s="48">
        <f>SUBTOTAL(3,$D$8:D2337)</f>
        <v>229</v>
      </c>
    </row>
    <row r="2338" spans="1:1" hidden="1" x14ac:dyDescent="0.2">
      <c r="A2338" s="48">
        <f>SUBTOTAL(3,$D$8:D2338)</f>
        <v>229</v>
      </c>
    </row>
    <row r="2339" spans="1:1" hidden="1" x14ac:dyDescent="0.2">
      <c r="A2339" s="48">
        <f>SUBTOTAL(3,$D$8:D2339)</f>
        <v>229</v>
      </c>
    </row>
    <row r="2340" spans="1:1" hidden="1" x14ac:dyDescent="0.2">
      <c r="A2340" s="48">
        <f>SUBTOTAL(3,$D$8:D2340)</f>
        <v>229</v>
      </c>
    </row>
    <row r="2341" spans="1:1" hidden="1" x14ac:dyDescent="0.2">
      <c r="A2341" s="48">
        <f>SUBTOTAL(3,$D$8:D2341)</f>
        <v>229</v>
      </c>
    </row>
    <row r="2342" spans="1:1" hidden="1" x14ac:dyDescent="0.2">
      <c r="A2342" s="48">
        <f>SUBTOTAL(3,$D$8:D2342)</f>
        <v>229</v>
      </c>
    </row>
    <row r="2343" spans="1:1" hidden="1" x14ac:dyDescent="0.2">
      <c r="A2343" s="48">
        <f>SUBTOTAL(3,$D$8:D2343)</f>
        <v>229</v>
      </c>
    </row>
    <row r="2344" spans="1:1" hidden="1" x14ac:dyDescent="0.2">
      <c r="A2344" s="48">
        <f>SUBTOTAL(3,$D$8:D2344)</f>
        <v>229</v>
      </c>
    </row>
    <row r="2345" spans="1:1" hidden="1" x14ac:dyDescent="0.2">
      <c r="A2345" s="48">
        <f>SUBTOTAL(3,$D$8:D2345)</f>
        <v>229</v>
      </c>
    </row>
    <row r="2346" spans="1:1" hidden="1" x14ac:dyDescent="0.2">
      <c r="A2346" s="48">
        <f>SUBTOTAL(3,$D$8:D2346)</f>
        <v>229</v>
      </c>
    </row>
    <row r="2347" spans="1:1" hidden="1" x14ac:dyDescent="0.2">
      <c r="A2347" s="48">
        <f>SUBTOTAL(3,$D$8:D2347)</f>
        <v>229</v>
      </c>
    </row>
    <row r="2348" spans="1:1" hidden="1" x14ac:dyDescent="0.2">
      <c r="A2348" s="48">
        <f>SUBTOTAL(3,$D$8:D2348)</f>
        <v>229</v>
      </c>
    </row>
    <row r="2349" spans="1:1" hidden="1" x14ac:dyDescent="0.2">
      <c r="A2349" s="48">
        <f>SUBTOTAL(3,$D$8:D2349)</f>
        <v>229</v>
      </c>
    </row>
    <row r="2350" spans="1:1" hidden="1" x14ac:dyDescent="0.2">
      <c r="A2350" s="48">
        <f>SUBTOTAL(3,$D$8:D2350)</f>
        <v>229</v>
      </c>
    </row>
    <row r="2351" spans="1:1" hidden="1" x14ac:dyDescent="0.2">
      <c r="A2351" s="48">
        <f>SUBTOTAL(3,$D$8:D2351)</f>
        <v>229</v>
      </c>
    </row>
    <row r="2352" spans="1:1" hidden="1" x14ac:dyDescent="0.2">
      <c r="A2352" s="48">
        <f>SUBTOTAL(3,$D$8:D2352)</f>
        <v>229</v>
      </c>
    </row>
    <row r="2353" spans="1:1" hidden="1" x14ac:dyDescent="0.2">
      <c r="A2353" s="48">
        <f>SUBTOTAL(3,$D$8:D2353)</f>
        <v>229</v>
      </c>
    </row>
    <row r="2354" spans="1:1" hidden="1" x14ac:dyDescent="0.2">
      <c r="A2354" s="48">
        <f>SUBTOTAL(3,$D$8:D2354)</f>
        <v>229</v>
      </c>
    </row>
    <row r="2355" spans="1:1" hidden="1" x14ac:dyDescent="0.2">
      <c r="A2355" s="48">
        <f>SUBTOTAL(3,$D$8:D2355)</f>
        <v>229</v>
      </c>
    </row>
    <row r="2356" spans="1:1" hidden="1" x14ac:dyDescent="0.2">
      <c r="A2356" s="48">
        <f>SUBTOTAL(3,$D$8:D2356)</f>
        <v>229</v>
      </c>
    </row>
    <row r="2357" spans="1:1" hidden="1" x14ac:dyDescent="0.2">
      <c r="A2357" s="48">
        <f>SUBTOTAL(3,$D$8:D2357)</f>
        <v>229</v>
      </c>
    </row>
    <row r="2358" spans="1:1" hidden="1" x14ac:dyDescent="0.2">
      <c r="A2358" s="48">
        <f>SUBTOTAL(3,$D$8:D2358)</f>
        <v>229</v>
      </c>
    </row>
    <row r="2359" spans="1:1" hidden="1" x14ac:dyDescent="0.2">
      <c r="A2359" s="48">
        <f>SUBTOTAL(3,$D$8:D2359)</f>
        <v>229</v>
      </c>
    </row>
    <row r="2360" spans="1:1" hidden="1" x14ac:dyDescent="0.2">
      <c r="A2360" s="48">
        <f>SUBTOTAL(3,$D$8:D2360)</f>
        <v>229</v>
      </c>
    </row>
    <row r="2361" spans="1:1" hidden="1" x14ac:dyDescent="0.2">
      <c r="A2361" s="48">
        <f>SUBTOTAL(3,$D$8:D2361)</f>
        <v>229</v>
      </c>
    </row>
    <row r="2362" spans="1:1" hidden="1" x14ac:dyDescent="0.2">
      <c r="A2362" s="48">
        <f>SUBTOTAL(3,$D$8:D2362)</f>
        <v>229</v>
      </c>
    </row>
    <row r="2363" spans="1:1" hidden="1" x14ac:dyDescent="0.2">
      <c r="A2363" s="48">
        <f>SUBTOTAL(3,$D$8:D2363)</f>
        <v>229</v>
      </c>
    </row>
    <row r="2364" spans="1:1" hidden="1" x14ac:dyDescent="0.2">
      <c r="A2364" s="48">
        <f>SUBTOTAL(3,$D$8:D2364)</f>
        <v>229</v>
      </c>
    </row>
    <row r="2365" spans="1:1" hidden="1" x14ac:dyDescent="0.2">
      <c r="A2365" s="48">
        <f>SUBTOTAL(3,$D$8:D2365)</f>
        <v>229</v>
      </c>
    </row>
    <row r="2366" spans="1:1" hidden="1" x14ac:dyDescent="0.2">
      <c r="A2366" s="48">
        <f>SUBTOTAL(3,$D$8:D2366)</f>
        <v>229</v>
      </c>
    </row>
    <row r="2367" spans="1:1" hidden="1" x14ac:dyDescent="0.2">
      <c r="A2367" s="48">
        <f>SUBTOTAL(3,$D$8:D2367)</f>
        <v>229</v>
      </c>
    </row>
    <row r="2368" spans="1:1" hidden="1" x14ac:dyDescent="0.2">
      <c r="A2368" s="48">
        <f>SUBTOTAL(3,$D$8:D2368)</f>
        <v>229</v>
      </c>
    </row>
    <row r="2369" spans="1:1" hidden="1" x14ac:dyDescent="0.2">
      <c r="A2369" s="48">
        <f>SUBTOTAL(3,$D$8:D2369)</f>
        <v>229</v>
      </c>
    </row>
    <row r="2370" spans="1:1" hidden="1" x14ac:dyDescent="0.2">
      <c r="A2370" s="48">
        <f>SUBTOTAL(3,$D$8:D2370)</f>
        <v>229</v>
      </c>
    </row>
    <row r="2371" spans="1:1" hidden="1" x14ac:dyDescent="0.2">
      <c r="A2371" s="48">
        <f>SUBTOTAL(3,$D$8:D2371)</f>
        <v>229</v>
      </c>
    </row>
    <row r="2372" spans="1:1" hidden="1" x14ac:dyDescent="0.2">
      <c r="A2372" s="48">
        <f>SUBTOTAL(3,$D$8:D2372)</f>
        <v>229</v>
      </c>
    </row>
    <row r="2373" spans="1:1" hidden="1" x14ac:dyDescent="0.2">
      <c r="A2373" s="48">
        <f>SUBTOTAL(3,$D$8:D2373)</f>
        <v>229</v>
      </c>
    </row>
    <row r="2374" spans="1:1" hidden="1" x14ac:dyDescent="0.2">
      <c r="A2374" s="48">
        <f>SUBTOTAL(3,$D$8:D2374)</f>
        <v>229</v>
      </c>
    </row>
    <row r="2375" spans="1:1" hidden="1" x14ac:dyDescent="0.2">
      <c r="A2375" s="48">
        <f>SUBTOTAL(3,$D$8:D2375)</f>
        <v>229</v>
      </c>
    </row>
    <row r="2376" spans="1:1" hidden="1" x14ac:dyDescent="0.2">
      <c r="A2376" s="48">
        <f>SUBTOTAL(3,$D$8:D2376)</f>
        <v>229</v>
      </c>
    </row>
    <row r="2377" spans="1:1" hidden="1" x14ac:dyDescent="0.2">
      <c r="A2377" s="48">
        <f>SUBTOTAL(3,$D$8:D2377)</f>
        <v>229</v>
      </c>
    </row>
    <row r="2378" spans="1:1" hidden="1" x14ac:dyDescent="0.2">
      <c r="A2378" s="48">
        <f>SUBTOTAL(3,$D$8:D2378)</f>
        <v>229</v>
      </c>
    </row>
    <row r="2379" spans="1:1" hidden="1" x14ac:dyDescent="0.2">
      <c r="A2379" s="48">
        <f>SUBTOTAL(3,$D$8:D2379)</f>
        <v>229</v>
      </c>
    </row>
    <row r="2380" spans="1:1" hidden="1" x14ac:dyDescent="0.2">
      <c r="A2380" s="48">
        <f>SUBTOTAL(3,$D$8:D2380)</f>
        <v>229</v>
      </c>
    </row>
    <row r="2381" spans="1:1" hidden="1" x14ac:dyDescent="0.2">
      <c r="A2381" s="48">
        <f>SUBTOTAL(3,$D$8:D2381)</f>
        <v>229</v>
      </c>
    </row>
    <row r="2382" spans="1:1" hidden="1" x14ac:dyDescent="0.2">
      <c r="A2382" s="48">
        <f>SUBTOTAL(3,$D$8:D2382)</f>
        <v>229</v>
      </c>
    </row>
    <row r="2383" spans="1:1" hidden="1" x14ac:dyDescent="0.2">
      <c r="A2383" s="48">
        <f>SUBTOTAL(3,$D$8:D2383)</f>
        <v>229</v>
      </c>
    </row>
    <row r="2384" spans="1:1" hidden="1" x14ac:dyDescent="0.2">
      <c r="A2384" s="48">
        <f>SUBTOTAL(3,$D$8:D2384)</f>
        <v>229</v>
      </c>
    </row>
    <row r="2385" spans="1:1" hidden="1" x14ac:dyDescent="0.2">
      <c r="A2385" s="48">
        <f>SUBTOTAL(3,$D$8:D2385)</f>
        <v>229</v>
      </c>
    </row>
    <row r="2386" spans="1:1" hidden="1" x14ac:dyDescent="0.2">
      <c r="A2386" s="48">
        <f>SUBTOTAL(3,$D$8:D2386)</f>
        <v>229</v>
      </c>
    </row>
    <row r="2387" spans="1:1" hidden="1" x14ac:dyDescent="0.2">
      <c r="A2387" s="48">
        <f>SUBTOTAL(3,$D$8:D2387)</f>
        <v>229</v>
      </c>
    </row>
    <row r="2388" spans="1:1" hidden="1" x14ac:dyDescent="0.2">
      <c r="A2388" s="48">
        <f>SUBTOTAL(3,$D$8:D2388)</f>
        <v>229</v>
      </c>
    </row>
    <row r="2389" spans="1:1" hidden="1" x14ac:dyDescent="0.2">
      <c r="A2389" s="48">
        <f>SUBTOTAL(3,$D$8:D2389)</f>
        <v>229</v>
      </c>
    </row>
    <row r="2390" spans="1:1" hidden="1" x14ac:dyDescent="0.2">
      <c r="A2390" s="48">
        <f>SUBTOTAL(3,$D$8:D2390)</f>
        <v>229</v>
      </c>
    </row>
    <row r="2391" spans="1:1" hidden="1" x14ac:dyDescent="0.2">
      <c r="A2391" s="48">
        <f>SUBTOTAL(3,$D$8:D2391)</f>
        <v>229</v>
      </c>
    </row>
    <row r="2392" spans="1:1" hidden="1" x14ac:dyDescent="0.2">
      <c r="A2392" s="48">
        <f>SUBTOTAL(3,$D$8:D2392)</f>
        <v>229</v>
      </c>
    </row>
    <row r="2393" spans="1:1" hidden="1" x14ac:dyDescent="0.2">
      <c r="A2393" s="48">
        <f>SUBTOTAL(3,$D$8:D2393)</f>
        <v>229</v>
      </c>
    </row>
    <row r="2394" spans="1:1" hidden="1" x14ac:dyDescent="0.2">
      <c r="A2394" s="48">
        <f>SUBTOTAL(3,$D$8:D2394)</f>
        <v>229</v>
      </c>
    </row>
    <row r="2395" spans="1:1" hidden="1" x14ac:dyDescent="0.2">
      <c r="A2395" s="48">
        <f>SUBTOTAL(3,$D$8:D2395)</f>
        <v>229</v>
      </c>
    </row>
    <row r="2396" spans="1:1" hidden="1" x14ac:dyDescent="0.2">
      <c r="A2396" s="48">
        <f>SUBTOTAL(3,$D$8:D2396)</f>
        <v>229</v>
      </c>
    </row>
    <row r="2397" spans="1:1" hidden="1" x14ac:dyDescent="0.2">
      <c r="A2397" s="48">
        <f>SUBTOTAL(3,$D$8:D2397)</f>
        <v>229</v>
      </c>
    </row>
    <row r="2398" spans="1:1" hidden="1" x14ac:dyDescent="0.2">
      <c r="A2398" s="48">
        <f>SUBTOTAL(3,$D$8:D2398)</f>
        <v>229</v>
      </c>
    </row>
    <row r="2399" spans="1:1" hidden="1" x14ac:dyDescent="0.2">
      <c r="A2399" s="48">
        <f>SUBTOTAL(3,$D$8:D2399)</f>
        <v>229</v>
      </c>
    </row>
    <row r="2400" spans="1:1" hidden="1" x14ac:dyDescent="0.2">
      <c r="A2400" s="48">
        <f>SUBTOTAL(3,$D$8:D2400)</f>
        <v>229</v>
      </c>
    </row>
    <row r="2401" spans="1:1" hidden="1" x14ac:dyDescent="0.2">
      <c r="A2401" s="48">
        <f>SUBTOTAL(3,$D$8:D2401)</f>
        <v>229</v>
      </c>
    </row>
    <row r="2402" spans="1:1" hidden="1" x14ac:dyDescent="0.2">
      <c r="A2402" s="48">
        <f>SUBTOTAL(3,$D$8:D2402)</f>
        <v>229</v>
      </c>
    </row>
    <row r="2403" spans="1:1" hidden="1" x14ac:dyDescent="0.2">
      <c r="A2403" s="48">
        <f>SUBTOTAL(3,$D$8:D2403)</f>
        <v>229</v>
      </c>
    </row>
    <row r="2404" spans="1:1" hidden="1" x14ac:dyDescent="0.2">
      <c r="A2404" s="48">
        <f>SUBTOTAL(3,$D$8:D2404)</f>
        <v>229</v>
      </c>
    </row>
    <row r="2405" spans="1:1" hidden="1" x14ac:dyDescent="0.2">
      <c r="A2405" s="48">
        <f>SUBTOTAL(3,$D$8:D2405)</f>
        <v>229</v>
      </c>
    </row>
    <row r="2406" spans="1:1" hidden="1" x14ac:dyDescent="0.2">
      <c r="A2406" s="48">
        <f>SUBTOTAL(3,$D$8:D2406)</f>
        <v>229</v>
      </c>
    </row>
    <row r="2407" spans="1:1" hidden="1" x14ac:dyDescent="0.2">
      <c r="A2407" s="48">
        <f>SUBTOTAL(3,$D$8:D2407)</f>
        <v>229</v>
      </c>
    </row>
    <row r="2408" spans="1:1" hidden="1" x14ac:dyDescent="0.2">
      <c r="A2408" s="48">
        <f>SUBTOTAL(3,$D$8:D2408)</f>
        <v>229</v>
      </c>
    </row>
    <row r="2409" spans="1:1" hidden="1" x14ac:dyDescent="0.2">
      <c r="A2409" s="48">
        <f>SUBTOTAL(3,$D$8:D2409)</f>
        <v>229</v>
      </c>
    </row>
    <row r="2410" spans="1:1" hidden="1" x14ac:dyDescent="0.2">
      <c r="A2410" s="48">
        <f>SUBTOTAL(3,$D$8:D2410)</f>
        <v>229</v>
      </c>
    </row>
    <row r="2411" spans="1:1" hidden="1" x14ac:dyDescent="0.2">
      <c r="A2411" s="48">
        <f>SUBTOTAL(3,$D$8:D2411)</f>
        <v>229</v>
      </c>
    </row>
    <row r="2412" spans="1:1" hidden="1" x14ac:dyDescent="0.2">
      <c r="A2412" s="48">
        <f>SUBTOTAL(3,$D$8:D2412)</f>
        <v>229</v>
      </c>
    </row>
    <row r="2413" spans="1:1" hidden="1" x14ac:dyDescent="0.2">
      <c r="A2413" s="48">
        <f>SUBTOTAL(3,$D$8:D2413)</f>
        <v>229</v>
      </c>
    </row>
    <row r="2414" spans="1:1" hidden="1" x14ac:dyDescent="0.2">
      <c r="A2414" s="48">
        <f>SUBTOTAL(3,$D$8:D2414)</f>
        <v>229</v>
      </c>
    </row>
    <row r="2415" spans="1:1" hidden="1" x14ac:dyDescent="0.2">
      <c r="A2415" s="48">
        <f>SUBTOTAL(3,$D$8:D2415)</f>
        <v>229</v>
      </c>
    </row>
    <row r="2416" spans="1:1" hidden="1" x14ac:dyDescent="0.2">
      <c r="A2416" s="48">
        <f>SUBTOTAL(3,$D$8:D2416)</f>
        <v>229</v>
      </c>
    </row>
    <row r="2417" spans="1:1" hidden="1" x14ac:dyDescent="0.2">
      <c r="A2417" s="48">
        <f>SUBTOTAL(3,$D$8:D2417)</f>
        <v>229</v>
      </c>
    </row>
    <row r="2418" spans="1:1" hidden="1" x14ac:dyDescent="0.2">
      <c r="A2418" s="48">
        <f>SUBTOTAL(3,$D$8:D2418)</f>
        <v>229</v>
      </c>
    </row>
    <row r="2419" spans="1:1" hidden="1" x14ac:dyDescent="0.2">
      <c r="A2419" s="48">
        <f>SUBTOTAL(3,$D$8:D2419)</f>
        <v>229</v>
      </c>
    </row>
    <row r="2420" spans="1:1" hidden="1" x14ac:dyDescent="0.2">
      <c r="A2420" s="48">
        <f>SUBTOTAL(3,$D$8:D2420)</f>
        <v>229</v>
      </c>
    </row>
    <row r="2421" spans="1:1" hidden="1" x14ac:dyDescent="0.2">
      <c r="A2421" s="48">
        <f>SUBTOTAL(3,$D$8:D2421)</f>
        <v>229</v>
      </c>
    </row>
    <row r="2422" spans="1:1" hidden="1" x14ac:dyDescent="0.2">
      <c r="A2422" s="48">
        <f>SUBTOTAL(3,$D$8:D2422)</f>
        <v>229</v>
      </c>
    </row>
    <row r="2423" spans="1:1" hidden="1" x14ac:dyDescent="0.2">
      <c r="A2423" s="48">
        <f>SUBTOTAL(3,$D$8:D2423)</f>
        <v>229</v>
      </c>
    </row>
    <row r="2424" spans="1:1" hidden="1" x14ac:dyDescent="0.2">
      <c r="A2424" s="48">
        <f>SUBTOTAL(3,$D$8:D2424)</f>
        <v>229</v>
      </c>
    </row>
    <row r="2425" spans="1:1" hidden="1" x14ac:dyDescent="0.2">
      <c r="A2425" s="48">
        <f>SUBTOTAL(3,$D$8:D2425)</f>
        <v>229</v>
      </c>
    </row>
    <row r="2426" spans="1:1" hidden="1" x14ac:dyDescent="0.2">
      <c r="A2426" s="48">
        <f>SUBTOTAL(3,$D$8:D2426)</f>
        <v>229</v>
      </c>
    </row>
    <row r="2427" spans="1:1" hidden="1" x14ac:dyDescent="0.2">
      <c r="A2427" s="48">
        <f>SUBTOTAL(3,$D$8:D2427)</f>
        <v>229</v>
      </c>
    </row>
    <row r="2428" spans="1:1" hidden="1" x14ac:dyDescent="0.2">
      <c r="A2428" s="48">
        <f>SUBTOTAL(3,$D$8:D2428)</f>
        <v>229</v>
      </c>
    </row>
    <row r="2429" spans="1:1" hidden="1" x14ac:dyDescent="0.2">
      <c r="A2429" s="48">
        <f>SUBTOTAL(3,$D$8:D2429)</f>
        <v>229</v>
      </c>
    </row>
    <row r="2430" spans="1:1" hidden="1" x14ac:dyDescent="0.2">
      <c r="A2430" s="48">
        <f>SUBTOTAL(3,$D$8:D2430)</f>
        <v>229</v>
      </c>
    </row>
    <row r="2431" spans="1:1" hidden="1" x14ac:dyDescent="0.2">
      <c r="A2431" s="48">
        <f>SUBTOTAL(3,$D$8:D2431)</f>
        <v>229</v>
      </c>
    </row>
    <row r="2432" spans="1:1" hidden="1" x14ac:dyDescent="0.2">
      <c r="A2432" s="48">
        <f>SUBTOTAL(3,$D$8:D2432)</f>
        <v>229</v>
      </c>
    </row>
    <row r="2433" spans="1:1" hidden="1" x14ac:dyDescent="0.2">
      <c r="A2433" s="48">
        <f>SUBTOTAL(3,$D$8:D2433)</f>
        <v>229</v>
      </c>
    </row>
    <row r="2434" spans="1:1" hidden="1" x14ac:dyDescent="0.2">
      <c r="A2434" s="48">
        <f>SUBTOTAL(3,$D$8:D2434)</f>
        <v>229</v>
      </c>
    </row>
    <row r="2435" spans="1:1" hidden="1" x14ac:dyDescent="0.2">
      <c r="A2435" s="48">
        <f>SUBTOTAL(3,$D$8:D2435)</f>
        <v>229</v>
      </c>
    </row>
    <row r="2436" spans="1:1" hidden="1" x14ac:dyDescent="0.2">
      <c r="A2436" s="48">
        <f>SUBTOTAL(3,$D$8:D2436)</f>
        <v>229</v>
      </c>
    </row>
    <row r="2437" spans="1:1" hidden="1" x14ac:dyDescent="0.2">
      <c r="A2437" s="48">
        <f>SUBTOTAL(3,$D$8:D2437)</f>
        <v>229</v>
      </c>
    </row>
    <row r="2438" spans="1:1" hidden="1" x14ac:dyDescent="0.2">
      <c r="A2438" s="48">
        <f>SUBTOTAL(3,$D$8:D2438)</f>
        <v>229</v>
      </c>
    </row>
    <row r="2439" spans="1:1" hidden="1" x14ac:dyDescent="0.2">
      <c r="A2439" s="48">
        <f>SUBTOTAL(3,$D$8:D2439)</f>
        <v>229</v>
      </c>
    </row>
    <row r="2440" spans="1:1" hidden="1" x14ac:dyDescent="0.2">
      <c r="A2440" s="48">
        <f>SUBTOTAL(3,$D$8:D2440)</f>
        <v>229</v>
      </c>
    </row>
    <row r="2441" spans="1:1" hidden="1" x14ac:dyDescent="0.2">
      <c r="A2441" s="48">
        <f>SUBTOTAL(3,$D$8:D2441)</f>
        <v>229</v>
      </c>
    </row>
    <row r="2442" spans="1:1" hidden="1" x14ac:dyDescent="0.2">
      <c r="A2442" s="48">
        <f>SUBTOTAL(3,$D$8:D2442)</f>
        <v>229</v>
      </c>
    </row>
    <row r="2443" spans="1:1" hidden="1" x14ac:dyDescent="0.2">
      <c r="A2443" s="48">
        <f>SUBTOTAL(3,$D$8:D2443)</f>
        <v>229</v>
      </c>
    </row>
    <row r="2444" spans="1:1" hidden="1" x14ac:dyDescent="0.2">
      <c r="A2444" s="48">
        <f>SUBTOTAL(3,$D$8:D2444)</f>
        <v>229</v>
      </c>
    </row>
    <row r="2445" spans="1:1" hidden="1" x14ac:dyDescent="0.2">
      <c r="A2445" s="48">
        <f>SUBTOTAL(3,$D$8:D2445)</f>
        <v>229</v>
      </c>
    </row>
    <row r="2446" spans="1:1" hidden="1" x14ac:dyDescent="0.2">
      <c r="A2446" s="48">
        <f>SUBTOTAL(3,$D$8:D2446)</f>
        <v>229</v>
      </c>
    </row>
    <row r="2447" spans="1:1" hidden="1" x14ac:dyDescent="0.2">
      <c r="A2447" s="48">
        <f>SUBTOTAL(3,$D$8:D2447)</f>
        <v>229</v>
      </c>
    </row>
    <row r="2448" spans="1:1" hidden="1" x14ac:dyDescent="0.2">
      <c r="A2448" s="48">
        <f>SUBTOTAL(3,$D$8:D2448)</f>
        <v>229</v>
      </c>
    </row>
    <row r="2449" spans="1:1" hidden="1" x14ac:dyDescent="0.2">
      <c r="A2449" s="48">
        <f>SUBTOTAL(3,$D$8:D2449)</f>
        <v>229</v>
      </c>
    </row>
    <row r="2450" spans="1:1" hidden="1" x14ac:dyDescent="0.2">
      <c r="A2450" s="48">
        <f>SUBTOTAL(3,$D$8:D2450)</f>
        <v>229</v>
      </c>
    </row>
    <row r="2451" spans="1:1" hidden="1" x14ac:dyDescent="0.2">
      <c r="A2451" s="48">
        <f>SUBTOTAL(3,$D$8:D2451)</f>
        <v>229</v>
      </c>
    </row>
    <row r="2452" spans="1:1" hidden="1" x14ac:dyDescent="0.2">
      <c r="A2452" s="48">
        <f>SUBTOTAL(3,$D$8:D2452)</f>
        <v>229</v>
      </c>
    </row>
    <row r="2453" spans="1:1" hidden="1" x14ac:dyDescent="0.2">
      <c r="A2453" s="48">
        <f>SUBTOTAL(3,$D$8:D2453)</f>
        <v>229</v>
      </c>
    </row>
    <row r="2454" spans="1:1" hidden="1" x14ac:dyDescent="0.2">
      <c r="A2454" s="48">
        <f>SUBTOTAL(3,$D$8:D2454)</f>
        <v>229</v>
      </c>
    </row>
    <row r="2455" spans="1:1" hidden="1" x14ac:dyDescent="0.2">
      <c r="A2455" s="48">
        <f>SUBTOTAL(3,$D$8:D2455)</f>
        <v>229</v>
      </c>
    </row>
    <row r="2456" spans="1:1" hidden="1" x14ac:dyDescent="0.2">
      <c r="A2456" s="48">
        <f>SUBTOTAL(3,$D$8:D2456)</f>
        <v>229</v>
      </c>
    </row>
    <row r="2457" spans="1:1" hidden="1" x14ac:dyDescent="0.2">
      <c r="A2457" s="48">
        <f>SUBTOTAL(3,$D$8:D2457)</f>
        <v>229</v>
      </c>
    </row>
    <row r="2458" spans="1:1" hidden="1" x14ac:dyDescent="0.2">
      <c r="A2458" s="48">
        <f>SUBTOTAL(3,$D$8:D2458)</f>
        <v>229</v>
      </c>
    </row>
    <row r="2459" spans="1:1" hidden="1" x14ac:dyDescent="0.2">
      <c r="A2459" s="48">
        <f>SUBTOTAL(3,$D$8:D2459)</f>
        <v>229</v>
      </c>
    </row>
    <row r="2460" spans="1:1" hidden="1" x14ac:dyDescent="0.2">
      <c r="A2460" s="48">
        <f>SUBTOTAL(3,$D$8:D2460)</f>
        <v>229</v>
      </c>
    </row>
    <row r="2461" spans="1:1" hidden="1" x14ac:dyDescent="0.2">
      <c r="A2461" s="48">
        <f>SUBTOTAL(3,$D$8:D2461)</f>
        <v>229</v>
      </c>
    </row>
    <row r="2462" spans="1:1" hidden="1" x14ac:dyDescent="0.2">
      <c r="A2462" s="48">
        <f>SUBTOTAL(3,$D$8:D2462)</f>
        <v>229</v>
      </c>
    </row>
    <row r="2463" spans="1:1" hidden="1" x14ac:dyDescent="0.2">
      <c r="A2463" s="48">
        <f>SUBTOTAL(3,$D$8:D2463)</f>
        <v>229</v>
      </c>
    </row>
    <row r="2464" spans="1:1" hidden="1" x14ac:dyDescent="0.2">
      <c r="A2464" s="48">
        <f>SUBTOTAL(3,$D$8:D2464)</f>
        <v>229</v>
      </c>
    </row>
    <row r="2465" spans="1:1" hidden="1" x14ac:dyDescent="0.2">
      <c r="A2465" s="48">
        <f>SUBTOTAL(3,$D$8:D2465)</f>
        <v>229</v>
      </c>
    </row>
    <row r="2466" spans="1:1" hidden="1" x14ac:dyDescent="0.2">
      <c r="A2466" s="48">
        <f>SUBTOTAL(3,$D$8:D2466)</f>
        <v>229</v>
      </c>
    </row>
    <row r="2467" spans="1:1" hidden="1" x14ac:dyDescent="0.2">
      <c r="A2467" s="48">
        <f>SUBTOTAL(3,$D$8:D2467)</f>
        <v>229</v>
      </c>
    </row>
    <row r="2468" spans="1:1" hidden="1" x14ac:dyDescent="0.2">
      <c r="A2468" s="48">
        <f>SUBTOTAL(3,$D$8:D2468)</f>
        <v>229</v>
      </c>
    </row>
    <row r="2469" spans="1:1" hidden="1" x14ac:dyDescent="0.2">
      <c r="A2469" s="48">
        <f>SUBTOTAL(3,$D$8:D2469)</f>
        <v>229</v>
      </c>
    </row>
    <row r="2470" spans="1:1" hidden="1" x14ac:dyDescent="0.2">
      <c r="A2470" s="48">
        <f>SUBTOTAL(3,$D$8:D2470)</f>
        <v>229</v>
      </c>
    </row>
    <row r="2471" spans="1:1" hidden="1" x14ac:dyDescent="0.2">
      <c r="A2471" s="48">
        <f>SUBTOTAL(3,$D$8:D2471)</f>
        <v>229</v>
      </c>
    </row>
    <row r="2472" spans="1:1" hidden="1" x14ac:dyDescent="0.2">
      <c r="A2472" s="48">
        <f>SUBTOTAL(3,$D$8:D2472)</f>
        <v>229</v>
      </c>
    </row>
    <row r="2473" spans="1:1" hidden="1" x14ac:dyDescent="0.2">
      <c r="A2473" s="48">
        <f>SUBTOTAL(3,$D$8:D2473)</f>
        <v>229</v>
      </c>
    </row>
    <row r="2474" spans="1:1" hidden="1" x14ac:dyDescent="0.2">
      <c r="A2474" s="48">
        <f>SUBTOTAL(3,$D$8:D2474)</f>
        <v>229</v>
      </c>
    </row>
    <row r="2475" spans="1:1" hidden="1" x14ac:dyDescent="0.2">
      <c r="A2475" s="48">
        <f>SUBTOTAL(3,$D$8:D2475)</f>
        <v>229</v>
      </c>
    </row>
    <row r="2476" spans="1:1" hidden="1" x14ac:dyDescent="0.2">
      <c r="A2476" s="48">
        <f>SUBTOTAL(3,$D$8:D2476)</f>
        <v>229</v>
      </c>
    </row>
    <row r="2477" spans="1:1" hidden="1" x14ac:dyDescent="0.2">
      <c r="A2477" s="48">
        <f>SUBTOTAL(3,$D$8:D2477)</f>
        <v>229</v>
      </c>
    </row>
    <row r="2478" spans="1:1" hidden="1" x14ac:dyDescent="0.2">
      <c r="A2478" s="48">
        <f>SUBTOTAL(3,$D$8:D2478)</f>
        <v>229</v>
      </c>
    </row>
    <row r="2479" spans="1:1" hidden="1" x14ac:dyDescent="0.2">
      <c r="A2479" s="48">
        <f>SUBTOTAL(3,$D$8:D2479)</f>
        <v>229</v>
      </c>
    </row>
    <row r="2480" spans="1:1" hidden="1" x14ac:dyDescent="0.2">
      <c r="A2480" s="48">
        <f>SUBTOTAL(3,$D$8:D2480)</f>
        <v>229</v>
      </c>
    </row>
    <row r="2481" spans="1:1" hidden="1" x14ac:dyDescent="0.2">
      <c r="A2481" s="48">
        <f>SUBTOTAL(3,$D$8:D2481)</f>
        <v>229</v>
      </c>
    </row>
    <row r="2482" spans="1:1" hidden="1" x14ac:dyDescent="0.2">
      <c r="A2482" s="48">
        <f>SUBTOTAL(3,$D$8:D2482)</f>
        <v>229</v>
      </c>
    </row>
    <row r="2483" spans="1:1" hidden="1" x14ac:dyDescent="0.2">
      <c r="A2483" s="48">
        <f>SUBTOTAL(3,$D$8:D2483)</f>
        <v>229</v>
      </c>
    </row>
    <row r="2484" spans="1:1" hidden="1" x14ac:dyDescent="0.2">
      <c r="A2484" s="48">
        <f>SUBTOTAL(3,$D$8:D2484)</f>
        <v>229</v>
      </c>
    </row>
    <row r="2485" spans="1:1" hidden="1" x14ac:dyDescent="0.2">
      <c r="A2485" s="48">
        <f>SUBTOTAL(3,$D$8:D2485)</f>
        <v>229</v>
      </c>
    </row>
    <row r="2486" spans="1:1" hidden="1" x14ac:dyDescent="0.2">
      <c r="A2486" s="48">
        <f>SUBTOTAL(3,$D$8:D2486)</f>
        <v>229</v>
      </c>
    </row>
    <row r="2487" spans="1:1" hidden="1" x14ac:dyDescent="0.2">
      <c r="A2487" s="48">
        <f>SUBTOTAL(3,$D$8:D2487)</f>
        <v>229</v>
      </c>
    </row>
    <row r="2488" spans="1:1" hidden="1" x14ac:dyDescent="0.2">
      <c r="A2488" s="48">
        <f>SUBTOTAL(3,$D$8:D2488)</f>
        <v>229</v>
      </c>
    </row>
    <row r="2489" spans="1:1" hidden="1" x14ac:dyDescent="0.2">
      <c r="A2489" s="48">
        <f>SUBTOTAL(3,$D$8:D2489)</f>
        <v>229</v>
      </c>
    </row>
    <row r="2490" spans="1:1" hidden="1" x14ac:dyDescent="0.2">
      <c r="A2490" s="48">
        <f>SUBTOTAL(3,$D$8:D2490)</f>
        <v>229</v>
      </c>
    </row>
    <row r="2491" spans="1:1" hidden="1" x14ac:dyDescent="0.2">
      <c r="A2491" s="48">
        <f>SUBTOTAL(3,$D$8:D2491)</f>
        <v>229</v>
      </c>
    </row>
    <row r="2492" spans="1:1" hidden="1" x14ac:dyDescent="0.2">
      <c r="A2492" s="48">
        <f>SUBTOTAL(3,$D$8:D2492)</f>
        <v>229</v>
      </c>
    </row>
    <row r="2493" spans="1:1" hidden="1" x14ac:dyDescent="0.2">
      <c r="A2493" s="48">
        <f>SUBTOTAL(3,$D$8:D2493)</f>
        <v>229</v>
      </c>
    </row>
    <row r="2494" spans="1:1" hidden="1" x14ac:dyDescent="0.2">
      <c r="A2494" s="48">
        <f>SUBTOTAL(3,$D$8:D2494)</f>
        <v>229</v>
      </c>
    </row>
    <row r="2495" spans="1:1" hidden="1" x14ac:dyDescent="0.2">
      <c r="A2495" s="48">
        <f>SUBTOTAL(3,$D$8:D2495)</f>
        <v>229</v>
      </c>
    </row>
    <row r="2496" spans="1:1" hidden="1" x14ac:dyDescent="0.2">
      <c r="A2496" s="48">
        <f>SUBTOTAL(3,$D$8:D2496)</f>
        <v>229</v>
      </c>
    </row>
    <row r="2497" spans="1:1" hidden="1" x14ac:dyDescent="0.2">
      <c r="A2497" s="48">
        <f>SUBTOTAL(3,$D$8:D2497)</f>
        <v>229</v>
      </c>
    </row>
    <row r="2498" spans="1:1" hidden="1" x14ac:dyDescent="0.2">
      <c r="A2498" s="48">
        <f>SUBTOTAL(3,$D$8:D2498)</f>
        <v>229</v>
      </c>
    </row>
    <row r="2499" spans="1:1" hidden="1" x14ac:dyDescent="0.2">
      <c r="A2499" s="48">
        <f>SUBTOTAL(3,$D$8:D2499)</f>
        <v>229</v>
      </c>
    </row>
    <row r="2500" spans="1:1" hidden="1" x14ac:dyDescent="0.2">
      <c r="A2500" s="48">
        <f>SUBTOTAL(3,$D$8:D2500)</f>
        <v>229</v>
      </c>
    </row>
    <row r="2501" spans="1:1" hidden="1" x14ac:dyDescent="0.2">
      <c r="A2501" s="48">
        <f>SUBTOTAL(3,$D$8:D2501)</f>
        <v>229</v>
      </c>
    </row>
    <row r="2502" spans="1:1" hidden="1" x14ac:dyDescent="0.2">
      <c r="A2502" s="48">
        <f>SUBTOTAL(3,$D$8:D2502)</f>
        <v>229</v>
      </c>
    </row>
    <row r="2503" spans="1:1" hidden="1" x14ac:dyDescent="0.2">
      <c r="A2503" s="48">
        <f>SUBTOTAL(3,$D$8:D2503)</f>
        <v>229</v>
      </c>
    </row>
    <row r="2504" spans="1:1" hidden="1" x14ac:dyDescent="0.2">
      <c r="A2504" s="48">
        <f>SUBTOTAL(3,$D$8:D2504)</f>
        <v>229</v>
      </c>
    </row>
    <row r="2505" spans="1:1" hidden="1" x14ac:dyDescent="0.2">
      <c r="A2505" s="48">
        <f>SUBTOTAL(3,$D$8:D2505)</f>
        <v>229</v>
      </c>
    </row>
    <row r="2506" spans="1:1" hidden="1" x14ac:dyDescent="0.2">
      <c r="A2506" s="48">
        <f>SUBTOTAL(3,$D$8:D2506)</f>
        <v>229</v>
      </c>
    </row>
    <row r="2507" spans="1:1" hidden="1" x14ac:dyDescent="0.2">
      <c r="A2507" s="48">
        <f>SUBTOTAL(3,$D$8:D2507)</f>
        <v>229</v>
      </c>
    </row>
    <row r="2508" spans="1:1" hidden="1" x14ac:dyDescent="0.2">
      <c r="A2508" s="48">
        <f>SUBTOTAL(3,$D$8:D2508)</f>
        <v>229</v>
      </c>
    </row>
    <row r="2509" spans="1:1" hidden="1" x14ac:dyDescent="0.2">
      <c r="A2509" s="48">
        <f>SUBTOTAL(3,$D$8:D2509)</f>
        <v>229</v>
      </c>
    </row>
    <row r="2510" spans="1:1" hidden="1" x14ac:dyDescent="0.2">
      <c r="A2510" s="48">
        <f>SUBTOTAL(3,$D$8:D2510)</f>
        <v>229</v>
      </c>
    </row>
    <row r="2511" spans="1:1" hidden="1" x14ac:dyDescent="0.2">
      <c r="A2511" s="48">
        <f>SUBTOTAL(3,$D$8:D2511)</f>
        <v>229</v>
      </c>
    </row>
    <row r="2512" spans="1:1" hidden="1" x14ac:dyDescent="0.2">
      <c r="A2512" s="48">
        <f>SUBTOTAL(3,$D$8:D2512)</f>
        <v>229</v>
      </c>
    </row>
    <row r="2513" spans="1:1" hidden="1" x14ac:dyDescent="0.2">
      <c r="A2513" s="48">
        <f>SUBTOTAL(3,$D$8:D2513)</f>
        <v>229</v>
      </c>
    </row>
    <row r="2514" spans="1:1" hidden="1" x14ac:dyDescent="0.2">
      <c r="A2514" s="48">
        <f>SUBTOTAL(3,$D$8:D2514)</f>
        <v>229</v>
      </c>
    </row>
    <row r="2515" spans="1:1" hidden="1" x14ac:dyDescent="0.2">
      <c r="A2515" s="48">
        <f>SUBTOTAL(3,$D$8:D2515)</f>
        <v>229</v>
      </c>
    </row>
    <row r="2516" spans="1:1" hidden="1" x14ac:dyDescent="0.2">
      <c r="A2516" s="48">
        <f>SUBTOTAL(3,$D$8:D2516)</f>
        <v>229</v>
      </c>
    </row>
    <row r="2517" spans="1:1" hidden="1" x14ac:dyDescent="0.2">
      <c r="A2517" s="48">
        <f>SUBTOTAL(3,$D$8:D2517)</f>
        <v>229</v>
      </c>
    </row>
    <row r="2518" spans="1:1" hidden="1" x14ac:dyDescent="0.2">
      <c r="A2518" s="48">
        <f>SUBTOTAL(3,$D$8:D2518)</f>
        <v>229</v>
      </c>
    </row>
    <row r="2519" spans="1:1" hidden="1" x14ac:dyDescent="0.2">
      <c r="A2519" s="48">
        <f>SUBTOTAL(3,$D$8:D2519)</f>
        <v>229</v>
      </c>
    </row>
    <row r="2520" spans="1:1" hidden="1" x14ac:dyDescent="0.2">
      <c r="A2520" s="48">
        <f>SUBTOTAL(3,$D$8:D2520)</f>
        <v>229</v>
      </c>
    </row>
    <row r="2521" spans="1:1" hidden="1" x14ac:dyDescent="0.2">
      <c r="A2521" s="48">
        <f>SUBTOTAL(3,$D$8:D2521)</f>
        <v>229</v>
      </c>
    </row>
    <row r="2522" spans="1:1" hidden="1" x14ac:dyDescent="0.2">
      <c r="A2522" s="48">
        <f>SUBTOTAL(3,$D$8:D2522)</f>
        <v>229</v>
      </c>
    </row>
    <row r="2523" spans="1:1" hidden="1" x14ac:dyDescent="0.2">
      <c r="A2523" s="48">
        <f>SUBTOTAL(3,$D$8:D2523)</f>
        <v>229</v>
      </c>
    </row>
    <row r="2524" spans="1:1" hidden="1" x14ac:dyDescent="0.2">
      <c r="A2524" s="48">
        <f>SUBTOTAL(3,$D$8:D2524)</f>
        <v>229</v>
      </c>
    </row>
    <row r="2525" spans="1:1" hidden="1" x14ac:dyDescent="0.2">
      <c r="A2525" s="48">
        <f>SUBTOTAL(3,$D$8:D2525)</f>
        <v>229</v>
      </c>
    </row>
    <row r="2526" spans="1:1" hidden="1" x14ac:dyDescent="0.2">
      <c r="A2526" s="48">
        <f>SUBTOTAL(3,$D$8:D2526)</f>
        <v>229</v>
      </c>
    </row>
    <row r="2527" spans="1:1" hidden="1" x14ac:dyDescent="0.2">
      <c r="A2527" s="48">
        <f>SUBTOTAL(3,$D$8:D2527)</f>
        <v>229</v>
      </c>
    </row>
    <row r="2528" spans="1:1" hidden="1" x14ac:dyDescent="0.2">
      <c r="A2528" s="48">
        <f>SUBTOTAL(3,$D$8:D2528)</f>
        <v>229</v>
      </c>
    </row>
    <row r="2529" spans="1:1" hidden="1" x14ac:dyDescent="0.2">
      <c r="A2529" s="48">
        <f>SUBTOTAL(3,$D$8:D2529)</f>
        <v>229</v>
      </c>
    </row>
    <row r="2530" spans="1:1" hidden="1" x14ac:dyDescent="0.2">
      <c r="A2530" s="48">
        <f>SUBTOTAL(3,$D$8:D2530)</f>
        <v>229</v>
      </c>
    </row>
    <row r="2531" spans="1:1" hidden="1" x14ac:dyDescent="0.2">
      <c r="A2531" s="48">
        <f>SUBTOTAL(3,$D$8:D2531)</f>
        <v>229</v>
      </c>
    </row>
    <row r="2532" spans="1:1" hidden="1" x14ac:dyDescent="0.2">
      <c r="A2532" s="48">
        <f>SUBTOTAL(3,$D$8:D2532)</f>
        <v>229</v>
      </c>
    </row>
    <row r="2533" spans="1:1" hidden="1" x14ac:dyDescent="0.2">
      <c r="A2533" s="48">
        <f>SUBTOTAL(3,$D$8:D2533)</f>
        <v>229</v>
      </c>
    </row>
    <row r="2534" spans="1:1" hidden="1" x14ac:dyDescent="0.2">
      <c r="A2534" s="48">
        <f>SUBTOTAL(3,$D$8:D2534)</f>
        <v>229</v>
      </c>
    </row>
    <row r="2535" spans="1:1" hidden="1" x14ac:dyDescent="0.2">
      <c r="A2535" s="48">
        <f>SUBTOTAL(3,$D$8:D2535)</f>
        <v>229</v>
      </c>
    </row>
    <row r="2536" spans="1:1" hidden="1" x14ac:dyDescent="0.2">
      <c r="A2536" s="48">
        <f>SUBTOTAL(3,$D$8:D2536)</f>
        <v>229</v>
      </c>
    </row>
    <row r="2537" spans="1:1" hidden="1" x14ac:dyDescent="0.2">
      <c r="A2537" s="48">
        <f>SUBTOTAL(3,$D$8:D2537)</f>
        <v>229</v>
      </c>
    </row>
    <row r="2538" spans="1:1" hidden="1" x14ac:dyDescent="0.2">
      <c r="A2538" s="48">
        <f>SUBTOTAL(3,$D$8:D2538)</f>
        <v>229</v>
      </c>
    </row>
    <row r="2539" spans="1:1" hidden="1" x14ac:dyDescent="0.2">
      <c r="A2539" s="48">
        <f>SUBTOTAL(3,$D$8:D2539)</f>
        <v>229</v>
      </c>
    </row>
    <row r="2540" spans="1:1" hidden="1" x14ac:dyDescent="0.2">
      <c r="A2540" s="48">
        <f>SUBTOTAL(3,$D$8:D2540)</f>
        <v>229</v>
      </c>
    </row>
    <row r="2541" spans="1:1" hidden="1" x14ac:dyDescent="0.2">
      <c r="A2541" s="48">
        <f>SUBTOTAL(3,$D$8:D2541)</f>
        <v>229</v>
      </c>
    </row>
    <row r="2542" spans="1:1" hidden="1" x14ac:dyDescent="0.2">
      <c r="A2542" s="48">
        <f>SUBTOTAL(3,$D$8:D2542)</f>
        <v>229</v>
      </c>
    </row>
    <row r="2543" spans="1:1" hidden="1" x14ac:dyDescent="0.2">
      <c r="A2543" s="48">
        <f>SUBTOTAL(3,$D$8:D2543)</f>
        <v>229</v>
      </c>
    </row>
    <row r="2544" spans="1:1" hidden="1" x14ac:dyDescent="0.2">
      <c r="A2544" s="48">
        <f>SUBTOTAL(3,$D$8:D2544)</f>
        <v>229</v>
      </c>
    </row>
    <row r="2545" spans="1:1" hidden="1" x14ac:dyDescent="0.2">
      <c r="A2545" s="48">
        <f>SUBTOTAL(3,$D$8:D2545)</f>
        <v>229</v>
      </c>
    </row>
    <row r="2546" spans="1:1" hidden="1" x14ac:dyDescent="0.2">
      <c r="A2546" s="48">
        <f>SUBTOTAL(3,$D$8:D2546)</f>
        <v>229</v>
      </c>
    </row>
    <row r="2547" spans="1:1" hidden="1" x14ac:dyDescent="0.2">
      <c r="A2547" s="48">
        <f>SUBTOTAL(3,$D$8:D2547)</f>
        <v>229</v>
      </c>
    </row>
    <row r="2548" spans="1:1" hidden="1" x14ac:dyDescent="0.2">
      <c r="A2548" s="48">
        <f>SUBTOTAL(3,$D$8:D2548)</f>
        <v>229</v>
      </c>
    </row>
    <row r="2549" spans="1:1" hidden="1" x14ac:dyDescent="0.2">
      <c r="A2549" s="48">
        <f>SUBTOTAL(3,$D$8:D2549)</f>
        <v>229</v>
      </c>
    </row>
    <row r="2550" spans="1:1" hidden="1" x14ac:dyDescent="0.2">
      <c r="A2550" s="48">
        <f>SUBTOTAL(3,$D$8:D2550)</f>
        <v>229</v>
      </c>
    </row>
    <row r="2551" spans="1:1" hidden="1" x14ac:dyDescent="0.2">
      <c r="A2551" s="48">
        <f>SUBTOTAL(3,$D$8:D2551)</f>
        <v>229</v>
      </c>
    </row>
    <row r="2552" spans="1:1" hidden="1" x14ac:dyDescent="0.2">
      <c r="A2552" s="48">
        <f>SUBTOTAL(3,$D$8:D2552)</f>
        <v>229</v>
      </c>
    </row>
    <row r="2553" spans="1:1" hidden="1" x14ac:dyDescent="0.2">
      <c r="A2553" s="48">
        <f>SUBTOTAL(3,$D$8:D2553)</f>
        <v>229</v>
      </c>
    </row>
    <row r="2554" spans="1:1" hidden="1" x14ac:dyDescent="0.2">
      <c r="A2554" s="48">
        <f>SUBTOTAL(3,$D$8:D2554)</f>
        <v>229</v>
      </c>
    </row>
    <row r="2555" spans="1:1" hidden="1" x14ac:dyDescent="0.2">
      <c r="A2555" s="48">
        <f>SUBTOTAL(3,$D$8:D2555)</f>
        <v>229</v>
      </c>
    </row>
    <row r="2556" spans="1:1" hidden="1" x14ac:dyDescent="0.2">
      <c r="A2556" s="48">
        <f>SUBTOTAL(3,$D$8:D2556)</f>
        <v>229</v>
      </c>
    </row>
    <row r="2557" spans="1:1" hidden="1" x14ac:dyDescent="0.2">
      <c r="A2557" s="48">
        <f>SUBTOTAL(3,$D$8:D2557)</f>
        <v>229</v>
      </c>
    </row>
    <row r="2558" spans="1:1" hidden="1" x14ac:dyDescent="0.2">
      <c r="A2558" s="48">
        <f>SUBTOTAL(3,$D$8:D2558)</f>
        <v>229</v>
      </c>
    </row>
    <row r="2559" spans="1:1" hidden="1" x14ac:dyDescent="0.2">
      <c r="A2559" s="48">
        <f>SUBTOTAL(3,$D$8:D2559)</f>
        <v>229</v>
      </c>
    </row>
    <row r="2560" spans="1:1" hidden="1" x14ac:dyDescent="0.2">
      <c r="A2560" s="48">
        <f>SUBTOTAL(3,$D$8:D2560)</f>
        <v>229</v>
      </c>
    </row>
    <row r="2561" spans="1:1" hidden="1" x14ac:dyDescent="0.2">
      <c r="A2561" s="48">
        <f>SUBTOTAL(3,$D$8:D2561)</f>
        <v>229</v>
      </c>
    </row>
    <row r="2562" spans="1:1" hidden="1" x14ac:dyDescent="0.2">
      <c r="A2562" s="48">
        <f>SUBTOTAL(3,$D$8:D2562)</f>
        <v>229</v>
      </c>
    </row>
    <row r="2563" spans="1:1" hidden="1" x14ac:dyDescent="0.2">
      <c r="A2563" s="48">
        <f>SUBTOTAL(3,$D$8:D2563)</f>
        <v>229</v>
      </c>
    </row>
    <row r="2564" spans="1:1" hidden="1" x14ac:dyDescent="0.2">
      <c r="A2564" s="48">
        <f>SUBTOTAL(3,$D$8:D2564)</f>
        <v>229</v>
      </c>
    </row>
    <row r="2565" spans="1:1" hidden="1" x14ac:dyDescent="0.2">
      <c r="A2565" s="48">
        <f>SUBTOTAL(3,$D$8:D2565)</f>
        <v>229</v>
      </c>
    </row>
    <row r="2566" spans="1:1" hidden="1" x14ac:dyDescent="0.2">
      <c r="A2566" s="48">
        <f>SUBTOTAL(3,$D$8:D2566)</f>
        <v>229</v>
      </c>
    </row>
    <row r="2567" spans="1:1" hidden="1" x14ac:dyDescent="0.2">
      <c r="A2567" s="48">
        <f>SUBTOTAL(3,$D$8:D2567)</f>
        <v>229</v>
      </c>
    </row>
    <row r="2568" spans="1:1" hidden="1" x14ac:dyDescent="0.2">
      <c r="A2568" s="48">
        <f>SUBTOTAL(3,$D$8:D2568)</f>
        <v>229</v>
      </c>
    </row>
    <row r="2569" spans="1:1" hidden="1" x14ac:dyDescent="0.2">
      <c r="A2569" s="48">
        <f>SUBTOTAL(3,$D$8:D2569)</f>
        <v>229</v>
      </c>
    </row>
    <row r="2570" spans="1:1" hidden="1" x14ac:dyDescent="0.2">
      <c r="A2570" s="48">
        <f>SUBTOTAL(3,$D$8:D2570)</f>
        <v>229</v>
      </c>
    </row>
    <row r="2571" spans="1:1" hidden="1" x14ac:dyDescent="0.2">
      <c r="A2571" s="48">
        <f>SUBTOTAL(3,$D$8:D2571)</f>
        <v>229</v>
      </c>
    </row>
    <row r="2572" spans="1:1" hidden="1" x14ac:dyDescent="0.2">
      <c r="A2572" s="48">
        <f>SUBTOTAL(3,$D$8:D2572)</f>
        <v>229</v>
      </c>
    </row>
    <row r="2573" spans="1:1" hidden="1" x14ac:dyDescent="0.2">
      <c r="A2573" s="48">
        <f>SUBTOTAL(3,$D$8:D2573)</f>
        <v>229</v>
      </c>
    </row>
    <row r="2574" spans="1:1" hidden="1" x14ac:dyDescent="0.2">
      <c r="A2574" s="48">
        <f>SUBTOTAL(3,$D$8:D2574)</f>
        <v>229</v>
      </c>
    </row>
    <row r="2575" spans="1:1" hidden="1" x14ac:dyDescent="0.2">
      <c r="A2575" s="48">
        <f>SUBTOTAL(3,$D$8:D2575)</f>
        <v>229</v>
      </c>
    </row>
    <row r="2576" spans="1:1" hidden="1" x14ac:dyDescent="0.2">
      <c r="A2576" s="48">
        <f>SUBTOTAL(3,$D$8:D2576)</f>
        <v>229</v>
      </c>
    </row>
    <row r="2577" spans="1:1" hidden="1" x14ac:dyDescent="0.2">
      <c r="A2577" s="48">
        <f>SUBTOTAL(3,$D$8:D2577)</f>
        <v>229</v>
      </c>
    </row>
    <row r="2578" spans="1:1" hidden="1" x14ac:dyDescent="0.2">
      <c r="A2578" s="48">
        <f>SUBTOTAL(3,$D$8:D2578)</f>
        <v>229</v>
      </c>
    </row>
    <row r="2579" spans="1:1" hidden="1" x14ac:dyDescent="0.2">
      <c r="A2579" s="48">
        <f>SUBTOTAL(3,$D$8:D2579)</f>
        <v>229</v>
      </c>
    </row>
    <row r="2580" spans="1:1" hidden="1" x14ac:dyDescent="0.2">
      <c r="A2580" s="48">
        <f>SUBTOTAL(3,$D$8:D2580)</f>
        <v>229</v>
      </c>
    </row>
    <row r="2581" spans="1:1" hidden="1" x14ac:dyDescent="0.2">
      <c r="A2581" s="48">
        <f>SUBTOTAL(3,$D$8:D2581)</f>
        <v>229</v>
      </c>
    </row>
    <row r="2582" spans="1:1" hidden="1" x14ac:dyDescent="0.2">
      <c r="A2582" s="48">
        <f>SUBTOTAL(3,$D$8:D2582)</f>
        <v>229</v>
      </c>
    </row>
    <row r="2583" spans="1:1" hidden="1" x14ac:dyDescent="0.2">
      <c r="A2583" s="48">
        <f>SUBTOTAL(3,$D$8:D2583)</f>
        <v>229</v>
      </c>
    </row>
    <row r="2584" spans="1:1" hidden="1" x14ac:dyDescent="0.2">
      <c r="A2584" s="48">
        <f>SUBTOTAL(3,$D$8:D2584)</f>
        <v>229</v>
      </c>
    </row>
    <row r="2585" spans="1:1" hidden="1" x14ac:dyDescent="0.2">
      <c r="A2585" s="48">
        <f>SUBTOTAL(3,$D$8:D2585)</f>
        <v>229</v>
      </c>
    </row>
    <row r="2586" spans="1:1" hidden="1" x14ac:dyDescent="0.2">
      <c r="A2586" s="48">
        <f>SUBTOTAL(3,$D$8:D2586)</f>
        <v>229</v>
      </c>
    </row>
    <row r="2587" spans="1:1" hidden="1" x14ac:dyDescent="0.2">
      <c r="A2587" s="48">
        <f>SUBTOTAL(3,$D$8:D2587)</f>
        <v>229</v>
      </c>
    </row>
    <row r="2588" spans="1:1" hidden="1" x14ac:dyDescent="0.2">
      <c r="A2588" s="48">
        <f>SUBTOTAL(3,$D$8:D2588)</f>
        <v>229</v>
      </c>
    </row>
    <row r="2589" spans="1:1" hidden="1" x14ac:dyDescent="0.2">
      <c r="A2589" s="48">
        <f>SUBTOTAL(3,$D$8:D2589)</f>
        <v>229</v>
      </c>
    </row>
    <row r="2590" spans="1:1" hidden="1" x14ac:dyDescent="0.2">
      <c r="A2590" s="48">
        <f>SUBTOTAL(3,$D$8:D2590)</f>
        <v>229</v>
      </c>
    </row>
    <row r="2591" spans="1:1" hidden="1" x14ac:dyDescent="0.2">
      <c r="A2591" s="48">
        <f>SUBTOTAL(3,$D$8:D2591)</f>
        <v>229</v>
      </c>
    </row>
    <row r="2592" spans="1:1" hidden="1" x14ac:dyDescent="0.2">
      <c r="A2592" s="48">
        <f>SUBTOTAL(3,$D$8:D2592)</f>
        <v>229</v>
      </c>
    </row>
    <row r="2593" spans="1:1" hidden="1" x14ac:dyDescent="0.2">
      <c r="A2593" s="48">
        <f>SUBTOTAL(3,$D$8:D2593)</f>
        <v>229</v>
      </c>
    </row>
    <row r="2594" spans="1:1" hidden="1" x14ac:dyDescent="0.2">
      <c r="A2594" s="48">
        <f>SUBTOTAL(3,$D$8:D2594)</f>
        <v>229</v>
      </c>
    </row>
    <row r="2595" spans="1:1" hidden="1" x14ac:dyDescent="0.2">
      <c r="A2595" s="48">
        <f>SUBTOTAL(3,$D$8:D2595)</f>
        <v>229</v>
      </c>
    </row>
    <row r="2596" spans="1:1" hidden="1" x14ac:dyDescent="0.2">
      <c r="A2596" s="48">
        <f>SUBTOTAL(3,$D$8:D2596)</f>
        <v>229</v>
      </c>
    </row>
    <row r="2597" spans="1:1" hidden="1" x14ac:dyDescent="0.2">
      <c r="A2597" s="48">
        <f>SUBTOTAL(3,$D$8:D2597)</f>
        <v>229</v>
      </c>
    </row>
    <row r="2598" spans="1:1" hidden="1" x14ac:dyDescent="0.2">
      <c r="A2598" s="48">
        <f>SUBTOTAL(3,$D$8:D2598)</f>
        <v>229</v>
      </c>
    </row>
    <row r="2599" spans="1:1" hidden="1" x14ac:dyDescent="0.2">
      <c r="A2599" s="48">
        <f>SUBTOTAL(3,$D$8:D2599)</f>
        <v>229</v>
      </c>
    </row>
    <row r="2600" spans="1:1" hidden="1" x14ac:dyDescent="0.2">
      <c r="A2600" s="48">
        <f>SUBTOTAL(3,$D$8:D2600)</f>
        <v>229</v>
      </c>
    </row>
    <row r="2601" spans="1:1" hidden="1" x14ac:dyDescent="0.2">
      <c r="A2601" s="48">
        <f>SUBTOTAL(3,$D$8:D2601)</f>
        <v>229</v>
      </c>
    </row>
    <row r="2602" spans="1:1" hidden="1" x14ac:dyDescent="0.2">
      <c r="A2602" s="48">
        <f>SUBTOTAL(3,$D$8:D2602)</f>
        <v>229</v>
      </c>
    </row>
    <row r="2603" spans="1:1" hidden="1" x14ac:dyDescent="0.2">
      <c r="A2603" s="48">
        <f>SUBTOTAL(3,$D$8:D2603)</f>
        <v>229</v>
      </c>
    </row>
    <row r="2604" spans="1:1" hidden="1" x14ac:dyDescent="0.2">
      <c r="A2604" s="48">
        <f>SUBTOTAL(3,$D$8:D2604)</f>
        <v>229</v>
      </c>
    </row>
    <row r="2605" spans="1:1" hidden="1" x14ac:dyDescent="0.2">
      <c r="A2605" s="48">
        <f>SUBTOTAL(3,$D$8:D2605)</f>
        <v>229</v>
      </c>
    </row>
    <row r="2606" spans="1:1" hidden="1" x14ac:dyDescent="0.2">
      <c r="A2606" s="48">
        <f>SUBTOTAL(3,$D$8:D2606)</f>
        <v>229</v>
      </c>
    </row>
    <row r="2607" spans="1:1" hidden="1" x14ac:dyDescent="0.2">
      <c r="A2607" s="48">
        <f>SUBTOTAL(3,$D$8:D2607)</f>
        <v>229</v>
      </c>
    </row>
    <row r="2608" spans="1:1" hidden="1" x14ac:dyDescent="0.2">
      <c r="A2608" s="48">
        <f>SUBTOTAL(3,$D$8:D2608)</f>
        <v>229</v>
      </c>
    </row>
    <row r="2609" spans="1:1" hidden="1" x14ac:dyDescent="0.2">
      <c r="A2609" s="48">
        <f>SUBTOTAL(3,$D$8:D2609)</f>
        <v>229</v>
      </c>
    </row>
    <row r="2610" spans="1:1" hidden="1" x14ac:dyDescent="0.2">
      <c r="A2610" s="48">
        <f>SUBTOTAL(3,$D$8:D2610)</f>
        <v>229</v>
      </c>
    </row>
    <row r="2611" spans="1:1" hidden="1" x14ac:dyDescent="0.2">
      <c r="A2611" s="48">
        <f>SUBTOTAL(3,$D$8:D2611)</f>
        <v>229</v>
      </c>
    </row>
    <row r="2612" spans="1:1" hidden="1" x14ac:dyDescent="0.2">
      <c r="A2612" s="48">
        <f>SUBTOTAL(3,$D$8:D2612)</f>
        <v>229</v>
      </c>
    </row>
    <row r="2613" spans="1:1" hidden="1" x14ac:dyDescent="0.2">
      <c r="A2613" s="48">
        <f>SUBTOTAL(3,$D$8:D2613)</f>
        <v>229</v>
      </c>
    </row>
    <row r="2614" spans="1:1" hidden="1" x14ac:dyDescent="0.2">
      <c r="A2614" s="48">
        <f>SUBTOTAL(3,$D$8:D2614)</f>
        <v>229</v>
      </c>
    </row>
    <row r="2615" spans="1:1" hidden="1" x14ac:dyDescent="0.2">
      <c r="A2615" s="48">
        <f>SUBTOTAL(3,$D$8:D2615)</f>
        <v>229</v>
      </c>
    </row>
    <row r="2616" spans="1:1" hidden="1" x14ac:dyDescent="0.2">
      <c r="A2616" s="48">
        <f>SUBTOTAL(3,$D$8:D2616)</f>
        <v>229</v>
      </c>
    </row>
    <row r="2617" spans="1:1" hidden="1" x14ac:dyDescent="0.2">
      <c r="A2617" s="48">
        <f>SUBTOTAL(3,$D$8:D2617)</f>
        <v>229</v>
      </c>
    </row>
    <row r="2618" spans="1:1" hidden="1" x14ac:dyDescent="0.2">
      <c r="A2618" s="48">
        <f>SUBTOTAL(3,$D$8:D2618)</f>
        <v>229</v>
      </c>
    </row>
    <row r="2619" spans="1:1" hidden="1" x14ac:dyDescent="0.2">
      <c r="A2619" s="48">
        <f>SUBTOTAL(3,$D$8:D2619)</f>
        <v>229</v>
      </c>
    </row>
    <row r="2620" spans="1:1" hidden="1" x14ac:dyDescent="0.2">
      <c r="A2620" s="48">
        <f>SUBTOTAL(3,$D$8:D2620)</f>
        <v>229</v>
      </c>
    </row>
    <row r="2621" spans="1:1" hidden="1" x14ac:dyDescent="0.2">
      <c r="A2621" s="48">
        <f>SUBTOTAL(3,$D$8:D2621)</f>
        <v>229</v>
      </c>
    </row>
    <row r="2622" spans="1:1" hidden="1" x14ac:dyDescent="0.2">
      <c r="A2622" s="48">
        <f>SUBTOTAL(3,$D$8:D2622)</f>
        <v>229</v>
      </c>
    </row>
    <row r="2623" spans="1:1" hidden="1" x14ac:dyDescent="0.2">
      <c r="A2623" s="48">
        <f>SUBTOTAL(3,$D$8:D2623)</f>
        <v>229</v>
      </c>
    </row>
    <row r="2624" spans="1:1" hidden="1" x14ac:dyDescent="0.2">
      <c r="A2624" s="48">
        <f>SUBTOTAL(3,$D$8:D2624)</f>
        <v>229</v>
      </c>
    </row>
    <row r="2625" spans="1:1" hidden="1" x14ac:dyDescent="0.2">
      <c r="A2625" s="48">
        <f>SUBTOTAL(3,$D$8:D2625)</f>
        <v>229</v>
      </c>
    </row>
    <row r="2626" spans="1:1" hidden="1" x14ac:dyDescent="0.2">
      <c r="A2626" s="48">
        <f>SUBTOTAL(3,$D$8:D2626)</f>
        <v>229</v>
      </c>
    </row>
    <row r="2627" spans="1:1" hidden="1" x14ac:dyDescent="0.2">
      <c r="A2627" s="48">
        <f>SUBTOTAL(3,$D$8:D2627)</f>
        <v>229</v>
      </c>
    </row>
    <row r="2628" spans="1:1" hidden="1" x14ac:dyDescent="0.2">
      <c r="A2628" s="48">
        <f>SUBTOTAL(3,$D$8:D2628)</f>
        <v>229</v>
      </c>
    </row>
    <row r="2629" spans="1:1" hidden="1" x14ac:dyDescent="0.2">
      <c r="A2629" s="48">
        <f>SUBTOTAL(3,$D$8:D2629)</f>
        <v>229</v>
      </c>
    </row>
    <row r="2630" spans="1:1" hidden="1" x14ac:dyDescent="0.2">
      <c r="A2630" s="48">
        <f>SUBTOTAL(3,$D$8:D2630)</f>
        <v>229</v>
      </c>
    </row>
    <row r="2631" spans="1:1" hidden="1" x14ac:dyDescent="0.2">
      <c r="A2631" s="48">
        <f>SUBTOTAL(3,$D$8:D2631)</f>
        <v>229</v>
      </c>
    </row>
    <row r="2632" spans="1:1" hidden="1" x14ac:dyDescent="0.2">
      <c r="A2632" s="48">
        <f>SUBTOTAL(3,$D$8:D2632)</f>
        <v>229</v>
      </c>
    </row>
    <row r="2633" spans="1:1" hidden="1" x14ac:dyDescent="0.2">
      <c r="A2633" s="48">
        <f>SUBTOTAL(3,$D$8:D2633)</f>
        <v>229</v>
      </c>
    </row>
    <row r="2634" spans="1:1" hidden="1" x14ac:dyDescent="0.2">
      <c r="A2634" s="48">
        <f>SUBTOTAL(3,$D$8:D2634)</f>
        <v>229</v>
      </c>
    </row>
    <row r="2635" spans="1:1" hidden="1" x14ac:dyDescent="0.2">
      <c r="A2635" s="48">
        <f>SUBTOTAL(3,$D$8:D2635)</f>
        <v>229</v>
      </c>
    </row>
    <row r="2636" spans="1:1" hidden="1" x14ac:dyDescent="0.2">
      <c r="A2636" s="48">
        <f>SUBTOTAL(3,$D$8:D2636)</f>
        <v>229</v>
      </c>
    </row>
    <row r="2637" spans="1:1" hidden="1" x14ac:dyDescent="0.2">
      <c r="A2637" s="48">
        <f>SUBTOTAL(3,$D$8:D2637)</f>
        <v>229</v>
      </c>
    </row>
    <row r="2638" spans="1:1" hidden="1" x14ac:dyDescent="0.2">
      <c r="A2638" s="48">
        <f>SUBTOTAL(3,$D$8:D2638)</f>
        <v>229</v>
      </c>
    </row>
    <row r="2639" spans="1:1" hidden="1" x14ac:dyDescent="0.2">
      <c r="A2639" s="48">
        <f>SUBTOTAL(3,$D$8:D2639)</f>
        <v>229</v>
      </c>
    </row>
    <row r="2640" spans="1:1" hidden="1" x14ac:dyDescent="0.2">
      <c r="A2640" s="48">
        <f>SUBTOTAL(3,$D$8:D2640)</f>
        <v>229</v>
      </c>
    </row>
    <row r="2641" spans="1:1" hidden="1" x14ac:dyDescent="0.2">
      <c r="A2641" s="48">
        <f>SUBTOTAL(3,$D$8:D2641)</f>
        <v>229</v>
      </c>
    </row>
    <row r="2642" spans="1:1" hidden="1" x14ac:dyDescent="0.2">
      <c r="A2642" s="48">
        <f>SUBTOTAL(3,$D$8:D2642)</f>
        <v>229</v>
      </c>
    </row>
    <row r="2643" spans="1:1" hidden="1" x14ac:dyDescent="0.2">
      <c r="A2643" s="48">
        <f>SUBTOTAL(3,$D$8:D2643)</f>
        <v>229</v>
      </c>
    </row>
    <row r="2644" spans="1:1" hidden="1" x14ac:dyDescent="0.2">
      <c r="A2644" s="48">
        <f>SUBTOTAL(3,$D$8:D2644)</f>
        <v>229</v>
      </c>
    </row>
    <row r="2645" spans="1:1" hidden="1" x14ac:dyDescent="0.2">
      <c r="A2645" s="48">
        <f>SUBTOTAL(3,$D$8:D2645)</f>
        <v>229</v>
      </c>
    </row>
    <row r="2646" spans="1:1" hidden="1" x14ac:dyDescent="0.2">
      <c r="A2646" s="48">
        <f>SUBTOTAL(3,$D$8:D2646)</f>
        <v>229</v>
      </c>
    </row>
    <row r="2647" spans="1:1" hidden="1" x14ac:dyDescent="0.2">
      <c r="A2647" s="48">
        <f>SUBTOTAL(3,$D$8:D2647)</f>
        <v>229</v>
      </c>
    </row>
    <row r="2648" spans="1:1" hidden="1" x14ac:dyDescent="0.2">
      <c r="A2648" s="48">
        <f>SUBTOTAL(3,$D$8:D2648)</f>
        <v>229</v>
      </c>
    </row>
    <row r="2649" spans="1:1" hidden="1" x14ac:dyDescent="0.2">
      <c r="A2649" s="48">
        <f>SUBTOTAL(3,$D$8:D2649)</f>
        <v>229</v>
      </c>
    </row>
    <row r="2650" spans="1:1" hidden="1" x14ac:dyDescent="0.2">
      <c r="A2650" s="48">
        <f>SUBTOTAL(3,$D$8:D2650)</f>
        <v>229</v>
      </c>
    </row>
    <row r="2651" spans="1:1" hidden="1" x14ac:dyDescent="0.2">
      <c r="A2651" s="48">
        <f>SUBTOTAL(3,$D$8:D2651)</f>
        <v>229</v>
      </c>
    </row>
    <row r="2652" spans="1:1" hidden="1" x14ac:dyDescent="0.2">
      <c r="A2652" s="48">
        <f>SUBTOTAL(3,$D$8:D2652)</f>
        <v>229</v>
      </c>
    </row>
    <row r="2653" spans="1:1" hidden="1" x14ac:dyDescent="0.2">
      <c r="A2653" s="48">
        <f>SUBTOTAL(3,$D$8:D2653)</f>
        <v>229</v>
      </c>
    </row>
    <row r="2654" spans="1:1" hidden="1" x14ac:dyDescent="0.2">
      <c r="A2654" s="48">
        <f>SUBTOTAL(3,$D$8:D2654)</f>
        <v>229</v>
      </c>
    </row>
    <row r="2655" spans="1:1" hidden="1" x14ac:dyDescent="0.2">
      <c r="A2655" s="48">
        <f>SUBTOTAL(3,$D$8:D2655)</f>
        <v>229</v>
      </c>
    </row>
    <row r="2656" spans="1:1" hidden="1" x14ac:dyDescent="0.2">
      <c r="A2656" s="48">
        <f>SUBTOTAL(3,$D$8:D2656)</f>
        <v>229</v>
      </c>
    </row>
    <row r="2657" spans="1:1" hidden="1" x14ac:dyDescent="0.2">
      <c r="A2657" s="48">
        <f>SUBTOTAL(3,$D$8:D2657)</f>
        <v>229</v>
      </c>
    </row>
    <row r="2658" spans="1:1" hidden="1" x14ac:dyDescent="0.2">
      <c r="A2658" s="48">
        <f>SUBTOTAL(3,$D$8:D2658)</f>
        <v>229</v>
      </c>
    </row>
    <row r="2659" spans="1:1" hidden="1" x14ac:dyDescent="0.2">
      <c r="A2659" s="48">
        <f>SUBTOTAL(3,$D$8:D2659)</f>
        <v>229</v>
      </c>
    </row>
    <row r="2660" spans="1:1" hidden="1" x14ac:dyDescent="0.2">
      <c r="A2660" s="48">
        <f>SUBTOTAL(3,$D$8:D2660)</f>
        <v>229</v>
      </c>
    </row>
    <row r="2661" spans="1:1" hidden="1" x14ac:dyDescent="0.2">
      <c r="A2661" s="48">
        <f>SUBTOTAL(3,$D$8:D2661)</f>
        <v>229</v>
      </c>
    </row>
    <row r="2662" spans="1:1" hidden="1" x14ac:dyDescent="0.2">
      <c r="A2662" s="48">
        <f>SUBTOTAL(3,$D$8:D2662)</f>
        <v>229</v>
      </c>
    </row>
    <row r="2663" spans="1:1" hidden="1" x14ac:dyDescent="0.2">
      <c r="A2663" s="48">
        <f>SUBTOTAL(3,$D$8:D2663)</f>
        <v>229</v>
      </c>
    </row>
    <row r="2664" spans="1:1" hidden="1" x14ac:dyDescent="0.2">
      <c r="A2664" s="48">
        <f>SUBTOTAL(3,$D$8:D2664)</f>
        <v>229</v>
      </c>
    </row>
    <row r="2665" spans="1:1" hidden="1" x14ac:dyDescent="0.2">
      <c r="A2665" s="48">
        <f>SUBTOTAL(3,$D$8:D2665)</f>
        <v>229</v>
      </c>
    </row>
    <row r="2666" spans="1:1" hidden="1" x14ac:dyDescent="0.2">
      <c r="A2666" s="48">
        <f>SUBTOTAL(3,$D$8:D2666)</f>
        <v>229</v>
      </c>
    </row>
    <row r="2667" spans="1:1" hidden="1" x14ac:dyDescent="0.2">
      <c r="A2667" s="48">
        <f>SUBTOTAL(3,$D$8:D2667)</f>
        <v>229</v>
      </c>
    </row>
    <row r="2668" spans="1:1" hidden="1" x14ac:dyDescent="0.2">
      <c r="A2668" s="48">
        <f>SUBTOTAL(3,$D$8:D2668)</f>
        <v>229</v>
      </c>
    </row>
    <row r="2669" spans="1:1" hidden="1" x14ac:dyDescent="0.2">
      <c r="A2669" s="48">
        <f>SUBTOTAL(3,$D$8:D2669)</f>
        <v>229</v>
      </c>
    </row>
    <row r="2670" spans="1:1" hidden="1" x14ac:dyDescent="0.2">
      <c r="A2670" s="48">
        <f>SUBTOTAL(3,$D$8:D2670)</f>
        <v>229</v>
      </c>
    </row>
    <row r="2671" spans="1:1" hidden="1" x14ac:dyDescent="0.2">
      <c r="A2671" s="48">
        <f>SUBTOTAL(3,$D$8:D2671)</f>
        <v>229</v>
      </c>
    </row>
    <row r="2672" spans="1:1" hidden="1" x14ac:dyDescent="0.2">
      <c r="A2672" s="48">
        <f>SUBTOTAL(3,$D$8:D2672)</f>
        <v>229</v>
      </c>
    </row>
    <row r="2673" spans="1:1" hidden="1" x14ac:dyDescent="0.2">
      <c r="A2673" s="48">
        <f>SUBTOTAL(3,$D$8:D2673)</f>
        <v>229</v>
      </c>
    </row>
    <row r="2674" spans="1:1" hidden="1" x14ac:dyDescent="0.2">
      <c r="A2674" s="48">
        <f>SUBTOTAL(3,$D$8:D2674)</f>
        <v>229</v>
      </c>
    </row>
    <row r="2675" spans="1:1" hidden="1" x14ac:dyDescent="0.2">
      <c r="A2675" s="48">
        <f>SUBTOTAL(3,$D$8:D2675)</f>
        <v>229</v>
      </c>
    </row>
    <row r="2676" spans="1:1" hidden="1" x14ac:dyDescent="0.2">
      <c r="A2676" s="48">
        <f>SUBTOTAL(3,$D$8:D2676)</f>
        <v>229</v>
      </c>
    </row>
    <row r="2677" spans="1:1" hidden="1" x14ac:dyDescent="0.2">
      <c r="A2677" s="48">
        <f>SUBTOTAL(3,$D$8:D2677)</f>
        <v>229</v>
      </c>
    </row>
    <row r="2678" spans="1:1" hidden="1" x14ac:dyDescent="0.2">
      <c r="A2678" s="48">
        <f>SUBTOTAL(3,$D$8:D2678)</f>
        <v>229</v>
      </c>
    </row>
    <row r="2679" spans="1:1" hidden="1" x14ac:dyDescent="0.2">
      <c r="A2679" s="48">
        <f>SUBTOTAL(3,$D$8:D2679)</f>
        <v>229</v>
      </c>
    </row>
    <row r="2680" spans="1:1" hidden="1" x14ac:dyDescent="0.2">
      <c r="A2680" s="48">
        <f>SUBTOTAL(3,$D$8:D2680)</f>
        <v>229</v>
      </c>
    </row>
    <row r="2681" spans="1:1" hidden="1" x14ac:dyDescent="0.2">
      <c r="A2681" s="48">
        <f>SUBTOTAL(3,$D$8:D2681)</f>
        <v>229</v>
      </c>
    </row>
    <row r="2682" spans="1:1" hidden="1" x14ac:dyDescent="0.2">
      <c r="A2682" s="48">
        <f>SUBTOTAL(3,$D$8:D2682)</f>
        <v>229</v>
      </c>
    </row>
    <row r="2683" spans="1:1" hidden="1" x14ac:dyDescent="0.2">
      <c r="A2683" s="48">
        <f>SUBTOTAL(3,$D$8:D2683)</f>
        <v>229</v>
      </c>
    </row>
    <row r="2684" spans="1:1" hidden="1" x14ac:dyDescent="0.2">
      <c r="A2684" s="48">
        <f>SUBTOTAL(3,$D$8:D2684)</f>
        <v>229</v>
      </c>
    </row>
    <row r="2685" spans="1:1" hidden="1" x14ac:dyDescent="0.2">
      <c r="A2685" s="48">
        <f>SUBTOTAL(3,$D$8:D2685)</f>
        <v>229</v>
      </c>
    </row>
    <row r="2686" spans="1:1" hidden="1" x14ac:dyDescent="0.2">
      <c r="A2686" s="48">
        <f>SUBTOTAL(3,$D$8:D2686)</f>
        <v>229</v>
      </c>
    </row>
    <row r="2687" spans="1:1" hidden="1" x14ac:dyDescent="0.2">
      <c r="A2687" s="48">
        <f>SUBTOTAL(3,$D$8:D2687)</f>
        <v>229</v>
      </c>
    </row>
    <row r="2688" spans="1:1" hidden="1" x14ac:dyDescent="0.2">
      <c r="A2688" s="48">
        <f>SUBTOTAL(3,$D$8:D2688)</f>
        <v>229</v>
      </c>
    </row>
    <row r="2689" spans="1:1" hidden="1" x14ac:dyDescent="0.2">
      <c r="A2689" s="48">
        <f>SUBTOTAL(3,$D$8:D2689)</f>
        <v>229</v>
      </c>
    </row>
    <row r="2690" spans="1:1" hidden="1" x14ac:dyDescent="0.2">
      <c r="A2690" s="48">
        <f>SUBTOTAL(3,$D$8:D2690)</f>
        <v>229</v>
      </c>
    </row>
    <row r="2691" spans="1:1" hidden="1" x14ac:dyDescent="0.2">
      <c r="A2691" s="48">
        <f>SUBTOTAL(3,$D$8:D2691)</f>
        <v>229</v>
      </c>
    </row>
    <row r="2692" spans="1:1" hidden="1" x14ac:dyDescent="0.2">
      <c r="A2692" s="48">
        <f>SUBTOTAL(3,$D$8:D2692)</f>
        <v>229</v>
      </c>
    </row>
    <row r="2693" spans="1:1" hidden="1" x14ac:dyDescent="0.2">
      <c r="A2693" s="48">
        <f>SUBTOTAL(3,$D$8:D2693)</f>
        <v>229</v>
      </c>
    </row>
    <row r="2694" spans="1:1" hidden="1" x14ac:dyDescent="0.2">
      <c r="A2694" s="48">
        <f>SUBTOTAL(3,$D$8:D2694)</f>
        <v>229</v>
      </c>
    </row>
    <row r="2695" spans="1:1" hidden="1" x14ac:dyDescent="0.2">
      <c r="A2695" s="48">
        <f>SUBTOTAL(3,$D$8:D2695)</f>
        <v>229</v>
      </c>
    </row>
    <row r="2696" spans="1:1" hidden="1" x14ac:dyDescent="0.2">
      <c r="A2696" s="48">
        <f>SUBTOTAL(3,$D$8:D2696)</f>
        <v>229</v>
      </c>
    </row>
    <row r="2697" spans="1:1" hidden="1" x14ac:dyDescent="0.2">
      <c r="A2697" s="48">
        <f>SUBTOTAL(3,$D$8:D2697)</f>
        <v>229</v>
      </c>
    </row>
    <row r="2698" spans="1:1" hidden="1" x14ac:dyDescent="0.2">
      <c r="A2698" s="48">
        <f>SUBTOTAL(3,$D$8:D2698)</f>
        <v>229</v>
      </c>
    </row>
    <row r="2699" spans="1:1" hidden="1" x14ac:dyDescent="0.2">
      <c r="A2699" s="48">
        <f>SUBTOTAL(3,$D$8:D2699)</f>
        <v>229</v>
      </c>
    </row>
    <row r="2700" spans="1:1" hidden="1" x14ac:dyDescent="0.2">
      <c r="A2700" s="48">
        <f>SUBTOTAL(3,$D$8:D2700)</f>
        <v>229</v>
      </c>
    </row>
    <row r="2701" spans="1:1" hidden="1" x14ac:dyDescent="0.2">
      <c r="A2701" s="48">
        <f>SUBTOTAL(3,$D$8:D2701)</f>
        <v>229</v>
      </c>
    </row>
    <row r="2702" spans="1:1" hidden="1" x14ac:dyDescent="0.2">
      <c r="A2702" s="48">
        <f>SUBTOTAL(3,$D$8:D2702)</f>
        <v>229</v>
      </c>
    </row>
    <row r="2703" spans="1:1" hidden="1" x14ac:dyDescent="0.2">
      <c r="A2703" s="48">
        <f>SUBTOTAL(3,$D$8:D2703)</f>
        <v>229</v>
      </c>
    </row>
    <row r="2704" spans="1:1" hidden="1" x14ac:dyDescent="0.2">
      <c r="A2704" s="48">
        <f>SUBTOTAL(3,$D$8:D2704)</f>
        <v>229</v>
      </c>
    </row>
    <row r="2705" spans="1:1" hidden="1" x14ac:dyDescent="0.2">
      <c r="A2705" s="48">
        <f>SUBTOTAL(3,$D$8:D2705)</f>
        <v>229</v>
      </c>
    </row>
    <row r="2706" spans="1:1" hidden="1" x14ac:dyDescent="0.2">
      <c r="A2706" s="48">
        <f>SUBTOTAL(3,$D$8:D2706)</f>
        <v>229</v>
      </c>
    </row>
    <row r="2707" spans="1:1" hidden="1" x14ac:dyDescent="0.2">
      <c r="A2707" s="48">
        <f>SUBTOTAL(3,$D$8:D2707)</f>
        <v>229</v>
      </c>
    </row>
    <row r="2708" spans="1:1" hidden="1" x14ac:dyDescent="0.2">
      <c r="A2708" s="48">
        <f>SUBTOTAL(3,$D$8:D2708)</f>
        <v>229</v>
      </c>
    </row>
    <row r="2709" spans="1:1" hidden="1" x14ac:dyDescent="0.2">
      <c r="A2709" s="48">
        <f>SUBTOTAL(3,$D$8:D2709)</f>
        <v>229</v>
      </c>
    </row>
    <row r="2710" spans="1:1" hidden="1" x14ac:dyDescent="0.2">
      <c r="A2710" s="48">
        <f>SUBTOTAL(3,$D$8:D2710)</f>
        <v>229</v>
      </c>
    </row>
    <row r="2711" spans="1:1" hidden="1" x14ac:dyDescent="0.2">
      <c r="A2711" s="48">
        <f>SUBTOTAL(3,$D$8:D2711)</f>
        <v>229</v>
      </c>
    </row>
    <row r="2712" spans="1:1" hidden="1" x14ac:dyDescent="0.2">
      <c r="A2712" s="48">
        <f>SUBTOTAL(3,$D$8:D2712)</f>
        <v>229</v>
      </c>
    </row>
    <row r="2713" spans="1:1" hidden="1" x14ac:dyDescent="0.2">
      <c r="A2713" s="48">
        <f>SUBTOTAL(3,$D$8:D2713)</f>
        <v>229</v>
      </c>
    </row>
    <row r="2714" spans="1:1" hidden="1" x14ac:dyDescent="0.2">
      <c r="A2714" s="48">
        <f>SUBTOTAL(3,$D$8:D2714)</f>
        <v>229</v>
      </c>
    </row>
    <row r="2715" spans="1:1" hidden="1" x14ac:dyDescent="0.2">
      <c r="A2715" s="48">
        <f>SUBTOTAL(3,$D$8:D2715)</f>
        <v>229</v>
      </c>
    </row>
    <row r="2716" spans="1:1" hidden="1" x14ac:dyDescent="0.2">
      <c r="A2716" s="48">
        <f>SUBTOTAL(3,$D$8:D2716)</f>
        <v>229</v>
      </c>
    </row>
    <row r="2717" spans="1:1" hidden="1" x14ac:dyDescent="0.2">
      <c r="A2717" s="48">
        <f>SUBTOTAL(3,$D$8:D2717)</f>
        <v>229</v>
      </c>
    </row>
    <row r="2718" spans="1:1" hidden="1" x14ac:dyDescent="0.2">
      <c r="A2718" s="48">
        <f>SUBTOTAL(3,$D$8:D2718)</f>
        <v>229</v>
      </c>
    </row>
    <row r="2719" spans="1:1" hidden="1" x14ac:dyDescent="0.2">
      <c r="A2719" s="48">
        <f>SUBTOTAL(3,$D$8:D2719)</f>
        <v>229</v>
      </c>
    </row>
    <row r="2720" spans="1:1" hidden="1" x14ac:dyDescent="0.2">
      <c r="A2720" s="48">
        <f>SUBTOTAL(3,$D$8:D2720)</f>
        <v>229</v>
      </c>
    </row>
    <row r="2721" spans="1:1" hidden="1" x14ac:dyDescent="0.2">
      <c r="A2721" s="48">
        <f>SUBTOTAL(3,$D$8:D2721)</f>
        <v>229</v>
      </c>
    </row>
    <row r="2722" spans="1:1" hidden="1" x14ac:dyDescent="0.2">
      <c r="A2722" s="48">
        <f>SUBTOTAL(3,$D$8:D2722)</f>
        <v>229</v>
      </c>
    </row>
    <row r="2723" spans="1:1" hidden="1" x14ac:dyDescent="0.2">
      <c r="A2723" s="48">
        <f>SUBTOTAL(3,$D$8:D2723)</f>
        <v>229</v>
      </c>
    </row>
    <row r="2724" spans="1:1" hidden="1" x14ac:dyDescent="0.2">
      <c r="A2724" s="48">
        <f>SUBTOTAL(3,$D$8:D2724)</f>
        <v>229</v>
      </c>
    </row>
    <row r="2725" spans="1:1" hidden="1" x14ac:dyDescent="0.2">
      <c r="A2725" s="48">
        <f>SUBTOTAL(3,$D$8:D2725)</f>
        <v>229</v>
      </c>
    </row>
    <row r="2726" spans="1:1" hidden="1" x14ac:dyDescent="0.2">
      <c r="A2726" s="48">
        <f>SUBTOTAL(3,$D$8:D2726)</f>
        <v>229</v>
      </c>
    </row>
    <row r="2727" spans="1:1" hidden="1" x14ac:dyDescent="0.2">
      <c r="A2727" s="48">
        <f>SUBTOTAL(3,$D$8:D2727)</f>
        <v>229</v>
      </c>
    </row>
    <row r="2728" spans="1:1" hidden="1" x14ac:dyDescent="0.2">
      <c r="A2728" s="48">
        <f>SUBTOTAL(3,$D$8:D2728)</f>
        <v>229</v>
      </c>
    </row>
    <row r="2729" spans="1:1" hidden="1" x14ac:dyDescent="0.2">
      <c r="A2729" s="48">
        <f>SUBTOTAL(3,$D$8:D2729)</f>
        <v>229</v>
      </c>
    </row>
    <row r="2730" spans="1:1" hidden="1" x14ac:dyDescent="0.2">
      <c r="A2730" s="48">
        <f>SUBTOTAL(3,$D$8:D2730)</f>
        <v>229</v>
      </c>
    </row>
    <row r="2731" spans="1:1" hidden="1" x14ac:dyDescent="0.2">
      <c r="A2731" s="48">
        <f>SUBTOTAL(3,$D$8:D2731)</f>
        <v>229</v>
      </c>
    </row>
    <row r="2732" spans="1:1" hidden="1" x14ac:dyDescent="0.2">
      <c r="A2732" s="48">
        <f>SUBTOTAL(3,$D$8:D2732)</f>
        <v>229</v>
      </c>
    </row>
    <row r="2733" spans="1:1" hidden="1" x14ac:dyDescent="0.2">
      <c r="A2733" s="48">
        <f>SUBTOTAL(3,$D$8:D2733)</f>
        <v>229</v>
      </c>
    </row>
    <row r="2734" spans="1:1" hidden="1" x14ac:dyDescent="0.2">
      <c r="A2734" s="48">
        <f>SUBTOTAL(3,$D$8:D2734)</f>
        <v>229</v>
      </c>
    </row>
    <row r="2735" spans="1:1" hidden="1" x14ac:dyDescent="0.2">
      <c r="A2735" s="48">
        <f>SUBTOTAL(3,$D$8:D2735)</f>
        <v>229</v>
      </c>
    </row>
    <row r="2736" spans="1:1" hidden="1" x14ac:dyDescent="0.2">
      <c r="A2736" s="48">
        <f>SUBTOTAL(3,$D$8:D2736)</f>
        <v>229</v>
      </c>
    </row>
    <row r="2737" spans="1:1" hidden="1" x14ac:dyDescent="0.2">
      <c r="A2737" s="48">
        <f>SUBTOTAL(3,$D$8:D2737)</f>
        <v>229</v>
      </c>
    </row>
    <row r="2738" spans="1:1" hidden="1" x14ac:dyDescent="0.2">
      <c r="A2738" s="48">
        <f>SUBTOTAL(3,$D$8:D2738)</f>
        <v>229</v>
      </c>
    </row>
    <row r="2739" spans="1:1" hidden="1" x14ac:dyDescent="0.2">
      <c r="A2739" s="48">
        <f>SUBTOTAL(3,$D$8:D2739)</f>
        <v>229</v>
      </c>
    </row>
    <row r="2740" spans="1:1" hidden="1" x14ac:dyDescent="0.2">
      <c r="A2740" s="48">
        <f>SUBTOTAL(3,$D$8:D2740)</f>
        <v>229</v>
      </c>
    </row>
    <row r="2741" spans="1:1" hidden="1" x14ac:dyDescent="0.2">
      <c r="A2741" s="48">
        <f>SUBTOTAL(3,$D$8:D2741)</f>
        <v>229</v>
      </c>
    </row>
    <row r="2742" spans="1:1" hidden="1" x14ac:dyDescent="0.2">
      <c r="A2742" s="48">
        <f>SUBTOTAL(3,$D$8:D2742)</f>
        <v>229</v>
      </c>
    </row>
    <row r="2743" spans="1:1" hidden="1" x14ac:dyDescent="0.2">
      <c r="A2743" s="48">
        <f>SUBTOTAL(3,$D$8:D2743)</f>
        <v>229</v>
      </c>
    </row>
    <row r="2744" spans="1:1" hidden="1" x14ac:dyDescent="0.2">
      <c r="A2744" s="48">
        <f>SUBTOTAL(3,$D$8:D2744)</f>
        <v>229</v>
      </c>
    </row>
    <row r="2745" spans="1:1" hidden="1" x14ac:dyDescent="0.2">
      <c r="A2745" s="48">
        <f>SUBTOTAL(3,$D$8:D2745)</f>
        <v>229</v>
      </c>
    </row>
    <row r="2746" spans="1:1" hidden="1" x14ac:dyDescent="0.2">
      <c r="A2746" s="48">
        <f>SUBTOTAL(3,$D$8:D2746)</f>
        <v>229</v>
      </c>
    </row>
    <row r="2747" spans="1:1" hidden="1" x14ac:dyDescent="0.2">
      <c r="A2747" s="48">
        <f>SUBTOTAL(3,$D$8:D2747)</f>
        <v>229</v>
      </c>
    </row>
    <row r="2748" spans="1:1" hidden="1" x14ac:dyDescent="0.2">
      <c r="A2748" s="48">
        <f>SUBTOTAL(3,$D$8:D2748)</f>
        <v>229</v>
      </c>
    </row>
    <row r="2749" spans="1:1" hidden="1" x14ac:dyDescent="0.2">
      <c r="A2749" s="48">
        <f>SUBTOTAL(3,$D$8:D2749)</f>
        <v>229</v>
      </c>
    </row>
    <row r="2750" spans="1:1" hidden="1" x14ac:dyDescent="0.2">
      <c r="A2750" s="48">
        <f>SUBTOTAL(3,$D$8:D2750)</f>
        <v>229</v>
      </c>
    </row>
    <row r="2751" spans="1:1" hidden="1" x14ac:dyDescent="0.2">
      <c r="A2751" s="48">
        <f>SUBTOTAL(3,$D$8:D2751)</f>
        <v>229</v>
      </c>
    </row>
    <row r="2752" spans="1:1" hidden="1" x14ac:dyDescent="0.2">
      <c r="A2752" s="48">
        <f>SUBTOTAL(3,$D$8:D2752)</f>
        <v>229</v>
      </c>
    </row>
    <row r="2753" spans="1:1" hidden="1" x14ac:dyDescent="0.2">
      <c r="A2753" s="48">
        <f>SUBTOTAL(3,$D$8:D2753)</f>
        <v>229</v>
      </c>
    </row>
    <row r="2754" spans="1:1" hidden="1" x14ac:dyDescent="0.2">
      <c r="A2754" s="48">
        <f>SUBTOTAL(3,$D$8:D2754)</f>
        <v>229</v>
      </c>
    </row>
    <row r="2755" spans="1:1" hidden="1" x14ac:dyDescent="0.2">
      <c r="A2755" s="48">
        <f>SUBTOTAL(3,$D$8:D2755)</f>
        <v>229</v>
      </c>
    </row>
    <row r="2756" spans="1:1" hidden="1" x14ac:dyDescent="0.2">
      <c r="A2756" s="48">
        <f>SUBTOTAL(3,$D$8:D2756)</f>
        <v>229</v>
      </c>
    </row>
    <row r="2757" spans="1:1" hidden="1" x14ac:dyDescent="0.2">
      <c r="A2757" s="48">
        <f>SUBTOTAL(3,$D$8:D2757)</f>
        <v>229</v>
      </c>
    </row>
    <row r="2758" spans="1:1" hidden="1" x14ac:dyDescent="0.2">
      <c r="A2758" s="48">
        <f>SUBTOTAL(3,$D$8:D2758)</f>
        <v>229</v>
      </c>
    </row>
    <row r="2759" spans="1:1" hidden="1" x14ac:dyDescent="0.2">
      <c r="A2759" s="48">
        <f>SUBTOTAL(3,$D$8:D2759)</f>
        <v>229</v>
      </c>
    </row>
    <row r="2760" spans="1:1" hidden="1" x14ac:dyDescent="0.2">
      <c r="A2760" s="48">
        <f>SUBTOTAL(3,$D$8:D2760)</f>
        <v>229</v>
      </c>
    </row>
    <row r="2761" spans="1:1" hidden="1" x14ac:dyDescent="0.2">
      <c r="A2761" s="48">
        <f>SUBTOTAL(3,$D$8:D2761)</f>
        <v>229</v>
      </c>
    </row>
    <row r="2762" spans="1:1" hidden="1" x14ac:dyDescent="0.2">
      <c r="A2762" s="48">
        <f>SUBTOTAL(3,$D$8:D2762)</f>
        <v>229</v>
      </c>
    </row>
    <row r="2763" spans="1:1" hidden="1" x14ac:dyDescent="0.2">
      <c r="A2763" s="48">
        <f>SUBTOTAL(3,$D$8:D2763)</f>
        <v>229</v>
      </c>
    </row>
    <row r="2764" spans="1:1" hidden="1" x14ac:dyDescent="0.2">
      <c r="A2764" s="48">
        <f>SUBTOTAL(3,$D$8:D2764)</f>
        <v>229</v>
      </c>
    </row>
    <row r="2765" spans="1:1" hidden="1" x14ac:dyDescent="0.2">
      <c r="A2765" s="48">
        <f>SUBTOTAL(3,$D$8:D2765)</f>
        <v>229</v>
      </c>
    </row>
    <row r="2766" spans="1:1" hidden="1" x14ac:dyDescent="0.2">
      <c r="A2766" s="48">
        <f>SUBTOTAL(3,$D$8:D2766)</f>
        <v>229</v>
      </c>
    </row>
    <row r="2767" spans="1:1" hidden="1" x14ac:dyDescent="0.2">
      <c r="A2767" s="48">
        <f>SUBTOTAL(3,$D$8:D2767)</f>
        <v>229</v>
      </c>
    </row>
    <row r="2768" spans="1:1" hidden="1" x14ac:dyDescent="0.2">
      <c r="A2768" s="48">
        <f>SUBTOTAL(3,$D$8:D2768)</f>
        <v>229</v>
      </c>
    </row>
    <row r="2769" spans="1:1" hidden="1" x14ac:dyDescent="0.2">
      <c r="A2769" s="48">
        <f>SUBTOTAL(3,$D$8:D2769)</f>
        <v>229</v>
      </c>
    </row>
    <row r="2770" spans="1:1" hidden="1" x14ac:dyDescent="0.2">
      <c r="A2770" s="48">
        <f>SUBTOTAL(3,$D$8:D2770)</f>
        <v>229</v>
      </c>
    </row>
    <row r="2771" spans="1:1" hidden="1" x14ac:dyDescent="0.2">
      <c r="A2771" s="48">
        <f>SUBTOTAL(3,$D$8:D2771)</f>
        <v>229</v>
      </c>
    </row>
    <row r="2772" spans="1:1" hidden="1" x14ac:dyDescent="0.2">
      <c r="A2772" s="48">
        <f>SUBTOTAL(3,$D$8:D2772)</f>
        <v>229</v>
      </c>
    </row>
    <row r="2773" spans="1:1" hidden="1" x14ac:dyDescent="0.2">
      <c r="A2773" s="48">
        <f>SUBTOTAL(3,$D$8:D2773)</f>
        <v>229</v>
      </c>
    </row>
    <row r="2774" spans="1:1" hidden="1" x14ac:dyDescent="0.2">
      <c r="A2774" s="48">
        <f>SUBTOTAL(3,$D$8:D2774)</f>
        <v>229</v>
      </c>
    </row>
    <row r="2775" spans="1:1" hidden="1" x14ac:dyDescent="0.2">
      <c r="A2775" s="48">
        <f>SUBTOTAL(3,$D$8:D2775)</f>
        <v>229</v>
      </c>
    </row>
    <row r="2776" spans="1:1" hidden="1" x14ac:dyDescent="0.2">
      <c r="A2776" s="48">
        <f>SUBTOTAL(3,$D$8:D2776)</f>
        <v>229</v>
      </c>
    </row>
    <row r="2777" spans="1:1" hidden="1" x14ac:dyDescent="0.2">
      <c r="A2777" s="48">
        <f>SUBTOTAL(3,$D$8:D2777)</f>
        <v>229</v>
      </c>
    </row>
    <row r="2778" spans="1:1" hidden="1" x14ac:dyDescent="0.2">
      <c r="A2778" s="48">
        <f>SUBTOTAL(3,$D$8:D2778)</f>
        <v>229</v>
      </c>
    </row>
    <row r="2779" spans="1:1" hidden="1" x14ac:dyDescent="0.2">
      <c r="A2779" s="48">
        <f>SUBTOTAL(3,$D$8:D2779)</f>
        <v>229</v>
      </c>
    </row>
    <row r="2780" spans="1:1" hidden="1" x14ac:dyDescent="0.2">
      <c r="A2780" s="48">
        <f>SUBTOTAL(3,$D$8:D2780)</f>
        <v>229</v>
      </c>
    </row>
    <row r="2781" spans="1:1" hidden="1" x14ac:dyDescent="0.2">
      <c r="A2781" s="48">
        <f>SUBTOTAL(3,$D$8:D2781)</f>
        <v>229</v>
      </c>
    </row>
    <row r="2782" spans="1:1" hidden="1" x14ac:dyDescent="0.2">
      <c r="A2782" s="48">
        <f>SUBTOTAL(3,$D$8:D2782)</f>
        <v>229</v>
      </c>
    </row>
    <row r="2783" spans="1:1" hidden="1" x14ac:dyDescent="0.2">
      <c r="A2783" s="48">
        <f>SUBTOTAL(3,$D$8:D2783)</f>
        <v>229</v>
      </c>
    </row>
    <row r="2784" spans="1:1" hidden="1" x14ac:dyDescent="0.2">
      <c r="A2784" s="48">
        <f>SUBTOTAL(3,$D$8:D2784)</f>
        <v>229</v>
      </c>
    </row>
    <row r="2785" spans="1:1" hidden="1" x14ac:dyDescent="0.2">
      <c r="A2785" s="48">
        <f>SUBTOTAL(3,$D$8:D2785)</f>
        <v>229</v>
      </c>
    </row>
    <row r="2786" spans="1:1" hidden="1" x14ac:dyDescent="0.2">
      <c r="A2786" s="48">
        <f>SUBTOTAL(3,$D$8:D2786)</f>
        <v>229</v>
      </c>
    </row>
    <row r="2787" spans="1:1" hidden="1" x14ac:dyDescent="0.2">
      <c r="A2787" s="48">
        <f>SUBTOTAL(3,$D$8:D2787)</f>
        <v>229</v>
      </c>
    </row>
    <row r="2788" spans="1:1" hidden="1" x14ac:dyDescent="0.2">
      <c r="A2788" s="48">
        <f>SUBTOTAL(3,$D$8:D2788)</f>
        <v>229</v>
      </c>
    </row>
    <row r="2789" spans="1:1" hidden="1" x14ac:dyDescent="0.2">
      <c r="A2789" s="48">
        <f>SUBTOTAL(3,$D$8:D2789)</f>
        <v>229</v>
      </c>
    </row>
    <row r="2790" spans="1:1" hidden="1" x14ac:dyDescent="0.2">
      <c r="A2790" s="48">
        <f>SUBTOTAL(3,$D$8:D2790)</f>
        <v>229</v>
      </c>
    </row>
    <row r="2791" spans="1:1" hidden="1" x14ac:dyDescent="0.2">
      <c r="A2791" s="48">
        <f>SUBTOTAL(3,$D$8:D2791)</f>
        <v>229</v>
      </c>
    </row>
    <row r="2792" spans="1:1" hidden="1" x14ac:dyDescent="0.2">
      <c r="A2792" s="48">
        <f>SUBTOTAL(3,$D$8:D2792)</f>
        <v>229</v>
      </c>
    </row>
    <row r="2793" spans="1:1" hidden="1" x14ac:dyDescent="0.2">
      <c r="A2793" s="48">
        <f>SUBTOTAL(3,$D$8:D2793)</f>
        <v>229</v>
      </c>
    </row>
    <row r="2794" spans="1:1" hidden="1" x14ac:dyDescent="0.2">
      <c r="A2794" s="48">
        <f>SUBTOTAL(3,$D$8:D2794)</f>
        <v>229</v>
      </c>
    </row>
    <row r="2795" spans="1:1" hidden="1" x14ac:dyDescent="0.2">
      <c r="A2795" s="48">
        <f>SUBTOTAL(3,$D$8:D2795)</f>
        <v>229</v>
      </c>
    </row>
    <row r="2796" spans="1:1" hidden="1" x14ac:dyDescent="0.2">
      <c r="A2796" s="48">
        <f>SUBTOTAL(3,$D$8:D2796)</f>
        <v>229</v>
      </c>
    </row>
    <row r="2797" spans="1:1" hidden="1" x14ac:dyDescent="0.2">
      <c r="A2797" s="48">
        <f>SUBTOTAL(3,$D$8:D2797)</f>
        <v>229</v>
      </c>
    </row>
    <row r="2798" spans="1:1" hidden="1" x14ac:dyDescent="0.2">
      <c r="A2798" s="48">
        <f>SUBTOTAL(3,$D$8:D2798)</f>
        <v>229</v>
      </c>
    </row>
    <row r="2799" spans="1:1" hidden="1" x14ac:dyDescent="0.2">
      <c r="A2799" s="48">
        <f>SUBTOTAL(3,$D$8:D2799)</f>
        <v>229</v>
      </c>
    </row>
    <row r="2800" spans="1:1" hidden="1" x14ac:dyDescent="0.2">
      <c r="A2800" s="48">
        <f>SUBTOTAL(3,$D$8:D2800)</f>
        <v>229</v>
      </c>
    </row>
    <row r="2801" spans="1:1" hidden="1" x14ac:dyDescent="0.2">
      <c r="A2801" s="48">
        <f>SUBTOTAL(3,$D$8:D2801)</f>
        <v>229</v>
      </c>
    </row>
    <row r="2802" spans="1:1" hidden="1" x14ac:dyDescent="0.2">
      <c r="A2802" s="48">
        <f>SUBTOTAL(3,$D$8:D2802)</f>
        <v>229</v>
      </c>
    </row>
    <row r="2803" spans="1:1" hidden="1" x14ac:dyDescent="0.2">
      <c r="A2803" s="48">
        <f>SUBTOTAL(3,$D$8:D2803)</f>
        <v>229</v>
      </c>
    </row>
    <row r="2804" spans="1:1" hidden="1" x14ac:dyDescent="0.2">
      <c r="A2804" s="48">
        <f>SUBTOTAL(3,$D$8:D2804)</f>
        <v>229</v>
      </c>
    </row>
    <row r="2805" spans="1:1" hidden="1" x14ac:dyDescent="0.2">
      <c r="A2805" s="48">
        <f>SUBTOTAL(3,$D$8:D2805)</f>
        <v>229</v>
      </c>
    </row>
    <row r="2806" spans="1:1" hidden="1" x14ac:dyDescent="0.2">
      <c r="A2806" s="48">
        <f>SUBTOTAL(3,$D$8:D2806)</f>
        <v>229</v>
      </c>
    </row>
    <row r="2807" spans="1:1" hidden="1" x14ac:dyDescent="0.2">
      <c r="A2807" s="48">
        <f>SUBTOTAL(3,$D$8:D2807)</f>
        <v>229</v>
      </c>
    </row>
    <row r="2808" spans="1:1" hidden="1" x14ac:dyDescent="0.2">
      <c r="A2808" s="48">
        <f>SUBTOTAL(3,$D$8:D2808)</f>
        <v>229</v>
      </c>
    </row>
    <row r="2809" spans="1:1" hidden="1" x14ac:dyDescent="0.2">
      <c r="A2809" s="48">
        <f>SUBTOTAL(3,$D$8:D2809)</f>
        <v>229</v>
      </c>
    </row>
    <row r="2810" spans="1:1" hidden="1" x14ac:dyDescent="0.2">
      <c r="A2810" s="48">
        <f>SUBTOTAL(3,$D$8:D2810)</f>
        <v>229</v>
      </c>
    </row>
    <row r="2811" spans="1:1" hidden="1" x14ac:dyDescent="0.2">
      <c r="A2811" s="48">
        <f>SUBTOTAL(3,$D$8:D2811)</f>
        <v>229</v>
      </c>
    </row>
    <row r="2812" spans="1:1" hidden="1" x14ac:dyDescent="0.2">
      <c r="A2812" s="48">
        <f>SUBTOTAL(3,$D$8:D2812)</f>
        <v>229</v>
      </c>
    </row>
    <row r="2813" spans="1:1" hidden="1" x14ac:dyDescent="0.2">
      <c r="A2813" s="48">
        <f>SUBTOTAL(3,$D$8:D2813)</f>
        <v>229</v>
      </c>
    </row>
    <row r="2814" spans="1:1" hidden="1" x14ac:dyDescent="0.2">
      <c r="A2814" s="48">
        <f>SUBTOTAL(3,$D$8:D2814)</f>
        <v>229</v>
      </c>
    </row>
    <row r="2815" spans="1:1" hidden="1" x14ac:dyDescent="0.2">
      <c r="A2815" s="48">
        <f>SUBTOTAL(3,$D$8:D2815)</f>
        <v>229</v>
      </c>
    </row>
    <row r="2816" spans="1:1" hidden="1" x14ac:dyDescent="0.2">
      <c r="A2816" s="48">
        <f>SUBTOTAL(3,$D$8:D2816)</f>
        <v>229</v>
      </c>
    </row>
    <row r="2817" spans="1:1" hidden="1" x14ac:dyDescent="0.2">
      <c r="A2817" s="48">
        <f>SUBTOTAL(3,$D$8:D2817)</f>
        <v>229</v>
      </c>
    </row>
    <row r="2818" spans="1:1" hidden="1" x14ac:dyDescent="0.2">
      <c r="A2818" s="48">
        <f>SUBTOTAL(3,$D$8:D2818)</f>
        <v>229</v>
      </c>
    </row>
    <row r="2819" spans="1:1" hidden="1" x14ac:dyDescent="0.2">
      <c r="A2819" s="48">
        <f>SUBTOTAL(3,$D$8:D2819)</f>
        <v>229</v>
      </c>
    </row>
    <row r="2820" spans="1:1" hidden="1" x14ac:dyDescent="0.2">
      <c r="A2820" s="48">
        <f>SUBTOTAL(3,$D$8:D2820)</f>
        <v>229</v>
      </c>
    </row>
    <row r="2821" spans="1:1" hidden="1" x14ac:dyDescent="0.2">
      <c r="A2821" s="48">
        <f>SUBTOTAL(3,$D$8:D2821)</f>
        <v>229</v>
      </c>
    </row>
    <row r="2822" spans="1:1" hidden="1" x14ac:dyDescent="0.2">
      <c r="A2822" s="48">
        <f>SUBTOTAL(3,$D$8:D2822)</f>
        <v>229</v>
      </c>
    </row>
    <row r="2823" spans="1:1" hidden="1" x14ac:dyDescent="0.2">
      <c r="A2823" s="48">
        <f>SUBTOTAL(3,$D$8:D2823)</f>
        <v>229</v>
      </c>
    </row>
    <row r="2824" spans="1:1" hidden="1" x14ac:dyDescent="0.2">
      <c r="A2824" s="48">
        <f>SUBTOTAL(3,$D$8:D2824)</f>
        <v>229</v>
      </c>
    </row>
    <row r="2825" spans="1:1" hidden="1" x14ac:dyDescent="0.2">
      <c r="A2825" s="48">
        <f>SUBTOTAL(3,$D$8:D2825)</f>
        <v>229</v>
      </c>
    </row>
    <row r="2826" spans="1:1" hidden="1" x14ac:dyDescent="0.2">
      <c r="A2826" s="48">
        <f>SUBTOTAL(3,$D$8:D2826)</f>
        <v>229</v>
      </c>
    </row>
    <row r="2827" spans="1:1" hidden="1" x14ac:dyDescent="0.2">
      <c r="A2827" s="48">
        <f>SUBTOTAL(3,$D$8:D2827)</f>
        <v>229</v>
      </c>
    </row>
    <row r="2828" spans="1:1" hidden="1" x14ac:dyDescent="0.2">
      <c r="A2828" s="48">
        <f>SUBTOTAL(3,$D$8:D2828)</f>
        <v>229</v>
      </c>
    </row>
    <row r="2829" spans="1:1" hidden="1" x14ac:dyDescent="0.2">
      <c r="A2829" s="48">
        <f>SUBTOTAL(3,$D$8:D2829)</f>
        <v>229</v>
      </c>
    </row>
    <row r="2830" spans="1:1" hidden="1" x14ac:dyDescent="0.2">
      <c r="A2830" s="48">
        <f>SUBTOTAL(3,$D$8:D2830)</f>
        <v>229</v>
      </c>
    </row>
    <row r="2831" spans="1:1" hidden="1" x14ac:dyDescent="0.2">
      <c r="A2831" s="48">
        <f>SUBTOTAL(3,$D$8:D2831)</f>
        <v>229</v>
      </c>
    </row>
    <row r="2832" spans="1:1" hidden="1" x14ac:dyDescent="0.2">
      <c r="A2832" s="48">
        <f>SUBTOTAL(3,$D$8:D2832)</f>
        <v>229</v>
      </c>
    </row>
    <row r="2833" spans="1:1" hidden="1" x14ac:dyDescent="0.2">
      <c r="A2833" s="48">
        <f>SUBTOTAL(3,$D$8:D2833)</f>
        <v>229</v>
      </c>
    </row>
    <row r="2834" spans="1:1" hidden="1" x14ac:dyDescent="0.2">
      <c r="A2834" s="48">
        <f>SUBTOTAL(3,$D$8:D2834)</f>
        <v>229</v>
      </c>
    </row>
    <row r="2835" spans="1:1" hidden="1" x14ac:dyDescent="0.2">
      <c r="A2835" s="48">
        <f>SUBTOTAL(3,$D$8:D2835)</f>
        <v>229</v>
      </c>
    </row>
    <row r="2836" spans="1:1" hidden="1" x14ac:dyDescent="0.2">
      <c r="A2836" s="48">
        <f>SUBTOTAL(3,$D$8:D2836)</f>
        <v>229</v>
      </c>
    </row>
    <row r="2837" spans="1:1" hidden="1" x14ac:dyDescent="0.2">
      <c r="A2837" s="48">
        <f>SUBTOTAL(3,$D$8:D2837)</f>
        <v>229</v>
      </c>
    </row>
    <row r="2838" spans="1:1" hidden="1" x14ac:dyDescent="0.2">
      <c r="A2838" s="48">
        <f>SUBTOTAL(3,$D$8:D2838)</f>
        <v>229</v>
      </c>
    </row>
    <row r="2839" spans="1:1" hidden="1" x14ac:dyDescent="0.2">
      <c r="A2839" s="48">
        <f>SUBTOTAL(3,$D$8:D2839)</f>
        <v>229</v>
      </c>
    </row>
    <row r="2840" spans="1:1" hidden="1" x14ac:dyDescent="0.2">
      <c r="A2840" s="48">
        <f>SUBTOTAL(3,$D$8:D2840)</f>
        <v>229</v>
      </c>
    </row>
    <row r="2841" spans="1:1" hidden="1" x14ac:dyDescent="0.2">
      <c r="A2841" s="48">
        <f>SUBTOTAL(3,$D$8:D2841)</f>
        <v>229</v>
      </c>
    </row>
    <row r="2842" spans="1:1" hidden="1" x14ac:dyDescent="0.2">
      <c r="A2842" s="48">
        <f>SUBTOTAL(3,$D$8:D2842)</f>
        <v>229</v>
      </c>
    </row>
    <row r="2843" spans="1:1" hidden="1" x14ac:dyDescent="0.2">
      <c r="A2843" s="48">
        <f>SUBTOTAL(3,$D$8:D2843)</f>
        <v>229</v>
      </c>
    </row>
    <row r="2844" spans="1:1" hidden="1" x14ac:dyDescent="0.2">
      <c r="A2844" s="48">
        <f>SUBTOTAL(3,$D$8:D2844)</f>
        <v>229</v>
      </c>
    </row>
    <row r="2845" spans="1:1" hidden="1" x14ac:dyDescent="0.2">
      <c r="A2845" s="48">
        <f>SUBTOTAL(3,$D$8:D2845)</f>
        <v>229</v>
      </c>
    </row>
    <row r="2846" spans="1:1" hidden="1" x14ac:dyDescent="0.2">
      <c r="A2846" s="48">
        <f>SUBTOTAL(3,$D$8:D2846)</f>
        <v>229</v>
      </c>
    </row>
    <row r="2847" spans="1:1" hidden="1" x14ac:dyDescent="0.2">
      <c r="A2847" s="48">
        <f>SUBTOTAL(3,$D$8:D2847)</f>
        <v>229</v>
      </c>
    </row>
    <row r="2848" spans="1:1" hidden="1" x14ac:dyDescent="0.2">
      <c r="A2848" s="48">
        <f>SUBTOTAL(3,$D$8:D2848)</f>
        <v>229</v>
      </c>
    </row>
    <row r="2849" spans="1:1" hidden="1" x14ac:dyDescent="0.2">
      <c r="A2849" s="48">
        <f>SUBTOTAL(3,$D$8:D2849)</f>
        <v>229</v>
      </c>
    </row>
    <row r="2850" spans="1:1" hidden="1" x14ac:dyDescent="0.2">
      <c r="A2850" s="48">
        <f>SUBTOTAL(3,$D$8:D2850)</f>
        <v>229</v>
      </c>
    </row>
    <row r="2851" spans="1:1" hidden="1" x14ac:dyDescent="0.2">
      <c r="A2851" s="48">
        <f>SUBTOTAL(3,$D$8:D2851)</f>
        <v>229</v>
      </c>
    </row>
    <row r="2852" spans="1:1" hidden="1" x14ac:dyDescent="0.2">
      <c r="A2852" s="48">
        <f>SUBTOTAL(3,$D$8:D2852)</f>
        <v>229</v>
      </c>
    </row>
    <row r="2853" spans="1:1" hidden="1" x14ac:dyDescent="0.2">
      <c r="A2853" s="48">
        <f>SUBTOTAL(3,$D$8:D2853)</f>
        <v>229</v>
      </c>
    </row>
    <row r="2854" spans="1:1" hidden="1" x14ac:dyDescent="0.2">
      <c r="A2854" s="48">
        <f>SUBTOTAL(3,$D$8:D2854)</f>
        <v>229</v>
      </c>
    </row>
    <row r="2855" spans="1:1" hidden="1" x14ac:dyDescent="0.2">
      <c r="A2855" s="48">
        <f>SUBTOTAL(3,$D$8:D2855)</f>
        <v>229</v>
      </c>
    </row>
    <row r="2856" spans="1:1" hidden="1" x14ac:dyDescent="0.2">
      <c r="A2856" s="48">
        <f>SUBTOTAL(3,$D$8:D2856)</f>
        <v>229</v>
      </c>
    </row>
    <row r="2857" spans="1:1" hidden="1" x14ac:dyDescent="0.2">
      <c r="A2857" s="48">
        <f>SUBTOTAL(3,$D$8:D2857)</f>
        <v>229</v>
      </c>
    </row>
    <row r="2858" spans="1:1" hidden="1" x14ac:dyDescent="0.2">
      <c r="A2858" s="48">
        <f>SUBTOTAL(3,$D$8:D2858)</f>
        <v>229</v>
      </c>
    </row>
    <row r="2859" spans="1:1" hidden="1" x14ac:dyDescent="0.2">
      <c r="A2859" s="48">
        <f>SUBTOTAL(3,$D$8:D2859)</f>
        <v>229</v>
      </c>
    </row>
    <row r="2860" spans="1:1" hidden="1" x14ac:dyDescent="0.2">
      <c r="A2860" s="48">
        <f>SUBTOTAL(3,$D$8:D2860)</f>
        <v>229</v>
      </c>
    </row>
    <row r="2861" spans="1:1" hidden="1" x14ac:dyDescent="0.2">
      <c r="A2861" s="48">
        <f>SUBTOTAL(3,$D$8:D2861)</f>
        <v>229</v>
      </c>
    </row>
    <row r="2862" spans="1:1" hidden="1" x14ac:dyDescent="0.2">
      <c r="A2862" s="48">
        <f>SUBTOTAL(3,$D$8:D2862)</f>
        <v>229</v>
      </c>
    </row>
    <row r="2863" spans="1:1" hidden="1" x14ac:dyDescent="0.2">
      <c r="A2863" s="48">
        <f>SUBTOTAL(3,$D$8:D2863)</f>
        <v>229</v>
      </c>
    </row>
    <row r="2864" spans="1:1" hidden="1" x14ac:dyDescent="0.2">
      <c r="A2864" s="48">
        <f>SUBTOTAL(3,$D$8:D2864)</f>
        <v>229</v>
      </c>
    </row>
    <row r="2865" spans="1:1" hidden="1" x14ac:dyDescent="0.2">
      <c r="A2865" s="48">
        <f>SUBTOTAL(3,$D$8:D2865)</f>
        <v>229</v>
      </c>
    </row>
    <row r="2866" spans="1:1" hidden="1" x14ac:dyDescent="0.2">
      <c r="A2866" s="48">
        <f>SUBTOTAL(3,$D$8:D2866)</f>
        <v>229</v>
      </c>
    </row>
    <row r="2867" spans="1:1" hidden="1" x14ac:dyDescent="0.2">
      <c r="A2867" s="48">
        <f>SUBTOTAL(3,$D$8:D2867)</f>
        <v>229</v>
      </c>
    </row>
    <row r="2868" spans="1:1" hidden="1" x14ac:dyDescent="0.2">
      <c r="A2868" s="48">
        <f>SUBTOTAL(3,$D$8:D2868)</f>
        <v>229</v>
      </c>
    </row>
    <row r="2869" spans="1:1" hidden="1" x14ac:dyDescent="0.2">
      <c r="A2869" s="48">
        <f>SUBTOTAL(3,$D$8:D2869)</f>
        <v>229</v>
      </c>
    </row>
    <row r="2870" spans="1:1" hidden="1" x14ac:dyDescent="0.2">
      <c r="A2870" s="48">
        <f>SUBTOTAL(3,$D$8:D2870)</f>
        <v>229</v>
      </c>
    </row>
    <row r="2871" spans="1:1" hidden="1" x14ac:dyDescent="0.2">
      <c r="A2871" s="48">
        <f>SUBTOTAL(3,$D$8:D2871)</f>
        <v>229</v>
      </c>
    </row>
    <row r="2872" spans="1:1" hidden="1" x14ac:dyDescent="0.2">
      <c r="A2872" s="48">
        <f>SUBTOTAL(3,$D$8:D2872)</f>
        <v>229</v>
      </c>
    </row>
    <row r="2873" spans="1:1" hidden="1" x14ac:dyDescent="0.2">
      <c r="A2873" s="48">
        <f>SUBTOTAL(3,$D$8:D2873)</f>
        <v>229</v>
      </c>
    </row>
    <row r="2874" spans="1:1" hidden="1" x14ac:dyDescent="0.2">
      <c r="A2874" s="48">
        <f>SUBTOTAL(3,$D$8:D2874)</f>
        <v>229</v>
      </c>
    </row>
    <row r="2875" spans="1:1" hidden="1" x14ac:dyDescent="0.2">
      <c r="A2875" s="48">
        <f>SUBTOTAL(3,$D$8:D2875)</f>
        <v>229</v>
      </c>
    </row>
    <row r="2876" spans="1:1" hidden="1" x14ac:dyDescent="0.2">
      <c r="A2876" s="48">
        <f>SUBTOTAL(3,$D$8:D2876)</f>
        <v>229</v>
      </c>
    </row>
    <row r="2877" spans="1:1" hidden="1" x14ac:dyDescent="0.2">
      <c r="A2877" s="48">
        <f>SUBTOTAL(3,$D$8:D2877)</f>
        <v>229</v>
      </c>
    </row>
    <row r="2878" spans="1:1" hidden="1" x14ac:dyDescent="0.2">
      <c r="A2878" s="48">
        <f>SUBTOTAL(3,$D$8:D2878)</f>
        <v>229</v>
      </c>
    </row>
    <row r="2879" spans="1:1" hidden="1" x14ac:dyDescent="0.2">
      <c r="A2879" s="48">
        <f>SUBTOTAL(3,$D$8:D2879)</f>
        <v>229</v>
      </c>
    </row>
    <row r="2880" spans="1:1" hidden="1" x14ac:dyDescent="0.2">
      <c r="A2880" s="48">
        <f>SUBTOTAL(3,$D$8:D2880)</f>
        <v>229</v>
      </c>
    </row>
    <row r="2881" spans="1:1" hidden="1" x14ac:dyDescent="0.2">
      <c r="A2881" s="48">
        <f>SUBTOTAL(3,$D$8:D2881)</f>
        <v>229</v>
      </c>
    </row>
    <row r="2882" spans="1:1" hidden="1" x14ac:dyDescent="0.2">
      <c r="A2882" s="48">
        <f>SUBTOTAL(3,$D$8:D2882)</f>
        <v>229</v>
      </c>
    </row>
    <row r="2883" spans="1:1" hidden="1" x14ac:dyDescent="0.2">
      <c r="A2883" s="48">
        <f>SUBTOTAL(3,$D$8:D2883)</f>
        <v>229</v>
      </c>
    </row>
    <row r="2884" spans="1:1" hidden="1" x14ac:dyDescent="0.2">
      <c r="A2884" s="48">
        <f>SUBTOTAL(3,$D$8:D2884)</f>
        <v>229</v>
      </c>
    </row>
    <row r="2885" spans="1:1" hidden="1" x14ac:dyDescent="0.2">
      <c r="A2885" s="48">
        <f>SUBTOTAL(3,$D$8:D2885)</f>
        <v>229</v>
      </c>
    </row>
    <row r="2886" spans="1:1" hidden="1" x14ac:dyDescent="0.2">
      <c r="A2886" s="48">
        <f>SUBTOTAL(3,$D$8:D2886)</f>
        <v>229</v>
      </c>
    </row>
    <row r="2887" spans="1:1" hidden="1" x14ac:dyDescent="0.2">
      <c r="A2887" s="48">
        <f>SUBTOTAL(3,$D$8:D2887)</f>
        <v>229</v>
      </c>
    </row>
    <row r="2888" spans="1:1" hidden="1" x14ac:dyDescent="0.2">
      <c r="A2888" s="48">
        <f>SUBTOTAL(3,$D$8:D2888)</f>
        <v>229</v>
      </c>
    </row>
    <row r="2889" spans="1:1" hidden="1" x14ac:dyDescent="0.2">
      <c r="A2889" s="48">
        <f>SUBTOTAL(3,$D$8:D2889)</f>
        <v>229</v>
      </c>
    </row>
    <row r="2890" spans="1:1" hidden="1" x14ac:dyDescent="0.2">
      <c r="A2890" s="48">
        <f>SUBTOTAL(3,$D$8:D2890)</f>
        <v>229</v>
      </c>
    </row>
    <row r="2891" spans="1:1" hidden="1" x14ac:dyDescent="0.2">
      <c r="A2891" s="48">
        <f>SUBTOTAL(3,$D$8:D2891)</f>
        <v>229</v>
      </c>
    </row>
    <row r="2892" spans="1:1" hidden="1" x14ac:dyDescent="0.2">
      <c r="A2892" s="48">
        <f>SUBTOTAL(3,$D$8:D2892)</f>
        <v>229</v>
      </c>
    </row>
    <row r="2893" spans="1:1" hidden="1" x14ac:dyDescent="0.2">
      <c r="A2893" s="48">
        <f>SUBTOTAL(3,$D$8:D2893)</f>
        <v>229</v>
      </c>
    </row>
    <row r="2894" spans="1:1" hidden="1" x14ac:dyDescent="0.2">
      <c r="A2894" s="48">
        <f>SUBTOTAL(3,$D$8:D2894)</f>
        <v>229</v>
      </c>
    </row>
    <row r="2895" spans="1:1" hidden="1" x14ac:dyDescent="0.2">
      <c r="A2895" s="48">
        <f>SUBTOTAL(3,$D$8:D2895)</f>
        <v>229</v>
      </c>
    </row>
    <row r="2896" spans="1:1" hidden="1" x14ac:dyDescent="0.2">
      <c r="A2896" s="48">
        <f>SUBTOTAL(3,$D$8:D2896)</f>
        <v>229</v>
      </c>
    </row>
    <row r="2897" spans="1:1" hidden="1" x14ac:dyDescent="0.2">
      <c r="A2897" s="48">
        <f>SUBTOTAL(3,$D$8:D2897)</f>
        <v>229</v>
      </c>
    </row>
    <row r="2898" spans="1:1" hidden="1" x14ac:dyDescent="0.2">
      <c r="A2898" s="48">
        <f>SUBTOTAL(3,$D$8:D2898)</f>
        <v>229</v>
      </c>
    </row>
    <row r="2899" spans="1:1" hidden="1" x14ac:dyDescent="0.2">
      <c r="A2899" s="48">
        <f>SUBTOTAL(3,$D$8:D2899)</f>
        <v>229</v>
      </c>
    </row>
    <row r="2900" spans="1:1" hidden="1" x14ac:dyDescent="0.2">
      <c r="A2900" s="48">
        <f>SUBTOTAL(3,$D$8:D2900)</f>
        <v>229</v>
      </c>
    </row>
    <row r="2901" spans="1:1" hidden="1" x14ac:dyDescent="0.2">
      <c r="A2901" s="48">
        <f>SUBTOTAL(3,$D$8:D2901)</f>
        <v>229</v>
      </c>
    </row>
    <row r="2902" spans="1:1" hidden="1" x14ac:dyDescent="0.2">
      <c r="A2902" s="48">
        <f>SUBTOTAL(3,$D$8:D2902)</f>
        <v>229</v>
      </c>
    </row>
    <row r="2903" spans="1:1" hidden="1" x14ac:dyDescent="0.2">
      <c r="A2903" s="48">
        <f>SUBTOTAL(3,$D$8:D2903)</f>
        <v>229</v>
      </c>
    </row>
    <row r="2904" spans="1:1" hidden="1" x14ac:dyDescent="0.2">
      <c r="A2904" s="48">
        <f>SUBTOTAL(3,$D$8:D2904)</f>
        <v>229</v>
      </c>
    </row>
    <row r="2905" spans="1:1" hidden="1" x14ac:dyDescent="0.2">
      <c r="A2905" s="48">
        <f>SUBTOTAL(3,$D$8:D2905)</f>
        <v>229</v>
      </c>
    </row>
    <row r="2906" spans="1:1" hidden="1" x14ac:dyDescent="0.2">
      <c r="A2906" s="48">
        <f>SUBTOTAL(3,$D$8:D2906)</f>
        <v>229</v>
      </c>
    </row>
    <row r="2907" spans="1:1" hidden="1" x14ac:dyDescent="0.2">
      <c r="A2907" s="48">
        <f>SUBTOTAL(3,$D$8:D2907)</f>
        <v>229</v>
      </c>
    </row>
    <row r="2908" spans="1:1" hidden="1" x14ac:dyDescent="0.2">
      <c r="A2908" s="48">
        <f>SUBTOTAL(3,$D$8:D2908)</f>
        <v>229</v>
      </c>
    </row>
    <row r="2909" spans="1:1" hidden="1" x14ac:dyDescent="0.2">
      <c r="A2909" s="48">
        <f>SUBTOTAL(3,$D$8:D2909)</f>
        <v>229</v>
      </c>
    </row>
    <row r="2910" spans="1:1" hidden="1" x14ac:dyDescent="0.2">
      <c r="A2910" s="48">
        <f>SUBTOTAL(3,$D$8:D2910)</f>
        <v>229</v>
      </c>
    </row>
    <row r="2911" spans="1:1" hidden="1" x14ac:dyDescent="0.2">
      <c r="A2911" s="48">
        <f>SUBTOTAL(3,$D$8:D2911)</f>
        <v>229</v>
      </c>
    </row>
    <row r="2912" spans="1:1" hidden="1" x14ac:dyDescent="0.2">
      <c r="A2912" s="48">
        <f>SUBTOTAL(3,$D$8:D2912)</f>
        <v>229</v>
      </c>
    </row>
    <row r="2913" spans="1:1" hidden="1" x14ac:dyDescent="0.2">
      <c r="A2913" s="48">
        <f>SUBTOTAL(3,$D$8:D2913)</f>
        <v>229</v>
      </c>
    </row>
    <row r="2914" spans="1:1" hidden="1" x14ac:dyDescent="0.2">
      <c r="A2914" s="48">
        <f>SUBTOTAL(3,$D$8:D2914)</f>
        <v>229</v>
      </c>
    </row>
    <row r="2915" spans="1:1" hidden="1" x14ac:dyDescent="0.2">
      <c r="A2915" s="48">
        <f>SUBTOTAL(3,$D$8:D2915)</f>
        <v>229</v>
      </c>
    </row>
    <row r="2916" spans="1:1" hidden="1" x14ac:dyDescent="0.2">
      <c r="A2916" s="48">
        <f>SUBTOTAL(3,$D$8:D2916)</f>
        <v>229</v>
      </c>
    </row>
    <row r="2917" spans="1:1" hidden="1" x14ac:dyDescent="0.2">
      <c r="A2917" s="48">
        <f>SUBTOTAL(3,$D$8:D2917)</f>
        <v>229</v>
      </c>
    </row>
    <row r="2918" spans="1:1" hidden="1" x14ac:dyDescent="0.2">
      <c r="A2918" s="48">
        <f>SUBTOTAL(3,$D$8:D2918)</f>
        <v>229</v>
      </c>
    </row>
    <row r="2919" spans="1:1" hidden="1" x14ac:dyDescent="0.2">
      <c r="A2919" s="48">
        <f>SUBTOTAL(3,$D$8:D2919)</f>
        <v>229</v>
      </c>
    </row>
    <row r="2920" spans="1:1" hidden="1" x14ac:dyDescent="0.2">
      <c r="A2920" s="48">
        <f>SUBTOTAL(3,$D$8:D2920)</f>
        <v>229</v>
      </c>
    </row>
    <row r="2921" spans="1:1" hidden="1" x14ac:dyDescent="0.2">
      <c r="A2921" s="48">
        <f>SUBTOTAL(3,$D$8:D2921)</f>
        <v>229</v>
      </c>
    </row>
    <row r="2922" spans="1:1" hidden="1" x14ac:dyDescent="0.2">
      <c r="A2922" s="48">
        <f>SUBTOTAL(3,$D$8:D2922)</f>
        <v>229</v>
      </c>
    </row>
    <row r="2923" spans="1:1" hidden="1" x14ac:dyDescent="0.2">
      <c r="A2923" s="48">
        <f>SUBTOTAL(3,$D$8:D2923)</f>
        <v>229</v>
      </c>
    </row>
    <row r="2924" spans="1:1" hidden="1" x14ac:dyDescent="0.2">
      <c r="A2924" s="48">
        <f>SUBTOTAL(3,$D$8:D2924)</f>
        <v>229</v>
      </c>
    </row>
    <row r="2925" spans="1:1" hidden="1" x14ac:dyDescent="0.2">
      <c r="A2925" s="48">
        <f>SUBTOTAL(3,$D$8:D2925)</f>
        <v>229</v>
      </c>
    </row>
    <row r="2926" spans="1:1" hidden="1" x14ac:dyDescent="0.2">
      <c r="A2926" s="48">
        <f>SUBTOTAL(3,$D$8:D2926)</f>
        <v>229</v>
      </c>
    </row>
    <row r="2927" spans="1:1" hidden="1" x14ac:dyDescent="0.2">
      <c r="A2927" s="48">
        <f>SUBTOTAL(3,$D$8:D2927)</f>
        <v>229</v>
      </c>
    </row>
    <row r="2928" spans="1:1" hidden="1" x14ac:dyDescent="0.2">
      <c r="A2928" s="48">
        <f>SUBTOTAL(3,$D$8:D2928)</f>
        <v>229</v>
      </c>
    </row>
    <row r="2929" spans="1:1" hidden="1" x14ac:dyDescent="0.2">
      <c r="A2929" s="48">
        <f>SUBTOTAL(3,$D$8:D2929)</f>
        <v>229</v>
      </c>
    </row>
    <row r="2930" spans="1:1" hidden="1" x14ac:dyDescent="0.2">
      <c r="A2930" s="48">
        <f>SUBTOTAL(3,$D$8:D2930)</f>
        <v>229</v>
      </c>
    </row>
    <row r="2931" spans="1:1" hidden="1" x14ac:dyDescent="0.2">
      <c r="A2931" s="48">
        <f>SUBTOTAL(3,$D$8:D2931)</f>
        <v>229</v>
      </c>
    </row>
    <row r="2932" spans="1:1" hidden="1" x14ac:dyDescent="0.2">
      <c r="A2932" s="48">
        <f>SUBTOTAL(3,$D$8:D2932)</f>
        <v>229</v>
      </c>
    </row>
    <row r="2933" spans="1:1" hidden="1" x14ac:dyDescent="0.2">
      <c r="A2933" s="48">
        <f>SUBTOTAL(3,$D$8:D2933)</f>
        <v>229</v>
      </c>
    </row>
    <row r="2934" spans="1:1" hidden="1" x14ac:dyDescent="0.2">
      <c r="A2934" s="48">
        <f>SUBTOTAL(3,$D$8:D2934)</f>
        <v>229</v>
      </c>
    </row>
    <row r="2935" spans="1:1" hidden="1" x14ac:dyDescent="0.2">
      <c r="A2935" s="48">
        <f>SUBTOTAL(3,$D$8:D2935)</f>
        <v>229</v>
      </c>
    </row>
    <row r="2936" spans="1:1" hidden="1" x14ac:dyDescent="0.2">
      <c r="A2936" s="48">
        <f>SUBTOTAL(3,$D$8:D2936)</f>
        <v>229</v>
      </c>
    </row>
    <row r="2937" spans="1:1" hidden="1" x14ac:dyDescent="0.2">
      <c r="A2937" s="48">
        <f>SUBTOTAL(3,$D$8:D2937)</f>
        <v>229</v>
      </c>
    </row>
    <row r="2938" spans="1:1" hidden="1" x14ac:dyDescent="0.2">
      <c r="A2938" s="48">
        <f>SUBTOTAL(3,$D$8:D2938)</f>
        <v>229</v>
      </c>
    </row>
    <row r="2939" spans="1:1" hidden="1" x14ac:dyDescent="0.2">
      <c r="A2939" s="48">
        <f>SUBTOTAL(3,$D$8:D2939)</f>
        <v>229</v>
      </c>
    </row>
    <row r="2940" spans="1:1" hidden="1" x14ac:dyDescent="0.2">
      <c r="A2940" s="48">
        <f>SUBTOTAL(3,$D$8:D2940)</f>
        <v>229</v>
      </c>
    </row>
    <row r="2941" spans="1:1" hidden="1" x14ac:dyDescent="0.2">
      <c r="A2941" s="48">
        <f>SUBTOTAL(3,$D$8:D2941)</f>
        <v>229</v>
      </c>
    </row>
    <row r="2942" spans="1:1" hidden="1" x14ac:dyDescent="0.2">
      <c r="A2942" s="48">
        <f>SUBTOTAL(3,$D$8:D2942)</f>
        <v>229</v>
      </c>
    </row>
    <row r="2943" spans="1:1" hidden="1" x14ac:dyDescent="0.2">
      <c r="A2943" s="48">
        <f>SUBTOTAL(3,$D$8:D2943)</f>
        <v>229</v>
      </c>
    </row>
    <row r="2944" spans="1:1" hidden="1" x14ac:dyDescent="0.2">
      <c r="A2944" s="48">
        <f>SUBTOTAL(3,$D$8:D2944)</f>
        <v>229</v>
      </c>
    </row>
    <row r="2945" spans="1:1" hidden="1" x14ac:dyDescent="0.2">
      <c r="A2945" s="48">
        <f>SUBTOTAL(3,$D$8:D2945)</f>
        <v>229</v>
      </c>
    </row>
    <row r="2946" spans="1:1" hidden="1" x14ac:dyDescent="0.2">
      <c r="A2946" s="48">
        <f>SUBTOTAL(3,$D$8:D2946)</f>
        <v>229</v>
      </c>
    </row>
    <row r="2947" spans="1:1" hidden="1" x14ac:dyDescent="0.2">
      <c r="A2947" s="48">
        <f>SUBTOTAL(3,$D$8:D2947)</f>
        <v>229</v>
      </c>
    </row>
    <row r="2948" spans="1:1" hidden="1" x14ac:dyDescent="0.2">
      <c r="A2948" s="48">
        <f>SUBTOTAL(3,$D$8:D2948)</f>
        <v>229</v>
      </c>
    </row>
    <row r="2949" spans="1:1" hidden="1" x14ac:dyDescent="0.2">
      <c r="A2949" s="48">
        <f>SUBTOTAL(3,$D$8:D2949)</f>
        <v>229</v>
      </c>
    </row>
    <row r="2950" spans="1:1" hidden="1" x14ac:dyDescent="0.2">
      <c r="A2950" s="48">
        <f>SUBTOTAL(3,$D$8:D2950)</f>
        <v>229</v>
      </c>
    </row>
    <row r="2951" spans="1:1" hidden="1" x14ac:dyDescent="0.2">
      <c r="A2951" s="48">
        <f>SUBTOTAL(3,$D$8:D2951)</f>
        <v>229</v>
      </c>
    </row>
    <row r="2952" spans="1:1" hidden="1" x14ac:dyDescent="0.2">
      <c r="A2952" s="48">
        <f>SUBTOTAL(3,$D$8:D2952)</f>
        <v>229</v>
      </c>
    </row>
    <row r="2953" spans="1:1" hidden="1" x14ac:dyDescent="0.2">
      <c r="A2953" s="48">
        <f>SUBTOTAL(3,$D$8:D2953)</f>
        <v>229</v>
      </c>
    </row>
    <row r="2954" spans="1:1" hidden="1" x14ac:dyDescent="0.2">
      <c r="A2954" s="48">
        <f>SUBTOTAL(3,$D$8:D2954)</f>
        <v>229</v>
      </c>
    </row>
    <row r="2955" spans="1:1" hidden="1" x14ac:dyDescent="0.2">
      <c r="A2955" s="48">
        <f>SUBTOTAL(3,$D$8:D2955)</f>
        <v>229</v>
      </c>
    </row>
    <row r="2956" spans="1:1" hidden="1" x14ac:dyDescent="0.2">
      <c r="A2956" s="48">
        <f>SUBTOTAL(3,$D$8:D2956)</f>
        <v>229</v>
      </c>
    </row>
    <row r="2957" spans="1:1" hidden="1" x14ac:dyDescent="0.2">
      <c r="A2957" s="48">
        <f>SUBTOTAL(3,$D$8:D2957)</f>
        <v>229</v>
      </c>
    </row>
    <row r="2958" spans="1:1" hidden="1" x14ac:dyDescent="0.2">
      <c r="A2958" s="48">
        <f>SUBTOTAL(3,$D$8:D2958)</f>
        <v>229</v>
      </c>
    </row>
    <row r="2959" spans="1:1" hidden="1" x14ac:dyDescent="0.2">
      <c r="A2959" s="48">
        <f>SUBTOTAL(3,$D$8:D2959)</f>
        <v>229</v>
      </c>
    </row>
    <row r="2960" spans="1:1" hidden="1" x14ac:dyDescent="0.2">
      <c r="A2960" s="48">
        <f>SUBTOTAL(3,$D$8:D2960)</f>
        <v>229</v>
      </c>
    </row>
    <row r="2961" spans="1:1" hidden="1" x14ac:dyDescent="0.2">
      <c r="A2961" s="48">
        <f>SUBTOTAL(3,$D$8:D2961)</f>
        <v>229</v>
      </c>
    </row>
    <row r="2962" spans="1:1" hidden="1" x14ac:dyDescent="0.2">
      <c r="A2962" s="48">
        <f>SUBTOTAL(3,$D$8:D2962)</f>
        <v>229</v>
      </c>
    </row>
    <row r="2963" spans="1:1" hidden="1" x14ac:dyDescent="0.2">
      <c r="A2963" s="48">
        <f>SUBTOTAL(3,$D$8:D2963)</f>
        <v>229</v>
      </c>
    </row>
    <row r="2964" spans="1:1" hidden="1" x14ac:dyDescent="0.2">
      <c r="A2964" s="48">
        <f>SUBTOTAL(3,$D$8:D2964)</f>
        <v>229</v>
      </c>
    </row>
    <row r="2965" spans="1:1" hidden="1" x14ac:dyDescent="0.2">
      <c r="A2965" s="48">
        <f>SUBTOTAL(3,$D$8:D2965)</f>
        <v>229</v>
      </c>
    </row>
    <row r="2966" spans="1:1" hidden="1" x14ac:dyDescent="0.2">
      <c r="A2966" s="48">
        <f>SUBTOTAL(3,$D$8:D2966)</f>
        <v>229</v>
      </c>
    </row>
    <row r="2967" spans="1:1" hidden="1" x14ac:dyDescent="0.2">
      <c r="A2967" s="48">
        <f>SUBTOTAL(3,$D$8:D2967)</f>
        <v>229</v>
      </c>
    </row>
    <row r="2968" spans="1:1" hidden="1" x14ac:dyDescent="0.2">
      <c r="A2968" s="48">
        <f>SUBTOTAL(3,$D$8:D2968)</f>
        <v>229</v>
      </c>
    </row>
    <row r="2969" spans="1:1" hidden="1" x14ac:dyDescent="0.2">
      <c r="A2969" s="48">
        <f>SUBTOTAL(3,$D$8:D2969)</f>
        <v>229</v>
      </c>
    </row>
    <row r="2970" spans="1:1" hidden="1" x14ac:dyDescent="0.2">
      <c r="A2970" s="48">
        <f>SUBTOTAL(3,$D$8:D2970)</f>
        <v>229</v>
      </c>
    </row>
    <row r="2971" spans="1:1" hidden="1" x14ac:dyDescent="0.2">
      <c r="A2971" s="48">
        <f>SUBTOTAL(3,$D$8:D2971)</f>
        <v>229</v>
      </c>
    </row>
    <row r="2972" spans="1:1" hidden="1" x14ac:dyDescent="0.2">
      <c r="A2972" s="48">
        <f>SUBTOTAL(3,$D$8:D2972)</f>
        <v>229</v>
      </c>
    </row>
    <row r="2973" spans="1:1" hidden="1" x14ac:dyDescent="0.2">
      <c r="A2973" s="48">
        <f>SUBTOTAL(3,$D$8:D2973)</f>
        <v>229</v>
      </c>
    </row>
    <row r="2974" spans="1:1" hidden="1" x14ac:dyDescent="0.2">
      <c r="A2974" s="48">
        <f>SUBTOTAL(3,$D$8:D2974)</f>
        <v>229</v>
      </c>
    </row>
    <row r="2975" spans="1:1" hidden="1" x14ac:dyDescent="0.2">
      <c r="A2975" s="48">
        <f>SUBTOTAL(3,$D$8:D2975)</f>
        <v>229</v>
      </c>
    </row>
    <row r="2976" spans="1:1" hidden="1" x14ac:dyDescent="0.2">
      <c r="A2976" s="48">
        <f>SUBTOTAL(3,$D$8:D2976)</f>
        <v>229</v>
      </c>
    </row>
    <row r="2977" spans="1:1" hidden="1" x14ac:dyDescent="0.2">
      <c r="A2977" s="48">
        <f>SUBTOTAL(3,$D$8:D2977)</f>
        <v>229</v>
      </c>
    </row>
    <row r="2978" spans="1:1" hidden="1" x14ac:dyDescent="0.2">
      <c r="A2978" s="48">
        <f>SUBTOTAL(3,$D$8:D2978)</f>
        <v>229</v>
      </c>
    </row>
    <row r="2979" spans="1:1" hidden="1" x14ac:dyDescent="0.2">
      <c r="A2979" s="48">
        <f>SUBTOTAL(3,$D$8:D2979)</f>
        <v>229</v>
      </c>
    </row>
    <row r="2980" spans="1:1" hidden="1" x14ac:dyDescent="0.2">
      <c r="A2980" s="48">
        <f>SUBTOTAL(3,$D$8:D2980)</f>
        <v>229</v>
      </c>
    </row>
    <row r="2981" spans="1:1" hidden="1" x14ac:dyDescent="0.2">
      <c r="A2981" s="48">
        <f>SUBTOTAL(3,$D$8:D2981)</f>
        <v>229</v>
      </c>
    </row>
    <row r="2982" spans="1:1" hidden="1" x14ac:dyDescent="0.2">
      <c r="A2982" s="48">
        <f>SUBTOTAL(3,$D$8:D2982)</f>
        <v>229</v>
      </c>
    </row>
    <row r="2983" spans="1:1" hidden="1" x14ac:dyDescent="0.2">
      <c r="A2983" s="48">
        <f>SUBTOTAL(3,$D$8:D2983)</f>
        <v>229</v>
      </c>
    </row>
    <row r="2984" spans="1:1" hidden="1" x14ac:dyDescent="0.2">
      <c r="A2984" s="48">
        <f>SUBTOTAL(3,$D$8:D2984)</f>
        <v>229</v>
      </c>
    </row>
    <row r="2985" spans="1:1" hidden="1" x14ac:dyDescent="0.2">
      <c r="A2985" s="48">
        <f>SUBTOTAL(3,$D$8:D2985)</f>
        <v>229</v>
      </c>
    </row>
    <row r="2986" spans="1:1" hidden="1" x14ac:dyDescent="0.2">
      <c r="A2986" s="48">
        <f>SUBTOTAL(3,$D$8:D2986)</f>
        <v>229</v>
      </c>
    </row>
    <row r="2987" spans="1:1" hidden="1" x14ac:dyDescent="0.2">
      <c r="A2987" s="48">
        <f>SUBTOTAL(3,$D$8:D2987)</f>
        <v>229</v>
      </c>
    </row>
    <row r="2988" spans="1:1" hidden="1" x14ac:dyDescent="0.2">
      <c r="A2988" s="48">
        <f>SUBTOTAL(3,$D$8:D2988)</f>
        <v>229</v>
      </c>
    </row>
    <row r="2989" spans="1:1" hidden="1" x14ac:dyDescent="0.2">
      <c r="A2989" s="48">
        <f>SUBTOTAL(3,$D$8:D2989)</f>
        <v>229</v>
      </c>
    </row>
    <row r="2990" spans="1:1" hidden="1" x14ac:dyDescent="0.2">
      <c r="A2990" s="48">
        <f>SUBTOTAL(3,$D$8:D2990)</f>
        <v>229</v>
      </c>
    </row>
    <row r="2991" spans="1:1" hidden="1" x14ac:dyDescent="0.2">
      <c r="A2991" s="48">
        <f>SUBTOTAL(3,$D$8:D2991)</f>
        <v>229</v>
      </c>
    </row>
    <row r="2992" spans="1:1" hidden="1" x14ac:dyDescent="0.2">
      <c r="A2992" s="48">
        <f>SUBTOTAL(3,$D$8:D2992)</f>
        <v>229</v>
      </c>
    </row>
    <row r="2993" spans="1:15" hidden="1" x14ac:dyDescent="0.2">
      <c r="A2993" s="48">
        <f>SUBTOTAL(3,$D$8:D2993)</f>
        <v>229</v>
      </c>
    </row>
    <row r="2994" spans="1:15" hidden="1" x14ac:dyDescent="0.2">
      <c r="A2994" s="48">
        <f>SUBTOTAL(3,$D$8:D2994)</f>
        <v>229</v>
      </c>
    </row>
    <row r="2995" spans="1:15" hidden="1" x14ac:dyDescent="0.2">
      <c r="A2995" s="48">
        <f>SUBTOTAL(3,$D$8:D2995)</f>
        <v>229</v>
      </c>
    </row>
    <row r="2996" spans="1:15" hidden="1" x14ac:dyDescent="0.2">
      <c r="A2996" s="48">
        <f>SUBTOTAL(3,$D$8:D2996)</f>
        <v>229</v>
      </c>
    </row>
    <row r="2997" spans="1:15" hidden="1" x14ac:dyDescent="0.2">
      <c r="A2997" s="48">
        <f>SUBTOTAL(3,$D$8:D2997)</f>
        <v>229</v>
      </c>
    </row>
    <row r="2998" spans="1:15" hidden="1" x14ac:dyDescent="0.2">
      <c r="A2998" s="48">
        <f>SUBTOTAL(3,$D$8:D2998)</f>
        <v>229</v>
      </c>
    </row>
    <row r="2999" spans="1:15" hidden="1" x14ac:dyDescent="0.2">
      <c r="A2999" s="48">
        <f>SUBTOTAL(3,$D$8:D2999)</f>
        <v>229</v>
      </c>
    </row>
    <row r="3000" spans="1:15" hidden="1" x14ac:dyDescent="0.2">
      <c r="A3000" s="48">
        <f>SUBTOTAL(3,$D$8:D3000)</f>
        <v>229</v>
      </c>
    </row>
    <row r="3001" spans="1:15" x14ac:dyDescent="0.2">
      <c r="A3001" s="61"/>
      <c r="B3001" s="74"/>
      <c r="C3001" s="63"/>
      <c r="E3001" s="75"/>
      <c r="F3001" s="76"/>
      <c r="G3001" s="76"/>
      <c r="H3001" s="76"/>
      <c r="I3001" s="76"/>
      <c r="J3001" s="76"/>
      <c r="K3001" s="77"/>
      <c r="L3001" s="78"/>
      <c r="M3001" s="79"/>
      <c r="N3001" s="79"/>
      <c r="O3001" s="80"/>
    </row>
  </sheetData>
  <autoFilter ref="B7:O3000">
    <filterColumn colId="2">
      <customFilters>
        <customFilter operator="notEqual" val=" "/>
      </customFilters>
    </filterColumn>
  </autoFilter>
  <pageMargins left="0.23622047244094491" right="0.23622047244094491" top="0.74803149606299213" bottom="0.74803149606299213" header="0.31496062992125984" footer="0.31496062992125984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 filterMode="1"/>
  <dimension ref="A1:DG3001"/>
  <sheetViews>
    <sheetView zoomScale="85" zoomScaleNormal="85" workbookViewId="0">
      <pane xSplit="2" ySplit="7" topLeftCell="C8" activePane="bottomRight" state="frozen"/>
      <selection activeCell="A3" sqref="A3:C3"/>
      <selection pane="topRight" activeCell="A3" sqref="A3:C3"/>
      <selection pane="bottomLeft" activeCell="A3" sqref="A3:C3"/>
      <selection pane="bottomRight" activeCell="C3" sqref="C3"/>
    </sheetView>
  </sheetViews>
  <sheetFormatPr defaultRowHeight="12.75" x14ac:dyDescent="0.2"/>
  <cols>
    <col min="1" max="1" width="4.28515625" style="48" customWidth="1"/>
    <col min="2" max="2" width="36.7109375" style="39" customWidth="1"/>
    <col min="3" max="3" width="15.7109375" style="33" customWidth="1"/>
    <col min="4" max="4" width="4.28515625" style="2" hidden="1" customWidth="1"/>
    <col min="5" max="5" width="4.7109375" style="15" customWidth="1"/>
    <col min="6" max="10" width="3.7109375" style="19" customWidth="1"/>
    <col min="11" max="11" width="4.7109375" style="3" customWidth="1"/>
    <col min="12" max="12" width="4.7109375" style="47" customWidth="1"/>
    <col min="13" max="13" width="4.7109375" style="31" customWidth="1"/>
    <col min="14" max="14" width="6.7109375" style="31" customWidth="1"/>
    <col min="15" max="15" width="13.7109375" style="45" customWidth="1"/>
    <col min="16" max="16384" width="9.140625" style="39"/>
  </cols>
  <sheetData>
    <row r="1" spans="1:111" ht="18" x14ac:dyDescent="0.25">
      <c r="B1" s="60" t="s">
        <v>52</v>
      </c>
      <c r="C1" s="71"/>
      <c r="D1" s="72"/>
    </row>
    <row r="2" spans="1:111" ht="18" x14ac:dyDescent="0.25">
      <c r="B2" s="60" t="s">
        <v>3453</v>
      </c>
      <c r="C2" s="71"/>
      <c r="D2" s="72"/>
    </row>
    <row r="3" spans="1:111" ht="18" x14ac:dyDescent="0.25">
      <c r="B3" s="60" t="s">
        <v>3448</v>
      </c>
      <c r="C3" s="86">
        <v>223</v>
      </c>
      <c r="D3" s="72"/>
    </row>
    <row r="4" spans="1:111" ht="18" x14ac:dyDescent="0.25">
      <c r="B4" s="60" t="s">
        <v>3449</v>
      </c>
      <c r="C4" s="86">
        <v>131</v>
      </c>
      <c r="D4" s="72"/>
    </row>
    <row r="5" spans="1:111" ht="18" x14ac:dyDescent="0.25">
      <c r="B5" s="60" t="s">
        <v>3450</v>
      </c>
      <c r="C5" s="86">
        <v>50</v>
      </c>
      <c r="D5" s="72"/>
    </row>
    <row r="6" spans="1:111" ht="18" x14ac:dyDescent="0.25">
      <c r="B6" s="60" t="s">
        <v>3451</v>
      </c>
      <c r="C6" s="87">
        <v>3.4</v>
      </c>
      <c r="D6" s="72"/>
    </row>
    <row r="7" spans="1:111" s="1" customFormat="1" ht="90" customHeight="1" x14ac:dyDescent="0.2">
      <c r="A7" s="81" t="s">
        <v>2669</v>
      </c>
      <c r="B7" s="6" t="s">
        <v>40</v>
      </c>
      <c r="C7" s="30" t="s">
        <v>23</v>
      </c>
      <c r="D7" s="16" t="s">
        <v>70</v>
      </c>
      <c r="E7" s="73" t="s">
        <v>0</v>
      </c>
      <c r="F7" s="4" t="s">
        <v>2</v>
      </c>
      <c r="G7" s="4" t="s">
        <v>3</v>
      </c>
      <c r="H7" s="4" t="s">
        <v>15</v>
      </c>
      <c r="I7" s="4" t="s">
        <v>4</v>
      </c>
      <c r="J7" s="4" t="s">
        <v>5</v>
      </c>
      <c r="K7" s="5" t="s">
        <v>6</v>
      </c>
      <c r="L7" s="30" t="s">
        <v>8</v>
      </c>
      <c r="M7" s="30" t="s">
        <v>29</v>
      </c>
      <c r="N7" s="30" t="s">
        <v>30</v>
      </c>
      <c r="O7" s="30" t="s">
        <v>9</v>
      </c>
    </row>
    <row r="8" spans="1:111" ht="12.75" customHeight="1" x14ac:dyDescent="0.2">
      <c r="A8" s="88">
        <f>SUBTOTAL(3,$D$8:D8)</f>
        <v>1</v>
      </c>
      <c r="B8" s="89" t="s">
        <v>677</v>
      </c>
      <c r="C8" s="90" t="s">
        <v>678</v>
      </c>
      <c r="D8" s="41">
        <v>1</v>
      </c>
      <c r="E8" s="93">
        <v>3.4</v>
      </c>
      <c r="F8" s="94">
        <v>4</v>
      </c>
      <c r="G8" s="94">
        <v>4</v>
      </c>
      <c r="H8" s="94">
        <v>3</v>
      </c>
      <c r="I8" s="94">
        <v>3</v>
      </c>
      <c r="J8" s="94">
        <v>3</v>
      </c>
      <c r="K8" s="95">
        <v>3.67</v>
      </c>
      <c r="L8" s="96" t="s">
        <v>91</v>
      </c>
      <c r="M8" s="97" t="s">
        <v>60</v>
      </c>
      <c r="N8" s="97" t="s">
        <v>70</v>
      </c>
      <c r="O8" s="99" t="s">
        <v>2974</v>
      </c>
    </row>
    <row r="9" spans="1:111" ht="12.75" customHeight="1" x14ac:dyDescent="0.2">
      <c r="A9" s="88">
        <f>SUBTOTAL(3,$D$8:D9)</f>
        <v>2</v>
      </c>
      <c r="B9" s="89" t="s">
        <v>1567</v>
      </c>
      <c r="C9" s="91" t="s">
        <v>1568</v>
      </c>
      <c r="D9" s="41">
        <v>1</v>
      </c>
      <c r="E9" s="93">
        <v>3</v>
      </c>
      <c r="F9" s="94">
        <v>3</v>
      </c>
      <c r="G9" s="94">
        <v>3</v>
      </c>
      <c r="H9" s="94">
        <v>3</v>
      </c>
      <c r="I9" s="94">
        <v>3</v>
      </c>
      <c r="J9" s="94">
        <v>3</v>
      </c>
      <c r="K9" s="95">
        <v>3.63</v>
      </c>
      <c r="L9" s="96" t="s">
        <v>91</v>
      </c>
      <c r="M9" s="97" t="s">
        <v>60</v>
      </c>
      <c r="N9" s="97" t="s">
        <v>70</v>
      </c>
      <c r="O9" s="99" t="s">
        <v>2974</v>
      </c>
    </row>
    <row r="10" spans="1:111" ht="12.75" customHeight="1" x14ac:dyDescent="0.2">
      <c r="A10" s="88">
        <f>SUBTOTAL(3,$D$8:D10)</f>
        <v>3</v>
      </c>
      <c r="B10" s="89" t="s">
        <v>1109</v>
      </c>
      <c r="C10" s="91" t="s">
        <v>1110</v>
      </c>
      <c r="D10" s="41">
        <v>1</v>
      </c>
      <c r="E10" s="93">
        <v>3</v>
      </c>
      <c r="F10" s="94">
        <v>3</v>
      </c>
      <c r="G10" s="94">
        <v>3</v>
      </c>
      <c r="H10" s="94">
        <v>3</v>
      </c>
      <c r="I10" s="94">
        <v>3</v>
      </c>
      <c r="J10" s="94">
        <v>3</v>
      </c>
      <c r="K10" s="95">
        <v>3.28</v>
      </c>
      <c r="L10" s="96" t="s">
        <v>91</v>
      </c>
      <c r="M10" s="97" t="s">
        <v>60</v>
      </c>
      <c r="N10" s="97" t="s">
        <v>70</v>
      </c>
      <c r="O10" s="99" t="s">
        <v>2974</v>
      </c>
    </row>
    <row r="11" spans="1:111" ht="12.75" customHeight="1" x14ac:dyDescent="0.2">
      <c r="A11" s="88">
        <f>SUBTOTAL(3,$D$8:D11)</f>
        <v>4</v>
      </c>
      <c r="B11" s="89" t="s">
        <v>2169</v>
      </c>
      <c r="C11" s="91" t="s">
        <v>2170</v>
      </c>
      <c r="D11" s="41">
        <v>1</v>
      </c>
      <c r="E11" s="93">
        <v>4.4000000000000004</v>
      </c>
      <c r="F11" s="94">
        <v>5</v>
      </c>
      <c r="G11" s="94">
        <v>5</v>
      </c>
      <c r="H11" s="94">
        <v>4</v>
      </c>
      <c r="I11" s="94">
        <v>4</v>
      </c>
      <c r="J11" s="94">
        <v>4</v>
      </c>
      <c r="K11" s="95">
        <v>4.22</v>
      </c>
      <c r="L11" s="96"/>
      <c r="M11" s="97" t="s">
        <v>60</v>
      </c>
      <c r="N11" s="97" t="s">
        <v>70</v>
      </c>
      <c r="O11" s="99" t="s">
        <v>2974</v>
      </c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</row>
    <row r="12" spans="1:111" ht="12.75" customHeight="1" x14ac:dyDescent="0.2">
      <c r="A12" s="88">
        <f>SUBTOTAL(3,$D$8:D12)</f>
        <v>5</v>
      </c>
      <c r="B12" s="89" t="s">
        <v>1460</v>
      </c>
      <c r="C12" s="91" t="s">
        <v>1461</v>
      </c>
      <c r="D12" s="41">
        <v>1</v>
      </c>
      <c r="E12" s="93">
        <v>4.4000000000000004</v>
      </c>
      <c r="F12" s="94">
        <v>4</v>
      </c>
      <c r="G12" s="94">
        <v>4</v>
      </c>
      <c r="H12" s="94">
        <v>4</v>
      </c>
      <c r="I12" s="94">
        <v>5</v>
      </c>
      <c r="J12" s="94">
        <v>5</v>
      </c>
      <c r="K12" s="95">
        <v>4.5</v>
      </c>
      <c r="L12" s="96"/>
      <c r="M12" s="97" t="s">
        <v>60</v>
      </c>
      <c r="N12" s="97" t="s">
        <v>70</v>
      </c>
      <c r="O12" s="99" t="s">
        <v>2974</v>
      </c>
      <c r="R12" s="7"/>
    </row>
    <row r="13" spans="1:111" ht="12.75" customHeight="1" x14ac:dyDescent="0.2">
      <c r="A13" s="88">
        <f>SUBTOTAL(3,$D$8:D13)</f>
        <v>6</v>
      </c>
      <c r="B13" s="89" t="s">
        <v>1796</v>
      </c>
      <c r="C13" s="91" t="s">
        <v>1797</v>
      </c>
      <c r="D13" s="41">
        <v>1</v>
      </c>
      <c r="E13" s="93">
        <v>4.4000000000000004</v>
      </c>
      <c r="F13" s="94">
        <v>4</v>
      </c>
      <c r="G13" s="94">
        <v>4</v>
      </c>
      <c r="H13" s="94">
        <v>4</v>
      </c>
      <c r="I13" s="94">
        <v>5</v>
      </c>
      <c r="J13" s="94">
        <v>5</v>
      </c>
      <c r="K13" s="95">
        <v>4.32</v>
      </c>
      <c r="L13" s="96" t="s">
        <v>175</v>
      </c>
      <c r="M13" s="97" t="s">
        <v>60</v>
      </c>
      <c r="N13" s="97" t="s">
        <v>70</v>
      </c>
      <c r="O13" s="99" t="s">
        <v>2974</v>
      </c>
      <c r="R13" s="43"/>
    </row>
    <row r="14" spans="1:111" ht="12.75" customHeight="1" x14ac:dyDescent="0.2">
      <c r="A14" s="88">
        <f>SUBTOTAL(3,$D$8:D14)</f>
        <v>7</v>
      </c>
      <c r="B14" s="89" t="s">
        <v>2663</v>
      </c>
      <c r="C14" s="90" t="s">
        <v>2664</v>
      </c>
      <c r="D14" s="41">
        <v>1</v>
      </c>
      <c r="E14" s="93">
        <v>4.2</v>
      </c>
      <c r="F14" s="94">
        <v>4</v>
      </c>
      <c r="G14" s="94">
        <v>4</v>
      </c>
      <c r="H14" s="94">
        <v>4</v>
      </c>
      <c r="I14" s="94">
        <v>5</v>
      </c>
      <c r="J14" s="94">
        <v>4</v>
      </c>
      <c r="K14" s="95">
        <v>4.33</v>
      </c>
      <c r="L14" s="96"/>
      <c r="M14" s="97" t="s">
        <v>60</v>
      </c>
      <c r="N14" s="97" t="s">
        <v>70</v>
      </c>
      <c r="O14" s="99" t="s">
        <v>2974</v>
      </c>
      <c r="R14" s="7"/>
    </row>
    <row r="15" spans="1:111" ht="12.75" customHeight="1" x14ac:dyDescent="0.2">
      <c r="A15" s="61">
        <f>SUBTOTAL(3,$D$8:D15)</f>
        <v>8</v>
      </c>
      <c r="B15" s="55" t="s">
        <v>986</v>
      </c>
      <c r="C15" s="54" t="s">
        <v>987</v>
      </c>
      <c r="D15" s="41">
        <v>0</v>
      </c>
      <c r="E15" s="53">
        <v>4.2</v>
      </c>
      <c r="F15" s="52">
        <v>4</v>
      </c>
      <c r="G15" s="52">
        <v>4</v>
      </c>
      <c r="H15" s="52">
        <v>4</v>
      </c>
      <c r="I15" s="52">
        <v>5</v>
      </c>
      <c r="J15" s="52">
        <v>4</v>
      </c>
      <c r="K15" s="51">
        <v>4.32</v>
      </c>
      <c r="L15" s="50"/>
      <c r="M15" s="49" t="s">
        <v>60</v>
      </c>
      <c r="N15" s="49" t="s">
        <v>24</v>
      </c>
      <c r="O15" s="84"/>
      <c r="Q15" s="7"/>
      <c r="R15" s="7"/>
    </row>
    <row r="16" spans="1:111" ht="12.75" customHeight="1" x14ac:dyDescent="0.2">
      <c r="A16" s="61">
        <f>SUBTOTAL(3,$D$8:D16)</f>
        <v>9</v>
      </c>
      <c r="B16" s="55" t="s">
        <v>3147</v>
      </c>
      <c r="C16" s="54" t="s">
        <v>3148</v>
      </c>
      <c r="D16" s="37">
        <v>0</v>
      </c>
      <c r="E16" s="53">
        <v>4.2</v>
      </c>
      <c r="F16" s="52">
        <v>4</v>
      </c>
      <c r="G16" s="52">
        <v>4</v>
      </c>
      <c r="H16" s="52">
        <v>4</v>
      </c>
      <c r="I16" s="52">
        <v>5</v>
      </c>
      <c r="J16" s="52">
        <v>4</v>
      </c>
      <c r="K16" s="51">
        <v>4.24</v>
      </c>
      <c r="L16" s="50"/>
      <c r="M16" s="49" t="s">
        <v>60</v>
      </c>
      <c r="N16" s="49" t="s">
        <v>13</v>
      </c>
      <c r="O16" s="84"/>
    </row>
    <row r="17" spans="1:18" ht="12.75" customHeight="1" x14ac:dyDescent="0.2">
      <c r="A17" s="88">
        <f>SUBTOTAL(3,$D$8:D17)</f>
        <v>10</v>
      </c>
      <c r="B17" s="89" t="s">
        <v>680</v>
      </c>
      <c r="C17" s="90" t="s">
        <v>682</v>
      </c>
      <c r="D17" s="41">
        <v>1</v>
      </c>
      <c r="E17" s="93">
        <v>4.2</v>
      </c>
      <c r="F17" s="94">
        <v>4</v>
      </c>
      <c r="G17" s="94">
        <v>4</v>
      </c>
      <c r="H17" s="94">
        <v>4</v>
      </c>
      <c r="I17" s="94">
        <v>5</v>
      </c>
      <c r="J17" s="94">
        <v>4</v>
      </c>
      <c r="K17" s="95">
        <v>4.0599999999999996</v>
      </c>
      <c r="L17" s="96"/>
      <c r="M17" s="97" t="s">
        <v>60</v>
      </c>
      <c r="N17" s="97" t="s">
        <v>70</v>
      </c>
      <c r="O17" s="99" t="s">
        <v>2974</v>
      </c>
    </row>
    <row r="18" spans="1:18" ht="12.75" customHeight="1" x14ac:dyDescent="0.2">
      <c r="A18" s="61">
        <f>SUBTOTAL(3,$D$8:D18)</f>
        <v>11</v>
      </c>
      <c r="B18" s="55" t="s">
        <v>1143</v>
      </c>
      <c r="C18" s="59" t="s">
        <v>1144</v>
      </c>
      <c r="D18" s="41">
        <v>0</v>
      </c>
      <c r="E18" s="53">
        <v>4</v>
      </c>
      <c r="F18" s="52">
        <v>4</v>
      </c>
      <c r="G18" s="52">
        <v>4</v>
      </c>
      <c r="H18" s="52">
        <v>4</v>
      </c>
      <c r="I18" s="52">
        <v>4</v>
      </c>
      <c r="J18" s="52">
        <v>4</v>
      </c>
      <c r="K18" s="51">
        <v>4.53</v>
      </c>
      <c r="L18" s="50"/>
      <c r="M18" s="49" t="s">
        <v>60</v>
      </c>
      <c r="N18" s="49" t="s">
        <v>42</v>
      </c>
      <c r="O18" s="84"/>
      <c r="R18" s="7"/>
    </row>
    <row r="19" spans="1:18" ht="12.75" customHeight="1" x14ac:dyDescent="0.2">
      <c r="A19" s="61">
        <f>SUBTOTAL(3,$D$8:D19)</f>
        <v>12</v>
      </c>
      <c r="B19" s="55" t="s">
        <v>327</v>
      </c>
      <c r="C19" s="59" t="s">
        <v>328</v>
      </c>
      <c r="D19" s="41">
        <v>0</v>
      </c>
      <c r="E19" s="53">
        <v>4</v>
      </c>
      <c r="F19" s="52">
        <v>4</v>
      </c>
      <c r="G19" s="52">
        <v>4</v>
      </c>
      <c r="H19" s="52">
        <v>4</v>
      </c>
      <c r="I19" s="52">
        <v>4</v>
      </c>
      <c r="J19" s="52">
        <v>4</v>
      </c>
      <c r="K19" s="51">
        <v>4.42</v>
      </c>
      <c r="L19" s="50"/>
      <c r="M19" s="49" t="s">
        <v>60</v>
      </c>
      <c r="N19" s="49" t="s">
        <v>1</v>
      </c>
      <c r="O19" s="84"/>
    </row>
    <row r="20" spans="1:18" ht="12.75" customHeight="1" x14ac:dyDescent="0.2">
      <c r="A20" s="88">
        <f>SUBTOTAL(3,$D$8:D20)</f>
        <v>13</v>
      </c>
      <c r="B20" s="89" t="s">
        <v>742</v>
      </c>
      <c r="C20" s="91" t="s">
        <v>743</v>
      </c>
      <c r="D20" s="37">
        <v>1</v>
      </c>
      <c r="E20" s="93">
        <v>4</v>
      </c>
      <c r="F20" s="94">
        <v>4</v>
      </c>
      <c r="G20" s="94">
        <v>4</v>
      </c>
      <c r="H20" s="94">
        <v>4</v>
      </c>
      <c r="I20" s="94">
        <v>4</v>
      </c>
      <c r="J20" s="94">
        <v>4</v>
      </c>
      <c r="K20" s="95">
        <v>4.42</v>
      </c>
      <c r="L20" s="96"/>
      <c r="M20" s="97" t="s">
        <v>60</v>
      </c>
      <c r="N20" s="97" t="s">
        <v>70</v>
      </c>
      <c r="O20" s="99" t="s">
        <v>2974</v>
      </c>
    </row>
    <row r="21" spans="1:18" ht="12.75" customHeight="1" x14ac:dyDescent="0.2">
      <c r="A21" s="88">
        <f>SUBTOTAL(3,$D$8:D21)</f>
        <v>14</v>
      </c>
      <c r="B21" s="89" t="s">
        <v>2724</v>
      </c>
      <c r="C21" s="91" t="s">
        <v>2725</v>
      </c>
      <c r="D21" s="41">
        <v>1</v>
      </c>
      <c r="E21" s="93">
        <v>4</v>
      </c>
      <c r="F21" s="94">
        <v>4</v>
      </c>
      <c r="G21" s="94">
        <v>4</v>
      </c>
      <c r="H21" s="94">
        <v>4</v>
      </c>
      <c r="I21" s="94">
        <v>4</v>
      </c>
      <c r="J21" s="94">
        <v>4</v>
      </c>
      <c r="K21" s="95">
        <v>4.42</v>
      </c>
      <c r="L21" s="96"/>
      <c r="M21" s="97" t="s">
        <v>60</v>
      </c>
      <c r="N21" s="97" t="s">
        <v>70</v>
      </c>
      <c r="O21" s="99" t="s">
        <v>2974</v>
      </c>
    </row>
    <row r="22" spans="1:18" ht="12.75" customHeight="1" x14ac:dyDescent="0.2">
      <c r="A22" s="61">
        <f>SUBTOTAL(3,$D$8:D22)</f>
        <v>15</v>
      </c>
      <c r="B22" s="55" t="s">
        <v>1490</v>
      </c>
      <c r="C22" s="54" t="s">
        <v>1491</v>
      </c>
      <c r="D22" s="37">
        <v>0</v>
      </c>
      <c r="E22" s="53">
        <v>4</v>
      </c>
      <c r="F22" s="52">
        <v>4</v>
      </c>
      <c r="G22" s="52">
        <v>4</v>
      </c>
      <c r="H22" s="52">
        <v>4</v>
      </c>
      <c r="I22" s="52">
        <v>4</v>
      </c>
      <c r="J22" s="52">
        <v>4</v>
      </c>
      <c r="K22" s="51">
        <v>4.4000000000000004</v>
      </c>
      <c r="L22" s="50"/>
      <c r="M22" s="49" t="s">
        <v>60</v>
      </c>
      <c r="N22" s="49" t="s">
        <v>1</v>
      </c>
      <c r="O22" s="84"/>
    </row>
    <row r="23" spans="1:18" ht="12.75" customHeight="1" x14ac:dyDescent="0.2">
      <c r="A23" s="88">
        <f>SUBTOTAL(3,$D$8:D23)</f>
        <v>16</v>
      </c>
      <c r="B23" s="89" t="s">
        <v>1288</v>
      </c>
      <c r="C23" s="91" t="s">
        <v>1289</v>
      </c>
      <c r="D23" s="41">
        <v>1</v>
      </c>
      <c r="E23" s="93">
        <v>4</v>
      </c>
      <c r="F23" s="94">
        <v>4</v>
      </c>
      <c r="G23" s="94">
        <v>4</v>
      </c>
      <c r="H23" s="94">
        <v>4</v>
      </c>
      <c r="I23" s="94">
        <v>4</v>
      </c>
      <c r="J23" s="94">
        <v>4</v>
      </c>
      <c r="K23" s="95">
        <v>4.37</v>
      </c>
      <c r="L23" s="96"/>
      <c r="M23" s="97" t="s">
        <v>60</v>
      </c>
      <c r="N23" s="97" t="s">
        <v>70</v>
      </c>
      <c r="O23" s="99" t="s">
        <v>2974</v>
      </c>
    </row>
    <row r="24" spans="1:18" ht="12.75" customHeight="1" x14ac:dyDescent="0.2">
      <c r="A24" s="88">
        <f>SUBTOTAL(3,$D$8:D24)</f>
        <v>17</v>
      </c>
      <c r="B24" s="89" t="s">
        <v>101</v>
      </c>
      <c r="C24" s="91" t="s">
        <v>102</v>
      </c>
      <c r="D24" s="41">
        <v>1</v>
      </c>
      <c r="E24" s="93">
        <v>4</v>
      </c>
      <c r="F24" s="94">
        <v>4</v>
      </c>
      <c r="G24" s="94">
        <v>4</v>
      </c>
      <c r="H24" s="94">
        <v>4</v>
      </c>
      <c r="I24" s="94">
        <v>4</v>
      </c>
      <c r="J24" s="94">
        <v>4</v>
      </c>
      <c r="K24" s="95">
        <v>4.3499999999999996</v>
      </c>
      <c r="L24" s="96"/>
      <c r="M24" s="97" t="s">
        <v>60</v>
      </c>
      <c r="N24" s="97" t="s">
        <v>70</v>
      </c>
      <c r="O24" s="99" t="s">
        <v>2974</v>
      </c>
    </row>
    <row r="25" spans="1:18" ht="12.75" customHeight="1" x14ac:dyDescent="0.2">
      <c r="A25" s="61">
        <f>SUBTOTAL(3,$D$8:D25)</f>
        <v>18</v>
      </c>
      <c r="B25" s="55" t="s">
        <v>383</v>
      </c>
      <c r="C25" s="59" t="s">
        <v>384</v>
      </c>
      <c r="D25" s="41">
        <v>0</v>
      </c>
      <c r="E25" s="53">
        <v>4</v>
      </c>
      <c r="F25" s="52">
        <v>4</v>
      </c>
      <c r="G25" s="52">
        <v>4</v>
      </c>
      <c r="H25" s="52">
        <v>4</v>
      </c>
      <c r="I25" s="52">
        <v>4</v>
      </c>
      <c r="J25" s="52">
        <v>4</v>
      </c>
      <c r="K25" s="51">
        <v>4.3499999999999996</v>
      </c>
      <c r="L25" s="50"/>
      <c r="M25" s="49" t="s">
        <v>60</v>
      </c>
      <c r="N25" s="49" t="s">
        <v>42</v>
      </c>
      <c r="O25" s="84"/>
    </row>
    <row r="26" spans="1:18" ht="12.75" customHeight="1" x14ac:dyDescent="0.2">
      <c r="A26" s="61">
        <f>SUBTOTAL(3,$D$8:D26)</f>
        <v>19</v>
      </c>
      <c r="B26" s="55" t="s">
        <v>1264</v>
      </c>
      <c r="C26" s="54" t="s">
        <v>1265</v>
      </c>
      <c r="D26" s="41">
        <v>0</v>
      </c>
      <c r="E26" s="53">
        <v>4</v>
      </c>
      <c r="F26" s="52">
        <v>4</v>
      </c>
      <c r="G26" s="52">
        <v>4</v>
      </c>
      <c r="H26" s="52">
        <v>4</v>
      </c>
      <c r="I26" s="52">
        <v>4</v>
      </c>
      <c r="J26" s="52">
        <v>4</v>
      </c>
      <c r="K26" s="51">
        <v>4.32</v>
      </c>
      <c r="L26" s="50"/>
      <c r="M26" s="49" t="s">
        <v>60</v>
      </c>
      <c r="N26" s="49" t="s">
        <v>1</v>
      </c>
      <c r="O26" s="84"/>
    </row>
    <row r="27" spans="1:18" ht="12.75" customHeight="1" x14ac:dyDescent="0.2">
      <c r="A27" s="61">
        <f>SUBTOTAL(3,$D$8:D27)</f>
        <v>20</v>
      </c>
      <c r="B27" s="55" t="s">
        <v>365</v>
      </c>
      <c r="C27" s="59" t="s">
        <v>366</v>
      </c>
      <c r="D27" s="41">
        <v>0</v>
      </c>
      <c r="E27" s="53">
        <v>4</v>
      </c>
      <c r="F27" s="52">
        <v>4</v>
      </c>
      <c r="G27" s="52">
        <v>4</v>
      </c>
      <c r="H27" s="52">
        <v>4</v>
      </c>
      <c r="I27" s="52">
        <v>4</v>
      </c>
      <c r="J27" s="52">
        <v>4</v>
      </c>
      <c r="K27" s="51">
        <v>4.24</v>
      </c>
      <c r="L27" s="50"/>
      <c r="M27" s="49" t="s">
        <v>60</v>
      </c>
      <c r="N27" s="49" t="s">
        <v>17</v>
      </c>
      <c r="O27" s="84"/>
    </row>
    <row r="28" spans="1:18" ht="12.75" customHeight="1" x14ac:dyDescent="0.2">
      <c r="A28" s="88">
        <f>SUBTOTAL(3,$D$8:D28)</f>
        <v>21</v>
      </c>
      <c r="B28" s="89" t="s">
        <v>3046</v>
      </c>
      <c r="C28" s="90" t="s">
        <v>3047</v>
      </c>
      <c r="D28" s="41">
        <v>1</v>
      </c>
      <c r="E28" s="93">
        <v>4</v>
      </c>
      <c r="F28" s="94">
        <v>4</v>
      </c>
      <c r="G28" s="94">
        <v>4</v>
      </c>
      <c r="H28" s="94">
        <v>4</v>
      </c>
      <c r="I28" s="94">
        <v>4</v>
      </c>
      <c r="J28" s="94">
        <v>4</v>
      </c>
      <c r="K28" s="95">
        <v>4.24</v>
      </c>
      <c r="L28" s="96"/>
      <c r="M28" s="97" t="s">
        <v>60</v>
      </c>
      <c r="N28" s="97" t="s">
        <v>70</v>
      </c>
      <c r="O28" s="99" t="s">
        <v>2974</v>
      </c>
    </row>
    <row r="29" spans="1:18" ht="12.75" customHeight="1" x14ac:dyDescent="0.2">
      <c r="A29" s="88">
        <f>SUBTOTAL(3,$D$8:D29)</f>
        <v>22</v>
      </c>
      <c r="B29" s="89" t="s">
        <v>2465</v>
      </c>
      <c r="C29" s="91" t="s">
        <v>2466</v>
      </c>
      <c r="D29" s="41">
        <v>1</v>
      </c>
      <c r="E29" s="93">
        <v>4</v>
      </c>
      <c r="F29" s="94">
        <v>4</v>
      </c>
      <c r="G29" s="94">
        <v>4</v>
      </c>
      <c r="H29" s="94">
        <v>4</v>
      </c>
      <c r="I29" s="94">
        <v>4</v>
      </c>
      <c r="J29" s="94">
        <v>4</v>
      </c>
      <c r="K29" s="95">
        <v>4.1100000000000003</v>
      </c>
      <c r="L29" s="96" t="s">
        <v>175</v>
      </c>
      <c r="M29" s="97" t="s">
        <v>60</v>
      </c>
      <c r="N29" s="97" t="s">
        <v>70</v>
      </c>
      <c r="O29" s="99" t="s">
        <v>2974</v>
      </c>
      <c r="Q29" s="7"/>
    </row>
    <row r="30" spans="1:18" ht="12.75" customHeight="1" x14ac:dyDescent="0.2">
      <c r="A30" s="88">
        <f>SUBTOTAL(3,$D$8:D30)</f>
        <v>23</v>
      </c>
      <c r="B30" s="89" t="s">
        <v>2191</v>
      </c>
      <c r="C30" s="91" t="s">
        <v>2192</v>
      </c>
      <c r="D30" s="41">
        <v>1</v>
      </c>
      <c r="E30" s="93">
        <v>4</v>
      </c>
      <c r="F30" s="94">
        <v>4</v>
      </c>
      <c r="G30" s="94">
        <v>4</v>
      </c>
      <c r="H30" s="94">
        <v>4</v>
      </c>
      <c r="I30" s="94">
        <v>4</v>
      </c>
      <c r="J30" s="94">
        <v>4</v>
      </c>
      <c r="K30" s="95">
        <v>4.05</v>
      </c>
      <c r="L30" s="96"/>
      <c r="M30" s="97" t="s">
        <v>60</v>
      </c>
      <c r="N30" s="97" t="s">
        <v>70</v>
      </c>
      <c r="O30" s="99" t="s">
        <v>2974</v>
      </c>
      <c r="Q30" s="7"/>
    </row>
    <row r="31" spans="1:18" ht="12.75" customHeight="1" x14ac:dyDescent="0.2">
      <c r="A31" s="88">
        <f>SUBTOTAL(3,$D$8:D31)</f>
        <v>24</v>
      </c>
      <c r="B31" s="89" t="s">
        <v>1598</v>
      </c>
      <c r="C31" s="91" t="s">
        <v>3437</v>
      </c>
      <c r="D31" s="41">
        <v>1</v>
      </c>
      <c r="E31" s="93">
        <v>3.8</v>
      </c>
      <c r="F31" s="94">
        <v>4</v>
      </c>
      <c r="G31" s="94">
        <v>4</v>
      </c>
      <c r="H31" s="94">
        <v>4</v>
      </c>
      <c r="I31" s="94">
        <v>4</v>
      </c>
      <c r="J31" s="94">
        <v>3</v>
      </c>
      <c r="K31" s="95">
        <v>4.17</v>
      </c>
      <c r="L31" s="96"/>
      <c r="M31" s="97" t="s">
        <v>60</v>
      </c>
      <c r="N31" s="97" t="s">
        <v>70</v>
      </c>
      <c r="O31" s="99" t="s">
        <v>2974</v>
      </c>
    </row>
    <row r="32" spans="1:18" ht="12.75" customHeight="1" x14ac:dyDescent="0.2">
      <c r="A32" s="88">
        <f>SUBTOTAL(3,$D$8:D32)</f>
        <v>25</v>
      </c>
      <c r="B32" s="89" t="s">
        <v>2463</v>
      </c>
      <c r="C32" s="91" t="s">
        <v>2464</v>
      </c>
      <c r="D32" s="41">
        <v>1</v>
      </c>
      <c r="E32" s="93">
        <v>3.8</v>
      </c>
      <c r="F32" s="94">
        <v>4</v>
      </c>
      <c r="G32" s="94">
        <v>4</v>
      </c>
      <c r="H32" s="94">
        <v>4</v>
      </c>
      <c r="I32" s="94">
        <v>4</v>
      </c>
      <c r="J32" s="94">
        <v>3</v>
      </c>
      <c r="K32" s="95">
        <v>4.1100000000000003</v>
      </c>
      <c r="L32" s="96"/>
      <c r="M32" s="97" t="s">
        <v>60</v>
      </c>
      <c r="N32" s="97" t="s">
        <v>70</v>
      </c>
      <c r="O32" s="99" t="s">
        <v>2974</v>
      </c>
    </row>
    <row r="33" spans="1:17" ht="12.75" customHeight="1" x14ac:dyDescent="0.2">
      <c r="A33" s="61">
        <f>SUBTOTAL(3,$D$8:D33)</f>
        <v>26</v>
      </c>
      <c r="B33" s="55" t="s">
        <v>2993</v>
      </c>
      <c r="C33" s="54" t="s">
        <v>2994</v>
      </c>
      <c r="D33" s="41">
        <v>0</v>
      </c>
      <c r="E33" s="53">
        <v>3.8</v>
      </c>
      <c r="F33" s="52">
        <v>4</v>
      </c>
      <c r="G33" s="52">
        <v>4</v>
      </c>
      <c r="H33" s="52">
        <v>4</v>
      </c>
      <c r="I33" s="52">
        <v>4</v>
      </c>
      <c r="J33" s="52">
        <v>3</v>
      </c>
      <c r="K33" s="51">
        <v>4.0999999999999996</v>
      </c>
      <c r="L33" s="50"/>
      <c r="M33" s="49" t="s">
        <v>60</v>
      </c>
      <c r="N33" s="49" t="s">
        <v>12</v>
      </c>
      <c r="O33" s="84"/>
    </row>
    <row r="34" spans="1:17" ht="12.75" customHeight="1" x14ac:dyDescent="0.2">
      <c r="A34" s="88">
        <f>SUBTOTAL(3,$D$8:D34)</f>
        <v>27</v>
      </c>
      <c r="B34" s="89" t="s">
        <v>2892</v>
      </c>
      <c r="C34" s="90" t="s">
        <v>683</v>
      </c>
      <c r="D34" s="41">
        <v>1</v>
      </c>
      <c r="E34" s="93">
        <v>3.8</v>
      </c>
      <c r="F34" s="94">
        <v>4</v>
      </c>
      <c r="G34" s="94">
        <v>4</v>
      </c>
      <c r="H34" s="94">
        <v>4</v>
      </c>
      <c r="I34" s="94">
        <v>4</v>
      </c>
      <c r="J34" s="94">
        <v>3</v>
      </c>
      <c r="K34" s="95">
        <v>4.0599999999999996</v>
      </c>
      <c r="L34" s="96"/>
      <c r="M34" s="97" t="s">
        <v>60</v>
      </c>
      <c r="N34" s="97" t="s">
        <v>70</v>
      </c>
      <c r="O34" s="99" t="s">
        <v>2974</v>
      </c>
    </row>
    <row r="35" spans="1:17" ht="12.75" customHeight="1" x14ac:dyDescent="0.2">
      <c r="A35" s="61">
        <f>SUBTOTAL(3,$D$8:D35)</f>
        <v>28</v>
      </c>
      <c r="B35" s="55" t="s">
        <v>3180</v>
      </c>
      <c r="C35" s="54" t="s">
        <v>3181</v>
      </c>
      <c r="D35" s="37">
        <v>0</v>
      </c>
      <c r="E35" s="53">
        <v>3.8</v>
      </c>
      <c r="F35" s="52">
        <v>4</v>
      </c>
      <c r="G35" s="52">
        <v>4</v>
      </c>
      <c r="H35" s="52">
        <v>4</v>
      </c>
      <c r="I35" s="52">
        <v>4</v>
      </c>
      <c r="J35" s="52">
        <v>3</v>
      </c>
      <c r="K35" s="51">
        <v>3.9</v>
      </c>
      <c r="L35" s="50"/>
      <c r="M35" s="49" t="s">
        <v>60</v>
      </c>
      <c r="N35" s="49" t="s">
        <v>12</v>
      </c>
      <c r="O35" s="84"/>
    </row>
    <row r="36" spans="1:17" ht="12.75" customHeight="1" x14ac:dyDescent="0.2">
      <c r="A36" s="88">
        <f>SUBTOTAL(3,$D$8:D36)</f>
        <v>29</v>
      </c>
      <c r="B36" s="89" t="s">
        <v>1482</v>
      </c>
      <c r="C36" s="91" t="s">
        <v>1483</v>
      </c>
      <c r="D36" s="41">
        <v>1</v>
      </c>
      <c r="E36" s="93">
        <v>3.8</v>
      </c>
      <c r="F36" s="94">
        <v>4</v>
      </c>
      <c r="G36" s="94">
        <v>4</v>
      </c>
      <c r="H36" s="94">
        <v>4</v>
      </c>
      <c r="I36" s="94">
        <v>4</v>
      </c>
      <c r="J36" s="94">
        <v>3</v>
      </c>
      <c r="K36" s="95">
        <v>3.7</v>
      </c>
      <c r="L36" s="96"/>
      <c r="M36" s="97" t="s">
        <v>60</v>
      </c>
      <c r="N36" s="97" t="s">
        <v>70</v>
      </c>
      <c r="O36" s="99" t="s">
        <v>2974</v>
      </c>
      <c r="Q36" s="7"/>
    </row>
    <row r="37" spans="1:17" ht="12.75" customHeight="1" x14ac:dyDescent="0.2">
      <c r="A37" s="88">
        <f>SUBTOTAL(3,$D$8:D37)</f>
        <v>30</v>
      </c>
      <c r="B37" s="89" t="s">
        <v>1157</v>
      </c>
      <c r="C37" s="90" t="s">
        <v>1158</v>
      </c>
      <c r="D37" s="41">
        <v>1</v>
      </c>
      <c r="E37" s="93">
        <v>3.8</v>
      </c>
      <c r="F37" s="94">
        <v>4</v>
      </c>
      <c r="G37" s="94">
        <v>4</v>
      </c>
      <c r="H37" s="94">
        <v>3</v>
      </c>
      <c r="I37" s="94">
        <v>5</v>
      </c>
      <c r="J37" s="94">
        <v>3</v>
      </c>
      <c r="K37" s="95">
        <v>4.05</v>
      </c>
      <c r="L37" s="96"/>
      <c r="M37" s="97" t="s">
        <v>60</v>
      </c>
      <c r="N37" s="97" t="s">
        <v>70</v>
      </c>
      <c r="O37" s="99" t="s">
        <v>2974</v>
      </c>
    </row>
    <row r="38" spans="1:17" ht="12.75" customHeight="1" x14ac:dyDescent="0.2">
      <c r="A38" s="61">
        <f>SUBTOTAL(3,$D$8:D38)</f>
        <v>31</v>
      </c>
      <c r="B38" s="55" t="s">
        <v>1124</v>
      </c>
      <c r="C38" s="54" t="s">
        <v>1125</v>
      </c>
      <c r="D38" s="41">
        <v>0</v>
      </c>
      <c r="E38" s="53">
        <v>3.8</v>
      </c>
      <c r="F38" s="52">
        <v>4</v>
      </c>
      <c r="G38" s="52">
        <v>4</v>
      </c>
      <c r="H38" s="52">
        <v>3</v>
      </c>
      <c r="I38" s="52">
        <v>4</v>
      </c>
      <c r="J38" s="52">
        <v>4</v>
      </c>
      <c r="K38" s="51">
        <v>4.21</v>
      </c>
      <c r="L38" s="50"/>
      <c r="M38" s="49" t="s">
        <v>60</v>
      </c>
      <c r="N38" s="49" t="s">
        <v>68</v>
      </c>
      <c r="O38" s="84"/>
    </row>
    <row r="39" spans="1:17" x14ac:dyDescent="0.2">
      <c r="A39" s="61">
        <f>SUBTOTAL(3,$D$8:D39)</f>
        <v>32</v>
      </c>
      <c r="B39" s="55" t="s">
        <v>500</v>
      </c>
      <c r="C39" s="59" t="s">
        <v>501</v>
      </c>
      <c r="D39" s="41">
        <v>0</v>
      </c>
      <c r="E39" s="53">
        <v>3.8</v>
      </c>
      <c r="F39" s="52">
        <v>4</v>
      </c>
      <c r="G39" s="52">
        <v>4</v>
      </c>
      <c r="H39" s="52">
        <v>3</v>
      </c>
      <c r="I39" s="52">
        <v>4</v>
      </c>
      <c r="J39" s="52">
        <v>4</v>
      </c>
      <c r="K39" s="51">
        <v>3.95</v>
      </c>
      <c r="L39" s="50"/>
      <c r="M39" s="49" t="s">
        <v>60</v>
      </c>
      <c r="N39" s="49" t="s">
        <v>42</v>
      </c>
      <c r="O39" s="84"/>
      <c r="Q39" s="7"/>
    </row>
    <row r="40" spans="1:17" ht="12.75" customHeight="1" x14ac:dyDescent="0.2">
      <c r="A40" s="61">
        <f>SUBTOTAL(3,$D$8:D40)</f>
        <v>33</v>
      </c>
      <c r="B40" s="55" t="s">
        <v>1233</v>
      </c>
      <c r="C40" s="54" t="s">
        <v>1234</v>
      </c>
      <c r="D40" s="41">
        <v>0</v>
      </c>
      <c r="E40" s="53">
        <v>3.8</v>
      </c>
      <c r="F40" s="52">
        <v>4</v>
      </c>
      <c r="G40" s="52">
        <v>4</v>
      </c>
      <c r="H40" s="52">
        <v>3</v>
      </c>
      <c r="I40" s="52">
        <v>4</v>
      </c>
      <c r="J40" s="52">
        <v>4</v>
      </c>
      <c r="K40" s="51">
        <v>3.84</v>
      </c>
      <c r="L40" s="50"/>
      <c r="M40" s="49" t="s">
        <v>60</v>
      </c>
      <c r="N40" s="49" t="s">
        <v>43</v>
      </c>
      <c r="O40" s="84"/>
    </row>
    <row r="41" spans="1:17" ht="12.75" customHeight="1" x14ac:dyDescent="0.2">
      <c r="A41" s="88">
        <f>SUBTOTAL(3,$D$8:D41)</f>
        <v>34</v>
      </c>
      <c r="B41" s="89" t="s">
        <v>3456</v>
      </c>
      <c r="C41" s="91" t="s">
        <v>2175</v>
      </c>
      <c r="D41" s="41">
        <v>1</v>
      </c>
      <c r="E41" s="93">
        <v>3.8</v>
      </c>
      <c r="F41" s="94">
        <v>4</v>
      </c>
      <c r="G41" s="94">
        <v>4</v>
      </c>
      <c r="H41" s="94">
        <v>3</v>
      </c>
      <c r="I41" s="94">
        <v>4</v>
      </c>
      <c r="J41" s="94">
        <v>4</v>
      </c>
      <c r="K41" s="95">
        <v>3.78</v>
      </c>
      <c r="L41" s="96"/>
      <c r="M41" s="97" t="s">
        <v>60</v>
      </c>
      <c r="N41" s="97" t="s">
        <v>70</v>
      </c>
      <c r="O41" s="99" t="s">
        <v>2974</v>
      </c>
    </row>
    <row r="42" spans="1:17" ht="12.75" customHeight="1" x14ac:dyDescent="0.2">
      <c r="A42" s="88">
        <f>SUBTOTAL(3,$D$8:D42)</f>
        <v>35</v>
      </c>
      <c r="B42" s="89" t="s">
        <v>2201</v>
      </c>
      <c r="C42" s="91" t="s">
        <v>2202</v>
      </c>
      <c r="D42" s="41">
        <v>1</v>
      </c>
      <c r="E42" s="93">
        <v>3.8</v>
      </c>
      <c r="F42" s="94">
        <v>4</v>
      </c>
      <c r="G42" s="94">
        <v>4</v>
      </c>
      <c r="H42" s="94">
        <v>3</v>
      </c>
      <c r="I42" s="94">
        <v>4</v>
      </c>
      <c r="J42" s="94">
        <v>4</v>
      </c>
      <c r="K42" s="95">
        <v>3.7</v>
      </c>
      <c r="L42" s="96"/>
      <c r="M42" s="97" t="s">
        <v>60</v>
      </c>
      <c r="N42" s="97" t="s">
        <v>70</v>
      </c>
      <c r="O42" s="99" t="s">
        <v>2974</v>
      </c>
      <c r="Q42" s="7"/>
    </row>
    <row r="43" spans="1:17" ht="12.75" customHeight="1" x14ac:dyDescent="0.2">
      <c r="A43" s="88">
        <f>SUBTOTAL(3,$D$8:D43)</f>
        <v>36</v>
      </c>
      <c r="B43" s="89" t="s">
        <v>3432</v>
      </c>
      <c r="C43" s="91" t="s">
        <v>3433</v>
      </c>
      <c r="D43" s="37">
        <v>1</v>
      </c>
      <c r="E43" s="93">
        <v>3.8</v>
      </c>
      <c r="F43" s="94">
        <v>4</v>
      </c>
      <c r="G43" s="94">
        <v>4</v>
      </c>
      <c r="H43" s="94">
        <v>3</v>
      </c>
      <c r="I43" s="94">
        <v>4</v>
      </c>
      <c r="J43" s="94">
        <v>4</v>
      </c>
      <c r="K43" s="95">
        <v>3.6</v>
      </c>
      <c r="L43" s="96"/>
      <c r="M43" s="97" t="s">
        <v>60</v>
      </c>
      <c r="N43" s="97" t="s">
        <v>70</v>
      </c>
      <c r="O43" s="99" t="s">
        <v>2974</v>
      </c>
    </row>
    <row r="44" spans="1:17" ht="12.75" customHeight="1" x14ac:dyDescent="0.2">
      <c r="A44" s="88">
        <f>SUBTOTAL(3,$D$8:D44)</f>
        <v>37</v>
      </c>
      <c r="B44" s="89" t="s">
        <v>917</v>
      </c>
      <c r="C44" s="91" t="s">
        <v>918</v>
      </c>
      <c r="D44" s="41">
        <v>1</v>
      </c>
      <c r="E44" s="93">
        <v>3.8</v>
      </c>
      <c r="F44" s="94">
        <v>3</v>
      </c>
      <c r="G44" s="94">
        <v>3</v>
      </c>
      <c r="H44" s="94">
        <v>4</v>
      </c>
      <c r="I44" s="94">
        <v>5</v>
      </c>
      <c r="J44" s="94">
        <v>4</v>
      </c>
      <c r="K44" s="95">
        <v>4.1399999999999997</v>
      </c>
      <c r="L44" s="96"/>
      <c r="M44" s="97" t="s">
        <v>60</v>
      </c>
      <c r="N44" s="97" t="s">
        <v>70</v>
      </c>
      <c r="O44" s="99" t="s">
        <v>2974</v>
      </c>
    </row>
    <row r="45" spans="1:17" ht="12.75" customHeight="1" x14ac:dyDescent="0.2">
      <c r="A45" s="61">
        <f>SUBTOTAL(3,$D$8:D45)</f>
        <v>38</v>
      </c>
      <c r="B45" s="55" t="s">
        <v>445</v>
      </c>
      <c r="C45" s="59" t="s">
        <v>446</v>
      </c>
      <c r="D45" s="41">
        <v>0</v>
      </c>
      <c r="E45" s="53">
        <v>3.6</v>
      </c>
      <c r="F45" s="52">
        <v>4</v>
      </c>
      <c r="G45" s="52">
        <v>4</v>
      </c>
      <c r="H45" s="52">
        <v>3</v>
      </c>
      <c r="I45" s="52">
        <v>4</v>
      </c>
      <c r="J45" s="52">
        <v>3</v>
      </c>
      <c r="K45" s="51">
        <v>4.0999999999999996</v>
      </c>
      <c r="L45" s="50"/>
      <c r="M45" s="49" t="s">
        <v>60</v>
      </c>
      <c r="N45" s="49" t="s">
        <v>42</v>
      </c>
      <c r="O45" s="84"/>
      <c r="Q45" s="7"/>
    </row>
    <row r="46" spans="1:17" ht="12.75" customHeight="1" x14ac:dyDescent="0.2">
      <c r="A46" s="61">
        <f>SUBTOTAL(3,$D$8:D46)</f>
        <v>39</v>
      </c>
      <c r="B46" s="55" t="s">
        <v>2397</v>
      </c>
      <c r="C46" s="54" t="s">
        <v>798</v>
      </c>
      <c r="D46" s="41">
        <v>0</v>
      </c>
      <c r="E46" s="53">
        <v>3.6</v>
      </c>
      <c r="F46" s="52">
        <v>4</v>
      </c>
      <c r="G46" s="52">
        <v>4</v>
      </c>
      <c r="H46" s="52">
        <v>3</v>
      </c>
      <c r="I46" s="52">
        <v>4</v>
      </c>
      <c r="J46" s="52">
        <v>3</v>
      </c>
      <c r="K46" s="51">
        <v>4.05</v>
      </c>
      <c r="L46" s="50"/>
      <c r="M46" s="49" t="s">
        <v>60</v>
      </c>
      <c r="N46" s="49" t="s">
        <v>12</v>
      </c>
      <c r="O46" s="84"/>
    </row>
    <row r="47" spans="1:17" ht="12.75" customHeight="1" x14ac:dyDescent="0.2">
      <c r="A47" s="61">
        <f>SUBTOTAL(3,$D$8:D47)</f>
        <v>40</v>
      </c>
      <c r="B47" s="55" t="s">
        <v>841</v>
      </c>
      <c r="C47" s="54" t="s">
        <v>842</v>
      </c>
      <c r="D47" s="41">
        <v>0</v>
      </c>
      <c r="E47" s="53">
        <v>3.6</v>
      </c>
      <c r="F47" s="52">
        <v>4</v>
      </c>
      <c r="G47" s="52">
        <v>4</v>
      </c>
      <c r="H47" s="52">
        <v>3</v>
      </c>
      <c r="I47" s="52">
        <v>4</v>
      </c>
      <c r="J47" s="52">
        <v>3</v>
      </c>
      <c r="K47" s="51">
        <v>4.05</v>
      </c>
      <c r="L47" s="50"/>
      <c r="M47" s="49" t="s">
        <v>60</v>
      </c>
      <c r="N47" s="49" t="s">
        <v>42</v>
      </c>
      <c r="O47" s="84"/>
    </row>
    <row r="48" spans="1:17" ht="12.75" customHeight="1" x14ac:dyDescent="0.2">
      <c r="A48" s="61">
        <f>SUBTOTAL(3,$D$8:D48)</f>
        <v>41</v>
      </c>
      <c r="B48" s="55" t="s">
        <v>2066</v>
      </c>
      <c r="C48" s="106" t="s">
        <v>3151</v>
      </c>
      <c r="D48" s="41">
        <v>0</v>
      </c>
      <c r="E48" s="53">
        <v>3.6</v>
      </c>
      <c r="F48" s="52">
        <v>4</v>
      </c>
      <c r="G48" s="52">
        <v>4</v>
      </c>
      <c r="H48" s="52">
        <v>3</v>
      </c>
      <c r="I48" s="52">
        <v>4</v>
      </c>
      <c r="J48" s="52">
        <v>3</v>
      </c>
      <c r="K48" s="51">
        <v>4</v>
      </c>
      <c r="L48" s="50"/>
      <c r="M48" s="49" t="s">
        <v>60</v>
      </c>
      <c r="N48" s="49" t="s">
        <v>42</v>
      </c>
      <c r="O48" s="84"/>
    </row>
    <row r="49" spans="1:18" ht="12.75" customHeight="1" x14ac:dyDescent="0.2">
      <c r="A49" s="61">
        <f>SUBTOTAL(3,$D$8:D49)</f>
        <v>42</v>
      </c>
      <c r="B49" s="55" t="s">
        <v>2185</v>
      </c>
      <c r="C49" s="54" t="s">
        <v>2186</v>
      </c>
      <c r="D49" s="41">
        <v>0</v>
      </c>
      <c r="E49" s="53">
        <v>3.6</v>
      </c>
      <c r="F49" s="52">
        <v>4</v>
      </c>
      <c r="G49" s="52">
        <v>4</v>
      </c>
      <c r="H49" s="52">
        <v>3</v>
      </c>
      <c r="I49" s="52">
        <v>4</v>
      </c>
      <c r="J49" s="52">
        <v>3</v>
      </c>
      <c r="K49" s="51">
        <v>3.78</v>
      </c>
      <c r="L49" s="50"/>
      <c r="M49" s="49" t="s">
        <v>60</v>
      </c>
      <c r="N49" s="49" t="s">
        <v>13</v>
      </c>
      <c r="O49" s="84"/>
      <c r="Q49" s="7"/>
      <c r="R49" s="7"/>
    </row>
    <row r="50" spans="1:18" ht="12.75" customHeight="1" x14ac:dyDescent="0.2">
      <c r="A50" s="61">
        <f>SUBTOTAL(3,$D$8:D50)</f>
        <v>43</v>
      </c>
      <c r="B50" s="55" t="s">
        <v>1875</v>
      </c>
      <c r="C50" s="54" t="s">
        <v>3361</v>
      </c>
      <c r="D50" s="41">
        <v>0</v>
      </c>
      <c r="E50" s="53">
        <v>3.6</v>
      </c>
      <c r="F50" s="52">
        <v>4</v>
      </c>
      <c r="G50" s="52">
        <v>4</v>
      </c>
      <c r="H50" s="52">
        <v>3</v>
      </c>
      <c r="I50" s="52">
        <v>4</v>
      </c>
      <c r="J50" s="52">
        <v>3</v>
      </c>
      <c r="K50" s="51">
        <v>3.63</v>
      </c>
      <c r="L50" s="50"/>
      <c r="M50" s="49" t="s">
        <v>60</v>
      </c>
      <c r="N50" s="49" t="s">
        <v>69</v>
      </c>
      <c r="O50" s="84"/>
      <c r="Q50" s="7"/>
    </row>
    <row r="51" spans="1:18" s="40" customFormat="1" ht="12.75" customHeight="1" x14ac:dyDescent="0.2">
      <c r="A51" s="88">
        <f>SUBTOTAL(3,$D$8:D51)</f>
        <v>44</v>
      </c>
      <c r="B51" s="89" t="s">
        <v>679</v>
      </c>
      <c r="C51" s="90" t="s">
        <v>681</v>
      </c>
      <c r="D51" s="41">
        <v>1</v>
      </c>
      <c r="E51" s="93">
        <v>3.6</v>
      </c>
      <c r="F51" s="94">
        <v>4</v>
      </c>
      <c r="G51" s="94">
        <v>4</v>
      </c>
      <c r="H51" s="94">
        <v>3</v>
      </c>
      <c r="I51" s="94">
        <v>4</v>
      </c>
      <c r="J51" s="94">
        <v>3</v>
      </c>
      <c r="K51" s="95">
        <v>3.61</v>
      </c>
      <c r="L51" s="96"/>
      <c r="M51" s="97" t="s">
        <v>60</v>
      </c>
      <c r="N51" s="97" t="s">
        <v>70</v>
      </c>
      <c r="O51" s="99" t="s">
        <v>2974</v>
      </c>
      <c r="P51" s="39"/>
      <c r="Q51" s="39"/>
      <c r="R51" s="39"/>
    </row>
    <row r="52" spans="1:18" ht="12.75" customHeight="1" x14ac:dyDescent="0.2">
      <c r="A52" s="61">
        <f>SUBTOTAL(3,$D$8:D52)</f>
        <v>45</v>
      </c>
      <c r="B52" s="55" t="s">
        <v>1239</v>
      </c>
      <c r="C52" s="54" t="s">
        <v>1240</v>
      </c>
      <c r="D52" s="41">
        <v>0</v>
      </c>
      <c r="E52" s="53">
        <v>3.6</v>
      </c>
      <c r="F52" s="52">
        <v>4</v>
      </c>
      <c r="G52" s="52">
        <v>4</v>
      </c>
      <c r="H52" s="52">
        <v>3</v>
      </c>
      <c r="I52" s="52">
        <v>3</v>
      </c>
      <c r="J52" s="52">
        <v>4</v>
      </c>
      <c r="K52" s="51">
        <v>3.95</v>
      </c>
      <c r="L52" s="50" t="s">
        <v>175</v>
      </c>
      <c r="M52" s="49" t="s">
        <v>60</v>
      </c>
      <c r="N52" s="49" t="s">
        <v>68</v>
      </c>
      <c r="O52" s="84"/>
    </row>
    <row r="53" spans="1:18" ht="12.75" customHeight="1" x14ac:dyDescent="0.2">
      <c r="A53" s="61">
        <f>SUBTOTAL(3,$D$8:D53)</f>
        <v>46</v>
      </c>
      <c r="B53" s="55" t="s">
        <v>1274</v>
      </c>
      <c r="C53" s="54" t="s">
        <v>1275</v>
      </c>
      <c r="D53" s="41">
        <v>0</v>
      </c>
      <c r="E53" s="53">
        <v>3.6</v>
      </c>
      <c r="F53" s="52">
        <v>4</v>
      </c>
      <c r="G53" s="52">
        <v>4</v>
      </c>
      <c r="H53" s="52">
        <v>3</v>
      </c>
      <c r="I53" s="52">
        <v>3</v>
      </c>
      <c r="J53" s="52">
        <v>4</v>
      </c>
      <c r="K53" s="51">
        <v>3.72</v>
      </c>
      <c r="L53" s="50"/>
      <c r="M53" s="49" t="s">
        <v>60</v>
      </c>
      <c r="N53" s="49" t="s">
        <v>13</v>
      </c>
      <c r="O53" s="84"/>
      <c r="Q53" s="7"/>
    </row>
    <row r="54" spans="1:18" ht="12.75" customHeight="1" x14ac:dyDescent="0.2">
      <c r="A54" s="88">
        <f>SUBTOTAL(3,$D$8:D54)</f>
        <v>47</v>
      </c>
      <c r="B54" s="89" t="s">
        <v>1295</v>
      </c>
      <c r="C54" s="91" t="s">
        <v>1296</v>
      </c>
      <c r="D54" s="41">
        <v>1</v>
      </c>
      <c r="E54" s="93">
        <v>3.6</v>
      </c>
      <c r="F54" s="94">
        <v>4</v>
      </c>
      <c r="G54" s="94">
        <v>4</v>
      </c>
      <c r="H54" s="94">
        <v>3</v>
      </c>
      <c r="I54" s="94">
        <v>3</v>
      </c>
      <c r="J54" s="94">
        <v>4</v>
      </c>
      <c r="K54" s="95">
        <v>3.65</v>
      </c>
      <c r="L54" s="96"/>
      <c r="M54" s="97" t="s">
        <v>60</v>
      </c>
      <c r="N54" s="97" t="s">
        <v>70</v>
      </c>
      <c r="O54" s="99" t="s">
        <v>2974</v>
      </c>
    </row>
    <row r="55" spans="1:18" ht="12.75" customHeight="1" x14ac:dyDescent="0.2">
      <c r="A55" s="88">
        <f>SUBTOTAL(3,$D$8:D55)</f>
        <v>48</v>
      </c>
      <c r="B55" s="89" t="s">
        <v>247</v>
      </c>
      <c r="C55" s="91" t="s">
        <v>248</v>
      </c>
      <c r="D55" s="41">
        <v>1</v>
      </c>
      <c r="E55" s="93">
        <v>3.6</v>
      </c>
      <c r="F55" s="94">
        <v>4</v>
      </c>
      <c r="G55" s="94">
        <v>4</v>
      </c>
      <c r="H55" s="94">
        <v>3</v>
      </c>
      <c r="I55" s="94">
        <v>3</v>
      </c>
      <c r="J55" s="94">
        <v>4</v>
      </c>
      <c r="K55" s="95">
        <v>3.24</v>
      </c>
      <c r="L55" s="96" t="s">
        <v>175</v>
      </c>
      <c r="M55" s="97" t="s">
        <v>60</v>
      </c>
      <c r="N55" s="97" t="s">
        <v>70</v>
      </c>
      <c r="O55" s="99" t="s">
        <v>2974</v>
      </c>
    </row>
    <row r="56" spans="1:18" ht="12.75" customHeight="1" x14ac:dyDescent="0.2">
      <c r="A56" s="88">
        <f>SUBTOTAL(3,$D$8:D56)</f>
        <v>49</v>
      </c>
      <c r="B56" s="89" t="s">
        <v>795</v>
      </c>
      <c r="C56" s="91" t="s">
        <v>796</v>
      </c>
      <c r="D56" s="41">
        <v>1</v>
      </c>
      <c r="E56" s="93">
        <v>3.6</v>
      </c>
      <c r="F56" s="94">
        <v>3</v>
      </c>
      <c r="G56" s="94">
        <v>3</v>
      </c>
      <c r="H56" s="94">
        <v>4</v>
      </c>
      <c r="I56" s="94">
        <v>4</v>
      </c>
      <c r="J56" s="94">
        <v>4</v>
      </c>
      <c r="K56" s="95">
        <v>3.85</v>
      </c>
      <c r="L56" s="96"/>
      <c r="M56" s="97" t="s">
        <v>60</v>
      </c>
      <c r="N56" s="97" t="s">
        <v>70</v>
      </c>
      <c r="O56" s="99" t="s">
        <v>2974</v>
      </c>
    </row>
    <row r="57" spans="1:18" ht="12.75" customHeight="1" x14ac:dyDescent="0.2">
      <c r="A57" s="61">
        <f>SUBTOTAL(3,$D$8:D57)</f>
        <v>50</v>
      </c>
      <c r="B57" s="55" t="s">
        <v>843</v>
      </c>
      <c r="C57" s="58" t="s">
        <v>844</v>
      </c>
      <c r="D57" s="41">
        <v>0</v>
      </c>
      <c r="E57" s="53">
        <v>3.6</v>
      </c>
      <c r="F57" s="52">
        <v>3</v>
      </c>
      <c r="G57" s="52">
        <v>3</v>
      </c>
      <c r="H57" s="52">
        <v>4</v>
      </c>
      <c r="I57" s="52">
        <v>4</v>
      </c>
      <c r="J57" s="52">
        <v>4</v>
      </c>
      <c r="K57" s="51">
        <v>3.77</v>
      </c>
      <c r="L57" s="50"/>
      <c r="M57" s="49" t="s">
        <v>60</v>
      </c>
      <c r="N57" s="49" t="s">
        <v>42</v>
      </c>
      <c r="O57" s="84"/>
    </row>
    <row r="58" spans="1:18" ht="12.75" customHeight="1" x14ac:dyDescent="0.2">
      <c r="A58" s="88">
        <f>SUBTOTAL(3,$D$8:D58)</f>
        <v>51</v>
      </c>
      <c r="B58" s="89" t="s">
        <v>3075</v>
      </c>
      <c r="C58" s="104" t="s">
        <v>3076</v>
      </c>
      <c r="D58" s="41">
        <v>1</v>
      </c>
      <c r="E58" s="93">
        <v>3.6</v>
      </c>
      <c r="F58" s="94">
        <v>3</v>
      </c>
      <c r="G58" s="94">
        <v>3</v>
      </c>
      <c r="H58" s="94">
        <v>4</v>
      </c>
      <c r="I58" s="94">
        <v>4</v>
      </c>
      <c r="J58" s="94">
        <v>4</v>
      </c>
      <c r="K58" s="95">
        <v>3.76</v>
      </c>
      <c r="L58" s="96"/>
      <c r="M58" s="97" t="s">
        <v>60</v>
      </c>
      <c r="N58" s="97" t="s">
        <v>70</v>
      </c>
      <c r="O58" s="99" t="s">
        <v>2974</v>
      </c>
      <c r="Q58" s="7"/>
    </row>
    <row r="59" spans="1:18" ht="12.75" customHeight="1" x14ac:dyDescent="0.2">
      <c r="A59" s="88">
        <f>SUBTOTAL(3,$D$8:D59)</f>
        <v>52</v>
      </c>
      <c r="B59" s="89" t="s">
        <v>3105</v>
      </c>
      <c r="C59" s="90" t="s">
        <v>3106</v>
      </c>
      <c r="D59" s="41">
        <v>1</v>
      </c>
      <c r="E59" s="93">
        <v>3.6</v>
      </c>
      <c r="F59" s="94">
        <v>3</v>
      </c>
      <c r="G59" s="94">
        <v>3</v>
      </c>
      <c r="H59" s="94">
        <v>4</v>
      </c>
      <c r="I59" s="94">
        <v>4</v>
      </c>
      <c r="J59" s="94">
        <v>4</v>
      </c>
      <c r="K59" s="95">
        <v>3.65</v>
      </c>
      <c r="L59" s="105"/>
      <c r="M59" s="100" t="s">
        <v>60</v>
      </c>
      <c r="N59" s="100" t="s">
        <v>70</v>
      </c>
      <c r="O59" s="99" t="s">
        <v>2974</v>
      </c>
    </row>
    <row r="60" spans="1:18" ht="12.75" customHeight="1" x14ac:dyDescent="0.2">
      <c r="A60" s="61">
        <f>SUBTOTAL(3,$D$8:D60)</f>
        <v>53</v>
      </c>
      <c r="B60" s="55" t="s">
        <v>1888</v>
      </c>
      <c r="C60" s="54" t="s">
        <v>1889</v>
      </c>
      <c r="D60" s="41">
        <v>0</v>
      </c>
      <c r="E60" s="53">
        <v>3.6</v>
      </c>
      <c r="F60" s="52">
        <v>3</v>
      </c>
      <c r="G60" s="52">
        <v>3</v>
      </c>
      <c r="H60" s="52">
        <v>4</v>
      </c>
      <c r="I60" s="52">
        <v>4</v>
      </c>
      <c r="J60" s="52">
        <v>4</v>
      </c>
      <c r="K60" s="51">
        <v>3.63</v>
      </c>
      <c r="L60" s="50"/>
      <c r="M60" s="49" t="s">
        <v>60</v>
      </c>
      <c r="N60" s="49" t="s">
        <v>68</v>
      </c>
      <c r="O60" s="84"/>
    </row>
    <row r="61" spans="1:18" ht="12.75" customHeight="1" x14ac:dyDescent="0.2">
      <c r="A61" s="61">
        <f>SUBTOTAL(3,$D$8:D61)</f>
        <v>54</v>
      </c>
      <c r="B61" s="55" t="s">
        <v>2684</v>
      </c>
      <c r="C61" s="59" t="s">
        <v>2685</v>
      </c>
      <c r="D61" s="41">
        <v>0</v>
      </c>
      <c r="E61" s="53">
        <v>3.6</v>
      </c>
      <c r="F61" s="52">
        <v>3</v>
      </c>
      <c r="G61" s="52">
        <v>3</v>
      </c>
      <c r="H61" s="52">
        <v>4</v>
      </c>
      <c r="I61" s="52">
        <v>4</v>
      </c>
      <c r="J61" s="52">
        <v>4</v>
      </c>
      <c r="K61" s="51">
        <v>3.45</v>
      </c>
      <c r="L61" s="50"/>
      <c r="M61" s="49" t="s">
        <v>60</v>
      </c>
      <c r="N61" s="49" t="s">
        <v>33</v>
      </c>
      <c r="O61" s="84"/>
    </row>
    <row r="62" spans="1:18" ht="12.75" customHeight="1" x14ac:dyDescent="0.2">
      <c r="A62" s="61">
        <f>SUBTOTAL(3,$D$8:D62)</f>
        <v>55</v>
      </c>
      <c r="B62" s="55" t="s">
        <v>992</v>
      </c>
      <c r="C62" s="54" t="s">
        <v>993</v>
      </c>
      <c r="D62" s="41">
        <v>0</v>
      </c>
      <c r="E62" s="53">
        <v>3.6</v>
      </c>
      <c r="F62" s="52">
        <v>3</v>
      </c>
      <c r="G62" s="52">
        <v>3</v>
      </c>
      <c r="H62" s="52">
        <v>3</v>
      </c>
      <c r="I62" s="52">
        <v>5</v>
      </c>
      <c r="J62" s="52">
        <v>4</v>
      </c>
      <c r="K62" s="51">
        <v>3.95</v>
      </c>
      <c r="L62" s="50"/>
      <c r="M62" s="49" t="s">
        <v>60</v>
      </c>
      <c r="N62" s="49" t="s">
        <v>33</v>
      </c>
      <c r="O62" s="84"/>
    </row>
    <row r="63" spans="1:18" ht="12.75" customHeight="1" x14ac:dyDescent="0.2">
      <c r="A63" s="88">
        <f>SUBTOTAL(3,$D$8:D63)</f>
        <v>56</v>
      </c>
      <c r="B63" s="89" t="s">
        <v>1343</v>
      </c>
      <c r="C63" s="103" t="s">
        <v>1344</v>
      </c>
      <c r="D63" s="41">
        <v>1</v>
      </c>
      <c r="E63" s="93">
        <v>3.4</v>
      </c>
      <c r="F63" s="94">
        <v>4</v>
      </c>
      <c r="G63" s="94">
        <v>4</v>
      </c>
      <c r="H63" s="94">
        <v>3</v>
      </c>
      <c r="I63" s="94">
        <v>3</v>
      </c>
      <c r="J63" s="94">
        <v>3</v>
      </c>
      <c r="K63" s="95">
        <v>3.89</v>
      </c>
      <c r="L63" s="96"/>
      <c r="M63" s="97" t="s">
        <v>60</v>
      </c>
      <c r="N63" s="97" t="s">
        <v>70</v>
      </c>
      <c r="O63" s="99" t="s">
        <v>2974</v>
      </c>
    </row>
    <row r="64" spans="1:18" ht="12.75" customHeight="1" x14ac:dyDescent="0.2">
      <c r="A64" s="88">
        <f>SUBTOTAL(3,$D$8:D64)</f>
        <v>57</v>
      </c>
      <c r="B64" s="89" t="s">
        <v>994</v>
      </c>
      <c r="C64" s="91" t="s">
        <v>995</v>
      </c>
      <c r="D64" s="41">
        <v>1</v>
      </c>
      <c r="E64" s="93">
        <v>3.4</v>
      </c>
      <c r="F64" s="94">
        <v>3</v>
      </c>
      <c r="G64" s="94">
        <v>3</v>
      </c>
      <c r="H64" s="94">
        <v>4</v>
      </c>
      <c r="I64" s="94">
        <v>4</v>
      </c>
      <c r="J64" s="94">
        <v>3</v>
      </c>
      <c r="K64" s="95">
        <v>4.17</v>
      </c>
      <c r="L64" s="96"/>
      <c r="M64" s="97" t="s">
        <v>60</v>
      </c>
      <c r="N64" s="97" t="s">
        <v>70</v>
      </c>
      <c r="O64" s="99" t="s">
        <v>2974</v>
      </c>
      <c r="R64" s="7"/>
    </row>
    <row r="65" spans="1:18" ht="12.75" customHeight="1" x14ac:dyDescent="0.2">
      <c r="A65" s="88">
        <f>SUBTOTAL(3,$D$8:D65)</f>
        <v>58</v>
      </c>
      <c r="B65" s="89" t="s">
        <v>1250</v>
      </c>
      <c r="C65" s="91" t="s">
        <v>1251</v>
      </c>
      <c r="D65" s="41">
        <v>1</v>
      </c>
      <c r="E65" s="93">
        <v>3.4</v>
      </c>
      <c r="F65" s="94">
        <v>3</v>
      </c>
      <c r="G65" s="94">
        <v>3</v>
      </c>
      <c r="H65" s="94">
        <v>4</v>
      </c>
      <c r="I65" s="94">
        <v>4</v>
      </c>
      <c r="J65" s="94">
        <v>3</v>
      </c>
      <c r="K65" s="95">
        <v>4</v>
      </c>
      <c r="L65" s="96"/>
      <c r="M65" s="97" t="s">
        <v>60</v>
      </c>
      <c r="N65" s="97" t="s">
        <v>70</v>
      </c>
      <c r="O65" s="99" t="s">
        <v>2974</v>
      </c>
      <c r="Q65" s="7"/>
      <c r="R65" s="7"/>
    </row>
    <row r="66" spans="1:18" ht="12.75" customHeight="1" x14ac:dyDescent="0.2">
      <c r="A66" s="61">
        <f>SUBTOTAL(3,$D$8:D66)</f>
        <v>59</v>
      </c>
      <c r="B66" s="55" t="s">
        <v>1668</v>
      </c>
      <c r="C66" s="54" t="s">
        <v>1669</v>
      </c>
      <c r="D66" s="41">
        <v>0</v>
      </c>
      <c r="E66" s="53">
        <v>3.4</v>
      </c>
      <c r="F66" s="52">
        <v>3</v>
      </c>
      <c r="G66" s="52">
        <v>3</v>
      </c>
      <c r="H66" s="52">
        <v>4</v>
      </c>
      <c r="I66" s="52">
        <v>4</v>
      </c>
      <c r="J66" s="52">
        <v>3</v>
      </c>
      <c r="K66" s="51">
        <v>3.86</v>
      </c>
      <c r="L66" s="50"/>
      <c r="M66" s="49" t="s">
        <v>60</v>
      </c>
      <c r="N66" s="49" t="s">
        <v>69</v>
      </c>
      <c r="O66" s="84"/>
      <c r="R66" s="7"/>
    </row>
    <row r="67" spans="1:18" ht="12.75" customHeight="1" x14ac:dyDescent="0.2">
      <c r="A67" s="88">
        <f>SUBTOTAL(3,$D$8:D67)</f>
        <v>60</v>
      </c>
      <c r="B67" s="89" t="s">
        <v>2888</v>
      </c>
      <c r="C67" s="90" t="s">
        <v>2889</v>
      </c>
      <c r="D67" s="37">
        <v>1</v>
      </c>
      <c r="E67" s="93">
        <v>3.4</v>
      </c>
      <c r="F67" s="94">
        <v>3</v>
      </c>
      <c r="G67" s="94">
        <v>3</v>
      </c>
      <c r="H67" s="94">
        <v>4</v>
      </c>
      <c r="I67" s="94">
        <v>4</v>
      </c>
      <c r="J67" s="94">
        <v>3</v>
      </c>
      <c r="K67" s="95">
        <v>3.82</v>
      </c>
      <c r="L67" s="96"/>
      <c r="M67" s="97" t="s">
        <v>60</v>
      </c>
      <c r="N67" s="97" t="s">
        <v>70</v>
      </c>
      <c r="O67" s="99" t="s">
        <v>2974</v>
      </c>
    </row>
    <row r="68" spans="1:18" ht="12.75" customHeight="1" x14ac:dyDescent="0.2">
      <c r="A68" s="88">
        <f>SUBTOTAL(3,$D$8:D68)</f>
        <v>61</v>
      </c>
      <c r="B68" s="89" t="s">
        <v>936</v>
      </c>
      <c r="C68" s="91" t="s">
        <v>2632</v>
      </c>
      <c r="D68" s="41">
        <v>1</v>
      </c>
      <c r="E68" s="93">
        <v>3.4</v>
      </c>
      <c r="F68" s="94">
        <v>3</v>
      </c>
      <c r="G68" s="94">
        <v>3</v>
      </c>
      <c r="H68" s="94">
        <v>4</v>
      </c>
      <c r="I68" s="94">
        <v>4</v>
      </c>
      <c r="J68" s="94">
        <v>3</v>
      </c>
      <c r="K68" s="95">
        <v>3.8</v>
      </c>
      <c r="L68" s="96"/>
      <c r="M68" s="97" t="s">
        <v>60</v>
      </c>
      <c r="N68" s="97" t="s">
        <v>70</v>
      </c>
      <c r="O68" s="99" t="s">
        <v>2974</v>
      </c>
    </row>
    <row r="69" spans="1:18" ht="12.75" customHeight="1" x14ac:dyDescent="0.2">
      <c r="A69" s="61">
        <f>SUBTOTAL(3,$D$8:D69)</f>
        <v>62</v>
      </c>
      <c r="B69" s="55" t="s">
        <v>3366</v>
      </c>
      <c r="C69" s="54" t="s">
        <v>3367</v>
      </c>
      <c r="D69" s="37">
        <v>0</v>
      </c>
      <c r="E69" s="53">
        <v>3.4</v>
      </c>
      <c r="F69" s="52">
        <v>3</v>
      </c>
      <c r="G69" s="52">
        <v>3</v>
      </c>
      <c r="H69" s="52">
        <v>4</v>
      </c>
      <c r="I69" s="52">
        <v>4</v>
      </c>
      <c r="J69" s="52">
        <v>3</v>
      </c>
      <c r="K69" s="51">
        <v>3.8</v>
      </c>
      <c r="L69" s="50"/>
      <c r="M69" s="49" t="s">
        <v>60</v>
      </c>
      <c r="N69" s="79" t="s">
        <v>13</v>
      </c>
      <c r="O69" s="84"/>
    </row>
    <row r="70" spans="1:18" ht="12.75" customHeight="1" x14ac:dyDescent="0.2">
      <c r="A70" s="61">
        <f>SUBTOTAL(3,$D$8:D70)</f>
        <v>63</v>
      </c>
      <c r="B70" s="55" t="s">
        <v>2090</v>
      </c>
      <c r="C70" s="59" t="s">
        <v>2561</v>
      </c>
      <c r="D70" s="41">
        <v>0</v>
      </c>
      <c r="E70" s="53">
        <v>3.4</v>
      </c>
      <c r="F70" s="52">
        <v>3</v>
      </c>
      <c r="G70" s="52">
        <v>3</v>
      </c>
      <c r="H70" s="52">
        <v>4</v>
      </c>
      <c r="I70" s="52">
        <v>4</v>
      </c>
      <c r="J70" s="52">
        <v>3</v>
      </c>
      <c r="K70" s="51">
        <v>3.75</v>
      </c>
      <c r="L70" s="50"/>
      <c r="M70" s="49" t="s">
        <v>60</v>
      </c>
      <c r="N70" s="49" t="s">
        <v>69</v>
      </c>
      <c r="O70" s="84"/>
    </row>
    <row r="71" spans="1:18" ht="12.75" customHeight="1" x14ac:dyDescent="0.2">
      <c r="A71" s="88">
        <f>SUBTOTAL(3,$D$8:D71)</f>
        <v>64</v>
      </c>
      <c r="B71" s="89" t="s">
        <v>2443</v>
      </c>
      <c r="C71" s="91" t="s">
        <v>2444</v>
      </c>
      <c r="D71" s="41">
        <v>1</v>
      </c>
      <c r="E71" s="93">
        <v>3.4</v>
      </c>
      <c r="F71" s="94">
        <v>3</v>
      </c>
      <c r="G71" s="94">
        <v>3</v>
      </c>
      <c r="H71" s="94">
        <v>4</v>
      </c>
      <c r="I71" s="94">
        <v>4</v>
      </c>
      <c r="J71" s="94">
        <v>3</v>
      </c>
      <c r="K71" s="95">
        <v>3.71</v>
      </c>
      <c r="L71" s="96"/>
      <c r="M71" s="97" t="s">
        <v>60</v>
      </c>
      <c r="N71" s="97" t="s">
        <v>70</v>
      </c>
      <c r="O71" s="99" t="s">
        <v>2974</v>
      </c>
    </row>
    <row r="72" spans="1:18" ht="13.5" customHeight="1" x14ac:dyDescent="0.2">
      <c r="A72" s="88">
        <f>SUBTOTAL(3,$D$8:D72)</f>
        <v>65</v>
      </c>
      <c r="B72" s="89" t="s">
        <v>1480</v>
      </c>
      <c r="C72" s="91" t="s">
        <v>1481</v>
      </c>
      <c r="D72" s="41">
        <v>1</v>
      </c>
      <c r="E72" s="93">
        <v>3.4</v>
      </c>
      <c r="F72" s="94">
        <v>3</v>
      </c>
      <c r="G72" s="94">
        <v>3</v>
      </c>
      <c r="H72" s="94">
        <v>4</v>
      </c>
      <c r="I72" s="94">
        <v>4</v>
      </c>
      <c r="J72" s="94">
        <v>3</v>
      </c>
      <c r="K72" s="95">
        <v>3.65</v>
      </c>
      <c r="L72" s="96"/>
      <c r="M72" s="97" t="s">
        <v>60</v>
      </c>
      <c r="N72" s="97" t="s">
        <v>70</v>
      </c>
      <c r="O72" s="99" t="s">
        <v>2974</v>
      </c>
      <c r="Q72" s="7"/>
    </row>
    <row r="73" spans="1:18" ht="12.75" customHeight="1" x14ac:dyDescent="0.2">
      <c r="A73" s="61">
        <f>SUBTOTAL(3,$D$8:D73)</f>
        <v>66</v>
      </c>
      <c r="B73" s="55" t="s">
        <v>3370</v>
      </c>
      <c r="C73" s="54" t="s">
        <v>3371</v>
      </c>
      <c r="D73" s="37">
        <v>0</v>
      </c>
      <c r="E73" s="53">
        <v>3.4</v>
      </c>
      <c r="F73" s="52">
        <v>3</v>
      </c>
      <c r="G73" s="52">
        <v>3</v>
      </c>
      <c r="H73" s="52">
        <v>4</v>
      </c>
      <c r="I73" s="52">
        <v>4</v>
      </c>
      <c r="J73" s="52">
        <v>3</v>
      </c>
      <c r="K73" s="51">
        <v>3.59</v>
      </c>
      <c r="L73" s="50"/>
      <c r="M73" s="49" t="s">
        <v>60</v>
      </c>
      <c r="N73" s="49" t="s">
        <v>43</v>
      </c>
      <c r="O73" s="84"/>
    </row>
    <row r="74" spans="1:18" ht="12.75" customHeight="1" x14ac:dyDescent="0.2">
      <c r="A74" s="88">
        <f>SUBTOTAL(3,$D$8:D74)</f>
        <v>67</v>
      </c>
      <c r="B74" s="89" t="s">
        <v>3214</v>
      </c>
      <c r="C74" s="90" t="s">
        <v>2675</v>
      </c>
      <c r="D74" s="41">
        <v>1</v>
      </c>
      <c r="E74" s="93">
        <v>3.4</v>
      </c>
      <c r="F74" s="94">
        <v>3</v>
      </c>
      <c r="G74" s="94">
        <v>3</v>
      </c>
      <c r="H74" s="94">
        <v>4</v>
      </c>
      <c r="I74" s="94">
        <v>4</v>
      </c>
      <c r="J74" s="94">
        <v>3</v>
      </c>
      <c r="K74" s="95">
        <v>3.56</v>
      </c>
      <c r="L74" s="105"/>
      <c r="M74" s="100" t="s">
        <v>60</v>
      </c>
      <c r="N74" s="100" t="s">
        <v>70</v>
      </c>
      <c r="O74" s="99" t="s">
        <v>2974</v>
      </c>
    </row>
    <row r="75" spans="1:18" ht="12.75" customHeight="1" x14ac:dyDescent="0.2">
      <c r="A75" s="88">
        <f>SUBTOTAL(3,$D$8:D75)</f>
        <v>68</v>
      </c>
      <c r="B75" s="89" t="s">
        <v>371</v>
      </c>
      <c r="C75" s="90" t="s">
        <v>372</v>
      </c>
      <c r="D75" s="41">
        <v>1</v>
      </c>
      <c r="E75" s="93">
        <v>3.4</v>
      </c>
      <c r="F75" s="94">
        <v>3</v>
      </c>
      <c r="G75" s="94">
        <v>3</v>
      </c>
      <c r="H75" s="94">
        <v>4</v>
      </c>
      <c r="I75" s="94">
        <v>4</v>
      </c>
      <c r="J75" s="94">
        <v>3</v>
      </c>
      <c r="K75" s="95">
        <v>3.45</v>
      </c>
      <c r="L75" s="96"/>
      <c r="M75" s="97" t="s">
        <v>60</v>
      </c>
      <c r="N75" s="97" t="s">
        <v>70</v>
      </c>
      <c r="O75" s="99" t="s">
        <v>2974</v>
      </c>
    </row>
    <row r="76" spans="1:18" ht="12.75" customHeight="1" x14ac:dyDescent="0.2">
      <c r="A76" s="61">
        <f>SUBTOTAL(3,$D$8:D76)</f>
        <v>69</v>
      </c>
      <c r="B76" s="55" t="s">
        <v>1547</v>
      </c>
      <c r="C76" s="54" t="s">
        <v>3418</v>
      </c>
      <c r="D76" s="37">
        <v>0</v>
      </c>
      <c r="E76" s="53">
        <v>3.4</v>
      </c>
      <c r="F76" s="52">
        <v>3</v>
      </c>
      <c r="G76" s="52">
        <v>3</v>
      </c>
      <c r="H76" s="52">
        <v>4</v>
      </c>
      <c r="I76" s="52">
        <v>4</v>
      </c>
      <c r="J76" s="52">
        <v>3</v>
      </c>
      <c r="K76" s="51">
        <v>3.43</v>
      </c>
      <c r="L76" s="50"/>
      <c r="M76" s="49" t="s">
        <v>60</v>
      </c>
      <c r="N76" s="49" t="s">
        <v>13</v>
      </c>
      <c r="O76" s="84"/>
    </row>
    <row r="77" spans="1:18" ht="12.75" customHeight="1" x14ac:dyDescent="0.2">
      <c r="A77" s="88">
        <f>SUBTOTAL(3,$D$8:D77)</f>
        <v>70</v>
      </c>
      <c r="B77" s="89" t="s">
        <v>3058</v>
      </c>
      <c r="C77" s="90" t="s">
        <v>3059</v>
      </c>
      <c r="D77" s="41">
        <v>1</v>
      </c>
      <c r="E77" s="93">
        <v>3.4</v>
      </c>
      <c r="F77" s="94">
        <v>3</v>
      </c>
      <c r="G77" s="94">
        <v>3</v>
      </c>
      <c r="H77" s="94">
        <v>4</v>
      </c>
      <c r="I77" s="94">
        <v>4</v>
      </c>
      <c r="J77" s="94">
        <v>3</v>
      </c>
      <c r="K77" s="95">
        <v>3.42</v>
      </c>
      <c r="L77" s="96"/>
      <c r="M77" s="97" t="s">
        <v>60</v>
      </c>
      <c r="N77" s="97" t="s">
        <v>70</v>
      </c>
      <c r="O77" s="99" t="s">
        <v>2974</v>
      </c>
      <c r="Q77" s="7"/>
    </row>
    <row r="78" spans="1:18" ht="12.75" customHeight="1" x14ac:dyDescent="0.2">
      <c r="A78" s="88">
        <f>SUBTOTAL(3,$D$8:D78)</f>
        <v>71</v>
      </c>
      <c r="B78" s="89" t="s">
        <v>650</v>
      </c>
      <c r="C78" s="103" t="s">
        <v>651</v>
      </c>
      <c r="D78" s="41">
        <v>1</v>
      </c>
      <c r="E78" s="93">
        <v>3.4</v>
      </c>
      <c r="F78" s="94">
        <v>3</v>
      </c>
      <c r="G78" s="94">
        <v>3</v>
      </c>
      <c r="H78" s="94">
        <v>3</v>
      </c>
      <c r="I78" s="94">
        <v>5</v>
      </c>
      <c r="J78" s="94">
        <v>3</v>
      </c>
      <c r="K78" s="95">
        <v>3.5</v>
      </c>
      <c r="L78" s="96"/>
      <c r="M78" s="97" t="s">
        <v>60</v>
      </c>
      <c r="N78" s="97" t="s">
        <v>70</v>
      </c>
      <c r="O78" s="99" t="s">
        <v>2974</v>
      </c>
    </row>
    <row r="79" spans="1:18" ht="12.75" customHeight="1" x14ac:dyDescent="0.2">
      <c r="A79" s="88">
        <f>SUBTOTAL(3,$D$8:D79)</f>
        <v>72</v>
      </c>
      <c r="B79" s="89" t="s">
        <v>3455</v>
      </c>
      <c r="C79" s="91" t="s">
        <v>1571</v>
      </c>
      <c r="D79" s="41">
        <v>1</v>
      </c>
      <c r="E79" s="93">
        <v>3.4</v>
      </c>
      <c r="F79" s="94">
        <v>3</v>
      </c>
      <c r="G79" s="94">
        <v>3</v>
      </c>
      <c r="H79" s="94">
        <v>3</v>
      </c>
      <c r="I79" s="94">
        <v>5</v>
      </c>
      <c r="J79" s="94">
        <v>3</v>
      </c>
      <c r="K79" s="95">
        <v>3.41</v>
      </c>
      <c r="L79" s="96"/>
      <c r="M79" s="97" t="s">
        <v>60</v>
      </c>
      <c r="N79" s="97" t="s">
        <v>70</v>
      </c>
      <c r="O79" s="99" t="s">
        <v>2974</v>
      </c>
    </row>
    <row r="80" spans="1:18" ht="12.75" customHeight="1" x14ac:dyDescent="0.2">
      <c r="A80" s="88">
        <f>SUBTOTAL(3,$D$8:D80)</f>
        <v>73</v>
      </c>
      <c r="B80" s="89" t="s">
        <v>940</v>
      </c>
      <c r="C80" s="91" t="s">
        <v>941</v>
      </c>
      <c r="D80" s="41">
        <v>1</v>
      </c>
      <c r="E80" s="93">
        <v>3.4</v>
      </c>
      <c r="F80" s="94">
        <v>3</v>
      </c>
      <c r="G80" s="94">
        <v>3</v>
      </c>
      <c r="H80" s="94">
        <v>3</v>
      </c>
      <c r="I80" s="94">
        <v>4</v>
      </c>
      <c r="J80" s="94">
        <v>4</v>
      </c>
      <c r="K80" s="95">
        <v>4.18</v>
      </c>
      <c r="L80" s="96"/>
      <c r="M80" s="97" t="s">
        <v>60</v>
      </c>
      <c r="N80" s="97" t="s">
        <v>70</v>
      </c>
      <c r="O80" s="99" t="s">
        <v>2974</v>
      </c>
    </row>
    <row r="81" spans="1:18" ht="12.75" customHeight="1" x14ac:dyDescent="0.2">
      <c r="A81" s="88">
        <f>SUBTOTAL(3,$D$8:D81)</f>
        <v>74</v>
      </c>
      <c r="B81" s="89" t="s">
        <v>1786</v>
      </c>
      <c r="C81" s="91" t="s">
        <v>1787</v>
      </c>
      <c r="D81" s="41">
        <v>1</v>
      </c>
      <c r="E81" s="93">
        <v>3.4</v>
      </c>
      <c r="F81" s="94">
        <v>3</v>
      </c>
      <c r="G81" s="94">
        <v>3</v>
      </c>
      <c r="H81" s="94">
        <v>3</v>
      </c>
      <c r="I81" s="94">
        <v>4</v>
      </c>
      <c r="J81" s="94">
        <v>4</v>
      </c>
      <c r="K81" s="95">
        <v>4.0999999999999996</v>
      </c>
      <c r="L81" s="96"/>
      <c r="M81" s="97" t="s">
        <v>60</v>
      </c>
      <c r="N81" s="97" t="s">
        <v>70</v>
      </c>
      <c r="O81" s="99" t="s">
        <v>2974</v>
      </c>
    </row>
    <row r="82" spans="1:18" ht="12.75" customHeight="1" x14ac:dyDescent="0.2">
      <c r="A82" s="88">
        <f>SUBTOTAL(3,$D$8:D82)</f>
        <v>75</v>
      </c>
      <c r="B82" s="89" t="s">
        <v>2225</v>
      </c>
      <c r="C82" s="91" t="s">
        <v>2226</v>
      </c>
      <c r="D82" s="41">
        <v>1</v>
      </c>
      <c r="E82" s="93">
        <v>3.4</v>
      </c>
      <c r="F82" s="94">
        <v>3</v>
      </c>
      <c r="G82" s="94">
        <v>3</v>
      </c>
      <c r="H82" s="94">
        <v>3</v>
      </c>
      <c r="I82" s="94">
        <v>4</v>
      </c>
      <c r="J82" s="94">
        <v>4</v>
      </c>
      <c r="K82" s="95">
        <v>3.95</v>
      </c>
      <c r="L82" s="96"/>
      <c r="M82" s="97" t="s">
        <v>60</v>
      </c>
      <c r="N82" s="97" t="s">
        <v>70</v>
      </c>
      <c r="O82" s="99" t="s">
        <v>2974</v>
      </c>
    </row>
    <row r="83" spans="1:18" ht="12.75" customHeight="1" x14ac:dyDescent="0.2">
      <c r="A83" s="61">
        <f>SUBTOTAL(3,$D$8:D83)</f>
        <v>76</v>
      </c>
      <c r="B83" s="55" t="s">
        <v>1449</v>
      </c>
      <c r="C83" s="54" t="s">
        <v>1450</v>
      </c>
      <c r="D83" s="41">
        <v>0</v>
      </c>
      <c r="E83" s="53">
        <v>3.4</v>
      </c>
      <c r="F83" s="52">
        <v>3</v>
      </c>
      <c r="G83" s="52">
        <v>3</v>
      </c>
      <c r="H83" s="52">
        <v>3</v>
      </c>
      <c r="I83" s="52">
        <v>4</v>
      </c>
      <c r="J83" s="52">
        <v>4</v>
      </c>
      <c r="K83" s="51">
        <v>3.94</v>
      </c>
      <c r="L83" s="50"/>
      <c r="M83" s="49" t="s">
        <v>60</v>
      </c>
      <c r="N83" s="49" t="s">
        <v>33</v>
      </c>
      <c r="O83" s="84"/>
    </row>
    <row r="84" spans="1:18" ht="12.75" customHeight="1" x14ac:dyDescent="0.2">
      <c r="A84" s="88">
        <f>SUBTOTAL(3,$D$8:D84)</f>
        <v>77</v>
      </c>
      <c r="B84" s="89" t="s">
        <v>1512</v>
      </c>
      <c r="C84" s="91" t="s">
        <v>1513</v>
      </c>
      <c r="D84" s="41">
        <v>1</v>
      </c>
      <c r="E84" s="93">
        <v>3.4</v>
      </c>
      <c r="F84" s="94">
        <v>3</v>
      </c>
      <c r="G84" s="94">
        <v>3</v>
      </c>
      <c r="H84" s="94">
        <v>3</v>
      </c>
      <c r="I84" s="94">
        <v>4</v>
      </c>
      <c r="J84" s="94">
        <v>4</v>
      </c>
      <c r="K84" s="95">
        <v>3.9</v>
      </c>
      <c r="L84" s="96"/>
      <c r="M84" s="97" t="s">
        <v>60</v>
      </c>
      <c r="N84" s="97" t="s">
        <v>70</v>
      </c>
      <c r="O84" s="99" t="s">
        <v>2974</v>
      </c>
    </row>
    <row r="85" spans="1:18" ht="12.75" customHeight="1" x14ac:dyDescent="0.2">
      <c r="A85" s="88">
        <f>SUBTOTAL(3,$D$8:D85)</f>
        <v>78</v>
      </c>
      <c r="B85" s="89" t="s">
        <v>3199</v>
      </c>
      <c r="C85" s="91" t="s">
        <v>3223</v>
      </c>
      <c r="D85" s="37">
        <v>1</v>
      </c>
      <c r="E85" s="93">
        <v>3.4</v>
      </c>
      <c r="F85" s="94">
        <v>3</v>
      </c>
      <c r="G85" s="94">
        <v>3</v>
      </c>
      <c r="H85" s="94">
        <v>3</v>
      </c>
      <c r="I85" s="94">
        <v>4</v>
      </c>
      <c r="J85" s="94">
        <v>4</v>
      </c>
      <c r="K85" s="95">
        <v>3.89</v>
      </c>
      <c r="L85" s="96" t="s">
        <v>175</v>
      </c>
      <c r="M85" s="97" t="s">
        <v>60</v>
      </c>
      <c r="N85" s="97" t="s">
        <v>70</v>
      </c>
      <c r="O85" s="99" t="s">
        <v>2974</v>
      </c>
    </row>
    <row r="86" spans="1:18" ht="12.75" customHeight="1" x14ac:dyDescent="0.2">
      <c r="A86" s="88">
        <f>SUBTOTAL(3,$D$8:D86)</f>
        <v>79</v>
      </c>
      <c r="B86" s="89" t="s">
        <v>2611</v>
      </c>
      <c r="C86" s="90" t="s">
        <v>2612</v>
      </c>
      <c r="D86" s="41">
        <v>1</v>
      </c>
      <c r="E86" s="93">
        <v>3.4</v>
      </c>
      <c r="F86" s="94">
        <v>3</v>
      </c>
      <c r="G86" s="94">
        <v>3</v>
      </c>
      <c r="H86" s="94">
        <v>3</v>
      </c>
      <c r="I86" s="94">
        <v>4</v>
      </c>
      <c r="J86" s="94">
        <v>4</v>
      </c>
      <c r="K86" s="95">
        <v>3.89</v>
      </c>
      <c r="L86" s="96"/>
      <c r="M86" s="97" t="s">
        <v>60</v>
      </c>
      <c r="N86" s="97" t="s">
        <v>70</v>
      </c>
      <c r="O86" s="99" t="s">
        <v>2974</v>
      </c>
    </row>
    <row r="87" spans="1:18" ht="12.75" customHeight="1" x14ac:dyDescent="0.2">
      <c r="A87" s="88">
        <f>SUBTOTAL(3,$D$8:D87)</f>
        <v>80</v>
      </c>
      <c r="B87" s="89" t="s">
        <v>2127</v>
      </c>
      <c r="C87" s="91" t="s">
        <v>2128</v>
      </c>
      <c r="D87" s="41">
        <v>1</v>
      </c>
      <c r="E87" s="93">
        <v>3.4</v>
      </c>
      <c r="F87" s="94">
        <v>3</v>
      </c>
      <c r="G87" s="94">
        <v>3</v>
      </c>
      <c r="H87" s="94">
        <v>3</v>
      </c>
      <c r="I87" s="94">
        <v>4</v>
      </c>
      <c r="J87" s="94">
        <v>4</v>
      </c>
      <c r="K87" s="95">
        <v>3.86</v>
      </c>
      <c r="L87" s="96"/>
      <c r="M87" s="97" t="s">
        <v>60</v>
      </c>
      <c r="N87" s="97" t="s">
        <v>70</v>
      </c>
      <c r="O87" s="99" t="s">
        <v>2974</v>
      </c>
    </row>
    <row r="88" spans="1:18" ht="12.75" customHeight="1" x14ac:dyDescent="0.2">
      <c r="A88" s="61">
        <f>SUBTOTAL(3,$D$8:D88)</f>
        <v>81</v>
      </c>
      <c r="B88" s="55" t="s">
        <v>474</v>
      </c>
      <c r="C88" s="54" t="s">
        <v>2634</v>
      </c>
      <c r="D88" s="41">
        <v>0</v>
      </c>
      <c r="E88" s="53">
        <v>3.4</v>
      </c>
      <c r="F88" s="52">
        <v>3</v>
      </c>
      <c r="G88" s="52">
        <v>3</v>
      </c>
      <c r="H88" s="52">
        <v>3</v>
      </c>
      <c r="I88" s="52">
        <v>4</v>
      </c>
      <c r="J88" s="52">
        <v>4</v>
      </c>
      <c r="K88" s="51">
        <v>3.85</v>
      </c>
      <c r="L88" s="50" t="s">
        <v>175</v>
      </c>
      <c r="M88" s="49" t="s">
        <v>60</v>
      </c>
      <c r="N88" s="49" t="s">
        <v>42</v>
      </c>
      <c r="O88" s="84"/>
      <c r="R88" s="7"/>
    </row>
    <row r="89" spans="1:18" ht="12.75" customHeight="1" x14ac:dyDescent="0.2">
      <c r="A89" s="88">
        <f>SUBTOTAL(3,$D$8:D89)</f>
        <v>82</v>
      </c>
      <c r="B89" s="89" t="s">
        <v>945</v>
      </c>
      <c r="C89" s="103" t="s">
        <v>946</v>
      </c>
      <c r="D89" s="41">
        <v>1</v>
      </c>
      <c r="E89" s="93">
        <v>3.4</v>
      </c>
      <c r="F89" s="94">
        <v>3</v>
      </c>
      <c r="G89" s="94">
        <v>3</v>
      </c>
      <c r="H89" s="94">
        <v>3</v>
      </c>
      <c r="I89" s="94">
        <v>4</v>
      </c>
      <c r="J89" s="94">
        <v>4</v>
      </c>
      <c r="K89" s="95">
        <v>3.7</v>
      </c>
      <c r="L89" s="96"/>
      <c r="M89" s="97" t="s">
        <v>60</v>
      </c>
      <c r="N89" s="97" t="s">
        <v>70</v>
      </c>
      <c r="O89" s="99" t="s">
        <v>2974</v>
      </c>
      <c r="R89" s="7"/>
    </row>
    <row r="90" spans="1:18" ht="12.75" customHeight="1" x14ac:dyDescent="0.2">
      <c r="A90" s="61">
        <f>SUBTOTAL(3,$D$8:D90)</f>
        <v>83</v>
      </c>
      <c r="B90" s="55" t="s">
        <v>1470</v>
      </c>
      <c r="C90" s="54" t="s">
        <v>1471</v>
      </c>
      <c r="D90" s="41">
        <v>0</v>
      </c>
      <c r="E90" s="53">
        <v>3.4</v>
      </c>
      <c r="F90" s="52">
        <v>3</v>
      </c>
      <c r="G90" s="52">
        <v>3</v>
      </c>
      <c r="H90" s="52">
        <v>3</v>
      </c>
      <c r="I90" s="52">
        <v>4</v>
      </c>
      <c r="J90" s="52">
        <v>4</v>
      </c>
      <c r="K90" s="51">
        <v>3.7</v>
      </c>
      <c r="L90" s="50"/>
      <c r="M90" s="49" t="s">
        <v>60</v>
      </c>
      <c r="N90" s="49" t="s">
        <v>33</v>
      </c>
      <c r="O90" s="84"/>
    </row>
    <row r="91" spans="1:18" ht="12.75" customHeight="1" x14ac:dyDescent="0.2">
      <c r="A91" s="61">
        <f>SUBTOTAL(3,$D$8:D91)</f>
        <v>84</v>
      </c>
      <c r="B91" s="55" t="s">
        <v>1528</v>
      </c>
      <c r="C91" s="54" t="s">
        <v>1529</v>
      </c>
      <c r="D91" s="41">
        <v>0</v>
      </c>
      <c r="E91" s="53">
        <v>3.4</v>
      </c>
      <c r="F91" s="52">
        <v>3</v>
      </c>
      <c r="G91" s="52">
        <v>3</v>
      </c>
      <c r="H91" s="52">
        <v>3</v>
      </c>
      <c r="I91" s="52">
        <v>4</v>
      </c>
      <c r="J91" s="52">
        <v>4</v>
      </c>
      <c r="K91" s="51">
        <v>3.68</v>
      </c>
      <c r="L91" s="50"/>
      <c r="M91" s="49" t="s">
        <v>60</v>
      </c>
      <c r="N91" s="49" t="s">
        <v>33</v>
      </c>
      <c r="O91" s="84"/>
      <c r="Q91" s="7"/>
      <c r="R91" s="7"/>
    </row>
    <row r="92" spans="1:18" ht="12.75" customHeight="1" x14ac:dyDescent="0.2">
      <c r="A92" s="61">
        <f>SUBTOTAL(3,$D$8:D92)</f>
        <v>85</v>
      </c>
      <c r="B92" s="55" t="s">
        <v>2262</v>
      </c>
      <c r="C92" s="54" t="s">
        <v>1443</v>
      </c>
      <c r="D92" s="41">
        <v>0</v>
      </c>
      <c r="E92" s="53">
        <v>3.4</v>
      </c>
      <c r="F92" s="52">
        <v>3</v>
      </c>
      <c r="G92" s="52">
        <v>3</v>
      </c>
      <c r="H92" s="52">
        <v>3</v>
      </c>
      <c r="I92" s="52">
        <v>4</v>
      </c>
      <c r="J92" s="52">
        <v>4</v>
      </c>
      <c r="K92" s="51">
        <v>3.65</v>
      </c>
      <c r="L92" s="50"/>
      <c r="M92" s="49" t="s">
        <v>60</v>
      </c>
      <c r="N92" s="49" t="s">
        <v>33</v>
      </c>
      <c r="O92" s="84"/>
      <c r="Q92" s="7"/>
    </row>
    <row r="93" spans="1:18" ht="12.75" customHeight="1" x14ac:dyDescent="0.2">
      <c r="A93" s="61">
        <f>SUBTOTAL(3,$D$8:D93)</f>
        <v>86</v>
      </c>
      <c r="B93" s="55" t="s">
        <v>2133</v>
      </c>
      <c r="C93" s="54" t="s">
        <v>2134</v>
      </c>
      <c r="D93" s="41">
        <v>0</v>
      </c>
      <c r="E93" s="53">
        <v>3.4</v>
      </c>
      <c r="F93" s="52">
        <v>3</v>
      </c>
      <c r="G93" s="52">
        <v>3</v>
      </c>
      <c r="H93" s="52">
        <v>3</v>
      </c>
      <c r="I93" s="52">
        <v>4</v>
      </c>
      <c r="J93" s="52">
        <v>4</v>
      </c>
      <c r="K93" s="51">
        <v>3.64</v>
      </c>
      <c r="L93" s="50"/>
      <c r="M93" s="49" t="s">
        <v>60</v>
      </c>
      <c r="N93" s="49" t="s">
        <v>33</v>
      </c>
      <c r="O93" s="84"/>
    </row>
    <row r="94" spans="1:18" ht="12.75" customHeight="1" x14ac:dyDescent="0.2">
      <c r="A94" s="61">
        <f>SUBTOTAL(3,$D$8:D94)</f>
        <v>87</v>
      </c>
      <c r="B94" s="55" t="s">
        <v>2189</v>
      </c>
      <c r="C94" s="54" t="s">
        <v>2190</v>
      </c>
      <c r="D94" s="41">
        <v>0</v>
      </c>
      <c r="E94" s="53">
        <v>3.4</v>
      </c>
      <c r="F94" s="52">
        <v>3</v>
      </c>
      <c r="G94" s="52">
        <v>3</v>
      </c>
      <c r="H94" s="52">
        <v>3</v>
      </c>
      <c r="I94" s="52">
        <v>4</v>
      </c>
      <c r="J94" s="52">
        <v>4</v>
      </c>
      <c r="K94" s="51">
        <v>3.55</v>
      </c>
      <c r="L94" s="50"/>
      <c r="M94" s="49" t="s">
        <v>60</v>
      </c>
      <c r="N94" s="49" t="s">
        <v>33</v>
      </c>
      <c r="O94" s="84"/>
      <c r="Q94" s="7"/>
    </row>
    <row r="95" spans="1:18" ht="12.75" customHeight="1" x14ac:dyDescent="0.2">
      <c r="A95" s="61">
        <f>SUBTOTAL(3,$D$8:D95)</f>
        <v>88</v>
      </c>
      <c r="B95" s="55" t="s">
        <v>2067</v>
      </c>
      <c r="C95" s="62" t="s">
        <v>2068</v>
      </c>
      <c r="D95" s="41">
        <v>0</v>
      </c>
      <c r="E95" s="53">
        <v>3.4</v>
      </c>
      <c r="F95" s="52">
        <v>3</v>
      </c>
      <c r="G95" s="52">
        <v>3</v>
      </c>
      <c r="H95" s="52">
        <v>3</v>
      </c>
      <c r="I95" s="52">
        <v>4</v>
      </c>
      <c r="J95" s="52">
        <v>4</v>
      </c>
      <c r="K95" s="51">
        <v>3.53</v>
      </c>
      <c r="L95" s="50"/>
      <c r="M95" s="49" t="s">
        <v>60</v>
      </c>
      <c r="N95" s="49" t="s">
        <v>33</v>
      </c>
      <c r="O95" s="84"/>
    </row>
    <row r="96" spans="1:18" ht="12.75" customHeight="1" x14ac:dyDescent="0.2">
      <c r="A96" s="61">
        <f>SUBTOTAL(3,$D$8:D96)</f>
        <v>89</v>
      </c>
      <c r="B96" s="55" t="s">
        <v>110</v>
      </c>
      <c r="C96" s="54" t="s">
        <v>3133</v>
      </c>
      <c r="D96" s="41">
        <v>0</v>
      </c>
      <c r="E96" s="53">
        <v>3.4</v>
      </c>
      <c r="F96" s="52">
        <v>3</v>
      </c>
      <c r="G96" s="52">
        <v>3</v>
      </c>
      <c r="H96" s="52">
        <v>3</v>
      </c>
      <c r="I96" s="52">
        <v>3</v>
      </c>
      <c r="J96" s="52">
        <v>5</v>
      </c>
      <c r="K96" s="51">
        <v>3.75</v>
      </c>
      <c r="L96" s="50"/>
      <c r="M96" s="49" t="s">
        <v>60</v>
      </c>
      <c r="N96" s="49" t="s">
        <v>42</v>
      </c>
      <c r="O96" s="84"/>
    </row>
    <row r="97" spans="1:17" ht="12.75" customHeight="1" x14ac:dyDescent="0.2">
      <c r="A97" s="61">
        <f>SUBTOTAL(3,$D$8:D97)</f>
        <v>90</v>
      </c>
      <c r="B97" s="55" t="s">
        <v>1965</v>
      </c>
      <c r="C97" s="63" t="s">
        <v>1966</v>
      </c>
      <c r="D97" s="41">
        <v>0</v>
      </c>
      <c r="E97" s="53">
        <v>3.2</v>
      </c>
      <c r="F97" s="52">
        <v>3</v>
      </c>
      <c r="G97" s="52">
        <v>3</v>
      </c>
      <c r="H97" s="52">
        <v>4</v>
      </c>
      <c r="I97" s="52">
        <v>3</v>
      </c>
      <c r="J97" s="52">
        <v>3</v>
      </c>
      <c r="K97" s="51">
        <v>4</v>
      </c>
      <c r="L97" s="50"/>
      <c r="M97" s="49" t="s">
        <v>60</v>
      </c>
      <c r="N97" s="49" t="s">
        <v>42</v>
      </c>
      <c r="O97" s="84"/>
    </row>
    <row r="98" spans="1:17" ht="12.75" customHeight="1" x14ac:dyDescent="0.2">
      <c r="A98" s="61">
        <f>SUBTOTAL(3,$D$8:D98)</f>
        <v>91</v>
      </c>
      <c r="B98" s="55" t="s">
        <v>2453</v>
      </c>
      <c r="C98" s="63" t="s">
        <v>2454</v>
      </c>
      <c r="D98" s="41">
        <v>0</v>
      </c>
      <c r="E98" s="53">
        <v>3.2</v>
      </c>
      <c r="F98" s="52">
        <v>3</v>
      </c>
      <c r="G98" s="52">
        <v>3</v>
      </c>
      <c r="H98" s="52">
        <v>4</v>
      </c>
      <c r="I98" s="52">
        <v>3</v>
      </c>
      <c r="J98" s="52">
        <v>3</v>
      </c>
      <c r="K98" s="51">
        <v>3.9</v>
      </c>
      <c r="L98" s="50"/>
      <c r="M98" s="49" t="s">
        <v>60</v>
      </c>
      <c r="N98" s="49" t="s">
        <v>33</v>
      </c>
      <c r="O98" s="84"/>
      <c r="Q98" s="7"/>
    </row>
    <row r="99" spans="1:17" ht="12.75" customHeight="1" x14ac:dyDescent="0.2">
      <c r="A99" s="61">
        <f>SUBTOTAL(3,$D$8:D99)</f>
        <v>92</v>
      </c>
      <c r="B99" s="55" t="s">
        <v>2844</v>
      </c>
      <c r="C99" s="59" t="s">
        <v>2845</v>
      </c>
      <c r="D99" s="41">
        <v>0</v>
      </c>
      <c r="E99" s="53">
        <v>3.2</v>
      </c>
      <c r="F99" s="52">
        <v>3</v>
      </c>
      <c r="G99" s="52">
        <v>3</v>
      </c>
      <c r="H99" s="52">
        <v>4</v>
      </c>
      <c r="I99" s="52">
        <v>3</v>
      </c>
      <c r="J99" s="52">
        <v>3</v>
      </c>
      <c r="K99" s="51">
        <v>3.84</v>
      </c>
      <c r="L99" s="50"/>
      <c r="M99" s="49" t="s">
        <v>60</v>
      </c>
      <c r="N99" s="49" t="s">
        <v>18</v>
      </c>
      <c r="O99" s="84"/>
    </row>
    <row r="100" spans="1:17" ht="12.75" customHeight="1" x14ac:dyDescent="0.2">
      <c r="A100" s="61">
        <f>SUBTOTAL(3,$D$8:D100)</f>
        <v>93</v>
      </c>
      <c r="B100" s="55" t="s">
        <v>854</v>
      </c>
      <c r="C100" s="54" t="s">
        <v>2767</v>
      </c>
      <c r="D100" s="41">
        <v>0</v>
      </c>
      <c r="E100" s="53">
        <v>3.2</v>
      </c>
      <c r="F100" s="52">
        <v>3</v>
      </c>
      <c r="G100" s="52">
        <v>3</v>
      </c>
      <c r="H100" s="52">
        <v>4</v>
      </c>
      <c r="I100" s="52">
        <v>3</v>
      </c>
      <c r="J100" s="52">
        <v>3</v>
      </c>
      <c r="K100" s="51">
        <v>3.6</v>
      </c>
      <c r="L100" s="50"/>
      <c r="M100" s="49" t="s">
        <v>60</v>
      </c>
      <c r="N100" s="49" t="s">
        <v>17</v>
      </c>
      <c r="O100" s="84"/>
    </row>
    <row r="101" spans="1:17" ht="12.75" customHeight="1" x14ac:dyDescent="0.2">
      <c r="A101" s="61">
        <f>SUBTOTAL(3,$D$8:D101)</f>
        <v>94</v>
      </c>
      <c r="B101" s="55" t="s">
        <v>998</v>
      </c>
      <c r="C101" s="54" t="s">
        <v>999</v>
      </c>
      <c r="D101" s="41">
        <v>0</v>
      </c>
      <c r="E101" s="53">
        <v>3.2</v>
      </c>
      <c r="F101" s="52">
        <v>3</v>
      </c>
      <c r="G101" s="52">
        <v>3</v>
      </c>
      <c r="H101" s="52">
        <v>4</v>
      </c>
      <c r="I101" s="52">
        <v>3</v>
      </c>
      <c r="J101" s="52">
        <v>3</v>
      </c>
      <c r="K101" s="51">
        <v>3.58</v>
      </c>
      <c r="L101" s="50" t="s">
        <v>175</v>
      </c>
      <c r="M101" s="49" t="s">
        <v>60</v>
      </c>
      <c r="N101" s="49" t="s">
        <v>17</v>
      </c>
      <c r="O101" s="84"/>
    </row>
    <row r="102" spans="1:17" ht="12.75" customHeight="1" x14ac:dyDescent="0.2">
      <c r="A102" s="61">
        <f>SUBTOTAL(3,$D$8:D102)</f>
        <v>95</v>
      </c>
      <c r="B102" s="55" t="s">
        <v>2733</v>
      </c>
      <c r="C102" s="59" t="s">
        <v>3266</v>
      </c>
      <c r="D102" s="41">
        <v>0</v>
      </c>
      <c r="E102" s="53">
        <v>3.2</v>
      </c>
      <c r="F102" s="52">
        <v>3</v>
      </c>
      <c r="G102" s="52">
        <v>3</v>
      </c>
      <c r="H102" s="52">
        <v>3</v>
      </c>
      <c r="I102" s="52">
        <v>4</v>
      </c>
      <c r="J102" s="52">
        <v>3</v>
      </c>
      <c r="K102" s="51">
        <v>4.18</v>
      </c>
      <c r="L102" s="50"/>
      <c r="M102" s="49" t="s">
        <v>60</v>
      </c>
      <c r="N102" s="49" t="s">
        <v>42</v>
      </c>
      <c r="O102" s="84"/>
      <c r="Q102" s="7"/>
    </row>
    <row r="103" spans="1:17" ht="12.75" customHeight="1" x14ac:dyDescent="0.2">
      <c r="A103" s="61">
        <f>SUBTOTAL(3,$D$8:D103)</f>
        <v>96</v>
      </c>
      <c r="B103" s="55" t="s">
        <v>290</v>
      </c>
      <c r="C103" s="62" t="s">
        <v>291</v>
      </c>
      <c r="D103" s="41">
        <v>0</v>
      </c>
      <c r="E103" s="53">
        <v>3.2</v>
      </c>
      <c r="F103" s="52">
        <v>3</v>
      </c>
      <c r="G103" s="52">
        <v>3</v>
      </c>
      <c r="H103" s="52">
        <v>3</v>
      </c>
      <c r="I103" s="52">
        <v>4</v>
      </c>
      <c r="J103" s="52">
        <v>3</v>
      </c>
      <c r="K103" s="51">
        <v>4.05</v>
      </c>
      <c r="L103" s="50"/>
      <c r="M103" s="49" t="s">
        <v>60</v>
      </c>
      <c r="N103" s="49" t="s">
        <v>42</v>
      </c>
      <c r="O103" s="84"/>
    </row>
    <row r="104" spans="1:17" ht="12.75" customHeight="1" x14ac:dyDescent="0.2">
      <c r="A104" s="61">
        <f>SUBTOTAL(3,$D$8:D104)</f>
        <v>97</v>
      </c>
      <c r="B104" s="55" t="s">
        <v>1546</v>
      </c>
      <c r="C104" s="82" t="s">
        <v>2700</v>
      </c>
      <c r="D104" s="41">
        <v>0</v>
      </c>
      <c r="E104" s="53">
        <v>3.2</v>
      </c>
      <c r="F104" s="52">
        <v>3</v>
      </c>
      <c r="G104" s="52">
        <v>3</v>
      </c>
      <c r="H104" s="52">
        <v>3</v>
      </c>
      <c r="I104" s="52">
        <v>4</v>
      </c>
      <c r="J104" s="52">
        <v>3</v>
      </c>
      <c r="K104" s="51">
        <v>3.89</v>
      </c>
      <c r="L104" s="57"/>
      <c r="M104" s="56" t="s">
        <v>60</v>
      </c>
      <c r="N104" s="56" t="s">
        <v>17</v>
      </c>
      <c r="O104" s="84"/>
    </row>
    <row r="105" spans="1:17" ht="12.75" customHeight="1" x14ac:dyDescent="0.2">
      <c r="A105" s="61">
        <f>SUBTOTAL(3,$D$8:D105)</f>
        <v>98</v>
      </c>
      <c r="B105" s="55" t="s">
        <v>2344</v>
      </c>
      <c r="C105" s="116" t="s">
        <v>2345</v>
      </c>
      <c r="D105" s="41">
        <v>0</v>
      </c>
      <c r="E105" s="53">
        <v>3.2</v>
      </c>
      <c r="F105" s="52">
        <v>3</v>
      </c>
      <c r="G105" s="52">
        <v>3</v>
      </c>
      <c r="H105" s="52">
        <v>3</v>
      </c>
      <c r="I105" s="52">
        <v>4</v>
      </c>
      <c r="J105" s="52">
        <v>3</v>
      </c>
      <c r="K105" s="51">
        <v>3.86</v>
      </c>
      <c r="L105" s="57"/>
      <c r="M105" s="56" t="s">
        <v>60</v>
      </c>
      <c r="N105" s="56"/>
      <c r="O105" s="84"/>
    </row>
    <row r="106" spans="1:17" ht="12.75" customHeight="1" x14ac:dyDescent="0.2">
      <c r="A106" s="61">
        <f>SUBTOTAL(3,$D$8:D106)</f>
        <v>99</v>
      </c>
      <c r="B106" s="55" t="s">
        <v>587</v>
      </c>
      <c r="C106" s="54" t="s">
        <v>1419</v>
      </c>
      <c r="D106" s="41">
        <v>0</v>
      </c>
      <c r="E106" s="53">
        <v>3.2</v>
      </c>
      <c r="F106" s="52">
        <v>3</v>
      </c>
      <c r="G106" s="52">
        <v>3</v>
      </c>
      <c r="H106" s="52">
        <v>3</v>
      </c>
      <c r="I106" s="52">
        <v>4</v>
      </c>
      <c r="J106" s="52">
        <v>3</v>
      </c>
      <c r="K106" s="51">
        <v>3.79</v>
      </c>
      <c r="L106" s="50"/>
      <c r="M106" s="49" t="s">
        <v>60</v>
      </c>
      <c r="N106" s="49" t="s">
        <v>43</v>
      </c>
      <c r="O106" s="84"/>
    </row>
    <row r="107" spans="1:17" ht="12.75" customHeight="1" x14ac:dyDescent="0.2">
      <c r="A107" s="61">
        <f>SUBTOTAL(3,$D$8:D107)</f>
        <v>100</v>
      </c>
      <c r="B107" s="55" t="s">
        <v>397</v>
      </c>
      <c r="C107" s="59" t="s">
        <v>398</v>
      </c>
      <c r="D107" s="41">
        <v>0</v>
      </c>
      <c r="E107" s="53">
        <v>3.2</v>
      </c>
      <c r="F107" s="52">
        <v>3</v>
      </c>
      <c r="G107" s="52">
        <v>3</v>
      </c>
      <c r="H107" s="52">
        <v>3</v>
      </c>
      <c r="I107" s="52">
        <v>4</v>
      </c>
      <c r="J107" s="52">
        <v>3</v>
      </c>
      <c r="K107" s="51">
        <v>3.78</v>
      </c>
      <c r="L107" s="50"/>
      <c r="M107" s="49" t="s">
        <v>60</v>
      </c>
      <c r="N107" s="49" t="s">
        <v>33</v>
      </c>
      <c r="O107" s="84"/>
    </row>
    <row r="108" spans="1:17" ht="12.75" customHeight="1" x14ac:dyDescent="0.2">
      <c r="A108" s="61">
        <f>SUBTOTAL(3,$D$8:D108)</f>
        <v>101</v>
      </c>
      <c r="B108" s="55" t="s">
        <v>2998</v>
      </c>
      <c r="C108" s="59" t="s">
        <v>2999</v>
      </c>
      <c r="D108" s="41">
        <v>0</v>
      </c>
      <c r="E108" s="53">
        <v>3.2</v>
      </c>
      <c r="F108" s="52">
        <v>3</v>
      </c>
      <c r="G108" s="52">
        <v>3</v>
      </c>
      <c r="H108" s="52">
        <v>3</v>
      </c>
      <c r="I108" s="52">
        <v>4</v>
      </c>
      <c r="J108" s="52">
        <v>3</v>
      </c>
      <c r="K108" s="51">
        <v>3.76</v>
      </c>
      <c r="L108" s="50"/>
      <c r="M108" s="49" t="s">
        <v>60</v>
      </c>
      <c r="N108" s="49"/>
      <c r="O108" s="83"/>
      <c r="Q108" s="40"/>
    </row>
    <row r="109" spans="1:17" ht="12.75" customHeight="1" x14ac:dyDescent="0.2">
      <c r="A109" s="61">
        <f>SUBTOTAL(3,$D$8:D109)</f>
        <v>102</v>
      </c>
      <c r="B109" s="55" t="s">
        <v>1004</v>
      </c>
      <c r="C109" s="54" t="s">
        <v>1005</v>
      </c>
      <c r="D109" s="41">
        <v>0</v>
      </c>
      <c r="E109" s="53">
        <v>3.2</v>
      </c>
      <c r="F109" s="52">
        <v>3</v>
      </c>
      <c r="G109" s="52">
        <v>3</v>
      </c>
      <c r="H109" s="52">
        <v>3</v>
      </c>
      <c r="I109" s="52">
        <v>4</v>
      </c>
      <c r="J109" s="52">
        <v>3</v>
      </c>
      <c r="K109" s="51">
        <v>3.68</v>
      </c>
      <c r="L109" s="50"/>
      <c r="M109" s="49" t="s">
        <v>60</v>
      </c>
      <c r="N109" s="49" t="s">
        <v>17</v>
      </c>
      <c r="O109" s="84"/>
    </row>
    <row r="110" spans="1:17" ht="12.75" customHeight="1" x14ac:dyDescent="0.2">
      <c r="A110" s="61">
        <f>SUBTOTAL(3,$D$8:D110)</f>
        <v>103</v>
      </c>
      <c r="B110" s="55" t="s">
        <v>1096</v>
      </c>
      <c r="C110" s="54" t="s">
        <v>1097</v>
      </c>
      <c r="D110" s="41">
        <v>0</v>
      </c>
      <c r="E110" s="53">
        <v>3.2</v>
      </c>
      <c r="F110" s="52">
        <v>3</v>
      </c>
      <c r="G110" s="52">
        <v>3</v>
      </c>
      <c r="H110" s="52">
        <v>3</v>
      </c>
      <c r="I110" s="52">
        <v>4</v>
      </c>
      <c r="J110" s="52">
        <v>3</v>
      </c>
      <c r="K110" s="51">
        <v>3.67</v>
      </c>
      <c r="L110" s="50"/>
      <c r="M110" s="49" t="s">
        <v>60</v>
      </c>
      <c r="N110" s="49" t="s">
        <v>33</v>
      </c>
      <c r="O110" s="84"/>
    </row>
    <row r="111" spans="1:17" ht="12.75" customHeight="1" x14ac:dyDescent="0.2">
      <c r="A111" s="61">
        <f>SUBTOTAL(3,$D$8:D111)</f>
        <v>104</v>
      </c>
      <c r="B111" s="55" t="s">
        <v>1008</v>
      </c>
      <c r="C111" s="54" t="s">
        <v>1009</v>
      </c>
      <c r="D111" s="41">
        <v>0</v>
      </c>
      <c r="E111" s="53">
        <v>3.2</v>
      </c>
      <c r="F111" s="52">
        <v>3</v>
      </c>
      <c r="G111" s="52">
        <v>3</v>
      </c>
      <c r="H111" s="52">
        <v>3</v>
      </c>
      <c r="I111" s="52">
        <v>4</v>
      </c>
      <c r="J111" s="52">
        <v>3</v>
      </c>
      <c r="K111" s="51">
        <v>3.58</v>
      </c>
      <c r="L111" s="50"/>
      <c r="M111" s="49" t="s">
        <v>60</v>
      </c>
      <c r="N111" s="49" t="s">
        <v>33</v>
      </c>
      <c r="O111" s="84"/>
    </row>
    <row r="112" spans="1:17" ht="12.75" customHeight="1" x14ac:dyDescent="0.2">
      <c r="A112" s="61">
        <f>SUBTOTAL(3,$D$8:D112)</f>
        <v>105</v>
      </c>
      <c r="B112" s="55" t="s">
        <v>1204</v>
      </c>
      <c r="C112" s="54" t="s">
        <v>1205</v>
      </c>
      <c r="D112" s="41">
        <v>0</v>
      </c>
      <c r="E112" s="53">
        <v>3.2</v>
      </c>
      <c r="F112" s="52">
        <v>3</v>
      </c>
      <c r="G112" s="52">
        <v>3</v>
      </c>
      <c r="H112" s="52">
        <v>3</v>
      </c>
      <c r="I112" s="52">
        <v>4</v>
      </c>
      <c r="J112" s="52">
        <v>3</v>
      </c>
      <c r="K112" s="51">
        <v>3.57</v>
      </c>
      <c r="L112" s="57"/>
      <c r="M112" s="56" t="s">
        <v>60</v>
      </c>
      <c r="N112" s="56" t="s">
        <v>33</v>
      </c>
      <c r="O112" s="84"/>
    </row>
    <row r="113" spans="1:17" ht="12.75" customHeight="1" x14ac:dyDescent="0.2">
      <c r="A113" s="61">
        <f>SUBTOTAL(3,$D$8:D113)</f>
        <v>106</v>
      </c>
      <c r="B113" s="55" t="s">
        <v>2564</v>
      </c>
      <c r="C113" s="59" t="s">
        <v>2565</v>
      </c>
      <c r="D113" s="41">
        <v>0</v>
      </c>
      <c r="E113" s="53">
        <v>3.2</v>
      </c>
      <c r="F113" s="52">
        <v>3</v>
      </c>
      <c r="G113" s="52">
        <v>3</v>
      </c>
      <c r="H113" s="52">
        <v>3</v>
      </c>
      <c r="I113" s="52">
        <v>4</v>
      </c>
      <c r="J113" s="52">
        <v>3</v>
      </c>
      <c r="K113" s="51">
        <v>3.56</v>
      </c>
      <c r="L113" s="57"/>
      <c r="M113" s="56" t="s">
        <v>60</v>
      </c>
      <c r="N113" s="56" t="s">
        <v>42</v>
      </c>
      <c r="O113" s="84"/>
    </row>
    <row r="114" spans="1:17" ht="12.75" customHeight="1" x14ac:dyDescent="0.2">
      <c r="A114" s="61">
        <f>SUBTOTAL(3,$D$8:D114)</f>
        <v>107</v>
      </c>
      <c r="B114" s="55" t="s">
        <v>2815</v>
      </c>
      <c r="C114" s="59" t="s">
        <v>2816</v>
      </c>
      <c r="D114" s="41">
        <v>0</v>
      </c>
      <c r="E114" s="53">
        <v>3.2</v>
      </c>
      <c r="F114" s="52">
        <v>3</v>
      </c>
      <c r="G114" s="52">
        <v>3</v>
      </c>
      <c r="H114" s="52">
        <v>3</v>
      </c>
      <c r="I114" s="52">
        <v>4</v>
      </c>
      <c r="J114" s="52">
        <v>3</v>
      </c>
      <c r="K114" s="51">
        <v>3.55</v>
      </c>
      <c r="L114" s="50"/>
      <c r="M114" s="49" t="s">
        <v>60</v>
      </c>
      <c r="N114" s="49" t="s">
        <v>33</v>
      </c>
      <c r="O114" s="84"/>
    </row>
    <row r="115" spans="1:17" ht="12.75" customHeight="1" x14ac:dyDescent="0.2">
      <c r="A115" s="61">
        <f>SUBTOTAL(3,$D$8:D115)</f>
        <v>108</v>
      </c>
      <c r="B115" s="55" t="s">
        <v>2223</v>
      </c>
      <c r="C115" s="63" t="s">
        <v>2224</v>
      </c>
      <c r="D115" s="41">
        <v>0</v>
      </c>
      <c r="E115" s="53">
        <v>3.2</v>
      </c>
      <c r="F115" s="52">
        <v>3</v>
      </c>
      <c r="G115" s="52">
        <v>3</v>
      </c>
      <c r="H115" s="52">
        <v>3</v>
      </c>
      <c r="I115" s="52">
        <v>4</v>
      </c>
      <c r="J115" s="52">
        <v>3</v>
      </c>
      <c r="K115" s="51">
        <v>3.5</v>
      </c>
      <c r="L115" s="50" t="s">
        <v>175</v>
      </c>
      <c r="M115" s="49" t="s">
        <v>60</v>
      </c>
      <c r="N115" s="49" t="s">
        <v>17</v>
      </c>
      <c r="O115" s="84"/>
    </row>
    <row r="116" spans="1:17" ht="12.75" customHeight="1" x14ac:dyDescent="0.2">
      <c r="A116" s="61">
        <f>SUBTOTAL(3,$D$8:D116)</f>
        <v>109</v>
      </c>
      <c r="B116" s="55" t="s">
        <v>1986</v>
      </c>
      <c r="C116" s="54" t="s">
        <v>1987</v>
      </c>
      <c r="D116" s="41">
        <v>0</v>
      </c>
      <c r="E116" s="53">
        <v>3.2</v>
      </c>
      <c r="F116" s="52">
        <v>3</v>
      </c>
      <c r="G116" s="52">
        <v>3</v>
      </c>
      <c r="H116" s="52">
        <v>3</v>
      </c>
      <c r="I116" s="52">
        <v>4</v>
      </c>
      <c r="J116" s="52">
        <v>3</v>
      </c>
      <c r="K116" s="51">
        <v>3.45</v>
      </c>
      <c r="L116" s="50"/>
      <c r="M116" s="49" t="s">
        <v>60</v>
      </c>
      <c r="N116" s="49" t="s">
        <v>33</v>
      </c>
      <c r="O116" s="84"/>
    </row>
    <row r="117" spans="1:17" ht="12.75" customHeight="1" x14ac:dyDescent="0.2">
      <c r="A117" s="61">
        <f>SUBTOTAL(3,$D$8:D117)</f>
        <v>110</v>
      </c>
      <c r="B117" s="55" t="s">
        <v>2033</v>
      </c>
      <c r="C117" s="54" t="s">
        <v>2034</v>
      </c>
      <c r="D117" s="41">
        <v>0</v>
      </c>
      <c r="E117" s="53">
        <v>3.2</v>
      </c>
      <c r="F117" s="52">
        <v>3</v>
      </c>
      <c r="G117" s="52">
        <v>3</v>
      </c>
      <c r="H117" s="52">
        <v>3</v>
      </c>
      <c r="I117" s="52">
        <v>4</v>
      </c>
      <c r="J117" s="52">
        <v>3</v>
      </c>
      <c r="K117" s="51">
        <v>3.42</v>
      </c>
      <c r="L117" s="50"/>
      <c r="M117" s="49" t="s">
        <v>60</v>
      </c>
      <c r="N117" s="49" t="s">
        <v>33</v>
      </c>
      <c r="O117" s="84"/>
    </row>
    <row r="118" spans="1:17" ht="12.75" customHeight="1" x14ac:dyDescent="0.2">
      <c r="A118" s="61">
        <f>SUBTOTAL(3,$D$8:D118)</f>
        <v>111</v>
      </c>
      <c r="B118" s="55" t="s">
        <v>2969</v>
      </c>
      <c r="C118" s="59" t="s">
        <v>2970</v>
      </c>
      <c r="D118" s="41">
        <v>0</v>
      </c>
      <c r="E118" s="53">
        <v>3.2</v>
      </c>
      <c r="F118" s="52">
        <v>3</v>
      </c>
      <c r="G118" s="52">
        <v>3</v>
      </c>
      <c r="H118" s="52">
        <v>3</v>
      </c>
      <c r="I118" s="52">
        <v>4</v>
      </c>
      <c r="J118" s="52">
        <v>3</v>
      </c>
      <c r="K118" s="51">
        <v>3.26</v>
      </c>
      <c r="L118" s="50"/>
      <c r="M118" s="49" t="s">
        <v>60</v>
      </c>
      <c r="N118" s="49" t="s">
        <v>33</v>
      </c>
      <c r="O118" s="84"/>
    </row>
    <row r="119" spans="1:17" ht="12.75" customHeight="1" x14ac:dyDescent="0.2">
      <c r="A119" s="61">
        <f>SUBTOTAL(3,$D$8:D119)</f>
        <v>112</v>
      </c>
      <c r="B119" s="55" t="s">
        <v>3207</v>
      </c>
      <c r="C119" s="54" t="s">
        <v>3208</v>
      </c>
      <c r="D119" s="37">
        <v>0</v>
      </c>
      <c r="E119" s="53">
        <v>3.2</v>
      </c>
      <c r="F119" s="52">
        <v>3</v>
      </c>
      <c r="G119" s="52">
        <v>3</v>
      </c>
      <c r="H119" s="52">
        <v>3</v>
      </c>
      <c r="I119" s="52">
        <v>4</v>
      </c>
      <c r="J119" s="52">
        <v>3</v>
      </c>
      <c r="K119" s="51">
        <v>3.24</v>
      </c>
      <c r="L119" s="50"/>
      <c r="M119" s="49" t="s">
        <v>60</v>
      </c>
      <c r="N119" s="49" t="s">
        <v>17</v>
      </c>
      <c r="O119" s="84"/>
    </row>
    <row r="120" spans="1:17" ht="12.75" customHeight="1" x14ac:dyDescent="0.2">
      <c r="A120" s="61">
        <f>SUBTOTAL(3,$D$8:D120)</f>
        <v>113</v>
      </c>
      <c r="B120" s="55" t="s">
        <v>2398</v>
      </c>
      <c r="C120" s="63" t="s">
        <v>2399</v>
      </c>
      <c r="D120" s="41">
        <v>0</v>
      </c>
      <c r="E120" s="53">
        <v>3.2</v>
      </c>
      <c r="F120" s="52">
        <v>3</v>
      </c>
      <c r="G120" s="52">
        <v>3</v>
      </c>
      <c r="H120" s="52">
        <v>3</v>
      </c>
      <c r="I120" s="52">
        <v>4</v>
      </c>
      <c r="J120" s="52">
        <v>3</v>
      </c>
      <c r="K120" s="51">
        <v>3.11</v>
      </c>
      <c r="L120" s="50"/>
      <c r="M120" s="49" t="s">
        <v>60</v>
      </c>
      <c r="N120" s="49" t="s">
        <v>43</v>
      </c>
      <c r="O120" s="84"/>
    </row>
    <row r="121" spans="1:17" ht="12.75" customHeight="1" x14ac:dyDescent="0.2">
      <c r="A121" s="61">
        <f>SUBTOTAL(3,$D$8:D121)</f>
        <v>114</v>
      </c>
      <c r="B121" s="55" t="s">
        <v>1353</v>
      </c>
      <c r="C121" s="54" t="s">
        <v>1354</v>
      </c>
      <c r="D121" s="41">
        <v>0</v>
      </c>
      <c r="E121" s="53">
        <v>3.2</v>
      </c>
      <c r="F121" s="52">
        <v>3</v>
      </c>
      <c r="G121" s="52">
        <v>3</v>
      </c>
      <c r="H121" s="52">
        <v>3</v>
      </c>
      <c r="I121" s="52">
        <v>3</v>
      </c>
      <c r="J121" s="52">
        <v>4</v>
      </c>
      <c r="K121" s="51">
        <v>3.73</v>
      </c>
      <c r="L121" s="50"/>
      <c r="M121" s="49" t="s">
        <v>60</v>
      </c>
      <c r="N121" s="49"/>
      <c r="O121" s="85"/>
    </row>
    <row r="122" spans="1:17" ht="12.75" customHeight="1" x14ac:dyDescent="0.2">
      <c r="A122" s="61">
        <f>SUBTOTAL(3,$D$8:D122)</f>
        <v>115</v>
      </c>
      <c r="B122" s="55" t="s">
        <v>2348</v>
      </c>
      <c r="C122" s="54" t="s">
        <v>2349</v>
      </c>
      <c r="D122" s="37">
        <v>0</v>
      </c>
      <c r="E122" s="53">
        <v>3.2</v>
      </c>
      <c r="F122" s="52">
        <v>3</v>
      </c>
      <c r="G122" s="52">
        <v>3</v>
      </c>
      <c r="H122" s="52">
        <v>3</v>
      </c>
      <c r="I122" s="52">
        <v>3</v>
      </c>
      <c r="J122" s="52">
        <v>4</v>
      </c>
      <c r="K122" s="51">
        <v>3.53</v>
      </c>
      <c r="L122" s="50"/>
      <c r="M122" s="49" t="s">
        <v>60</v>
      </c>
      <c r="N122" s="49" t="s">
        <v>28</v>
      </c>
      <c r="O122" s="84"/>
    </row>
    <row r="123" spans="1:17" ht="12.75" customHeight="1" x14ac:dyDescent="0.2">
      <c r="A123" s="61">
        <f>SUBTOTAL(3,$D$8:D123)</f>
        <v>116</v>
      </c>
      <c r="B123" s="55" t="s">
        <v>1919</v>
      </c>
      <c r="C123" s="54" t="s">
        <v>3382</v>
      </c>
      <c r="D123" s="37">
        <v>0</v>
      </c>
      <c r="E123" s="53">
        <v>3.2</v>
      </c>
      <c r="F123" s="52">
        <v>3</v>
      </c>
      <c r="G123" s="52">
        <v>3</v>
      </c>
      <c r="H123" s="52">
        <v>3</v>
      </c>
      <c r="I123" s="52">
        <v>3</v>
      </c>
      <c r="J123" s="52">
        <v>4</v>
      </c>
      <c r="K123" s="51">
        <v>3.36</v>
      </c>
      <c r="L123" s="50"/>
      <c r="M123" s="49" t="s">
        <v>60</v>
      </c>
      <c r="N123" s="49" t="s">
        <v>43</v>
      </c>
      <c r="O123" s="84"/>
    </row>
    <row r="124" spans="1:17" ht="12.75" customHeight="1" x14ac:dyDescent="0.2">
      <c r="A124" s="61">
        <f>SUBTOTAL(3,$D$8:D124)</f>
        <v>117</v>
      </c>
      <c r="B124" s="55" t="s">
        <v>780</v>
      </c>
      <c r="C124" s="54" t="s">
        <v>781</v>
      </c>
      <c r="D124" s="41">
        <v>0</v>
      </c>
      <c r="E124" s="53">
        <v>3</v>
      </c>
      <c r="F124" s="52">
        <v>3</v>
      </c>
      <c r="G124" s="52">
        <v>3</v>
      </c>
      <c r="H124" s="52">
        <v>3</v>
      </c>
      <c r="I124" s="52">
        <v>3</v>
      </c>
      <c r="J124" s="52">
        <v>3</v>
      </c>
      <c r="K124" s="51">
        <v>3.68</v>
      </c>
      <c r="L124" s="50"/>
      <c r="M124" s="49" t="s">
        <v>60</v>
      </c>
      <c r="N124" s="49"/>
      <c r="O124" s="85"/>
    </row>
    <row r="125" spans="1:17" ht="12.75" customHeight="1" x14ac:dyDescent="0.2">
      <c r="A125" s="61">
        <f>SUBTOTAL(3,$D$8:D125)</f>
        <v>118</v>
      </c>
      <c r="B125" s="55" t="s">
        <v>2665</v>
      </c>
      <c r="C125" s="106" t="s">
        <v>2666</v>
      </c>
      <c r="D125" s="41">
        <v>0</v>
      </c>
      <c r="E125" s="53">
        <v>3</v>
      </c>
      <c r="F125" s="52">
        <v>3</v>
      </c>
      <c r="G125" s="52">
        <v>3</v>
      </c>
      <c r="H125" s="52">
        <v>3</v>
      </c>
      <c r="I125" s="52">
        <v>3</v>
      </c>
      <c r="J125" s="52">
        <v>3</v>
      </c>
      <c r="K125" s="51">
        <v>3.65</v>
      </c>
      <c r="L125" s="50"/>
      <c r="M125" s="49" t="s">
        <v>60</v>
      </c>
      <c r="N125" s="49" t="s">
        <v>17</v>
      </c>
      <c r="O125" s="84"/>
    </row>
    <row r="126" spans="1:17" ht="12.75" customHeight="1" x14ac:dyDescent="0.2">
      <c r="A126" s="61">
        <f>SUBTOTAL(3,$D$8:D126)</f>
        <v>119</v>
      </c>
      <c r="B126" s="55" t="s">
        <v>1508</v>
      </c>
      <c r="C126" s="54" t="s">
        <v>1509</v>
      </c>
      <c r="D126" s="37">
        <v>0</v>
      </c>
      <c r="E126" s="53">
        <v>3</v>
      </c>
      <c r="F126" s="52">
        <v>3</v>
      </c>
      <c r="G126" s="52">
        <v>3</v>
      </c>
      <c r="H126" s="52">
        <v>3</v>
      </c>
      <c r="I126" s="52">
        <v>3</v>
      </c>
      <c r="J126" s="52">
        <v>3</v>
      </c>
      <c r="K126" s="51">
        <v>3.65</v>
      </c>
      <c r="L126" s="50"/>
      <c r="M126" s="49" t="s">
        <v>60</v>
      </c>
      <c r="N126" s="49"/>
      <c r="O126" s="85"/>
    </row>
    <row r="127" spans="1:17" ht="12.75" customHeight="1" x14ac:dyDescent="0.2">
      <c r="A127" s="61">
        <f>SUBTOTAL(3,$D$8:D127)</f>
        <v>120</v>
      </c>
      <c r="B127" s="55" t="s">
        <v>1012</v>
      </c>
      <c r="C127" s="54" t="s">
        <v>2988</v>
      </c>
      <c r="D127" s="37">
        <v>0</v>
      </c>
      <c r="E127" s="53">
        <v>3</v>
      </c>
      <c r="F127" s="52">
        <v>3</v>
      </c>
      <c r="G127" s="52">
        <v>3</v>
      </c>
      <c r="H127" s="52">
        <v>3</v>
      </c>
      <c r="I127" s="52">
        <v>3</v>
      </c>
      <c r="J127" s="52">
        <v>3</v>
      </c>
      <c r="K127" s="51">
        <v>3.65</v>
      </c>
      <c r="L127" s="50"/>
      <c r="M127" s="49" t="s">
        <v>60</v>
      </c>
      <c r="N127" s="49" t="s">
        <v>17</v>
      </c>
      <c r="O127" s="84"/>
      <c r="Q127" s="7"/>
    </row>
    <row r="128" spans="1:17" ht="12.75" customHeight="1" x14ac:dyDescent="0.2">
      <c r="A128" s="61">
        <f>SUBTOTAL(3,$D$8:D128)</f>
        <v>121</v>
      </c>
      <c r="B128" s="55" t="s">
        <v>1114</v>
      </c>
      <c r="C128" s="59" t="s">
        <v>3413</v>
      </c>
      <c r="D128" s="41">
        <v>0</v>
      </c>
      <c r="E128" s="53">
        <v>3</v>
      </c>
      <c r="F128" s="52">
        <v>3</v>
      </c>
      <c r="G128" s="52">
        <v>3</v>
      </c>
      <c r="H128" s="52">
        <v>3</v>
      </c>
      <c r="I128" s="52">
        <v>3</v>
      </c>
      <c r="J128" s="52">
        <v>3</v>
      </c>
      <c r="K128" s="51">
        <v>3.5</v>
      </c>
      <c r="L128" s="50"/>
      <c r="M128" s="49" t="s">
        <v>60</v>
      </c>
      <c r="N128" s="49" t="s">
        <v>17</v>
      </c>
      <c r="O128" s="85"/>
    </row>
    <row r="129" spans="1:17" ht="12.75" customHeight="1" x14ac:dyDescent="0.2">
      <c r="A129" s="61">
        <f>SUBTOTAL(3,$D$8:D129)</f>
        <v>122</v>
      </c>
      <c r="B129" s="55" t="s">
        <v>1446</v>
      </c>
      <c r="C129" s="54" t="s">
        <v>2544</v>
      </c>
      <c r="D129" s="41">
        <v>0</v>
      </c>
      <c r="E129" s="53">
        <v>3</v>
      </c>
      <c r="F129" s="52">
        <v>3</v>
      </c>
      <c r="G129" s="52">
        <v>3</v>
      </c>
      <c r="H129" s="52">
        <v>3</v>
      </c>
      <c r="I129" s="52">
        <v>3</v>
      </c>
      <c r="J129" s="52">
        <v>3</v>
      </c>
      <c r="K129" s="51">
        <v>3.45</v>
      </c>
      <c r="L129" s="50"/>
      <c r="M129" s="49" t="s">
        <v>60</v>
      </c>
      <c r="N129" s="49"/>
      <c r="O129" s="85"/>
    </row>
    <row r="130" spans="1:17" ht="12.75" customHeight="1" x14ac:dyDescent="0.2">
      <c r="A130" s="61">
        <f>SUBTOTAL(3,$D$8:D130)</f>
        <v>123</v>
      </c>
      <c r="B130" s="55" t="s">
        <v>1865</v>
      </c>
      <c r="C130" s="54" t="s">
        <v>1866</v>
      </c>
      <c r="D130" s="41">
        <v>0</v>
      </c>
      <c r="E130" s="53">
        <v>3</v>
      </c>
      <c r="F130" s="52">
        <v>3</v>
      </c>
      <c r="G130" s="52">
        <v>3</v>
      </c>
      <c r="H130" s="52">
        <v>3</v>
      </c>
      <c r="I130" s="52">
        <v>3</v>
      </c>
      <c r="J130" s="52">
        <v>3</v>
      </c>
      <c r="K130" s="51">
        <v>3.44</v>
      </c>
      <c r="L130" s="50" t="s">
        <v>175</v>
      </c>
      <c r="M130" s="49" t="s">
        <v>60</v>
      </c>
      <c r="N130" s="49"/>
      <c r="O130" s="84"/>
      <c r="Q130" s="7"/>
    </row>
    <row r="131" spans="1:17" ht="12.75" customHeight="1" x14ac:dyDescent="0.2">
      <c r="A131" s="61">
        <f>SUBTOTAL(3,$D$8:D131)</f>
        <v>124</v>
      </c>
      <c r="B131" s="55" t="s">
        <v>2626</v>
      </c>
      <c r="C131" s="59" t="s">
        <v>3197</v>
      </c>
      <c r="D131" s="41">
        <v>0</v>
      </c>
      <c r="E131" s="53">
        <v>3</v>
      </c>
      <c r="F131" s="52">
        <v>3</v>
      </c>
      <c r="G131" s="52">
        <v>3</v>
      </c>
      <c r="H131" s="52">
        <v>3</v>
      </c>
      <c r="I131" s="52">
        <v>3</v>
      </c>
      <c r="J131" s="52">
        <v>3</v>
      </c>
      <c r="K131" s="51">
        <v>3.44</v>
      </c>
      <c r="L131" s="50"/>
      <c r="M131" s="49" t="s">
        <v>60</v>
      </c>
      <c r="N131" s="49"/>
      <c r="O131" s="84"/>
    </row>
    <row r="132" spans="1:17" ht="12.75" customHeight="1" x14ac:dyDescent="0.2">
      <c r="A132" s="61">
        <f>SUBTOTAL(3,$D$8:D132)</f>
        <v>125</v>
      </c>
      <c r="B132" s="55" t="s">
        <v>1278</v>
      </c>
      <c r="C132" s="54" t="s">
        <v>1279</v>
      </c>
      <c r="D132" s="41">
        <v>0</v>
      </c>
      <c r="E132" s="53">
        <v>3</v>
      </c>
      <c r="F132" s="52">
        <v>3</v>
      </c>
      <c r="G132" s="52">
        <v>3</v>
      </c>
      <c r="H132" s="52">
        <v>3</v>
      </c>
      <c r="I132" s="52">
        <v>3</v>
      </c>
      <c r="J132" s="52">
        <v>3</v>
      </c>
      <c r="K132" s="51">
        <v>3.4</v>
      </c>
      <c r="L132" s="50"/>
      <c r="M132" s="49" t="s">
        <v>60</v>
      </c>
      <c r="N132" s="49"/>
      <c r="O132" s="85"/>
    </row>
    <row r="133" spans="1:17" ht="12.75" customHeight="1" x14ac:dyDescent="0.2">
      <c r="A133" s="61">
        <f>SUBTOTAL(3,$D$8:D133)</f>
        <v>126</v>
      </c>
      <c r="B133" s="55" t="s">
        <v>2840</v>
      </c>
      <c r="C133" s="59" t="s">
        <v>2841</v>
      </c>
      <c r="D133" s="41">
        <v>0</v>
      </c>
      <c r="E133" s="53">
        <v>3</v>
      </c>
      <c r="F133" s="52">
        <v>3</v>
      </c>
      <c r="G133" s="52">
        <v>3</v>
      </c>
      <c r="H133" s="52">
        <v>3</v>
      </c>
      <c r="I133" s="52">
        <v>3</v>
      </c>
      <c r="J133" s="52">
        <v>3</v>
      </c>
      <c r="K133" s="51">
        <v>3.4</v>
      </c>
      <c r="L133" s="50"/>
      <c r="M133" s="49" t="s">
        <v>60</v>
      </c>
      <c r="N133" s="49"/>
      <c r="O133" s="84"/>
    </row>
    <row r="134" spans="1:17" ht="12.75" customHeight="1" x14ac:dyDescent="0.2">
      <c r="A134" s="61">
        <f>SUBTOTAL(3,$D$8:D134)</f>
        <v>127</v>
      </c>
      <c r="B134" s="55" t="s">
        <v>2762</v>
      </c>
      <c r="C134" s="59" t="s">
        <v>2763</v>
      </c>
      <c r="D134" s="41">
        <v>0</v>
      </c>
      <c r="E134" s="53">
        <v>3</v>
      </c>
      <c r="F134" s="52">
        <v>3</v>
      </c>
      <c r="G134" s="52">
        <v>3</v>
      </c>
      <c r="H134" s="52">
        <v>3</v>
      </c>
      <c r="I134" s="52">
        <v>3</v>
      </c>
      <c r="J134" s="52">
        <v>3</v>
      </c>
      <c r="K134" s="51">
        <v>3.37</v>
      </c>
      <c r="L134" s="50"/>
      <c r="M134" s="49" t="s">
        <v>60</v>
      </c>
      <c r="N134" s="49"/>
      <c r="O134" s="84"/>
      <c r="Q134" s="7"/>
    </row>
    <row r="135" spans="1:17" ht="12.75" customHeight="1" x14ac:dyDescent="0.2">
      <c r="A135" s="61">
        <f>SUBTOTAL(3,$D$8:D135)</f>
        <v>128</v>
      </c>
      <c r="B135" s="55" t="s">
        <v>129</v>
      </c>
      <c r="C135" s="63" t="s">
        <v>130</v>
      </c>
      <c r="D135" s="41">
        <v>0</v>
      </c>
      <c r="E135" s="53">
        <v>3</v>
      </c>
      <c r="F135" s="52">
        <v>3</v>
      </c>
      <c r="G135" s="52">
        <v>3</v>
      </c>
      <c r="H135" s="52">
        <v>3</v>
      </c>
      <c r="I135" s="52">
        <v>3</v>
      </c>
      <c r="J135" s="52">
        <v>3</v>
      </c>
      <c r="K135" s="51">
        <v>3.35</v>
      </c>
      <c r="L135" s="50"/>
      <c r="M135" s="49" t="s">
        <v>60</v>
      </c>
      <c r="N135" s="49"/>
      <c r="O135" s="85"/>
    </row>
    <row r="136" spans="1:17" ht="12.75" customHeight="1" x14ac:dyDescent="0.2">
      <c r="A136" s="61">
        <f>SUBTOTAL(3,$D$8:D136)</f>
        <v>129</v>
      </c>
      <c r="B136" s="55" t="s">
        <v>1441</v>
      </c>
      <c r="C136" s="54" t="s">
        <v>1442</v>
      </c>
      <c r="D136" s="41">
        <v>0</v>
      </c>
      <c r="E136" s="53">
        <v>3</v>
      </c>
      <c r="F136" s="52">
        <v>3</v>
      </c>
      <c r="G136" s="52">
        <v>3</v>
      </c>
      <c r="H136" s="52">
        <v>3</v>
      </c>
      <c r="I136" s="52">
        <v>3</v>
      </c>
      <c r="J136" s="52">
        <v>3</v>
      </c>
      <c r="K136" s="51">
        <v>3.17</v>
      </c>
      <c r="L136" s="50"/>
      <c r="M136" s="49" t="s">
        <v>60</v>
      </c>
      <c r="N136" s="49"/>
      <c r="O136" s="85"/>
      <c r="Q136" s="7"/>
    </row>
    <row r="137" spans="1:17" ht="12.75" customHeight="1" x14ac:dyDescent="0.2">
      <c r="A137" s="61">
        <f>SUBTOTAL(3,$D$8:D137)</f>
        <v>130</v>
      </c>
      <c r="B137" s="55" t="s">
        <v>615</v>
      </c>
      <c r="C137" s="59" t="s">
        <v>616</v>
      </c>
      <c r="D137" s="41">
        <v>0</v>
      </c>
      <c r="E137" s="53">
        <v>3</v>
      </c>
      <c r="F137" s="52">
        <v>3</v>
      </c>
      <c r="G137" s="52">
        <v>3</v>
      </c>
      <c r="H137" s="52">
        <v>3</v>
      </c>
      <c r="I137" s="52">
        <v>3</v>
      </c>
      <c r="J137" s="52">
        <v>3</v>
      </c>
      <c r="K137" s="51">
        <v>3.17</v>
      </c>
      <c r="L137" s="50"/>
      <c r="M137" s="49" t="s">
        <v>60</v>
      </c>
      <c r="N137" s="49"/>
      <c r="O137" s="85"/>
    </row>
    <row r="138" spans="1:17" ht="12.75" customHeight="1" x14ac:dyDescent="0.2">
      <c r="A138" s="61">
        <f>SUBTOTAL(3,$D$8:D138)</f>
        <v>131</v>
      </c>
      <c r="B138" s="55" t="s">
        <v>2719</v>
      </c>
      <c r="C138" s="54" t="s">
        <v>3109</v>
      </c>
      <c r="D138" s="41">
        <v>0</v>
      </c>
      <c r="E138" s="53">
        <v>3</v>
      </c>
      <c r="F138" s="52">
        <v>3</v>
      </c>
      <c r="G138" s="52">
        <v>3</v>
      </c>
      <c r="H138" s="52">
        <v>3</v>
      </c>
      <c r="I138" s="52">
        <v>3</v>
      </c>
      <c r="J138" s="52">
        <v>3</v>
      </c>
      <c r="K138" s="51">
        <v>3.1</v>
      </c>
      <c r="L138" s="50"/>
      <c r="M138" s="49" t="s">
        <v>60</v>
      </c>
      <c r="N138" s="49"/>
      <c r="O138" s="84"/>
    </row>
    <row r="139" spans="1:17" ht="12.75" customHeight="1" x14ac:dyDescent="0.2">
      <c r="A139" s="61">
        <f>SUBTOTAL(3,$D$8:D139)</f>
        <v>132</v>
      </c>
      <c r="B139" s="55" t="s">
        <v>2660</v>
      </c>
      <c r="C139" s="59" t="s">
        <v>2661</v>
      </c>
      <c r="D139" s="41">
        <v>0</v>
      </c>
      <c r="E139" s="53">
        <v>4.5999999999999996</v>
      </c>
      <c r="F139" s="52">
        <v>5</v>
      </c>
      <c r="G139" s="52">
        <v>5</v>
      </c>
      <c r="H139" s="52">
        <v>4</v>
      </c>
      <c r="I139" s="52">
        <v>5</v>
      </c>
      <c r="J139" s="52">
        <v>4</v>
      </c>
      <c r="K139" s="51">
        <v>4.5</v>
      </c>
      <c r="L139" s="50"/>
      <c r="M139" s="49"/>
      <c r="N139" s="49"/>
      <c r="O139" s="84"/>
    </row>
    <row r="140" spans="1:17" ht="12.75" customHeight="1" x14ac:dyDescent="0.2">
      <c r="A140" s="61">
        <f>SUBTOTAL(3,$D$8:D140)</f>
        <v>133</v>
      </c>
      <c r="B140" s="55" t="s">
        <v>1699</v>
      </c>
      <c r="C140" s="54" t="s">
        <v>1700</v>
      </c>
      <c r="D140" s="41">
        <v>0</v>
      </c>
      <c r="E140" s="53">
        <v>4.2</v>
      </c>
      <c r="F140" s="52">
        <v>4</v>
      </c>
      <c r="G140" s="52">
        <v>4</v>
      </c>
      <c r="H140" s="52">
        <v>4</v>
      </c>
      <c r="I140" s="52">
        <v>5</v>
      </c>
      <c r="J140" s="52">
        <v>4</v>
      </c>
      <c r="K140" s="51">
        <v>4.6500000000000004</v>
      </c>
      <c r="L140" s="50"/>
      <c r="M140" s="49"/>
      <c r="N140" s="49"/>
      <c r="O140" s="85"/>
    </row>
    <row r="141" spans="1:17" ht="12.75" customHeight="1" x14ac:dyDescent="0.2">
      <c r="A141" s="61">
        <f>SUBTOTAL(3,$D$8:D141)</f>
        <v>134</v>
      </c>
      <c r="B141" s="55" t="s">
        <v>1040</v>
      </c>
      <c r="C141" s="54" t="s">
        <v>1041</v>
      </c>
      <c r="D141" s="41">
        <v>0</v>
      </c>
      <c r="E141" s="53">
        <v>4.2</v>
      </c>
      <c r="F141" s="52">
        <v>4</v>
      </c>
      <c r="G141" s="52">
        <v>4</v>
      </c>
      <c r="H141" s="52">
        <v>4</v>
      </c>
      <c r="I141" s="52">
        <v>5</v>
      </c>
      <c r="J141" s="52">
        <v>4</v>
      </c>
      <c r="K141" s="51">
        <v>4.42</v>
      </c>
      <c r="L141" s="50"/>
      <c r="M141" s="49"/>
      <c r="N141" s="49"/>
      <c r="O141" s="85"/>
    </row>
    <row r="142" spans="1:17" ht="12.75" customHeight="1" x14ac:dyDescent="0.2">
      <c r="A142" s="61">
        <f>SUBTOTAL(3,$D$8:D142)</f>
        <v>135</v>
      </c>
      <c r="B142" s="55" t="s">
        <v>799</v>
      </c>
      <c r="C142" s="58" t="s">
        <v>800</v>
      </c>
      <c r="D142" s="37">
        <v>0</v>
      </c>
      <c r="E142" s="53">
        <v>4</v>
      </c>
      <c r="F142" s="52">
        <v>4</v>
      </c>
      <c r="G142" s="52">
        <v>4</v>
      </c>
      <c r="H142" s="52">
        <v>4</v>
      </c>
      <c r="I142" s="52">
        <v>5</v>
      </c>
      <c r="J142" s="52">
        <v>3</v>
      </c>
      <c r="K142" s="51">
        <v>4.25</v>
      </c>
      <c r="L142" s="50"/>
      <c r="M142" s="49"/>
      <c r="N142" s="49"/>
      <c r="O142" s="85"/>
    </row>
    <row r="143" spans="1:17" ht="12.75" customHeight="1" x14ac:dyDescent="0.2">
      <c r="A143" s="61">
        <f>SUBTOTAL(3,$D$8:D143)</f>
        <v>136</v>
      </c>
      <c r="B143" s="55" t="s">
        <v>2155</v>
      </c>
      <c r="C143" s="54" t="s">
        <v>2156</v>
      </c>
      <c r="D143" s="41">
        <v>0</v>
      </c>
      <c r="E143" s="53">
        <v>4</v>
      </c>
      <c r="F143" s="52">
        <v>4</v>
      </c>
      <c r="G143" s="52">
        <v>4</v>
      </c>
      <c r="H143" s="52">
        <v>4</v>
      </c>
      <c r="I143" s="52">
        <v>4</v>
      </c>
      <c r="J143" s="52">
        <v>4</v>
      </c>
      <c r="K143" s="51">
        <v>4.55</v>
      </c>
      <c r="L143" s="50"/>
      <c r="M143" s="49"/>
      <c r="N143" s="49"/>
      <c r="O143" s="84"/>
      <c r="Q143" s="7"/>
    </row>
    <row r="144" spans="1:17" ht="12.75" customHeight="1" x14ac:dyDescent="0.2">
      <c r="A144" s="61">
        <f>SUBTOTAL(3,$D$8:D144)</f>
        <v>137</v>
      </c>
      <c r="B144" s="55" t="s">
        <v>1050</v>
      </c>
      <c r="C144" s="54" t="s">
        <v>1051</v>
      </c>
      <c r="D144" s="41">
        <v>0</v>
      </c>
      <c r="E144" s="53">
        <v>4</v>
      </c>
      <c r="F144" s="52">
        <v>4</v>
      </c>
      <c r="G144" s="52">
        <v>4</v>
      </c>
      <c r="H144" s="52">
        <v>4</v>
      </c>
      <c r="I144" s="52">
        <v>4</v>
      </c>
      <c r="J144" s="52">
        <v>4</v>
      </c>
      <c r="K144" s="51">
        <v>4.42</v>
      </c>
      <c r="L144" s="50"/>
      <c r="M144" s="49"/>
      <c r="N144" s="49"/>
      <c r="O144" s="85"/>
    </row>
    <row r="145" spans="1:17" ht="12.75" customHeight="1" x14ac:dyDescent="0.2">
      <c r="A145" s="61">
        <f>SUBTOTAL(3,$D$8:D145)</f>
        <v>138</v>
      </c>
      <c r="B145" s="55" t="s">
        <v>578</v>
      </c>
      <c r="C145" s="59" t="s">
        <v>579</v>
      </c>
      <c r="D145" s="41">
        <v>0</v>
      </c>
      <c r="E145" s="53">
        <v>4</v>
      </c>
      <c r="F145" s="52">
        <v>4</v>
      </c>
      <c r="G145" s="52">
        <v>4</v>
      </c>
      <c r="H145" s="52">
        <v>4</v>
      </c>
      <c r="I145" s="52">
        <v>4</v>
      </c>
      <c r="J145" s="52">
        <v>4</v>
      </c>
      <c r="K145" s="51">
        <v>4.3499999999999996</v>
      </c>
      <c r="L145" s="50"/>
      <c r="M145" s="49"/>
      <c r="N145" s="49"/>
      <c r="O145" s="85"/>
    </row>
    <row r="146" spans="1:17" ht="12.75" customHeight="1" x14ac:dyDescent="0.2">
      <c r="A146" s="61">
        <f>SUBTOTAL(3,$D$8:D146)</f>
        <v>139</v>
      </c>
      <c r="B146" s="55" t="s">
        <v>3083</v>
      </c>
      <c r="C146" s="59" t="s">
        <v>3084</v>
      </c>
      <c r="D146" s="41">
        <v>0</v>
      </c>
      <c r="E146" s="53">
        <v>4</v>
      </c>
      <c r="F146" s="52">
        <v>4</v>
      </c>
      <c r="G146" s="52">
        <v>4</v>
      </c>
      <c r="H146" s="52">
        <v>4</v>
      </c>
      <c r="I146" s="52">
        <v>4</v>
      </c>
      <c r="J146" s="52">
        <v>4</v>
      </c>
      <c r="K146" s="51">
        <v>4.3</v>
      </c>
      <c r="L146" s="50"/>
      <c r="M146" s="49"/>
      <c r="N146" s="49"/>
      <c r="O146" s="83"/>
      <c r="Q146" s="7"/>
    </row>
    <row r="147" spans="1:17" ht="12.75" customHeight="1" x14ac:dyDescent="0.2">
      <c r="A147" s="61">
        <f>SUBTOTAL(3,$D$8:D147)</f>
        <v>140</v>
      </c>
      <c r="B147" s="55" t="s">
        <v>1536</v>
      </c>
      <c r="C147" s="54" t="s">
        <v>2415</v>
      </c>
      <c r="D147" s="37">
        <v>0</v>
      </c>
      <c r="E147" s="53">
        <v>4</v>
      </c>
      <c r="F147" s="52">
        <v>4</v>
      </c>
      <c r="G147" s="52">
        <v>4</v>
      </c>
      <c r="H147" s="52">
        <v>4</v>
      </c>
      <c r="I147" s="52">
        <v>4</v>
      </c>
      <c r="J147" s="52">
        <v>4</v>
      </c>
      <c r="K147" s="51">
        <v>4.1100000000000003</v>
      </c>
      <c r="L147" s="50"/>
      <c r="M147" s="49"/>
      <c r="N147" s="49"/>
      <c r="O147" s="85"/>
    </row>
    <row r="148" spans="1:17" ht="12.75" customHeight="1" x14ac:dyDescent="0.2">
      <c r="A148" s="61">
        <f>SUBTOTAL(3,$D$8:D148)</f>
        <v>141</v>
      </c>
      <c r="B148" s="55" t="s">
        <v>1496</v>
      </c>
      <c r="C148" s="54" t="s">
        <v>1497</v>
      </c>
      <c r="D148" s="37">
        <v>0</v>
      </c>
      <c r="E148" s="53">
        <v>4</v>
      </c>
      <c r="F148" s="52">
        <v>4</v>
      </c>
      <c r="G148" s="52">
        <v>4</v>
      </c>
      <c r="H148" s="52">
        <v>4</v>
      </c>
      <c r="I148" s="52">
        <v>4</v>
      </c>
      <c r="J148" s="52">
        <v>4</v>
      </c>
      <c r="K148" s="51">
        <v>4.05</v>
      </c>
      <c r="L148" s="50"/>
      <c r="M148" s="49"/>
      <c r="N148" s="49"/>
      <c r="O148" s="85"/>
    </row>
    <row r="149" spans="1:17" ht="12.75" customHeight="1" x14ac:dyDescent="0.2">
      <c r="A149" s="61">
        <f>SUBTOTAL(3,$D$8:D149)</f>
        <v>142</v>
      </c>
      <c r="B149" s="55" t="s">
        <v>1341</v>
      </c>
      <c r="C149" s="54" t="s">
        <v>1342</v>
      </c>
      <c r="D149" s="41">
        <v>0</v>
      </c>
      <c r="E149" s="53">
        <v>4</v>
      </c>
      <c r="F149" s="52">
        <v>4</v>
      </c>
      <c r="G149" s="52">
        <v>4</v>
      </c>
      <c r="H149" s="52">
        <v>4</v>
      </c>
      <c r="I149" s="52">
        <v>4</v>
      </c>
      <c r="J149" s="52">
        <v>4</v>
      </c>
      <c r="K149" s="51">
        <v>3.9</v>
      </c>
      <c r="L149" s="50"/>
      <c r="M149" s="49"/>
      <c r="N149" s="49"/>
      <c r="O149" s="85"/>
    </row>
    <row r="150" spans="1:17" ht="12.75" customHeight="1" x14ac:dyDescent="0.2">
      <c r="A150" s="61">
        <f>SUBTOTAL(3,$D$8:D150)</f>
        <v>143</v>
      </c>
      <c r="B150" s="55" t="s">
        <v>1374</v>
      </c>
      <c r="C150" s="54" t="s">
        <v>1375</v>
      </c>
      <c r="D150" s="41">
        <v>0</v>
      </c>
      <c r="E150" s="53">
        <v>3.8</v>
      </c>
      <c r="F150" s="52">
        <v>4</v>
      </c>
      <c r="G150" s="52">
        <v>4</v>
      </c>
      <c r="H150" s="52">
        <v>4</v>
      </c>
      <c r="I150" s="52">
        <v>4</v>
      </c>
      <c r="J150" s="52">
        <v>3</v>
      </c>
      <c r="K150" s="51">
        <v>4.25</v>
      </c>
      <c r="L150" s="50"/>
      <c r="M150" s="49"/>
      <c r="N150" s="49"/>
      <c r="O150" s="85"/>
    </row>
    <row r="151" spans="1:17" ht="12.75" customHeight="1" x14ac:dyDescent="0.2">
      <c r="A151" s="61">
        <f>SUBTOTAL(3,$D$8:D151)</f>
        <v>144</v>
      </c>
      <c r="B151" s="55" t="s">
        <v>1214</v>
      </c>
      <c r="C151" s="54" t="s">
        <v>1215</v>
      </c>
      <c r="D151" s="41">
        <v>0</v>
      </c>
      <c r="E151" s="53">
        <v>3.8</v>
      </c>
      <c r="F151" s="52">
        <v>4</v>
      </c>
      <c r="G151" s="52">
        <v>4</v>
      </c>
      <c r="H151" s="52">
        <v>4</v>
      </c>
      <c r="I151" s="52">
        <v>4</v>
      </c>
      <c r="J151" s="52">
        <v>3</v>
      </c>
      <c r="K151" s="51">
        <v>4.24</v>
      </c>
      <c r="L151" s="50"/>
      <c r="M151" s="49"/>
      <c r="N151" s="49"/>
      <c r="O151" s="85"/>
    </row>
    <row r="152" spans="1:17" ht="12.75" customHeight="1" x14ac:dyDescent="0.2">
      <c r="A152" s="61">
        <f>SUBTOTAL(3,$D$8:D152)</f>
        <v>145</v>
      </c>
      <c r="B152" s="55" t="s">
        <v>1368</v>
      </c>
      <c r="C152" s="63" t="s">
        <v>1369</v>
      </c>
      <c r="D152" s="41">
        <v>0</v>
      </c>
      <c r="E152" s="53">
        <v>3.8</v>
      </c>
      <c r="F152" s="52">
        <v>4</v>
      </c>
      <c r="G152" s="52">
        <v>4</v>
      </c>
      <c r="H152" s="52">
        <v>4</v>
      </c>
      <c r="I152" s="52">
        <v>4</v>
      </c>
      <c r="J152" s="52">
        <v>3</v>
      </c>
      <c r="K152" s="51">
        <v>4.0599999999999996</v>
      </c>
      <c r="L152" s="57"/>
      <c r="M152" s="56"/>
      <c r="N152" s="56"/>
      <c r="O152" s="85"/>
      <c r="Q152" s="7"/>
    </row>
    <row r="153" spans="1:17" ht="12.75" customHeight="1" x14ac:dyDescent="0.2">
      <c r="A153" s="61">
        <f>SUBTOTAL(3,$D$8:D153)</f>
        <v>146</v>
      </c>
      <c r="B153" s="55" t="s">
        <v>2146</v>
      </c>
      <c r="C153" s="54" t="s">
        <v>3306</v>
      </c>
      <c r="D153" s="41">
        <v>0</v>
      </c>
      <c r="E153" s="53">
        <v>3.8</v>
      </c>
      <c r="F153" s="52">
        <v>4</v>
      </c>
      <c r="G153" s="52">
        <v>4</v>
      </c>
      <c r="H153" s="52">
        <v>4</v>
      </c>
      <c r="I153" s="52">
        <v>4</v>
      </c>
      <c r="J153" s="52">
        <v>3</v>
      </c>
      <c r="K153" s="51">
        <v>3.9</v>
      </c>
      <c r="L153" s="50"/>
      <c r="M153" s="49"/>
      <c r="N153" s="49"/>
      <c r="O153" s="84"/>
    </row>
    <row r="154" spans="1:17" ht="12.75" customHeight="1" x14ac:dyDescent="0.2">
      <c r="A154" s="61">
        <f>SUBTOTAL(3,$D$8:D154)</f>
        <v>147</v>
      </c>
      <c r="B154" s="55" t="s">
        <v>2530</v>
      </c>
      <c r="C154" s="54" t="s">
        <v>2531</v>
      </c>
      <c r="D154" s="41">
        <v>0</v>
      </c>
      <c r="E154" s="53">
        <v>3.8</v>
      </c>
      <c r="F154" s="52">
        <v>4</v>
      </c>
      <c r="G154" s="52">
        <v>4</v>
      </c>
      <c r="H154" s="52">
        <v>3</v>
      </c>
      <c r="I154" s="52">
        <v>4</v>
      </c>
      <c r="J154" s="52">
        <v>4</v>
      </c>
      <c r="K154" s="51">
        <v>4.3</v>
      </c>
      <c r="L154" s="50"/>
      <c r="M154" s="49"/>
      <c r="N154" s="49"/>
      <c r="O154" s="84"/>
    </row>
    <row r="155" spans="1:17" ht="12.75" customHeight="1" x14ac:dyDescent="0.2">
      <c r="A155" s="61">
        <f>SUBTOTAL(3,$D$8:D155)</f>
        <v>148</v>
      </c>
      <c r="B155" s="55" t="s">
        <v>1631</v>
      </c>
      <c r="C155" s="54" t="s">
        <v>1632</v>
      </c>
      <c r="D155" s="37">
        <v>0</v>
      </c>
      <c r="E155" s="53">
        <v>3.8</v>
      </c>
      <c r="F155" s="52">
        <v>3</v>
      </c>
      <c r="G155" s="52">
        <v>3</v>
      </c>
      <c r="H155" s="52">
        <v>5</v>
      </c>
      <c r="I155" s="52">
        <v>4</v>
      </c>
      <c r="J155" s="52">
        <v>4</v>
      </c>
      <c r="K155" s="51">
        <v>4.05</v>
      </c>
      <c r="L155" s="50"/>
      <c r="M155" s="49"/>
      <c r="N155" s="49"/>
      <c r="O155" s="85"/>
    </row>
    <row r="156" spans="1:17" ht="12.75" customHeight="1" x14ac:dyDescent="0.2">
      <c r="A156" s="61">
        <f>SUBTOTAL(3,$D$8:D156)</f>
        <v>149</v>
      </c>
      <c r="B156" s="55" t="s">
        <v>1218</v>
      </c>
      <c r="C156" s="54" t="s">
        <v>1219</v>
      </c>
      <c r="D156" s="41">
        <v>0</v>
      </c>
      <c r="E156" s="53">
        <v>3.6</v>
      </c>
      <c r="F156" s="52">
        <v>4</v>
      </c>
      <c r="G156" s="52">
        <v>4</v>
      </c>
      <c r="H156" s="52">
        <v>3</v>
      </c>
      <c r="I156" s="52">
        <v>4</v>
      </c>
      <c r="J156" s="52">
        <v>3</v>
      </c>
      <c r="K156" s="51">
        <v>3.83</v>
      </c>
      <c r="L156" s="50"/>
      <c r="M156" s="49"/>
      <c r="N156" s="49"/>
      <c r="O156" s="85"/>
      <c r="Q156" s="7"/>
    </row>
    <row r="157" spans="1:17" ht="12.75" customHeight="1" x14ac:dyDescent="0.2">
      <c r="A157" s="61">
        <f>SUBTOTAL(3,$D$8:D157)</f>
        <v>150</v>
      </c>
      <c r="B157" s="55" t="s">
        <v>477</v>
      </c>
      <c r="C157" s="59" t="s">
        <v>478</v>
      </c>
      <c r="D157" s="41">
        <v>0</v>
      </c>
      <c r="E157" s="53">
        <v>3.6</v>
      </c>
      <c r="F157" s="52">
        <v>4</v>
      </c>
      <c r="G157" s="52">
        <v>4</v>
      </c>
      <c r="H157" s="52">
        <v>3</v>
      </c>
      <c r="I157" s="52">
        <v>4</v>
      </c>
      <c r="J157" s="52">
        <v>3</v>
      </c>
      <c r="K157" s="51">
        <v>3.7</v>
      </c>
      <c r="L157" s="50"/>
      <c r="M157" s="49"/>
      <c r="N157" s="49"/>
      <c r="O157" s="85"/>
    </row>
    <row r="158" spans="1:17" ht="12.75" customHeight="1" x14ac:dyDescent="0.2">
      <c r="A158" s="61">
        <f>SUBTOTAL(3,$D$8:D158)</f>
        <v>151</v>
      </c>
      <c r="B158" s="55" t="s">
        <v>1262</v>
      </c>
      <c r="C158" s="54" t="s">
        <v>1263</v>
      </c>
      <c r="D158" s="41">
        <v>0</v>
      </c>
      <c r="E158" s="53">
        <v>3.6</v>
      </c>
      <c r="F158" s="52">
        <v>3</v>
      </c>
      <c r="G158" s="52">
        <v>3</v>
      </c>
      <c r="H158" s="52">
        <v>5</v>
      </c>
      <c r="I158" s="52">
        <v>4</v>
      </c>
      <c r="J158" s="52">
        <v>3</v>
      </c>
      <c r="K158" s="51">
        <v>3.95</v>
      </c>
      <c r="L158" s="50"/>
      <c r="M158" s="49"/>
      <c r="N158" s="49"/>
      <c r="O158" s="85"/>
    </row>
    <row r="159" spans="1:17" ht="12.75" customHeight="1" x14ac:dyDescent="0.2">
      <c r="A159" s="61">
        <f>SUBTOTAL(3,$D$8:D159)</f>
        <v>152</v>
      </c>
      <c r="B159" s="55" t="s">
        <v>778</v>
      </c>
      <c r="C159" s="54" t="s">
        <v>779</v>
      </c>
      <c r="D159" s="41">
        <v>0</v>
      </c>
      <c r="E159" s="53">
        <v>3.6</v>
      </c>
      <c r="F159" s="52">
        <v>3</v>
      </c>
      <c r="G159" s="52">
        <v>3</v>
      </c>
      <c r="H159" s="52">
        <v>4</v>
      </c>
      <c r="I159" s="52">
        <v>5</v>
      </c>
      <c r="J159" s="52">
        <v>3</v>
      </c>
      <c r="K159" s="51">
        <v>3.68</v>
      </c>
      <c r="L159" s="50"/>
      <c r="M159" s="49"/>
      <c r="N159" s="49"/>
      <c r="O159" s="85"/>
    </row>
    <row r="160" spans="1:17" ht="12.75" customHeight="1" x14ac:dyDescent="0.2">
      <c r="A160" s="61">
        <f>SUBTOTAL(3,$D$8:D160)</f>
        <v>153</v>
      </c>
      <c r="B160" s="55" t="s">
        <v>2366</v>
      </c>
      <c r="C160" s="54" t="s">
        <v>2367</v>
      </c>
      <c r="D160" s="41">
        <v>0</v>
      </c>
      <c r="E160" s="53">
        <v>3.6</v>
      </c>
      <c r="F160" s="52">
        <v>3</v>
      </c>
      <c r="G160" s="52">
        <v>3</v>
      </c>
      <c r="H160" s="52">
        <v>4</v>
      </c>
      <c r="I160" s="52">
        <v>4</v>
      </c>
      <c r="J160" s="52">
        <v>4</v>
      </c>
      <c r="K160" s="51">
        <v>4.26</v>
      </c>
      <c r="L160" s="50"/>
      <c r="M160" s="49"/>
      <c r="N160" s="49"/>
      <c r="O160" s="84"/>
    </row>
    <row r="161" spans="1:17" ht="12.75" customHeight="1" x14ac:dyDescent="0.2">
      <c r="A161" s="61">
        <f>SUBTOTAL(3,$D$8:D161)</f>
        <v>154</v>
      </c>
      <c r="B161" s="55" t="s">
        <v>2419</v>
      </c>
      <c r="C161" s="54" t="s">
        <v>1854</v>
      </c>
      <c r="D161" s="41">
        <v>0</v>
      </c>
      <c r="E161" s="53">
        <v>3.6</v>
      </c>
      <c r="F161" s="52">
        <v>3</v>
      </c>
      <c r="G161" s="52">
        <v>3</v>
      </c>
      <c r="H161" s="52">
        <v>4</v>
      </c>
      <c r="I161" s="52">
        <v>4</v>
      </c>
      <c r="J161" s="52">
        <v>4</v>
      </c>
      <c r="K161" s="51">
        <v>4.21</v>
      </c>
      <c r="L161" s="50"/>
      <c r="M161" s="49"/>
      <c r="N161" s="49"/>
      <c r="O161" s="84"/>
      <c r="Q161" s="7"/>
    </row>
    <row r="162" spans="1:17" ht="12.75" customHeight="1" x14ac:dyDescent="0.2">
      <c r="A162" s="61">
        <f>SUBTOTAL(3,$D$8:D162)</f>
        <v>155</v>
      </c>
      <c r="B162" s="55" t="s">
        <v>3281</v>
      </c>
      <c r="C162" s="54" t="s">
        <v>3282</v>
      </c>
      <c r="D162" s="37">
        <v>0</v>
      </c>
      <c r="E162" s="53">
        <v>3.6</v>
      </c>
      <c r="F162" s="52">
        <v>3</v>
      </c>
      <c r="G162" s="52">
        <v>3</v>
      </c>
      <c r="H162" s="52">
        <v>4</v>
      </c>
      <c r="I162" s="52">
        <v>4</v>
      </c>
      <c r="J162" s="52">
        <v>4</v>
      </c>
      <c r="K162" s="51">
        <v>4.1399999999999997</v>
      </c>
      <c r="L162" s="50"/>
      <c r="M162" s="49"/>
      <c r="N162" s="49"/>
      <c r="O162" s="56"/>
    </row>
    <row r="163" spans="1:17" ht="12.75" customHeight="1" x14ac:dyDescent="0.2">
      <c r="A163" s="61">
        <f>SUBTOTAL(3,$D$8:D163)</f>
        <v>156</v>
      </c>
      <c r="B163" s="55" t="s">
        <v>1904</v>
      </c>
      <c r="C163" s="54" t="s">
        <v>1905</v>
      </c>
      <c r="D163" s="41">
        <v>0</v>
      </c>
      <c r="E163" s="53">
        <v>3.6</v>
      </c>
      <c r="F163" s="52">
        <v>3</v>
      </c>
      <c r="G163" s="52">
        <v>3</v>
      </c>
      <c r="H163" s="52">
        <v>4</v>
      </c>
      <c r="I163" s="52">
        <v>4</v>
      </c>
      <c r="J163" s="52">
        <v>4</v>
      </c>
      <c r="K163" s="51">
        <v>3.65</v>
      </c>
      <c r="L163" s="50"/>
      <c r="M163" s="49"/>
      <c r="N163" s="49"/>
      <c r="O163" s="84"/>
    </row>
    <row r="164" spans="1:17" ht="12.75" customHeight="1" x14ac:dyDescent="0.2">
      <c r="A164" s="61">
        <f>SUBTOTAL(3,$D$8:D164)</f>
        <v>157</v>
      </c>
      <c r="B164" s="55" t="s">
        <v>1769</v>
      </c>
      <c r="C164" s="54" t="s">
        <v>1770</v>
      </c>
      <c r="D164" s="37">
        <v>0</v>
      </c>
      <c r="E164" s="53">
        <v>3.4</v>
      </c>
      <c r="F164" s="52">
        <v>4</v>
      </c>
      <c r="G164" s="52">
        <v>4</v>
      </c>
      <c r="H164" s="52">
        <v>3</v>
      </c>
      <c r="I164" s="52">
        <v>3</v>
      </c>
      <c r="J164" s="52">
        <v>3</v>
      </c>
      <c r="K164" s="51">
        <v>3.64</v>
      </c>
      <c r="L164" s="50"/>
      <c r="M164" s="49"/>
      <c r="N164" s="49"/>
      <c r="O164" s="84"/>
    </row>
    <row r="165" spans="1:17" ht="12.75" customHeight="1" x14ac:dyDescent="0.2">
      <c r="A165" s="61">
        <f>SUBTOTAL(3,$D$8:D165)</f>
        <v>158</v>
      </c>
      <c r="B165" s="55" t="s">
        <v>1685</v>
      </c>
      <c r="C165" s="54" t="s">
        <v>1686</v>
      </c>
      <c r="D165" s="41">
        <v>0</v>
      </c>
      <c r="E165" s="53">
        <v>3.4</v>
      </c>
      <c r="F165" s="52">
        <v>4</v>
      </c>
      <c r="G165" s="52">
        <v>4</v>
      </c>
      <c r="H165" s="52">
        <v>3</v>
      </c>
      <c r="I165" s="52">
        <v>3</v>
      </c>
      <c r="J165" s="52">
        <v>3</v>
      </c>
      <c r="K165" s="51">
        <v>3.63</v>
      </c>
      <c r="L165" s="50"/>
      <c r="M165" s="49"/>
      <c r="N165" s="49"/>
      <c r="O165" s="85"/>
    </row>
    <row r="166" spans="1:17" ht="12.75" customHeight="1" x14ac:dyDescent="0.2">
      <c r="A166" s="61">
        <f>SUBTOTAL(3,$D$8:D166)</f>
        <v>159</v>
      </c>
      <c r="B166" s="55" t="s">
        <v>2307</v>
      </c>
      <c r="C166" s="54" t="s">
        <v>2308</v>
      </c>
      <c r="D166" s="41">
        <v>0</v>
      </c>
      <c r="E166" s="53">
        <v>3.4</v>
      </c>
      <c r="F166" s="52">
        <v>4</v>
      </c>
      <c r="G166" s="52">
        <v>4</v>
      </c>
      <c r="H166" s="52">
        <v>3</v>
      </c>
      <c r="I166" s="52">
        <v>3</v>
      </c>
      <c r="J166" s="52">
        <v>3</v>
      </c>
      <c r="K166" s="51">
        <v>3.48</v>
      </c>
      <c r="L166" s="50"/>
      <c r="M166" s="49"/>
      <c r="N166" s="49"/>
      <c r="O166" s="84"/>
    </row>
    <row r="167" spans="1:17" ht="12.75" customHeight="1" x14ac:dyDescent="0.2">
      <c r="A167" s="61">
        <f>SUBTOTAL(3,$D$8:D167)</f>
        <v>160</v>
      </c>
      <c r="B167" s="55" t="s">
        <v>2304</v>
      </c>
      <c r="C167" s="54" t="s">
        <v>2325</v>
      </c>
      <c r="D167" s="41">
        <v>0</v>
      </c>
      <c r="E167" s="53">
        <v>3.4</v>
      </c>
      <c r="F167" s="52">
        <v>3</v>
      </c>
      <c r="G167" s="52">
        <v>3</v>
      </c>
      <c r="H167" s="52">
        <v>4</v>
      </c>
      <c r="I167" s="52">
        <v>4</v>
      </c>
      <c r="J167" s="52">
        <v>3</v>
      </c>
      <c r="K167" s="51">
        <v>4.05</v>
      </c>
      <c r="L167" s="50"/>
      <c r="M167" s="49"/>
      <c r="N167" s="49"/>
      <c r="O167" s="84"/>
    </row>
    <row r="168" spans="1:17" ht="12.75" customHeight="1" x14ac:dyDescent="0.2">
      <c r="A168" s="61">
        <f>SUBTOTAL(3,$D$8:D168)</f>
        <v>161</v>
      </c>
      <c r="B168" s="55" t="s">
        <v>3283</v>
      </c>
      <c r="C168" s="54" t="s">
        <v>3284</v>
      </c>
      <c r="D168" s="37">
        <v>0</v>
      </c>
      <c r="E168" s="53">
        <v>3.4</v>
      </c>
      <c r="F168" s="52">
        <v>3</v>
      </c>
      <c r="G168" s="52">
        <v>3</v>
      </c>
      <c r="H168" s="52">
        <v>4</v>
      </c>
      <c r="I168" s="52">
        <v>4</v>
      </c>
      <c r="J168" s="52">
        <v>3</v>
      </c>
      <c r="K168" s="51">
        <v>4</v>
      </c>
      <c r="L168" s="50"/>
      <c r="M168" s="49"/>
      <c r="N168" s="49"/>
      <c r="O168" s="56"/>
      <c r="Q168" s="7"/>
    </row>
    <row r="169" spans="1:17" ht="12.75" customHeight="1" x14ac:dyDescent="0.2">
      <c r="A169" s="61">
        <f>SUBTOTAL(3,$D$8:D169)</f>
        <v>162</v>
      </c>
      <c r="B169" s="55" t="s">
        <v>1765</v>
      </c>
      <c r="C169" s="54" t="s">
        <v>1766</v>
      </c>
      <c r="D169" s="41">
        <v>0</v>
      </c>
      <c r="E169" s="53">
        <v>3.4</v>
      </c>
      <c r="F169" s="52">
        <v>3</v>
      </c>
      <c r="G169" s="52">
        <v>3</v>
      </c>
      <c r="H169" s="52">
        <v>4</v>
      </c>
      <c r="I169" s="52">
        <v>4</v>
      </c>
      <c r="J169" s="52">
        <v>3</v>
      </c>
      <c r="K169" s="51">
        <v>4</v>
      </c>
      <c r="L169" s="50"/>
      <c r="M169" s="49"/>
      <c r="N169" s="49"/>
      <c r="O169" s="84"/>
    </row>
    <row r="170" spans="1:17" ht="12.75" customHeight="1" x14ac:dyDescent="0.2">
      <c r="A170" s="61">
        <f>SUBTOTAL(3,$D$8:D170)</f>
        <v>163</v>
      </c>
      <c r="B170" s="55" t="s">
        <v>340</v>
      </c>
      <c r="C170" s="59" t="s">
        <v>341</v>
      </c>
      <c r="D170" s="41">
        <v>0</v>
      </c>
      <c r="E170" s="53">
        <v>3.4</v>
      </c>
      <c r="F170" s="52">
        <v>3</v>
      </c>
      <c r="G170" s="52">
        <v>3</v>
      </c>
      <c r="H170" s="52">
        <v>4</v>
      </c>
      <c r="I170" s="52">
        <v>4</v>
      </c>
      <c r="J170" s="52">
        <v>3</v>
      </c>
      <c r="K170" s="51">
        <v>3.94</v>
      </c>
      <c r="L170" s="50"/>
      <c r="M170" s="49"/>
      <c r="N170" s="49"/>
      <c r="O170" s="85"/>
    </row>
    <row r="171" spans="1:17" ht="12.75" customHeight="1" x14ac:dyDescent="0.2">
      <c r="A171" s="61">
        <f>SUBTOTAL(3,$D$8:D171)</f>
        <v>164</v>
      </c>
      <c r="B171" s="55" t="s">
        <v>1358</v>
      </c>
      <c r="C171" s="54" t="s">
        <v>1359</v>
      </c>
      <c r="D171" s="41">
        <v>0</v>
      </c>
      <c r="E171" s="53">
        <v>3.4</v>
      </c>
      <c r="F171" s="52">
        <v>3</v>
      </c>
      <c r="G171" s="52">
        <v>3</v>
      </c>
      <c r="H171" s="52">
        <v>4</v>
      </c>
      <c r="I171" s="52">
        <v>4</v>
      </c>
      <c r="J171" s="52">
        <v>3</v>
      </c>
      <c r="K171" s="51">
        <v>3.9</v>
      </c>
      <c r="L171" s="50"/>
      <c r="M171" s="49"/>
      <c r="N171" s="49"/>
      <c r="O171" s="85"/>
    </row>
    <row r="172" spans="1:17" ht="12.75" customHeight="1" x14ac:dyDescent="0.2">
      <c r="A172" s="61">
        <f>SUBTOTAL(3,$D$8:D172)</f>
        <v>165</v>
      </c>
      <c r="B172" s="55" t="s">
        <v>932</v>
      </c>
      <c r="C172" s="54" t="s">
        <v>933</v>
      </c>
      <c r="D172" s="41">
        <v>0</v>
      </c>
      <c r="E172" s="53">
        <v>3.4</v>
      </c>
      <c r="F172" s="52">
        <v>3</v>
      </c>
      <c r="G172" s="52">
        <v>3</v>
      </c>
      <c r="H172" s="52">
        <v>4</v>
      </c>
      <c r="I172" s="52">
        <v>4</v>
      </c>
      <c r="J172" s="52">
        <v>3</v>
      </c>
      <c r="K172" s="51">
        <v>3.86</v>
      </c>
      <c r="L172" s="50"/>
      <c r="M172" s="49"/>
      <c r="N172" s="49"/>
      <c r="O172" s="85"/>
    </row>
    <row r="173" spans="1:17" ht="12.75" customHeight="1" x14ac:dyDescent="0.2">
      <c r="A173" s="61">
        <f>SUBTOTAL(3,$D$8:D173)</f>
        <v>166</v>
      </c>
      <c r="B173" s="55" t="s">
        <v>2873</v>
      </c>
      <c r="C173" s="54" t="s">
        <v>2874</v>
      </c>
      <c r="D173" s="41">
        <v>0</v>
      </c>
      <c r="E173" s="53">
        <v>3.4</v>
      </c>
      <c r="F173" s="52">
        <v>3</v>
      </c>
      <c r="G173" s="52">
        <v>3</v>
      </c>
      <c r="H173" s="52">
        <v>4</v>
      </c>
      <c r="I173" s="52">
        <v>4</v>
      </c>
      <c r="J173" s="52">
        <v>3</v>
      </c>
      <c r="K173" s="51">
        <v>3.85</v>
      </c>
      <c r="L173" s="50"/>
      <c r="M173" s="49"/>
      <c r="N173" s="49"/>
      <c r="O173" s="84"/>
    </row>
    <row r="174" spans="1:17" ht="12.75" customHeight="1" x14ac:dyDescent="0.2">
      <c r="A174" s="61">
        <f>SUBTOTAL(3,$D$8:D174)</f>
        <v>167</v>
      </c>
      <c r="B174" s="55" t="s">
        <v>1906</v>
      </c>
      <c r="C174" s="54" t="s">
        <v>1907</v>
      </c>
      <c r="D174" s="37">
        <v>0</v>
      </c>
      <c r="E174" s="53">
        <v>3.4</v>
      </c>
      <c r="F174" s="52">
        <v>3</v>
      </c>
      <c r="G174" s="52">
        <v>3</v>
      </c>
      <c r="H174" s="52">
        <v>4</v>
      </c>
      <c r="I174" s="52">
        <v>4</v>
      </c>
      <c r="J174" s="52">
        <v>3</v>
      </c>
      <c r="K174" s="51">
        <v>3.8</v>
      </c>
      <c r="L174" s="50"/>
      <c r="M174" s="49"/>
      <c r="N174" s="49"/>
      <c r="O174" s="85"/>
    </row>
    <row r="175" spans="1:17" ht="12.75" customHeight="1" x14ac:dyDescent="0.2">
      <c r="A175" s="61">
        <f>SUBTOTAL(3,$D$8:D175)</f>
        <v>168</v>
      </c>
      <c r="B175" s="55" t="s">
        <v>790</v>
      </c>
      <c r="C175" s="54" t="s">
        <v>791</v>
      </c>
      <c r="D175" s="37">
        <v>0</v>
      </c>
      <c r="E175" s="53">
        <v>3.4</v>
      </c>
      <c r="F175" s="52">
        <v>3</v>
      </c>
      <c r="G175" s="52">
        <v>3</v>
      </c>
      <c r="H175" s="52">
        <v>4</v>
      </c>
      <c r="I175" s="52">
        <v>4</v>
      </c>
      <c r="J175" s="52">
        <v>3</v>
      </c>
      <c r="K175" s="51">
        <v>3.74</v>
      </c>
      <c r="L175" s="50"/>
      <c r="M175" s="49"/>
      <c r="N175" s="49"/>
      <c r="O175" s="85"/>
      <c r="Q175" s="7"/>
    </row>
    <row r="176" spans="1:17" ht="12.75" customHeight="1" x14ac:dyDescent="0.2">
      <c r="A176" s="61">
        <f>SUBTOTAL(3,$D$8:D176)</f>
        <v>169</v>
      </c>
      <c r="B176" s="55" t="s">
        <v>535</v>
      </c>
      <c r="C176" s="59" t="s">
        <v>536</v>
      </c>
      <c r="D176" s="41">
        <v>0</v>
      </c>
      <c r="E176" s="53">
        <v>3.4</v>
      </c>
      <c r="F176" s="52">
        <v>3</v>
      </c>
      <c r="G176" s="52">
        <v>3</v>
      </c>
      <c r="H176" s="52">
        <v>3</v>
      </c>
      <c r="I176" s="52">
        <v>5</v>
      </c>
      <c r="J176" s="52">
        <v>3</v>
      </c>
      <c r="K176" s="51">
        <v>4.05</v>
      </c>
      <c r="L176" s="50"/>
      <c r="M176" s="49"/>
      <c r="N176" s="49"/>
      <c r="O176" s="85"/>
      <c r="Q176" s="7"/>
    </row>
    <row r="177" spans="1:17" ht="12.75" customHeight="1" x14ac:dyDescent="0.2">
      <c r="A177" s="61">
        <f>SUBTOTAL(3,$D$8:D177)</f>
        <v>170</v>
      </c>
      <c r="B177" s="55" t="s">
        <v>2467</v>
      </c>
      <c r="C177" s="54" t="s">
        <v>2468</v>
      </c>
      <c r="D177" s="41">
        <v>0</v>
      </c>
      <c r="E177" s="53">
        <v>3.4</v>
      </c>
      <c r="F177" s="52">
        <v>3</v>
      </c>
      <c r="G177" s="52">
        <v>3</v>
      </c>
      <c r="H177" s="52">
        <v>3</v>
      </c>
      <c r="I177" s="52">
        <v>5</v>
      </c>
      <c r="J177" s="52">
        <v>3</v>
      </c>
      <c r="K177" s="51">
        <v>3.85</v>
      </c>
      <c r="L177" s="50"/>
      <c r="M177" s="49"/>
      <c r="N177" s="49"/>
      <c r="O177" s="84"/>
    </row>
    <row r="178" spans="1:17" ht="12.75" customHeight="1" x14ac:dyDescent="0.2">
      <c r="A178" s="61">
        <f>SUBTOTAL(3,$D$8:D178)</f>
        <v>171</v>
      </c>
      <c r="B178" s="55" t="s">
        <v>1078</v>
      </c>
      <c r="C178" s="54" t="s">
        <v>1079</v>
      </c>
      <c r="D178" s="41">
        <v>0</v>
      </c>
      <c r="E178" s="53">
        <v>3.4</v>
      </c>
      <c r="F178" s="52">
        <v>3</v>
      </c>
      <c r="G178" s="52">
        <v>3</v>
      </c>
      <c r="H178" s="52">
        <v>3</v>
      </c>
      <c r="I178" s="52">
        <v>5</v>
      </c>
      <c r="J178" s="52">
        <v>3</v>
      </c>
      <c r="K178" s="51">
        <v>3.83</v>
      </c>
      <c r="L178" s="50"/>
      <c r="M178" s="49"/>
      <c r="N178" s="49"/>
      <c r="O178" s="85"/>
    </row>
    <row r="179" spans="1:17" ht="12.75" customHeight="1" x14ac:dyDescent="0.2">
      <c r="A179" s="61">
        <f>SUBTOTAL(3,$D$8:D179)</f>
        <v>172</v>
      </c>
      <c r="B179" s="55" t="s">
        <v>744</v>
      </c>
      <c r="C179" s="54" t="s">
        <v>745</v>
      </c>
      <c r="D179" s="41">
        <v>0</v>
      </c>
      <c r="E179" s="53">
        <v>3.4</v>
      </c>
      <c r="F179" s="52">
        <v>3</v>
      </c>
      <c r="G179" s="52">
        <v>3</v>
      </c>
      <c r="H179" s="52">
        <v>3</v>
      </c>
      <c r="I179" s="52">
        <v>4</v>
      </c>
      <c r="J179" s="52">
        <v>4</v>
      </c>
      <c r="K179" s="51">
        <v>4.26</v>
      </c>
      <c r="L179" s="50"/>
      <c r="M179" s="49"/>
      <c r="N179" s="49"/>
      <c r="O179" s="85"/>
    </row>
    <row r="180" spans="1:17" ht="12.75" customHeight="1" x14ac:dyDescent="0.2">
      <c r="A180" s="61">
        <f>SUBTOTAL(3,$D$8:D180)</f>
        <v>173</v>
      </c>
      <c r="B180" s="55" t="s">
        <v>1908</v>
      </c>
      <c r="C180" s="54" t="s">
        <v>1909</v>
      </c>
      <c r="D180" s="41">
        <v>0</v>
      </c>
      <c r="E180" s="53">
        <v>3.4</v>
      </c>
      <c r="F180" s="52">
        <v>3</v>
      </c>
      <c r="G180" s="52">
        <v>3</v>
      </c>
      <c r="H180" s="52">
        <v>3</v>
      </c>
      <c r="I180" s="52">
        <v>4</v>
      </c>
      <c r="J180" s="52">
        <v>4</v>
      </c>
      <c r="K180" s="51">
        <v>4</v>
      </c>
      <c r="L180" s="50"/>
      <c r="M180" s="49"/>
      <c r="N180" s="49"/>
      <c r="O180" s="84"/>
    </row>
    <row r="181" spans="1:17" ht="12.75" customHeight="1" x14ac:dyDescent="0.2">
      <c r="A181" s="61">
        <f>SUBTOTAL(3,$D$8:D181)</f>
        <v>174</v>
      </c>
      <c r="B181" s="55" t="s">
        <v>1082</v>
      </c>
      <c r="C181" s="54" t="s">
        <v>1083</v>
      </c>
      <c r="D181" s="41">
        <v>0</v>
      </c>
      <c r="E181" s="53">
        <v>3.4</v>
      </c>
      <c r="F181" s="52">
        <v>3</v>
      </c>
      <c r="G181" s="52">
        <v>3</v>
      </c>
      <c r="H181" s="52">
        <v>3</v>
      </c>
      <c r="I181" s="52">
        <v>4</v>
      </c>
      <c r="J181" s="52">
        <v>4</v>
      </c>
      <c r="K181" s="51">
        <v>3.9</v>
      </c>
      <c r="L181" s="50"/>
      <c r="M181" s="49"/>
      <c r="N181" s="49"/>
      <c r="O181" s="85"/>
    </row>
    <row r="182" spans="1:17" ht="12.75" customHeight="1" x14ac:dyDescent="0.2">
      <c r="A182" s="61">
        <f>SUBTOTAL(3,$D$8:D182)</f>
        <v>175</v>
      </c>
      <c r="B182" s="55" t="s">
        <v>1625</v>
      </c>
      <c r="C182" s="54" t="s">
        <v>1626</v>
      </c>
      <c r="D182" s="37">
        <v>0</v>
      </c>
      <c r="E182" s="53">
        <v>3.4</v>
      </c>
      <c r="F182" s="52">
        <v>3</v>
      </c>
      <c r="G182" s="52">
        <v>3</v>
      </c>
      <c r="H182" s="52">
        <v>3</v>
      </c>
      <c r="I182" s="52">
        <v>4</v>
      </c>
      <c r="J182" s="52">
        <v>4</v>
      </c>
      <c r="K182" s="51">
        <v>3.83</v>
      </c>
      <c r="L182" s="50"/>
      <c r="M182" s="49"/>
      <c r="N182" s="49"/>
      <c r="O182" s="85"/>
    </row>
    <row r="183" spans="1:17" x14ac:dyDescent="0.2">
      <c r="A183" s="61">
        <f>SUBTOTAL(3,$D$8:D183)</f>
        <v>176</v>
      </c>
      <c r="B183" s="55" t="s">
        <v>1773</v>
      </c>
      <c r="C183" s="54" t="s">
        <v>1774</v>
      </c>
      <c r="D183" s="41">
        <v>0</v>
      </c>
      <c r="E183" s="53">
        <v>3.2</v>
      </c>
      <c r="F183" s="52">
        <v>3</v>
      </c>
      <c r="G183" s="52">
        <v>3</v>
      </c>
      <c r="H183" s="52">
        <v>3</v>
      </c>
      <c r="I183" s="52">
        <v>4</v>
      </c>
      <c r="J183" s="52">
        <v>3</v>
      </c>
      <c r="K183" s="51">
        <v>4.1100000000000003</v>
      </c>
      <c r="L183" s="50"/>
      <c r="M183" s="49"/>
      <c r="N183" s="49"/>
      <c r="O183" s="84"/>
      <c r="Q183" s="7"/>
    </row>
    <row r="184" spans="1:17" x14ac:dyDescent="0.2">
      <c r="A184" s="61">
        <f>SUBTOTAL(3,$D$8:D184)</f>
        <v>177</v>
      </c>
      <c r="B184" s="55" t="s">
        <v>195</v>
      </c>
      <c r="C184" s="54" t="s">
        <v>196</v>
      </c>
      <c r="D184" s="41">
        <v>0</v>
      </c>
      <c r="E184" s="53">
        <v>3.2</v>
      </c>
      <c r="F184" s="52">
        <v>3</v>
      </c>
      <c r="G184" s="52">
        <v>3</v>
      </c>
      <c r="H184" s="52">
        <v>3</v>
      </c>
      <c r="I184" s="52">
        <v>4</v>
      </c>
      <c r="J184" s="52">
        <v>3</v>
      </c>
      <c r="K184" s="51">
        <v>3.9</v>
      </c>
      <c r="L184" s="50"/>
      <c r="M184" s="49"/>
      <c r="N184" s="49"/>
      <c r="O184" s="85"/>
      <c r="Q184" s="7"/>
    </row>
    <row r="185" spans="1:17" x14ac:dyDescent="0.2">
      <c r="A185" s="61">
        <f>SUBTOTAL(3,$D$8:D185)</f>
        <v>178</v>
      </c>
      <c r="B185" s="55" t="s">
        <v>2902</v>
      </c>
      <c r="C185" s="59" t="s">
        <v>2903</v>
      </c>
      <c r="D185" s="41">
        <v>0</v>
      </c>
      <c r="E185" s="53">
        <v>3.2</v>
      </c>
      <c r="F185" s="52">
        <v>3</v>
      </c>
      <c r="G185" s="52">
        <v>3</v>
      </c>
      <c r="H185" s="52">
        <v>3</v>
      </c>
      <c r="I185" s="52">
        <v>4</v>
      </c>
      <c r="J185" s="52">
        <v>3</v>
      </c>
      <c r="K185" s="51">
        <v>3.77</v>
      </c>
      <c r="L185" s="50"/>
      <c r="M185" s="49"/>
      <c r="N185" s="49"/>
      <c r="O185" s="84"/>
    </row>
    <row r="186" spans="1:17" x14ac:dyDescent="0.2">
      <c r="A186" s="61">
        <f>SUBTOTAL(3,$D$8:D186)</f>
        <v>179</v>
      </c>
      <c r="B186" s="55" t="s">
        <v>557</v>
      </c>
      <c r="C186" s="59" t="s">
        <v>558</v>
      </c>
      <c r="D186" s="41">
        <v>0</v>
      </c>
      <c r="E186" s="53">
        <v>3.2</v>
      </c>
      <c r="F186" s="52">
        <v>3</v>
      </c>
      <c r="G186" s="52">
        <v>3</v>
      </c>
      <c r="H186" s="52">
        <v>3</v>
      </c>
      <c r="I186" s="52">
        <v>4</v>
      </c>
      <c r="J186" s="52">
        <v>3</v>
      </c>
      <c r="K186" s="51">
        <v>3.74</v>
      </c>
      <c r="L186" s="50"/>
      <c r="M186" s="49"/>
      <c r="N186" s="49"/>
      <c r="O186" s="85"/>
    </row>
    <row r="187" spans="1:17" x14ac:dyDescent="0.2">
      <c r="A187" s="61">
        <f>SUBTOTAL(3,$D$8:D187)</f>
        <v>180</v>
      </c>
      <c r="B187" s="55" t="s">
        <v>2151</v>
      </c>
      <c r="C187" s="54" t="s">
        <v>2152</v>
      </c>
      <c r="D187" s="41">
        <v>0</v>
      </c>
      <c r="E187" s="53">
        <v>3.2</v>
      </c>
      <c r="F187" s="52">
        <v>3</v>
      </c>
      <c r="G187" s="52">
        <v>3</v>
      </c>
      <c r="H187" s="52">
        <v>3</v>
      </c>
      <c r="I187" s="52">
        <v>4</v>
      </c>
      <c r="J187" s="52">
        <v>3</v>
      </c>
      <c r="K187" s="51">
        <v>3.7</v>
      </c>
      <c r="L187" s="57"/>
      <c r="M187" s="56"/>
      <c r="N187" s="56"/>
      <c r="O187" s="84"/>
    </row>
    <row r="188" spans="1:17" x14ac:dyDescent="0.2">
      <c r="A188" s="61">
        <f>SUBTOTAL(3,$D$8:D188)</f>
        <v>181</v>
      </c>
      <c r="B188" s="55" t="s">
        <v>1331</v>
      </c>
      <c r="C188" s="54" t="s">
        <v>1332</v>
      </c>
      <c r="D188" s="41">
        <v>0</v>
      </c>
      <c r="E188" s="53">
        <v>3.2</v>
      </c>
      <c r="F188" s="52">
        <v>3</v>
      </c>
      <c r="G188" s="52">
        <v>3</v>
      </c>
      <c r="H188" s="52">
        <v>3</v>
      </c>
      <c r="I188" s="52">
        <v>4</v>
      </c>
      <c r="J188" s="52">
        <v>3</v>
      </c>
      <c r="K188" s="51">
        <v>3.65</v>
      </c>
      <c r="L188" s="50"/>
      <c r="M188" s="49"/>
      <c r="N188" s="49"/>
      <c r="O188" s="85"/>
    </row>
    <row r="189" spans="1:17" x14ac:dyDescent="0.2">
      <c r="A189" s="61">
        <f>SUBTOTAL(3,$D$8:D189)</f>
        <v>182</v>
      </c>
      <c r="B189" s="55" t="s">
        <v>1565</v>
      </c>
      <c r="C189" s="54" t="s">
        <v>1566</v>
      </c>
      <c r="D189" s="41">
        <v>0</v>
      </c>
      <c r="E189" s="53">
        <v>3.2</v>
      </c>
      <c r="F189" s="52">
        <v>3</v>
      </c>
      <c r="G189" s="52">
        <v>3</v>
      </c>
      <c r="H189" s="52">
        <v>3</v>
      </c>
      <c r="I189" s="52">
        <v>4</v>
      </c>
      <c r="J189" s="52">
        <v>3</v>
      </c>
      <c r="K189" s="51">
        <v>3.64</v>
      </c>
      <c r="L189" s="50"/>
      <c r="M189" s="49"/>
      <c r="N189" s="49"/>
      <c r="O189" s="85"/>
    </row>
    <row r="190" spans="1:17" x14ac:dyDescent="0.2">
      <c r="A190" s="61">
        <f>SUBTOTAL(3,$D$8:D190)</f>
        <v>183</v>
      </c>
      <c r="B190" s="55" t="s">
        <v>1572</v>
      </c>
      <c r="C190" s="54" t="s">
        <v>1573</v>
      </c>
      <c r="D190" s="41">
        <v>0</v>
      </c>
      <c r="E190" s="53">
        <v>3.2</v>
      </c>
      <c r="F190" s="52">
        <v>3</v>
      </c>
      <c r="G190" s="52">
        <v>3</v>
      </c>
      <c r="H190" s="52">
        <v>3</v>
      </c>
      <c r="I190" s="52">
        <v>4</v>
      </c>
      <c r="J190" s="52">
        <v>3</v>
      </c>
      <c r="K190" s="51">
        <v>3.62</v>
      </c>
      <c r="L190" s="50"/>
      <c r="M190" s="49"/>
      <c r="N190" s="49"/>
      <c r="O190" s="85"/>
    </row>
    <row r="191" spans="1:17" x14ac:dyDescent="0.2">
      <c r="A191" s="61">
        <f>SUBTOTAL(3,$D$8:D191)</f>
        <v>184</v>
      </c>
      <c r="B191" s="55" t="s">
        <v>648</v>
      </c>
      <c r="C191" s="59" t="s">
        <v>649</v>
      </c>
      <c r="D191" s="41">
        <v>0</v>
      </c>
      <c r="E191" s="53">
        <v>3.2</v>
      </c>
      <c r="F191" s="52">
        <v>3</v>
      </c>
      <c r="G191" s="52">
        <v>3</v>
      </c>
      <c r="H191" s="52">
        <v>3</v>
      </c>
      <c r="I191" s="52">
        <v>4</v>
      </c>
      <c r="J191" s="52">
        <v>3</v>
      </c>
      <c r="K191" s="51">
        <v>3.62</v>
      </c>
      <c r="L191" s="57"/>
      <c r="M191" s="56"/>
      <c r="N191" s="56"/>
      <c r="O191" s="102"/>
      <c r="Q191" s="7"/>
    </row>
    <row r="192" spans="1:17" x14ac:dyDescent="0.2">
      <c r="A192" s="61">
        <f>SUBTOTAL(3,$D$8:D192)</f>
        <v>185</v>
      </c>
      <c r="B192" s="55" t="s">
        <v>2426</v>
      </c>
      <c r="C192" s="54" t="s">
        <v>1574</v>
      </c>
      <c r="D192" s="37">
        <v>0</v>
      </c>
      <c r="E192" s="53">
        <v>3.2</v>
      </c>
      <c r="F192" s="52">
        <v>3</v>
      </c>
      <c r="G192" s="52">
        <v>3</v>
      </c>
      <c r="H192" s="52">
        <v>3</v>
      </c>
      <c r="I192" s="52">
        <v>4</v>
      </c>
      <c r="J192" s="52">
        <v>3</v>
      </c>
      <c r="K192" s="51">
        <v>3.57</v>
      </c>
      <c r="L192" s="50"/>
      <c r="M192" s="49"/>
      <c r="N192" s="49"/>
      <c r="O192" s="85"/>
      <c r="Q192" s="7"/>
    </row>
    <row r="193" spans="1:17" x14ac:dyDescent="0.2">
      <c r="A193" s="61">
        <f>SUBTOTAL(3,$D$8:D193)</f>
        <v>186</v>
      </c>
      <c r="B193" s="55" t="s">
        <v>1126</v>
      </c>
      <c r="C193" s="59" t="s">
        <v>1127</v>
      </c>
      <c r="D193" s="41">
        <v>0</v>
      </c>
      <c r="E193" s="53">
        <v>3.2</v>
      </c>
      <c r="F193" s="52">
        <v>3</v>
      </c>
      <c r="G193" s="52">
        <v>3</v>
      </c>
      <c r="H193" s="52">
        <v>3</v>
      </c>
      <c r="I193" s="52">
        <v>4</v>
      </c>
      <c r="J193" s="52">
        <v>3</v>
      </c>
      <c r="K193" s="51">
        <v>3.55</v>
      </c>
      <c r="L193" s="50"/>
      <c r="M193" s="49"/>
      <c r="N193" s="49"/>
      <c r="O193" s="85"/>
      <c r="Q193" s="7"/>
    </row>
    <row r="194" spans="1:17" x14ac:dyDescent="0.2">
      <c r="A194" s="61">
        <f>SUBTOTAL(3,$D$8:D194)</f>
        <v>187</v>
      </c>
      <c r="B194" s="55" t="s">
        <v>1561</v>
      </c>
      <c r="C194" s="54" t="s">
        <v>1562</v>
      </c>
      <c r="D194" s="41">
        <v>0</v>
      </c>
      <c r="E194" s="53">
        <v>3.2</v>
      </c>
      <c r="F194" s="52">
        <v>3</v>
      </c>
      <c r="G194" s="52">
        <v>3</v>
      </c>
      <c r="H194" s="52">
        <v>3</v>
      </c>
      <c r="I194" s="52">
        <v>4</v>
      </c>
      <c r="J194" s="52">
        <v>3</v>
      </c>
      <c r="K194" s="51">
        <v>3.55</v>
      </c>
      <c r="L194" s="50"/>
      <c r="M194" s="49"/>
      <c r="N194" s="49"/>
      <c r="O194" s="85"/>
    </row>
    <row r="195" spans="1:17" x14ac:dyDescent="0.2">
      <c r="A195" s="61">
        <f>SUBTOTAL(3,$D$8:D195)</f>
        <v>188</v>
      </c>
      <c r="B195" s="55" t="s">
        <v>117</v>
      </c>
      <c r="C195" s="54" t="s">
        <v>118</v>
      </c>
      <c r="D195" s="41">
        <v>0</v>
      </c>
      <c r="E195" s="53">
        <v>3.2</v>
      </c>
      <c r="F195" s="52">
        <v>3</v>
      </c>
      <c r="G195" s="52">
        <v>3</v>
      </c>
      <c r="H195" s="52">
        <v>3</v>
      </c>
      <c r="I195" s="52">
        <v>4</v>
      </c>
      <c r="J195" s="52">
        <v>3</v>
      </c>
      <c r="K195" s="51">
        <v>3.53</v>
      </c>
      <c r="L195" s="50"/>
      <c r="M195" s="49"/>
      <c r="N195" s="49"/>
      <c r="O195" s="85"/>
    </row>
    <row r="196" spans="1:17" x14ac:dyDescent="0.2">
      <c r="A196" s="61">
        <f>SUBTOTAL(3,$D$8:D196)</f>
        <v>189</v>
      </c>
      <c r="B196" s="55" t="s">
        <v>1790</v>
      </c>
      <c r="C196" s="54" t="s">
        <v>1791</v>
      </c>
      <c r="D196" s="41">
        <v>0</v>
      </c>
      <c r="E196" s="53">
        <v>3.2</v>
      </c>
      <c r="F196" s="52">
        <v>3</v>
      </c>
      <c r="G196" s="52">
        <v>3</v>
      </c>
      <c r="H196" s="52">
        <v>3</v>
      </c>
      <c r="I196" s="52">
        <v>4</v>
      </c>
      <c r="J196" s="52">
        <v>3</v>
      </c>
      <c r="K196" s="51">
        <v>3.39</v>
      </c>
      <c r="L196" s="50"/>
      <c r="M196" s="49"/>
      <c r="N196" s="49"/>
      <c r="O196" s="84"/>
    </row>
    <row r="197" spans="1:17" x14ac:dyDescent="0.2">
      <c r="A197" s="61">
        <f>SUBTOTAL(3,$D$8:D197)</f>
        <v>190</v>
      </c>
      <c r="B197" s="55" t="s">
        <v>1914</v>
      </c>
      <c r="C197" s="54" t="s">
        <v>1915</v>
      </c>
      <c r="D197" s="41">
        <v>0</v>
      </c>
      <c r="E197" s="53">
        <v>3.2</v>
      </c>
      <c r="F197" s="52">
        <v>3</v>
      </c>
      <c r="G197" s="52">
        <v>3</v>
      </c>
      <c r="H197" s="52">
        <v>3</v>
      </c>
      <c r="I197" s="52">
        <v>4</v>
      </c>
      <c r="J197" s="52">
        <v>3</v>
      </c>
      <c r="K197" s="51">
        <v>3.35</v>
      </c>
      <c r="L197" s="50"/>
      <c r="M197" s="49"/>
      <c r="N197" s="49"/>
      <c r="O197" s="84"/>
    </row>
    <row r="198" spans="1:17" x14ac:dyDescent="0.2">
      <c r="A198" s="61">
        <f>SUBTOTAL(3,$D$8:D198)</f>
        <v>191</v>
      </c>
      <c r="B198" s="55" t="s">
        <v>2319</v>
      </c>
      <c r="C198" s="54" t="s">
        <v>2320</v>
      </c>
      <c r="D198" s="41">
        <v>0</v>
      </c>
      <c r="E198" s="53">
        <v>3.2</v>
      </c>
      <c r="F198" s="52">
        <v>3</v>
      </c>
      <c r="G198" s="52">
        <v>3</v>
      </c>
      <c r="H198" s="52">
        <v>3</v>
      </c>
      <c r="I198" s="52">
        <v>4</v>
      </c>
      <c r="J198" s="52">
        <v>3</v>
      </c>
      <c r="K198" s="51">
        <v>3.33</v>
      </c>
      <c r="L198" s="50"/>
      <c r="M198" s="49"/>
      <c r="N198" s="49"/>
      <c r="O198" s="84"/>
    </row>
    <row r="199" spans="1:17" x14ac:dyDescent="0.2">
      <c r="A199" s="61">
        <f>SUBTOTAL(3,$D$8:D199)</f>
        <v>192</v>
      </c>
      <c r="B199" s="55" t="s">
        <v>1325</v>
      </c>
      <c r="C199" s="54" t="s">
        <v>1326</v>
      </c>
      <c r="D199" s="41">
        <v>0</v>
      </c>
      <c r="E199" s="53">
        <v>3.2</v>
      </c>
      <c r="F199" s="52">
        <v>3</v>
      </c>
      <c r="G199" s="52">
        <v>3</v>
      </c>
      <c r="H199" s="52">
        <v>3</v>
      </c>
      <c r="I199" s="52">
        <v>4</v>
      </c>
      <c r="J199" s="52">
        <v>3</v>
      </c>
      <c r="K199" s="51">
        <v>3.19</v>
      </c>
      <c r="L199" s="50"/>
      <c r="M199" s="49"/>
      <c r="N199" s="49"/>
      <c r="O199" s="85"/>
    </row>
    <row r="200" spans="1:17" x14ac:dyDescent="0.2">
      <c r="A200" s="61">
        <f>SUBTOTAL(3,$D$8:D200)</f>
        <v>193</v>
      </c>
      <c r="B200" s="55" t="s">
        <v>442</v>
      </c>
      <c r="C200" s="54" t="s">
        <v>443</v>
      </c>
      <c r="D200" s="41">
        <v>0</v>
      </c>
      <c r="E200" s="53">
        <v>3.2</v>
      </c>
      <c r="F200" s="52">
        <v>3</v>
      </c>
      <c r="G200" s="52">
        <v>3</v>
      </c>
      <c r="H200" s="52">
        <v>3</v>
      </c>
      <c r="I200" s="52">
        <v>3</v>
      </c>
      <c r="J200" s="52">
        <v>4</v>
      </c>
      <c r="K200" s="51">
        <v>3.76</v>
      </c>
      <c r="L200" s="50"/>
      <c r="M200" s="49"/>
      <c r="N200" s="49"/>
      <c r="O200" s="85"/>
    </row>
    <row r="201" spans="1:17" x14ac:dyDescent="0.2">
      <c r="A201" s="61">
        <f>SUBTOTAL(3,$D$8:D201)</f>
        <v>194</v>
      </c>
      <c r="B201" s="55" t="s">
        <v>2694</v>
      </c>
      <c r="C201" s="59" t="s">
        <v>2695</v>
      </c>
      <c r="D201" s="41">
        <v>0</v>
      </c>
      <c r="E201" s="53">
        <v>3.2</v>
      </c>
      <c r="F201" s="52">
        <v>3</v>
      </c>
      <c r="G201" s="52">
        <v>3</v>
      </c>
      <c r="H201" s="52">
        <v>3</v>
      </c>
      <c r="I201" s="52">
        <v>3</v>
      </c>
      <c r="J201" s="52">
        <v>4</v>
      </c>
      <c r="K201" s="51">
        <v>3.63</v>
      </c>
      <c r="L201" s="50"/>
      <c r="M201" s="49"/>
      <c r="N201" s="49"/>
      <c r="O201" s="84"/>
    </row>
    <row r="202" spans="1:17" x14ac:dyDescent="0.2">
      <c r="A202" s="61">
        <f>SUBTOTAL(3,$D$8:D202)</f>
        <v>195</v>
      </c>
      <c r="B202" s="55" t="s">
        <v>1694</v>
      </c>
      <c r="C202" s="54" t="s">
        <v>1695</v>
      </c>
      <c r="D202" s="37">
        <v>0</v>
      </c>
      <c r="E202" s="53">
        <v>3.2</v>
      </c>
      <c r="F202" s="52">
        <v>3</v>
      </c>
      <c r="G202" s="52">
        <v>3</v>
      </c>
      <c r="H202" s="52">
        <v>3</v>
      </c>
      <c r="I202" s="52">
        <v>3</v>
      </c>
      <c r="J202" s="52">
        <v>4</v>
      </c>
      <c r="K202" s="51">
        <v>3.6</v>
      </c>
      <c r="L202" s="50"/>
      <c r="M202" s="49"/>
      <c r="N202" s="49"/>
      <c r="O202" s="85"/>
    </row>
    <row r="203" spans="1:17" x14ac:dyDescent="0.2">
      <c r="A203" s="61">
        <f>SUBTOTAL(3,$D$8:D203)</f>
        <v>196</v>
      </c>
      <c r="B203" s="55" t="s">
        <v>1101</v>
      </c>
      <c r="C203" s="54" t="s">
        <v>1102</v>
      </c>
      <c r="D203" s="41">
        <v>0</v>
      </c>
      <c r="E203" s="53">
        <v>3.2</v>
      </c>
      <c r="F203" s="52">
        <v>3</v>
      </c>
      <c r="G203" s="52">
        <v>3</v>
      </c>
      <c r="H203" s="52">
        <v>3</v>
      </c>
      <c r="I203" s="52">
        <v>3</v>
      </c>
      <c r="J203" s="52">
        <v>4</v>
      </c>
      <c r="K203" s="51">
        <v>3.48</v>
      </c>
      <c r="L203" s="50"/>
      <c r="M203" s="49"/>
      <c r="N203" s="49"/>
      <c r="O203" s="85"/>
    </row>
    <row r="204" spans="1:17" x14ac:dyDescent="0.2">
      <c r="A204" s="61">
        <f>SUBTOTAL(3,$D$8:D204)</f>
        <v>197</v>
      </c>
      <c r="B204" s="55" t="s">
        <v>2930</v>
      </c>
      <c r="C204" s="54" t="s">
        <v>2931</v>
      </c>
      <c r="D204" s="41">
        <v>0</v>
      </c>
      <c r="E204" s="53">
        <v>3.2</v>
      </c>
      <c r="F204" s="52">
        <v>3</v>
      </c>
      <c r="G204" s="52">
        <v>3</v>
      </c>
      <c r="H204" s="52">
        <v>3</v>
      </c>
      <c r="I204" s="52">
        <v>3</v>
      </c>
      <c r="J204" s="52">
        <v>4</v>
      </c>
      <c r="K204" s="51">
        <v>3.45</v>
      </c>
      <c r="L204" s="50"/>
      <c r="M204" s="49"/>
      <c r="N204" s="49"/>
      <c r="O204" s="84"/>
    </row>
    <row r="205" spans="1:17" x14ac:dyDescent="0.2">
      <c r="A205" s="61">
        <f>SUBTOTAL(3,$D$8:D205)</f>
        <v>198</v>
      </c>
      <c r="B205" s="55" t="s">
        <v>1458</v>
      </c>
      <c r="C205" s="54" t="s">
        <v>1459</v>
      </c>
      <c r="D205" s="41">
        <v>0</v>
      </c>
      <c r="E205" s="53">
        <v>3.2</v>
      </c>
      <c r="F205" s="52">
        <v>3</v>
      </c>
      <c r="G205" s="52">
        <v>3</v>
      </c>
      <c r="H205" s="52">
        <v>3</v>
      </c>
      <c r="I205" s="52">
        <v>3</v>
      </c>
      <c r="J205" s="52">
        <v>4</v>
      </c>
      <c r="K205" s="51">
        <v>3.33</v>
      </c>
      <c r="L205" s="50"/>
      <c r="M205" s="49"/>
      <c r="N205" s="49"/>
      <c r="O205" s="85"/>
    </row>
    <row r="206" spans="1:17" x14ac:dyDescent="0.2">
      <c r="A206" s="61">
        <f>SUBTOTAL(3,$D$8:D206)</f>
        <v>199</v>
      </c>
      <c r="B206" s="55" t="s">
        <v>1942</v>
      </c>
      <c r="C206" s="54" t="s">
        <v>1943</v>
      </c>
      <c r="D206" s="41">
        <v>0</v>
      </c>
      <c r="E206" s="53">
        <v>3.2</v>
      </c>
      <c r="F206" s="52">
        <v>3</v>
      </c>
      <c r="G206" s="52">
        <v>3</v>
      </c>
      <c r="H206" s="52">
        <v>3</v>
      </c>
      <c r="I206" s="52">
        <v>3</v>
      </c>
      <c r="J206" s="52">
        <v>4</v>
      </c>
      <c r="K206" s="51">
        <v>3.29</v>
      </c>
      <c r="L206" s="50"/>
      <c r="M206" s="49"/>
      <c r="N206" s="49"/>
      <c r="O206" s="84"/>
    </row>
    <row r="207" spans="1:17" x14ac:dyDescent="0.2">
      <c r="A207" s="61">
        <f>SUBTOTAL(3,$D$8:D207)</f>
        <v>200</v>
      </c>
      <c r="B207" s="55" t="s">
        <v>1118</v>
      </c>
      <c r="C207" s="59" t="s">
        <v>1119</v>
      </c>
      <c r="D207" s="41">
        <v>0</v>
      </c>
      <c r="E207" s="53">
        <v>3</v>
      </c>
      <c r="F207" s="52">
        <v>3</v>
      </c>
      <c r="G207" s="52">
        <v>3</v>
      </c>
      <c r="H207" s="52">
        <v>3</v>
      </c>
      <c r="I207" s="52">
        <v>3</v>
      </c>
      <c r="J207" s="52">
        <v>3</v>
      </c>
      <c r="K207" s="51">
        <v>3.81</v>
      </c>
      <c r="L207" s="50"/>
      <c r="M207" s="49"/>
      <c r="N207" s="49"/>
      <c r="O207" s="85"/>
    </row>
    <row r="208" spans="1:17" x14ac:dyDescent="0.2">
      <c r="A208" s="61">
        <f>SUBTOTAL(3,$D$8:D208)</f>
        <v>201</v>
      </c>
      <c r="B208" s="55" t="s">
        <v>354</v>
      </c>
      <c r="C208" s="59" t="s">
        <v>355</v>
      </c>
      <c r="D208" s="41">
        <v>0</v>
      </c>
      <c r="E208" s="53">
        <v>3</v>
      </c>
      <c r="F208" s="52">
        <v>3</v>
      </c>
      <c r="G208" s="52">
        <v>3</v>
      </c>
      <c r="H208" s="52">
        <v>3</v>
      </c>
      <c r="I208" s="52">
        <v>3</v>
      </c>
      <c r="J208" s="52">
        <v>3</v>
      </c>
      <c r="K208" s="51">
        <v>3.73</v>
      </c>
      <c r="L208" s="50"/>
      <c r="M208" s="49"/>
      <c r="N208" s="49"/>
      <c r="O208" s="85"/>
    </row>
    <row r="209" spans="1:15" x14ac:dyDescent="0.2">
      <c r="A209" s="61">
        <f>SUBTOTAL(3,$D$8:D209)</f>
        <v>202</v>
      </c>
      <c r="B209" s="55" t="s">
        <v>453</v>
      </c>
      <c r="C209" s="59" t="s">
        <v>454</v>
      </c>
      <c r="D209" s="41">
        <v>0</v>
      </c>
      <c r="E209" s="53">
        <v>3</v>
      </c>
      <c r="F209" s="52">
        <v>3</v>
      </c>
      <c r="G209" s="52">
        <v>3</v>
      </c>
      <c r="H209" s="52">
        <v>3</v>
      </c>
      <c r="I209" s="52">
        <v>3</v>
      </c>
      <c r="J209" s="52">
        <v>3</v>
      </c>
      <c r="K209" s="51">
        <v>3.7</v>
      </c>
      <c r="L209" s="50"/>
      <c r="M209" s="49"/>
      <c r="N209" s="49"/>
      <c r="O209" s="85"/>
    </row>
    <row r="210" spans="1:15" x14ac:dyDescent="0.2">
      <c r="A210" s="61">
        <f>SUBTOTAL(3,$D$8:D210)</f>
        <v>203</v>
      </c>
      <c r="B210" s="55" t="s">
        <v>2595</v>
      </c>
      <c r="C210" s="59" t="s">
        <v>2596</v>
      </c>
      <c r="D210" s="41">
        <v>0</v>
      </c>
      <c r="E210" s="53">
        <v>3</v>
      </c>
      <c r="F210" s="52">
        <v>3</v>
      </c>
      <c r="G210" s="52">
        <v>3</v>
      </c>
      <c r="H210" s="52">
        <v>3</v>
      </c>
      <c r="I210" s="52">
        <v>3</v>
      </c>
      <c r="J210" s="52">
        <v>3</v>
      </c>
      <c r="K210" s="51">
        <v>3.63</v>
      </c>
      <c r="L210" s="50"/>
      <c r="M210" s="49"/>
      <c r="N210" s="49"/>
      <c r="O210" s="85"/>
    </row>
    <row r="211" spans="1:15" x14ac:dyDescent="0.2">
      <c r="A211" s="61">
        <f>SUBTOTAL(3,$D$8:D211)</f>
        <v>204</v>
      </c>
      <c r="B211" s="55" t="s">
        <v>1290</v>
      </c>
      <c r="C211" s="54" t="s">
        <v>1291</v>
      </c>
      <c r="D211" s="41">
        <v>0</v>
      </c>
      <c r="E211" s="53">
        <v>3</v>
      </c>
      <c r="F211" s="52">
        <v>3</v>
      </c>
      <c r="G211" s="52">
        <v>3</v>
      </c>
      <c r="H211" s="52">
        <v>3</v>
      </c>
      <c r="I211" s="52">
        <v>3</v>
      </c>
      <c r="J211" s="52">
        <v>3</v>
      </c>
      <c r="K211" s="51">
        <v>3.6</v>
      </c>
      <c r="L211" s="50"/>
      <c r="M211" s="49"/>
      <c r="N211" s="49"/>
      <c r="O211" s="85"/>
    </row>
    <row r="212" spans="1:15" x14ac:dyDescent="0.2">
      <c r="A212" s="61">
        <f>SUBTOTAL(3,$D$8:D212)</f>
        <v>205</v>
      </c>
      <c r="B212" s="55" t="s">
        <v>2975</v>
      </c>
      <c r="C212" s="59" t="s">
        <v>2976</v>
      </c>
      <c r="D212" s="41">
        <v>0</v>
      </c>
      <c r="E212" s="53">
        <v>3</v>
      </c>
      <c r="F212" s="52">
        <v>3</v>
      </c>
      <c r="G212" s="52">
        <v>3</v>
      </c>
      <c r="H212" s="52">
        <v>3</v>
      </c>
      <c r="I212" s="52">
        <v>3</v>
      </c>
      <c r="J212" s="52">
        <v>3</v>
      </c>
      <c r="K212" s="51">
        <v>3.59</v>
      </c>
      <c r="L212" s="50" t="s">
        <v>175</v>
      </c>
      <c r="M212" s="49"/>
      <c r="N212" s="49"/>
      <c r="O212" s="84"/>
    </row>
    <row r="213" spans="1:15" x14ac:dyDescent="0.2">
      <c r="A213" s="61">
        <f>SUBTOTAL(3,$D$8:D213)</f>
        <v>206</v>
      </c>
      <c r="B213" s="55" t="s">
        <v>1105</v>
      </c>
      <c r="C213" s="54" t="s">
        <v>1106</v>
      </c>
      <c r="D213" s="41">
        <v>0</v>
      </c>
      <c r="E213" s="53">
        <v>3</v>
      </c>
      <c r="F213" s="52">
        <v>3</v>
      </c>
      <c r="G213" s="52">
        <v>3</v>
      </c>
      <c r="H213" s="52">
        <v>3</v>
      </c>
      <c r="I213" s="52">
        <v>3</v>
      </c>
      <c r="J213" s="52">
        <v>3</v>
      </c>
      <c r="K213" s="51">
        <v>3.58</v>
      </c>
      <c r="L213" s="50"/>
      <c r="M213" s="49"/>
      <c r="N213" s="49"/>
      <c r="O213" s="85"/>
    </row>
    <row r="214" spans="1:15" x14ac:dyDescent="0.2">
      <c r="A214" s="61">
        <f>SUBTOTAL(3,$D$8:D214)</f>
        <v>207</v>
      </c>
      <c r="B214" s="55" t="s">
        <v>2024</v>
      </c>
      <c r="C214" s="54" t="s">
        <v>2025</v>
      </c>
      <c r="D214" s="41">
        <v>0</v>
      </c>
      <c r="E214" s="53">
        <v>3</v>
      </c>
      <c r="F214" s="52">
        <v>3</v>
      </c>
      <c r="G214" s="52">
        <v>3</v>
      </c>
      <c r="H214" s="52">
        <v>3</v>
      </c>
      <c r="I214" s="52">
        <v>3</v>
      </c>
      <c r="J214" s="52">
        <v>3</v>
      </c>
      <c r="K214" s="51">
        <v>3.52</v>
      </c>
      <c r="L214" s="50"/>
      <c r="M214" s="49"/>
      <c r="N214" s="49"/>
      <c r="O214" s="85"/>
    </row>
    <row r="215" spans="1:15" x14ac:dyDescent="0.2">
      <c r="A215" s="61">
        <f>SUBTOTAL(3,$D$8:D215)</f>
        <v>208</v>
      </c>
      <c r="B215" s="55" t="s">
        <v>2676</v>
      </c>
      <c r="C215" s="106" t="s">
        <v>2677</v>
      </c>
      <c r="D215" s="41">
        <v>0</v>
      </c>
      <c r="E215" s="53">
        <v>3</v>
      </c>
      <c r="F215" s="52">
        <v>3</v>
      </c>
      <c r="G215" s="52">
        <v>3</v>
      </c>
      <c r="H215" s="52">
        <v>3</v>
      </c>
      <c r="I215" s="52">
        <v>3</v>
      </c>
      <c r="J215" s="52">
        <v>3</v>
      </c>
      <c r="K215" s="51">
        <v>3.5</v>
      </c>
      <c r="L215" s="50"/>
      <c r="M215" s="49"/>
      <c r="N215" s="49"/>
      <c r="O215" s="85"/>
    </row>
    <row r="216" spans="1:15" x14ac:dyDescent="0.2">
      <c r="A216" s="61">
        <f>SUBTOTAL(3,$D$8:D216)</f>
        <v>209</v>
      </c>
      <c r="B216" s="55" t="s">
        <v>3164</v>
      </c>
      <c r="C216" s="54" t="s">
        <v>3165</v>
      </c>
      <c r="D216" s="37">
        <v>0</v>
      </c>
      <c r="E216" s="53">
        <v>3</v>
      </c>
      <c r="F216" s="52">
        <v>3</v>
      </c>
      <c r="G216" s="52">
        <v>3</v>
      </c>
      <c r="H216" s="52">
        <v>3</v>
      </c>
      <c r="I216" s="52">
        <v>3</v>
      </c>
      <c r="J216" s="52">
        <v>3</v>
      </c>
      <c r="K216" s="51">
        <v>3.5</v>
      </c>
      <c r="L216" s="50"/>
      <c r="M216" s="49"/>
      <c r="N216" s="49"/>
      <c r="O216" s="56"/>
    </row>
    <row r="217" spans="1:15" x14ac:dyDescent="0.2">
      <c r="A217" s="61">
        <f>SUBTOTAL(3,$D$8:D217)</f>
        <v>210</v>
      </c>
      <c r="B217" s="55" t="s">
        <v>2429</v>
      </c>
      <c r="C217" s="54" t="s">
        <v>2430</v>
      </c>
      <c r="D217" s="41">
        <v>0</v>
      </c>
      <c r="E217" s="53">
        <v>3</v>
      </c>
      <c r="F217" s="52">
        <v>3</v>
      </c>
      <c r="G217" s="52">
        <v>3</v>
      </c>
      <c r="H217" s="52">
        <v>3</v>
      </c>
      <c r="I217" s="52">
        <v>3</v>
      </c>
      <c r="J217" s="52">
        <v>3</v>
      </c>
      <c r="K217" s="51">
        <v>3.47</v>
      </c>
      <c r="L217" s="50"/>
      <c r="M217" s="49"/>
      <c r="N217" s="49"/>
      <c r="O217" s="85"/>
    </row>
    <row r="218" spans="1:15" x14ac:dyDescent="0.2">
      <c r="A218" s="61">
        <f>SUBTOTAL(3,$D$8:D218)</f>
        <v>211</v>
      </c>
      <c r="B218" s="55" t="s">
        <v>1268</v>
      </c>
      <c r="C218" s="54" t="s">
        <v>1269</v>
      </c>
      <c r="D218" s="41">
        <v>0</v>
      </c>
      <c r="E218" s="53">
        <v>3</v>
      </c>
      <c r="F218" s="52">
        <v>3</v>
      </c>
      <c r="G218" s="52">
        <v>3</v>
      </c>
      <c r="H218" s="52">
        <v>3</v>
      </c>
      <c r="I218" s="52">
        <v>3</v>
      </c>
      <c r="J218" s="52">
        <v>3</v>
      </c>
      <c r="K218" s="51">
        <v>3.47</v>
      </c>
      <c r="L218" s="50"/>
      <c r="M218" s="49"/>
      <c r="N218" s="49"/>
      <c r="O218" s="85"/>
    </row>
    <row r="219" spans="1:15" x14ac:dyDescent="0.2">
      <c r="A219" s="61">
        <f>SUBTOTAL(3,$D$8:D219)</f>
        <v>212</v>
      </c>
      <c r="B219" s="55" t="s">
        <v>2441</v>
      </c>
      <c r="C219" s="54" t="s">
        <v>2442</v>
      </c>
      <c r="D219" s="41">
        <v>0</v>
      </c>
      <c r="E219" s="53">
        <v>3</v>
      </c>
      <c r="F219" s="52">
        <v>3</v>
      </c>
      <c r="G219" s="52">
        <v>3</v>
      </c>
      <c r="H219" s="52">
        <v>3</v>
      </c>
      <c r="I219" s="52">
        <v>3</v>
      </c>
      <c r="J219" s="52">
        <v>3</v>
      </c>
      <c r="K219" s="51">
        <v>3.44</v>
      </c>
      <c r="L219" s="57"/>
      <c r="M219" s="56"/>
      <c r="N219" s="56"/>
      <c r="O219" s="84"/>
    </row>
    <row r="220" spans="1:15" x14ac:dyDescent="0.2">
      <c r="A220" s="61">
        <f>SUBTOTAL(3,$D$8:D220)</f>
        <v>213</v>
      </c>
      <c r="B220" s="55" t="s">
        <v>1396</v>
      </c>
      <c r="C220" s="54" t="s">
        <v>1397</v>
      </c>
      <c r="D220" s="41">
        <v>0</v>
      </c>
      <c r="E220" s="53">
        <v>3</v>
      </c>
      <c r="F220" s="52">
        <v>3</v>
      </c>
      <c r="G220" s="52">
        <v>3</v>
      </c>
      <c r="H220" s="52">
        <v>3</v>
      </c>
      <c r="I220" s="52">
        <v>3</v>
      </c>
      <c r="J220" s="52">
        <v>3</v>
      </c>
      <c r="K220" s="51">
        <v>3.35</v>
      </c>
      <c r="L220" s="50"/>
      <c r="M220" s="49"/>
      <c r="N220" s="49"/>
      <c r="O220" s="85"/>
    </row>
    <row r="221" spans="1:15" x14ac:dyDescent="0.2">
      <c r="A221" s="61">
        <f>SUBTOTAL(3,$D$8:D221)</f>
        <v>214</v>
      </c>
      <c r="B221" s="55" t="s">
        <v>88</v>
      </c>
      <c r="C221" s="54" t="s">
        <v>105</v>
      </c>
      <c r="D221" s="41">
        <v>0</v>
      </c>
      <c r="E221" s="53">
        <v>3</v>
      </c>
      <c r="F221" s="52">
        <v>3</v>
      </c>
      <c r="G221" s="52">
        <v>3</v>
      </c>
      <c r="H221" s="52">
        <v>3</v>
      </c>
      <c r="I221" s="52">
        <v>3</v>
      </c>
      <c r="J221" s="52">
        <v>3</v>
      </c>
      <c r="K221" s="51">
        <v>3.33</v>
      </c>
      <c r="L221" s="50"/>
      <c r="M221" s="49"/>
      <c r="N221" s="49"/>
      <c r="O221" s="85"/>
    </row>
    <row r="222" spans="1:15" x14ac:dyDescent="0.2">
      <c r="A222" s="61">
        <f>SUBTOTAL(3,$D$8:D222)</f>
        <v>215</v>
      </c>
      <c r="B222" s="55" t="s">
        <v>2680</v>
      </c>
      <c r="C222" s="59" t="s">
        <v>2681</v>
      </c>
      <c r="D222" s="41">
        <v>0</v>
      </c>
      <c r="E222" s="53">
        <v>3</v>
      </c>
      <c r="F222" s="52">
        <v>3</v>
      </c>
      <c r="G222" s="52">
        <v>3</v>
      </c>
      <c r="H222" s="52">
        <v>3</v>
      </c>
      <c r="I222" s="52">
        <v>3</v>
      </c>
      <c r="J222" s="52">
        <v>3</v>
      </c>
      <c r="K222" s="51">
        <v>3.3</v>
      </c>
      <c r="L222" s="50"/>
      <c r="M222" s="49"/>
      <c r="N222" s="49"/>
      <c r="O222" s="84"/>
    </row>
    <row r="223" spans="1:15" x14ac:dyDescent="0.2">
      <c r="A223" s="61">
        <f>SUBTOTAL(3,$D$8:D223)</f>
        <v>216</v>
      </c>
      <c r="B223" s="55" t="s">
        <v>656</v>
      </c>
      <c r="C223" s="59" t="s">
        <v>657</v>
      </c>
      <c r="D223" s="41">
        <v>0</v>
      </c>
      <c r="E223" s="53">
        <v>3</v>
      </c>
      <c r="F223" s="52">
        <v>3</v>
      </c>
      <c r="G223" s="52">
        <v>3</v>
      </c>
      <c r="H223" s="52">
        <v>3</v>
      </c>
      <c r="I223" s="52">
        <v>3</v>
      </c>
      <c r="J223" s="52">
        <v>3</v>
      </c>
      <c r="K223" s="51">
        <v>3.29</v>
      </c>
      <c r="L223" s="50"/>
      <c r="M223" s="49"/>
      <c r="N223" s="49"/>
      <c r="O223" s="85"/>
    </row>
    <row r="224" spans="1:15" x14ac:dyDescent="0.2">
      <c r="A224" s="61">
        <f>SUBTOTAL(3,$D$8:D224)</f>
        <v>217</v>
      </c>
      <c r="B224" s="55" t="s">
        <v>2323</v>
      </c>
      <c r="C224" s="54" t="s">
        <v>2324</v>
      </c>
      <c r="D224" s="41">
        <v>0</v>
      </c>
      <c r="E224" s="53">
        <v>3</v>
      </c>
      <c r="F224" s="52">
        <v>3</v>
      </c>
      <c r="G224" s="52">
        <v>3</v>
      </c>
      <c r="H224" s="52">
        <v>3</v>
      </c>
      <c r="I224" s="52">
        <v>3</v>
      </c>
      <c r="J224" s="52">
        <v>3</v>
      </c>
      <c r="K224" s="51">
        <v>3.26</v>
      </c>
      <c r="L224" s="50"/>
      <c r="M224" s="49"/>
      <c r="N224" s="49"/>
      <c r="O224" s="84"/>
    </row>
    <row r="225" spans="1:15" x14ac:dyDescent="0.2">
      <c r="A225" s="61">
        <f>SUBTOTAL(3,$D$8:D225)</f>
        <v>218</v>
      </c>
      <c r="B225" s="55" t="s">
        <v>607</v>
      </c>
      <c r="C225" s="54" t="s">
        <v>608</v>
      </c>
      <c r="D225" s="37">
        <v>0</v>
      </c>
      <c r="E225" s="53">
        <v>3</v>
      </c>
      <c r="F225" s="52">
        <v>3</v>
      </c>
      <c r="G225" s="52">
        <v>3</v>
      </c>
      <c r="H225" s="52">
        <v>3</v>
      </c>
      <c r="I225" s="52">
        <v>3</v>
      </c>
      <c r="J225" s="52">
        <v>3</v>
      </c>
      <c r="K225" s="51">
        <v>3.25</v>
      </c>
      <c r="L225" s="50"/>
      <c r="M225" s="49"/>
      <c r="N225" s="49"/>
      <c r="O225" s="85"/>
    </row>
    <row r="226" spans="1:15" x14ac:dyDescent="0.2">
      <c r="A226" s="61">
        <f>SUBTOTAL(3,$D$8:D226)</f>
        <v>219</v>
      </c>
      <c r="B226" s="55" t="s">
        <v>2764</v>
      </c>
      <c r="C226" s="59" t="s">
        <v>2765</v>
      </c>
      <c r="D226" s="41">
        <v>0</v>
      </c>
      <c r="E226" s="53">
        <v>3</v>
      </c>
      <c r="F226" s="52">
        <v>3</v>
      </c>
      <c r="G226" s="52">
        <v>3</v>
      </c>
      <c r="H226" s="52">
        <v>3</v>
      </c>
      <c r="I226" s="52">
        <v>3</v>
      </c>
      <c r="J226" s="52">
        <v>3</v>
      </c>
      <c r="K226" s="51">
        <v>3.25</v>
      </c>
      <c r="L226" s="50"/>
      <c r="M226" s="49"/>
      <c r="N226" s="49"/>
      <c r="O226" s="84"/>
    </row>
    <row r="227" spans="1:15" x14ac:dyDescent="0.2">
      <c r="A227" s="61">
        <f>SUBTOTAL(3,$D$8:D227)</f>
        <v>220</v>
      </c>
      <c r="B227" s="55" t="s">
        <v>1762</v>
      </c>
      <c r="C227" s="54" t="s">
        <v>1763</v>
      </c>
      <c r="D227" s="41">
        <v>0</v>
      </c>
      <c r="E227" s="53">
        <v>3</v>
      </c>
      <c r="F227" s="52">
        <v>3</v>
      </c>
      <c r="G227" s="52">
        <v>3</v>
      </c>
      <c r="H227" s="52">
        <v>3</v>
      </c>
      <c r="I227" s="52">
        <v>3</v>
      </c>
      <c r="J227" s="52">
        <v>3</v>
      </c>
      <c r="K227" s="51">
        <v>3.25</v>
      </c>
      <c r="L227" s="50"/>
      <c r="M227" s="49"/>
      <c r="N227" s="49"/>
      <c r="O227" s="84"/>
    </row>
    <row r="228" spans="1:15" x14ac:dyDescent="0.2">
      <c r="A228" s="61">
        <f>SUBTOTAL(3,$D$8:D228)</f>
        <v>221</v>
      </c>
      <c r="B228" s="55" t="s">
        <v>1869</v>
      </c>
      <c r="C228" s="58" t="s">
        <v>1870</v>
      </c>
      <c r="D228" s="41">
        <v>0</v>
      </c>
      <c r="E228" s="53">
        <v>3</v>
      </c>
      <c r="F228" s="52">
        <v>3</v>
      </c>
      <c r="G228" s="52">
        <v>3</v>
      </c>
      <c r="H228" s="52">
        <v>3</v>
      </c>
      <c r="I228" s="52">
        <v>3</v>
      </c>
      <c r="J228" s="52">
        <v>3</v>
      </c>
      <c r="K228" s="51">
        <v>3.2</v>
      </c>
      <c r="L228" s="50"/>
      <c r="M228" s="49"/>
      <c r="N228" s="49"/>
      <c r="O228" s="84"/>
    </row>
    <row r="229" spans="1:15" x14ac:dyDescent="0.2">
      <c r="A229" s="61">
        <f>SUBTOTAL(3,$D$8:D229)</f>
        <v>222</v>
      </c>
      <c r="B229" s="55" t="s">
        <v>964</v>
      </c>
      <c r="C229" s="54" t="s">
        <v>965</v>
      </c>
      <c r="D229" s="41">
        <v>0</v>
      </c>
      <c r="E229" s="53">
        <v>3</v>
      </c>
      <c r="F229" s="52">
        <v>3</v>
      </c>
      <c r="G229" s="52">
        <v>3</v>
      </c>
      <c r="H229" s="52">
        <v>3</v>
      </c>
      <c r="I229" s="52">
        <v>3</v>
      </c>
      <c r="J229" s="52">
        <v>3</v>
      </c>
      <c r="K229" s="51">
        <v>3.2</v>
      </c>
      <c r="L229" s="50"/>
      <c r="M229" s="49"/>
      <c r="N229" s="49"/>
      <c r="O229" s="85"/>
    </row>
    <row r="230" spans="1:15" x14ac:dyDescent="0.2">
      <c r="A230" s="61">
        <f>SUBTOTAL(3,$D$8:D230)</f>
        <v>223</v>
      </c>
      <c r="B230" s="55" t="s">
        <v>1977</v>
      </c>
      <c r="C230" s="54" t="s">
        <v>1978</v>
      </c>
      <c r="D230" s="41">
        <v>0</v>
      </c>
      <c r="E230" s="53">
        <v>3</v>
      </c>
      <c r="F230" s="52">
        <v>3</v>
      </c>
      <c r="G230" s="52">
        <v>3</v>
      </c>
      <c r="H230" s="52">
        <v>3</v>
      </c>
      <c r="I230" s="52">
        <v>3</v>
      </c>
      <c r="J230" s="52">
        <v>3</v>
      </c>
      <c r="K230" s="51">
        <v>3.06</v>
      </c>
      <c r="L230" s="50"/>
      <c r="M230" s="49"/>
      <c r="N230" s="49"/>
      <c r="O230" s="84"/>
    </row>
    <row r="231" spans="1:15" hidden="1" x14ac:dyDescent="0.2">
      <c r="A231" s="48">
        <f>SUBTOTAL(3,$D$8:D231)</f>
        <v>223</v>
      </c>
    </row>
    <row r="232" spans="1:15" hidden="1" x14ac:dyDescent="0.2">
      <c r="A232" s="48">
        <f>SUBTOTAL(3,$D$8:D232)</f>
        <v>223</v>
      </c>
    </row>
    <row r="233" spans="1:15" hidden="1" x14ac:dyDescent="0.2">
      <c r="A233" s="48">
        <f>SUBTOTAL(3,$D$8:D233)</f>
        <v>223</v>
      </c>
    </row>
    <row r="234" spans="1:15" hidden="1" x14ac:dyDescent="0.2">
      <c r="A234" s="48">
        <f>SUBTOTAL(3,$D$8:D234)</f>
        <v>223</v>
      </c>
    </row>
    <row r="235" spans="1:15" hidden="1" x14ac:dyDescent="0.2">
      <c r="A235" s="48">
        <f>SUBTOTAL(3,$D$8:D235)</f>
        <v>223</v>
      </c>
    </row>
    <row r="236" spans="1:15" hidden="1" x14ac:dyDescent="0.2">
      <c r="A236" s="48">
        <f>SUBTOTAL(3,$D$8:D236)</f>
        <v>223</v>
      </c>
    </row>
    <row r="237" spans="1:15" hidden="1" x14ac:dyDescent="0.2">
      <c r="A237" s="48">
        <f>SUBTOTAL(3,$D$8:D237)</f>
        <v>223</v>
      </c>
    </row>
    <row r="238" spans="1:15" hidden="1" x14ac:dyDescent="0.2">
      <c r="A238" s="48">
        <f>SUBTOTAL(3,$D$8:D238)</f>
        <v>223</v>
      </c>
    </row>
    <row r="239" spans="1:15" hidden="1" x14ac:dyDescent="0.2">
      <c r="A239" s="48">
        <f>SUBTOTAL(3,$D$8:D239)</f>
        <v>223</v>
      </c>
    </row>
    <row r="240" spans="1:15" hidden="1" x14ac:dyDescent="0.2">
      <c r="A240" s="48">
        <f>SUBTOTAL(3,$D$8:D240)</f>
        <v>223</v>
      </c>
    </row>
    <row r="241" spans="1:1" hidden="1" x14ac:dyDescent="0.2">
      <c r="A241" s="48">
        <f>SUBTOTAL(3,$D$8:D241)</f>
        <v>223</v>
      </c>
    </row>
    <row r="242" spans="1:1" hidden="1" x14ac:dyDescent="0.2">
      <c r="A242" s="48">
        <f>SUBTOTAL(3,$D$8:D242)</f>
        <v>223</v>
      </c>
    </row>
    <row r="243" spans="1:1" hidden="1" x14ac:dyDescent="0.2">
      <c r="A243" s="48">
        <f>SUBTOTAL(3,$D$8:D243)</f>
        <v>223</v>
      </c>
    </row>
    <row r="244" spans="1:1" hidden="1" x14ac:dyDescent="0.2">
      <c r="A244" s="48">
        <f>SUBTOTAL(3,$D$8:D244)</f>
        <v>223</v>
      </c>
    </row>
    <row r="245" spans="1:1" hidden="1" x14ac:dyDescent="0.2">
      <c r="A245" s="48">
        <f>SUBTOTAL(3,$D$8:D245)</f>
        <v>223</v>
      </c>
    </row>
    <row r="246" spans="1:1" hidden="1" x14ac:dyDescent="0.2">
      <c r="A246" s="48">
        <f>SUBTOTAL(3,$D$8:D246)</f>
        <v>223</v>
      </c>
    </row>
    <row r="247" spans="1:1" hidden="1" x14ac:dyDescent="0.2">
      <c r="A247" s="48">
        <f>SUBTOTAL(3,$D$8:D247)</f>
        <v>223</v>
      </c>
    </row>
    <row r="248" spans="1:1" hidden="1" x14ac:dyDescent="0.2">
      <c r="A248" s="48">
        <f>SUBTOTAL(3,$D$8:D248)</f>
        <v>223</v>
      </c>
    </row>
    <row r="249" spans="1:1" hidden="1" x14ac:dyDescent="0.2">
      <c r="A249" s="48">
        <f>SUBTOTAL(3,$D$8:D249)</f>
        <v>223</v>
      </c>
    </row>
    <row r="250" spans="1:1" hidden="1" x14ac:dyDescent="0.2">
      <c r="A250" s="48">
        <f>SUBTOTAL(3,$D$8:D250)</f>
        <v>223</v>
      </c>
    </row>
    <row r="251" spans="1:1" hidden="1" x14ac:dyDescent="0.2">
      <c r="A251" s="48">
        <f>SUBTOTAL(3,$D$8:D251)</f>
        <v>223</v>
      </c>
    </row>
    <row r="252" spans="1:1" hidden="1" x14ac:dyDescent="0.2">
      <c r="A252" s="48">
        <f>SUBTOTAL(3,$D$8:D252)</f>
        <v>223</v>
      </c>
    </row>
    <row r="253" spans="1:1" hidden="1" x14ac:dyDescent="0.2">
      <c r="A253" s="48">
        <f>SUBTOTAL(3,$D$8:D253)</f>
        <v>223</v>
      </c>
    </row>
    <row r="254" spans="1:1" hidden="1" x14ac:dyDescent="0.2">
      <c r="A254" s="48">
        <f>SUBTOTAL(3,$D$8:D254)</f>
        <v>223</v>
      </c>
    </row>
    <row r="255" spans="1:1" hidden="1" x14ac:dyDescent="0.2">
      <c r="A255" s="48">
        <f>SUBTOTAL(3,$D$8:D255)</f>
        <v>223</v>
      </c>
    </row>
    <row r="256" spans="1:1" hidden="1" x14ac:dyDescent="0.2">
      <c r="A256" s="48">
        <f>SUBTOTAL(3,$D$8:D256)</f>
        <v>223</v>
      </c>
    </row>
    <row r="257" spans="1:1" hidden="1" x14ac:dyDescent="0.2">
      <c r="A257" s="48">
        <f>SUBTOTAL(3,$D$8:D257)</f>
        <v>223</v>
      </c>
    </row>
    <row r="258" spans="1:1" hidden="1" x14ac:dyDescent="0.2">
      <c r="A258" s="48">
        <f>SUBTOTAL(3,$D$8:D258)</f>
        <v>223</v>
      </c>
    </row>
    <row r="259" spans="1:1" hidden="1" x14ac:dyDescent="0.2">
      <c r="A259" s="48">
        <f>SUBTOTAL(3,$D$8:D259)</f>
        <v>223</v>
      </c>
    </row>
    <row r="260" spans="1:1" hidden="1" x14ac:dyDescent="0.2">
      <c r="A260" s="48">
        <f>SUBTOTAL(3,$D$8:D260)</f>
        <v>223</v>
      </c>
    </row>
    <row r="261" spans="1:1" hidden="1" x14ac:dyDescent="0.2">
      <c r="A261" s="48">
        <f>SUBTOTAL(3,$D$8:D261)</f>
        <v>223</v>
      </c>
    </row>
    <row r="262" spans="1:1" hidden="1" x14ac:dyDescent="0.2">
      <c r="A262" s="48">
        <f>SUBTOTAL(3,$D$8:D262)</f>
        <v>223</v>
      </c>
    </row>
    <row r="263" spans="1:1" hidden="1" x14ac:dyDescent="0.2">
      <c r="A263" s="48">
        <f>SUBTOTAL(3,$D$8:D263)</f>
        <v>223</v>
      </c>
    </row>
    <row r="264" spans="1:1" hidden="1" x14ac:dyDescent="0.2">
      <c r="A264" s="48">
        <f>SUBTOTAL(3,$D$8:D264)</f>
        <v>223</v>
      </c>
    </row>
    <row r="265" spans="1:1" hidden="1" x14ac:dyDescent="0.2">
      <c r="A265" s="48">
        <f>SUBTOTAL(3,$D$8:D265)</f>
        <v>223</v>
      </c>
    </row>
    <row r="266" spans="1:1" hidden="1" x14ac:dyDescent="0.2">
      <c r="A266" s="48">
        <f>SUBTOTAL(3,$D$8:D266)</f>
        <v>223</v>
      </c>
    </row>
    <row r="267" spans="1:1" hidden="1" x14ac:dyDescent="0.2">
      <c r="A267" s="48">
        <f>SUBTOTAL(3,$D$8:D267)</f>
        <v>223</v>
      </c>
    </row>
    <row r="268" spans="1:1" hidden="1" x14ac:dyDescent="0.2">
      <c r="A268" s="48">
        <f>SUBTOTAL(3,$D$8:D268)</f>
        <v>223</v>
      </c>
    </row>
    <row r="269" spans="1:1" hidden="1" x14ac:dyDescent="0.2">
      <c r="A269" s="48">
        <f>SUBTOTAL(3,$D$8:D269)</f>
        <v>223</v>
      </c>
    </row>
    <row r="270" spans="1:1" hidden="1" x14ac:dyDescent="0.2">
      <c r="A270" s="48">
        <f>SUBTOTAL(3,$D$8:D270)</f>
        <v>223</v>
      </c>
    </row>
    <row r="271" spans="1:1" hidden="1" x14ac:dyDescent="0.2">
      <c r="A271" s="48">
        <f>SUBTOTAL(3,$D$8:D271)</f>
        <v>223</v>
      </c>
    </row>
    <row r="272" spans="1:1" hidden="1" x14ac:dyDescent="0.2">
      <c r="A272" s="48">
        <f>SUBTOTAL(3,$D$8:D272)</f>
        <v>223</v>
      </c>
    </row>
    <row r="273" spans="1:1" hidden="1" x14ac:dyDescent="0.2">
      <c r="A273" s="48">
        <f>SUBTOTAL(3,$D$8:D273)</f>
        <v>223</v>
      </c>
    </row>
    <row r="274" spans="1:1" hidden="1" x14ac:dyDescent="0.2">
      <c r="A274" s="48">
        <f>SUBTOTAL(3,$D$8:D274)</f>
        <v>223</v>
      </c>
    </row>
    <row r="275" spans="1:1" hidden="1" x14ac:dyDescent="0.2">
      <c r="A275" s="48">
        <f>SUBTOTAL(3,$D$8:D275)</f>
        <v>223</v>
      </c>
    </row>
    <row r="276" spans="1:1" hidden="1" x14ac:dyDescent="0.2">
      <c r="A276" s="48">
        <f>SUBTOTAL(3,$D$8:D276)</f>
        <v>223</v>
      </c>
    </row>
    <row r="277" spans="1:1" hidden="1" x14ac:dyDescent="0.2">
      <c r="A277" s="48">
        <f>SUBTOTAL(3,$D$8:D277)</f>
        <v>223</v>
      </c>
    </row>
    <row r="278" spans="1:1" hidden="1" x14ac:dyDescent="0.2">
      <c r="A278" s="48">
        <f>SUBTOTAL(3,$D$8:D278)</f>
        <v>223</v>
      </c>
    </row>
    <row r="279" spans="1:1" hidden="1" x14ac:dyDescent="0.2">
      <c r="A279" s="48">
        <f>SUBTOTAL(3,$D$8:D279)</f>
        <v>223</v>
      </c>
    </row>
    <row r="280" spans="1:1" hidden="1" x14ac:dyDescent="0.2">
      <c r="A280" s="48">
        <f>SUBTOTAL(3,$D$8:D280)</f>
        <v>223</v>
      </c>
    </row>
    <row r="281" spans="1:1" hidden="1" x14ac:dyDescent="0.2">
      <c r="A281" s="48">
        <f>SUBTOTAL(3,$D$8:D281)</f>
        <v>223</v>
      </c>
    </row>
    <row r="282" spans="1:1" hidden="1" x14ac:dyDescent="0.2">
      <c r="A282" s="48">
        <f>SUBTOTAL(3,$D$8:D282)</f>
        <v>223</v>
      </c>
    </row>
    <row r="283" spans="1:1" hidden="1" x14ac:dyDescent="0.2">
      <c r="A283" s="48">
        <f>SUBTOTAL(3,$D$8:D283)</f>
        <v>223</v>
      </c>
    </row>
    <row r="284" spans="1:1" hidden="1" x14ac:dyDescent="0.2">
      <c r="A284" s="48">
        <f>SUBTOTAL(3,$D$8:D284)</f>
        <v>223</v>
      </c>
    </row>
    <row r="285" spans="1:1" hidden="1" x14ac:dyDescent="0.2">
      <c r="A285" s="48">
        <f>SUBTOTAL(3,$D$8:D285)</f>
        <v>223</v>
      </c>
    </row>
    <row r="286" spans="1:1" hidden="1" x14ac:dyDescent="0.2">
      <c r="A286" s="48">
        <f>SUBTOTAL(3,$D$8:D286)</f>
        <v>223</v>
      </c>
    </row>
    <row r="287" spans="1:1" hidden="1" x14ac:dyDescent="0.2">
      <c r="A287" s="48">
        <f>SUBTOTAL(3,$D$8:D287)</f>
        <v>223</v>
      </c>
    </row>
    <row r="288" spans="1:1" hidden="1" x14ac:dyDescent="0.2">
      <c r="A288" s="48">
        <f>SUBTOTAL(3,$D$8:D288)</f>
        <v>223</v>
      </c>
    </row>
    <row r="289" spans="1:1" hidden="1" x14ac:dyDescent="0.2">
      <c r="A289" s="48">
        <f>SUBTOTAL(3,$D$8:D289)</f>
        <v>223</v>
      </c>
    </row>
    <row r="290" spans="1:1" hidden="1" x14ac:dyDescent="0.2">
      <c r="A290" s="48">
        <f>SUBTOTAL(3,$D$8:D290)</f>
        <v>223</v>
      </c>
    </row>
    <row r="291" spans="1:1" hidden="1" x14ac:dyDescent="0.2">
      <c r="A291" s="48">
        <f>SUBTOTAL(3,$D$8:D291)</f>
        <v>223</v>
      </c>
    </row>
    <row r="292" spans="1:1" hidden="1" x14ac:dyDescent="0.2">
      <c r="A292" s="48">
        <f>SUBTOTAL(3,$D$8:D292)</f>
        <v>223</v>
      </c>
    </row>
    <row r="293" spans="1:1" hidden="1" x14ac:dyDescent="0.2">
      <c r="A293" s="48">
        <f>SUBTOTAL(3,$D$8:D293)</f>
        <v>223</v>
      </c>
    </row>
    <row r="294" spans="1:1" hidden="1" x14ac:dyDescent="0.2">
      <c r="A294" s="48">
        <f>SUBTOTAL(3,$D$8:D294)</f>
        <v>223</v>
      </c>
    </row>
    <row r="295" spans="1:1" hidden="1" x14ac:dyDescent="0.2">
      <c r="A295" s="48">
        <f>SUBTOTAL(3,$D$8:D295)</f>
        <v>223</v>
      </c>
    </row>
    <row r="296" spans="1:1" hidden="1" x14ac:dyDescent="0.2">
      <c r="A296" s="48">
        <f>SUBTOTAL(3,$D$8:D296)</f>
        <v>223</v>
      </c>
    </row>
    <row r="297" spans="1:1" hidden="1" x14ac:dyDescent="0.2">
      <c r="A297" s="48">
        <f>SUBTOTAL(3,$D$8:D297)</f>
        <v>223</v>
      </c>
    </row>
    <row r="298" spans="1:1" hidden="1" x14ac:dyDescent="0.2">
      <c r="A298" s="48">
        <f>SUBTOTAL(3,$D$8:D298)</f>
        <v>223</v>
      </c>
    </row>
    <row r="299" spans="1:1" hidden="1" x14ac:dyDescent="0.2">
      <c r="A299" s="48">
        <f>SUBTOTAL(3,$D$8:D299)</f>
        <v>223</v>
      </c>
    </row>
    <row r="300" spans="1:1" hidden="1" x14ac:dyDescent="0.2">
      <c r="A300" s="48">
        <f>SUBTOTAL(3,$D$8:D300)</f>
        <v>223</v>
      </c>
    </row>
    <row r="301" spans="1:1" hidden="1" x14ac:dyDescent="0.2">
      <c r="A301" s="48">
        <f>SUBTOTAL(3,$D$8:D301)</f>
        <v>223</v>
      </c>
    </row>
    <row r="302" spans="1:1" hidden="1" x14ac:dyDescent="0.2">
      <c r="A302" s="48">
        <f>SUBTOTAL(3,$D$8:D302)</f>
        <v>223</v>
      </c>
    </row>
    <row r="303" spans="1:1" hidden="1" x14ac:dyDescent="0.2">
      <c r="A303" s="48">
        <f>SUBTOTAL(3,$D$8:D303)</f>
        <v>223</v>
      </c>
    </row>
    <row r="304" spans="1:1" hidden="1" x14ac:dyDescent="0.2">
      <c r="A304" s="48">
        <f>SUBTOTAL(3,$D$8:D304)</f>
        <v>223</v>
      </c>
    </row>
    <row r="305" spans="1:1" hidden="1" x14ac:dyDescent="0.2">
      <c r="A305" s="48">
        <f>SUBTOTAL(3,$D$8:D305)</f>
        <v>223</v>
      </c>
    </row>
    <row r="306" spans="1:1" hidden="1" x14ac:dyDescent="0.2">
      <c r="A306" s="48">
        <f>SUBTOTAL(3,$D$8:D306)</f>
        <v>223</v>
      </c>
    </row>
    <row r="307" spans="1:1" hidden="1" x14ac:dyDescent="0.2">
      <c r="A307" s="48">
        <f>SUBTOTAL(3,$D$8:D307)</f>
        <v>223</v>
      </c>
    </row>
    <row r="308" spans="1:1" hidden="1" x14ac:dyDescent="0.2">
      <c r="A308" s="48">
        <f>SUBTOTAL(3,$D$8:D308)</f>
        <v>223</v>
      </c>
    </row>
    <row r="309" spans="1:1" hidden="1" x14ac:dyDescent="0.2">
      <c r="A309" s="48">
        <f>SUBTOTAL(3,$D$8:D309)</f>
        <v>223</v>
      </c>
    </row>
    <row r="310" spans="1:1" hidden="1" x14ac:dyDescent="0.2">
      <c r="A310" s="48">
        <f>SUBTOTAL(3,$D$8:D310)</f>
        <v>223</v>
      </c>
    </row>
    <row r="311" spans="1:1" hidden="1" x14ac:dyDescent="0.2">
      <c r="A311" s="48">
        <f>SUBTOTAL(3,$D$8:D311)</f>
        <v>223</v>
      </c>
    </row>
    <row r="312" spans="1:1" hidden="1" x14ac:dyDescent="0.2">
      <c r="A312" s="48">
        <f>SUBTOTAL(3,$D$8:D312)</f>
        <v>223</v>
      </c>
    </row>
    <row r="313" spans="1:1" hidden="1" x14ac:dyDescent="0.2">
      <c r="A313" s="48">
        <f>SUBTOTAL(3,$D$8:D313)</f>
        <v>223</v>
      </c>
    </row>
    <row r="314" spans="1:1" hidden="1" x14ac:dyDescent="0.2">
      <c r="A314" s="48">
        <f>SUBTOTAL(3,$D$8:D314)</f>
        <v>223</v>
      </c>
    </row>
    <row r="315" spans="1:1" hidden="1" x14ac:dyDescent="0.2">
      <c r="A315" s="48">
        <f>SUBTOTAL(3,$D$8:D315)</f>
        <v>223</v>
      </c>
    </row>
    <row r="316" spans="1:1" hidden="1" x14ac:dyDescent="0.2">
      <c r="A316" s="48">
        <f>SUBTOTAL(3,$D$8:D316)</f>
        <v>223</v>
      </c>
    </row>
    <row r="317" spans="1:1" hidden="1" x14ac:dyDescent="0.2">
      <c r="A317" s="48">
        <f>SUBTOTAL(3,$D$8:D317)</f>
        <v>223</v>
      </c>
    </row>
    <row r="318" spans="1:1" hidden="1" x14ac:dyDescent="0.2">
      <c r="A318" s="48">
        <f>SUBTOTAL(3,$D$8:D318)</f>
        <v>223</v>
      </c>
    </row>
    <row r="319" spans="1:1" hidden="1" x14ac:dyDescent="0.2">
      <c r="A319" s="48">
        <f>SUBTOTAL(3,$D$8:D319)</f>
        <v>223</v>
      </c>
    </row>
    <row r="320" spans="1:1" hidden="1" x14ac:dyDescent="0.2">
      <c r="A320" s="48">
        <f>SUBTOTAL(3,$D$8:D320)</f>
        <v>223</v>
      </c>
    </row>
    <row r="321" spans="1:1" hidden="1" x14ac:dyDescent="0.2">
      <c r="A321" s="48">
        <f>SUBTOTAL(3,$D$8:D321)</f>
        <v>223</v>
      </c>
    </row>
    <row r="322" spans="1:1" hidden="1" x14ac:dyDescent="0.2">
      <c r="A322" s="48">
        <f>SUBTOTAL(3,$D$8:D322)</f>
        <v>223</v>
      </c>
    </row>
    <row r="323" spans="1:1" hidden="1" x14ac:dyDescent="0.2">
      <c r="A323" s="48">
        <f>SUBTOTAL(3,$D$8:D323)</f>
        <v>223</v>
      </c>
    </row>
    <row r="324" spans="1:1" hidden="1" x14ac:dyDescent="0.2">
      <c r="A324" s="48">
        <f>SUBTOTAL(3,$D$8:D324)</f>
        <v>223</v>
      </c>
    </row>
    <row r="325" spans="1:1" hidden="1" x14ac:dyDescent="0.2">
      <c r="A325" s="48">
        <f>SUBTOTAL(3,$D$8:D325)</f>
        <v>223</v>
      </c>
    </row>
    <row r="326" spans="1:1" hidden="1" x14ac:dyDescent="0.2">
      <c r="A326" s="48">
        <f>SUBTOTAL(3,$D$8:D326)</f>
        <v>223</v>
      </c>
    </row>
    <row r="327" spans="1:1" hidden="1" x14ac:dyDescent="0.2">
      <c r="A327" s="48">
        <f>SUBTOTAL(3,$D$8:D327)</f>
        <v>223</v>
      </c>
    </row>
    <row r="328" spans="1:1" hidden="1" x14ac:dyDescent="0.2">
      <c r="A328" s="48">
        <f>SUBTOTAL(3,$D$8:D328)</f>
        <v>223</v>
      </c>
    </row>
    <row r="329" spans="1:1" hidden="1" x14ac:dyDescent="0.2">
      <c r="A329" s="48">
        <f>SUBTOTAL(3,$D$8:D329)</f>
        <v>223</v>
      </c>
    </row>
    <row r="330" spans="1:1" hidden="1" x14ac:dyDescent="0.2">
      <c r="A330" s="48">
        <f>SUBTOTAL(3,$D$8:D330)</f>
        <v>223</v>
      </c>
    </row>
    <row r="331" spans="1:1" hidden="1" x14ac:dyDescent="0.2">
      <c r="A331" s="48">
        <f>SUBTOTAL(3,$D$8:D331)</f>
        <v>223</v>
      </c>
    </row>
    <row r="332" spans="1:1" hidden="1" x14ac:dyDescent="0.2">
      <c r="A332" s="48">
        <f>SUBTOTAL(3,$D$8:D332)</f>
        <v>223</v>
      </c>
    </row>
    <row r="333" spans="1:1" hidden="1" x14ac:dyDescent="0.2">
      <c r="A333" s="48">
        <f>SUBTOTAL(3,$D$8:D333)</f>
        <v>223</v>
      </c>
    </row>
    <row r="334" spans="1:1" hidden="1" x14ac:dyDescent="0.2">
      <c r="A334" s="48">
        <f>SUBTOTAL(3,$D$8:D334)</f>
        <v>223</v>
      </c>
    </row>
    <row r="335" spans="1:1" hidden="1" x14ac:dyDescent="0.2">
      <c r="A335" s="48">
        <f>SUBTOTAL(3,$D$8:D335)</f>
        <v>223</v>
      </c>
    </row>
    <row r="336" spans="1:1" hidden="1" x14ac:dyDescent="0.2">
      <c r="A336" s="48">
        <f>SUBTOTAL(3,$D$8:D336)</f>
        <v>223</v>
      </c>
    </row>
    <row r="337" spans="1:1" hidden="1" x14ac:dyDescent="0.2">
      <c r="A337" s="48">
        <f>SUBTOTAL(3,$D$8:D337)</f>
        <v>223</v>
      </c>
    </row>
    <row r="338" spans="1:1" hidden="1" x14ac:dyDescent="0.2">
      <c r="A338" s="48">
        <f>SUBTOTAL(3,$D$8:D338)</f>
        <v>223</v>
      </c>
    </row>
    <row r="339" spans="1:1" hidden="1" x14ac:dyDescent="0.2">
      <c r="A339" s="48">
        <f>SUBTOTAL(3,$D$8:D339)</f>
        <v>223</v>
      </c>
    </row>
    <row r="340" spans="1:1" hidden="1" x14ac:dyDescent="0.2">
      <c r="A340" s="48">
        <f>SUBTOTAL(3,$D$8:D340)</f>
        <v>223</v>
      </c>
    </row>
    <row r="341" spans="1:1" hidden="1" x14ac:dyDescent="0.2">
      <c r="A341" s="48">
        <f>SUBTOTAL(3,$D$8:D341)</f>
        <v>223</v>
      </c>
    </row>
    <row r="342" spans="1:1" hidden="1" x14ac:dyDescent="0.2">
      <c r="A342" s="48">
        <f>SUBTOTAL(3,$D$8:D342)</f>
        <v>223</v>
      </c>
    </row>
    <row r="343" spans="1:1" hidden="1" x14ac:dyDescent="0.2">
      <c r="A343" s="48">
        <f>SUBTOTAL(3,$D$8:D343)</f>
        <v>223</v>
      </c>
    </row>
    <row r="344" spans="1:1" hidden="1" x14ac:dyDescent="0.2">
      <c r="A344" s="48">
        <f>SUBTOTAL(3,$D$8:D344)</f>
        <v>223</v>
      </c>
    </row>
    <row r="345" spans="1:1" hidden="1" x14ac:dyDescent="0.2">
      <c r="A345" s="48">
        <f>SUBTOTAL(3,$D$8:D345)</f>
        <v>223</v>
      </c>
    </row>
    <row r="346" spans="1:1" hidden="1" x14ac:dyDescent="0.2">
      <c r="A346" s="48">
        <f>SUBTOTAL(3,$D$8:D346)</f>
        <v>223</v>
      </c>
    </row>
    <row r="347" spans="1:1" hidden="1" x14ac:dyDescent="0.2">
      <c r="A347" s="48">
        <f>SUBTOTAL(3,$D$8:D347)</f>
        <v>223</v>
      </c>
    </row>
    <row r="348" spans="1:1" hidden="1" x14ac:dyDescent="0.2">
      <c r="A348" s="48">
        <f>SUBTOTAL(3,$D$8:D348)</f>
        <v>223</v>
      </c>
    </row>
    <row r="349" spans="1:1" hidden="1" x14ac:dyDescent="0.2">
      <c r="A349" s="48">
        <f>SUBTOTAL(3,$D$8:D349)</f>
        <v>223</v>
      </c>
    </row>
    <row r="350" spans="1:1" hidden="1" x14ac:dyDescent="0.2">
      <c r="A350" s="48">
        <f>SUBTOTAL(3,$D$8:D350)</f>
        <v>223</v>
      </c>
    </row>
    <row r="351" spans="1:1" hidden="1" x14ac:dyDescent="0.2">
      <c r="A351" s="48">
        <f>SUBTOTAL(3,$D$8:D351)</f>
        <v>223</v>
      </c>
    </row>
    <row r="352" spans="1:1" hidden="1" x14ac:dyDescent="0.2">
      <c r="A352" s="48">
        <f>SUBTOTAL(3,$D$8:D352)</f>
        <v>223</v>
      </c>
    </row>
    <row r="353" spans="1:1" hidden="1" x14ac:dyDescent="0.2">
      <c r="A353" s="48">
        <f>SUBTOTAL(3,$D$8:D353)</f>
        <v>223</v>
      </c>
    </row>
    <row r="354" spans="1:1" hidden="1" x14ac:dyDescent="0.2">
      <c r="A354" s="48">
        <f>SUBTOTAL(3,$D$8:D354)</f>
        <v>223</v>
      </c>
    </row>
    <row r="355" spans="1:1" hidden="1" x14ac:dyDescent="0.2">
      <c r="A355" s="48">
        <f>SUBTOTAL(3,$D$8:D355)</f>
        <v>223</v>
      </c>
    </row>
    <row r="356" spans="1:1" hidden="1" x14ac:dyDescent="0.2">
      <c r="A356" s="48">
        <f>SUBTOTAL(3,$D$8:D356)</f>
        <v>223</v>
      </c>
    </row>
    <row r="357" spans="1:1" hidden="1" x14ac:dyDescent="0.2">
      <c r="A357" s="48">
        <f>SUBTOTAL(3,$D$8:D357)</f>
        <v>223</v>
      </c>
    </row>
    <row r="358" spans="1:1" hidden="1" x14ac:dyDescent="0.2">
      <c r="A358" s="48">
        <f>SUBTOTAL(3,$D$8:D358)</f>
        <v>223</v>
      </c>
    </row>
    <row r="359" spans="1:1" hidden="1" x14ac:dyDescent="0.2">
      <c r="A359" s="48">
        <f>SUBTOTAL(3,$D$8:D359)</f>
        <v>223</v>
      </c>
    </row>
    <row r="360" spans="1:1" hidden="1" x14ac:dyDescent="0.2">
      <c r="A360" s="48">
        <f>SUBTOTAL(3,$D$8:D360)</f>
        <v>223</v>
      </c>
    </row>
    <row r="361" spans="1:1" hidden="1" x14ac:dyDescent="0.2">
      <c r="A361" s="48">
        <f>SUBTOTAL(3,$D$8:D361)</f>
        <v>223</v>
      </c>
    </row>
    <row r="362" spans="1:1" hidden="1" x14ac:dyDescent="0.2">
      <c r="A362" s="48">
        <f>SUBTOTAL(3,$D$8:D362)</f>
        <v>223</v>
      </c>
    </row>
    <row r="363" spans="1:1" hidden="1" x14ac:dyDescent="0.2">
      <c r="A363" s="48">
        <f>SUBTOTAL(3,$D$8:D363)</f>
        <v>223</v>
      </c>
    </row>
    <row r="364" spans="1:1" hidden="1" x14ac:dyDescent="0.2">
      <c r="A364" s="48">
        <f>SUBTOTAL(3,$D$8:D364)</f>
        <v>223</v>
      </c>
    </row>
    <row r="365" spans="1:1" hidden="1" x14ac:dyDescent="0.2">
      <c r="A365" s="48">
        <f>SUBTOTAL(3,$D$8:D365)</f>
        <v>223</v>
      </c>
    </row>
    <row r="366" spans="1:1" hidden="1" x14ac:dyDescent="0.2">
      <c r="A366" s="48">
        <f>SUBTOTAL(3,$D$8:D366)</f>
        <v>223</v>
      </c>
    </row>
    <row r="367" spans="1:1" hidden="1" x14ac:dyDescent="0.2">
      <c r="A367" s="48">
        <f>SUBTOTAL(3,$D$8:D367)</f>
        <v>223</v>
      </c>
    </row>
    <row r="368" spans="1:1" hidden="1" x14ac:dyDescent="0.2">
      <c r="A368" s="48">
        <f>SUBTOTAL(3,$D$8:D368)</f>
        <v>223</v>
      </c>
    </row>
    <row r="369" spans="1:1" hidden="1" x14ac:dyDescent="0.2">
      <c r="A369" s="48">
        <f>SUBTOTAL(3,$D$8:D369)</f>
        <v>223</v>
      </c>
    </row>
    <row r="370" spans="1:1" hidden="1" x14ac:dyDescent="0.2">
      <c r="A370" s="48">
        <f>SUBTOTAL(3,$D$8:D370)</f>
        <v>223</v>
      </c>
    </row>
    <row r="371" spans="1:1" hidden="1" x14ac:dyDescent="0.2">
      <c r="A371" s="48">
        <f>SUBTOTAL(3,$D$8:D371)</f>
        <v>223</v>
      </c>
    </row>
    <row r="372" spans="1:1" hidden="1" x14ac:dyDescent="0.2">
      <c r="A372" s="48">
        <f>SUBTOTAL(3,$D$8:D372)</f>
        <v>223</v>
      </c>
    </row>
    <row r="373" spans="1:1" hidden="1" x14ac:dyDescent="0.2">
      <c r="A373" s="48">
        <f>SUBTOTAL(3,$D$8:D373)</f>
        <v>223</v>
      </c>
    </row>
    <row r="374" spans="1:1" hidden="1" x14ac:dyDescent="0.2">
      <c r="A374" s="48">
        <f>SUBTOTAL(3,$D$8:D374)</f>
        <v>223</v>
      </c>
    </row>
    <row r="375" spans="1:1" hidden="1" x14ac:dyDescent="0.2">
      <c r="A375" s="48">
        <f>SUBTOTAL(3,$D$8:D375)</f>
        <v>223</v>
      </c>
    </row>
    <row r="376" spans="1:1" hidden="1" x14ac:dyDescent="0.2">
      <c r="A376" s="48">
        <f>SUBTOTAL(3,$D$8:D376)</f>
        <v>223</v>
      </c>
    </row>
    <row r="377" spans="1:1" hidden="1" x14ac:dyDescent="0.2">
      <c r="A377" s="48">
        <f>SUBTOTAL(3,$D$8:D377)</f>
        <v>223</v>
      </c>
    </row>
    <row r="378" spans="1:1" hidden="1" x14ac:dyDescent="0.2">
      <c r="A378" s="48">
        <f>SUBTOTAL(3,$D$8:D378)</f>
        <v>223</v>
      </c>
    </row>
    <row r="379" spans="1:1" hidden="1" x14ac:dyDescent="0.2">
      <c r="A379" s="48">
        <f>SUBTOTAL(3,$D$8:D379)</f>
        <v>223</v>
      </c>
    </row>
    <row r="380" spans="1:1" hidden="1" x14ac:dyDescent="0.2">
      <c r="A380" s="48">
        <f>SUBTOTAL(3,$D$8:D380)</f>
        <v>223</v>
      </c>
    </row>
    <row r="381" spans="1:1" hidden="1" x14ac:dyDescent="0.2">
      <c r="A381" s="48">
        <f>SUBTOTAL(3,$D$8:D381)</f>
        <v>223</v>
      </c>
    </row>
    <row r="382" spans="1:1" hidden="1" x14ac:dyDescent="0.2">
      <c r="A382" s="48">
        <f>SUBTOTAL(3,$D$8:D382)</f>
        <v>223</v>
      </c>
    </row>
    <row r="383" spans="1:1" hidden="1" x14ac:dyDescent="0.2">
      <c r="A383" s="48">
        <f>SUBTOTAL(3,$D$8:D383)</f>
        <v>223</v>
      </c>
    </row>
    <row r="384" spans="1:1" hidden="1" x14ac:dyDescent="0.2">
      <c r="A384" s="48">
        <f>SUBTOTAL(3,$D$8:D384)</f>
        <v>223</v>
      </c>
    </row>
    <row r="385" spans="1:1" hidden="1" x14ac:dyDescent="0.2">
      <c r="A385" s="48">
        <f>SUBTOTAL(3,$D$8:D385)</f>
        <v>223</v>
      </c>
    </row>
    <row r="386" spans="1:1" hidden="1" x14ac:dyDescent="0.2">
      <c r="A386" s="48">
        <f>SUBTOTAL(3,$D$8:D386)</f>
        <v>223</v>
      </c>
    </row>
    <row r="387" spans="1:1" hidden="1" x14ac:dyDescent="0.2">
      <c r="A387" s="48">
        <f>SUBTOTAL(3,$D$8:D387)</f>
        <v>223</v>
      </c>
    </row>
    <row r="388" spans="1:1" hidden="1" x14ac:dyDescent="0.2">
      <c r="A388" s="48">
        <f>SUBTOTAL(3,$D$8:D388)</f>
        <v>223</v>
      </c>
    </row>
    <row r="389" spans="1:1" hidden="1" x14ac:dyDescent="0.2">
      <c r="A389" s="48">
        <f>SUBTOTAL(3,$D$8:D389)</f>
        <v>223</v>
      </c>
    </row>
    <row r="390" spans="1:1" hidden="1" x14ac:dyDescent="0.2">
      <c r="A390" s="48">
        <f>SUBTOTAL(3,$D$8:D390)</f>
        <v>223</v>
      </c>
    </row>
    <row r="391" spans="1:1" hidden="1" x14ac:dyDescent="0.2">
      <c r="A391" s="48">
        <f>SUBTOTAL(3,$D$8:D391)</f>
        <v>223</v>
      </c>
    </row>
    <row r="392" spans="1:1" hidden="1" x14ac:dyDescent="0.2">
      <c r="A392" s="48">
        <f>SUBTOTAL(3,$D$8:D392)</f>
        <v>223</v>
      </c>
    </row>
    <row r="393" spans="1:1" hidden="1" x14ac:dyDescent="0.2">
      <c r="A393" s="48">
        <f>SUBTOTAL(3,$D$8:D393)</f>
        <v>223</v>
      </c>
    </row>
    <row r="394" spans="1:1" hidden="1" x14ac:dyDescent="0.2">
      <c r="A394" s="48">
        <f>SUBTOTAL(3,$D$8:D394)</f>
        <v>223</v>
      </c>
    </row>
    <row r="395" spans="1:1" hidden="1" x14ac:dyDescent="0.2">
      <c r="A395" s="48">
        <f>SUBTOTAL(3,$D$8:D395)</f>
        <v>223</v>
      </c>
    </row>
    <row r="396" spans="1:1" hidden="1" x14ac:dyDescent="0.2">
      <c r="A396" s="48">
        <f>SUBTOTAL(3,$D$8:D396)</f>
        <v>223</v>
      </c>
    </row>
    <row r="397" spans="1:1" hidden="1" x14ac:dyDescent="0.2">
      <c r="A397" s="48">
        <f>SUBTOTAL(3,$D$8:D397)</f>
        <v>223</v>
      </c>
    </row>
    <row r="398" spans="1:1" hidden="1" x14ac:dyDescent="0.2">
      <c r="A398" s="48">
        <f>SUBTOTAL(3,$D$8:D398)</f>
        <v>223</v>
      </c>
    </row>
    <row r="399" spans="1:1" hidden="1" x14ac:dyDescent="0.2">
      <c r="A399" s="48">
        <f>SUBTOTAL(3,$D$8:D399)</f>
        <v>223</v>
      </c>
    </row>
    <row r="400" spans="1:1" hidden="1" x14ac:dyDescent="0.2">
      <c r="A400" s="48">
        <f>SUBTOTAL(3,$D$8:D400)</f>
        <v>223</v>
      </c>
    </row>
    <row r="401" spans="1:1" hidden="1" x14ac:dyDescent="0.2">
      <c r="A401" s="48">
        <f>SUBTOTAL(3,$D$8:D401)</f>
        <v>223</v>
      </c>
    </row>
    <row r="402" spans="1:1" hidden="1" x14ac:dyDescent="0.2">
      <c r="A402" s="48">
        <f>SUBTOTAL(3,$D$8:D402)</f>
        <v>223</v>
      </c>
    </row>
    <row r="403" spans="1:1" hidden="1" x14ac:dyDescent="0.2">
      <c r="A403" s="48">
        <f>SUBTOTAL(3,$D$8:D403)</f>
        <v>223</v>
      </c>
    </row>
    <row r="404" spans="1:1" hidden="1" x14ac:dyDescent="0.2">
      <c r="A404" s="48">
        <f>SUBTOTAL(3,$D$8:D404)</f>
        <v>223</v>
      </c>
    </row>
    <row r="405" spans="1:1" hidden="1" x14ac:dyDescent="0.2">
      <c r="A405" s="48">
        <f>SUBTOTAL(3,$D$8:D405)</f>
        <v>223</v>
      </c>
    </row>
    <row r="406" spans="1:1" hidden="1" x14ac:dyDescent="0.2">
      <c r="A406" s="48">
        <f>SUBTOTAL(3,$D$8:D406)</f>
        <v>223</v>
      </c>
    </row>
    <row r="407" spans="1:1" hidden="1" x14ac:dyDescent="0.2">
      <c r="A407" s="48">
        <f>SUBTOTAL(3,$D$8:D407)</f>
        <v>223</v>
      </c>
    </row>
    <row r="408" spans="1:1" hidden="1" x14ac:dyDescent="0.2">
      <c r="A408" s="48">
        <f>SUBTOTAL(3,$D$8:D408)</f>
        <v>223</v>
      </c>
    </row>
    <row r="409" spans="1:1" hidden="1" x14ac:dyDescent="0.2">
      <c r="A409" s="48">
        <f>SUBTOTAL(3,$D$8:D409)</f>
        <v>223</v>
      </c>
    </row>
    <row r="410" spans="1:1" hidden="1" x14ac:dyDescent="0.2">
      <c r="A410" s="48">
        <f>SUBTOTAL(3,$D$8:D410)</f>
        <v>223</v>
      </c>
    </row>
    <row r="411" spans="1:1" hidden="1" x14ac:dyDescent="0.2">
      <c r="A411" s="48">
        <f>SUBTOTAL(3,$D$8:D411)</f>
        <v>223</v>
      </c>
    </row>
    <row r="412" spans="1:1" hidden="1" x14ac:dyDescent="0.2">
      <c r="A412" s="48">
        <f>SUBTOTAL(3,$D$8:D412)</f>
        <v>223</v>
      </c>
    </row>
    <row r="413" spans="1:1" hidden="1" x14ac:dyDescent="0.2">
      <c r="A413" s="48">
        <f>SUBTOTAL(3,$D$8:D413)</f>
        <v>223</v>
      </c>
    </row>
    <row r="414" spans="1:1" hidden="1" x14ac:dyDescent="0.2">
      <c r="A414" s="48">
        <f>SUBTOTAL(3,$D$8:D414)</f>
        <v>223</v>
      </c>
    </row>
    <row r="415" spans="1:1" hidden="1" x14ac:dyDescent="0.2">
      <c r="A415" s="48">
        <f>SUBTOTAL(3,$D$8:D415)</f>
        <v>223</v>
      </c>
    </row>
    <row r="416" spans="1:1" hidden="1" x14ac:dyDescent="0.2">
      <c r="A416" s="48">
        <f>SUBTOTAL(3,$D$8:D416)</f>
        <v>223</v>
      </c>
    </row>
    <row r="417" spans="1:1" hidden="1" x14ac:dyDescent="0.2">
      <c r="A417" s="48">
        <f>SUBTOTAL(3,$D$8:D417)</f>
        <v>223</v>
      </c>
    </row>
    <row r="418" spans="1:1" hidden="1" x14ac:dyDescent="0.2">
      <c r="A418" s="48">
        <f>SUBTOTAL(3,$D$8:D418)</f>
        <v>223</v>
      </c>
    </row>
    <row r="419" spans="1:1" hidden="1" x14ac:dyDescent="0.2">
      <c r="A419" s="48">
        <f>SUBTOTAL(3,$D$8:D419)</f>
        <v>223</v>
      </c>
    </row>
    <row r="420" spans="1:1" hidden="1" x14ac:dyDescent="0.2">
      <c r="A420" s="48">
        <f>SUBTOTAL(3,$D$8:D420)</f>
        <v>223</v>
      </c>
    </row>
    <row r="421" spans="1:1" hidden="1" x14ac:dyDescent="0.2">
      <c r="A421" s="48">
        <f>SUBTOTAL(3,$D$8:D421)</f>
        <v>223</v>
      </c>
    </row>
    <row r="422" spans="1:1" hidden="1" x14ac:dyDescent="0.2">
      <c r="A422" s="48">
        <f>SUBTOTAL(3,$D$8:D422)</f>
        <v>223</v>
      </c>
    </row>
    <row r="423" spans="1:1" hidden="1" x14ac:dyDescent="0.2">
      <c r="A423" s="48">
        <f>SUBTOTAL(3,$D$8:D423)</f>
        <v>223</v>
      </c>
    </row>
    <row r="424" spans="1:1" hidden="1" x14ac:dyDescent="0.2">
      <c r="A424" s="48">
        <f>SUBTOTAL(3,$D$8:D424)</f>
        <v>223</v>
      </c>
    </row>
    <row r="425" spans="1:1" hidden="1" x14ac:dyDescent="0.2">
      <c r="A425" s="48">
        <f>SUBTOTAL(3,$D$8:D425)</f>
        <v>223</v>
      </c>
    </row>
    <row r="426" spans="1:1" hidden="1" x14ac:dyDescent="0.2">
      <c r="A426" s="48">
        <f>SUBTOTAL(3,$D$8:D426)</f>
        <v>223</v>
      </c>
    </row>
    <row r="427" spans="1:1" hidden="1" x14ac:dyDescent="0.2">
      <c r="A427" s="48">
        <f>SUBTOTAL(3,$D$8:D427)</f>
        <v>223</v>
      </c>
    </row>
    <row r="428" spans="1:1" hidden="1" x14ac:dyDescent="0.2">
      <c r="A428" s="48">
        <f>SUBTOTAL(3,$D$8:D428)</f>
        <v>223</v>
      </c>
    </row>
    <row r="429" spans="1:1" hidden="1" x14ac:dyDescent="0.2">
      <c r="A429" s="48">
        <f>SUBTOTAL(3,$D$8:D429)</f>
        <v>223</v>
      </c>
    </row>
    <row r="430" spans="1:1" hidden="1" x14ac:dyDescent="0.2">
      <c r="A430" s="48">
        <f>SUBTOTAL(3,$D$8:D430)</f>
        <v>223</v>
      </c>
    </row>
    <row r="431" spans="1:1" hidden="1" x14ac:dyDescent="0.2">
      <c r="A431" s="48">
        <f>SUBTOTAL(3,$D$8:D431)</f>
        <v>223</v>
      </c>
    </row>
    <row r="432" spans="1:1" hidden="1" x14ac:dyDescent="0.2">
      <c r="A432" s="48">
        <f>SUBTOTAL(3,$D$8:D432)</f>
        <v>223</v>
      </c>
    </row>
    <row r="433" spans="1:1" hidden="1" x14ac:dyDescent="0.2">
      <c r="A433" s="48">
        <f>SUBTOTAL(3,$D$8:D433)</f>
        <v>223</v>
      </c>
    </row>
    <row r="434" spans="1:1" hidden="1" x14ac:dyDescent="0.2">
      <c r="A434" s="48">
        <f>SUBTOTAL(3,$D$8:D434)</f>
        <v>223</v>
      </c>
    </row>
    <row r="435" spans="1:1" hidden="1" x14ac:dyDescent="0.2">
      <c r="A435" s="48">
        <f>SUBTOTAL(3,$D$8:D435)</f>
        <v>223</v>
      </c>
    </row>
    <row r="436" spans="1:1" hidden="1" x14ac:dyDescent="0.2">
      <c r="A436" s="48">
        <f>SUBTOTAL(3,$D$8:D436)</f>
        <v>223</v>
      </c>
    </row>
    <row r="437" spans="1:1" hidden="1" x14ac:dyDescent="0.2">
      <c r="A437" s="48">
        <f>SUBTOTAL(3,$D$8:D437)</f>
        <v>223</v>
      </c>
    </row>
    <row r="438" spans="1:1" hidden="1" x14ac:dyDescent="0.2">
      <c r="A438" s="48">
        <f>SUBTOTAL(3,$D$8:D438)</f>
        <v>223</v>
      </c>
    </row>
    <row r="439" spans="1:1" hidden="1" x14ac:dyDescent="0.2">
      <c r="A439" s="48">
        <f>SUBTOTAL(3,$D$8:D439)</f>
        <v>223</v>
      </c>
    </row>
    <row r="440" spans="1:1" hidden="1" x14ac:dyDescent="0.2">
      <c r="A440" s="48">
        <f>SUBTOTAL(3,$D$8:D440)</f>
        <v>223</v>
      </c>
    </row>
    <row r="441" spans="1:1" hidden="1" x14ac:dyDescent="0.2">
      <c r="A441" s="48">
        <f>SUBTOTAL(3,$D$8:D441)</f>
        <v>223</v>
      </c>
    </row>
    <row r="442" spans="1:1" hidden="1" x14ac:dyDescent="0.2">
      <c r="A442" s="48">
        <f>SUBTOTAL(3,$D$8:D442)</f>
        <v>223</v>
      </c>
    </row>
    <row r="443" spans="1:1" hidden="1" x14ac:dyDescent="0.2">
      <c r="A443" s="48">
        <f>SUBTOTAL(3,$D$8:D443)</f>
        <v>223</v>
      </c>
    </row>
    <row r="444" spans="1:1" hidden="1" x14ac:dyDescent="0.2">
      <c r="A444" s="48">
        <f>SUBTOTAL(3,$D$8:D444)</f>
        <v>223</v>
      </c>
    </row>
    <row r="445" spans="1:1" hidden="1" x14ac:dyDescent="0.2">
      <c r="A445" s="48">
        <f>SUBTOTAL(3,$D$8:D445)</f>
        <v>223</v>
      </c>
    </row>
    <row r="446" spans="1:1" hidden="1" x14ac:dyDescent="0.2">
      <c r="A446" s="48">
        <f>SUBTOTAL(3,$D$8:D446)</f>
        <v>223</v>
      </c>
    </row>
    <row r="447" spans="1:1" hidden="1" x14ac:dyDescent="0.2">
      <c r="A447" s="48">
        <f>SUBTOTAL(3,$D$8:D447)</f>
        <v>223</v>
      </c>
    </row>
    <row r="448" spans="1:1" hidden="1" x14ac:dyDescent="0.2">
      <c r="A448" s="48">
        <f>SUBTOTAL(3,$D$8:D448)</f>
        <v>223</v>
      </c>
    </row>
    <row r="449" spans="1:1" hidden="1" x14ac:dyDescent="0.2">
      <c r="A449" s="48">
        <f>SUBTOTAL(3,$D$8:D449)</f>
        <v>223</v>
      </c>
    </row>
    <row r="450" spans="1:1" hidden="1" x14ac:dyDescent="0.2">
      <c r="A450" s="48">
        <f>SUBTOTAL(3,$D$8:D450)</f>
        <v>223</v>
      </c>
    </row>
    <row r="451" spans="1:1" hidden="1" x14ac:dyDescent="0.2">
      <c r="A451" s="48">
        <f>SUBTOTAL(3,$D$8:D451)</f>
        <v>223</v>
      </c>
    </row>
    <row r="452" spans="1:1" hidden="1" x14ac:dyDescent="0.2">
      <c r="A452" s="48">
        <f>SUBTOTAL(3,$D$8:D452)</f>
        <v>223</v>
      </c>
    </row>
    <row r="453" spans="1:1" hidden="1" x14ac:dyDescent="0.2">
      <c r="A453" s="48">
        <f>SUBTOTAL(3,$D$8:D453)</f>
        <v>223</v>
      </c>
    </row>
    <row r="454" spans="1:1" hidden="1" x14ac:dyDescent="0.2">
      <c r="A454" s="48">
        <f>SUBTOTAL(3,$D$8:D454)</f>
        <v>223</v>
      </c>
    </row>
    <row r="455" spans="1:1" hidden="1" x14ac:dyDescent="0.2">
      <c r="A455" s="48">
        <f>SUBTOTAL(3,$D$8:D455)</f>
        <v>223</v>
      </c>
    </row>
    <row r="456" spans="1:1" hidden="1" x14ac:dyDescent="0.2">
      <c r="A456" s="48">
        <f>SUBTOTAL(3,$D$8:D456)</f>
        <v>223</v>
      </c>
    </row>
    <row r="457" spans="1:1" hidden="1" x14ac:dyDescent="0.2">
      <c r="A457" s="48">
        <f>SUBTOTAL(3,$D$8:D457)</f>
        <v>223</v>
      </c>
    </row>
    <row r="458" spans="1:1" hidden="1" x14ac:dyDescent="0.2">
      <c r="A458" s="48">
        <f>SUBTOTAL(3,$D$8:D458)</f>
        <v>223</v>
      </c>
    </row>
    <row r="459" spans="1:1" hidden="1" x14ac:dyDescent="0.2">
      <c r="A459" s="48">
        <f>SUBTOTAL(3,$D$8:D459)</f>
        <v>223</v>
      </c>
    </row>
    <row r="460" spans="1:1" hidden="1" x14ac:dyDescent="0.2">
      <c r="A460" s="48">
        <f>SUBTOTAL(3,$D$8:D460)</f>
        <v>223</v>
      </c>
    </row>
    <row r="461" spans="1:1" hidden="1" x14ac:dyDescent="0.2">
      <c r="A461" s="48">
        <f>SUBTOTAL(3,$D$8:D461)</f>
        <v>223</v>
      </c>
    </row>
    <row r="462" spans="1:1" hidden="1" x14ac:dyDescent="0.2">
      <c r="A462" s="48">
        <f>SUBTOTAL(3,$D$8:D462)</f>
        <v>223</v>
      </c>
    </row>
    <row r="463" spans="1:1" hidden="1" x14ac:dyDescent="0.2">
      <c r="A463" s="48">
        <f>SUBTOTAL(3,$D$8:D463)</f>
        <v>223</v>
      </c>
    </row>
    <row r="464" spans="1:1" hidden="1" x14ac:dyDescent="0.2">
      <c r="A464" s="48">
        <f>SUBTOTAL(3,$D$8:D464)</f>
        <v>223</v>
      </c>
    </row>
    <row r="465" spans="1:1" hidden="1" x14ac:dyDescent="0.2">
      <c r="A465" s="48">
        <f>SUBTOTAL(3,$D$8:D465)</f>
        <v>223</v>
      </c>
    </row>
    <row r="466" spans="1:1" hidden="1" x14ac:dyDescent="0.2">
      <c r="A466" s="48">
        <f>SUBTOTAL(3,$D$8:D466)</f>
        <v>223</v>
      </c>
    </row>
    <row r="467" spans="1:1" hidden="1" x14ac:dyDescent="0.2">
      <c r="A467" s="48">
        <f>SUBTOTAL(3,$D$8:D467)</f>
        <v>223</v>
      </c>
    </row>
    <row r="468" spans="1:1" hidden="1" x14ac:dyDescent="0.2">
      <c r="A468" s="48">
        <f>SUBTOTAL(3,$D$8:D468)</f>
        <v>223</v>
      </c>
    </row>
    <row r="469" spans="1:1" hidden="1" x14ac:dyDescent="0.2">
      <c r="A469" s="48">
        <f>SUBTOTAL(3,$D$8:D469)</f>
        <v>223</v>
      </c>
    </row>
    <row r="470" spans="1:1" hidden="1" x14ac:dyDescent="0.2">
      <c r="A470" s="48">
        <f>SUBTOTAL(3,$D$8:D470)</f>
        <v>223</v>
      </c>
    </row>
    <row r="471" spans="1:1" hidden="1" x14ac:dyDescent="0.2">
      <c r="A471" s="48">
        <f>SUBTOTAL(3,$D$8:D471)</f>
        <v>223</v>
      </c>
    </row>
    <row r="472" spans="1:1" hidden="1" x14ac:dyDescent="0.2">
      <c r="A472" s="48">
        <f>SUBTOTAL(3,$D$8:D472)</f>
        <v>223</v>
      </c>
    </row>
    <row r="473" spans="1:1" hidden="1" x14ac:dyDescent="0.2">
      <c r="A473" s="48">
        <f>SUBTOTAL(3,$D$8:D473)</f>
        <v>223</v>
      </c>
    </row>
    <row r="474" spans="1:1" hidden="1" x14ac:dyDescent="0.2">
      <c r="A474" s="48">
        <f>SUBTOTAL(3,$D$8:D474)</f>
        <v>223</v>
      </c>
    </row>
    <row r="475" spans="1:1" hidden="1" x14ac:dyDescent="0.2">
      <c r="A475" s="48">
        <f>SUBTOTAL(3,$D$8:D475)</f>
        <v>223</v>
      </c>
    </row>
    <row r="476" spans="1:1" hidden="1" x14ac:dyDescent="0.2">
      <c r="A476" s="48">
        <f>SUBTOTAL(3,$D$8:D476)</f>
        <v>223</v>
      </c>
    </row>
    <row r="477" spans="1:1" hidden="1" x14ac:dyDescent="0.2">
      <c r="A477" s="48">
        <f>SUBTOTAL(3,$D$8:D477)</f>
        <v>223</v>
      </c>
    </row>
    <row r="478" spans="1:1" hidden="1" x14ac:dyDescent="0.2">
      <c r="A478" s="48">
        <f>SUBTOTAL(3,$D$8:D478)</f>
        <v>223</v>
      </c>
    </row>
    <row r="479" spans="1:1" hidden="1" x14ac:dyDescent="0.2">
      <c r="A479" s="48">
        <f>SUBTOTAL(3,$D$8:D479)</f>
        <v>223</v>
      </c>
    </row>
    <row r="480" spans="1:1" hidden="1" x14ac:dyDescent="0.2">
      <c r="A480" s="48">
        <f>SUBTOTAL(3,$D$8:D480)</f>
        <v>223</v>
      </c>
    </row>
    <row r="481" spans="1:1" hidden="1" x14ac:dyDescent="0.2">
      <c r="A481" s="48">
        <f>SUBTOTAL(3,$D$8:D481)</f>
        <v>223</v>
      </c>
    </row>
    <row r="482" spans="1:1" hidden="1" x14ac:dyDescent="0.2">
      <c r="A482" s="48">
        <f>SUBTOTAL(3,$D$8:D482)</f>
        <v>223</v>
      </c>
    </row>
    <row r="483" spans="1:1" hidden="1" x14ac:dyDescent="0.2">
      <c r="A483" s="48">
        <f>SUBTOTAL(3,$D$8:D483)</f>
        <v>223</v>
      </c>
    </row>
    <row r="484" spans="1:1" hidden="1" x14ac:dyDescent="0.2">
      <c r="A484" s="48">
        <f>SUBTOTAL(3,$D$8:D484)</f>
        <v>223</v>
      </c>
    </row>
    <row r="485" spans="1:1" hidden="1" x14ac:dyDescent="0.2">
      <c r="A485" s="48">
        <f>SUBTOTAL(3,$D$8:D485)</f>
        <v>223</v>
      </c>
    </row>
    <row r="486" spans="1:1" hidden="1" x14ac:dyDescent="0.2">
      <c r="A486" s="48">
        <f>SUBTOTAL(3,$D$8:D486)</f>
        <v>223</v>
      </c>
    </row>
    <row r="487" spans="1:1" hidden="1" x14ac:dyDescent="0.2">
      <c r="A487" s="48">
        <f>SUBTOTAL(3,$D$8:D487)</f>
        <v>223</v>
      </c>
    </row>
    <row r="488" spans="1:1" hidden="1" x14ac:dyDescent="0.2">
      <c r="A488" s="48">
        <f>SUBTOTAL(3,$D$8:D488)</f>
        <v>223</v>
      </c>
    </row>
    <row r="489" spans="1:1" hidden="1" x14ac:dyDescent="0.2">
      <c r="A489" s="48">
        <f>SUBTOTAL(3,$D$8:D489)</f>
        <v>223</v>
      </c>
    </row>
    <row r="490" spans="1:1" hidden="1" x14ac:dyDescent="0.2">
      <c r="A490" s="48">
        <f>SUBTOTAL(3,$D$8:D490)</f>
        <v>223</v>
      </c>
    </row>
    <row r="491" spans="1:1" hidden="1" x14ac:dyDescent="0.2">
      <c r="A491" s="48">
        <f>SUBTOTAL(3,$D$8:D491)</f>
        <v>223</v>
      </c>
    </row>
    <row r="492" spans="1:1" hidden="1" x14ac:dyDescent="0.2">
      <c r="A492" s="48">
        <f>SUBTOTAL(3,$D$8:D492)</f>
        <v>223</v>
      </c>
    </row>
    <row r="493" spans="1:1" hidden="1" x14ac:dyDescent="0.2">
      <c r="A493" s="48">
        <f>SUBTOTAL(3,$D$8:D493)</f>
        <v>223</v>
      </c>
    </row>
    <row r="494" spans="1:1" hidden="1" x14ac:dyDescent="0.2">
      <c r="A494" s="48">
        <f>SUBTOTAL(3,$D$8:D494)</f>
        <v>223</v>
      </c>
    </row>
    <row r="495" spans="1:1" hidden="1" x14ac:dyDescent="0.2">
      <c r="A495" s="48">
        <f>SUBTOTAL(3,$D$8:D495)</f>
        <v>223</v>
      </c>
    </row>
    <row r="496" spans="1:1" hidden="1" x14ac:dyDescent="0.2">
      <c r="A496" s="48">
        <f>SUBTOTAL(3,$D$8:D496)</f>
        <v>223</v>
      </c>
    </row>
    <row r="497" spans="1:1" hidden="1" x14ac:dyDescent="0.2">
      <c r="A497" s="48">
        <f>SUBTOTAL(3,$D$8:D497)</f>
        <v>223</v>
      </c>
    </row>
    <row r="498" spans="1:1" hidden="1" x14ac:dyDescent="0.2">
      <c r="A498" s="48">
        <f>SUBTOTAL(3,$D$8:D498)</f>
        <v>223</v>
      </c>
    </row>
    <row r="499" spans="1:1" hidden="1" x14ac:dyDescent="0.2">
      <c r="A499" s="48">
        <f>SUBTOTAL(3,$D$8:D499)</f>
        <v>223</v>
      </c>
    </row>
    <row r="500" spans="1:1" hidden="1" x14ac:dyDescent="0.2">
      <c r="A500" s="48">
        <f>SUBTOTAL(3,$D$8:D500)</f>
        <v>223</v>
      </c>
    </row>
    <row r="501" spans="1:1" hidden="1" x14ac:dyDescent="0.2">
      <c r="A501" s="48">
        <f>SUBTOTAL(3,$D$8:D501)</f>
        <v>223</v>
      </c>
    </row>
    <row r="502" spans="1:1" hidden="1" x14ac:dyDescent="0.2">
      <c r="A502" s="48">
        <f>SUBTOTAL(3,$D$8:D502)</f>
        <v>223</v>
      </c>
    </row>
    <row r="503" spans="1:1" hidden="1" x14ac:dyDescent="0.2">
      <c r="A503" s="48">
        <f>SUBTOTAL(3,$D$8:D503)</f>
        <v>223</v>
      </c>
    </row>
    <row r="504" spans="1:1" hidden="1" x14ac:dyDescent="0.2">
      <c r="A504" s="48">
        <f>SUBTOTAL(3,$D$8:D504)</f>
        <v>223</v>
      </c>
    </row>
    <row r="505" spans="1:1" hidden="1" x14ac:dyDescent="0.2">
      <c r="A505" s="48">
        <f>SUBTOTAL(3,$D$8:D505)</f>
        <v>223</v>
      </c>
    </row>
    <row r="506" spans="1:1" hidden="1" x14ac:dyDescent="0.2">
      <c r="A506" s="48">
        <f>SUBTOTAL(3,$D$8:D506)</f>
        <v>223</v>
      </c>
    </row>
    <row r="507" spans="1:1" hidden="1" x14ac:dyDescent="0.2">
      <c r="A507" s="48">
        <f>SUBTOTAL(3,$D$8:D507)</f>
        <v>223</v>
      </c>
    </row>
    <row r="508" spans="1:1" hidden="1" x14ac:dyDescent="0.2">
      <c r="A508" s="48">
        <f>SUBTOTAL(3,$D$8:D508)</f>
        <v>223</v>
      </c>
    </row>
    <row r="509" spans="1:1" hidden="1" x14ac:dyDescent="0.2">
      <c r="A509" s="48">
        <f>SUBTOTAL(3,$D$8:D509)</f>
        <v>223</v>
      </c>
    </row>
    <row r="510" spans="1:1" hidden="1" x14ac:dyDescent="0.2">
      <c r="A510" s="48">
        <f>SUBTOTAL(3,$D$8:D510)</f>
        <v>223</v>
      </c>
    </row>
    <row r="511" spans="1:1" hidden="1" x14ac:dyDescent="0.2">
      <c r="A511" s="48">
        <f>SUBTOTAL(3,$D$8:D511)</f>
        <v>223</v>
      </c>
    </row>
    <row r="512" spans="1:1" hidden="1" x14ac:dyDescent="0.2">
      <c r="A512" s="48">
        <f>SUBTOTAL(3,$D$8:D512)</f>
        <v>223</v>
      </c>
    </row>
    <row r="513" spans="1:1" hidden="1" x14ac:dyDescent="0.2">
      <c r="A513" s="48">
        <f>SUBTOTAL(3,$D$8:D513)</f>
        <v>223</v>
      </c>
    </row>
    <row r="514" spans="1:1" hidden="1" x14ac:dyDescent="0.2">
      <c r="A514" s="48">
        <f>SUBTOTAL(3,$D$8:D514)</f>
        <v>223</v>
      </c>
    </row>
    <row r="515" spans="1:1" hidden="1" x14ac:dyDescent="0.2">
      <c r="A515" s="48">
        <f>SUBTOTAL(3,$D$8:D515)</f>
        <v>223</v>
      </c>
    </row>
    <row r="516" spans="1:1" hidden="1" x14ac:dyDescent="0.2">
      <c r="A516" s="48">
        <f>SUBTOTAL(3,$D$8:D516)</f>
        <v>223</v>
      </c>
    </row>
    <row r="517" spans="1:1" hidden="1" x14ac:dyDescent="0.2">
      <c r="A517" s="48">
        <f>SUBTOTAL(3,$D$8:D517)</f>
        <v>223</v>
      </c>
    </row>
    <row r="518" spans="1:1" hidden="1" x14ac:dyDescent="0.2">
      <c r="A518" s="48">
        <f>SUBTOTAL(3,$D$8:D518)</f>
        <v>223</v>
      </c>
    </row>
    <row r="519" spans="1:1" hidden="1" x14ac:dyDescent="0.2">
      <c r="A519" s="48">
        <f>SUBTOTAL(3,$D$8:D519)</f>
        <v>223</v>
      </c>
    </row>
    <row r="520" spans="1:1" hidden="1" x14ac:dyDescent="0.2">
      <c r="A520" s="48">
        <f>SUBTOTAL(3,$D$8:D520)</f>
        <v>223</v>
      </c>
    </row>
    <row r="521" spans="1:1" hidden="1" x14ac:dyDescent="0.2">
      <c r="A521" s="48">
        <f>SUBTOTAL(3,$D$8:D521)</f>
        <v>223</v>
      </c>
    </row>
    <row r="522" spans="1:1" hidden="1" x14ac:dyDescent="0.2">
      <c r="A522" s="48">
        <f>SUBTOTAL(3,$D$8:D522)</f>
        <v>223</v>
      </c>
    </row>
    <row r="523" spans="1:1" hidden="1" x14ac:dyDescent="0.2">
      <c r="A523" s="48">
        <f>SUBTOTAL(3,$D$8:D523)</f>
        <v>223</v>
      </c>
    </row>
    <row r="524" spans="1:1" hidden="1" x14ac:dyDescent="0.2">
      <c r="A524" s="48">
        <f>SUBTOTAL(3,$D$8:D524)</f>
        <v>223</v>
      </c>
    </row>
    <row r="525" spans="1:1" hidden="1" x14ac:dyDescent="0.2">
      <c r="A525" s="48">
        <f>SUBTOTAL(3,$D$8:D525)</f>
        <v>223</v>
      </c>
    </row>
    <row r="526" spans="1:1" hidden="1" x14ac:dyDescent="0.2">
      <c r="A526" s="48">
        <f>SUBTOTAL(3,$D$8:D526)</f>
        <v>223</v>
      </c>
    </row>
    <row r="527" spans="1:1" hidden="1" x14ac:dyDescent="0.2">
      <c r="A527" s="48">
        <f>SUBTOTAL(3,$D$8:D527)</f>
        <v>223</v>
      </c>
    </row>
    <row r="528" spans="1:1" hidden="1" x14ac:dyDescent="0.2">
      <c r="A528" s="48">
        <f>SUBTOTAL(3,$D$8:D528)</f>
        <v>223</v>
      </c>
    </row>
    <row r="529" spans="1:1" hidden="1" x14ac:dyDescent="0.2">
      <c r="A529" s="48">
        <f>SUBTOTAL(3,$D$8:D529)</f>
        <v>223</v>
      </c>
    </row>
    <row r="530" spans="1:1" hidden="1" x14ac:dyDescent="0.2">
      <c r="A530" s="48">
        <f>SUBTOTAL(3,$D$8:D530)</f>
        <v>223</v>
      </c>
    </row>
    <row r="531" spans="1:1" hidden="1" x14ac:dyDescent="0.2">
      <c r="A531" s="48">
        <f>SUBTOTAL(3,$D$8:D531)</f>
        <v>223</v>
      </c>
    </row>
    <row r="532" spans="1:1" hidden="1" x14ac:dyDescent="0.2">
      <c r="A532" s="48">
        <f>SUBTOTAL(3,$D$8:D532)</f>
        <v>223</v>
      </c>
    </row>
    <row r="533" spans="1:1" hidden="1" x14ac:dyDescent="0.2">
      <c r="A533" s="48">
        <f>SUBTOTAL(3,$D$8:D533)</f>
        <v>223</v>
      </c>
    </row>
    <row r="534" spans="1:1" hidden="1" x14ac:dyDescent="0.2">
      <c r="A534" s="48">
        <f>SUBTOTAL(3,$D$8:D534)</f>
        <v>223</v>
      </c>
    </row>
    <row r="535" spans="1:1" hidden="1" x14ac:dyDescent="0.2">
      <c r="A535" s="48">
        <f>SUBTOTAL(3,$D$8:D535)</f>
        <v>223</v>
      </c>
    </row>
    <row r="536" spans="1:1" hidden="1" x14ac:dyDescent="0.2">
      <c r="A536" s="48">
        <f>SUBTOTAL(3,$D$8:D536)</f>
        <v>223</v>
      </c>
    </row>
    <row r="537" spans="1:1" hidden="1" x14ac:dyDescent="0.2">
      <c r="A537" s="48">
        <f>SUBTOTAL(3,$D$8:D537)</f>
        <v>223</v>
      </c>
    </row>
    <row r="538" spans="1:1" hidden="1" x14ac:dyDescent="0.2">
      <c r="A538" s="48">
        <f>SUBTOTAL(3,$D$8:D538)</f>
        <v>223</v>
      </c>
    </row>
    <row r="539" spans="1:1" hidden="1" x14ac:dyDescent="0.2">
      <c r="A539" s="48">
        <f>SUBTOTAL(3,$D$8:D539)</f>
        <v>223</v>
      </c>
    </row>
    <row r="540" spans="1:1" hidden="1" x14ac:dyDescent="0.2">
      <c r="A540" s="48">
        <f>SUBTOTAL(3,$D$8:D540)</f>
        <v>223</v>
      </c>
    </row>
    <row r="541" spans="1:1" hidden="1" x14ac:dyDescent="0.2">
      <c r="A541" s="48">
        <f>SUBTOTAL(3,$D$8:D541)</f>
        <v>223</v>
      </c>
    </row>
    <row r="542" spans="1:1" hidden="1" x14ac:dyDescent="0.2">
      <c r="A542" s="48">
        <f>SUBTOTAL(3,$D$8:D542)</f>
        <v>223</v>
      </c>
    </row>
    <row r="543" spans="1:1" hidden="1" x14ac:dyDescent="0.2">
      <c r="A543" s="48">
        <f>SUBTOTAL(3,$D$8:D543)</f>
        <v>223</v>
      </c>
    </row>
    <row r="544" spans="1:1" hidden="1" x14ac:dyDescent="0.2">
      <c r="A544" s="48">
        <f>SUBTOTAL(3,$D$8:D544)</f>
        <v>223</v>
      </c>
    </row>
    <row r="545" spans="1:1" hidden="1" x14ac:dyDescent="0.2">
      <c r="A545" s="48">
        <f>SUBTOTAL(3,$D$8:D545)</f>
        <v>223</v>
      </c>
    </row>
    <row r="546" spans="1:1" hidden="1" x14ac:dyDescent="0.2">
      <c r="A546" s="48">
        <f>SUBTOTAL(3,$D$8:D546)</f>
        <v>223</v>
      </c>
    </row>
    <row r="547" spans="1:1" hidden="1" x14ac:dyDescent="0.2">
      <c r="A547" s="48">
        <f>SUBTOTAL(3,$D$8:D547)</f>
        <v>223</v>
      </c>
    </row>
    <row r="548" spans="1:1" hidden="1" x14ac:dyDescent="0.2">
      <c r="A548" s="48">
        <f>SUBTOTAL(3,$D$8:D548)</f>
        <v>223</v>
      </c>
    </row>
    <row r="549" spans="1:1" hidden="1" x14ac:dyDescent="0.2">
      <c r="A549" s="48">
        <f>SUBTOTAL(3,$D$8:D549)</f>
        <v>223</v>
      </c>
    </row>
    <row r="550" spans="1:1" hidden="1" x14ac:dyDescent="0.2">
      <c r="A550" s="48">
        <f>SUBTOTAL(3,$D$8:D550)</f>
        <v>223</v>
      </c>
    </row>
    <row r="551" spans="1:1" hidden="1" x14ac:dyDescent="0.2">
      <c r="A551" s="48">
        <f>SUBTOTAL(3,$D$8:D551)</f>
        <v>223</v>
      </c>
    </row>
    <row r="552" spans="1:1" hidden="1" x14ac:dyDescent="0.2">
      <c r="A552" s="48">
        <f>SUBTOTAL(3,$D$8:D552)</f>
        <v>223</v>
      </c>
    </row>
    <row r="553" spans="1:1" hidden="1" x14ac:dyDescent="0.2">
      <c r="A553" s="48">
        <f>SUBTOTAL(3,$D$8:D553)</f>
        <v>223</v>
      </c>
    </row>
    <row r="554" spans="1:1" hidden="1" x14ac:dyDescent="0.2">
      <c r="A554" s="48">
        <f>SUBTOTAL(3,$D$8:D554)</f>
        <v>223</v>
      </c>
    </row>
    <row r="555" spans="1:1" hidden="1" x14ac:dyDescent="0.2">
      <c r="A555" s="48">
        <f>SUBTOTAL(3,$D$8:D555)</f>
        <v>223</v>
      </c>
    </row>
    <row r="556" spans="1:1" hidden="1" x14ac:dyDescent="0.2">
      <c r="A556" s="48">
        <f>SUBTOTAL(3,$D$8:D556)</f>
        <v>223</v>
      </c>
    </row>
    <row r="557" spans="1:1" hidden="1" x14ac:dyDescent="0.2">
      <c r="A557" s="48">
        <f>SUBTOTAL(3,$D$8:D557)</f>
        <v>223</v>
      </c>
    </row>
    <row r="558" spans="1:1" hidden="1" x14ac:dyDescent="0.2">
      <c r="A558" s="48">
        <f>SUBTOTAL(3,$D$8:D558)</f>
        <v>223</v>
      </c>
    </row>
    <row r="559" spans="1:1" hidden="1" x14ac:dyDescent="0.2">
      <c r="A559" s="48">
        <f>SUBTOTAL(3,$D$8:D559)</f>
        <v>223</v>
      </c>
    </row>
    <row r="560" spans="1:1" hidden="1" x14ac:dyDescent="0.2">
      <c r="A560" s="48">
        <f>SUBTOTAL(3,$D$8:D560)</f>
        <v>223</v>
      </c>
    </row>
    <row r="561" spans="1:1" hidden="1" x14ac:dyDescent="0.2">
      <c r="A561" s="48">
        <f>SUBTOTAL(3,$D$8:D561)</f>
        <v>223</v>
      </c>
    </row>
    <row r="562" spans="1:1" hidden="1" x14ac:dyDescent="0.2">
      <c r="A562" s="48">
        <f>SUBTOTAL(3,$D$8:D562)</f>
        <v>223</v>
      </c>
    </row>
    <row r="563" spans="1:1" hidden="1" x14ac:dyDescent="0.2">
      <c r="A563" s="48">
        <f>SUBTOTAL(3,$D$8:D563)</f>
        <v>223</v>
      </c>
    </row>
    <row r="564" spans="1:1" hidden="1" x14ac:dyDescent="0.2">
      <c r="A564" s="48">
        <f>SUBTOTAL(3,$D$8:D564)</f>
        <v>223</v>
      </c>
    </row>
    <row r="565" spans="1:1" hidden="1" x14ac:dyDescent="0.2">
      <c r="A565" s="48">
        <f>SUBTOTAL(3,$D$8:D565)</f>
        <v>223</v>
      </c>
    </row>
    <row r="566" spans="1:1" hidden="1" x14ac:dyDescent="0.2">
      <c r="A566" s="48">
        <f>SUBTOTAL(3,$D$8:D566)</f>
        <v>223</v>
      </c>
    </row>
    <row r="567" spans="1:1" hidden="1" x14ac:dyDescent="0.2">
      <c r="A567" s="48">
        <f>SUBTOTAL(3,$D$8:D567)</f>
        <v>223</v>
      </c>
    </row>
    <row r="568" spans="1:1" hidden="1" x14ac:dyDescent="0.2">
      <c r="A568" s="48">
        <f>SUBTOTAL(3,$D$8:D568)</f>
        <v>223</v>
      </c>
    </row>
    <row r="569" spans="1:1" hidden="1" x14ac:dyDescent="0.2">
      <c r="A569" s="48">
        <f>SUBTOTAL(3,$D$8:D569)</f>
        <v>223</v>
      </c>
    </row>
    <row r="570" spans="1:1" hidden="1" x14ac:dyDescent="0.2">
      <c r="A570" s="48">
        <f>SUBTOTAL(3,$D$8:D570)</f>
        <v>223</v>
      </c>
    </row>
    <row r="571" spans="1:1" hidden="1" x14ac:dyDescent="0.2">
      <c r="A571" s="48">
        <f>SUBTOTAL(3,$D$8:D571)</f>
        <v>223</v>
      </c>
    </row>
    <row r="572" spans="1:1" hidden="1" x14ac:dyDescent="0.2">
      <c r="A572" s="48">
        <f>SUBTOTAL(3,$D$8:D572)</f>
        <v>223</v>
      </c>
    </row>
    <row r="573" spans="1:1" hidden="1" x14ac:dyDescent="0.2">
      <c r="A573" s="48">
        <f>SUBTOTAL(3,$D$8:D573)</f>
        <v>223</v>
      </c>
    </row>
    <row r="574" spans="1:1" hidden="1" x14ac:dyDescent="0.2">
      <c r="A574" s="48">
        <f>SUBTOTAL(3,$D$8:D574)</f>
        <v>223</v>
      </c>
    </row>
    <row r="575" spans="1:1" hidden="1" x14ac:dyDescent="0.2">
      <c r="A575" s="48">
        <f>SUBTOTAL(3,$D$8:D575)</f>
        <v>223</v>
      </c>
    </row>
    <row r="576" spans="1:1" hidden="1" x14ac:dyDescent="0.2">
      <c r="A576" s="48">
        <f>SUBTOTAL(3,$D$8:D576)</f>
        <v>223</v>
      </c>
    </row>
    <row r="577" spans="1:1" hidden="1" x14ac:dyDescent="0.2">
      <c r="A577" s="48">
        <f>SUBTOTAL(3,$D$8:D577)</f>
        <v>223</v>
      </c>
    </row>
    <row r="578" spans="1:1" hidden="1" x14ac:dyDescent="0.2">
      <c r="A578" s="48">
        <f>SUBTOTAL(3,$D$8:D578)</f>
        <v>223</v>
      </c>
    </row>
    <row r="579" spans="1:1" hidden="1" x14ac:dyDescent="0.2">
      <c r="A579" s="48">
        <f>SUBTOTAL(3,$D$8:D579)</f>
        <v>223</v>
      </c>
    </row>
    <row r="580" spans="1:1" hidden="1" x14ac:dyDescent="0.2">
      <c r="A580" s="48">
        <f>SUBTOTAL(3,$D$8:D580)</f>
        <v>223</v>
      </c>
    </row>
    <row r="581" spans="1:1" hidden="1" x14ac:dyDescent="0.2">
      <c r="A581" s="48">
        <f>SUBTOTAL(3,$D$8:D581)</f>
        <v>223</v>
      </c>
    </row>
    <row r="582" spans="1:1" hidden="1" x14ac:dyDescent="0.2">
      <c r="A582" s="48">
        <f>SUBTOTAL(3,$D$8:D582)</f>
        <v>223</v>
      </c>
    </row>
    <row r="583" spans="1:1" hidden="1" x14ac:dyDescent="0.2">
      <c r="A583" s="48">
        <f>SUBTOTAL(3,$D$8:D583)</f>
        <v>223</v>
      </c>
    </row>
    <row r="584" spans="1:1" hidden="1" x14ac:dyDescent="0.2">
      <c r="A584" s="48">
        <f>SUBTOTAL(3,$D$8:D584)</f>
        <v>223</v>
      </c>
    </row>
    <row r="585" spans="1:1" hidden="1" x14ac:dyDescent="0.2">
      <c r="A585" s="48">
        <f>SUBTOTAL(3,$D$8:D585)</f>
        <v>223</v>
      </c>
    </row>
    <row r="586" spans="1:1" hidden="1" x14ac:dyDescent="0.2">
      <c r="A586" s="48">
        <f>SUBTOTAL(3,$D$8:D586)</f>
        <v>223</v>
      </c>
    </row>
    <row r="587" spans="1:1" hidden="1" x14ac:dyDescent="0.2">
      <c r="A587" s="48">
        <f>SUBTOTAL(3,$D$8:D587)</f>
        <v>223</v>
      </c>
    </row>
    <row r="588" spans="1:1" hidden="1" x14ac:dyDescent="0.2">
      <c r="A588" s="48">
        <f>SUBTOTAL(3,$D$8:D588)</f>
        <v>223</v>
      </c>
    </row>
    <row r="589" spans="1:1" hidden="1" x14ac:dyDescent="0.2">
      <c r="A589" s="48">
        <f>SUBTOTAL(3,$D$8:D589)</f>
        <v>223</v>
      </c>
    </row>
    <row r="590" spans="1:1" hidden="1" x14ac:dyDescent="0.2">
      <c r="A590" s="48">
        <f>SUBTOTAL(3,$D$8:D590)</f>
        <v>223</v>
      </c>
    </row>
    <row r="591" spans="1:1" hidden="1" x14ac:dyDescent="0.2">
      <c r="A591" s="48">
        <f>SUBTOTAL(3,$D$8:D591)</f>
        <v>223</v>
      </c>
    </row>
    <row r="592" spans="1:1" hidden="1" x14ac:dyDescent="0.2">
      <c r="A592" s="48">
        <f>SUBTOTAL(3,$D$8:D592)</f>
        <v>223</v>
      </c>
    </row>
    <row r="593" spans="1:1" hidden="1" x14ac:dyDescent="0.2">
      <c r="A593" s="48">
        <f>SUBTOTAL(3,$D$8:D593)</f>
        <v>223</v>
      </c>
    </row>
    <row r="594" spans="1:1" hidden="1" x14ac:dyDescent="0.2">
      <c r="A594" s="48">
        <f>SUBTOTAL(3,$D$8:D594)</f>
        <v>223</v>
      </c>
    </row>
    <row r="595" spans="1:1" hidden="1" x14ac:dyDescent="0.2">
      <c r="A595" s="48">
        <f>SUBTOTAL(3,$D$8:D595)</f>
        <v>223</v>
      </c>
    </row>
    <row r="596" spans="1:1" hidden="1" x14ac:dyDescent="0.2">
      <c r="A596" s="48">
        <f>SUBTOTAL(3,$D$8:D596)</f>
        <v>223</v>
      </c>
    </row>
    <row r="597" spans="1:1" hidden="1" x14ac:dyDescent="0.2">
      <c r="A597" s="48">
        <f>SUBTOTAL(3,$D$8:D597)</f>
        <v>223</v>
      </c>
    </row>
    <row r="598" spans="1:1" hidden="1" x14ac:dyDescent="0.2">
      <c r="A598" s="48">
        <f>SUBTOTAL(3,$D$8:D598)</f>
        <v>223</v>
      </c>
    </row>
    <row r="599" spans="1:1" hidden="1" x14ac:dyDescent="0.2">
      <c r="A599" s="48">
        <f>SUBTOTAL(3,$D$8:D599)</f>
        <v>223</v>
      </c>
    </row>
    <row r="600" spans="1:1" hidden="1" x14ac:dyDescent="0.2">
      <c r="A600" s="48">
        <f>SUBTOTAL(3,$D$8:D600)</f>
        <v>223</v>
      </c>
    </row>
    <row r="601" spans="1:1" hidden="1" x14ac:dyDescent="0.2">
      <c r="A601" s="48">
        <f>SUBTOTAL(3,$D$8:D601)</f>
        <v>223</v>
      </c>
    </row>
    <row r="602" spans="1:1" hidden="1" x14ac:dyDescent="0.2">
      <c r="A602" s="48">
        <f>SUBTOTAL(3,$D$8:D602)</f>
        <v>223</v>
      </c>
    </row>
    <row r="603" spans="1:1" hidden="1" x14ac:dyDescent="0.2">
      <c r="A603" s="48">
        <f>SUBTOTAL(3,$D$8:D603)</f>
        <v>223</v>
      </c>
    </row>
    <row r="604" spans="1:1" hidden="1" x14ac:dyDescent="0.2">
      <c r="A604" s="48">
        <f>SUBTOTAL(3,$D$8:D604)</f>
        <v>223</v>
      </c>
    </row>
    <row r="605" spans="1:1" hidden="1" x14ac:dyDescent="0.2">
      <c r="A605" s="48">
        <f>SUBTOTAL(3,$D$8:D605)</f>
        <v>223</v>
      </c>
    </row>
    <row r="606" spans="1:1" hidden="1" x14ac:dyDescent="0.2">
      <c r="A606" s="48">
        <f>SUBTOTAL(3,$D$8:D606)</f>
        <v>223</v>
      </c>
    </row>
    <row r="607" spans="1:1" hidden="1" x14ac:dyDescent="0.2">
      <c r="A607" s="48">
        <f>SUBTOTAL(3,$D$8:D607)</f>
        <v>223</v>
      </c>
    </row>
    <row r="608" spans="1:1" hidden="1" x14ac:dyDescent="0.2">
      <c r="A608" s="48">
        <f>SUBTOTAL(3,$D$8:D608)</f>
        <v>223</v>
      </c>
    </row>
    <row r="609" spans="1:1" hidden="1" x14ac:dyDescent="0.2">
      <c r="A609" s="48">
        <f>SUBTOTAL(3,$D$8:D609)</f>
        <v>223</v>
      </c>
    </row>
    <row r="610" spans="1:1" hidden="1" x14ac:dyDescent="0.2">
      <c r="A610" s="48">
        <f>SUBTOTAL(3,$D$8:D610)</f>
        <v>223</v>
      </c>
    </row>
    <row r="611" spans="1:1" hidden="1" x14ac:dyDescent="0.2">
      <c r="A611" s="48">
        <f>SUBTOTAL(3,$D$8:D611)</f>
        <v>223</v>
      </c>
    </row>
    <row r="612" spans="1:1" hidden="1" x14ac:dyDescent="0.2">
      <c r="A612" s="48">
        <f>SUBTOTAL(3,$D$8:D612)</f>
        <v>223</v>
      </c>
    </row>
    <row r="613" spans="1:1" hidden="1" x14ac:dyDescent="0.2">
      <c r="A613" s="48">
        <f>SUBTOTAL(3,$D$8:D613)</f>
        <v>223</v>
      </c>
    </row>
    <row r="614" spans="1:1" hidden="1" x14ac:dyDescent="0.2">
      <c r="A614" s="48">
        <f>SUBTOTAL(3,$D$8:D614)</f>
        <v>223</v>
      </c>
    </row>
    <row r="615" spans="1:1" hidden="1" x14ac:dyDescent="0.2">
      <c r="A615" s="48">
        <f>SUBTOTAL(3,$D$8:D615)</f>
        <v>223</v>
      </c>
    </row>
    <row r="616" spans="1:1" hidden="1" x14ac:dyDescent="0.2">
      <c r="A616" s="48">
        <f>SUBTOTAL(3,$D$8:D616)</f>
        <v>223</v>
      </c>
    </row>
    <row r="617" spans="1:1" hidden="1" x14ac:dyDescent="0.2">
      <c r="A617" s="48">
        <f>SUBTOTAL(3,$D$8:D617)</f>
        <v>223</v>
      </c>
    </row>
    <row r="618" spans="1:1" hidden="1" x14ac:dyDescent="0.2">
      <c r="A618" s="48">
        <f>SUBTOTAL(3,$D$8:D618)</f>
        <v>223</v>
      </c>
    </row>
    <row r="619" spans="1:1" hidden="1" x14ac:dyDescent="0.2">
      <c r="A619" s="48">
        <f>SUBTOTAL(3,$D$8:D619)</f>
        <v>223</v>
      </c>
    </row>
    <row r="620" spans="1:1" hidden="1" x14ac:dyDescent="0.2">
      <c r="A620" s="48">
        <f>SUBTOTAL(3,$D$8:D620)</f>
        <v>223</v>
      </c>
    </row>
    <row r="621" spans="1:1" hidden="1" x14ac:dyDescent="0.2">
      <c r="A621" s="48">
        <f>SUBTOTAL(3,$D$8:D621)</f>
        <v>223</v>
      </c>
    </row>
    <row r="622" spans="1:1" hidden="1" x14ac:dyDescent="0.2">
      <c r="A622" s="48">
        <f>SUBTOTAL(3,$D$8:D622)</f>
        <v>223</v>
      </c>
    </row>
    <row r="623" spans="1:1" hidden="1" x14ac:dyDescent="0.2">
      <c r="A623" s="48">
        <f>SUBTOTAL(3,$D$8:D623)</f>
        <v>223</v>
      </c>
    </row>
    <row r="624" spans="1:1" hidden="1" x14ac:dyDescent="0.2">
      <c r="A624" s="48">
        <f>SUBTOTAL(3,$D$8:D624)</f>
        <v>223</v>
      </c>
    </row>
    <row r="625" spans="1:1" hidden="1" x14ac:dyDescent="0.2">
      <c r="A625" s="48">
        <f>SUBTOTAL(3,$D$8:D625)</f>
        <v>223</v>
      </c>
    </row>
    <row r="626" spans="1:1" hidden="1" x14ac:dyDescent="0.2">
      <c r="A626" s="48">
        <f>SUBTOTAL(3,$D$8:D626)</f>
        <v>223</v>
      </c>
    </row>
    <row r="627" spans="1:1" hidden="1" x14ac:dyDescent="0.2">
      <c r="A627" s="48">
        <f>SUBTOTAL(3,$D$8:D627)</f>
        <v>223</v>
      </c>
    </row>
    <row r="628" spans="1:1" hidden="1" x14ac:dyDescent="0.2">
      <c r="A628" s="48">
        <f>SUBTOTAL(3,$D$8:D628)</f>
        <v>223</v>
      </c>
    </row>
    <row r="629" spans="1:1" hidden="1" x14ac:dyDescent="0.2">
      <c r="A629" s="48">
        <f>SUBTOTAL(3,$D$8:D629)</f>
        <v>223</v>
      </c>
    </row>
    <row r="630" spans="1:1" hidden="1" x14ac:dyDescent="0.2">
      <c r="A630" s="48">
        <f>SUBTOTAL(3,$D$8:D630)</f>
        <v>223</v>
      </c>
    </row>
    <row r="631" spans="1:1" hidden="1" x14ac:dyDescent="0.2">
      <c r="A631" s="48">
        <f>SUBTOTAL(3,$D$8:D631)</f>
        <v>223</v>
      </c>
    </row>
    <row r="632" spans="1:1" hidden="1" x14ac:dyDescent="0.2">
      <c r="A632" s="48">
        <f>SUBTOTAL(3,$D$8:D632)</f>
        <v>223</v>
      </c>
    </row>
    <row r="633" spans="1:1" hidden="1" x14ac:dyDescent="0.2">
      <c r="A633" s="48">
        <f>SUBTOTAL(3,$D$8:D633)</f>
        <v>223</v>
      </c>
    </row>
    <row r="634" spans="1:1" hidden="1" x14ac:dyDescent="0.2">
      <c r="A634" s="48">
        <f>SUBTOTAL(3,$D$8:D634)</f>
        <v>223</v>
      </c>
    </row>
    <row r="635" spans="1:1" hidden="1" x14ac:dyDescent="0.2">
      <c r="A635" s="48">
        <f>SUBTOTAL(3,$D$8:D635)</f>
        <v>223</v>
      </c>
    </row>
    <row r="636" spans="1:1" hidden="1" x14ac:dyDescent="0.2">
      <c r="A636" s="48">
        <f>SUBTOTAL(3,$D$8:D636)</f>
        <v>223</v>
      </c>
    </row>
    <row r="637" spans="1:1" hidden="1" x14ac:dyDescent="0.2">
      <c r="A637" s="48">
        <f>SUBTOTAL(3,$D$8:D637)</f>
        <v>223</v>
      </c>
    </row>
    <row r="638" spans="1:1" hidden="1" x14ac:dyDescent="0.2">
      <c r="A638" s="48">
        <f>SUBTOTAL(3,$D$8:D638)</f>
        <v>223</v>
      </c>
    </row>
    <row r="639" spans="1:1" hidden="1" x14ac:dyDescent="0.2">
      <c r="A639" s="48">
        <f>SUBTOTAL(3,$D$8:D639)</f>
        <v>223</v>
      </c>
    </row>
    <row r="640" spans="1:1" hidden="1" x14ac:dyDescent="0.2">
      <c r="A640" s="48">
        <f>SUBTOTAL(3,$D$8:D640)</f>
        <v>223</v>
      </c>
    </row>
    <row r="641" spans="1:1" hidden="1" x14ac:dyDescent="0.2">
      <c r="A641" s="48">
        <f>SUBTOTAL(3,$D$8:D641)</f>
        <v>223</v>
      </c>
    </row>
    <row r="642" spans="1:1" hidden="1" x14ac:dyDescent="0.2">
      <c r="A642" s="48">
        <f>SUBTOTAL(3,$D$8:D642)</f>
        <v>223</v>
      </c>
    </row>
    <row r="643" spans="1:1" hidden="1" x14ac:dyDescent="0.2">
      <c r="A643" s="48">
        <f>SUBTOTAL(3,$D$8:D643)</f>
        <v>223</v>
      </c>
    </row>
    <row r="644" spans="1:1" hidden="1" x14ac:dyDescent="0.2">
      <c r="A644" s="48">
        <f>SUBTOTAL(3,$D$8:D644)</f>
        <v>223</v>
      </c>
    </row>
    <row r="645" spans="1:1" hidden="1" x14ac:dyDescent="0.2">
      <c r="A645" s="48">
        <f>SUBTOTAL(3,$D$8:D645)</f>
        <v>223</v>
      </c>
    </row>
    <row r="646" spans="1:1" hidden="1" x14ac:dyDescent="0.2">
      <c r="A646" s="48">
        <f>SUBTOTAL(3,$D$8:D646)</f>
        <v>223</v>
      </c>
    </row>
    <row r="647" spans="1:1" hidden="1" x14ac:dyDescent="0.2">
      <c r="A647" s="48">
        <f>SUBTOTAL(3,$D$8:D647)</f>
        <v>223</v>
      </c>
    </row>
    <row r="648" spans="1:1" hidden="1" x14ac:dyDescent="0.2">
      <c r="A648" s="48">
        <f>SUBTOTAL(3,$D$8:D648)</f>
        <v>223</v>
      </c>
    </row>
    <row r="649" spans="1:1" hidden="1" x14ac:dyDescent="0.2">
      <c r="A649" s="48">
        <f>SUBTOTAL(3,$D$8:D649)</f>
        <v>223</v>
      </c>
    </row>
    <row r="650" spans="1:1" hidden="1" x14ac:dyDescent="0.2">
      <c r="A650" s="48">
        <f>SUBTOTAL(3,$D$8:D650)</f>
        <v>223</v>
      </c>
    </row>
    <row r="651" spans="1:1" hidden="1" x14ac:dyDescent="0.2">
      <c r="A651" s="48">
        <f>SUBTOTAL(3,$D$8:D651)</f>
        <v>223</v>
      </c>
    </row>
    <row r="652" spans="1:1" hidden="1" x14ac:dyDescent="0.2">
      <c r="A652" s="48">
        <f>SUBTOTAL(3,$D$8:D652)</f>
        <v>223</v>
      </c>
    </row>
    <row r="653" spans="1:1" hidden="1" x14ac:dyDescent="0.2">
      <c r="A653" s="48">
        <f>SUBTOTAL(3,$D$8:D653)</f>
        <v>223</v>
      </c>
    </row>
    <row r="654" spans="1:1" hidden="1" x14ac:dyDescent="0.2">
      <c r="A654" s="48">
        <f>SUBTOTAL(3,$D$8:D654)</f>
        <v>223</v>
      </c>
    </row>
    <row r="655" spans="1:1" hidden="1" x14ac:dyDescent="0.2">
      <c r="A655" s="48">
        <f>SUBTOTAL(3,$D$8:D655)</f>
        <v>223</v>
      </c>
    </row>
    <row r="656" spans="1:1" hidden="1" x14ac:dyDescent="0.2">
      <c r="A656" s="48">
        <f>SUBTOTAL(3,$D$8:D656)</f>
        <v>223</v>
      </c>
    </row>
    <row r="657" spans="1:1" hidden="1" x14ac:dyDescent="0.2">
      <c r="A657" s="48">
        <f>SUBTOTAL(3,$D$8:D657)</f>
        <v>223</v>
      </c>
    </row>
    <row r="658" spans="1:1" hidden="1" x14ac:dyDescent="0.2">
      <c r="A658" s="48">
        <f>SUBTOTAL(3,$D$8:D658)</f>
        <v>223</v>
      </c>
    </row>
    <row r="659" spans="1:1" hidden="1" x14ac:dyDescent="0.2">
      <c r="A659" s="48">
        <f>SUBTOTAL(3,$D$8:D659)</f>
        <v>223</v>
      </c>
    </row>
    <row r="660" spans="1:1" hidden="1" x14ac:dyDescent="0.2">
      <c r="A660" s="48">
        <f>SUBTOTAL(3,$D$8:D660)</f>
        <v>223</v>
      </c>
    </row>
    <row r="661" spans="1:1" hidden="1" x14ac:dyDescent="0.2">
      <c r="A661" s="48">
        <f>SUBTOTAL(3,$D$8:D661)</f>
        <v>223</v>
      </c>
    </row>
    <row r="662" spans="1:1" hidden="1" x14ac:dyDescent="0.2">
      <c r="A662" s="48">
        <f>SUBTOTAL(3,$D$8:D662)</f>
        <v>223</v>
      </c>
    </row>
    <row r="663" spans="1:1" hidden="1" x14ac:dyDescent="0.2">
      <c r="A663" s="48">
        <f>SUBTOTAL(3,$D$8:D663)</f>
        <v>223</v>
      </c>
    </row>
    <row r="664" spans="1:1" hidden="1" x14ac:dyDescent="0.2">
      <c r="A664" s="48">
        <f>SUBTOTAL(3,$D$8:D664)</f>
        <v>223</v>
      </c>
    </row>
    <row r="665" spans="1:1" hidden="1" x14ac:dyDescent="0.2">
      <c r="A665" s="48">
        <f>SUBTOTAL(3,$D$8:D665)</f>
        <v>223</v>
      </c>
    </row>
    <row r="666" spans="1:1" hidden="1" x14ac:dyDescent="0.2">
      <c r="A666" s="48">
        <f>SUBTOTAL(3,$D$8:D666)</f>
        <v>223</v>
      </c>
    </row>
    <row r="667" spans="1:1" hidden="1" x14ac:dyDescent="0.2">
      <c r="A667" s="48">
        <f>SUBTOTAL(3,$D$8:D667)</f>
        <v>223</v>
      </c>
    </row>
    <row r="668" spans="1:1" hidden="1" x14ac:dyDescent="0.2">
      <c r="A668" s="48">
        <f>SUBTOTAL(3,$D$8:D668)</f>
        <v>223</v>
      </c>
    </row>
    <row r="669" spans="1:1" hidden="1" x14ac:dyDescent="0.2">
      <c r="A669" s="48">
        <f>SUBTOTAL(3,$D$8:D669)</f>
        <v>223</v>
      </c>
    </row>
    <row r="670" spans="1:1" hidden="1" x14ac:dyDescent="0.2">
      <c r="A670" s="48">
        <f>SUBTOTAL(3,$D$8:D670)</f>
        <v>223</v>
      </c>
    </row>
    <row r="671" spans="1:1" hidden="1" x14ac:dyDescent="0.2">
      <c r="A671" s="48">
        <f>SUBTOTAL(3,$D$8:D671)</f>
        <v>223</v>
      </c>
    </row>
    <row r="672" spans="1:1" hidden="1" x14ac:dyDescent="0.2">
      <c r="A672" s="48">
        <f>SUBTOTAL(3,$D$8:D672)</f>
        <v>223</v>
      </c>
    </row>
    <row r="673" spans="1:1" hidden="1" x14ac:dyDescent="0.2">
      <c r="A673" s="48">
        <f>SUBTOTAL(3,$D$8:D673)</f>
        <v>223</v>
      </c>
    </row>
    <row r="674" spans="1:1" hidden="1" x14ac:dyDescent="0.2">
      <c r="A674" s="48">
        <f>SUBTOTAL(3,$D$8:D674)</f>
        <v>223</v>
      </c>
    </row>
    <row r="675" spans="1:1" hidden="1" x14ac:dyDescent="0.2">
      <c r="A675" s="48">
        <f>SUBTOTAL(3,$D$8:D675)</f>
        <v>223</v>
      </c>
    </row>
    <row r="676" spans="1:1" hidden="1" x14ac:dyDescent="0.2">
      <c r="A676" s="48">
        <f>SUBTOTAL(3,$D$8:D676)</f>
        <v>223</v>
      </c>
    </row>
    <row r="677" spans="1:1" hidden="1" x14ac:dyDescent="0.2">
      <c r="A677" s="48">
        <f>SUBTOTAL(3,$D$8:D677)</f>
        <v>223</v>
      </c>
    </row>
    <row r="678" spans="1:1" hidden="1" x14ac:dyDescent="0.2">
      <c r="A678" s="48">
        <f>SUBTOTAL(3,$D$8:D678)</f>
        <v>223</v>
      </c>
    </row>
    <row r="679" spans="1:1" hidden="1" x14ac:dyDescent="0.2">
      <c r="A679" s="48">
        <f>SUBTOTAL(3,$D$8:D679)</f>
        <v>223</v>
      </c>
    </row>
    <row r="680" spans="1:1" hidden="1" x14ac:dyDescent="0.2">
      <c r="A680" s="48">
        <f>SUBTOTAL(3,$D$8:D680)</f>
        <v>223</v>
      </c>
    </row>
    <row r="681" spans="1:1" hidden="1" x14ac:dyDescent="0.2">
      <c r="A681" s="48">
        <f>SUBTOTAL(3,$D$8:D681)</f>
        <v>223</v>
      </c>
    </row>
    <row r="682" spans="1:1" hidden="1" x14ac:dyDescent="0.2">
      <c r="A682" s="48">
        <f>SUBTOTAL(3,$D$8:D682)</f>
        <v>223</v>
      </c>
    </row>
    <row r="683" spans="1:1" hidden="1" x14ac:dyDescent="0.2">
      <c r="A683" s="48">
        <f>SUBTOTAL(3,$D$8:D683)</f>
        <v>223</v>
      </c>
    </row>
    <row r="684" spans="1:1" hidden="1" x14ac:dyDescent="0.2">
      <c r="A684" s="48">
        <f>SUBTOTAL(3,$D$8:D684)</f>
        <v>223</v>
      </c>
    </row>
    <row r="685" spans="1:1" hidden="1" x14ac:dyDescent="0.2">
      <c r="A685" s="48">
        <f>SUBTOTAL(3,$D$8:D685)</f>
        <v>223</v>
      </c>
    </row>
    <row r="686" spans="1:1" hidden="1" x14ac:dyDescent="0.2">
      <c r="A686" s="48">
        <f>SUBTOTAL(3,$D$8:D686)</f>
        <v>223</v>
      </c>
    </row>
    <row r="687" spans="1:1" hidden="1" x14ac:dyDescent="0.2">
      <c r="A687" s="48">
        <f>SUBTOTAL(3,$D$8:D687)</f>
        <v>223</v>
      </c>
    </row>
    <row r="688" spans="1:1" hidden="1" x14ac:dyDescent="0.2">
      <c r="A688" s="48">
        <f>SUBTOTAL(3,$D$8:D688)</f>
        <v>223</v>
      </c>
    </row>
    <row r="689" spans="1:1" hidden="1" x14ac:dyDescent="0.2">
      <c r="A689" s="48">
        <f>SUBTOTAL(3,$D$8:D689)</f>
        <v>223</v>
      </c>
    </row>
    <row r="690" spans="1:1" hidden="1" x14ac:dyDescent="0.2">
      <c r="A690" s="48">
        <f>SUBTOTAL(3,$D$8:D690)</f>
        <v>223</v>
      </c>
    </row>
    <row r="691" spans="1:1" hidden="1" x14ac:dyDescent="0.2">
      <c r="A691" s="48">
        <f>SUBTOTAL(3,$D$8:D691)</f>
        <v>223</v>
      </c>
    </row>
    <row r="692" spans="1:1" hidden="1" x14ac:dyDescent="0.2">
      <c r="A692" s="48">
        <f>SUBTOTAL(3,$D$8:D692)</f>
        <v>223</v>
      </c>
    </row>
    <row r="693" spans="1:1" hidden="1" x14ac:dyDescent="0.2">
      <c r="A693" s="48">
        <f>SUBTOTAL(3,$D$8:D693)</f>
        <v>223</v>
      </c>
    </row>
    <row r="694" spans="1:1" hidden="1" x14ac:dyDescent="0.2">
      <c r="A694" s="48">
        <f>SUBTOTAL(3,$D$8:D694)</f>
        <v>223</v>
      </c>
    </row>
    <row r="695" spans="1:1" hidden="1" x14ac:dyDescent="0.2">
      <c r="A695" s="48">
        <f>SUBTOTAL(3,$D$8:D695)</f>
        <v>223</v>
      </c>
    </row>
    <row r="696" spans="1:1" hidden="1" x14ac:dyDescent="0.2">
      <c r="A696" s="48">
        <f>SUBTOTAL(3,$D$8:D696)</f>
        <v>223</v>
      </c>
    </row>
    <row r="697" spans="1:1" hidden="1" x14ac:dyDescent="0.2">
      <c r="A697" s="48">
        <f>SUBTOTAL(3,$D$8:D697)</f>
        <v>223</v>
      </c>
    </row>
    <row r="698" spans="1:1" hidden="1" x14ac:dyDescent="0.2">
      <c r="A698" s="48">
        <f>SUBTOTAL(3,$D$8:D698)</f>
        <v>223</v>
      </c>
    </row>
    <row r="699" spans="1:1" hidden="1" x14ac:dyDescent="0.2">
      <c r="A699" s="48">
        <f>SUBTOTAL(3,$D$8:D699)</f>
        <v>223</v>
      </c>
    </row>
    <row r="700" spans="1:1" hidden="1" x14ac:dyDescent="0.2">
      <c r="A700" s="48">
        <f>SUBTOTAL(3,$D$8:D700)</f>
        <v>223</v>
      </c>
    </row>
    <row r="701" spans="1:1" hidden="1" x14ac:dyDescent="0.2">
      <c r="A701" s="48">
        <f>SUBTOTAL(3,$D$8:D701)</f>
        <v>223</v>
      </c>
    </row>
    <row r="702" spans="1:1" hidden="1" x14ac:dyDescent="0.2">
      <c r="A702" s="48">
        <f>SUBTOTAL(3,$D$8:D702)</f>
        <v>223</v>
      </c>
    </row>
    <row r="703" spans="1:1" hidden="1" x14ac:dyDescent="0.2">
      <c r="A703" s="48">
        <f>SUBTOTAL(3,$D$8:D703)</f>
        <v>223</v>
      </c>
    </row>
    <row r="704" spans="1:1" hidden="1" x14ac:dyDescent="0.2">
      <c r="A704" s="48">
        <f>SUBTOTAL(3,$D$8:D704)</f>
        <v>223</v>
      </c>
    </row>
    <row r="705" spans="1:1" hidden="1" x14ac:dyDescent="0.2">
      <c r="A705" s="48">
        <f>SUBTOTAL(3,$D$8:D705)</f>
        <v>223</v>
      </c>
    </row>
    <row r="706" spans="1:1" hidden="1" x14ac:dyDescent="0.2">
      <c r="A706" s="48">
        <f>SUBTOTAL(3,$D$8:D706)</f>
        <v>223</v>
      </c>
    </row>
    <row r="707" spans="1:1" hidden="1" x14ac:dyDescent="0.2">
      <c r="A707" s="48">
        <f>SUBTOTAL(3,$D$8:D707)</f>
        <v>223</v>
      </c>
    </row>
    <row r="708" spans="1:1" hidden="1" x14ac:dyDescent="0.2">
      <c r="A708" s="48">
        <f>SUBTOTAL(3,$D$8:D708)</f>
        <v>223</v>
      </c>
    </row>
    <row r="709" spans="1:1" hidden="1" x14ac:dyDescent="0.2">
      <c r="A709" s="48">
        <f>SUBTOTAL(3,$D$8:D709)</f>
        <v>223</v>
      </c>
    </row>
    <row r="710" spans="1:1" hidden="1" x14ac:dyDescent="0.2">
      <c r="A710" s="48">
        <f>SUBTOTAL(3,$D$8:D710)</f>
        <v>223</v>
      </c>
    </row>
    <row r="711" spans="1:1" hidden="1" x14ac:dyDescent="0.2">
      <c r="A711" s="48">
        <f>SUBTOTAL(3,$D$8:D711)</f>
        <v>223</v>
      </c>
    </row>
    <row r="712" spans="1:1" hidden="1" x14ac:dyDescent="0.2">
      <c r="A712" s="48">
        <f>SUBTOTAL(3,$D$8:D712)</f>
        <v>223</v>
      </c>
    </row>
    <row r="713" spans="1:1" hidden="1" x14ac:dyDescent="0.2">
      <c r="A713" s="48">
        <f>SUBTOTAL(3,$D$8:D713)</f>
        <v>223</v>
      </c>
    </row>
    <row r="714" spans="1:1" hidden="1" x14ac:dyDescent="0.2">
      <c r="A714" s="48">
        <f>SUBTOTAL(3,$D$8:D714)</f>
        <v>223</v>
      </c>
    </row>
    <row r="715" spans="1:1" hidden="1" x14ac:dyDescent="0.2">
      <c r="A715" s="48">
        <f>SUBTOTAL(3,$D$8:D715)</f>
        <v>223</v>
      </c>
    </row>
    <row r="716" spans="1:1" hidden="1" x14ac:dyDescent="0.2">
      <c r="A716" s="48">
        <f>SUBTOTAL(3,$D$8:D716)</f>
        <v>223</v>
      </c>
    </row>
    <row r="717" spans="1:1" hidden="1" x14ac:dyDescent="0.2">
      <c r="A717" s="48">
        <f>SUBTOTAL(3,$D$8:D717)</f>
        <v>223</v>
      </c>
    </row>
    <row r="718" spans="1:1" hidden="1" x14ac:dyDescent="0.2">
      <c r="A718" s="48">
        <f>SUBTOTAL(3,$D$8:D718)</f>
        <v>223</v>
      </c>
    </row>
    <row r="719" spans="1:1" hidden="1" x14ac:dyDescent="0.2">
      <c r="A719" s="48">
        <f>SUBTOTAL(3,$D$8:D719)</f>
        <v>223</v>
      </c>
    </row>
    <row r="720" spans="1:1" hidden="1" x14ac:dyDescent="0.2">
      <c r="A720" s="48">
        <f>SUBTOTAL(3,$D$8:D720)</f>
        <v>223</v>
      </c>
    </row>
    <row r="721" spans="1:1" hidden="1" x14ac:dyDescent="0.2">
      <c r="A721" s="48">
        <f>SUBTOTAL(3,$D$8:D721)</f>
        <v>223</v>
      </c>
    </row>
    <row r="722" spans="1:1" hidden="1" x14ac:dyDescent="0.2">
      <c r="A722" s="48">
        <f>SUBTOTAL(3,$D$8:D722)</f>
        <v>223</v>
      </c>
    </row>
    <row r="723" spans="1:1" hidden="1" x14ac:dyDescent="0.2">
      <c r="A723" s="48">
        <f>SUBTOTAL(3,$D$8:D723)</f>
        <v>223</v>
      </c>
    </row>
    <row r="724" spans="1:1" hidden="1" x14ac:dyDescent="0.2">
      <c r="A724" s="48">
        <f>SUBTOTAL(3,$D$8:D724)</f>
        <v>223</v>
      </c>
    </row>
    <row r="725" spans="1:1" hidden="1" x14ac:dyDescent="0.2">
      <c r="A725" s="48">
        <f>SUBTOTAL(3,$D$8:D725)</f>
        <v>223</v>
      </c>
    </row>
    <row r="726" spans="1:1" hidden="1" x14ac:dyDescent="0.2">
      <c r="A726" s="48">
        <f>SUBTOTAL(3,$D$8:D726)</f>
        <v>223</v>
      </c>
    </row>
    <row r="727" spans="1:1" hidden="1" x14ac:dyDescent="0.2">
      <c r="A727" s="48">
        <f>SUBTOTAL(3,$D$8:D727)</f>
        <v>223</v>
      </c>
    </row>
    <row r="728" spans="1:1" hidden="1" x14ac:dyDescent="0.2">
      <c r="A728" s="48">
        <f>SUBTOTAL(3,$D$8:D728)</f>
        <v>223</v>
      </c>
    </row>
    <row r="729" spans="1:1" hidden="1" x14ac:dyDescent="0.2">
      <c r="A729" s="48">
        <f>SUBTOTAL(3,$D$8:D729)</f>
        <v>223</v>
      </c>
    </row>
    <row r="730" spans="1:1" hidden="1" x14ac:dyDescent="0.2">
      <c r="A730" s="48">
        <f>SUBTOTAL(3,$D$8:D730)</f>
        <v>223</v>
      </c>
    </row>
    <row r="731" spans="1:1" hidden="1" x14ac:dyDescent="0.2">
      <c r="A731" s="48">
        <f>SUBTOTAL(3,$D$8:D731)</f>
        <v>223</v>
      </c>
    </row>
    <row r="732" spans="1:1" hidden="1" x14ac:dyDescent="0.2">
      <c r="A732" s="48">
        <f>SUBTOTAL(3,$D$8:D732)</f>
        <v>223</v>
      </c>
    </row>
    <row r="733" spans="1:1" hidden="1" x14ac:dyDescent="0.2">
      <c r="A733" s="48">
        <f>SUBTOTAL(3,$D$8:D733)</f>
        <v>223</v>
      </c>
    </row>
    <row r="734" spans="1:1" hidden="1" x14ac:dyDescent="0.2">
      <c r="A734" s="48">
        <f>SUBTOTAL(3,$D$8:D734)</f>
        <v>223</v>
      </c>
    </row>
    <row r="735" spans="1:1" hidden="1" x14ac:dyDescent="0.2">
      <c r="A735" s="48">
        <f>SUBTOTAL(3,$D$8:D735)</f>
        <v>223</v>
      </c>
    </row>
    <row r="736" spans="1:1" hidden="1" x14ac:dyDescent="0.2">
      <c r="A736" s="48">
        <f>SUBTOTAL(3,$D$8:D736)</f>
        <v>223</v>
      </c>
    </row>
    <row r="737" spans="1:1" hidden="1" x14ac:dyDescent="0.2">
      <c r="A737" s="48">
        <f>SUBTOTAL(3,$D$8:D737)</f>
        <v>223</v>
      </c>
    </row>
    <row r="738" spans="1:1" hidden="1" x14ac:dyDescent="0.2">
      <c r="A738" s="48">
        <f>SUBTOTAL(3,$D$8:D738)</f>
        <v>223</v>
      </c>
    </row>
    <row r="739" spans="1:1" hidden="1" x14ac:dyDescent="0.2">
      <c r="A739" s="48">
        <f>SUBTOTAL(3,$D$8:D739)</f>
        <v>223</v>
      </c>
    </row>
    <row r="740" spans="1:1" hidden="1" x14ac:dyDescent="0.2">
      <c r="A740" s="48">
        <f>SUBTOTAL(3,$D$8:D740)</f>
        <v>223</v>
      </c>
    </row>
    <row r="741" spans="1:1" hidden="1" x14ac:dyDescent="0.2">
      <c r="A741" s="48">
        <f>SUBTOTAL(3,$D$8:D741)</f>
        <v>223</v>
      </c>
    </row>
    <row r="742" spans="1:1" hidden="1" x14ac:dyDescent="0.2">
      <c r="A742" s="48">
        <f>SUBTOTAL(3,$D$8:D742)</f>
        <v>223</v>
      </c>
    </row>
    <row r="743" spans="1:1" hidden="1" x14ac:dyDescent="0.2">
      <c r="A743" s="48">
        <f>SUBTOTAL(3,$D$8:D743)</f>
        <v>223</v>
      </c>
    </row>
    <row r="744" spans="1:1" hidden="1" x14ac:dyDescent="0.2">
      <c r="A744" s="48">
        <f>SUBTOTAL(3,$D$8:D744)</f>
        <v>223</v>
      </c>
    </row>
    <row r="745" spans="1:1" hidden="1" x14ac:dyDescent="0.2">
      <c r="A745" s="48">
        <f>SUBTOTAL(3,$D$8:D745)</f>
        <v>223</v>
      </c>
    </row>
    <row r="746" spans="1:1" hidden="1" x14ac:dyDescent="0.2">
      <c r="A746" s="48">
        <f>SUBTOTAL(3,$D$8:D746)</f>
        <v>223</v>
      </c>
    </row>
    <row r="747" spans="1:1" hidden="1" x14ac:dyDescent="0.2">
      <c r="A747" s="48">
        <f>SUBTOTAL(3,$D$8:D747)</f>
        <v>223</v>
      </c>
    </row>
    <row r="748" spans="1:1" hidden="1" x14ac:dyDescent="0.2">
      <c r="A748" s="48">
        <f>SUBTOTAL(3,$D$8:D748)</f>
        <v>223</v>
      </c>
    </row>
    <row r="749" spans="1:1" hidden="1" x14ac:dyDescent="0.2">
      <c r="A749" s="48">
        <f>SUBTOTAL(3,$D$8:D749)</f>
        <v>223</v>
      </c>
    </row>
    <row r="750" spans="1:1" hidden="1" x14ac:dyDescent="0.2">
      <c r="A750" s="48">
        <f>SUBTOTAL(3,$D$8:D750)</f>
        <v>223</v>
      </c>
    </row>
    <row r="751" spans="1:1" hidden="1" x14ac:dyDescent="0.2">
      <c r="A751" s="48">
        <f>SUBTOTAL(3,$D$8:D751)</f>
        <v>223</v>
      </c>
    </row>
    <row r="752" spans="1:1" hidden="1" x14ac:dyDescent="0.2">
      <c r="A752" s="48">
        <f>SUBTOTAL(3,$D$8:D752)</f>
        <v>223</v>
      </c>
    </row>
    <row r="753" spans="1:1" hidden="1" x14ac:dyDescent="0.2">
      <c r="A753" s="48">
        <f>SUBTOTAL(3,$D$8:D753)</f>
        <v>223</v>
      </c>
    </row>
    <row r="754" spans="1:1" hidden="1" x14ac:dyDescent="0.2">
      <c r="A754" s="48">
        <f>SUBTOTAL(3,$D$8:D754)</f>
        <v>223</v>
      </c>
    </row>
    <row r="755" spans="1:1" hidden="1" x14ac:dyDescent="0.2">
      <c r="A755" s="48">
        <f>SUBTOTAL(3,$D$8:D755)</f>
        <v>223</v>
      </c>
    </row>
    <row r="756" spans="1:1" hidden="1" x14ac:dyDescent="0.2">
      <c r="A756" s="48">
        <f>SUBTOTAL(3,$D$8:D756)</f>
        <v>223</v>
      </c>
    </row>
    <row r="757" spans="1:1" hidden="1" x14ac:dyDescent="0.2">
      <c r="A757" s="48">
        <f>SUBTOTAL(3,$D$8:D757)</f>
        <v>223</v>
      </c>
    </row>
    <row r="758" spans="1:1" hidden="1" x14ac:dyDescent="0.2">
      <c r="A758" s="48">
        <f>SUBTOTAL(3,$D$8:D758)</f>
        <v>223</v>
      </c>
    </row>
    <row r="759" spans="1:1" hidden="1" x14ac:dyDescent="0.2">
      <c r="A759" s="48">
        <f>SUBTOTAL(3,$D$8:D759)</f>
        <v>223</v>
      </c>
    </row>
    <row r="760" spans="1:1" hidden="1" x14ac:dyDescent="0.2">
      <c r="A760" s="48">
        <f>SUBTOTAL(3,$D$8:D760)</f>
        <v>223</v>
      </c>
    </row>
    <row r="761" spans="1:1" hidden="1" x14ac:dyDescent="0.2">
      <c r="A761" s="48">
        <f>SUBTOTAL(3,$D$8:D761)</f>
        <v>223</v>
      </c>
    </row>
    <row r="762" spans="1:1" hidden="1" x14ac:dyDescent="0.2">
      <c r="A762" s="48">
        <f>SUBTOTAL(3,$D$8:D762)</f>
        <v>223</v>
      </c>
    </row>
    <row r="763" spans="1:1" hidden="1" x14ac:dyDescent="0.2">
      <c r="A763" s="48">
        <f>SUBTOTAL(3,$D$8:D763)</f>
        <v>223</v>
      </c>
    </row>
    <row r="764" spans="1:1" hidden="1" x14ac:dyDescent="0.2">
      <c r="A764" s="48">
        <f>SUBTOTAL(3,$D$8:D764)</f>
        <v>223</v>
      </c>
    </row>
    <row r="765" spans="1:1" hidden="1" x14ac:dyDescent="0.2">
      <c r="A765" s="48">
        <f>SUBTOTAL(3,$D$8:D765)</f>
        <v>223</v>
      </c>
    </row>
    <row r="766" spans="1:1" hidden="1" x14ac:dyDescent="0.2">
      <c r="A766" s="48">
        <f>SUBTOTAL(3,$D$8:D766)</f>
        <v>223</v>
      </c>
    </row>
    <row r="767" spans="1:1" hidden="1" x14ac:dyDescent="0.2">
      <c r="A767" s="48">
        <f>SUBTOTAL(3,$D$8:D767)</f>
        <v>223</v>
      </c>
    </row>
    <row r="768" spans="1:1" hidden="1" x14ac:dyDescent="0.2">
      <c r="A768" s="48">
        <f>SUBTOTAL(3,$D$8:D768)</f>
        <v>223</v>
      </c>
    </row>
    <row r="769" spans="1:1" hidden="1" x14ac:dyDescent="0.2">
      <c r="A769" s="48">
        <f>SUBTOTAL(3,$D$8:D769)</f>
        <v>223</v>
      </c>
    </row>
    <row r="770" spans="1:1" hidden="1" x14ac:dyDescent="0.2">
      <c r="A770" s="48">
        <f>SUBTOTAL(3,$D$8:D770)</f>
        <v>223</v>
      </c>
    </row>
    <row r="771" spans="1:1" hidden="1" x14ac:dyDescent="0.2">
      <c r="A771" s="48">
        <f>SUBTOTAL(3,$D$8:D771)</f>
        <v>223</v>
      </c>
    </row>
    <row r="772" spans="1:1" hidden="1" x14ac:dyDescent="0.2">
      <c r="A772" s="48">
        <f>SUBTOTAL(3,$D$8:D772)</f>
        <v>223</v>
      </c>
    </row>
    <row r="773" spans="1:1" hidden="1" x14ac:dyDescent="0.2">
      <c r="A773" s="48">
        <f>SUBTOTAL(3,$D$8:D773)</f>
        <v>223</v>
      </c>
    </row>
    <row r="774" spans="1:1" hidden="1" x14ac:dyDescent="0.2">
      <c r="A774" s="48">
        <f>SUBTOTAL(3,$D$8:D774)</f>
        <v>223</v>
      </c>
    </row>
    <row r="775" spans="1:1" hidden="1" x14ac:dyDescent="0.2">
      <c r="A775" s="48">
        <f>SUBTOTAL(3,$D$8:D775)</f>
        <v>223</v>
      </c>
    </row>
    <row r="776" spans="1:1" hidden="1" x14ac:dyDescent="0.2">
      <c r="A776" s="48">
        <f>SUBTOTAL(3,$D$8:D776)</f>
        <v>223</v>
      </c>
    </row>
    <row r="777" spans="1:1" hidden="1" x14ac:dyDescent="0.2">
      <c r="A777" s="48">
        <f>SUBTOTAL(3,$D$8:D777)</f>
        <v>223</v>
      </c>
    </row>
    <row r="778" spans="1:1" hidden="1" x14ac:dyDescent="0.2">
      <c r="A778" s="48">
        <f>SUBTOTAL(3,$D$8:D778)</f>
        <v>223</v>
      </c>
    </row>
    <row r="779" spans="1:1" hidden="1" x14ac:dyDescent="0.2">
      <c r="A779" s="48">
        <f>SUBTOTAL(3,$D$8:D779)</f>
        <v>223</v>
      </c>
    </row>
    <row r="780" spans="1:1" hidden="1" x14ac:dyDescent="0.2">
      <c r="A780" s="48">
        <f>SUBTOTAL(3,$D$8:D780)</f>
        <v>223</v>
      </c>
    </row>
    <row r="781" spans="1:1" hidden="1" x14ac:dyDescent="0.2">
      <c r="A781" s="48">
        <f>SUBTOTAL(3,$D$8:D781)</f>
        <v>223</v>
      </c>
    </row>
    <row r="782" spans="1:1" hidden="1" x14ac:dyDescent="0.2">
      <c r="A782" s="48">
        <f>SUBTOTAL(3,$D$8:D782)</f>
        <v>223</v>
      </c>
    </row>
    <row r="783" spans="1:1" hidden="1" x14ac:dyDescent="0.2">
      <c r="A783" s="48">
        <f>SUBTOTAL(3,$D$8:D783)</f>
        <v>223</v>
      </c>
    </row>
    <row r="784" spans="1:1" hidden="1" x14ac:dyDescent="0.2">
      <c r="A784" s="48">
        <f>SUBTOTAL(3,$D$8:D784)</f>
        <v>223</v>
      </c>
    </row>
    <row r="785" spans="1:1" hidden="1" x14ac:dyDescent="0.2">
      <c r="A785" s="48">
        <f>SUBTOTAL(3,$D$8:D785)</f>
        <v>223</v>
      </c>
    </row>
    <row r="786" spans="1:1" hidden="1" x14ac:dyDescent="0.2">
      <c r="A786" s="48">
        <f>SUBTOTAL(3,$D$8:D786)</f>
        <v>223</v>
      </c>
    </row>
    <row r="787" spans="1:1" hidden="1" x14ac:dyDescent="0.2">
      <c r="A787" s="48">
        <f>SUBTOTAL(3,$D$8:D787)</f>
        <v>223</v>
      </c>
    </row>
    <row r="788" spans="1:1" hidden="1" x14ac:dyDescent="0.2">
      <c r="A788" s="48">
        <f>SUBTOTAL(3,$D$8:D788)</f>
        <v>223</v>
      </c>
    </row>
    <row r="789" spans="1:1" hidden="1" x14ac:dyDescent="0.2">
      <c r="A789" s="48">
        <f>SUBTOTAL(3,$D$8:D789)</f>
        <v>223</v>
      </c>
    </row>
    <row r="790" spans="1:1" hidden="1" x14ac:dyDescent="0.2">
      <c r="A790" s="48">
        <f>SUBTOTAL(3,$D$8:D790)</f>
        <v>223</v>
      </c>
    </row>
    <row r="791" spans="1:1" hidden="1" x14ac:dyDescent="0.2">
      <c r="A791" s="48">
        <f>SUBTOTAL(3,$D$8:D791)</f>
        <v>223</v>
      </c>
    </row>
    <row r="792" spans="1:1" hidden="1" x14ac:dyDescent="0.2">
      <c r="A792" s="48">
        <f>SUBTOTAL(3,$D$8:D792)</f>
        <v>223</v>
      </c>
    </row>
    <row r="793" spans="1:1" hidden="1" x14ac:dyDescent="0.2">
      <c r="A793" s="48">
        <f>SUBTOTAL(3,$D$8:D793)</f>
        <v>223</v>
      </c>
    </row>
    <row r="794" spans="1:1" hidden="1" x14ac:dyDescent="0.2">
      <c r="A794" s="48">
        <f>SUBTOTAL(3,$D$8:D794)</f>
        <v>223</v>
      </c>
    </row>
    <row r="795" spans="1:1" hidden="1" x14ac:dyDescent="0.2">
      <c r="A795" s="48">
        <f>SUBTOTAL(3,$D$8:D795)</f>
        <v>223</v>
      </c>
    </row>
    <row r="796" spans="1:1" hidden="1" x14ac:dyDescent="0.2">
      <c r="A796" s="48">
        <f>SUBTOTAL(3,$D$8:D796)</f>
        <v>223</v>
      </c>
    </row>
    <row r="797" spans="1:1" hidden="1" x14ac:dyDescent="0.2">
      <c r="A797" s="48">
        <f>SUBTOTAL(3,$D$8:D797)</f>
        <v>223</v>
      </c>
    </row>
    <row r="798" spans="1:1" hidden="1" x14ac:dyDescent="0.2">
      <c r="A798" s="48">
        <f>SUBTOTAL(3,$D$8:D798)</f>
        <v>223</v>
      </c>
    </row>
    <row r="799" spans="1:1" hidden="1" x14ac:dyDescent="0.2">
      <c r="A799" s="48">
        <f>SUBTOTAL(3,$D$8:D799)</f>
        <v>223</v>
      </c>
    </row>
    <row r="800" spans="1:1" hidden="1" x14ac:dyDescent="0.2">
      <c r="A800" s="48">
        <f>SUBTOTAL(3,$D$8:D800)</f>
        <v>223</v>
      </c>
    </row>
    <row r="801" spans="1:1" hidden="1" x14ac:dyDescent="0.2">
      <c r="A801" s="48">
        <f>SUBTOTAL(3,$D$8:D801)</f>
        <v>223</v>
      </c>
    </row>
    <row r="802" spans="1:1" hidden="1" x14ac:dyDescent="0.2">
      <c r="A802" s="48">
        <f>SUBTOTAL(3,$D$8:D802)</f>
        <v>223</v>
      </c>
    </row>
    <row r="803" spans="1:1" hidden="1" x14ac:dyDescent="0.2">
      <c r="A803" s="48">
        <f>SUBTOTAL(3,$D$8:D803)</f>
        <v>223</v>
      </c>
    </row>
    <row r="804" spans="1:1" hidden="1" x14ac:dyDescent="0.2">
      <c r="A804" s="48">
        <f>SUBTOTAL(3,$D$8:D804)</f>
        <v>223</v>
      </c>
    </row>
    <row r="805" spans="1:1" hidden="1" x14ac:dyDescent="0.2">
      <c r="A805" s="48">
        <f>SUBTOTAL(3,$D$8:D805)</f>
        <v>223</v>
      </c>
    </row>
    <row r="806" spans="1:1" hidden="1" x14ac:dyDescent="0.2">
      <c r="A806" s="48">
        <f>SUBTOTAL(3,$D$8:D806)</f>
        <v>223</v>
      </c>
    </row>
    <row r="807" spans="1:1" hidden="1" x14ac:dyDescent="0.2">
      <c r="A807" s="48">
        <f>SUBTOTAL(3,$D$8:D807)</f>
        <v>223</v>
      </c>
    </row>
    <row r="808" spans="1:1" hidden="1" x14ac:dyDescent="0.2">
      <c r="A808" s="48">
        <f>SUBTOTAL(3,$D$8:D808)</f>
        <v>223</v>
      </c>
    </row>
    <row r="809" spans="1:1" hidden="1" x14ac:dyDescent="0.2">
      <c r="A809" s="48">
        <f>SUBTOTAL(3,$D$8:D809)</f>
        <v>223</v>
      </c>
    </row>
    <row r="810" spans="1:1" hidden="1" x14ac:dyDescent="0.2">
      <c r="A810" s="48">
        <f>SUBTOTAL(3,$D$8:D810)</f>
        <v>223</v>
      </c>
    </row>
    <row r="811" spans="1:1" hidden="1" x14ac:dyDescent="0.2">
      <c r="A811" s="48">
        <f>SUBTOTAL(3,$D$8:D811)</f>
        <v>223</v>
      </c>
    </row>
    <row r="812" spans="1:1" hidden="1" x14ac:dyDescent="0.2">
      <c r="A812" s="48">
        <f>SUBTOTAL(3,$D$8:D812)</f>
        <v>223</v>
      </c>
    </row>
    <row r="813" spans="1:1" hidden="1" x14ac:dyDescent="0.2">
      <c r="A813" s="48">
        <f>SUBTOTAL(3,$D$8:D813)</f>
        <v>223</v>
      </c>
    </row>
    <row r="814" spans="1:1" hidden="1" x14ac:dyDescent="0.2">
      <c r="A814" s="48">
        <f>SUBTOTAL(3,$D$8:D814)</f>
        <v>223</v>
      </c>
    </row>
    <row r="815" spans="1:1" hidden="1" x14ac:dyDescent="0.2">
      <c r="A815" s="48">
        <f>SUBTOTAL(3,$D$8:D815)</f>
        <v>223</v>
      </c>
    </row>
    <row r="816" spans="1:1" hidden="1" x14ac:dyDescent="0.2">
      <c r="A816" s="48">
        <f>SUBTOTAL(3,$D$8:D816)</f>
        <v>223</v>
      </c>
    </row>
    <row r="817" spans="1:1" hidden="1" x14ac:dyDescent="0.2">
      <c r="A817" s="48">
        <f>SUBTOTAL(3,$D$8:D817)</f>
        <v>223</v>
      </c>
    </row>
    <row r="818" spans="1:1" hidden="1" x14ac:dyDescent="0.2">
      <c r="A818" s="48">
        <f>SUBTOTAL(3,$D$8:D818)</f>
        <v>223</v>
      </c>
    </row>
    <row r="819" spans="1:1" hidden="1" x14ac:dyDescent="0.2">
      <c r="A819" s="48">
        <f>SUBTOTAL(3,$D$8:D819)</f>
        <v>223</v>
      </c>
    </row>
    <row r="820" spans="1:1" hidden="1" x14ac:dyDescent="0.2">
      <c r="A820" s="48">
        <f>SUBTOTAL(3,$D$8:D820)</f>
        <v>223</v>
      </c>
    </row>
    <row r="821" spans="1:1" hidden="1" x14ac:dyDescent="0.2">
      <c r="A821" s="48">
        <f>SUBTOTAL(3,$D$8:D821)</f>
        <v>223</v>
      </c>
    </row>
    <row r="822" spans="1:1" hidden="1" x14ac:dyDescent="0.2">
      <c r="A822" s="48">
        <f>SUBTOTAL(3,$D$8:D822)</f>
        <v>223</v>
      </c>
    </row>
    <row r="823" spans="1:1" hidden="1" x14ac:dyDescent="0.2">
      <c r="A823" s="48">
        <f>SUBTOTAL(3,$D$8:D823)</f>
        <v>223</v>
      </c>
    </row>
    <row r="824" spans="1:1" hidden="1" x14ac:dyDescent="0.2">
      <c r="A824" s="48">
        <f>SUBTOTAL(3,$D$8:D824)</f>
        <v>223</v>
      </c>
    </row>
    <row r="825" spans="1:1" hidden="1" x14ac:dyDescent="0.2">
      <c r="A825" s="48">
        <f>SUBTOTAL(3,$D$8:D825)</f>
        <v>223</v>
      </c>
    </row>
    <row r="826" spans="1:1" hidden="1" x14ac:dyDescent="0.2">
      <c r="A826" s="48">
        <f>SUBTOTAL(3,$D$8:D826)</f>
        <v>223</v>
      </c>
    </row>
    <row r="827" spans="1:1" hidden="1" x14ac:dyDescent="0.2">
      <c r="A827" s="48">
        <f>SUBTOTAL(3,$D$8:D827)</f>
        <v>223</v>
      </c>
    </row>
    <row r="828" spans="1:1" hidden="1" x14ac:dyDescent="0.2">
      <c r="A828" s="48">
        <f>SUBTOTAL(3,$D$8:D828)</f>
        <v>223</v>
      </c>
    </row>
    <row r="829" spans="1:1" hidden="1" x14ac:dyDescent="0.2">
      <c r="A829" s="48">
        <f>SUBTOTAL(3,$D$8:D829)</f>
        <v>223</v>
      </c>
    </row>
    <row r="830" spans="1:1" hidden="1" x14ac:dyDescent="0.2">
      <c r="A830" s="48">
        <f>SUBTOTAL(3,$D$8:D830)</f>
        <v>223</v>
      </c>
    </row>
    <row r="831" spans="1:1" hidden="1" x14ac:dyDescent="0.2">
      <c r="A831" s="48">
        <f>SUBTOTAL(3,$D$8:D831)</f>
        <v>223</v>
      </c>
    </row>
    <row r="832" spans="1:1" hidden="1" x14ac:dyDescent="0.2">
      <c r="A832" s="48">
        <f>SUBTOTAL(3,$D$8:D832)</f>
        <v>223</v>
      </c>
    </row>
    <row r="833" spans="1:1" hidden="1" x14ac:dyDescent="0.2">
      <c r="A833" s="48">
        <f>SUBTOTAL(3,$D$8:D833)</f>
        <v>223</v>
      </c>
    </row>
    <row r="834" spans="1:1" hidden="1" x14ac:dyDescent="0.2">
      <c r="A834" s="48">
        <f>SUBTOTAL(3,$D$8:D834)</f>
        <v>223</v>
      </c>
    </row>
    <row r="835" spans="1:1" hidden="1" x14ac:dyDescent="0.2">
      <c r="A835" s="48">
        <f>SUBTOTAL(3,$D$8:D835)</f>
        <v>223</v>
      </c>
    </row>
    <row r="836" spans="1:1" hidden="1" x14ac:dyDescent="0.2">
      <c r="A836" s="48">
        <f>SUBTOTAL(3,$D$8:D836)</f>
        <v>223</v>
      </c>
    </row>
    <row r="837" spans="1:1" hidden="1" x14ac:dyDescent="0.2">
      <c r="A837" s="48">
        <f>SUBTOTAL(3,$D$8:D837)</f>
        <v>223</v>
      </c>
    </row>
    <row r="838" spans="1:1" hidden="1" x14ac:dyDescent="0.2">
      <c r="A838" s="48">
        <f>SUBTOTAL(3,$D$8:D838)</f>
        <v>223</v>
      </c>
    </row>
    <row r="839" spans="1:1" hidden="1" x14ac:dyDescent="0.2">
      <c r="A839" s="48">
        <f>SUBTOTAL(3,$D$8:D839)</f>
        <v>223</v>
      </c>
    </row>
    <row r="840" spans="1:1" hidden="1" x14ac:dyDescent="0.2">
      <c r="A840" s="48">
        <f>SUBTOTAL(3,$D$8:D840)</f>
        <v>223</v>
      </c>
    </row>
    <row r="841" spans="1:1" hidden="1" x14ac:dyDescent="0.2">
      <c r="A841" s="48">
        <f>SUBTOTAL(3,$D$8:D841)</f>
        <v>223</v>
      </c>
    </row>
    <row r="842" spans="1:1" hidden="1" x14ac:dyDescent="0.2">
      <c r="A842" s="48">
        <f>SUBTOTAL(3,$D$8:D842)</f>
        <v>223</v>
      </c>
    </row>
    <row r="843" spans="1:1" hidden="1" x14ac:dyDescent="0.2">
      <c r="A843" s="48">
        <f>SUBTOTAL(3,$D$8:D843)</f>
        <v>223</v>
      </c>
    </row>
    <row r="844" spans="1:1" hidden="1" x14ac:dyDescent="0.2">
      <c r="A844" s="48">
        <f>SUBTOTAL(3,$D$8:D844)</f>
        <v>223</v>
      </c>
    </row>
    <row r="845" spans="1:1" hidden="1" x14ac:dyDescent="0.2">
      <c r="A845" s="48">
        <f>SUBTOTAL(3,$D$8:D845)</f>
        <v>223</v>
      </c>
    </row>
    <row r="846" spans="1:1" hidden="1" x14ac:dyDescent="0.2">
      <c r="A846" s="48">
        <f>SUBTOTAL(3,$D$8:D846)</f>
        <v>223</v>
      </c>
    </row>
    <row r="847" spans="1:1" hidden="1" x14ac:dyDescent="0.2">
      <c r="A847" s="48">
        <f>SUBTOTAL(3,$D$8:D847)</f>
        <v>223</v>
      </c>
    </row>
    <row r="848" spans="1:1" hidden="1" x14ac:dyDescent="0.2">
      <c r="A848" s="48">
        <f>SUBTOTAL(3,$D$8:D848)</f>
        <v>223</v>
      </c>
    </row>
    <row r="849" spans="1:1" hidden="1" x14ac:dyDescent="0.2">
      <c r="A849" s="48">
        <f>SUBTOTAL(3,$D$8:D849)</f>
        <v>223</v>
      </c>
    </row>
    <row r="850" spans="1:1" hidden="1" x14ac:dyDescent="0.2">
      <c r="A850" s="48">
        <f>SUBTOTAL(3,$D$8:D850)</f>
        <v>223</v>
      </c>
    </row>
    <row r="851" spans="1:1" hidden="1" x14ac:dyDescent="0.2">
      <c r="A851" s="48">
        <f>SUBTOTAL(3,$D$8:D851)</f>
        <v>223</v>
      </c>
    </row>
    <row r="852" spans="1:1" hidden="1" x14ac:dyDescent="0.2">
      <c r="A852" s="48">
        <f>SUBTOTAL(3,$D$8:D852)</f>
        <v>223</v>
      </c>
    </row>
    <row r="853" spans="1:1" hidden="1" x14ac:dyDescent="0.2">
      <c r="A853" s="48">
        <f>SUBTOTAL(3,$D$8:D853)</f>
        <v>223</v>
      </c>
    </row>
    <row r="854" spans="1:1" hidden="1" x14ac:dyDescent="0.2">
      <c r="A854" s="48">
        <f>SUBTOTAL(3,$D$8:D854)</f>
        <v>223</v>
      </c>
    </row>
    <row r="855" spans="1:1" hidden="1" x14ac:dyDescent="0.2">
      <c r="A855" s="48">
        <f>SUBTOTAL(3,$D$8:D855)</f>
        <v>223</v>
      </c>
    </row>
    <row r="856" spans="1:1" hidden="1" x14ac:dyDescent="0.2">
      <c r="A856" s="48">
        <f>SUBTOTAL(3,$D$8:D856)</f>
        <v>223</v>
      </c>
    </row>
    <row r="857" spans="1:1" hidden="1" x14ac:dyDescent="0.2">
      <c r="A857" s="48">
        <f>SUBTOTAL(3,$D$8:D857)</f>
        <v>223</v>
      </c>
    </row>
    <row r="858" spans="1:1" hidden="1" x14ac:dyDescent="0.2">
      <c r="A858" s="48">
        <f>SUBTOTAL(3,$D$8:D858)</f>
        <v>223</v>
      </c>
    </row>
    <row r="859" spans="1:1" hidden="1" x14ac:dyDescent="0.2">
      <c r="A859" s="48">
        <f>SUBTOTAL(3,$D$8:D859)</f>
        <v>223</v>
      </c>
    </row>
    <row r="860" spans="1:1" hidden="1" x14ac:dyDescent="0.2">
      <c r="A860" s="48">
        <f>SUBTOTAL(3,$D$8:D860)</f>
        <v>223</v>
      </c>
    </row>
    <row r="861" spans="1:1" hidden="1" x14ac:dyDescent="0.2">
      <c r="A861" s="48">
        <f>SUBTOTAL(3,$D$8:D861)</f>
        <v>223</v>
      </c>
    </row>
    <row r="862" spans="1:1" hidden="1" x14ac:dyDescent="0.2">
      <c r="A862" s="48">
        <f>SUBTOTAL(3,$D$8:D862)</f>
        <v>223</v>
      </c>
    </row>
    <row r="863" spans="1:1" hidden="1" x14ac:dyDescent="0.2">
      <c r="A863" s="48">
        <f>SUBTOTAL(3,$D$8:D863)</f>
        <v>223</v>
      </c>
    </row>
    <row r="864" spans="1:1" hidden="1" x14ac:dyDescent="0.2">
      <c r="A864" s="48">
        <f>SUBTOTAL(3,$D$8:D864)</f>
        <v>223</v>
      </c>
    </row>
    <row r="865" spans="1:1" hidden="1" x14ac:dyDescent="0.2">
      <c r="A865" s="48">
        <f>SUBTOTAL(3,$D$8:D865)</f>
        <v>223</v>
      </c>
    </row>
    <row r="866" spans="1:1" hidden="1" x14ac:dyDescent="0.2">
      <c r="A866" s="48">
        <f>SUBTOTAL(3,$D$8:D866)</f>
        <v>223</v>
      </c>
    </row>
    <row r="867" spans="1:1" hidden="1" x14ac:dyDescent="0.2">
      <c r="A867" s="48">
        <f>SUBTOTAL(3,$D$8:D867)</f>
        <v>223</v>
      </c>
    </row>
    <row r="868" spans="1:1" hidden="1" x14ac:dyDescent="0.2">
      <c r="A868" s="48">
        <f>SUBTOTAL(3,$D$8:D868)</f>
        <v>223</v>
      </c>
    </row>
    <row r="869" spans="1:1" hidden="1" x14ac:dyDescent="0.2">
      <c r="A869" s="48">
        <f>SUBTOTAL(3,$D$8:D869)</f>
        <v>223</v>
      </c>
    </row>
    <row r="870" spans="1:1" hidden="1" x14ac:dyDescent="0.2">
      <c r="A870" s="48">
        <f>SUBTOTAL(3,$D$8:D870)</f>
        <v>223</v>
      </c>
    </row>
    <row r="871" spans="1:1" hidden="1" x14ac:dyDescent="0.2">
      <c r="A871" s="48">
        <f>SUBTOTAL(3,$D$8:D871)</f>
        <v>223</v>
      </c>
    </row>
    <row r="872" spans="1:1" hidden="1" x14ac:dyDescent="0.2">
      <c r="A872" s="48">
        <f>SUBTOTAL(3,$D$8:D872)</f>
        <v>223</v>
      </c>
    </row>
    <row r="873" spans="1:1" hidden="1" x14ac:dyDescent="0.2">
      <c r="A873" s="48">
        <f>SUBTOTAL(3,$D$8:D873)</f>
        <v>223</v>
      </c>
    </row>
    <row r="874" spans="1:1" hidden="1" x14ac:dyDescent="0.2">
      <c r="A874" s="48">
        <f>SUBTOTAL(3,$D$8:D874)</f>
        <v>223</v>
      </c>
    </row>
    <row r="875" spans="1:1" hidden="1" x14ac:dyDescent="0.2">
      <c r="A875" s="48">
        <f>SUBTOTAL(3,$D$8:D875)</f>
        <v>223</v>
      </c>
    </row>
    <row r="876" spans="1:1" hidden="1" x14ac:dyDescent="0.2">
      <c r="A876" s="48">
        <f>SUBTOTAL(3,$D$8:D876)</f>
        <v>223</v>
      </c>
    </row>
    <row r="877" spans="1:1" hidden="1" x14ac:dyDescent="0.2">
      <c r="A877" s="48">
        <f>SUBTOTAL(3,$D$8:D877)</f>
        <v>223</v>
      </c>
    </row>
    <row r="878" spans="1:1" hidden="1" x14ac:dyDescent="0.2">
      <c r="A878" s="48">
        <f>SUBTOTAL(3,$D$8:D878)</f>
        <v>223</v>
      </c>
    </row>
    <row r="879" spans="1:1" hidden="1" x14ac:dyDescent="0.2">
      <c r="A879" s="48">
        <f>SUBTOTAL(3,$D$8:D879)</f>
        <v>223</v>
      </c>
    </row>
    <row r="880" spans="1:1" hidden="1" x14ac:dyDescent="0.2">
      <c r="A880" s="48">
        <f>SUBTOTAL(3,$D$8:D880)</f>
        <v>223</v>
      </c>
    </row>
    <row r="881" spans="1:1" hidden="1" x14ac:dyDescent="0.2">
      <c r="A881" s="48">
        <f>SUBTOTAL(3,$D$8:D881)</f>
        <v>223</v>
      </c>
    </row>
    <row r="882" spans="1:1" hidden="1" x14ac:dyDescent="0.2">
      <c r="A882" s="48">
        <f>SUBTOTAL(3,$D$8:D882)</f>
        <v>223</v>
      </c>
    </row>
    <row r="883" spans="1:1" hidden="1" x14ac:dyDescent="0.2">
      <c r="A883" s="48">
        <f>SUBTOTAL(3,$D$8:D883)</f>
        <v>223</v>
      </c>
    </row>
    <row r="884" spans="1:1" hidden="1" x14ac:dyDescent="0.2">
      <c r="A884" s="48">
        <f>SUBTOTAL(3,$D$8:D884)</f>
        <v>223</v>
      </c>
    </row>
    <row r="885" spans="1:1" hidden="1" x14ac:dyDescent="0.2">
      <c r="A885" s="48">
        <f>SUBTOTAL(3,$D$8:D885)</f>
        <v>223</v>
      </c>
    </row>
    <row r="886" spans="1:1" hidden="1" x14ac:dyDescent="0.2">
      <c r="A886" s="48">
        <f>SUBTOTAL(3,$D$8:D886)</f>
        <v>223</v>
      </c>
    </row>
    <row r="887" spans="1:1" hidden="1" x14ac:dyDescent="0.2">
      <c r="A887" s="48">
        <f>SUBTOTAL(3,$D$8:D887)</f>
        <v>223</v>
      </c>
    </row>
    <row r="888" spans="1:1" hidden="1" x14ac:dyDescent="0.2">
      <c r="A888" s="48">
        <f>SUBTOTAL(3,$D$8:D888)</f>
        <v>223</v>
      </c>
    </row>
    <row r="889" spans="1:1" hidden="1" x14ac:dyDescent="0.2">
      <c r="A889" s="48">
        <f>SUBTOTAL(3,$D$8:D889)</f>
        <v>223</v>
      </c>
    </row>
    <row r="890" spans="1:1" hidden="1" x14ac:dyDescent="0.2">
      <c r="A890" s="48">
        <f>SUBTOTAL(3,$D$8:D890)</f>
        <v>223</v>
      </c>
    </row>
    <row r="891" spans="1:1" hidden="1" x14ac:dyDescent="0.2">
      <c r="A891" s="48">
        <f>SUBTOTAL(3,$D$8:D891)</f>
        <v>223</v>
      </c>
    </row>
    <row r="892" spans="1:1" hidden="1" x14ac:dyDescent="0.2">
      <c r="A892" s="48">
        <f>SUBTOTAL(3,$D$8:D892)</f>
        <v>223</v>
      </c>
    </row>
    <row r="893" spans="1:1" hidden="1" x14ac:dyDescent="0.2">
      <c r="A893" s="48">
        <f>SUBTOTAL(3,$D$8:D893)</f>
        <v>223</v>
      </c>
    </row>
    <row r="894" spans="1:1" hidden="1" x14ac:dyDescent="0.2">
      <c r="A894" s="48">
        <f>SUBTOTAL(3,$D$8:D894)</f>
        <v>223</v>
      </c>
    </row>
    <row r="895" spans="1:1" hidden="1" x14ac:dyDescent="0.2">
      <c r="A895" s="48">
        <f>SUBTOTAL(3,$D$8:D895)</f>
        <v>223</v>
      </c>
    </row>
    <row r="896" spans="1:1" hidden="1" x14ac:dyDescent="0.2">
      <c r="A896" s="48">
        <f>SUBTOTAL(3,$D$8:D896)</f>
        <v>223</v>
      </c>
    </row>
    <row r="897" spans="1:1" hidden="1" x14ac:dyDescent="0.2">
      <c r="A897" s="48">
        <f>SUBTOTAL(3,$D$8:D897)</f>
        <v>223</v>
      </c>
    </row>
    <row r="898" spans="1:1" hidden="1" x14ac:dyDescent="0.2">
      <c r="A898" s="48">
        <f>SUBTOTAL(3,$D$8:D898)</f>
        <v>223</v>
      </c>
    </row>
    <row r="899" spans="1:1" hidden="1" x14ac:dyDescent="0.2">
      <c r="A899" s="48">
        <f>SUBTOTAL(3,$D$8:D899)</f>
        <v>223</v>
      </c>
    </row>
    <row r="900" spans="1:1" hidden="1" x14ac:dyDescent="0.2">
      <c r="A900" s="48">
        <f>SUBTOTAL(3,$D$8:D900)</f>
        <v>223</v>
      </c>
    </row>
    <row r="901" spans="1:1" hidden="1" x14ac:dyDescent="0.2">
      <c r="A901" s="48">
        <f>SUBTOTAL(3,$D$8:D901)</f>
        <v>223</v>
      </c>
    </row>
    <row r="902" spans="1:1" hidden="1" x14ac:dyDescent="0.2">
      <c r="A902" s="48">
        <f>SUBTOTAL(3,$D$8:D902)</f>
        <v>223</v>
      </c>
    </row>
    <row r="903" spans="1:1" hidden="1" x14ac:dyDescent="0.2">
      <c r="A903" s="48">
        <f>SUBTOTAL(3,$D$8:D903)</f>
        <v>223</v>
      </c>
    </row>
    <row r="904" spans="1:1" hidden="1" x14ac:dyDescent="0.2">
      <c r="A904" s="48">
        <f>SUBTOTAL(3,$D$8:D904)</f>
        <v>223</v>
      </c>
    </row>
    <row r="905" spans="1:1" hidden="1" x14ac:dyDescent="0.2">
      <c r="A905" s="48">
        <f>SUBTOTAL(3,$D$8:D905)</f>
        <v>223</v>
      </c>
    </row>
    <row r="906" spans="1:1" hidden="1" x14ac:dyDescent="0.2">
      <c r="A906" s="48">
        <f>SUBTOTAL(3,$D$8:D906)</f>
        <v>223</v>
      </c>
    </row>
    <row r="907" spans="1:1" hidden="1" x14ac:dyDescent="0.2">
      <c r="A907" s="48">
        <f>SUBTOTAL(3,$D$8:D907)</f>
        <v>223</v>
      </c>
    </row>
    <row r="908" spans="1:1" hidden="1" x14ac:dyDescent="0.2">
      <c r="A908" s="48">
        <f>SUBTOTAL(3,$D$8:D908)</f>
        <v>223</v>
      </c>
    </row>
    <row r="909" spans="1:1" hidden="1" x14ac:dyDescent="0.2">
      <c r="A909" s="48">
        <f>SUBTOTAL(3,$D$8:D909)</f>
        <v>223</v>
      </c>
    </row>
    <row r="910" spans="1:1" hidden="1" x14ac:dyDescent="0.2">
      <c r="A910" s="48">
        <f>SUBTOTAL(3,$D$8:D910)</f>
        <v>223</v>
      </c>
    </row>
    <row r="911" spans="1:1" hidden="1" x14ac:dyDescent="0.2">
      <c r="A911" s="48">
        <f>SUBTOTAL(3,$D$8:D911)</f>
        <v>223</v>
      </c>
    </row>
    <row r="912" spans="1:1" hidden="1" x14ac:dyDescent="0.2">
      <c r="A912" s="48">
        <f>SUBTOTAL(3,$D$8:D912)</f>
        <v>223</v>
      </c>
    </row>
    <row r="913" spans="1:1" hidden="1" x14ac:dyDescent="0.2">
      <c r="A913" s="48">
        <f>SUBTOTAL(3,$D$8:D913)</f>
        <v>223</v>
      </c>
    </row>
    <row r="914" spans="1:1" hidden="1" x14ac:dyDescent="0.2">
      <c r="A914" s="48">
        <f>SUBTOTAL(3,$D$8:D914)</f>
        <v>223</v>
      </c>
    </row>
    <row r="915" spans="1:1" hidden="1" x14ac:dyDescent="0.2">
      <c r="A915" s="48">
        <f>SUBTOTAL(3,$D$8:D915)</f>
        <v>223</v>
      </c>
    </row>
    <row r="916" spans="1:1" hidden="1" x14ac:dyDescent="0.2">
      <c r="A916" s="48">
        <f>SUBTOTAL(3,$D$8:D916)</f>
        <v>223</v>
      </c>
    </row>
    <row r="917" spans="1:1" hidden="1" x14ac:dyDescent="0.2">
      <c r="A917" s="48">
        <f>SUBTOTAL(3,$D$8:D917)</f>
        <v>223</v>
      </c>
    </row>
    <row r="918" spans="1:1" hidden="1" x14ac:dyDescent="0.2">
      <c r="A918" s="48">
        <f>SUBTOTAL(3,$D$8:D918)</f>
        <v>223</v>
      </c>
    </row>
    <row r="919" spans="1:1" hidden="1" x14ac:dyDescent="0.2">
      <c r="A919" s="48">
        <f>SUBTOTAL(3,$D$8:D919)</f>
        <v>223</v>
      </c>
    </row>
    <row r="920" spans="1:1" hidden="1" x14ac:dyDescent="0.2">
      <c r="A920" s="48">
        <f>SUBTOTAL(3,$D$8:D920)</f>
        <v>223</v>
      </c>
    </row>
    <row r="921" spans="1:1" hidden="1" x14ac:dyDescent="0.2">
      <c r="A921" s="48">
        <f>SUBTOTAL(3,$D$8:D921)</f>
        <v>223</v>
      </c>
    </row>
    <row r="922" spans="1:1" hidden="1" x14ac:dyDescent="0.2">
      <c r="A922" s="48">
        <f>SUBTOTAL(3,$D$8:D922)</f>
        <v>223</v>
      </c>
    </row>
    <row r="923" spans="1:1" hidden="1" x14ac:dyDescent="0.2">
      <c r="A923" s="48">
        <f>SUBTOTAL(3,$D$8:D923)</f>
        <v>223</v>
      </c>
    </row>
    <row r="924" spans="1:1" hidden="1" x14ac:dyDescent="0.2">
      <c r="A924" s="48">
        <f>SUBTOTAL(3,$D$8:D924)</f>
        <v>223</v>
      </c>
    </row>
    <row r="925" spans="1:1" hidden="1" x14ac:dyDescent="0.2">
      <c r="A925" s="48">
        <f>SUBTOTAL(3,$D$8:D925)</f>
        <v>223</v>
      </c>
    </row>
    <row r="926" spans="1:1" hidden="1" x14ac:dyDescent="0.2">
      <c r="A926" s="48">
        <f>SUBTOTAL(3,$D$8:D926)</f>
        <v>223</v>
      </c>
    </row>
    <row r="927" spans="1:1" hidden="1" x14ac:dyDescent="0.2">
      <c r="A927" s="48">
        <f>SUBTOTAL(3,$D$8:D927)</f>
        <v>223</v>
      </c>
    </row>
    <row r="928" spans="1:1" hidden="1" x14ac:dyDescent="0.2">
      <c r="A928" s="48">
        <f>SUBTOTAL(3,$D$8:D928)</f>
        <v>223</v>
      </c>
    </row>
    <row r="929" spans="1:1" hidden="1" x14ac:dyDescent="0.2">
      <c r="A929" s="48">
        <f>SUBTOTAL(3,$D$8:D929)</f>
        <v>223</v>
      </c>
    </row>
    <row r="930" spans="1:1" hidden="1" x14ac:dyDescent="0.2">
      <c r="A930" s="48">
        <f>SUBTOTAL(3,$D$8:D930)</f>
        <v>223</v>
      </c>
    </row>
    <row r="931" spans="1:1" hidden="1" x14ac:dyDescent="0.2">
      <c r="A931" s="48">
        <f>SUBTOTAL(3,$D$8:D931)</f>
        <v>223</v>
      </c>
    </row>
    <row r="932" spans="1:1" hidden="1" x14ac:dyDescent="0.2">
      <c r="A932" s="48">
        <f>SUBTOTAL(3,$D$8:D932)</f>
        <v>223</v>
      </c>
    </row>
    <row r="933" spans="1:1" hidden="1" x14ac:dyDescent="0.2">
      <c r="A933" s="48">
        <f>SUBTOTAL(3,$D$8:D933)</f>
        <v>223</v>
      </c>
    </row>
    <row r="934" spans="1:1" hidden="1" x14ac:dyDescent="0.2">
      <c r="A934" s="48">
        <f>SUBTOTAL(3,$D$8:D934)</f>
        <v>223</v>
      </c>
    </row>
    <row r="935" spans="1:1" hidden="1" x14ac:dyDescent="0.2">
      <c r="A935" s="48">
        <f>SUBTOTAL(3,$D$8:D935)</f>
        <v>223</v>
      </c>
    </row>
    <row r="936" spans="1:1" hidden="1" x14ac:dyDescent="0.2">
      <c r="A936" s="48">
        <f>SUBTOTAL(3,$D$8:D936)</f>
        <v>223</v>
      </c>
    </row>
    <row r="937" spans="1:1" hidden="1" x14ac:dyDescent="0.2">
      <c r="A937" s="48">
        <f>SUBTOTAL(3,$D$8:D937)</f>
        <v>223</v>
      </c>
    </row>
    <row r="938" spans="1:1" hidden="1" x14ac:dyDescent="0.2">
      <c r="A938" s="48">
        <f>SUBTOTAL(3,$D$8:D938)</f>
        <v>223</v>
      </c>
    </row>
    <row r="939" spans="1:1" hidden="1" x14ac:dyDescent="0.2">
      <c r="A939" s="48">
        <f>SUBTOTAL(3,$D$8:D939)</f>
        <v>223</v>
      </c>
    </row>
    <row r="940" spans="1:1" hidden="1" x14ac:dyDescent="0.2">
      <c r="A940" s="48">
        <f>SUBTOTAL(3,$D$8:D940)</f>
        <v>223</v>
      </c>
    </row>
    <row r="941" spans="1:1" hidden="1" x14ac:dyDescent="0.2">
      <c r="A941" s="48">
        <f>SUBTOTAL(3,$D$8:D941)</f>
        <v>223</v>
      </c>
    </row>
    <row r="942" spans="1:1" hidden="1" x14ac:dyDescent="0.2">
      <c r="A942" s="48">
        <f>SUBTOTAL(3,$D$8:D942)</f>
        <v>223</v>
      </c>
    </row>
    <row r="943" spans="1:1" hidden="1" x14ac:dyDescent="0.2">
      <c r="A943" s="48">
        <f>SUBTOTAL(3,$D$8:D943)</f>
        <v>223</v>
      </c>
    </row>
    <row r="944" spans="1:1" hidden="1" x14ac:dyDescent="0.2">
      <c r="A944" s="48">
        <f>SUBTOTAL(3,$D$8:D944)</f>
        <v>223</v>
      </c>
    </row>
    <row r="945" spans="1:1" hidden="1" x14ac:dyDescent="0.2">
      <c r="A945" s="48">
        <f>SUBTOTAL(3,$D$8:D945)</f>
        <v>223</v>
      </c>
    </row>
    <row r="946" spans="1:1" hidden="1" x14ac:dyDescent="0.2">
      <c r="A946" s="48">
        <f>SUBTOTAL(3,$D$8:D946)</f>
        <v>223</v>
      </c>
    </row>
    <row r="947" spans="1:1" hidden="1" x14ac:dyDescent="0.2">
      <c r="A947" s="48">
        <f>SUBTOTAL(3,$D$8:D947)</f>
        <v>223</v>
      </c>
    </row>
    <row r="948" spans="1:1" hidden="1" x14ac:dyDescent="0.2">
      <c r="A948" s="48">
        <f>SUBTOTAL(3,$D$8:D948)</f>
        <v>223</v>
      </c>
    </row>
    <row r="949" spans="1:1" hidden="1" x14ac:dyDescent="0.2">
      <c r="A949" s="48">
        <f>SUBTOTAL(3,$D$8:D949)</f>
        <v>223</v>
      </c>
    </row>
    <row r="950" spans="1:1" hidden="1" x14ac:dyDescent="0.2">
      <c r="A950" s="48">
        <f>SUBTOTAL(3,$D$8:D950)</f>
        <v>223</v>
      </c>
    </row>
    <row r="951" spans="1:1" hidden="1" x14ac:dyDescent="0.2">
      <c r="A951" s="48">
        <f>SUBTOTAL(3,$D$8:D951)</f>
        <v>223</v>
      </c>
    </row>
    <row r="952" spans="1:1" hidden="1" x14ac:dyDescent="0.2">
      <c r="A952" s="48">
        <f>SUBTOTAL(3,$D$8:D952)</f>
        <v>223</v>
      </c>
    </row>
    <row r="953" spans="1:1" hidden="1" x14ac:dyDescent="0.2">
      <c r="A953" s="48">
        <f>SUBTOTAL(3,$D$8:D953)</f>
        <v>223</v>
      </c>
    </row>
    <row r="954" spans="1:1" hidden="1" x14ac:dyDescent="0.2">
      <c r="A954" s="48">
        <f>SUBTOTAL(3,$D$8:D954)</f>
        <v>223</v>
      </c>
    </row>
    <row r="955" spans="1:1" hidden="1" x14ac:dyDescent="0.2">
      <c r="A955" s="48">
        <f>SUBTOTAL(3,$D$8:D955)</f>
        <v>223</v>
      </c>
    </row>
    <row r="956" spans="1:1" hidden="1" x14ac:dyDescent="0.2">
      <c r="A956" s="48">
        <f>SUBTOTAL(3,$D$8:D956)</f>
        <v>223</v>
      </c>
    </row>
    <row r="957" spans="1:1" hidden="1" x14ac:dyDescent="0.2">
      <c r="A957" s="48">
        <f>SUBTOTAL(3,$D$8:D957)</f>
        <v>223</v>
      </c>
    </row>
    <row r="958" spans="1:1" hidden="1" x14ac:dyDescent="0.2">
      <c r="A958" s="48">
        <f>SUBTOTAL(3,$D$8:D958)</f>
        <v>223</v>
      </c>
    </row>
    <row r="959" spans="1:1" hidden="1" x14ac:dyDescent="0.2">
      <c r="A959" s="48">
        <f>SUBTOTAL(3,$D$8:D959)</f>
        <v>223</v>
      </c>
    </row>
    <row r="960" spans="1:1" hidden="1" x14ac:dyDescent="0.2">
      <c r="A960" s="48">
        <f>SUBTOTAL(3,$D$8:D960)</f>
        <v>223</v>
      </c>
    </row>
    <row r="961" spans="1:1" hidden="1" x14ac:dyDescent="0.2">
      <c r="A961" s="48">
        <f>SUBTOTAL(3,$D$8:D961)</f>
        <v>223</v>
      </c>
    </row>
    <row r="962" spans="1:1" hidden="1" x14ac:dyDescent="0.2">
      <c r="A962" s="48">
        <f>SUBTOTAL(3,$D$8:D962)</f>
        <v>223</v>
      </c>
    </row>
    <row r="963" spans="1:1" hidden="1" x14ac:dyDescent="0.2">
      <c r="A963" s="48">
        <f>SUBTOTAL(3,$D$8:D963)</f>
        <v>223</v>
      </c>
    </row>
    <row r="964" spans="1:1" hidden="1" x14ac:dyDescent="0.2">
      <c r="A964" s="48">
        <f>SUBTOTAL(3,$D$8:D964)</f>
        <v>223</v>
      </c>
    </row>
    <row r="965" spans="1:1" hidden="1" x14ac:dyDescent="0.2">
      <c r="A965" s="48">
        <f>SUBTOTAL(3,$D$8:D965)</f>
        <v>223</v>
      </c>
    </row>
    <row r="966" spans="1:1" hidden="1" x14ac:dyDescent="0.2">
      <c r="A966" s="48">
        <f>SUBTOTAL(3,$D$8:D966)</f>
        <v>223</v>
      </c>
    </row>
    <row r="967" spans="1:1" hidden="1" x14ac:dyDescent="0.2">
      <c r="A967" s="48">
        <f>SUBTOTAL(3,$D$8:D967)</f>
        <v>223</v>
      </c>
    </row>
    <row r="968" spans="1:1" hidden="1" x14ac:dyDescent="0.2">
      <c r="A968" s="48">
        <f>SUBTOTAL(3,$D$8:D968)</f>
        <v>223</v>
      </c>
    </row>
    <row r="969" spans="1:1" hidden="1" x14ac:dyDescent="0.2">
      <c r="A969" s="48">
        <f>SUBTOTAL(3,$D$8:D969)</f>
        <v>223</v>
      </c>
    </row>
    <row r="970" spans="1:1" hidden="1" x14ac:dyDescent="0.2">
      <c r="A970" s="48">
        <f>SUBTOTAL(3,$D$8:D970)</f>
        <v>223</v>
      </c>
    </row>
    <row r="971" spans="1:1" hidden="1" x14ac:dyDescent="0.2">
      <c r="A971" s="48">
        <f>SUBTOTAL(3,$D$8:D971)</f>
        <v>223</v>
      </c>
    </row>
    <row r="972" spans="1:1" hidden="1" x14ac:dyDescent="0.2">
      <c r="A972" s="48">
        <f>SUBTOTAL(3,$D$8:D972)</f>
        <v>223</v>
      </c>
    </row>
    <row r="973" spans="1:1" hidden="1" x14ac:dyDescent="0.2">
      <c r="A973" s="48">
        <f>SUBTOTAL(3,$D$8:D973)</f>
        <v>223</v>
      </c>
    </row>
    <row r="974" spans="1:1" hidden="1" x14ac:dyDescent="0.2">
      <c r="A974" s="48">
        <f>SUBTOTAL(3,$D$8:D974)</f>
        <v>223</v>
      </c>
    </row>
    <row r="975" spans="1:1" hidden="1" x14ac:dyDescent="0.2">
      <c r="A975" s="48">
        <f>SUBTOTAL(3,$D$8:D975)</f>
        <v>223</v>
      </c>
    </row>
    <row r="976" spans="1:1" hidden="1" x14ac:dyDescent="0.2">
      <c r="A976" s="48">
        <f>SUBTOTAL(3,$D$8:D976)</f>
        <v>223</v>
      </c>
    </row>
    <row r="977" spans="1:1" hidden="1" x14ac:dyDescent="0.2">
      <c r="A977" s="48">
        <f>SUBTOTAL(3,$D$8:D977)</f>
        <v>223</v>
      </c>
    </row>
    <row r="978" spans="1:1" hidden="1" x14ac:dyDescent="0.2">
      <c r="A978" s="48">
        <f>SUBTOTAL(3,$D$8:D978)</f>
        <v>223</v>
      </c>
    </row>
    <row r="979" spans="1:1" hidden="1" x14ac:dyDescent="0.2">
      <c r="A979" s="48">
        <f>SUBTOTAL(3,$D$8:D979)</f>
        <v>223</v>
      </c>
    </row>
    <row r="980" spans="1:1" hidden="1" x14ac:dyDescent="0.2">
      <c r="A980" s="48">
        <f>SUBTOTAL(3,$D$8:D980)</f>
        <v>223</v>
      </c>
    </row>
    <row r="981" spans="1:1" hidden="1" x14ac:dyDescent="0.2">
      <c r="A981" s="48">
        <f>SUBTOTAL(3,$D$8:D981)</f>
        <v>223</v>
      </c>
    </row>
    <row r="982" spans="1:1" hidden="1" x14ac:dyDescent="0.2">
      <c r="A982" s="48">
        <f>SUBTOTAL(3,$D$8:D982)</f>
        <v>223</v>
      </c>
    </row>
    <row r="983" spans="1:1" hidden="1" x14ac:dyDescent="0.2">
      <c r="A983" s="48">
        <f>SUBTOTAL(3,$D$8:D983)</f>
        <v>223</v>
      </c>
    </row>
    <row r="984" spans="1:1" hidden="1" x14ac:dyDescent="0.2">
      <c r="A984" s="48">
        <f>SUBTOTAL(3,$D$8:D984)</f>
        <v>223</v>
      </c>
    </row>
    <row r="985" spans="1:1" hidden="1" x14ac:dyDescent="0.2">
      <c r="A985" s="48">
        <f>SUBTOTAL(3,$D$8:D985)</f>
        <v>223</v>
      </c>
    </row>
    <row r="986" spans="1:1" hidden="1" x14ac:dyDescent="0.2">
      <c r="A986" s="48">
        <f>SUBTOTAL(3,$D$8:D986)</f>
        <v>223</v>
      </c>
    </row>
    <row r="987" spans="1:1" hidden="1" x14ac:dyDescent="0.2">
      <c r="A987" s="48">
        <f>SUBTOTAL(3,$D$8:D987)</f>
        <v>223</v>
      </c>
    </row>
    <row r="988" spans="1:1" hidden="1" x14ac:dyDescent="0.2">
      <c r="A988" s="48">
        <f>SUBTOTAL(3,$D$8:D988)</f>
        <v>223</v>
      </c>
    </row>
    <row r="989" spans="1:1" hidden="1" x14ac:dyDescent="0.2">
      <c r="A989" s="48">
        <f>SUBTOTAL(3,$D$8:D989)</f>
        <v>223</v>
      </c>
    </row>
    <row r="990" spans="1:1" hidden="1" x14ac:dyDescent="0.2">
      <c r="A990" s="48">
        <f>SUBTOTAL(3,$D$8:D990)</f>
        <v>223</v>
      </c>
    </row>
    <row r="991" spans="1:1" hidden="1" x14ac:dyDescent="0.2">
      <c r="A991" s="48">
        <f>SUBTOTAL(3,$D$8:D991)</f>
        <v>223</v>
      </c>
    </row>
    <row r="992" spans="1:1" hidden="1" x14ac:dyDescent="0.2">
      <c r="A992" s="48">
        <f>SUBTOTAL(3,$D$8:D992)</f>
        <v>223</v>
      </c>
    </row>
    <row r="993" spans="1:1" hidden="1" x14ac:dyDescent="0.2">
      <c r="A993" s="48">
        <f>SUBTOTAL(3,$D$8:D993)</f>
        <v>223</v>
      </c>
    </row>
    <row r="994" spans="1:1" hidden="1" x14ac:dyDescent="0.2">
      <c r="A994" s="48">
        <f>SUBTOTAL(3,$D$8:D994)</f>
        <v>223</v>
      </c>
    </row>
    <row r="995" spans="1:1" hidden="1" x14ac:dyDescent="0.2">
      <c r="A995" s="48">
        <f>SUBTOTAL(3,$D$8:D995)</f>
        <v>223</v>
      </c>
    </row>
    <row r="996" spans="1:1" hidden="1" x14ac:dyDescent="0.2">
      <c r="A996" s="48">
        <f>SUBTOTAL(3,$D$8:D996)</f>
        <v>223</v>
      </c>
    </row>
    <row r="997" spans="1:1" hidden="1" x14ac:dyDescent="0.2">
      <c r="A997" s="48">
        <f>SUBTOTAL(3,$D$8:D997)</f>
        <v>223</v>
      </c>
    </row>
    <row r="998" spans="1:1" hidden="1" x14ac:dyDescent="0.2">
      <c r="A998" s="48">
        <f>SUBTOTAL(3,$D$8:D998)</f>
        <v>223</v>
      </c>
    </row>
    <row r="999" spans="1:1" hidden="1" x14ac:dyDescent="0.2">
      <c r="A999" s="48">
        <f>SUBTOTAL(3,$D$8:D999)</f>
        <v>223</v>
      </c>
    </row>
    <row r="1000" spans="1:1" hidden="1" x14ac:dyDescent="0.2">
      <c r="A1000" s="48">
        <f>SUBTOTAL(3,$D$8:D1000)</f>
        <v>223</v>
      </c>
    </row>
    <row r="1001" spans="1:1" hidden="1" x14ac:dyDescent="0.2">
      <c r="A1001" s="48">
        <f>SUBTOTAL(3,$D$8:D1001)</f>
        <v>223</v>
      </c>
    </row>
    <row r="1002" spans="1:1" hidden="1" x14ac:dyDescent="0.2">
      <c r="A1002" s="48">
        <f>SUBTOTAL(3,$D$8:D1002)</f>
        <v>223</v>
      </c>
    </row>
    <row r="1003" spans="1:1" hidden="1" x14ac:dyDescent="0.2">
      <c r="A1003" s="48">
        <f>SUBTOTAL(3,$D$8:D1003)</f>
        <v>223</v>
      </c>
    </row>
    <row r="1004" spans="1:1" hidden="1" x14ac:dyDescent="0.2">
      <c r="A1004" s="48">
        <f>SUBTOTAL(3,$D$8:D1004)</f>
        <v>223</v>
      </c>
    </row>
    <row r="1005" spans="1:1" hidden="1" x14ac:dyDescent="0.2">
      <c r="A1005" s="48">
        <f>SUBTOTAL(3,$D$8:D1005)</f>
        <v>223</v>
      </c>
    </row>
    <row r="1006" spans="1:1" hidden="1" x14ac:dyDescent="0.2">
      <c r="A1006" s="48">
        <f>SUBTOTAL(3,$D$8:D1006)</f>
        <v>223</v>
      </c>
    </row>
    <row r="1007" spans="1:1" hidden="1" x14ac:dyDescent="0.2">
      <c r="A1007" s="48">
        <f>SUBTOTAL(3,$D$8:D1007)</f>
        <v>223</v>
      </c>
    </row>
    <row r="1008" spans="1:1" hidden="1" x14ac:dyDescent="0.2">
      <c r="A1008" s="48">
        <f>SUBTOTAL(3,$D$8:D1008)</f>
        <v>223</v>
      </c>
    </row>
    <row r="1009" spans="1:1" hidden="1" x14ac:dyDescent="0.2">
      <c r="A1009" s="48">
        <f>SUBTOTAL(3,$D$8:D1009)</f>
        <v>223</v>
      </c>
    </row>
    <row r="1010" spans="1:1" hidden="1" x14ac:dyDescent="0.2">
      <c r="A1010" s="48">
        <f>SUBTOTAL(3,$D$8:D1010)</f>
        <v>223</v>
      </c>
    </row>
    <row r="1011" spans="1:1" hidden="1" x14ac:dyDescent="0.2">
      <c r="A1011" s="48">
        <f>SUBTOTAL(3,$D$8:D1011)</f>
        <v>223</v>
      </c>
    </row>
    <row r="1012" spans="1:1" hidden="1" x14ac:dyDescent="0.2">
      <c r="A1012" s="48">
        <f>SUBTOTAL(3,$D$8:D1012)</f>
        <v>223</v>
      </c>
    </row>
    <row r="1013" spans="1:1" hidden="1" x14ac:dyDescent="0.2">
      <c r="A1013" s="48">
        <f>SUBTOTAL(3,$D$8:D1013)</f>
        <v>223</v>
      </c>
    </row>
    <row r="1014" spans="1:1" hidden="1" x14ac:dyDescent="0.2">
      <c r="A1014" s="48">
        <f>SUBTOTAL(3,$D$8:D1014)</f>
        <v>223</v>
      </c>
    </row>
    <row r="1015" spans="1:1" hidden="1" x14ac:dyDescent="0.2">
      <c r="A1015" s="48">
        <f>SUBTOTAL(3,$D$8:D1015)</f>
        <v>223</v>
      </c>
    </row>
    <row r="1016" spans="1:1" hidden="1" x14ac:dyDescent="0.2">
      <c r="A1016" s="48">
        <f>SUBTOTAL(3,$D$8:D1016)</f>
        <v>223</v>
      </c>
    </row>
    <row r="1017" spans="1:1" hidden="1" x14ac:dyDescent="0.2">
      <c r="A1017" s="48">
        <f>SUBTOTAL(3,$D$8:D1017)</f>
        <v>223</v>
      </c>
    </row>
    <row r="1018" spans="1:1" hidden="1" x14ac:dyDescent="0.2">
      <c r="A1018" s="48">
        <f>SUBTOTAL(3,$D$8:D1018)</f>
        <v>223</v>
      </c>
    </row>
    <row r="1019" spans="1:1" hidden="1" x14ac:dyDescent="0.2">
      <c r="A1019" s="48">
        <f>SUBTOTAL(3,$D$8:D1019)</f>
        <v>223</v>
      </c>
    </row>
    <row r="1020" spans="1:1" hidden="1" x14ac:dyDescent="0.2">
      <c r="A1020" s="48">
        <f>SUBTOTAL(3,$D$8:D1020)</f>
        <v>223</v>
      </c>
    </row>
    <row r="1021" spans="1:1" hidden="1" x14ac:dyDescent="0.2">
      <c r="A1021" s="48">
        <f>SUBTOTAL(3,$D$8:D1021)</f>
        <v>223</v>
      </c>
    </row>
    <row r="1022" spans="1:1" hidden="1" x14ac:dyDescent="0.2">
      <c r="A1022" s="48">
        <f>SUBTOTAL(3,$D$8:D1022)</f>
        <v>223</v>
      </c>
    </row>
    <row r="1023" spans="1:1" hidden="1" x14ac:dyDescent="0.2">
      <c r="A1023" s="48">
        <f>SUBTOTAL(3,$D$8:D1023)</f>
        <v>223</v>
      </c>
    </row>
    <row r="1024" spans="1:1" hidden="1" x14ac:dyDescent="0.2">
      <c r="A1024" s="48">
        <f>SUBTOTAL(3,$D$8:D1024)</f>
        <v>223</v>
      </c>
    </row>
    <row r="1025" spans="1:1" hidden="1" x14ac:dyDescent="0.2">
      <c r="A1025" s="48">
        <f>SUBTOTAL(3,$D$8:D1025)</f>
        <v>223</v>
      </c>
    </row>
    <row r="1026" spans="1:1" hidden="1" x14ac:dyDescent="0.2">
      <c r="A1026" s="48">
        <f>SUBTOTAL(3,$D$8:D1026)</f>
        <v>223</v>
      </c>
    </row>
    <row r="1027" spans="1:1" hidden="1" x14ac:dyDescent="0.2">
      <c r="A1027" s="48">
        <f>SUBTOTAL(3,$D$8:D1027)</f>
        <v>223</v>
      </c>
    </row>
    <row r="1028" spans="1:1" hidden="1" x14ac:dyDescent="0.2">
      <c r="A1028" s="48">
        <f>SUBTOTAL(3,$D$8:D1028)</f>
        <v>223</v>
      </c>
    </row>
    <row r="1029" spans="1:1" hidden="1" x14ac:dyDescent="0.2">
      <c r="A1029" s="48">
        <f>SUBTOTAL(3,$D$8:D1029)</f>
        <v>223</v>
      </c>
    </row>
    <row r="1030" spans="1:1" hidden="1" x14ac:dyDescent="0.2">
      <c r="A1030" s="48">
        <f>SUBTOTAL(3,$D$8:D1030)</f>
        <v>223</v>
      </c>
    </row>
    <row r="1031" spans="1:1" hidden="1" x14ac:dyDescent="0.2">
      <c r="A1031" s="48">
        <f>SUBTOTAL(3,$D$8:D1031)</f>
        <v>223</v>
      </c>
    </row>
    <row r="1032" spans="1:1" hidden="1" x14ac:dyDescent="0.2">
      <c r="A1032" s="48">
        <f>SUBTOTAL(3,$D$8:D1032)</f>
        <v>223</v>
      </c>
    </row>
    <row r="1033" spans="1:1" hidden="1" x14ac:dyDescent="0.2">
      <c r="A1033" s="48">
        <f>SUBTOTAL(3,$D$8:D1033)</f>
        <v>223</v>
      </c>
    </row>
    <row r="1034" spans="1:1" hidden="1" x14ac:dyDescent="0.2">
      <c r="A1034" s="48">
        <f>SUBTOTAL(3,$D$8:D1034)</f>
        <v>223</v>
      </c>
    </row>
    <row r="1035" spans="1:1" hidden="1" x14ac:dyDescent="0.2">
      <c r="A1035" s="48">
        <f>SUBTOTAL(3,$D$8:D1035)</f>
        <v>223</v>
      </c>
    </row>
    <row r="1036" spans="1:1" hidden="1" x14ac:dyDescent="0.2">
      <c r="A1036" s="48">
        <f>SUBTOTAL(3,$D$8:D1036)</f>
        <v>223</v>
      </c>
    </row>
    <row r="1037" spans="1:1" hidden="1" x14ac:dyDescent="0.2">
      <c r="A1037" s="48">
        <f>SUBTOTAL(3,$D$8:D1037)</f>
        <v>223</v>
      </c>
    </row>
    <row r="1038" spans="1:1" hidden="1" x14ac:dyDescent="0.2">
      <c r="A1038" s="48">
        <f>SUBTOTAL(3,$D$8:D1038)</f>
        <v>223</v>
      </c>
    </row>
    <row r="1039" spans="1:1" hidden="1" x14ac:dyDescent="0.2">
      <c r="A1039" s="48">
        <f>SUBTOTAL(3,$D$8:D1039)</f>
        <v>223</v>
      </c>
    </row>
    <row r="1040" spans="1:1" hidden="1" x14ac:dyDescent="0.2">
      <c r="A1040" s="48">
        <f>SUBTOTAL(3,$D$8:D1040)</f>
        <v>223</v>
      </c>
    </row>
    <row r="1041" spans="1:1" hidden="1" x14ac:dyDescent="0.2">
      <c r="A1041" s="48">
        <f>SUBTOTAL(3,$D$8:D1041)</f>
        <v>223</v>
      </c>
    </row>
    <row r="1042" spans="1:1" hidden="1" x14ac:dyDescent="0.2">
      <c r="A1042" s="48">
        <f>SUBTOTAL(3,$D$8:D1042)</f>
        <v>223</v>
      </c>
    </row>
    <row r="1043" spans="1:1" hidden="1" x14ac:dyDescent="0.2">
      <c r="A1043" s="48">
        <f>SUBTOTAL(3,$D$8:D1043)</f>
        <v>223</v>
      </c>
    </row>
    <row r="1044" spans="1:1" hidden="1" x14ac:dyDescent="0.2">
      <c r="A1044" s="48">
        <f>SUBTOTAL(3,$D$8:D1044)</f>
        <v>223</v>
      </c>
    </row>
    <row r="1045" spans="1:1" hidden="1" x14ac:dyDescent="0.2">
      <c r="A1045" s="48">
        <f>SUBTOTAL(3,$D$8:D1045)</f>
        <v>223</v>
      </c>
    </row>
    <row r="1046" spans="1:1" hidden="1" x14ac:dyDescent="0.2">
      <c r="A1046" s="48">
        <f>SUBTOTAL(3,$D$8:D1046)</f>
        <v>223</v>
      </c>
    </row>
    <row r="1047" spans="1:1" hidden="1" x14ac:dyDescent="0.2">
      <c r="A1047" s="48">
        <f>SUBTOTAL(3,$D$8:D1047)</f>
        <v>223</v>
      </c>
    </row>
    <row r="1048" spans="1:1" hidden="1" x14ac:dyDescent="0.2">
      <c r="A1048" s="48">
        <f>SUBTOTAL(3,$D$8:D1048)</f>
        <v>223</v>
      </c>
    </row>
    <row r="1049" spans="1:1" hidden="1" x14ac:dyDescent="0.2">
      <c r="A1049" s="48">
        <f>SUBTOTAL(3,$D$8:D1049)</f>
        <v>223</v>
      </c>
    </row>
    <row r="1050" spans="1:1" hidden="1" x14ac:dyDescent="0.2">
      <c r="A1050" s="48">
        <f>SUBTOTAL(3,$D$8:D1050)</f>
        <v>223</v>
      </c>
    </row>
    <row r="1051" spans="1:1" hidden="1" x14ac:dyDescent="0.2">
      <c r="A1051" s="48">
        <f>SUBTOTAL(3,$D$8:D1051)</f>
        <v>223</v>
      </c>
    </row>
    <row r="1052" spans="1:1" hidden="1" x14ac:dyDescent="0.2">
      <c r="A1052" s="48">
        <f>SUBTOTAL(3,$D$8:D1052)</f>
        <v>223</v>
      </c>
    </row>
    <row r="1053" spans="1:1" hidden="1" x14ac:dyDescent="0.2">
      <c r="A1053" s="48">
        <f>SUBTOTAL(3,$D$8:D1053)</f>
        <v>223</v>
      </c>
    </row>
    <row r="1054" spans="1:1" hidden="1" x14ac:dyDescent="0.2">
      <c r="A1054" s="48">
        <f>SUBTOTAL(3,$D$8:D1054)</f>
        <v>223</v>
      </c>
    </row>
    <row r="1055" spans="1:1" hidden="1" x14ac:dyDescent="0.2">
      <c r="A1055" s="48">
        <f>SUBTOTAL(3,$D$8:D1055)</f>
        <v>223</v>
      </c>
    </row>
    <row r="1056" spans="1:1" hidden="1" x14ac:dyDescent="0.2">
      <c r="A1056" s="48">
        <f>SUBTOTAL(3,$D$8:D1056)</f>
        <v>223</v>
      </c>
    </row>
    <row r="1057" spans="1:1" hidden="1" x14ac:dyDescent="0.2">
      <c r="A1057" s="48">
        <f>SUBTOTAL(3,$D$8:D1057)</f>
        <v>223</v>
      </c>
    </row>
    <row r="1058" spans="1:1" hidden="1" x14ac:dyDescent="0.2">
      <c r="A1058" s="48">
        <f>SUBTOTAL(3,$D$8:D1058)</f>
        <v>223</v>
      </c>
    </row>
    <row r="1059" spans="1:1" hidden="1" x14ac:dyDescent="0.2">
      <c r="A1059" s="48">
        <f>SUBTOTAL(3,$D$8:D1059)</f>
        <v>223</v>
      </c>
    </row>
    <row r="1060" spans="1:1" hidden="1" x14ac:dyDescent="0.2">
      <c r="A1060" s="48">
        <f>SUBTOTAL(3,$D$8:D1060)</f>
        <v>223</v>
      </c>
    </row>
    <row r="1061" spans="1:1" hidden="1" x14ac:dyDescent="0.2">
      <c r="A1061" s="48">
        <f>SUBTOTAL(3,$D$8:D1061)</f>
        <v>223</v>
      </c>
    </row>
    <row r="1062" spans="1:1" hidden="1" x14ac:dyDescent="0.2">
      <c r="A1062" s="48">
        <f>SUBTOTAL(3,$D$8:D1062)</f>
        <v>223</v>
      </c>
    </row>
    <row r="1063" spans="1:1" hidden="1" x14ac:dyDescent="0.2">
      <c r="A1063" s="48">
        <f>SUBTOTAL(3,$D$8:D1063)</f>
        <v>223</v>
      </c>
    </row>
    <row r="1064" spans="1:1" hidden="1" x14ac:dyDescent="0.2">
      <c r="A1064" s="48">
        <f>SUBTOTAL(3,$D$8:D1064)</f>
        <v>223</v>
      </c>
    </row>
    <row r="1065" spans="1:1" hidden="1" x14ac:dyDescent="0.2">
      <c r="A1065" s="48">
        <f>SUBTOTAL(3,$D$8:D1065)</f>
        <v>223</v>
      </c>
    </row>
    <row r="1066" spans="1:1" hidden="1" x14ac:dyDescent="0.2">
      <c r="A1066" s="48">
        <f>SUBTOTAL(3,$D$8:D1066)</f>
        <v>223</v>
      </c>
    </row>
    <row r="1067" spans="1:1" hidden="1" x14ac:dyDescent="0.2">
      <c r="A1067" s="48">
        <f>SUBTOTAL(3,$D$8:D1067)</f>
        <v>223</v>
      </c>
    </row>
    <row r="1068" spans="1:1" hidden="1" x14ac:dyDescent="0.2">
      <c r="A1068" s="48">
        <f>SUBTOTAL(3,$D$8:D1068)</f>
        <v>223</v>
      </c>
    </row>
    <row r="1069" spans="1:1" hidden="1" x14ac:dyDescent="0.2">
      <c r="A1069" s="48">
        <f>SUBTOTAL(3,$D$8:D1069)</f>
        <v>223</v>
      </c>
    </row>
    <row r="1070" spans="1:1" hidden="1" x14ac:dyDescent="0.2">
      <c r="A1070" s="48">
        <f>SUBTOTAL(3,$D$8:D1070)</f>
        <v>223</v>
      </c>
    </row>
    <row r="1071" spans="1:1" hidden="1" x14ac:dyDescent="0.2">
      <c r="A1071" s="48">
        <f>SUBTOTAL(3,$D$8:D1071)</f>
        <v>223</v>
      </c>
    </row>
    <row r="1072" spans="1:1" hidden="1" x14ac:dyDescent="0.2">
      <c r="A1072" s="48">
        <f>SUBTOTAL(3,$D$8:D1072)</f>
        <v>223</v>
      </c>
    </row>
    <row r="1073" spans="1:1" hidden="1" x14ac:dyDescent="0.2">
      <c r="A1073" s="48">
        <f>SUBTOTAL(3,$D$8:D1073)</f>
        <v>223</v>
      </c>
    </row>
    <row r="1074" spans="1:1" hidden="1" x14ac:dyDescent="0.2">
      <c r="A1074" s="48">
        <f>SUBTOTAL(3,$D$8:D1074)</f>
        <v>223</v>
      </c>
    </row>
    <row r="1075" spans="1:1" hidden="1" x14ac:dyDescent="0.2">
      <c r="A1075" s="48">
        <f>SUBTOTAL(3,$D$8:D1075)</f>
        <v>223</v>
      </c>
    </row>
    <row r="1076" spans="1:1" hidden="1" x14ac:dyDescent="0.2">
      <c r="A1076" s="48">
        <f>SUBTOTAL(3,$D$8:D1076)</f>
        <v>223</v>
      </c>
    </row>
    <row r="1077" spans="1:1" hidden="1" x14ac:dyDescent="0.2">
      <c r="A1077" s="48">
        <f>SUBTOTAL(3,$D$8:D1077)</f>
        <v>223</v>
      </c>
    </row>
    <row r="1078" spans="1:1" hidden="1" x14ac:dyDescent="0.2">
      <c r="A1078" s="48">
        <f>SUBTOTAL(3,$D$8:D1078)</f>
        <v>223</v>
      </c>
    </row>
    <row r="1079" spans="1:1" hidden="1" x14ac:dyDescent="0.2">
      <c r="A1079" s="48">
        <f>SUBTOTAL(3,$D$8:D1079)</f>
        <v>223</v>
      </c>
    </row>
    <row r="1080" spans="1:1" hidden="1" x14ac:dyDescent="0.2">
      <c r="A1080" s="48">
        <f>SUBTOTAL(3,$D$8:D1080)</f>
        <v>223</v>
      </c>
    </row>
    <row r="1081" spans="1:1" hidden="1" x14ac:dyDescent="0.2">
      <c r="A1081" s="48">
        <f>SUBTOTAL(3,$D$8:D1081)</f>
        <v>223</v>
      </c>
    </row>
    <row r="1082" spans="1:1" hidden="1" x14ac:dyDescent="0.2">
      <c r="A1082" s="48">
        <f>SUBTOTAL(3,$D$8:D1082)</f>
        <v>223</v>
      </c>
    </row>
    <row r="1083" spans="1:1" hidden="1" x14ac:dyDescent="0.2">
      <c r="A1083" s="48">
        <f>SUBTOTAL(3,$D$8:D1083)</f>
        <v>223</v>
      </c>
    </row>
    <row r="1084" spans="1:1" hidden="1" x14ac:dyDescent="0.2">
      <c r="A1084" s="48">
        <f>SUBTOTAL(3,$D$8:D1084)</f>
        <v>223</v>
      </c>
    </row>
    <row r="1085" spans="1:1" hidden="1" x14ac:dyDescent="0.2">
      <c r="A1085" s="48">
        <f>SUBTOTAL(3,$D$8:D1085)</f>
        <v>223</v>
      </c>
    </row>
    <row r="1086" spans="1:1" hidden="1" x14ac:dyDescent="0.2">
      <c r="A1086" s="48">
        <f>SUBTOTAL(3,$D$8:D1086)</f>
        <v>223</v>
      </c>
    </row>
    <row r="1087" spans="1:1" hidden="1" x14ac:dyDescent="0.2">
      <c r="A1087" s="48">
        <f>SUBTOTAL(3,$D$8:D1087)</f>
        <v>223</v>
      </c>
    </row>
    <row r="1088" spans="1:1" hidden="1" x14ac:dyDescent="0.2">
      <c r="A1088" s="48">
        <f>SUBTOTAL(3,$D$8:D1088)</f>
        <v>223</v>
      </c>
    </row>
    <row r="1089" spans="1:1" hidden="1" x14ac:dyDescent="0.2">
      <c r="A1089" s="48">
        <f>SUBTOTAL(3,$D$8:D1089)</f>
        <v>223</v>
      </c>
    </row>
    <row r="1090" spans="1:1" hidden="1" x14ac:dyDescent="0.2">
      <c r="A1090" s="48">
        <f>SUBTOTAL(3,$D$8:D1090)</f>
        <v>223</v>
      </c>
    </row>
    <row r="1091" spans="1:1" hidden="1" x14ac:dyDescent="0.2">
      <c r="A1091" s="48">
        <f>SUBTOTAL(3,$D$8:D1091)</f>
        <v>223</v>
      </c>
    </row>
    <row r="1092" spans="1:1" hidden="1" x14ac:dyDescent="0.2">
      <c r="A1092" s="48">
        <f>SUBTOTAL(3,$D$8:D1092)</f>
        <v>223</v>
      </c>
    </row>
    <row r="1093" spans="1:1" hidden="1" x14ac:dyDescent="0.2">
      <c r="A1093" s="48">
        <f>SUBTOTAL(3,$D$8:D1093)</f>
        <v>223</v>
      </c>
    </row>
    <row r="1094" spans="1:1" hidden="1" x14ac:dyDescent="0.2">
      <c r="A1094" s="48">
        <f>SUBTOTAL(3,$D$8:D1094)</f>
        <v>223</v>
      </c>
    </row>
    <row r="1095" spans="1:1" hidden="1" x14ac:dyDescent="0.2">
      <c r="A1095" s="48">
        <f>SUBTOTAL(3,$D$8:D1095)</f>
        <v>223</v>
      </c>
    </row>
    <row r="1096" spans="1:1" hidden="1" x14ac:dyDescent="0.2">
      <c r="A1096" s="48">
        <f>SUBTOTAL(3,$D$8:D1096)</f>
        <v>223</v>
      </c>
    </row>
    <row r="1097" spans="1:1" hidden="1" x14ac:dyDescent="0.2">
      <c r="A1097" s="48">
        <f>SUBTOTAL(3,$D$8:D1097)</f>
        <v>223</v>
      </c>
    </row>
    <row r="1098" spans="1:1" hidden="1" x14ac:dyDescent="0.2">
      <c r="A1098" s="48">
        <f>SUBTOTAL(3,$D$8:D1098)</f>
        <v>223</v>
      </c>
    </row>
    <row r="1099" spans="1:1" hidden="1" x14ac:dyDescent="0.2">
      <c r="A1099" s="48">
        <f>SUBTOTAL(3,$D$8:D1099)</f>
        <v>223</v>
      </c>
    </row>
    <row r="1100" spans="1:1" hidden="1" x14ac:dyDescent="0.2">
      <c r="A1100" s="48">
        <f>SUBTOTAL(3,$D$8:D1100)</f>
        <v>223</v>
      </c>
    </row>
    <row r="1101" spans="1:1" hidden="1" x14ac:dyDescent="0.2">
      <c r="A1101" s="48">
        <f>SUBTOTAL(3,$D$8:D1101)</f>
        <v>223</v>
      </c>
    </row>
    <row r="1102" spans="1:1" hidden="1" x14ac:dyDescent="0.2">
      <c r="A1102" s="48">
        <f>SUBTOTAL(3,$D$8:D1102)</f>
        <v>223</v>
      </c>
    </row>
    <row r="1103" spans="1:1" hidden="1" x14ac:dyDescent="0.2">
      <c r="A1103" s="48">
        <f>SUBTOTAL(3,$D$8:D1103)</f>
        <v>223</v>
      </c>
    </row>
    <row r="1104" spans="1:1" hidden="1" x14ac:dyDescent="0.2">
      <c r="A1104" s="48">
        <f>SUBTOTAL(3,$D$8:D1104)</f>
        <v>223</v>
      </c>
    </row>
    <row r="1105" spans="1:1" hidden="1" x14ac:dyDescent="0.2">
      <c r="A1105" s="48">
        <f>SUBTOTAL(3,$D$8:D1105)</f>
        <v>223</v>
      </c>
    </row>
    <row r="1106" spans="1:1" hidden="1" x14ac:dyDescent="0.2">
      <c r="A1106" s="48">
        <f>SUBTOTAL(3,$D$8:D1106)</f>
        <v>223</v>
      </c>
    </row>
    <row r="1107" spans="1:1" hidden="1" x14ac:dyDescent="0.2">
      <c r="A1107" s="48">
        <f>SUBTOTAL(3,$D$8:D1107)</f>
        <v>223</v>
      </c>
    </row>
    <row r="1108" spans="1:1" hidden="1" x14ac:dyDescent="0.2">
      <c r="A1108" s="48">
        <f>SUBTOTAL(3,$D$8:D1108)</f>
        <v>223</v>
      </c>
    </row>
    <row r="1109" spans="1:1" hidden="1" x14ac:dyDescent="0.2">
      <c r="A1109" s="48">
        <f>SUBTOTAL(3,$D$8:D1109)</f>
        <v>223</v>
      </c>
    </row>
    <row r="1110" spans="1:1" hidden="1" x14ac:dyDescent="0.2">
      <c r="A1110" s="48">
        <f>SUBTOTAL(3,$D$8:D1110)</f>
        <v>223</v>
      </c>
    </row>
    <row r="1111" spans="1:1" hidden="1" x14ac:dyDescent="0.2">
      <c r="A1111" s="48">
        <f>SUBTOTAL(3,$D$8:D1111)</f>
        <v>223</v>
      </c>
    </row>
    <row r="1112" spans="1:1" hidden="1" x14ac:dyDescent="0.2">
      <c r="A1112" s="48">
        <f>SUBTOTAL(3,$D$8:D1112)</f>
        <v>223</v>
      </c>
    </row>
    <row r="1113" spans="1:1" hidden="1" x14ac:dyDescent="0.2">
      <c r="A1113" s="48">
        <f>SUBTOTAL(3,$D$8:D1113)</f>
        <v>223</v>
      </c>
    </row>
    <row r="1114" spans="1:1" hidden="1" x14ac:dyDescent="0.2">
      <c r="A1114" s="48">
        <f>SUBTOTAL(3,$D$8:D1114)</f>
        <v>223</v>
      </c>
    </row>
    <row r="1115" spans="1:1" hidden="1" x14ac:dyDescent="0.2">
      <c r="A1115" s="48">
        <f>SUBTOTAL(3,$D$8:D1115)</f>
        <v>223</v>
      </c>
    </row>
    <row r="1116" spans="1:1" hidden="1" x14ac:dyDescent="0.2">
      <c r="A1116" s="48">
        <f>SUBTOTAL(3,$D$8:D1116)</f>
        <v>223</v>
      </c>
    </row>
    <row r="1117" spans="1:1" hidden="1" x14ac:dyDescent="0.2">
      <c r="A1117" s="48">
        <f>SUBTOTAL(3,$D$8:D1117)</f>
        <v>223</v>
      </c>
    </row>
    <row r="1118" spans="1:1" hidden="1" x14ac:dyDescent="0.2">
      <c r="A1118" s="48">
        <f>SUBTOTAL(3,$D$8:D1118)</f>
        <v>223</v>
      </c>
    </row>
    <row r="1119" spans="1:1" hidden="1" x14ac:dyDescent="0.2">
      <c r="A1119" s="48">
        <f>SUBTOTAL(3,$D$8:D1119)</f>
        <v>223</v>
      </c>
    </row>
    <row r="1120" spans="1:1" hidden="1" x14ac:dyDescent="0.2">
      <c r="A1120" s="48">
        <f>SUBTOTAL(3,$D$8:D1120)</f>
        <v>223</v>
      </c>
    </row>
    <row r="1121" spans="1:1" hidden="1" x14ac:dyDescent="0.2">
      <c r="A1121" s="48">
        <f>SUBTOTAL(3,$D$8:D1121)</f>
        <v>223</v>
      </c>
    </row>
    <row r="1122" spans="1:1" hidden="1" x14ac:dyDescent="0.2">
      <c r="A1122" s="48">
        <f>SUBTOTAL(3,$D$8:D1122)</f>
        <v>223</v>
      </c>
    </row>
    <row r="1123" spans="1:1" hidden="1" x14ac:dyDescent="0.2">
      <c r="A1123" s="48">
        <f>SUBTOTAL(3,$D$8:D1123)</f>
        <v>223</v>
      </c>
    </row>
    <row r="1124" spans="1:1" hidden="1" x14ac:dyDescent="0.2">
      <c r="A1124" s="48">
        <f>SUBTOTAL(3,$D$8:D1124)</f>
        <v>223</v>
      </c>
    </row>
    <row r="1125" spans="1:1" hidden="1" x14ac:dyDescent="0.2">
      <c r="A1125" s="48">
        <f>SUBTOTAL(3,$D$8:D1125)</f>
        <v>223</v>
      </c>
    </row>
    <row r="1126" spans="1:1" hidden="1" x14ac:dyDescent="0.2">
      <c r="A1126" s="48">
        <f>SUBTOTAL(3,$D$8:D1126)</f>
        <v>223</v>
      </c>
    </row>
    <row r="1127" spans="1:1" hidden="1" x14ac:dyDescent="0.2">
      <c r="A1127" s="48">
        <f>SUBTOTAL(3,$D$8:D1127)</f>
        <v>223</v>
      </c>
    </row>
    <row r="1128" spans="1:1" hidden="1" x14ac:dyDescent="0.2">
      <c r="A1128" s="48">
        <f>SUBTOTAL(3,$D$8:D1128)</f>
        <v>223</v>
      </c>
    </row>
    <row r="1129" spans="1:1" hidden="1" x14ac:dyDescent="0.2">
      <c r="A1129" s="48">
        <f>SUBTOTAL(3,$D$8:D1129)</f>
        <v>223</v>
      </c>
    </row>
    <row r="1130" spans="1:1" hidden="1" x14ac:dyDescent="0.2">
      <c r="A1130" s="48">
        <f>SUBTOTAL(3,$D$8:D1130)</f>
        <v>223</v>
      </c>
    </row>
    <row r="1131" spans="1:1" hidden="1" x14ac:dyDescent="0.2">
      <c r="A1131" s="48">
        <f>SUBTOTAL(3,$D$8:D1131)</f>
        <v>223</v>
      </c>
    </row>
    <row r="1132" spans="1:1" hidden="1" x14ac:dyDescent="0.2">
      <c r="A1132" s="48">
        <f>SUBTOTAL(3,$D$8:D1132)</f>
        <v>223</v>
      </c>
    </row>
    <row r="1133" spans="1:1" hidden="1" x14ac:dyDescent="0.2">
      <c r="A1133" s="48">
        <f>SUBTOTAL(3,$D$8:D1133)</f>
        <v>223</v>
      </c>
    </row>
    <row r="1134" spans="1:1" hidden="1" x14ac:dyDescent="0.2">
      <c r="A1134" s="48">
        <f>SUBTOTAL(3,$D$8:D1134)</f>
        <v>223</v>
      </c>
    </row>
    <row r="1135" spans="1:1" hidden="1" x14ac:dyDescent="0.2">
      <c r="A1135" s="48">
        <f>SUBTOTAL(3,$D$8:D1135)</f>
        <v>223</v>
      </c>
    </row>
    <row r="1136" spans="1:1" hidden="1" x14ac:dyDescent="0.2">
      <c r="A1136" s="48">
        <f>SUBTOTAL(3,$D$8:D1136)</f>
        <v>223</v>
      </c>
    </row>
    <row r="1137" spans="1:1" hidden="1" x14ac:dyDescent="0.2">
      <c r="A1137" s="48">
        <f>SUBTOTAL(3,$D$8:D1137)</f>
        <v>223</v>
      </c>
    </row>
    <row r="1138" spans="1:1" hidden="1" x14ac:dyDescent="0.2">
      <c r="A1138" s="48">
        <f>SUBTOTAL(3,$D$8:D1138)</f>
        <v>223</v>
      </c>
    </row>
    <row r="1139" spans="1:1" hidden="1" x14ac:dyDescent="0.2">
      <c r="A1139" s="48">
        <f>SUBTOTAL(3,$D$8:D1139)</f>
        <v>223</v>
      </c>
    </row>
    <row r="1140" spans="1:1" hidden="1" x14ac:dyDescent="0.2">
      <c r="A1140" s="48">
        <f>SUBTOTAL(3,$D$8:D1140)</f>
        <v>223</v>
      </c>
    </row>
    <row r="1141" spans="1:1" hidden="1" x14ac:dyDescent="0.2">
      <c r="A1141" s="48">
        <f>SUBTOTAL(3,$D$8:D1141)</f>
        <v>223</v>
      </c>
    </row>
    <row r="1142" spans="1:1" hidden="1" x14ac:dyDescent="0.2">
      <c r="A1142" s="48">
        <f>SUBTOTAL(3,$D$8:D1142)</f>
        <v>223</v>
      </c>
    </row>
    <row r="1143" spans="1:1" hidden="1" x14ac:dyDescent="0.2">
      <c r="A1143" s="48">
        <f>SUBTOTAL(3,$D$8:D1143)</f>
        <v>223</v>
      </c>
    </row>
    <row r="1144" spans="1:1" hidden="1" x14ac:dyDescent="0.2">
      <c r="A1144" s="48">
        <f>SUBTOTAL(3,$D$8:D1144)</f>
        <v>223</v>
      </c>
    </row>
    <row r="1145" spans="1:1" hidden="1" x14ac:dyDescent="0.2">
      <c r="A1145" s="48">
        <f>SUBTOTAL(3,$D$8:D1145)</f>
        <v>223</v>
      </c>
    </row>
    <row r="1146" spans="1:1" hidden="1" x14ac:dyDescent="0.2">
      <c r="A1146" s="48">
        <f>SUBTOTAL(3,$D$8:D1146)</f>
        <v>223</v>
      </c>
    </row>
    <row r="1147" spans="1:1" hidden="1" x14ac:dyDescent="0.2">
      <c r="A1147" s="48">
        <f>SUBTOTAL(3,$D$8:D1147)</f>
        <v>223</v>
      </c>
    </row>
    <row r="1148" spans="1:1" hidden="1" x14ac:dyDescent="0.2">
      <c r="A1148" s="48">
        <f>SUBTOTAL(3,$D$8:D1148)</f>
        <v>223</v>
      </c>
    </row>
    <row r="1149" spans="1:1" hidden="1" x14ac:dyDescent="0.2">
      <c r="A1149" s="48">
        <f>SUBTOTAL(3,$D$8:D1149)</f>
        <v>223</v>
      </c>
    </row>
    <row r="1150" spans="1:1" hidden="1" x14ac:dyDescent="0.2">
      <c r="A1150" s="48">
        <f>SUBTOTAL(3,$D$8:D1150)</f>
        <v>223</v>
      </c>
    </row>
    <row r="1151" spans="1:1" hidden="1" x14ac:dyDescent="0.2">
      <c r="A1151" s="48">
        <f>SUBTOTAL(3,$D$8:D1151)</f>
        <v>223</v>
      </c>
    </row>
    <row r="1152" spans="1:1" hidden="1" x14ac:dyDescent="0.2">
      <c r="A1152" s="48">
        <f>SUBTOTAL(3,$D$8:D1152)</f>
        <v>223</v>
      </c>
    </row>
    <row r="1153" spans="1:1" hidden="1" x14ac:dyDescent="0.2">
      <c r="A1153" s="48">
        <f>SUBTOTAL(3,$D$8:D1153)</f>
        <v>223</v>
      </c>
    </row>
    <row r="1154" spans="1:1" hidden="1" x14ac:dyDescent="0.2">
      <c r="A1154" s="48">
        <f>SUBTOTAL(3,$D$8:D1154)</f>
        <v>223</v>
      </c>
    </row>
    <row r="1155" spans="1:1" hidden="1" x14ac:dyDescent="0.2">
      <c r="A1155" s="48">
        <f>SUBTOTAL(3,$D$8:D1155)</f>
        <v>223</v>
      </c>
    </row>
    <row r="1156" spans="1:1" hidden="1" x14ac:dyDescent="0.2">
      <c r="A1156" s="48">
        <f>SUBTOTAL(3,$D$8:D1156)</f>
        <v>223</v>
      </c>
    </row>
    <row r="1157" spans="1:1" hidden="1" x14ac:dyDescent="0.2">
      <c r="A1157" s="48">
        <f>SUBTOTAL(3,$D$8:D1157)</f>
        <v>223</v>
      </c>
    </row>
    <row r="1158" spans="1:1" hidden="1" x14ac:dyDescent="0.2">
      <c r="A1158" s="48">
        <f>SUBTOTAL(3,$D$8:D1158)</f>
        <v>223</v>
      </c>
    </row>
    <row r="1159" spans="1:1" hidden="1" x14ac:dyDescent="0.2">
      <c r="A1159" s="48">
        <f>SUBTOTAL(3,$D$8:D1159)</f>
        <v>223</v>
      </c>
    </row>
    <row r="1160" spans="1:1" hidden="1" x14ac:dyDescent="0.2">
      <c r="A1160" s="48">
        <f>SUBTOTAL(3,$D$8:D1160)</f>
        <v>223</v>
      </c>
    </row>
    <row r="1161" spans="1:1" hidden="1" x14ac:dyDescent="0.2">
      <c r="A1161" s="48">
        <f>SUBTOTAL(3,$D$8:D1161)</f>
        <v>223</v>
      </c>
    </row>
    <row r="1162" spans="1:1" hidden="1" x14ac:dyDescent="0.2">
      <c r="A1162" s="48">
        <f>SUBTOTAL(3,$D$8:D1162)</f>
        <v>223</v>
      </c>
    </row>
    <row r="1163" spans="1:1" hidden="1" x14ac:dyDescent="0.2">
      <c r="A1163" s="48">
        <f>SUBTOTAL(3,$D$8:D1163)</f>
        <v>223</v>
      </c>
    </row>
    <row r="1164" spans="1:1" hidden="1" x14ac:dyDescent="0.2">
      <c r="A1164" s="48">
        <f>SUBTOTAL(3,$D$8:D1164)</f>
        <v>223</v>
      </c>
    </row>
    <row r="1165" spans="1:1" hidden="1" x14ac:dyDescent="0.2">
      <c r="A1165" s="48">
        <f>SUBTOTAL(3,$D$8:D1165)</f>
        <v>223</v>
      </c>
    </row>
    <row r="1166" spans="1:1" hidden="1" x14ac:dyDescent="0.2">
      <c r="A1166" s="48">
        <f>SUBTOTAL(3,$D$8:D1166)</f>
        <v>223</v>
      </c>
    </row>
    <row r="1167" spans="1:1" hidden="1" x14ac:dyDescent="0.2">
      <c r="A1167" s="48">
        <f>SUBTOTAL(3,$D$8:D1167)</f>
        <v>223</v>
      </c>
    </row>
    <row r="1168" spans="1:1" hidden="1" x14ac:dyDescent="0.2">
      <c r="A1168" s="48">
        <f>SUBTOTAL(3,$D$8:D1168)</f>
        <v>223</v>
      </c>
    </row>
    <row r="1169" spans="1:1" hidden="1" x14ac:dyDescent="0.2">
      <c r="A1169" s="48">
        <f>SUBTOTAL(3,$D$8:D1169)</f>
        <v>223</v>
      </c>
    </row>
    <row r="1170" spans="1:1" hidden="1" x14ac:dyDescent="0.2">
      <c r="A1170" s="48">
        <f>SUBTOTAL(3,$D$8:D1170)</f>
        <v>223</v>
      </c>
    </row>
    <row r="1171" spans="1:1" hidden="1" x14ac:dyDescent="0.2">
      <c r="A1171" s="48">
        <f>SUBTOTAL(3,$D$8:D1171)</f>
        <v>223</v>
      </c>
    </row>
    <row r="1172" spans="1:1" hidden="1" x14ac:dyDescent="0.2">
      <c r="A1172" s="48">
        <f>SUBTOTAL(3,$D$8:D1172)</f>
        <v>223</v>
      </c>
    </row>
    <row r="1173" spans="1:1" hidden="1" x14ac:dyDescent="0.2">
      <c r="A1173" s="48">
        <f>SUBTOTAL(3,$D$8:D1173)</f>
        <v>223</v>
      </c>
    </row>
    <row r="1174" spans="1:1" hidden="1" x14ac:dyDescent="0.2">
      <c r="A1174" s="48">
        <f>SUBTOTAL(3,$D$8:D1174)</f>
        <v>223</v>
      </c>
    </row>
    <row r="1175" spans="1:1" hidden="1" x14ac:dyDescent="0.2">
      <c r="A1175" s="48">
        <f>SUBTOTAL(3,$D$8:D1175)</f>
        <v>223</v>
      </c>
    </row>
    <row r="1176" spans="1:1" hidden="1" x14ac:dyDescent="0.2">
      <c r="A1176" s="48">
        <f>SUBTOTAL(3,$D$8:D1176)</f>
        <v>223</v>
      </c>
    </row>
    <row r="1177" spans="1:1" hidden="1" x14ac:dyDescent="0.2">
      <c r="A1177" s="48">
        <f>SUBTOTAL(3,$D$8:D1177)</f>
        <v>223</v>
      </c>
    </row>
    <row r="1178" spans="1:1" hidden="1" x14ac:dyDescent="0.2">
      <c r="A1178" s="48">
        <f>SUBTOTAL(3,$D$8:D1178)</f>
        <v>223</v>
      </c>
    </row>
    <row r="1179" spans="1:1" hidden="1" x14ac:dyDescent="0.2">
      <c r="A1179" s="48">
        <f>SUBTOTAL(3,$D$8:D1179)</f>
        <v>223</v>
      </c>
    </row>
    <row r="1180" spans="1:1" hidden="1" x14ac:dyDescent="0.2">
      <c r="A1180" s="48">
        <f>SUBTOTAL(3,$D$8:D1180)</f>
        <v>223</v>
      </c>
    </row>
    <row r="1181" spans="1:1" hidden="1" x14ac:dyDescent="0.2">
      <c r="A1181" s="48">
        <f>SUBTOTAL(3,$D$8:D1181)</f>
        <v>223</v>
      </c>
    </row>
    <row r="1182" spans="1:1" hidden="1" x14ac:dyDescent="0.2">
      <c r="A1182" s="48">
        <f>SUBTOTAL(3,$D$8:D1182)</f>
        <v>223</v>
      </c>
    </row>
    <row r="1183" spans="1:1" hidden="1" x14ac:dyDescent="0.2">
      <c r="A1183" s="48">
        <f>SUBTOTAL(3,$D$8:D1183)</f>
        <v>223</v>
      </c>
    </row>
    <row r="1184" spans="1:1" hidden="1" x14ac:dyDescent="0.2">
      <c r="A1184" s="48">
        <f>SUBTOTAL(3,$D$8:D1184)</f>
        <v>223</v>
      </c>
    </row>
    <row r="1185" spans="1:1" hidden="1" x14ac:dyDescent="0.2">
      <c r="A1185" s="48">
        <f>SUBTOTAL(3,$D$8:D1185)</f>
        <v>223</v>
      </c>
    </row>
    <row r="1186" spans="1:1" hidden="1" x14ac:dyDescent="0.2">
      <c r="A1186" s="48">
        <f>SUBTOTAL(3,$D$8:D1186)</f>
        <v>223</v>
      </c>
    </row>
    <row r="1187" spans="1:1" hidden="1" x14ac:dyDescent="0.2">
      <c r="A1187" s="48">
        <f>SUBTOTAL(3,$D$8:D1187)</f>
        <v>223</v>
      </c>
    </row>
    <row r="1188" spans="1:1" hidden="1" x14ac:dyDescent="0.2">
      <c r="A1188" s="48">
        <f>SUBTOTAL(3,$D$8:D1188)</f>
        <v>223</v>
      </c>
    </row>
    <row r="1189" spans="1:1" hidden="1" x14ac:dyDescent="0.2">
      <c r="A1189" s="48">
        <f>SUBTOTAL(3,$D$8:D1189)</f>
        <v>223</v>
      </c>
    </row>
    <row r="1190" spans="1:1" hidden="1" x14ac:dyDescent="0.2">
      <c r="A1190" s="48">
        <f>SUBTOTAL(3,$D$8:D1190)</f>
        <v>223</v>
      </c>
    </row>
    <row r="1191" spans="1:1" hidden="1" x14ac:dyDescent="0.2">
      <c r="A1191" s="48">
        <f>SUBTOTAL(3,$D$8:D1191)</f>
        <v>223</v>
      </c>
    </row>
    <row r="1192" spans="1:1" hidden="1" x14ac:dyDescent="0.2">
      <c r="A1192" s="48">
        <f>SUBTOTAL(3,$D$8:D1192)</f>
        <v>223</v>
      </c>
    </row>
    <row r="1193" spans="1:1" hidden="1" x14ac:dyDescent="0.2">
      <c r="A1193" s="48">
        <f>SUBTOTAL(3,$D$8:D1193)</f>
        <v>223</v>
      </c>
    </row>
    <row r="1194" spans="1:1" hidden="1" x14ac:dyDescent="0.2">
      <c r="A1194" s="48">
        <f>SUBTOTAL(3,$D$8:D1194)</f>
        <v>223</v>
      </c>
    </row>
    <row r="1195" spans="1:1" hidden="1" x14ac:dyDescent="0.2">
      <c r="A1195" s="48">
        <f>SUBTOTAL(3,$D$8:D1195)</f>
        <v>223</v>
      </c>
    </row>
    <row r="1196" spans="1:1" hidden="1" x14ac:dyDescent="0.2">
      <c r="A1196" s="48">
        <f>SUBTOTAL(3,$D$8:D1196)</f>
        <v>223</v>
      </c>
    </row>
    <row r="1197" spans="1:1" hidden="1" x14ac:dyDescent="0.2">
      <c r="A1197" s="48">
        <f>SUBTOTAL(3,$D$8:D1197)</f>
        <v>223</v>
      </c>
    </row>
    <row r="1198" spans="1:1" hidden="1" x14ac:dyDescent="0.2">
      <c r="A1198" s="48">
        <f>SUBTOTAL(3,$D$8:D1198)</f>
        <v>223</v>
      </c>
    </row>
    <row r="1199" spans="1:1" hidden="1" x14ac:dyDescent="0.2">
      <c r="A1199" s="48">
        <f>SUBTOTAL(3,$D$8:D1199)</f>
        <v>223</v>
      </c>
    </row>
    <row r="1200" spans="1:1" hidden="1" x14ac:dyDescent="0.2">
      <c r="A1200" s="48">
        <f>SUBTOTAL(3,$D$8:D1200)</f>
        <v>223</v>
      </c>
    </row>
    <row r="1201" spans="1:1" hidden="1" x14ac:dyDescent="0.2">
      <c r="A1201" s="48">
        <f>SUBTOTAL(3,$D$8:D1201)</f>
        <v>223</v>
      </c>
    </row>
    <row r="1202" spans="1:1" hidden="1" x14ac:dyDescent="0.2">
      <c r="A1202" s="48">
        <f>SUBTOTAL(3,$D$8:D1202)</f>
        <v>223</v>
      </c>
    </row>
    <row r="1203" spans="1:1" hidden="1" x14ac:dyDescent="0.2">
      <c r="A1203" s="48">
        <f>SUBTOTAL(3,$D$8:D1203)</f>
        <v>223</v>
      </c>
    </row>
    <row r="1204" spans="1:1" hidden="1" x14ac:dyDescent="0.2">
      <c r="A1204" s="48">
        <f>SUBTOTAL(3,$D$8:D1204)</f>
        <v>223</v>
      </c>
    </row>
    <row r="1205" spans="1:1" hidden="1" x14ac:dyDescent="0.2">
      <c r="A1205" s="48">
        <f>SUBTOTAL(3,$D$8:D1205)</f>
        <v>223</v>
      </c>
    </row>
    <row r="1206" spans="1:1" hidden="1" x14ac:dyDescent="0.2">
      <c r="A1206" s="48">
        <f>SUBTOTAL(3,$D$8:D1206)</f>
        <v>223</v>
      </c>
    </row>
    <row r="1207" spans="1:1" hidden="1" x14ac:dyDescent="0.2">
      <c r="A1207" s="48">
        <f>SUBTOTAL(3,$D$8:D1207)</f>
        <v>223</v>
      </c>
    </row>
    <row r="1208" spans="1:1" hidden="1" x14ac:dyDescent="0.2">
      <c r="A1208" s="48">
        <f>SUBTOTAL(3,$D$8:D1208)</f>
        <v>223</v>
      </c>
    </row>
    <row r="1209" spans="1:1" hidden="1" x14ac:dyDescent="0.2">
      <c r="A1209" s="48">
        <f>SUBTOTAL(3,$D$8:D1209)</f>
        <v>223</v>
      </c>
    </row>
    <row r="1210" spans="1:1" hidden="1" x14ac:dyDescent="0.2">
      <c r="A1210" s="48">
        <f>SUBTOTAL(3,$D$8:D1210)</f>
        <v>223</v>
      </c>
    </row>
    <row r="1211" spans="1:1" hidden="1" x14ac:dyDescent="0.2">
      <c r="A1211" s="48">
        <f>SUBTOTAL(3,$D$8:D1211)</f>
        <v>223</v>
      </c>
    </row>
    <row r="1212" spans="1:1" hidden="1" x14ac:dyDescent="0.2">
      <c r="A1212" s="48">
        <f>SUBTOTAL(3,$D$8:D1212)</f>
        <v>223</v>
      </c>
    </row>
    <row r="1213" spans="1:1" hidden="1" x14ac:dyDescent="0.2">
      <c r="A1213" s="48">
        <f>SUBTOTAL(3,$D$8:D1213)</f>
        <v>223</v>
      </c>
    </row>
    <row r="1214" spans="1:1" hidden="1" x14ac:dyDescent="0.2">
      <c r="A1214" s="48">
        <f>SUBTOTAL(3,$D$8:D1214)</f>
        <v>223</v>
      </c>
    </row>
    <row r="1215" spans="1:1" hidden="1" x14ac:dyDescent="0.2">
      <c r="A1215" s="48">
        <f>SUBTOTAL(3,$D$8:D1215)</f>
        <v>223</v>
      </c>
    </row>
    <row r="1216" spans="1:1" hidden="1" x14ac:dyDescent="0.2">
      <c r="A1216" s="48">
        <f>SUBTOTAL(3,$D$8:D1216)</f>
        <v>223</v>
      </c>
    </row>
    <row r="1217" spans="1:1" hidden="1" x14ac:dyDescent="0.2">
      <c r="A1217" s="48">
        <f>SUBTOTAL(3,$D$8:D1217)</f>
        <v>223</v>
      </c>
    </row>
    <row r="1218" spans="1:1" hidden="1" x14ac:dyDescent="0.2">
      <c r="A1218" s="48">
        <f>SUBTOTAL(3,$D$8:D1218)</f>
        <v>223</v>
      </c>
    </row>
    <row r="1219" spans="1:1" hidden="1" x14ac:dyDescent="0.2">
      <c r="A1219" s="48">
        <f>SUBTOTAL(3,$D$8:D1219)</f>
        <v>223</v>
      </c>
    </row>
    <row r="1220" spans="1:1" hidden="1" x14ac:dyDescent="0.2">
      <c r="A1220" s="48">
        <f>SUBTOTAL(3,$D$8:D1220)</f>
        <v>223</v>
      </c>
    </row>
    <row r="1221" spans="1:1" hidden="1" x14ac:dyDescent="0.2">
      <c r="A1221" s="48">
        <f>SUBTOTAL(3,$D$8:D1221)</f>
        <v>223</v>
      </c>
    </row>
    <row r="1222" spans="1:1" hidden="1" x14ac:dyDescent="0.2">
      <c r="A1222" s="48">
        <f>SUBTOTAL(3,$D$8:D1222)</f>
        <v>223</v>
      </c>
    </row>
    <row r="1223" spans="1:1" hidden="1" x14ac:dyDescent="0.2">
      <c r="A1223" s="48">
        <f>SUBTOTAL(3,$D$8:D1223)</f>
        <v>223</v>
      </c>
    </row>
    <row r="1224" spans="1:1" hidden="1" x14ac:dyDescent="0.2">
      <c r="A1224" s="48">
        <f>SUBTOTAL(3,$D$8:D1224)</f>
        <v>223</v>
      </c>
    </row>
    <row r="1225" spans="1:1" hidden="1" x14ac:dyDescent="0.2">
      <c r="A1225" s="48">
        <f>SUBTOTAL(3,$D$8:D1225)</f>
        <v>223</v>
      </c>
    </row>
    <row r="1226" spans="1:1" hidden="1" x14ac:dyDescent="0.2">
      <c r="A1226" s="48">
        <f>SUBTOTAL(3,$D$8:D1226)</f>
        <v>223</v>
      </c>
    </row>
    <row r="1227" spans="1:1" hidden="1" x14ac:dyDescent="0.2">
      <c r="A1227" s="48">
        <f>SUBTOTAL(3,$D$8:D1227)</f>
        <v>223</v>
      </c>
    </row>
    <row r="1228" spans="1:1" hidden="1" x14ac:dyDescent="0.2">
      <c r="A1228" s="48">
        <f>SUBTOTAL(3,$D$8:D1228)</f>
        <v>223</v>
      </c>
    </row>
    <row r="1229" spans="1:1" hidden="1" x14ac:dyDescent="0.2">
      <c r="A1229" s="48">
        <f>SUBTOTAL(3,$D$8:D1229)</f>
        <v>223</v>
      </c>
    </row>
    <row r="1230" spans="1:1" hidden="1" x14ac:dyDescent="0.2">
      <c r="A1230" s="48">
        <f>SUBTOTAL(3,$D$8:D1230)</f>
        <v>223</v>
      </c>
    </row>
    <row r="1231" spans="1:1" hidden="1" x14ac:dyDescent="0.2">
      <c r="A1231" s="48">
        <f>SUBTOTAL(3,$D$8:D1231)</f>
        <v>223</v>
      </c>
    </row>
    <row r="1232" spans="1:1" hidden="1" x14ac:dyDescent="0.2">
      <c r="A1232" s="48">
        <f>SUBTOTAL(3,$D$8:D1232)</f>
        <v>223</v>
      </c>
    </row>
    <row r="1233" spans="1:1" hidden="1" x14ac:dyDescent="0.2">
      <c r="A1233" s="48">
        <f>SUBTOTAL(3,$D$8:D1233)</f>
        <v>223</v>
      </c>
    </row>
    <row r="1234" spans="1:1" hidden="1" x14ac:dyDescent="0.2">
      <c r="A1234" s="48">
        <f>SUBTOTAL(3,$D$8:D1234)</f>
        <v>223</v>
      </c>
    </row>
    <row r="1235" spans="1:1" hidden="1" x14ac:dyDescent="0.2">
      <c r="A1235" s="48">
        <f>SUBTOTAL(3,$D$8:D1235)</f>
        <v>223</v>
      </c>
    </row>
    <row r="1236" spans="1:1" hidden="1" x14ac:dyDescent="0.2">
      <c r="A1236" s="48">
        <f>SUBTOTAL(3,$D$8:D1236)</f>
        <v>223</v>
      </c>
    </row>
    <row r="1237" spans="1:1" hidden="1" x14ac:dyDescent="0.2">
      <c r="A1237" s="48">
        <f>SUBTOTAL(3,$D$8:D1237)</f>
        <v>223</v>
      </c>
    </row>
    <row r="1238" spans="1:1" hidden="1" x14ac:dyDescent="0.2">
      <c r="A1238" s="48">
        <f>SUBTOTAL(3,$D$8:D1238)</f>
        <v>223</v>
      </c>
    </row>
    <row r="1239" spans="1:1" hidden="1" x14ac:dyDescent="0.2">
      <c r="A1239" s="48">
        <f>SUBTOTAL(3,$D$8:D1239)</f>
        <v>223</v>
      </c>
    </row>
    <row r="1240" spans="1:1" hidden="1" x14ac:dyDescent="0.2">
      <c r="A1240" s="48">
        <f>SUBTOTAL(3,$D$8:D1240)</f>
        <v>223</v>
      </c>
    </row>
    <row r="1241" spans="1:1" hidden="1" x14ac:dyDescent="0.2">
      <c r="A1241" s="48">
        <f>SUBTOTAL(3,$D$8:D1241)</f>
        <v>223</v>
      </c>
    </row>
    <row r="1242" spans="1:1" hidden="1" x14ac:dyDescent="0.2">
      <c r="A1242" s="48">
        <f>SUBTOTAL(3,$D$8:D1242)</f>
        <v>223</v>
      </c>
    </row>
    <row r="1243" spans="1:1" hidden="1" x14ac:dyDescent="0.2">
      <c r="A1243" s="48">
        <f>SUBTOTAL(3,$D$8:D1243)</f>
        <v>223</v>
      </c>
    </row>
    <row r="1244" spans="1:1" hidden="1" x14ac:dyDescent="0.2">
      <c r="A1244" s="48">
        <f>SUBTOTAL(3,$D$8:D1244)</f>
        <v>223</v>
      </c>
    </row>
    <row r="1245" spans="1:1" hidden="1" x14ac:dyDescent="0.2">
      <c r="A1245" s="48">
        <f>SUBTOTAL(3,$D$8:D1245)</f>
        <v>223</v>
      </c>
    </row>
    <row r="1246" spans="1:1" hidden="1" x14ac:dyDescent="0.2">
      <c r="A1246" s="48">
        <f>SUBTOTAL(3,$D$8:D1246)</f>
        <v>223</v>
      </c>
    </row>
    <row r="1247" spans="1:1" hidden="1" x14ac:dyDescent="0.2">
      <c r="A1247" s="48">
        <f>SUBTOTAL(3,$D$8:D1247)</f>
        <v>223</v>
      </c>
    </row>
    <row r="1248" spans="1:1" hidden="1" x14ac:dyDescent="0.2">
      <c r="A1248" s="48">
        <f>SUBTOTAL(3,$D$8:D1248)</f>
        <v>223</v>
      </c>
    </row>
    <row r="1249" spans="1:1" hidden="1" x14ac:dyDescent="0.2">
      <c r="A1249" s="48">
        <f>SUBTOTAL(3,$D$8:D1249)</f>
        <v>223</v>
      </c>
    </row>
    <row r="1250" spans="1:1" hidden="1" x14ac:dyDescent="0.2">
      <c r="A1250" s="48">
        <f>SUBTOTAL(3,$D$8:D1250)</f>
        <v>223</v>
      </c>
    </row>
    <row r="1251" spans="1:1" hidden="1" x14ac:dyDescent="0.2">
      <c r="A1251" s="48">
        <f>SUBTOTAL(3,$D$8:D1251)</f>
        <v>223</v>
      </c>
    </row>
    <row r="1252" spans="1:1" hidden="1" x14ac:dyDescent="0.2">
      <c r="A1252" s="48">
        <f>SUBTOTAL(3,$D$8:D1252)</f>
        <v>223</v>
      </c>
    </row>
    <row r="1253" spans="1:1" hidden="1" x14ac:dyDescent="0.2">
      <c r="A1253" s="48">
        <f>SUBTOTAL(3,$D$8:D1253)</f>
        <v>223</v>
      </c>
    </row>
    <row r="1254" spans="1:1" hidden="1" x14ac:dyDescent="0.2">
      <c r="A1254" s="48">
        <f>SUBTOTAL(3,$D$8:D1254)</f>
        <v>223</v>
      </c>
    </row>
    <row r="1255" spans="1:1" hidden="1" x14ac:dyDescent="0.2">
      <c r="A1255" s="48">
        <f>SUBTOTAL(3,$D$8:D1255)</f>
        <v>223</v>
      </c>
    </row>
    <row r="1256" spans="1:1" hidden="1" x14ac:dyDescent="0.2">
      <c r="A1256" s="48">
        <f>SUBTOTAL(3,$D$8:D1256)</f>
        <v>223</v>
      </c>
    </row>
    <row r="1257" spans="1:1" hidden="1" x14ac:dyDescent="0.2">
      <c r="A1257" s="48">
        <f>SUBTOTAL(3,$D$8:D1257)</f>
        <v>223</v>
      </c>
    </row>
    <row r="1258" spans="1:1" hidden="1" x14ac:dyDescent="0.2">
      <c r="A1258" s="48">
        <f>SUBTOTAL(3,$D$8:D1258)</f>
        <v>223</v>
      </c>
    </row>
    <row r="1259" spans="1:1" hidden="1" x14ac:dyDescent="0.2">
      <c r="A1259" s="48">
        <f>SUBTOTAL(3,$D$8:D1259)</f>
        <v>223</v>
      </c>
    </row>
    <row r="1260" spans="1:1" hidden="1" x14ac:dyDescent="0.2">
      <c r="A1260" s="48">
        <f>SUBTOTAL(3,$D$8:D1260)</f>
        <v>223</v>
      </c>
    </row>
    <row r="1261" spans="1:1" hidden="1" x14ac:dyDescent="0.2">
      <c r="A1261" s="48">
        <f>SUBTOTAL(3,$D$8:D1261)</f>
        <v>223</v>
      </c>
    </row>
    <row r="1262" spans="1:1" hidden="1" x14ac:dyDescent="0.2">
      <c r="A1262" s="48">
        <f>SUBTOTAL(3,$D$8:D1262)</f>
        <v>223</v>
      </c>
    </row>
    <row r="1263" spans="1:1" hidden="1" x14ac:dyDescent="0.2">
      <c r="A1263" s="48">
        <f>SUBTOTAL(3,$D$8:D1263)</f>
        <v>223</v>
      </c>
    </row>
    <row r="1264" spans="1:1" hidden="1" x14ac:dyDescent="0.2">
      <c r="A1264" s="48">
        <f>SUBTOTAL(3,$D$8:D1264)</f>
        <v>223</v>
      </c>
    </row>
    <row r="1265" spans="1:1" hidden="1" x14ac:dyDescent="0.2">
      <c r="A1265" s="48">
        <f>SUBTOTAL(3,$D$8:D1265)</f>
        <v>223</v>
      </c>
    </row>
    <row r="1266" spans="1:1" hidden="1" x14ac:dyDescent="0.2">
      <c r="A1266" s="48">
        <f>SUBTOTAL(3,$D$8:D1266)</f>
        <v>223</v>
      </c>
    </row>
    <row r="1267" spans="1:1" hidden="1" x14ac:dyDescent="0.2">
      <c r="A1267" s="48">
        <f>SUBTOTAL(3,$D$8:D1267)</f>
        <v>223</v>
      </c>
    </row>
    <row r="1268" spans="1:1" hidden="1" x14ac:dyDescent="0.2">
      <c r="A1268" s="48">
        <f>SUBTOTAL(3,$D$8:D1268)</f>
        <v>223</v>
      </c>
    </row>
    <row r="1269" spans="1:1" hidden="1" x14ac:dyDescent="0.2">
      <c r="A1269" s="48">
        <f>SUBTOTAL(3,$D$8:D1269)</f>
        <v>223</v>
      </c>
    </row>
    <row r="1270" spans="1:1" hidden="1" x14ac:dyDescent="0.2">
      <c r="A1270" s="48">
        <f>SUBTOTAL(3,$D$8:D1270)</f>
        <v>223</v>
      </c>
    </row>
    <row r="1271" spans="1:1" hidden="1" x14ac:dyDescent="0.2">
      <c r="A1271" s="48">
        <f>SUBTOTAL(3,$D$8:D1271)</f>
        <v>223</v>
      </c>
    </row>
    <row r="1272" spans="1:1" hidden="1" x14ac:dyDescent="0.2">
      <c r="A1272" s="48">
        <f>SUBTOTAL(3,$D$8:D1272)</f>
        <v>223</v>
      </c>
    </row>
    <row r="1273" spans="1:1" hidden="1" x14ac:dyDescent="0.2">
      <c r="A1273" s="48">
        <f>SUBTOTAL(3,$D$8:D1273)</f>
        <v>223</v>
      </c>
    </row>
    <row r="1274" spans="1:1" hidden="1" x14ac:dyDescent="0.2">
      <c r="A1274" s="48">
        <f>SUBTOTAL(3,$D$8:D1274)</f>
        <v>223</v>
      </c>
    </row>
    <row r="1275" spans="1:1" hidden="1" x14ac:dyDescent="0.2">
      <c r="A1275" s="48">
        <f>SUBTOTAL(3,$D$8:D1275)</f>
        <v>223</v>
      </c>
    </row>
    <row r="1276" spans="1:1" hidden="1" x14ac:dyDescent="0.2">
      <c r="A1276" s="48">
        <f>SUBTOTAL(3,$D$8:D1276)</f>
        <v>223</v>
      </c>
    </row>
    <row r="1277" spans="1:1" hidden="1" x14ac:dyDescent="0.2">
      <c r="A1277" s="48">
        <f>SUBTOTAL(3,$D$8:D1277)</f>
        <v>223</v>
      </c>
    </row>
    <row r="1278" spans="1:1" hidden="1" x14ac:dyDescent="0.2">
      <c r="A1278" s="48">
        <f>SUBTOTAL(3,$D$8:D1278)</f>
        <v>223</v>
      </c>
    </row>
    <row r="1279" spans="1:1" hidden="1" x14ac:dyDescent="0.2">
      <c r="A1279" s="48">
        <f>SUBTOTAL(3,$D$8:D1279)</f>
        <v>223</v>
      </c>
    </row>
    <row r="1280" spans="1:1" hidden="1" x14ac:dyDescent="0.2">
      <c r="A1280" s="48">
        <f>SUBTOTAL(3,$D$8:D1280)</f>
        <v>223</v>
      </c>
    </row>
    <row r="1281" spans="1:1" hidden="1" x14ac:dyDescent="0.2">
      <c r="A1281" s="48">
        <f>SUBTOTAL(3,$D$8:D1281)</f>
        <v>223</v>
      </c>
    </row>
    <row r="1282" spans="1:1" hidden="1" x14ac:dyDescent="0.2">
      <c r="A1282" s="48">
        <f>SUBTOTAL(3,$D$8:D1282)</f>
        <v>223</v>
      </c>
    </row>
    <row r="1283" spans="1:1" hidden="1" x14ac:dyDescent="0.2">
      <c r="A1283" s="48">
        <f>SUBTOTAL(3,$D$8:D1283)</f>
        <v>223</v>
      </c>
    </row>
    <row r="1284" spans="1:1" hidden="1" x14ac:dyDescent="0.2">
      <c r="A1284" s="48">
        <f>SUBTOTAL(3,$D$8:D1284)</f>
        <v>223</v>
      </c>
    </row>
    <row r="1285" spans="1:1" hidden="1" x14ac:dyDescent="0.2">
      <c r="A1285" s="48">
        <f>SUBTOTAL(3,$D$8:D1285)</f>
        <v>223</v>
      </c>
    </row>
    <row r="1286" spans="1:1" hidden="1" x14ac:dyDescent="0.2">
      <c r="A1286" s="48">
        <f>SUBTOTAL(3,$D$8:D1286)</f>
        <v>223</v>
      </c>
    </row>
    <row r="1287" spans="1:1" hidden="1" x14ac:dyDescent="0.2">
      <c r="A1287" s="48">
        <f>SUBTOTAL(3,$D$8:D1287)</f>
        <v>223</v>
      </c>
    </row>
    <row r="1288" spans="1:1" hidden="1" x14ac:dyDescent="0.2">
      <c r="A1288" s="48">
        <f>SUBTOTAL(3,$D$8:D1288)</f>
        <v>223</v>
      </c>
    </row>
    <row r="1289" spans="1:1" hidden="1" x14ac:dyDescent="0.2">
      <c r="A1289" s="48">
        <f>SUBTOTAL(3,$D$8:D1289)</f>
        <v>223</v>
      </c>
    </row>
    <row r="1290" spans="1:1" hidden="1" x14ac:dyDescent="0.2">
      <c r="A1290" s="48">
        <f>SUBTOTAL(3,$D$8:D1290)</f>
        <v>223</v>
      </c>
    </row>
    <row r="1291" spans="1:1" hidden="1" x14ac:dyDescent="0.2">
      <c r="A1291" s="48">
        <f>SUBTOTAL(3,$D$8:D1291)</f>
        <v>223</v>
      </c>
    </row>
    <row r="1292" spans="1:1" hidden="1" x14ac:dyDescent="0.2">
      <c r="A1292" s="48">
        <f>SUBTOTAL(3,$D$8:D1292)</f>
        <v>223</v>
      </c>
    </row>
    <row r="1293" spans="1:1" hidden="1" x14ac:dyDescent="0.2">
      <c r="A1293" s="48">
        <f>SUBTOTAL(3,$D$8:D1293)</f>
        <v>223</v>
      </c>
    </row>
    <row r="1294" spans="1:1" hidden="1" x14ac:dyDescent="0.2">
      <c r="A1294" s="48">
        <f>SUBTOTAL(3,$D$8:D1294)</f>
        <v>223</v>
      </c>
    </row>
    <row r="1295" spans="1:1" hidden="1" x14ac:dyDescent="0.2">
      <c r="A1295" s="48">
        <f>SUBTOTAL(3,$D$8:D1295)</f>
        <v>223</v>
      </c>
    </row>
    <row r="1296" spans="1:1" hidden="1" x14ac:dyDescent="0.2">
      <c r="A1296" s="48">
        <f>SUBTOTAL(3,$D$8:D1296)</f>
        <v>223</v>
      </c>
    </row>
    <row r="1297" spans="1:1" hidden="1" x14ac:dyDescent="0.2">
      <c r="A1297" s="48">
        <f>SUBTOTAL(3,$D$8:D1297)</f>
        <v>223</v>
      </c>
    </row>
    <row r="1298" spans="1:1" hidden="1" x14ac:dyDescent="0.2">
      <c r="A1298" s="48">
        <f>SUBTOTAL(3,$D$8:D1298)</f>
        <v>223</v>
      </c>
    </row>
    <row r="1299" spans="1:1" hidden="1" x14ac:dyDescent="0.2">
      <c r="A1299" s="48">
        <f>SUBTOTAL(3,$D$8:D1299)</f>
        <v>223</v>
      </c>
    </row>
    <row r="1300" spans="1:1" hidden="1" x14ac:dyDescent="0.2">
      <c r="A1300" s="48">
        <f>SUBTOTAL(3,$D$8:D1300)</f>
        <v>223</v>
      </c>
    </row>
    <row r="1301" spans="1:1" hidden="1" x14ac:dyDescent="0.2">
      <c r="A1301" s="48">
        <f>SUBTOTAL(3,$D$8:D1301)</f>
        <v>223</v>
      </c>
    </row>
    <row r="1302" spans="1:1" hidden="1" x14ac:dyDescent="0.2">
      <c r="A1302" s="48">
        <f>SUBTOTAL(3,$D$8:D1302)</f>
        <v>223</v>
      </c>
    </row>
    <row r="1303" spans="1:1" hidden="1" x14ac:dyDescent="0.2">
      <c r="A1303" s="48">
        <f>SUBTOTAL(3,$D$8:D1303)</f>
        <v>223</v>
      </c>
    </row>
    <row r="1304" spans="1:1" hidden="1" x14ac:dyDescent="0.2">
      <c r="A1304" s="48">
        <f>SUBTOTAL(3,$D$8:D1304)</f>
        <v>223</v>
      </c>
    </row>
    <row r="1305" spans="1:1" hidden="1" x14ac:dyDescent="0.2">
      <c r="A1305" s="48">
        <f>SUBTOTAL(3,$D$8:D1305)</f>
        <v>223</v>
      </c>
    </row>
    <row r="1306" spans="1:1" hidden="1" x14ac:dyDescent="0.2">
      <c r="A1306" s="48">
        <f>SUBTOTAL(3,$D$8:D1306)</f>
        <v>223</v>
      </c>
    </row>
    <row r="1307" spans="1:1" hidden="1" x14ac:dyDescent="0.2">
      <c r="A1307" s="48">
        <f>SUBTOTAL(3,$D$8:D1307)</f>
        <v>223</v>
      </c>
    </row>
    <row r="1308" spans="1:1" hidden="1" x14ac:dyDescent="0.2">
      <c r="A1308" s="48">
        <f>SUBTOTAL(3,$D$8:D1308)</f>
        <v>223</v>
      </c>
    </row>
    <row r="1309" spans="1:1" hidden="1" x14ac:dyDescent="0.2">
      <c r="A1309" s="48">
        <f>SUBTOTAL(3,$D$8:D1309)</f>
        <v>223</v>
      </c>
    </row>
    <row r="1310" spans="1:1" hidden="1" x14ac:dyDescent="0.2">
      <c r="A1310" s="48">
        <f>SUBTOTAL(3,$D$8:D1310)</f>
        <v>223</v>
      </c>
    </row>
    <row r="1311" spans="1:1" hidden="1" x14ac:dyDescent="0.2">
      <c r="A1311" s="48">
        <f>SUBTOTAL(3,$D$8:D1311)</f>
        <v>223</v>
      </c>
    </row>
    <row r="1312" spans="1:1" hidden="1" x14ac:dyDescent="0.2">
      <c r="A1312" s="48">
        <f>SUBTOTAL(3,$D$8:D1312)</f>
        <v>223</v>
      </c>
    </row>
    <row r="1313" spans="1:1" hidden="1" x14ac:dyDescent="0.2">
      <c r="A1313" s="48">
        <f>SUBTOTAL(3,$D$8:D1313)</f>
        <v>223</v>
      </c>
    </row>
    <row r="1314" spans="1:1" hidden="1" x14ac:dyDescent="0.2">
      <c r="A1314" s="48">
        <f>SUBTOTAL(3,$D$8:D1314)</f>
        <v>223</v>
      </c>
    </row>
    <row r="1315" spans="1:1" hidden="1" x14ac:dyDescent="0.2">
      <c r="A1315" s="48">
        <f>SUBTOTAL(3,$D$8:D1315)</f>
        <v>223</v>
      </c>
    </row>
    <row r="1316" spans="1:1" hidden="1" x14ac:dyDescent="0.2">
      <c r="A1316" s="48">
        <f>SUBTOTAL(3,$D$8:D1316)</f>
        <v>223</v>
      </c>
    </row>
    <row r="1317" spans="1:1" hidden="1" x14ac:dyDescent="0.2">
      <c r="A1317" s="48">
        <f>SUBTOTAL(3,$D$8:D1317)</f>
        <v>223</v>
      </c>
    </row>
    <row r="1318" spans="1:1" hidden="1" x14ac:dyDescent="0.2">
      <c r="A1318" s="48">
        <f>SUBTOTAL(3,$D$8:D1318)</f>
        <v>223</v>
      </c>
    </row>
    <row r="1319" spans="1:1" hidden="1" x14ac:dyDescent="0.2">
      <c r="A1319" s="48">
        <f>SUBTOTAL(3,$D$8:D1319)</f>
        <v>223</v>
      </c>
    </row>
    <row r="1320" spans="1:1" hidden="1" x14ac:dyDescent="0.2">
      <c r="A1320" s="48">
        <f>SUBTOTAL(3,$D$8:D1320)</f>
        <v>223</v>
      </c>
    </row>
    <row r="1321" spans="1:1" hidden="1" x14ac:dyDescent="0.2">
      <c r="A1321" s="48">
        <f>SUBTOTAL(3,$D$8:D1321)</f>
        <v>223</v>
      </c>
    </row>
    <row r="1322" spans="1:1" hidden="1" x14ac:dyDescent="0.2">
      <c r="A1322" s="48">
        <f>SUBTOTAL(3,$D$8:D1322)</f>
        <v>223</v>
      </c>
    </row>
    <row r="1323" spans="1:1" hidden="1" x14ac:dyDescent="0.2">
      <c r="A1323" s="48">
        <f>SUBTOTAL(3,$D$8:D1323)</f>
        <v>223</v>
      </c>
    </row>
    <row r="1324" spans="1:1" hidden="1" x14ac:dyDescent="0.2">
      <c r="A1324" s="48">
        <f>SUBTOTAL(3,$D$8:D1324)</f>
        <v>223</v>
      </c>
    </row>
    <row r="1325" spans="1:1" hidden="1" x14ac:dyDescent="0.2">
      <c r="A1325" s="48">
        <f>SUBTOTAL(3,$D$8:D1325)</f>
        <v>223</v>
      </c>
    </row>
    <row r="1326" spans="1:1" hidden="1" x14ac:dyDescent="0.2">
      <c r="A1326" s="48">
        <f>SUBTOTAL(3,$D$8:D1326)</f>
        <v>223</v>
      </c>
    </row>
    <row r="1327" spans="1:1" hidden="1" x14ac:dyDescent="0.2">
      <c r="A1327" s="48">
        <f>SUBTOTAL(3,$D$8:D1327)</f>
        <v>223</v>
      </c>
    </row>
    <row r="1328" spans="1:1" hidden="1" x14ac:dyDescent="0.2">
      <c r="A1328" s="48">
        <f>SUBTOTAL(3,$D$8:D1328)</f>
        <v>223</v>
      </c>
    </row>
    <row r="1329" spans="1:1" hidden="1" x14ac:dyDescent="0.2">
      <c r="A1329" s="48">
        <f>SUBTOTAL(3,$D$8:D1329)</f>
        <v>223</v>
      </c>
    </row>
    <row r="1330" spans="1:1" hidden="1" x14ac:dyDescent="0.2">
      <c r="A1330" s="48">
        <f>SUBTOTAL(3,$D$8:D1330)</f>
        <v>223</v>
      </c>
    </row>
    <row r="1331" spans="1:1" hidden="1" x14ac:dyDescent="0.2">
      <c r="A1331" s="48">
        <f>SUBTOTAL(3,$D$8:D1331)</f>
        <v>223</v>
      </c>
    </row>
    <row r="1332" spans="1:1" hidden="1" x14ac:dyDescent="0.2">
      <c r="A1332" s="48">
        <f>SUBTOTAL(3,$D$8:D1332)</f>
        <v>223</v>
      </c>
    </row>
    <row r="1333" spans="1:1" hidden="1" x14ac:dyDescent="0.2">
      <c r="A1333" s="48">
        <f>SUBTOTAL(3,$D$8:D1333)</f>
        <v>223</v>
      </c>
    </row>
    <row r="1334" spans="1:1" hidden="1" x14ac:dyDescent="0.2">
      <c r="A1334" s="48">
        <f>SUBTOTAL(3,$D$8:D1334)</f>
        <v>223</v>
      </c>
    </row>
    <row r="1335" spans="1:1" hidden="1" x14ac:dyDescent="0.2">
      <c r="A1335" s="48">
        <f>SUBTOTAL(3,$D$8:D1335)</f>
        <v>223</v>
      </c>
    </row>
    <row r="1336" spans="1:1" hidden="1" x14ac:dyDescent="0.2">
      <c r="A1336" s="48">
        <f>SUBTOTAL(3,$D$8:D1336)</f>
        <v>223</v>
      </c>
    </row>
    <row r="1337" spans="1:1" hidden="1" x14ac:dyDescent="0.2">
      <c r="A1337" s="48">
        <f>SUBTOTAL(3,$D$8:D1337)</f>
        <v>223</v>
      </c>
    </row>
    <row r="1338" spans="1:1" hidden="1" x14ac:dyDescent="0.2">
      <c r="A1338" s="48">
        <f>SUBTOTAL(3,$D$8:D1338)</f>
        <v>223</v>
      </c>
    </row>
    <row r="1339" spans="1:1" hidden="1" x14ac:dyDescent="0.2">
      <c r="A1339" s="48">
        <f>SUBTOTAL(3,$D$8:D1339)</f>
        <v>223</v>
      </c>
    </row>
    <row r="1340" spans="1:1" hidden="1" x14ac:dyDescent="0.2">
      <c r="A1340" s="48">
        <f>SUBTOTAL(3,$D$8:D1340)</f>
        <v>223</v>
      </c>
    </row>
    <row r="1341" spans="1:1" hidden="1" x14ac:dyDescent="0.2">
      <c r="A1341" s="48">
        <f>SUBTOTAL(3,$D$8:D1341)</f>
        <v>223</v>
      </c>
    </row>
    <row r="1342" spans="1:1" hidden="1" x14ac:dyDescent="0.2">
      <c r="A1342" s="48">
        <f>SUBTOTAL(3,$D$8:D1342)</f>
        <v>223</v>
      </c>
    </row>
    <row r="1343" spans="1:1" hidden="1" x14ac:dyDescent="0.2">
      <c r="A1343" s="48">
        <f>SUBTOTAL(3,$D$8:D1343)</f>
        <v>223</v>
      </c>
    </row>
    <row r="1344" spans="1:1" hidden="1" x14ac:dyDescent="0.2">
      <c r="A1344" s="48">
        <f>SUBTOTAL(3,$D$8:D1344)</f>
        <v>223</v>
      </c>
    </row>
    <row r="1345" spans="1:1" hidden="1" x14ac:dyDescent="0.2">
      <c r="A1345" s="48">
        <f>SUBTOTAL(3,$D$8:D1345)</f>
        <v>223</v>
      </c>
    </row>
    <row r="1346" spans="1:1" hidden="1" x14ac:dyDescent="0.2">
      <c r="A1346" s="48">
        <f>SUBTOTAL(3,$D$8:D1346)</f>
        <v>223</v>
      </c>
    </row>
    <row r="1347" spans="1:1" hidden="1" x14ac:dyDescent="0.2">
      <c r="A1347" s="48">
        <f>SUBTOTAL(3,$D$8:D1347)</f>
        <v>223</v>
      </c>
    </row>
    <row r="1348" spans="1:1" hidden="1" x14ac:dyDescent="0.2">
      <c r="A1348" s="48">
        <f>SUBTOTAL(3,$D$8:D1348)</f>
        <v>223</v>
      </c>
    </row>
    <row r="1349" spans="1:1" hidden="1" x14ac:dyDescent="0.2">
      <c r="A1349" s="48">
        <f>SUBTOTAL(3,$D$8:D1349)</f>
        <v>223</v>
      </c>
    </row>
    <row r="1350" spans="1:1" hidden="1" x14ac:dyDescent="0.2">
      <c r="A1350" s="48">
        <f>SUBTOTAL(3,$D$8:D1350)</f>
        <v>223</v>
      </c>
    </row>
    <row r="1351" spans="1:1" hidden="1" x14ac:dyDescent="0.2">
      <c r="A1351" s="48">
        <f>SUBTOTAL(3,$D$8:D1351)</f>
        <v>223</v>
      </c>
    </row>
    <row r="1352" spans="1:1" hidden="1" x14ac:dyDescent="0.2">
      <c r="A1352" s="48">
        <f>SUBTOTAL(3,$D$8:D1352)</f>
        <v>223</v>
      </c>
    </row>
    <row r="1353" spans="1:1" hidden="1" x14ac:dyDescent="0.2">
      <c r="A1353" s="48">
        <f>SUBTOTAL(3,$D$8:D1353)</f>
        <v>223</v>
      </c>
    </row>
    <row r="1354" spans="1:1" hidden="1" x14ac:dyDescent="0.2">
      <c r="A1354" s="48">
        <f>SUBTOTAL(3,$D$8:D1354)</f>
        <v>223</v>
      </c>
    </row>
    <row r="1355" spans="1:1" hidden="1" x14ac:dyDescent="0.2">
      <c r="A1355" s="48">
        <f>SUBTOTAL(3,$D$8:D1355)</f>
        <v>223</v>
      </c>
    </row>
    <row r="1356" spans="1:1" hidden="1" x14ac:dyDescent="0.2">
      <c r="A1356" s="48">
        <f>SUBTOTAL(3,$D$8:D1356)</f>
        <v>223</v>
      </c>
    </row>
    <row r="1357" spans="1:1" hidden="1" x14ac:dyDescent="0.2">
      <c r="A1357" s="48">
        <f>SUBTOTAL(3,$D$8:D1357)</f>
        <v>223</v>
      </c>
    </row>
    <row r="1358" spans="1:1" hidden="1" x14ac:dyDescent="0.2">
      <c r="A1358" s="48">
        <f>SUBTOTAL(3,$D$8:D1358)</f>
        <v>223</v>
      </c>
    </row>
    <row r="1359" spans="1:1" hidden="1" x14ac:dyDescent="0.2">
      <c r="A1359" s="48">
        <f>SUBTOTAL(3,$D$8:D1359)</f>
        <v>223</v>
      </c>
    </row>
    <row r="1360" spans="1:1" hidden="1" x14ac:dyDescent="0.2">
      <c r="A1360" s="48">
        <f>SUBTOTAL(3,$D$8:D1360)</f>
        <v>223</v>
      </c>
    </row>
    <row r="1361" spans="1:1" hidden="1" x14ac:dyDescent="0.2">
      <c r="A1361" s="48">
        <f>SUBTOTAL(3,$D$8:D1361)</f>
        <v>223</v>
      </c>
    </row>
    <row r="1362" spans="1:1" hidden="1" x14ac:dyDescent="0.2">
      <c r="A1362" s="48">
        <f>SUBTOTAL(3,$D$8:D1362)</f>
        <v>223</v>
      </c>
    </row>
    <row r="1363" spans="1:1" hidden="1" x14ac:dyDescent="0.2">
      <c r="A1363" s="48">
        <f>SUBTOTAL(3,$D$8:D1363)</f>
        <v>223</v>
      </c>
    </row>
    <row r="1364" spans="1:1" hidden="1" x14ac:dyDescent="0.2">
      <c r="A1364" s="48">
        <f>SUBTOTAL(3,$D$8:D1364)</f>
        <v>223</v>
      </c>
    </row>
    <row r="1365" spans="1:1" hidden="1" x14ac:dyDescent="0.2">
      <c r="A1365" s="48">
        <f>SUBTOTAL(3,$D$8:D1365)</f>
        <v>223</v>
      </c>
    </row>
    <row r="1366" spans="1:1" hidden="1" x14ac:dyDescent="0.2">
      <c r="A1366" s="48">
        <f>SUBTOTAL(3,$D$8:D1366)</f>
        <v>223</v>
      </c>
    </row>
    <row r="1367" spans="1:1" hidden="1" x14ac:dyDescent="0.2">
      <c r="A1367" s="48">
        <f>SUBTOTAL(3,$D$8:D1367)</f>
        <v>223</v>
      </c>
    </row>
    <row r="1368" spans="1:1" hidden="1" x14ac:dyDescent="0.2">
      <c r="A1368" s="48">
        <f>SUBTOTAL(3,$D$8:D1368)</f>
        <v>223</v>
      </c>
    </row>
    <row r="1369" spans="1:1" hidden="1" x14ac:dyDescent="0.2">
      <c r="A1369" s="48">
        <f>SUBTOTAL(3,$D$8:D1369)</f>
        <v>223</v>
      </c>
    </row>
    <row r="1370" spans="1:1" hidden="1" x14ac:dyDescent="0.2">
      <c r="A1370" s="48">
        <f>SUBTOTAL(3,$D$8:D1370)</f>
        <v>223</v>
      </c>
    </row>
    <row r="1371" spans="1:1" hidden="1" x14ac:dyDescent="0.2">
      <c r="A1371" s="48">
        <f>SUBTOTAL(3,$D$8:D1371)</f>
        <v>223</v>
      </c>
    </row>
    <row r="1372" spans="1:1" hidden="1" x14ac:dyDescent="0.2">
      <c r="A1372" s="48">
        <f>SUBTOTAL(3,$D$8:D1372)</f>
        <v>223</v>
      </c>
    </row>
    <row r="1373" spans="1:1" hidden="1" x14ac:dyDescent="0.2">
      <c r="A1373" s="48">
        <f>SUBTOTAL(3,$D$8:D1373)</f>
        <v>223</v>
      </c>
    </row>
    <row r="1374" spans="1:1" hidden="1" x14ac:dyDescent="0.2">
      <c r="A1374" s="48">
        <f>SUBTOTAL(3,$D$8:D1374)</f>
        <v>223</v>
      </c>
    </row>
    <row r="1375" spans="1:1" hidden="1" x14ac:dyDescent="0.2">
      <c r="A1375" s="48">
        <f>SUBTOTAL(3,$D$8:D1375)</f>
        <v>223</v>
      </c>
    </row>
    <row r="1376" spans="1:1" hidden="1" x14ac:dyDescent="0.2">
      <c r="A1376" s="48">
        <f>SUBTOTAL(3,$D$8:D1376)</f>
        <v>223</v>
      </c>
    </row>
    <row r="1377" spans="1:1" hidden="1" x14ac:dyDescent="0.2">
      <c r="A1377" s="48">
        <f>SUBTOTAL(3,$D$8:D1377)</f>
        <v>223</v>
      </c>
    </row>
    <row r="1378" spans="1:1" hidden="1" x14ac:dyDescent="0.2">
      <c r="A1378" s="48">
        <f>SUBTOTAL(3,$D$8:D1378)</f>
        <v>223</v>
      </c>
    </row>
    <row r="1379" spans="1:1" hidden="1" x14ac:dyDescent="0.2">
      <c r="A1379" s="48">
        <f>SUBTOTAL(3,$D$8:D1379)</f>
        <v>223</v>
      </c>
    </row>
    <row r="1380" spans="1:1" hidden="1" x14ac:dyDescent="0.2">
      <c r="A1380" s="48">
        <f>SUBTOTAL(3,$D$8:D1380)</f>
        <v>223</v>
      </c>
    </row>
    <row r="1381" spans="1:1" hidden="1" x14ac:dyDescent="0.2">
      <c r="A1381" s="48">
        <f>SUBTOTAL(3,$D$8:D1381)</f>
        <v>223</v>
      </c>
    </row>
    <row r="1382" spans="1:1" hidden="1" x14ac:dyDescent="0.2">
      <c r="A1382" s="48">
        <f>SUBTOTAL(3,$D$8:D1382)</f>
        <v>223</v>
      </c>
    </row>
    <row r="1383" spans="1:1" hidden="1" x14ac:dyDescent="0.2">
      <c r="A1383" s="48">
        <f>SUBTOTAL(3,$D$8:D1383)</f>
        <v>223</v>
      </c>
    </row>
    <row r="1384" spans="1:1" hidden="1" x14ac:dyDescent="0.2">
      <c r="A1384" s="48">
        <f>SUBTOTAL(3,$D$8:D1384)</f>
        <v>223</v>
      </c>
    </row>
    <row r="1385" spans="1:1" hidden="1" x14ac:dyDescent="0.2">
      <c r="A1385" s="48">
        <f>SUBTOTAL(3,$D$8:D1385)</f>
        <v>223</v>
      </c>
    </row>
    <row r="1386" spans="1:1" hidden="1" x14ac:dyDescent="0.2">
      <c r="A1386" s="48">
        <f>SUBTOTAL(3,$D$8:D1386)</f>
        <v>223</v>
      </c>
    </row>
    <row r="1387" spans="1:1" hidden="1" x14ac:dyDescent="0.2">
      <c r="A1387" s="48">
        <f>SUBTOTAL(3,$D$8:D1387)</f>
        <v>223</v>
      </c>
    </row>
    <row r="1388" spans="1:1" hidden="1" x14ac:dyDescent="0.2">
      <c r="A1388" s="48">
        <f>SUBTOTAL(3,$D$8:D1388)</f>
        <v>223</v>
      </c>
    </row>
    <row r="1389" spans="1:1" hidden="1" x14ac:dyDescent="0.2">
      <c r="A1389" s="48">
        <f>SUBTOTAL(3,$D$8:D1389)</f>
        <v>223</v>
      </c>
    </row>
    <row r="1390" spans="1:1" hidden="1" x14ac:dyDescent="0.2">
      <c r="A1390" s="48">
        <f>SUBTOTAL(3,$D$8:D1390)</f>
        <v>223</v>
      </c>
    </row>
    <row r="1391" spans="1:1" hidden="1" x14ac:dyDescent="0.2">
      <c r="A1391" s="48">
        <f>SUBTOTAL(3,$D$8:D1391)</f>
        <v>223</v>
      </c>
    </row>
    <row r="1392" spans="1:1" hidden="1" x14ac:dyDescent="0.2">
      <c r="A1392" s="48">
        <f>SUBTOTAL(3,$D$8:D1392)</f>
        <v>223</v>
      </c>
    </row>
    <row r="1393" spans="1:1" hidden="1" x14ac:dyDescent="0.2">
      <c r="A1393" s="48">
        <f>SUBTOTAL(3,$D$8:D1393)</f>
        <v>223</v>
      </c>
    </row>
    <row r="1394" spans="1:1" hidden="1" x14ac:dyDescent="0.2">
      <c r="A1394" s="48">
        <f>SUBTOTAL(3,$D$8:D1394)</f>
        <v>223</v>
      </c>
    </row>
    <row r="1395" spans="1:1" hidden="1" x14ac:dyDescent="0.2">
      <c r="A1395" s="48">
        <f>SUBTOTAL(3,$D$8:D1395)</f>
        <v>223</v>
      </c>
    </row>
    <row r="1396" spans="1:1" hidden="1" x14ac:dyDescent="0.2">
      <c r="A1396" s="48">
        <f>SUBTOTAL(3,$D$8:D1396)</f>
        <v>223</v>
      </c>
    </row>
    <row r="1397" spans="1:1" hidden="1" x14ac:dyDescent="0.2">
      <c r="A1397" s="48">
        <f>SUBTOTAL(3,$D$8:D1397)</f>
        <v>223</v>
      </c>
    </row>
    <row r="1398" spans="1:1" hidden="1" x14ac:dyDescent="0.2">
      <c r="A1398" s="48">
        <f>SUBTOTAL(3,$D$8:D1398)</f>
        <v>223</v>
      </c>
    </row>
    <row r="1399" spans="1:1" hidden="1" x14ac:dyDescent="0.2">
      <c r="A1399" s="48">
        <f>SUBTOTAL(3,$D$8:D1399)</f>
        <v>223</v>
      </c>
    </row>
    <row r="1400" spans="1:1" hidden="1" x14ac:dyDescent="0.2">
      <c r="A1400" s="48">
        <f>SUBTOTAL(3,$D$8:D1400)</f>
        <v>223</v>
      </c>
    </row>
    <row r="1401" spans="1:1" hidden="1" x14ac:dyDescent="0.2">
      <c r="A1401" s="48">
        <f>SUBTOTAL(3,$D$8:D1401)</f>
        <v>223</v>
      </c>
    </row>
    <row r="1402" spans="1:1" hidden="1" x14ac:dyDescent="0.2">
      <c r="A1402" s="48">
        <f>SUBTOTAL(3,$D$8:D1402)</f>
        <v>223</v>
      </c>
    </row>
    <row r="1403" spans="1:1" hidden="1" x14ac:dyDescent="0.2">
      <c r="A1403" s="48">
        <f>SUBTOTAL(3,$D$8:D1403)</f>
        <v>223</v>
      </c>
    </row>
    <row r="1404" spans="1:1" hidden="1" x14ac:dyDescent="0.2">
      <c r="A1404" s="48">
        <f>SUBTOTAL(3,$D$8:D1404)</f>
        <v>223</v>
      </c>
    </row>
    <row r="1405" spans="1:1" hidden="1" x14ac:dyDescent="0.2">
      <c r="A1405" s="48">
        <f>SUBTOTAL(3,$D$8:D1405)</f>
        <v>223</v>
      </c>
    </row>
    <row r="1406" spans="1:1" hidden="1" x14ac:dyDescent="0.2">
      <c r="A1406" s="48">
        <f>SUBTOTAL(3,$D$8:D1406)</f>
        <v>223</v>
      </c>
    </row>
    <row r="1407" spans="1:1" hidden="1" x14ac:dyDescent="0.2">
      <c r="A1407" s="48">
        <f>SUBTOTAL(3,$D$8:D1407)</f>
        <v>223</v>
      </c>
    </row>
    <row r="1408" spans="1:1" hidden="1" x14ac:dyDescent="0.2">
      <c r="A1408" s="48">
        <f>SUBTOTAL(3,$D$8:D1408)</f>
        <v>223</v>
      </c>
    </row>
    <row r="1409" spans="1:1" hidden="1" x14ac:dyDescent="0.2">
      <c r="A1409" s="48">
        <f>SUBTOTAL(3,$D$8:D1409)</f>
        <v>223</v>
      </c>
    </row>
    <row r="1410" spans="1:1" hidden="1" x14ac:dyDescent="0.2">
      <c r="A1410" s="48">
        <f>SUBTOTAL(3,$D$8:D1410)</f>
        <v>223</v>
      </c>
    </row>
    <row r="1411" spans="1:1" hidden="1" x14ac:dyDescent="0.2">
      <c r="A1411" s="48">
        <f>SUBTOTAL(3,$D$8:D1411)</f>
        <v>223</v>
      </c>
    </row>
    <row r="1412" spans="1:1" hidden="1" x14ac:dyDescent="0.2">
      <c r="A1412" s="48">
        <f>SUBTOTAL(3,$D$8:D1412)</f>
        <v>223</v>
      </c>
    </row>
    <row r="1413" spans="1:1" hidden="1" x14ac:dyDescent="0.2">
      <c r="A1413" s="48">
        <f>SUBTOTAL(3,$D$8:D1413)</f>
        <v>223</v>
      </c>
    </row>
    <row r="1414" spans="1:1" hidden="1" x14ac:dyDescent="0.2">
      <c r="A1414" s="48">
        <f>SUBTOTAL(3,$D$8:D1414)</f>
        <v>223</v>
      </c>
    </row>
    <row r="1415" spans="1:1" hidden="1" x14ac:dyDescent="0.2">
      <c r="A1415" s="48">
        <f>SUBTOTAL(3,$D$8:D1415)</f>
        <v>223</v>
      </c>
    </row>
    <row r="1416" spans="1:1" hidden="1" x14ac:dyDescent="0.2">
      <c r="A1416" s="48">
        <f>SUBTOTAL(3,$D$8:D1416)</f>
        <v>223</v>
      </c>
    </row>
    <row r="1417" spans="1:1" hidden="1" x14ac:dyDescent="0.2">
      <c r="A1417" s="48">
        <f>SUBTOTAL(3,$D$8:D1417)</f>
        <v>223</v>
      </c>
    </row>
    <row r="1418" spans="1:1" hidden="1" x14ac:dyDescent="0.2">
      <c r="A1418" s="48">
        <f>SUBTOTAL(3,$D$8:D1418)</f>
        <v>223</v>
      </c>
    </row>
    <row r="1419" spans="1:1" hidden="1" x14ac:dyDescent="0.2">
      <c r="A1419" s="48">
        <f>SUBTOTAL(3,$D$8:D1419)</f>
        <v>223</v>
      </c>
    </row>
    <row r="1420" spans="1:1" hidden="1" x14ac:dyDescent="0.2">
      <c r="A1420" s="48">
        <f>SUBTOTAL(3,$D$8:D1420)</f>
        <v>223</v>
      </c>
    </row>
    <row r="1421" spans="1:1" hidden="1" x14ac:dyDescent="0.2">
      <c r="A1421" s="48">
        <f>SUBTOTAL(3,$D$8:D1421)</f>
        <v>223</v>
      </c>
    </row>
    <row r="1422" spans="1:1" hidden="1" x14ac:dyDescent="0.2">
      <c r="A1422" s="48">
        <f>SUBTOTAL(3,$D$8:D1422)</f>
        <v>223</v>
      </c>
    </row>
    <row r="1423" spans="1:1" hidden="1" x14ac:dyDescent="0.2">
      <c r="A1423" s="48">
        <f>SUBTOTAL(3,$D$8:D1423)</f>
        <v>223</v>
      </c>
    </row>
    <row r="1424" spans="1:1" hidden="1" x14ac:dyDescent="0.2">
      <c r="A1424" s="48">
        <f>SUBTOTAL(3,$D$8:D1424)</f>
        <v>223</v>
      </c>
    </row>
    <row r="1425" spans="1:1" hidden="1" x14ac:dyDescent="0.2">
      <c r="A1425" s="48">
        <f>SUBTOTAL(3,$D$8:D1425)</f>
        <v>223</v>
      </c>
    </row>
    <row r="1426" spans="1:1" hidden="1" x14ac:dyDescent="0.2">
      <c r="A1426" s="48">
        <f>SUBTOTAL(3,$D$8:D1426)</f>
        <v>223</v>
      </c>
    </row>
    <row r="1427" spans="1:1" hidden="1" x14ac:dyDescent="0.2">
      <c r="A1427" s="48">
        <f>SUBTOTAL(3,$D$8:D1427)</f>
        <v>223</v>
      </c>
    </row>
    <row r="1428" spans="1:1" hidden="1" x14ac:dyDescent="0.2">
      <c r="A1428" s="48">
        <f>SUBTOTAL(3,$D$8:D1428)</f>
        <v>223</v>
      </c>
    </row>
    <row r="1429" spans="1:1" hidden="1" x14ac:dyDescent="0.2">
      <c r="A1429" s="48">
        <f>SUBTOTAL(3,$D$8:D1429)</f>
        <v>223</v>
      </c>
    </row>
    <row r="1430" spans="1:1" hidden="1" x14ac:dyDescent="0.2">
      <c r="A1430" s="48">
        <f>SUBTOTAL(3,$D$8:D1430)</f>
        <v>223</v>
      </c>
    </row>
    <row r="1431" spans="1:1" hidden="1" x14ac:dyDescent="0.2">
      <c r="A1431" s="48">
        <f>SUBTOTAL(3,$D$8:D1431)</f>
        <v>223</v>
      </c>
    </row>
    <row r="1432" spans="1:1" hidden="1" x14ac:dyDescent="0.2">
      <c r="A1432" s="48">
        <f>SUBTOTAL(3,$D$8:D1432)</f>
        <v>223</v>
      </c>
    </row>
    <row r="1433" spans="1:1" hidden="1" x14ac:dyDescent="0.2">
      <c r="A1433" s="48">
        <f>SUBTOTAL(3,$D$8:D1433)</f>
        <v>223</v>
      </c>
    </row>
    <row r="1434" spans="1:1" hidden="1" x14ac:dyDescent="0.2">
      <c r="A1434" s="48">
        <f>SUBTOTAL(3,$D$8:D1434)</f>
        <v>223</v>
      </c>
    </row>
    <row r="1435" spans="1:1" hidden="1" x14ac:dyDescent="0.2">
      <c r="A1435" s="48">
        <f>SUBTOTAL(3,$D$8:D1435)</f>
        <v>223</v>
      </c>
    </row>
    <row r="1436" spans="1:1" hidden="1" x14ac:dyDescent="0.2">
      <c r="A1436" s="48">
        <f>SUBTOTAL(3,$D$8:D1436)</f>
        <v>223</v>
      </c>
    </row>
    <row r="1437" spans="1:1" hidden="1" x14ac:dyDescent="0.2">
      <c r="A1437" s="48">
        <f>SUBTOTAL(3,$D$8:D1437)</f>
        <v>223</v>
      </c>
    </row>
    <row r="1438" spans="1:1" hidden="1" x14ac:dyDescent="0.2">
      <c r="A1438" s="48">
        <f>SUBTOTAL(3,$D$8:D1438)</f>
        <v>223</v>
      </c>
    </row>
    <row r="1439" spans="1:1" hidden="1" x14ac:dyDescent="0.2">
      <c r="A1439" s="48">
        <f>SUBTOTAL(3,$D$8:D1439)</f>
        <v>223</v>
      </c>
    </row>
    <row r="1440" spans="1:1" hidden="1" x14ac:dyDescent="0.2">
      <c r="A1440" s="48">
        <f>SUBTOTAL(3,$D$8:D1440)</f>
        <v>223</v>
      </c>
    </row>
    <row r="1441" spans="1:1" hidden="1" x14ac:dyDescent="0.2">
      <c r="A1441" s="48">
        <f>SUBTOTAL(3,$D$8:D1441)</f>
        <v>223</v>
      </c>
    </row>
    <row r="1442" spans="1:1" hidden="1" x14ac:dyDescent="0.2">
      <c r="A1442" s="48">
        <f>SUBTOTAL(3,$D$8:D1442)</f>
        <v>223</v>
      </c>
    </row>
    <row r="1443" spans="1:1" hidden="1" x14ac:dyDescent="0.2">
      <c r="A1443" s="48">
        <f>SUBTOTAL(3,$D$8:D1443)</f>
        <v>223</v>
      </c>
    </row>
    <row r="1444" spans="1:1" hidden="1" x14ac:dyDescent="0.2">
      <c r="A1444" s="48">
        <f>SUBTOTAL(3,$D$8:D1444)</f>
        <v>223</v>
      </c>
    </row>
    <row r="1445" spans="1:1" hidden="1" x14ac:dyDescent="0.2">
      <c r="A1445" s="48">
        <f>SUBTOTAL(3,$D$8:D1445)</f>
        <v>223</v>
      </c>
    </row>
    <row r="1446" spans="1:1" hidden="1" x14ac:dyDescent="0.2">
      <c r="A1446" s="48">
        <f>SUBTOTAL(3,$D$8:D1446)</f>
        <v>223</v>
      </c>
    </row>
    <row r="1447" spans="1:1" hidden="1" x14ac:dyDescent="0.2">
      <c r="A1447" s="48">
        <f>SUBTOTAL(3,$D$8:D1447)</f>
        <v>223</v>
      </c>
    </row>
    <row r="1448" spans="1:1" hidden="1" x14ac:dyDescent="0.2">
      <c r="A1448" s="48">
        <f>SUBTOTAL(3,$D$8:D1448)</f>
        <v>223</v>
      </c>
    </row>
    <row r="1449" spans="1:1" hidden="1" x14ac:dyDescent="0.2">
      <c r="A1449" s="48">
        <f>SUBTOTAL(3,$D$8:D1449)</f>
        <v>223</v>
      </c>
    </row>
    <row r="1450" spans="1:1" hidden="1" x14ac:dyDescent="0.2">
      <c r="A1450" s="48">
        <f>SUBTOTAL(3,$D$8:D1450)</f>
        <v>223</v>
      </c>
    </row>
    <row r="1451" spans="1:1" hidden="1" x14ac:dyDescent="0.2">
      <c r="A1451" s="48">
        <f>SUBTOTAL(3,$D$8:D1451)</f>
        <v>223</v>
      </c>
    </row>
    <row r="1452" spans="1:1" hidden="1" x14ac:dyDescent="0.2">
      <c r="A1452" s="48">
        <f>SUBTOTAL(3,$D$8:D1452)</f>
        <v>223</v>
      </c>
    </row>
    <row r="1453" spans="1:1" hidden="1" x14ac:dyDescent="0.2">
      <c r="A1453" s="48">
        <f>SUBTOTAL(3,$D$8:D1453)</f>
        <v>223</v>
      </c>
    </row>
    <row r="1454" spans="1:1" hidden="1" x14ac:dyDescent="0.2">
      <c r="A1454" s="48">
        <f>SUBTOTAL(3,$D$8:D1454)</f>
        <v>223</v>
      </c>
    </row>
    <row r="1455" spans="1:1" hidden="1" x14ac:dyDescent="0.2">
      <c r="A1455" s="48">
        <f>SUBTOTAL(3,$D$8:D1455)</f>
        <v>223</v>
      </c>
    </row>
    <row r="1456" spans="1:1" hidden="1" x14ac:dyDescent="0.2">
      <c r="A1456" s="48">
        <f>SUBTOTAL(3,$D$8:D1456)</f>
        <v>223</v>
      </c>
    </row>
    <row r="1457" spans="1:1" hidden="1" x14ac:dyDescent="0.2">
      <c r="A1457" s="48">
        <f>SUBTOTAL(3,$D$8:D1457)</f>
        <v>223</v>
      </c>
    </row>
    <row r="1458" spans="1:1" hidden="1" x14ac:dyDescent="0.2">
      <c r="A1458" s="48">
        <f>SUBTOTAL(3,$D$8:D1458)</f>
        <v>223</v>
      </c>
    </row>
    <row r="1459" spans="1:1" hidden="1" x14ac:dyDescent="0.2">
      <c r="A1459" s="48">
        <f>SUBTOTAL(3,$D$8:D1459)</f>
        <v>223</v>
      </c>
    </row>
    <row r="1460" spans="1:1" hidden="1" x14ac:dyDescent="0.2">
      <c r="A1460" s="48">
        <f>SUBTOTAL(3,$D$8:D1460)</f>
        <v>223</v>
      </c>
    </row>
    <row r="1461" spans="1:1" hidden="1" x14ac:dyDescent="0.2">
      <c r="A1461" s="48">
        <f>SUBTOTAL(3,$D$8:D1461)</f>
        <v>223</v>
      </c>
    </row>
    <row r="1462" spans="1:1" hidden="1" x14ac:dyDescent="0.2">
      <c r="A1462" s="48">
        <f>SUBTOTAL(3,$D$8:D1462)</f>
        <v>223</v>
      </c>
    </row>
    <row r="1463" spans="1:1" hidden="1" x14ac:dyDescent="0.2">
      <c r="A1463" s="48">
        <f>SUBTOTAL(3,$D$8:D1463)</f>
        <v>223</v>
      </c>
    </row>
    <row r="1464" spans="1:1" hidden="1" x14ac:dyDescent="0.2">
      <c r="A1464" s="48">
        <f>SUBTOTAL(3,$D$8:D1464)</f>
        <v>223</v>
      </c>
    </row>
    <row r="1465" spans="1:1" hidden="1" x14ac:dyDescent="0.2">
      <c r="A1465" s="48">
        <f>SUBTOTAL(3,$D$8:D1465)</f>
        <v>223</v>
      </c>
    </row>
    <row r="1466" spans="1:1" hidden="1" x14ac:dyDescent="0.2">
      <c r="A1466" s="48">
        <f>SUBTOTAL(3,$D$8:D1466)</f>
        <v>223</v>
      </c>
    </row>
    <row r="1467" spans="1:1" hidden="1" x14ac:dyDescent="0.2">
      <c r="A1467" s="48">
        <f>SUBTOTAL(3,$D$8:D1467)</f>
        <v>223</v>
      </c>
    </row>
    <row r="1468" spans="1:1" hidden="1" x14ac:dyDescent="0.2">
      <c r="A1468" s="48">
        <f>SUBTOTAL(3,$D$8:D1468)</f>
        <v>223</v>
      </c>
    </row>
    <row r="1469" spans="1:1" hidden="1" x14ac:dyDescent="0.2">
      <c r="A1469" s="48">
        <f>SUBTOTAL(3,$D$8:D1469)</f>
        <v>223</v>
      </c>
    </row>
    <row r="1470" spans="1:1" hidden="1" x14ac:dyDescent="0.2">
      <c r="A1470" s="48">
        <f>SUBTOTAL(3,$D$8:D1470)</f>
        <v>223</v>
      </c>
    </row>
    <row r="1471" spans="1:1" hidden="1" x14ac:dyDescent="0.2">
      <c r="A1471" s="48">
        <f>SUBTOTAL(3,$D$8:D1471)</f>
        <v>223</v>
      </c>
    </row>
    <row r="1472" spans="1:1" hidden="1" x14ac:dyDescent="0.2">
      <c r="A1472" s="48">
        <f>SUBTOTAL(3,$D$8:D1472)</f>
        <v>223</v>
      </c>
    </row>
    <row r="1473" spans="1:1" hidden="1" x14ac:dyDescent="0.2">
      <c r="A1473" s="48">
        <f>SUBTOTAL(3,$D$8:D1473)</f>
        <v>223</v>
      </c>
    </row>
    <row r="1474" spans="1:1" hidden="1" x14ac:dyDescent="0.2">
      <c r="A1474" s="48">
        <f>SUBTOTAL(3,$D$8:D1474)</f>
        <v>223</v>
      </c>
    </row>
    <row r="1475" spans="1:1" hidden="1" x14ac:dyDescent="0.2">
      <c r="A1475" s="48">
        <f>SUBTOTAL(3,$D$8:D1475)</f>
        <v>223</v>
      </c>
    </row>
    <row r="1476" spans="1:1" hidden="1" x14ac:dyDescent="0.2">
      <c r="A1476" s="48">
        <f>SUBTOTAL(3,$D$8:D1476)</f>
        <v>223</v>
      </c>
    </row>
    <row r="1477" spans="1:1" hidden="1" x14ac:dyDescent="0.2">
      <c r="A1477" s="48">
        <f>SUBTOTAL(3,$D$8:D1477)</f>
        <v>223</v>
      </c>
    </row>
    <row r="1478" spans="1:1" hidden="1" x14ac:dyDescent="0.2">
      <c r="A1478" s="48">
        <f>SUBTOTAL(3,$D$8:D1478)</f>
        <v>223</v>
      </c>
    </row>
    <row r="1479" spans="1:1" hidden="1" x14ac:dyDescent="0.2">
      <c r="A1479" s="48">
        <f>SUBTOTAL(3,$D$8:D1479)</f>
        <v>223</v>
      </c>
    </row>
    <row r="1480" spans="1:1" hidden="1" x14ac:dyDescent="0.2">
      <c r="A1480" s="48">
        <f>SUBTOTAL(3,$D$8:D1480)</f>
        <v>223</v>
      </c>
    </row>
    <row r="1481" spans="1:1" hidden="1" x14ac:dyDescent="0.2">
      <c r="A1481" s="48">
        <f>SUBTOTAL(3,$D$8:D1481)</f>
        <v>223</v>
      </c>
    </row>
    <row r="1482" spans="1:1" hidden="1" x14ac:dyDescent="0.2">
      <c r="A1482" s="48">
        <f>SUBTOTAL(3,$D$8:D1482)</f>
        <v>223</v>
      </c>
    </row>
    <row r="1483" spans="1:1" hidden="1" x14ac:dyDescent="0.2">
      <c r="A1483" s="48">
        <f>SUBTOTAL(3,$D$8:D1483)</f>
        <v>223</v>
      </c>
    </row>
    <row r="1484" spans="1:1" hidden="1" x14ac:dyDescent="0.2">
      <c r="A1484" s="48">
        <f>SUBTOTAL(3,$D$8:D1484)</f>
        <v>223</v>
      </c>
    </row>
    <row r="1485" spans="1:1" hidden="1" x14ac:dyDescent="0.2">
      <c r="A1485" s="48">
        <f>SUBTOTAL(3,$D$8:D1485)</f>
        <v>223</v>
      </c>
    </row>
    <row r="1486" spans="1:1" hidden="1" x14ac:dyDescent="0.2">
      <c r="A1486" s="48">
        <f>SUBTOTAL(3,$D$8:D1486)</f>
        <v>223</v>
      </c>
    </row>
    <row r="1487" spans="1:1" hidden="1" x14ac:dyDescent="0.2">
      <c r="A1487" s="48">
        <f>SUBTOTAL(3,$D$8:D1487)</f>
        <v>223</v>
      </c>
    </row>
    <row r="1488" spans="1:1" hidden="1" x14ac:dyDescent="0.2">
      <c r="A1488" s="48">
        <f>SUBTOTAL(3,$D$8:D1488)</f>
        <v>223</v>
      </c>
    </row>
    <row r="1489" spans="1:1" hidden="1" x14ac:dyDescent="0.2">
      <c r="A1489" s="48">
        <f>SUBTOTAL(3,$D$8:D1489)</f>
        <v>223</v>
      </c>
    </row>
    <row r="1490" spans="1:1" hidden="1" x14ac:dyDescent="0.2">
      <c r="A1490" s="48">
        <f>SUBTOTAL(3,$D$8:D1490)</f>
        <v>223</v>
      </c>
    </row>
    <row r="1491" spans="1:1" hidden="1" x14ac:dyDescent="0.2">
      <c r="A1491" s="48">
        <f>SUBTOTAL(3,$D$8:D1491)</f>
        <v>223</v>
      </c>
    </row>
    <row r="1492" spans="1:1" hidden="1" x14ac:dyDescent="0.2">
      <c r="A1492" s="48">
        <f>SUBTOTAL(3,$D$8:D1492)</f>
        <v>223</v>
      </c>
    </row>
    <row r="1493" spans="1:1" hidden="1" x14ac:dyDescent="0.2">
      <c r="A1493" s="48">
        <f>SUBTOTAL(3,$D$8:D1493)</f>
        <v>223</v>
      </c>
    </row>
    <row r="1494" spans="1:1" hidden="1" x14ac:dyDescent="0.2">
      <c r="A1494" s="48">
        <f>SUBTOTAL(3,$D$8:D1494)</f>
        <v>223</v>
      </c>
    </row>
    <row r="1495" spans="1:1" hidden="1" x14ac:dyDescent="0.2">
      <c r="A1495" s="48">
        <f>SUBTOTAL(3,$D$8:D1495)</f>
        <v>223</v>
      </c>
    </row>
    <row r="1496" spans="1:1" hidden="1" x14ac:dyDescent="0.2">
      <c r="A1496" s="48">
        <f>SUBTOTAL(3,$D$8:D1496)</f>
        <v>223</v>
      </c>
    </row>
    <row r="1497" spans="1:1" hidden="1" x14ac:dyDescent="0.2">
      <c r="A1497" s="48">
        <f>SUBTOTAL(3,$D$8:D1497)</f>
        <v>223</v>
      </c>
    </row>
    <row r="1498" spans="1:1" hidden="1" x14ac:dyDescent="0.2">
      <c r="A1498" s="48">
        <f>SUBTOTAL(3,$D$8:D1498)</f>
        <v>223</v>
      </c>
    </row>
    <row r="1499" spans="1:1" hidden="1" x14ac:dyDescent="0.2">
      <c r="A1499" s="48">
        <f>SUBTOTAL(3,$D$8:D1499)</f>
        <v>223</v>
      </c>
    </row>
    <row r="1500" spans="1:1" hidden="1" x14ac:dyDescent="0.2">
      <c r="A1500" s="48">
        <f>SUBTOTAL(3,$D$8:D1500)</f>
        <v>223</v>
      </c>
    </row>
    <row r="1501" spans="1:1" hidden="1" x14ac:dyDescent="0.2">
      <c r="A1501" s="48">
        <f>SUBTOTAL(3,$D$8:D1501)</f>
        <v>223</v>
      </c>
    </row>
    <row r="1502" spans="1:1" hidden="1" x14ac:dyDescent="0.2">
      <c r="A1502" s="48">
        <f>SUBTOTAL(3,$D$8:D1502)</f>
        <v>223</v>
      </c>
    </row>
    <row r="1503" spans="1:1" hidden="1" x14ac:dyDescent="0.2">
      <c r="A1503" s="48">
        <f>SUBTOTAL(3,$D$8:D1503)</f>
        <v>223</v>
      </c>
    </row>
    <row r="1504" spans="1:1" hidden="1" x14ac:dyDescent="0.2">
      <c r="A1504" s="48">
        <f>SUBTOTAL(3,$D$8:D1504)</f>
        <v>223</v>
      </c>
    </row>
    <row r="1505" spans="1:1" hidden="1" x14ac:dyDescent="0.2">
      <c r="A1505" s="48">
        <f>SUBTOTAL(3,$D$8:D1505)</f>
        <v>223</v>
      </c>
    </row>
    <row r="1506" spans="1:1" hidden="1" x14ac:dyDescent="0.2">
      <c r="A1506" s="48">
        <f>SUBTOTAL(3,$D$8:D1506)</f>
        <v>223</v>
      </c>
    </row>
    <row r="1507" spans="1:1" hidden="1" x14ac:dyDescent="0.2">
      <c r="A1507" s="48">
        <f>SUBTOTAL(3,$D$8:D1507)</f>
        <v>223</v>
      </c>
    </row>
    <row r="1508" spans="1:1" hidden="1" x14ac:dyDescent="0.2">
      <c r="A1508" s="48">
        <f>SUBTOTAL(3,$D$8:D1508)</f>
        <v>223</v>
      </c>
    </row>
    <row r="1509" spans="1:1" hidden="1" x14ac:dyDescent="0.2">
      <c r="A1509" s="48">
        <f>SUBTOTAL(3,$D$8:D1509)</f>
        <v>223</v>
      </c>
    </row>
    <row r="1510" spans="1:1" hidden="1" x14ac:dyDescent="0.2">
      <c r="A1510" s="48">
        <f>SUBTOTAL(3,$D$8:D1510)</f>
        <v>223</v>
      </c>
    </row>
    <row r="1511" spans="1:1" hidden="1" x14ac:dyDescent="0.2">
      <c r="A1511" s="48">
        <f>SUBTOTAL(3,$D$8:D1511)</f>
        <v>223</v>
      </c>
    </row>
    <row r="1512" spans="1:1" hidden="1" x14ac:dyDescent="0.2">
      <c r="A1512" s="48">
        <f>SUBTOTAL(3,$D$8:D1512)</f>
        <v>223</v>
      </c>
    </row>
    <row r="1513" spans="1:1" hidden="1" x14ac:dyDescent="0.2">
      <c r="A1513" s="48">
        <f>SUBTOTAL(3,$D$8:D1513)</f>
        <v>223</v>
      </c>
    </row>
    <row r="1514" spans="1:1" hidden="1" x14ac:dyDescent="0.2">
      <c r="A1514" s="48">
        <f>SUBTOTAL(3,$D$8:D1514)</f>
        <v>223</v>
      </c>
    </row>
    <row r="1515" spans="1:1" hidden="1" x14ac:dyDescent="0.2">
      <c r="A1515" s="48">
        <f>SUBTOTAL(3,$D$8:D1515)</f>
        <v>223</v>
      </c>
    </row>
    <row r="1516" spans="1:1" hidden="1" x14ac:dyDescent="0.2">
      <c r="A1516" s="48">
        <f>SUBTOTAL(3,$D$8:D1516)</f>
        <v>223</v>
      </c>
    </row>
    <row r="1517" spans="1:1" hidden="1" x14ac:dyDescent="0.2">
      <c r="A1517" s="48">
        <f>SUBTOTAL(3,$D$8:D1517)</f>
        <v>223</v>
      </c>
    </row>
    <row r="1518" spans="1:1" hidden="1" x14ac:dyDescent="0.2">
      <c r="A1518" s="48">
        <f>SUBTOTAL(3,$D$8:D1518)</f>
        <v>223</v>
      </c>
    </row>
    <row r="1519" spans="1:1" hidden="1" x14ac:dyDescent="0.2">
      <c r="A1519" s="48">
        <f>SUBTOTAL(3,$D$8:D1519)</f>
        <v>223</v>
      </c>
    </row>
    <row r="1520" spans="1:1" hidden="1" x14ac:dyDescent="0.2">
      <c r="A1520" s="48">
        <f>SUBTOTAL(3,$D$8:D1520)</f>
        <v>223</v>
      </c>
    </row>
    <row r="1521" spans="1:1" hidden="1" x14ac:dyDescent="0.2">
      <c r="A1521" s="48">
        <f>SUBTOTAL(3,$D$8:D1521)</f>
        <v>223</v>
      </c>
    </row>
    <row r="1522" spans="1:1" hidden="1" x14ac:dyDescent="0.2">
      <c r="A1522" s="48">
        <f>SUBTOTAL(3,$D$8:D1522)</f>
        <v>223</v>
      </c>
    </row>
    <row r="1523" spans="1:1" hidden="1" x14ac:dyDescent="0.2">
      <c r="A1523" s="48">
        <f>SUBTOTAL(3,$D$8:D1523)</f>
        <v>223</v>
      </c>
    </row>
    <row r="1524" spans="1:1" hidden="1" x14ac:dyDescent="0.2">
      <c r="A1524" s="48">
        <f>SUBTOTAL(3,$D$8:D1524)</f>
        <v>223</v>
      </c>
    </row>
    <row r="1525" spans="1:1" hidden="1" x14ac:dyDescent="0.2">
      <c r="A1525" s="48">
        <f>SUBTOTAL(3,$D$8:D1525)</f>
        <v>223</v>
      </c>
    </row>
    <row r="1526" spans="1:1" hidden="1" x14ac:dyDescent="0.2">
      <c r="A1526" s="48">
        <f>SUBTOTAL(3,$D$8:D1526)</f>
        <v>223</v>
      </c>
    </row>
    <row r="1527" spans="1:1" hidden="1" x14ac:dyDescent="0.2">
      <c r="A1527" s="48">
        <f>SUBTOTAL(3,$D$8:D1527)</f>
        <v>223</v>
      </c>
    </row>
    <row r="1528" spans="1:1" hidden="1" x14ac:dyDescent="0.2">
      <c r="A1528" s="48">
        <f>SUBTOTAL(3,$D$8:D1528)</f>
        <v>223</v>
      </c>
    </row>
    <row r="1529" spans="1:1" hidden="1" x14ac:dyDescent="0.2">
      <c r="A1529" s="48">
        <f>SUBTOTAL(3,$D$8:D1529)</f>
        <v>223</v>
      </c>
    </row>
    <row r="1530" spans="1:1" hidden="1" x14ac:dyDescent="0.2">
      <c r="A1530" s="48">
        <f>SUBTOTAL(3,$D$8:D1530)</f>
        <v>223</v>
      </c>
    </row>
    <row r="1531" spans="1:1" hidden="1" x14ac:dyDescent="0.2">
      <c r="A1531" s="48">
        <f>SUBTOTAL(3,$D$8:D1531)</f>
        <v>223</v>
      </c>
    </row>
    <row r="1532" spans="1:1" hidden="1" x14ac:dyDescent="0.2">
      <c r="A1532" s="48">
        <f>SUBTOTAL(3,$D$8:D1532)</f>
        <v>223</v>
      </c>
    </row>
    <row r="1533" spans="1:1" hidden="1" x14ac:dyDescent="0.2">
      <c r="A1533" s="48">
        <f>SUBTOTAL(3,$D$8:D1533)</f>
        <v>223</v>
      </c>
    </row>
    <row r="1534" spans="1:1" hidden="1" x14ac:dyDescent="0.2">
      <c r="A1534" s="48">
        <f>SUBTOTAL(3,$D$8:D1534)</f>
        <v>223</v>
      </c>
    </row>
    <row r="1535" spans="1:1" hidden="1" x14ac:dyDescent="0.2">
      <c r="A1535" s="48">
        <f>SUBTOTAL(3,$D$8:D1535)</f>
        <v>223</v>
      </c>
    </row>
    <row r="1536" spans="1:1" hidden="1" x14ac:dyDescent="0.2">
      <c r="A1536" s="48">
        <f>SUBTOTAL(3,$D$8:D1536)</f>
        <v>223</v>
      </c>
    </row>
    <row r="1537" spans="1:1" hidden="1" x14ac:dyDescent="0.2">
      <c r="A1537" s="48">
        <f>SUBTOTAL(3,$D$8:D1537)</f>
        <v>223</v>
      </c>
    </row>
    <row r="1538" spans="1:1" hidden="1" x14ac:dyDescent="0.2">
      <c r="A1538" s="48">
        <f>SUBTOTAL(3,$D$8:D1538)</f>
        <v>223</v>
      </c>
    </row>
    <row r="1539" spans="1:1" hidden="1" x14ac:dyDescent="0.2">
      <c r="A1539" s="48">
        <f>SUBTOTAL(3,$D$8:D1539)</f>
        <v>223</v>
      </c>
    </row>
    <row r="1540" spans="1:1" hidden="1" x14ac:dyDescent="0.2">
      <c r="A1540" s="48">
        <f>SUBTOTAL(3,$D$8:D1540)</f>
        <v>223</v>
      </c>
    </row>
    <row r="1541" spans="1:1" hidden="1" x14ac:dyDescent="0.2">
      <c r="A1541" s="48">
        <f>SUBTOTAL(3,$D$8:D1541)</f>
        <v>223</v>
      </c>
    </row>
    <row r="1542" spans="1:1" hidden="1" x14ac:dyDescent="0.2">
      <c r="A1542" s="48">
        <f>SUBTOTAL(3,$D$8:D1542)</f>
        <v>223</v>
      </c>
    </row>
    <row r="1543" spans="1:1" hidden="1" x14ac:dyDescent="0.2">
      <c r="A1543" s="48">
        <f>SUBTOTAL(3,$D$8:D1543)</f>
        <v>223</v>
      </c>
    </row>
    <row r="1544" spans="1:1" hidden="1" x14ac:dyDescent="0.2">
      <c r="A1544" s="48">
        <f>SUBTOTAL(3,$D$8:D1544)</f>
        <v>223</v>
      </c>
    </row>
    <row r="1545" spans="1:1" hidden="1" x14ac:dyDescent="0.2">
      <c r="A1545" s="48">
        <f>SUBTOTAL(3,$D$8:D1545)</f>
        <v>223</v>
      </c>
    </row>
    <row r="1546" spans="1:1" hidden="1" x14ac:dyDescent="0.2">
      <c r="A1546" s="48">
        <f>SUBTOTAL(3,$D$8:D1546)</f>
        <v>223</v>
      </c>
    </row>
    <row r="1547" spans="1:1" hidden="1" x14ac:dyDescent="0.2">
      <c r="A1547" s="48">
        <f>SUBTOTAL(3,$D$8:D1547)</f>
        <v>223</v>
      </c>
    </row>
    <row r="1548" spans="1:1" hidden="1" x14ac:dyDescent="0.2">
      <c r="A1548" s="48">
        <f>SUBTOTAL(3,$D$8:D1548)</f>
        <v>223</v>
      </c>
    </row>
    <row r="1549" spans="1:1" hidden="1" x14ac:dyDescent="0.2">
      <c r="A1549" s="48">
        <f>SUBTOTAL(3,$D$8:D1549)</f>
        <v>223</v>
      </c>
    </row>
    <row r="1550" spans="1:1" hidden="1" x14ac:dyDescent="0.2">
      <c r="A1550" s="48">
        <f>SUBTOTAL(3,$D$8:D1550)</f>
        <v>223</v>
      </c>
    </row>
    <row r="1551" spans="1:1" hidden="1" x14ac:dyDescent="0.2">
      <c r="A1551" s="48">
        <f>SUBTOTAL(3,$D$8:D1551)</f>
        <v>223</v>
      </c>
    </row>
    <row r="1552" spans="1:1" hidden="1" x14ac:dyDescent="0.2">
      <c r="A1552" s="48">
        <f>SUBTOTAL(3,$D$8:D1552)</f>
        <v>223</v>
      </c>
    </row>
    <row r="1553" spans="1:1" hidden="1" x14ac:dyDescent="0.2">
      <c r="A1553" s="48">
        <f>SUBTOTAL(3,$D$8:D1553)</f>
        <v>223</v>
      </c>
    </row>
    <row r="1554" spans="1:1" hidden="1" x14ac:dyDescent="0.2">
      <c r="A1554" s="48">
        <f>SUBTOTAL(3,$D$8:D1554)</f>
        <v>223</v>
      </c>
    </row>
    <row r="1555" spans="1:1" hidden="1" x14ac:dyDescent="0.2">
      <c r="A1555" s="48">
        <f>SUBTOTAL(3,$D$8:D1555)</f>
        <v>223</v>
      </c>
    </row>
    <row r="1556" spans="1:1" hidden="1" x14ac:dyDescent="0.2">
      <c r="A1556" s="48">
        <f>SUBTOTAL(3,$D$8:D1556)</f>
        <v>223</v>
      </c>
    </row>
    <row r="1557" spans="1:1" hidden="1" x14ac:dyDescent="0.2">
      <c r="A1557" s="48">
        <f>SUBTOTAL(3,$D$8:D1557)</f>
        <v>223</v>
      </c>
    </row>
    <row r="1558" spans="1:1" hidden="1" x14ac:dyDescent="0.2">
      <c r="A1558" s="48">
        <f>SUBTOTAL(3,$D$8:D1558)</f>
        <v>223</v>
      </c>
    </row>
    <row r="1559" spans="1:1" hidden="1" x14ac:dyDescent="0.2">
      <c r="A1559" s="48">
        <f>SUBTOTAL(3,$D$8:D1559)</f>
        <v>223</v>
      </c>
    </row>
    <row r="1560" spans="1:1" hidden="1" x14ac:dyDescent="0.2">
      <c r="A1560" s="48">
        <f>SUBTOTAL(3,$D$8:D1560)</f>
        <v>223</v>
      </c>
    </row>
    <row r="1561" spans="1:1" hidden="1" x14ac:dyDescent="0.2">
      <c r="A1561" s="48">
        <f>SUBTOTAL(3,$D$8:D1561)</f>
        <v>223</v>
      </c>
    </row>
    <row r="1562" spans="1:1" hidden="1" x14ac:dyDescent="0.2">
      <c r="A1562" s="48">
        <f>SUBTOTAL(3,$D$8:D1562)</f>
        <v>223</v>
      </c>
    </row>
    <row r="1563" spans="1:1" hidden="1" x14ac:dyDescent="0.2">
      <c r="A1563" s="48">
        <f>SUBTOTAL(3,$D$8:D1563)</f>
        <v>223</v>
      </c>
    </row>
    <row r="1564" spans="1:1" hidden="1" x14ac:dyDescent="0.2">
      <c r="A1564" s="48">
        <f>SUBTOTAL(3,$D$8:D1564)</f>
        <v>223</v>
      </c>
    </row>
    <row r="1565" spans="1:1" hidden="1" x14ac:dyDescent="0.2">
      <c r="A1565" s="48">
        <f>SUBTOTAL(3,$D$8:D1565)</f>
        <v>223</v>
      </c>
    </row>
    <row r="1566" spans="1:1" hidden="1" x14ac:dyDescent="0.2">
      <c r="A1566" s="48">
        <f>SUBTOTAL(3,$D$8:D1566)</f>
        <v>223</v>
      </c>
    </row>
    <row r="1567" spans="1:1" hidden="1" x14ac:dyDescent="0.2">
      <c r="A1567" s="48">
        <f>SUBTOTAL(3,$D$8:D1567)</f>
        <v>223</v>
      </c>
    </row>
    <row r="1568" spans="1:1" hidden="1" x14ac:dyDescent="0.2">
      <c r="A1568" s="48">
        <f>SUBTOTAL(3,$D$8:D1568)</f>
        <v>223</v>
      </c>
    </row>
    <row r="1569" spans="1:1" hidden="1" x14ac:dyDescent="0.2">
      <c r="A1569" s="48">
        <f>SUBTOTAL(3,$D$8:D1569)</f>
        <v>223</v>
      </c>
    </row>
    <row r="1570" spans="1:1" hidden="1" x14ac:dyDescent="0.2">
      <c r="A1570" s="48">
        <f>SUBTOTAL(3,$D$8:D1570)</f>
        <v>223</v>
      </c>
    </row>
    <row r="1571" spans="1:1" hidden="1" x14ac:dyDescent="0.2">
      <c r="A1571" s="48">
        <f>SUBTOTAL(3,$D$8:D1571)</f>
        <v>223</v>
      </c>
    </row>
    <row r="1572" spans="1:1" hidden="1" x14ac:dyDescent="0.2">
      <c r="A1572" s="48">
        <f>SUBTOTAL(3,$D$8:D1572)</f>
        <v>223</v>
      </c>
    </row>
    <row r="1573" spans="1:1" hidden="1" x14ac:dyDescent="0.2">
      <c r="A1573" s="48">
        <f>SUBTOTAL(3,$D$8:D1573)</f>
        <v>223</v>
      </c>
    </row>
    <row r="1574" spans="1:1" hidden="1" x14ac:dyDescent="0.2">
      <c r="A1574" s="48">
        <f>SUBTOTAL(3,$D$8:D1574)</f>
        <v>223</v>
      </c>
    </row>
    <row r="1575" spans="1:1" hidden="1" x14ac:dyDescent="0.2">
      <c r="A1575" s="48">
        <f>SUBTOTAL(3,$D$8:D1575)</f>
        <v>223</v>
      </c>
    </row>
    <row r="1576" spans="1:1" hidden="1" x14ac:dyDescent="0.2">
      <c r="A1576" s="48">
        <f>SUBTOTAL(3,$D$8:D1576)</f>
        <v>223</v>
      </c>
    </row>
    <row r="1577" spans="1:1" hidden="1" x14ac:dyDescent="0.2">
      <c r="A1577" s="48">
        <f>SUBTOTAL(3,$D$8:D1577)</f>
        <v>223</v>
      </c>
    </row>
    <row r="1578" spans="1:1" hidden="1" x14ac:dyDescent="0.2">
      <c r="A1578" s="48">
        <f>SUBTOTAL(3,$D$8:D1578)</f>
        <v>223</v>
      </c>
    </row>
    <row r="1579" spans="1:1" hidden="1" x14ac:dyDescent="0.2">
      <c r="A1579" s="48">
        <f>SUBTOTAL(3,$D$8:D1579)</f>
        <v>223</v>
      </c>
    </row>
    <row r="1580" spans="1:1" hidden="1" x14ac:dyDescent="0.2">
      <c r="A1580" s="48">
        <f>SUBTOTAL(3,$D$8:D1580)</f>
        <v>223</v>
      </c>
    </row>
    <row r="1581" spans="1:1" hidden="1" x14ac:dyDescent="0.2">
      <c r="A1581" s="48">
        <f>SUBTOTAL(3,$D$8:D1581)</f>
        <v>223</v>
      </c>
    </row>
    <row r="1582" spans="1:1" hidden="1" x14ac:dyDescent="0.2">
      <c r="A1582" s="48">
        <f>SUBTOTAL(3,$D$8:D1582)</f>
        <v>223</v>
      </c>
    </row>
    <row r="1583" spans="1:1" hidden="1" x14ac:dyDescent="0.2">
      <c r="A1583" s="48">
        <f>SUBTOTAL(3,$D$8:D1583)</f>
        <v>223</v>
      </c>
    </row>
    <row r="1584" spans="1:1" hidden="1" x14ac:dyDescent="0.2">
      <c r="A1584" s="48">
        <f>SUBTOTAL(3,$D$8:D1584)</f>
        <v>223</v>
      </c>
    </row>
    <row r="1585" spans="1:1" hidden="1" x14ac:dyDescent="0.2">
      <c r="A1585" s="48">
        <f>SUBTOTAL(3,$D$8:D1585)</f>
        <v>223</v>
      </c>
    </row>
    <row r="1586" spans="1:1" hidden="1" x14ac:dyDescent="0.2">
      <c r="A1586" s="48">
        <f>SUBTOTAL(3,$D$8:D1586)</f>
        <v>223</v>
      </c>
    </row>
    <row r="1587" spans="1:1" hidden="1" x14ac:dyDescent="0.2">
      <c r="A1587" s="48">
        <f>SUBTOTAL(3,$D$8:D1587)</f>
        <v>223</v>
      </c>
    </row>
    <row r="1588" spans="1:1" hidden="1" x14ac:dyDescent="0.2">
      <c r="A1588" s="48">
        <f>SUBTOTAL(3,$D$8:D1588)</f>
        <v>223</v>
      </c>
    </row>
    <row r="1589" spans="1:1" hidden="1" x14ac:dyDescent="0.2">
      <c r="A1589" s="48">
        <f>SUBTOTAL(3,$D$8:D1589)</f>
        <v>223</v>
      </c>
    </row>
    <row r="1590" spans="1:1" hidden="1" x14ac:dyDescent="0.2">
      <c r="A1590" s="48">
        <f>SUBTOTAL(3,$D$8:D1590)</f>
        <v>223</v>
      </c>
    </row>
    <row r="1591" spans="1:1" hidden="1" x14ac:dyDescent="0.2">
      <c r="A1591" s="48">
        <f>SUBTOTAL(3,$D$8:D1591)</f>
        <v>223</v>
      </c>
    </row>
    <row r="1592" spans="1:1" hidden="1" x14ac:dyDescent="0.2">
      <c r="A1592" s="48">
        <f>SUBTOTAL(3,$D$8:D1592)</f>
        <v>223</v>
      </c>
    </row>
    <row r="1593" spans="1:1" hidden="1" x14ac:dyDescent="0.2">
      <c r="A1593" s="48">
        <f>SUBTOTAL(3,$D$8:D1593)</f>
        <v>223</v>
      </c>
    </row>
    <row r="1594" spans="1:1" hidden="1" x14ac:dyDescent="0.2">
      <c r="A1594" s="48">
        <f>SUBTOTAL(3,$D$8:D1594)</f>
        <v>223</v>
      </c>
    </row>
    <row r="1595" spans="1:1" hidden="1" x14ac:dyDescent="0.2">
      <c r="A1595" s="48">
        <f>SUBTOTAL(3,$D$8:D1595)</f>
        <v>223</v>
      </c>
    </row>
    <row r="1596" spans="1:1" hidden="1" x14ac:dyDescent="0.2">
      <c r="A1596" s="48">
        <f>SUBTOTAL(3,$D$8:D1596)</f>
        <v>223</v>
      </c>
    </row>
    <row r="1597" spans="1:1" hidden="1" x14ac:dyDescent="0.2">
      <c r="A1597" s="48">
        <f>SUBTOTAL(3,$D$8:D1597)</f>
        <v>223</v>
      </c>
    </row>
    <row r="1598" spans="1:1" hidden="1" x14ac:dyDescent="0.2">
      <c r="A1598" s="48">
        <f>SUBTOTAL(3,$D$8:D1598)</f>
        <v>223</v>
      </c>
    </row>
    <row r="1599" spans="1:1" hidden="1" x14ac:dyDescent="0.2">
      <c r="A1599" s="48">
        <f>SUBTOTAL(3,$D$8:D1599)</f>
        <v>223</v>
      </c>
    </row>
    <row r="1600" spans="1:1" hidden="1" x14ac:dyDescent="0.2">
      <c r="A1600" s="48">
        <f>SUBTOTAL(3,$D$8:D1600)</f>
        <v>223</v>
      </c>
    </row>
    <row r="1601" spans="1:1" hidden="1" x14ac:dyDescent="0.2">
      <c r="A1601" s="48">
        <f>SUBTOTAL(3,$D$8:D1601)</f>
        <v>223</v>
      </c>
    </row>
    <row r="1602" spans="1:1" hidden="1" x14ac:dyDescent="0.2">
      <c r="A1602" s="48">
        <f>SUBTOTAL(3,$D$8:D1602)</f>
        <v>223</v>
      </c>
    </row>
    <row r="1603" spans="1:1" hidden="1" x14ac:dyDescent="0.2">
      <c r="A1603" s="48">
        <f>SUBTOTAL(3,$D$8:D1603)</f>
        <v>223</v>
      </c>
    </row>
    <row r="1604" spans="1:1" hidden="1" x14ac:dyDescent="0.2">
      <c r="A1604" s="48">
        <f>SUBTOTAL(3,$D$8:D1604)</f>
        <v>223</v>
      </c>
    </row>
    <row r="1605" spans="1:1" hidden="1" x14ac:dyDescent="0.2">
      <c r="A1605" s="48">
        <f>SUBTOTAL(3,$D$8:D1605)</f>
        <v>223</v>
      </c>
    </row>
    <row r="1606" spans="1:1" hidden="1" x14ac:dyDescent="0.2">
      <c r="A1606" s="48">
        <f>SUBTOTAL(3,$D$8:D1606)</f>
        <v>223</v>
      </c>
    </row>
    <row r="1607" spans="1:1" hidden="1" x14ac:dyDescent="0.2">
      <c r="A1607" s="48">
        <f>SUBTOTAL(3,$D$8:D1607)</f>
        <v>223</v>
      </c>
    </row>
    <row r="1608" spans="1:1" hidden="1" x14ac:dyDescent="0.2">
      <c r="A1608" s="48">
        <f>SUBTOTAL(3,$D$8:D1608)</f>
        <v>223</v>
      </c>
    </row>
    <row r="1609" spans="1:1" hidden="1" x14ac:dyDescent="0.2">
      <c r="A1609" s="48">
        <f>SUBTOTAL(3,$D$8:D1609)</f>
        <v>223</v>
      </c>
    </row>
    <row r="1610" spans="1:1" hidden="1" x14ac:dyDescent="0.2">
      <c r="A1610" s="48">
        <f>SUBTOTAL(3,$D$8:D1610)</f>
        <v>223</v>
      </c>
    </row>
    <row r="1611" spans="1:1" hidden="1" x14ac:dyDescent="0.2">
      <c r="A1611" s="48">
        <f>SUBTOTAL(3,$D$8:D1611)</f>
        <v>223</v>
      </c>
    </row>
    <row r="1612" spans="1:1" hidden="1" x14ac:dyDescent="0.2">
      <c r="A1612" s="48">
        <f>SUBTOTAL(3,$D$8:D1612)</f>
        <v>223</v>
      </c>
    </row>
    <row r="1613" spans="1:1" hidden="1" x14ac:dyDescent="0.2">
      <c r="A1613" s="48">
        <f>SUBTOTAL(3,$D$8:D1613)</f>
        <v>223</v>
      </c>
    </row>
    <row r="1614" spans="1:1" hidden="1" x14ac:dyDescent="0.2">
      <c r="A1614" s="48">
        <f>SUBTOTAL(3,$D$8:D1614)</f>
        <v>223</v>
      </c>
    </row>
    <row r="1615" spans="1:1" hidden="1" x14ac:dyDescent="0.2">
      <c r="A1615" s="48">
        <f>SUBTOTAL(3,$D$8:D1615)</f>
        <v>223</v>
      </c>
    </row>
    <row r="1616" spans="1:1" hidden="1" x14ac:dyDescent="0.2">
      <c r="A1616" s="48">
        <f>SUBTOTAL(3,$D$8:D1616)</f>
        <v>223</v>
      </c>
    </row>
    <row r="1617" spans="1:1" hidden="1" x14ac:dyDescent="0.2">
      <c r="A1617" s="48">
        <f>SUBTOTAL(3,$D$8:D1617)</f>
        <v>223</v>
      </c>
    </row>
    <row r="1618" spans="1:1" hidden="1" x14ac:dyDescent="0.2">
      <c r="A1618" s="48">
        <f>SUBTOTAL(3,$D$8:D1618)</f>
        <v>223</v>
      </c>
    </row>
    <row r="1619" spans="1:1" hidden="1" x14ac:dyDescent="0.2">
      <c r="A1619" s="48">
        <f>SUBTOTAL(3,$D$8:D1619)</f>
        <v>223</v>
      </c>
    </row>
    <row r="1620" spans="1:1" hidden="1" x14ac:dyDescent="0.2">
      <c r="A1620" s="48">
        <f>SUBTOTAL(3,$D$8:D1620)</f>
        <v>223</v>
      </c>
    </row>
    <row r="1621" spans="1:1" hidden="1" x14ac:dyDescent="0.2">
      <c r="A1621" s="48">
        <f>SUBTOTAL(3,$D$8:D1621)</f>
        <v>223</v>
      </c>
    </row>
    <row r="1622" spans="1:1" hidden="1" x14ac:dyDescent="0.2">
      <c r="A1622" s="48">
        <f>SUBTOTAL(3,$D$8:D1622)</f>
        <v>223</v>
      </c>
    </row>
    <row r="1623" spans="1:1" hidden="1" x14ac:dyDescent="0.2">
      <c r="A1623" s="48">
        <f>SUBTOTAL(3,$D$8:D1623)</f>
        <v>223</v>
      </c>
    </row>
    <row r="1624" spans="1:1" hidden="1" x14ac:dyDescent="0.2">
      <c r="A1624" s="48">
        <f>SUBTOTAL(3,$D$8:D1624)</f>
        <v>223</v>
      </c>
    </row>
    <row r="1625" spans="1:1" hidden="1" x14ac:dyDescent="0.2">
      <c r="A1625" s="48">
        <f>SUBTOTAL(3,$D$8:D1625)</f>
        <v>223</v>
      </c>
    </row>
    <row r="1626" spans="1:1" hidden="1" x14ac:dyDescent="0.2">
      <c r="A1626" s="48">
        <f>SUBTOTAL(3,$D$8:D1626)</f>
        <v>223</v>
      </c>
    </row>
    <row r="1627" spans="1:1" hidden="1" x14ac:dyDescent="0.2">
      <c r="A1627" s="48">
        <f>SUBTOTAL(3,$D$8:D1627)</f>
        <v>223</v>
      </c>
    </row>
    <row r="1628" spans="1:1" hidden="1" x14ac:dyDescent="0.2">
      <c r="A1628" s="48">
        <f>SUBTOTAL(3,$D$8:D1628)</f>
        <v>223</v>
      </c>
    </row>
    <row r="1629" spans="1:1" hidden="1" x14ac:dyDescent="0.2">
      <c r="A1629" s="48">
        <f>SUBTOTAL(3,$D$8:D1629)</f>
        <v>223</v>
      </c>
    </row>
    <row r="1630" spans="1:1" hidden="1" x14ac:dyDescent="0.2">
      <c r="A1630" s="48">
        <f>SUBTOTAL(3,$D$8:D1630)</f>
        <v>223</v>
      </c>
    </row>
    <row r="1631" spans="1:1" hidden="1" x14ac:dyDescent="0.2">
      <c r="A1631" s="48">
        <f>SUBTOTAL(3,$D$8:D1631)</f>
        <v>223</v>
      </c>
    </row>
    <row r="1632" spans="1:1" hidden="1" x14ac:dyDescent="0.2">
      <c r="A1632" s="48">
        <f>SUBTOTAL(3,$D$8:D1632)</f>
        <v>223</v>
      </c>
    </row>
    <row r="1633" spans="1:1" hidden="1" x14ac:dyDescent="0.2">
      <c r="A1633" s="48">
        <f>SUBTOTAL(3,$D$8:D1633)</f>
        <v>223</v>
      </c>
    </row>
    <row r="1634" spans="1:1" hidden="1" x14ac:dyDescent="0.2">
      <c r="A1634" s="48">
        <f>SUBTOTAL(3,$D$8:D1634)</f>
        <v>223</v>
      </c>
    </row>
    <row r="1635" spans="1:1" hidden="1" x14ac:dyDescent="0.2">
      <c r="A1635" s="48">
        <f>SUBTOTAL(3,$D$8:D1635)</f>
        <v>223</v>
      </c>
    </row>
    <row r="1636" spans="1:1" hidden="1" x14ac:dyDescent="0.2">
      <c r="A1636" s="48">
        <f>SUBTOTAL(3,$D$8:D1636)</f>
        <v>223</v>
      </c>
    </row>
    <row r="1637" spans="1:1" hidden="1" x14ac:dyDescent="0.2">
      <c r="A1637" s="48">
        <f>SUBTOTAL(3,$D$8:D1637)</f>
        <v>223</v>
      </c>
    </row>
    <row r="1638" spans="1:1" hidden="1" x14ac:dyDescent="0.2">
      <c r="A1638" s="48">
        <f>SUBTOTAL(3,$D$8:D1638)</f>
        <v>223</v>
      </c>
    </row>
    <row r="1639" spans="1:1" hidden="1" x14ac:dyDescent="0.2">
      <c r="A1639" s="48">
        <f>SUBTOTAL(3,$D$8:D1639)</f>
        <v>223</v>
      </c>
    </row>
    <row r="1640" spans="1:1" hidden="1" x14ac:dyDescent="0.2">
      <c r="A1640" s="48">
        <f>SUBTOTAL(3,$D$8:D1640)</f>
        <v>223</v>
      </c>
    </row>
    <row r="1641" spans="1:1" hidden="1" x14ac:dyDescent="0.2">
      <c r="A1641" s="48">
        <f>SUBTOTAL(3,$D$8:D1641)</f>
        <v>223</v>
      </c>
    </row>
    <row r="1642" spans="1:1" hidden="1" x14ac:dyDescent="0.2">
      <c r="A1642" s="48">
        <f>SUBTOTAL(3,$D$8:D1642)</f>
        <v>223</v>
      </c>
    </row>
    <row r="1643" spans="1:1" hidden="1" x14ac:dyDescent="0.2">
      <c r="A1643" s="48">
        <f>SUBTOTAL(3,$D$8:D1643)</f>
        <v>223</v>
      </c>
    </row>
    <row r="1644" spans="1:1" hidden="1" x14ac:dyDescent="0.2">
      <c r="A1644" s="48">
        <f>SUBTOTAL(3,$D$8:D1644)</f>
        <v>223</v>
      </c>
    </row>
    <row r="1645" spans="1:1" hidden="1" x14ac:dyDescent="0.2">
      <c r="A1645" s="48">
        <f>SUBTOTAL(3,$D$8:D1645)</f>
        <v>223</v>
      </c>
    </row>
    <row r="1646" spans="1:1" hidden="1" x14ac:dyDescent="0.2">
      <c r="A1646" s="48">
        <f>SUBTOTAL(3,$D$8:D1646)</f>
        <v>223</v>
      </c>
    </row>
    <row r="1647" spans="1:1" hidden="1" x14ac:dyDescent="0.2">
      <c r="A1647" s="48">
        <f>SUBTOTAL(3,$D$8:D1647)</f>
        <v>223</v>
      </c>
    </row>
    <row r="1648" spans="1:1" hidden="1" x14ac:dyDescent="0.2">
      <c r="A1648" s="48">
        <f>SUBTOTAL(3,$D$8:D1648)</f>
        <v>223</v>
      </c>
    </row>
    <row r="1649" spans="1:1" hidden="1" x14ac:dyDescent="0.2">
      <c r="A1649" s="48">
        <f>SUBTOTAL(3,$D$8:D1649)</f>
        <v>223</v>
      </c>
    </row>
    <row r="1650" spans="1:1" hidden="1" x14ac:dyDescent="0.2">
      <c r="A1650" s="48">
        <f>SUBTOTAL(3,$D$8:D1650)</f>
        <v>223</v>
      </c>
    </row>
    <row r="1651" spans="1:1" hidden="1" x14ac:dyDescent="0.2">
      <c r="A1651" s="48">
        <f>SUBTOTAL(3,$D$8:D1651)</f>
        <v>223</v>
      </c>
    </row>
    <row r="1652" spans="1:1" hidden="1" x14ac:dyDescent="0.2">
      <c r="A1652" s="48">
        <f>SUBTOTAL(3,$D$8:D1652)</f>
        <v>223</v>
      </c>
    </row>
    <row r="1653" spans="1:1" hidden="1" x14ac:dyDescent="0.2">
      <c r="A1653" s="48">
        <f>SUBTOTAL(3,$D$8:D1653)</f>
        <v>223</v>
      </c>
    </row>
    <row r="1654" spans="1:1" hidden="1" x14ac:dyDescent="0.2">
      <c r="A1654" s="48">
        <f>SUBTOTAL(3,$D$8:D1654)</f>
        <v>223</v>
      </c>
    </row>
    <row r="1655" spans="1:1" hidden="1" x14ac:dyDescent="0.2">
      <c r="A1655" s="48">
        <f>SUBTOTAL(3,$D$8:D1655)</f>
        <v>223</v>
      </c>
    </row>
    <row r="1656" spans="1:1" hidden="1" x14ac:dyDescent="0.2">
      <c r="A1656" s="48">
        <f>SUBTOTAL(3,$D$8:D1656)</f>
        <v>223</v>
      </c>
    </row>
    <row r="1657" spans="1:1" hidden="1" x14ac:dyDescent="0.2">
      <c r="A1657" s="48">
        <f>SUBTOTAL(3,$D$8:D1657)</f>
        <v>223</v>
      </c>
    </row>
    <row r="1658" spans="1:1" hidden="1" x14ac:dyDescent="0.2">
      <c r="A1658" s="48">
        <f>SUBTOTAL(3,$D$8:D1658)</f>
        <v>223</v>
      </c>
    </row>
    <row r="1659" spans="1:1" hidden="1" x14ac:dyDescent="0.2">
      <c r="A1659" s="48">
        <f>SUBTOTAL(3,$D$8:D1659)</f>
        <v>223</v>
      </c>
    </row>
    <row r="1660" spans="1:1" hidden="1" x14ac:dyDescent="0.2">
      <c r="A1660" s="48">
        <f>SUBTOTAL(3,$D$8:D1660)</f>
        <v>223</v>
      </c>
    </row>
    <row r="1661" spans="1:1" hidden="1" x14ac:dyDescent="0.2">
      <c r="A1661" s="48">
        <f>SUBTOTAL(3,$D$8:D1661)</f>
        <v>223</v>
      </c>
    </row>
    <row r="1662" spans="1:1" hidden="1" x14ac:dyDescent="0.2">
      <c r="A1662" s="48">
        <f>SUBTOTAL(3,$D$8:D1662)</f>
        <v>223</v>
      </c>
    </row>
    <row r="1663" spans="1:1" hidden="1" x14ac:dyDescent="0.2">
      <c r="A1663" s="48">
        <f>SUBTOTAL(3,$D$8:D1663)</f>
        <v>223</v>
      </c>
    </row>
    <row r="1664" spans="1:1" hidden="1" x14ac:dyDescent="0.2">
      <c r="A1664" s="48">
        <f>SUBTOTAL(3,$D$8:D1664)</f>
        <v>223</v>
      </c>
    </row>
    <row r="1665" spans="1:1" hidden="1" x14ac:dyDescent="0.2">
      <c r="A1665" s="48">
        <f>SUBTOTAL(3,$D$8:D1665)</f>
        <v>223</v>
      </c>
    </row>
    <row r="1666" spans="1:1" hidden="1" x14ac:dyDescent="0.2">
      <c r="A1666" s="48">
        <f>SUBTOTAL(3,$D$8:D1666)</f>
        <v>223</v>
      </c>
    </row>
    <row r="1667" spans="1:1" hidden="1" x14ac:dyDescent="0.2">
      <c r="A1667" s="48">
        <f>SUBTOTAL(3,$D$8:D1667)</f>
        <v>223</v>
      </c>
    </row>
    <row r="1668" spans="1:1" hidden="1" x14ac:dyDescent="0.2">
      <c r="A1668" s="48">
        <f>SUBTOTAL(3,$D$8:D1668)</f>
        <v>223</v>
      </c>
    </row>
    <row r="1669" spans="1:1" hidden="1" x14ac:dyDescent="0.2">
      <c r="A1669" s="48">
        <f>SUBTOTAL(3,$D$8:D1669)</f>
        <v>223</v>
      </c>
    </row>
    <row r="1670" spans="1:1" hidden="1" x14ac:dyDescent="0.2">
      <c r="A1670" s="48">
        <f>SUBTOTAL(3,$D$8:D1670)</f>
        <v>223</v>
      </c>
    </row>
    <row r="1671" spans="1:1" hidden="1" x14ac:dyDescent="0.2">
      <c r="A1671" s="48">
        <f>SUBTOTAL(3,$D$8:D1671)</f>
        <v>223</v>
      </c>
    </row>
    <row r="1672" spans="1:1" hidden="1" x14ac:dyDescent="0.2">
      <c r="A1672" s="48">
        <f>SUBTOTAL(3,$D$8:D1672)</f>
        <v>223</v>
      </c>
    </row>
    <row r="1673" spans="1:1" hidden="1" x14ac:dyDescent="0.2">
      <c r="A1673" s="48">
        <f>SUBTOTAL(3,$D$8:D1673)</f>
        <v>223</v>
      </c>
    </row>
    <row r="1674" spans="1:1" hidden="1" x14ac:dyDescent="0.2">
      <c r="A1674" s="48">
        <f>SUBTOTAL(3,$D$8:D1674)</f>
        <v>223</v>
      </c>
    </row>
    <row r="1675" spans="1:1" hidden="1" x14ac:dyDescent="0.2">
      <c r="A1675" s="48">
        <f>SUBTOTAL(3,$D$8:D1675)</f>
        <v>223</v>
      </c>
    </row>
    <row r="1676" spans="1:1" hidden="1" x14ac:dyDescent="0.2">
      <c r="A1676" s="48">
        <f>SUBTOTAL(3,$D$8:D1676)</f>
        <v>223</v>
      </c>
    </row>
    <row r="1677" spans="1:1" hidden="1" x14ac:dyDescent="0.2">
      <c r="A1677" s="48">
        <f>SUBTOTAL(3,$D$8:D1677)</f>
        <v>223</v>
      </c>
    </row>
    <row r="1678" spans="1:1" hidden="1" x14ac:dyDescent="0.2">
      <c r="A1678" s="48">
        <f>SUBTOTAL(3,$D$8:D1678)</f>
        <v>223</v>
      </c>
    </row>
    <row r="1679" spans="1:1" hidden="1" x14ac:dyDescent="0.2">
      <c r="A1679" s="48">
        <f>SUBTOTAL(3,$D$8:D1679)</f>
        <v>223</v>
      </c>
    </row>
    <row r="1680" spans="1:1" hidden="1" x14ac:dyDescent="0.2">
      <c r="A1680" s="48">
        <f>SUBTOTAL(3,$D$8:D1680)</f>
        <v>223</v>
      </c>
    </row>
    <row r="1681" spans="1:1" hidden="1" x14ac:dyDescent="0.2">
      <c r="A1681" s="48">
        <f>SUBTOTAL(3,$D$8:D1681)</f>
        <v>223</v>
      </c>
    </row>
    <row r="1682" spans="1:1" hidden="1" x14ac:dyDescent="0.2">
      <c r="A1682" s="48">
        <f>SUBTOTAL(3,$D$8:D1682)</f>
        <v>223</v>
      </c>
    </row>
    <row r="1683" spans="1:1" hidden="1" x14ac:dyDescent="0.2">
      <c r="A1683" s="48">
        <f>SUBTOTAL(3,$D$8:D1683)</f>
        <v>223</v>
      </c>
    </row>
    <row r="1684" spans="1:1" hidden="1" x14ac:dyDescent="0.2">
      <c r="A1684" s="48">
        <f>SUBTOTAL(3,$D$8:D1684)</f>
        <v>223</v>
      </c>
    </row>
    <row r="1685" spans="1:1" hidden="1" x14ac:dyDescent="0.2">
      <c r="A1685" s="48">
        <f>SUBTOTAL(3,$D$8:D1685)</f>
        <v>223</v>
      </c>
    </row>
    <row r="1686" spans="1:1" hidden="1" x14ac:dyDescent="0.2">
      <c r="A1686" s="48">
        <f>SUBTOTAL(3,$D$8:D1686)</f>
        <v>223</v>
      </c>
    </row>
    <row r="1687" spans="1:1" hidden="1" x14ac:dyDescent="0.2">
      <c r="A1687" s="48">
        <f>SUBTOTAL(3,$D$8:D1687)</f>
        <v>223</v>
      </c>
    </row>
    <row r="1688" spans="1:1" hidden="1" x14ac:dyDescent="0.2">
      <c r="A1688" s="48">
        <f>SUBTOTAL(3,$D$8:D1688)</f>
        <v>223</v>
      </c>
    </row>
    <row r="1689" spans="1:1" hidden="1" x14ac:dyDescent="0.2">
      <c r="A1689" s="48">
        <f>SUBTOTAL(3,$D$8:D1689)</f>
        <v>223</v>
      </c>
    </row>
    <row r="1690" spans="1:1" hidden="1" x14ac:dyDescent="0.2">
      <c r="A1690" s="48">
        <f>SUBTOTAL(3,$D$8:D1690)</f>
        <v>223</v>
      </c>
    </row>
    <row r="1691" spans="1:1" hidden="1" x14ac:dyDescent="0.2">
      <c r="A1691" s="48">
        <f>SUBTOTAL(3,$D$8:D1691)</f>
        <v>223</v>
      </c>
    </row>
    <row r="1692" spans="1:1" hidden="1" x14ac:dyDescent="0.2">
      <c r="A1692" s="48">
        <f>SUBTOTAL(3,$D$8:D1692)</f>
        <v>223</v>
      </c>
    </row>
    <row r="1693" spans="1:1" hidden="1" x14ac:dyDescent="0.2">
      <c r="A1693" s="48">
        <f>SUBTOTAL(3,$D$8:D1693)</f>
        <v>223</v>
      </c>
    </row>
    <row r="1694" spans="1:1" hidden="1" x14ac:dyDescent="0.2">
      <c r="A1694" s="48">
        <f>SUBTOTAL(3,$D$8:D1694)</f>
        <v>223</v>
      </c>
    </row>
    <row r="1695" spans="1:1" hidden="1" x14ac:dyDescent="0.2">
      <c r="A1695" s="48">
        <f>SUBTOTAL(3,$D$8:D1695)</f>
        <v>223</v>
      </c>
    </row>
    <row r="1696" spans="1:1" hidden="1" x14ac:dyDescent="0.2">
      <c r="A1696" s="48">
        <f>SUBTOTAL(3,$D$8:D1696)</f>
        <v>223</v>
      </c>
    </row>
    <row r="1697" spans="1:1" hidden="1" x14ac:dyDescent="0.2">
      <c r="A1697" s="48">
        <f>SUBTOTAL(3,$D$8:D1697)</f>
        <v>223</v>
      </c>
    </row>
    <row r="1698" spans="1:1" hidden="1" x14ac:dyDescent="0.2">
      <c r="A1698" s="48">
        <f>SUBTOTAL(3,$D$8:D1698)</f>
        <v>223</v>
      </c>
    </row>
    <row r="1699" spans="1:1" hidden="1" x14ac:dyDescent="0.2">
      <c r="A1699" s="48">
        <f>SUBTOTAL(3,$D$8:D1699)</f>
        <v>223</v>
      </c>
    </row>
    <row r="1700" spans="1:1" hidden="1" x14ac:dyDescent="0.2">
      <c r="A1700" s="48">
        <f>SUBTOTAL(3,$D$8:D1700)</f>
        <v>223</v>
      </c>
    </row>
    <row r="1701" spans="1:1" hidden="1" x14ac:dyDescent="0.2">
      <c r="A1701" s="48">
        <f>SUBTOTAL(3,$D$8:D1701)</f>
        <v>223</v>
      </c>
    </row>
    <row r="1702" spans="1:1" hidden="1" x14ac:dyDescent="0.2">
      <c r="A1702" s="48">
        <f>SUBTOTAL(3,$D$8:D1702)</f>
        <v>223</v>
      </c>
    </row>
    <row r="1703" spans="1:1" hidden="1" x14ac:dyDescent="0.2">
      <c r="A1703" s="48">
        <f>SUBTOTAL(3,$D$8:D1703)</f>
        <v>223</v>
      </c>
    </row>
    <row r="1704" spans="1:1" hidden="1" x14ac:dyDescent="0.2">
      <c r="A1704" s="48">
        <f>SUBTOTAL(3,$D$8:D1704)</f>
        <v>223</v>
      </c>
    </row>
    <row r="1705" spans="1:1" hidden="1" x14ac:dyDescent="0.2">
      <c r="A1705" s="48">
        <f>SUBTOTAL(3,$D$8:D1705)</f>
        <v>223</v>
      </c>
    </row>
    <row r="1706" spans="1:1" hidden="1" x14ac:dyDescent="0.2">
      <c r="A1706" s="48">
        <f>SUBTOTAL(3,$D$8:D1706)</f>
        <v>223</v>
      </c>
    </row>
    <row r="1707" spans="1:1" hidden="1" x14ac:dyDescent="0.2">
      <c r="A1707" s="48">
        <f>SUBTOTAL(3,$D$8:D1707)</f>
        <v>223</v>
      </c>
    </row>
    <row r="1708" spans="1:1" hidden="1" x14ac:dyDescent="0.2">
      <c r="A1708" s="48">
        <f>SUBTOTAL(3,$D$8:D1708)</f>
        <v>223</v>
      </c>
    </row>
    <row r="1709" spans="1:1" hidden="1" x14ac:dyDescent="0.2">
      <c r="A1709" s="48">
        <f>SUBTOTAL(3,$D$8:D1709)</f>
        <v>223</v>
      </c>
    </row>
    <row r="1710" spans="1:1" hidden="1" x14ac:dyDescent="0.2">
      <c r="A1710" s="48">
        <f>SUBTOTAL(3,$D$8:D1710)</f>
        <v>223</v>
      </c>
    </row>
    <row r="1711" spans="1:1" hidden="1" x14ac:dyDescent="0.2">
      <c r="A1711" s="48">
        <f>SUBTOTAL(3,$D$8:D1711)</f>
        <v>223</v>
      </c>
    </row>
    <row r="1712" spans="1:1" hidden="1" x14ac:dyDescent="0.2">
      <c r="A1712" s="48">
        <f>SUBTOTAL(3,$D$8:D1712)</f>
        <v>223</v>
      </c>
    </row>
    <row r="1713" spans="1:1" hidden="1" x14ac:dyDescent="0.2">
      <c r="A1713" s="48">
        <f>SUBTOTAL(3,$D$8:D1713)</f>
        <v>223</v>
      </c>
    </row>
    <row r="1714" spans="1:1" hidden="1" x14ac:dyDescent="0.2">
      <c r="A1714" s="48">
        <f>SUBTOTAL(3,$D$8:D1714)</f>
        <v>223</v>
      </c>
    </row>
    <row r="1715" spans="1:1" hidden="1" x14ac:dyDescent="0.2">
      <c r="A1715" s="48">
        <f>SUBTOTAL(3,$D$8:D1715)</f>
        <v>223</v>
      </c>
    </row>
    <row r="1716" spans="1:1" hidden="1" x14ac:dyDescent="0.2">
      <c r="A1716" s="48">
        <f>SUBTOTAL(3,$D$8:D1716)</f>
        <v>223</v>
      </c>
    </row>
    <row r="1717" spans="1:1" hidden="1" x14ac:dyDescent="0.2">
      <c r="A1717" s="48">
        <f>SUBTOTAL(3,$D$8:D1717)</f>
        <v>223</v>
      </c>
    </row>
    <row r="1718" spans="1:1" hidden="1" x14ac:dyDescent="0.2">
      <c r="A1718" s="48">
        <f>SUBTOTAL(3,$D$8:D1718)</f>
        <v>223</v>
      </c>
    </row>
    <row r="1719" spans="1:1" hidden="1" x14ac:dyDescent="0.2">
      <c r="A1719" s="48">
        <f>SUBTOTAL(3,$D$8:D1719)</f>
        <v>223</v>
      </c>
    </row>
    <row r="1720" spans="1:1" hidden="1" x14ac:dyDescent="0.2">
      <c r="A1720" s="48">
        <f>SUBTOTAL(3,$D$8:D1720)</f>
        <v>223</v>
      </c>
    </row>
    <row r="1721" spans="1:1" hidden="1" x14ac:dyDescent="0.2">
      <c r="A1721" s="48">
        <f>SUBTOTAL(3,$D$8:D1721)</f>
        <v>223</v>
      </c>
    </row>
    <row r="1722" spans="1:1" hidden="1" x14ac:dyDescent="0.2">
      <c r="A1722" s="48">
        <f>SUBTOTAL(3,$D$8:D1722)</f>
        <v>223</v>
      </c>
    </row>
    <row r="1723" spans="1:1" hidden="1" x14ac:dyDescent="0.2">
      <c r="A1723" s="48">
        <f>SUBTOTAL(3,$D$8:D1723)</f>
        <v>223</v>
      </c>
    </row>
    <row r="1724" spans="1:1" hidden="1" x14ac:dyDescent="0.2">
      <c r="A1724" s="48">
        <f>SUBTOTAL(3,$D$8:D1724)</f>
        <v>223</v>
      </c>
    </row>
    <row r="1725" spans="1:1" hidden="1" x14ac:dyDescent="0.2">
      <c r="A1725" s="48">
        <f>SUBTOTAL(3,$D$8:D1725)</f>
        <v>223</v>
      </c>
    </row>
    <row r="1726" spans="1:1" hidden="1" x14ac:dyDescent="0.2">
      <c r="A1726" s="48">
        <f>SUBTOTAL(3,$D$8:D1726)</f>
        <v>223</v>
      </c>
    </row>
    <row r="1727" spans="1:1" hidden="1" x14ac:dyDescent="0.2">
      <c r="A1727" s="48">
        <f>SUBTOTAL(3,$D$8:D1727)</f>
        <v>223</v>
      </c>
    </row>
    <row r="1728" spans="1:1" hidden="1" x14ac:dyDescent="0.2">
      <c r="A1728" s="48">
        <f>SUBTOTAL(3,$D$8:D1728)</f>
        <v>223</v>
      </c>
    </row>
    <row r="1729" spans="1:1" hidden="1" x14ac:dyDescent="0.2">
      <c r="A1729" s="48">
        <f>SUBTOTAL(3,$D$8:D1729)</f>
        <v>223</v>
      </c>
    </row>
    <row r="1730" spans="1:1" hidden="1" x14ac:dyDescent="0.2">
      <c r="A1730" s="48">
        <f>SUBTOTAL(3,$D$8:D1730)</f>
        <v>223</v>
      </c>
    </row>
    <row r="1731" spans="1:1" hidden="1" x14ac:dyDescent="0.2">
      <c r="A1731" s="48">
        <f>SUBTOTAL(3,$D$8:D1731)</f>
        <v>223</v>
      </c>
    </row>
    <row r="1732" spans="1:1" hidden="1" x14ac:dyDescent="0.2">
      <c r="A1732" s="48">
        <f>SUBTOTAL(3,$D$8:D1732)</f>
        <v>223</v>
      </c>
    </row>
    <row r="1733" spans="1:1" hidden="1" x14ac:dyDescent="0.2">
      <c r="A1733" s="48">
        <f>SUBTOTAL(3,$D$8:D1733)</f>
        <v>223</v>
      </c>
    </row>
    <row r="1734" spans="1:1" hidden="1" x14ac:dyDescent="0.2">
      <c r="A1734" s="48">
        <f>SUBTOTAL(3,$D$8:D1734)</f>
        <v>223</v>
      </c>
    </row>
    <row r="1735" spans="1:1" hidden="1" x14ac:dyDescent="0.2">
      <c r="A1735" s="48">
        <f>SUBTOTAL(3,$D$8:D1735)</f>
        <v>223</v>
      </c>
    </row>
    <row r="1736" spans="1:1" hidden="1" x14ac:dyDescent="0.2">
      <c r="A1736" s="48">
        <f>SUBTOTAL(3,$D$8:D1736)</f>
        <v>223</v>
      </c>
    </row>
    <row r="1737" spans="1:1" hidden="1" x14ac:dyDescent="0.2">
      <c r="A1737" s="48">
        <f>SUBTOTAL(3,$D$8:D1737)</f>
        <v>223</v>
      </c>
    </row>
    <row r="1738" spans="1:1" hidden="1" x14ac:dyDescent="0.2">
      <c r="A1738" s="48">
        <f>SUBTOTAL(3,$D$8:D1738)</f>
        <v>223</v>
      </c>
    </row>
    <row r="1739" spans="1:1" hidden="1" x14ac:dyDescent="0.2">
      <c r="A1739" s="48">
        <f>SUBTOTAL(3,$D$8:D1739)</f>
        <v>223</v>
      </c>
    </row>
    <row r="1740" spans="1:1" hidden="1" x14ac:dyDescent="0.2">
      <c r="A1740" s="48">
        <f>SUBTOTAL(3,$D$8:D1740)</f>
        <v>223</v>
      </c>
    </row>
    <row r="1741" spans="1:1" hidden="1" x14ac:dyDescent="0.2">
      <c r="A1741" s="48">
        <f>SUBTOTAL(3,$D$8:D1741)</f>
        <v>223</v>
      </c>
    </row>
    <row r="1742" spans="1:1" hidden="1" x14ac:dyDescent="0.2">
      <c r="A1742" s="48">
        <f>SUBTOTAL(3,$D$8:D1742)</f>
        <v>223</v>
      </c>
    </row>
    <row r="1743" spans="1:1" hidden="1" x14ac:dyDescent="0.2">
      <c r="A1743" s="48">
        <f>SUBTOTAL(3,$D$8:D1743)</f>
        <v>223</v>
      </c>
    </row>
    <row r="1744" spans="1:1" hidden="1" x14ac:dyDescent="0.2">
      <c r="A1744" s="48">
        <f>SUBTOTAL(3,$D$8:D1744)</f>
        <v>223</v>
      </c>
    </row>
    <row r="1745" spans="1:1" hidden="1" x14ac:dyDescent="0.2">
      <c r="A1745" s="48">
        <f>SUBTOTAL(3,$D$8:D1745)</f>
        <v>223</v>
      </c>
    </row>
    <row r="1746" spans="1:1" hidden="1" x14ac:dyDescent="0.2">
      <c r="A1746" s="48">
        <f>SUBTOTAL(3,$D$8:D1746)</f>
        <v>223</v>
      </c>
    </row>
    <row r="1747" spans="1:1" hidden="1" x14ac:dyDescent="0.2">
      <c r="A1747" s="48">
        <f>SUBTOTAL(3,$D$8:D1747)</f>
        <v>223</v>
      </c>
    </row>
    <row r="1748" spans="1:1" hidden="1" x14ac:dyDescent="0.2">
      <c r="A1748" s="48">
        <f>SUBTOTAL(3,$D$8:D1748)</f>
        <v>223</v>
      </c>
    </row>
    <row r="1749" spans="1:1" hidden="1" x14ac:dyDescent="0.2">
      <c r="A1749" s="48">
        <f>SUBTOTAL(3,$D$8:D1749)</f>
        <v>223</v>
      </c>
    </row>
    <row r="1750" spans="1:1" hidden="1" x14ac:dyDescent="0.2">
      <c r="A1750" s="48">
        <f>SUBTOTAL(3,$D$8:D1750)</f>
        <v>223</v>
      </c>
    </row>
    <row r="1751" spans="1:1" hidden="1" x14ac:dyDescent="0.2">
      <c r="A1751" s="48">
        <f>SUBTOTAL(3,$D$8:D1751)</f>
        <v>223</v>
      </c>
    </row>
    <row r="1752" spans="1:1" hidden="1" x14ac:dyDescent="0.2">
      <c r="A1752" s="48">
        <f>SUBTOTAL(3,$D$8:D1752)</f>
        <v>223</v>
      </c>
    </row>
    <row r="1753" spans="1:1" hidden="1" x14ac:dyDescent="0.2">
      <c r="A1753" s="48">
        <f>SUBTOTAL(3,$D$8:D1753)</f>
        <v>223</v>
      </c>
    </row>
    <row r="1754" spans="1:1" hidden="1" x14ac:dyDescent="0.2">
      <c r="A1754" s="48">
        <f>SUBTOTAL(3,$D$8:D1754)</f>
        <v>223</v>
      </c>
    </row>
    <row r="1755" spans="1:1" hidden="1" x14ac:dyDescent="0.2">
      <c r="A1755" s="48">
        <f>SUBTOTAL(3,$D$8:D1755)</f>
        <v>223</v>
      </c>
    </row>
    <row r="1756" spans="1:1" hidden="1" x14ac:dyDescent="0.2">
      <c r="A1756" s="48">
        <f>SUBTOTAL(3,$D$8:D1756)</f>
        <v>223</v>
      </c>
    </row>
    <row r="1757" spans="1:1" hidden="1" x14ac:dyDescent="0.2">
      <c r="A1757" s="48">
        <f>SUBTOTAL(3,$D$8:D1757)</f>
        <v>223</v>
      </c>
    </row>
    <row r="1758" spans="1:1" hidden="1" x14ac:dyDescent="0.2">
      <c r="A1758" s="48">
        <f>SUBTOTAL(3,$D$8:D1758)</f>
        <v>223</v>
      </c>
    </row>
    <row r="1759" spans="1:1" hidden="1" x14ac:dyDescent="0.2">
      <c r="A1759" s="48">
        <f>SUBTOTAL(3,$D$8:D1759)</f>
        <v>223</v>
      </c>
    </row>
    <row r="1760" spans="1:1" hidden="1" x14ac:dyDescent="0.2">
      <c r="A1760" s="48">
        <f>SUBTOTAL(3,$D$8:D1760)</f>
        <v>223</v>
      </c>
    </row>
    <row r="1761" spans="1:1" hidden="1" x14ac:dyDescent="0.2">
      <c r="A1761" s="48">
        <f>SUBTOTAL(3,$D$8:D1761)</f>
        <v>223</v>
      </c>
    </row>
    <row r="1762" spans="1:1" hidden="1" x14ac:dyDescent="0.2">
      <c r="A1762" s="48">
        <f>SUBTOTAL(3,$D$8:D1762)</f>
        <v>223</v>
      </c>
    </row>
    <row r="1763" spans="1:1" hidden="1" x14ac:dyDescent="0.2">
      <c r="A1763" s="48">
        <f>SUBTOTAL(3,$D$8:D1763)</f>
        <v>223</v>
      </c>
    </row>
    <row r="1764" spans="1:1" hidden="1" x14ac:dyDescent="0.2">
      <c r="A1764" s="48">
        <f>SUBTOTAL(3,$D$8:D1764)</f>
        <v>223</v>
      </c>
    </row>
    <row r="1765" spans="1:1" hidden="1" x14ac:dyDescent="0.2">
      <c r="A1765" s="48">
        <f>SUBTOTAL(3,$D$8:D1765)</f>
        <v>223</v>
      </c>
    </row>
    <row r="1766" spans="1:1" hidden="1" x14ac:dyDescent="0.2">
      <c r="A1766" s="48">
        <f>SUBTOTAL(3,$D$8:D1766)</f>
        <v>223</v>
      </c>
    </row>
    <row r="1767" spans="1:1" hidden="1" x14ac:dyDescent="0.2">
      <c r="A1767" s="48">
        <f>SUBTOTAL(3,$D$8:D1767)</f>
        <v>223</v>
      </c>
    </row>
    <row r="1768" spans="1:1" hidden="1" x14ac:dyDescent="0.2">
      <c r="A1768" s="48">
        <f>SUBTOTAL(3,$D$8:D1768)</f>
        <v>223</v>
      </c>
    </row>
    <row r="1769" spans="1:1" hidden="1" x14ac:dyDescent="0.2">
      <c r="A1769" s="48">
        <f>SUBTOTAL(3,$D$8:D1769)</f>
        <v>223</v>
      </c>
    </row>
    <row r="1770" spans="1:1" hidden="1" x14ac:dyDescent="0.2">
      <c r="A1770" s="48">
        <f>SUBTOTAL(3,$D$8:D1770)</f>
        <v>223</v>
      </c>
    </row>
    <row r="1771" spans="1:1" hidden="1" x14ac:dyDescent="0.2">
      <c r="A1771" s="48">
        <f>SUBTOTAL(3,$D$8:D1771)</f>
        <v>223</v>
      </c>
    </row>
    <row r="1772" spans="1:1" hidden="1" x14ac:dyDescent="0.2">
      <c r="A1772" s="48">
        <f>SUBTOTAL(3,$D$8:D1772)</f>
        <v>223</v>
      </c>
    </row>
    <row r="1773" spans="1:1" hidden="1" x14ac:dyDescent="0.2">
      <c r="A1773" s="48">
        <f>SUBTOTAL(3,$D$8:D1773)</f>
        <v>223</v>
      </c>
    </row>
    <row r="1774" spans="1:1" hidden="1" x14ac:dyDescent="0.2">
      <c r="A1774" s="48">
        <f>SUBTOTAL(3,$D$8:D1774)</f>
        <v>223</v>
      </c>
    </row>
    <row r="1775" spans="1:1" hidden="1" x14ac:dyDescent="0.2">
      <c r="A1775" s="48">
        <f>SUBTOTAL(3,$D$8:D1775)</f>
        <v>223</v>
      </c>
    </row>
    <row r="1776" spans="1:1" hidden="1" x14ac:dyDescent="0.2">
      <c r="A1776" s="48">
        <f>SUBTOTAL(3,$D$8:D1776)</f>
        <v>223</v>
      </c>
    </row>
    <row r="1777" spans="1:1" hidden="1" x14ac:dyDescent="0.2">
      <c r="A1777" s="48">
        <f>SUBTOTAL(3,$D$8:D1777)</f>
        <v>223</v>
      </c>
    </row>
    <row r="1778" spans="1:1" hidden="1" x14ac:dyDescent="0.2">
      <c r="A1778" s="48">
        <f>SUBTOTAL(3,$D$8:D1778)</f>
        <v>223</v>
      </c>
    </row>
    <row r="1779" spans="1:1" hidden="1" x14ac:dyDescent="0.2">
      <c r="A1779" s="48">
        <f>SUBTOTAL(3,$D$8:D1779)</f>
        <v>223</v>
      </c>
    </row>
    <row r="1780" spans="1:1" hidden="1" x14ac:dyDescent="0.2">
      <c r="A1780" s="48">
        <f>SUBTOTAL(3,$D$8:D1780)</f>
        <v>223</v>
      </c>
    </row>
    <row r="1781" spans="1:1" hidden="1" x14ac:dyDescent="0.2">
      <c r="A1781" s="48">
        <f>SUBTOTAL(3,$D$8:D1781)</f>
        <v>223</v>
      </c>
    </row>
    <row r="1782" spans="1:1" hidden="1" x14ac:dyDescent="0.2">
      <c r="A1782" s="48">
        <f>SUBTOTAL(3,$D$8:D1782)</f>
        <v>223</v>
      </c>
    </row>
    <row r="1783" spans="1:1" hidden="1" x14ac:dyDescent="0.2">
      <c r="A1783" s="48">
        <f>SUBTOTAL(3,$D$8:D1783)</f>
        <v>223</v>
      </c>
    </row>
    <row r="1784" spans="1:1" hidden="1" x14ac:dyDescent="0.2">
      <c r="A1784" s="48">
        <f>SUBTOTAL(3,$D$8:D1784)</f>
        <v>223</v>
      </c>
    </row>
    <row r="1785" spans="1:1" hidden="1" x14ac:dyDescent="0.2">
      <c r="A1785" s="48">
        <f>SUBTOTAL(3,$D$8:D1785)</f>
        <v>223</v>
      </c>
    </row>
    <row r="1786" spans="1:1" hidden="1" x14ac:dyDescent="0.2">
      <c r="A1786" s="48">
        <f>SUBTOTAL(3,$D$8:D1786)</f>
        <v>223</v>
      </c>
    </row>
    <row r="1787" spans="1:1" hidden="1" x14ac:dyDescent="0.2">
      <c r="A1787" s="48">
        <f>SUBTOTAL(3,$D$8:D1787)</f>
        <v>223</v>
      </c>
    </row>
    <row r="1788" spans="1:1" hidden="1" x14ac:dyDescent="0.2">
      <c r="A1788" s="48">
        <f>SUBTOTAL(3,$D$8:D1788)</f>
        <v>223</v>
      </c>
    </row>
    <row r="1789" spans="1:1" hidden="1" x14ac:dyDescent="0.2">
      <c r="A1789" s="48">
        <f>SUBTOTAL(3,$D$8:D1789)</f>
        <v>223</v>
      </c>
    </row>
    <row r="1790" spans="1:1" hidden="1" x14ac:dyDescent="0.2">
      <c r="A1790" s="48">
        <f>SUBTOTAL(3,$D$8:D1790)</f>
        <v>223</v>
      </c>
    </row>
    <row r="1791" spans="1:1" hidden="1" x14ac:dyDescent="0.2">
      <c r="A1791" s="48">
        <f>SUBTOTAL(3,$D$8:D1791)</f>
        <v>223</v>
      </c>
    </row>
    <row r="1792" spans="1:1" hidden="1" x14ac:dyDescent="0.2">
      <c r="A1792" s="48">
        <f>SUBTOTAL(3,$D$8:D1792)</f>
        <v>223</v>
      </c>
    </row>
    <row r="1793" spans="1:1" hidden="1" x14ac:dyDescent="0.2">
      <c r="A1793" s="48">
        <f>SUBTOTAL(3,$D$8:D1793)</f>
        <v>223</v>
      </c>
    </row>
    <row r="1794" spans="1:1" hidden="1" x14ac:dyDescent="0.2">
      <c r="A1794" s="48">
        <f>SUBTOTAL(3,$D$8:D1794)</f>
        <v>223</v>
      </c>
    </row>
    <row r="1795" spans="1:1" hidden="1" x14ac:dyDescent="0.2">
      <c r="A1795" s="48">
        <f>SUBTOTAL(3,$D$8:D1795)</f>
        <v>223</v>
      </c>
    </row>
    <row r="1796" spans="1:1" hidden="1" x14ac:dyDescent="0.2">
      <c r="A1796" s="48">
        <f>SUBTOTAL(3,$D$8:D1796)</f>
        <v>223</v>
      </c>
    </row>
    <row r="1797" spans="1:1" hidden="1" x14ac:dyDescent="0.2">
      <c r="A1797" s="48">
        <f>SUBTOTAL(3,$D$8:D1797)</f>
        <v>223</v>
      </c>
    </row>
    <row r="1798" spans="1:1" hidden="1" x14ac:dyDescent="0.2">
      <c r="A1798" s="48">
        <f>SUBTOTAL(3,$D$8:D1798)</f>
        <v>223</v>
      </c>
    </row>
    <row r="1799" spans="1:1" hidden="1" x14ac:dyDescent="0.2">
      <c r="A1799" s="48">
        <f>SUBTOTAL(3,$D$8:D1799)</f>
        <v>223</v>
      </c>
    </row>
    <row r="1800" spans="1:1" hidden="1" x14ac:dyDescent="0.2">
      <c r="A1800" s="48">
        <f>SUBTOTAL(3,$D$8:D1800)</f>
        <v>223</v>
      </c>
    </row>
    <row r="1801" spans="1:1" hidden="1" x14ac:dyDescent="0.2">
      <c r="A1801" s="48">
        <f>SUBTOTAL(3,$D$8:D1801)</f>
        <v>223</v>
      </c>
    </row>
    <row r="1802" spans="1:1" hidden="1" x14ac:dyDescent="0.2">
      <c r="A1802" s="48">
        <f>SUBTOTAL(3,$D$8:D1802)</f>
        <v>223</v>
      </c>
    </row>
    <row r="1803" spans="1:1" hidden="1" x14ac:dyDescent="0.2">
      <c r="A1803" s="48">
        <f>SUBTOTAL(3,$D$8:D1803)</f>
        <v>223</v>
      </c>
    </row>
    <row r="1804" spans="1:1" hidden="1" x14ac:dyDescent="0.2">
      <c r="A1804" s="48">
        <f>SUBTOTAL(3,$D$8:D1804)</f>
        <v>223</v>
      </c>
    </row>
    <row r="1805" spans="1:1" hidden="1" x14ac:dyDescent="0.2">
      <c r="A1805" s="48">
        <f>SUBTOTAL(3,$D$8:D1805)</f>
        <v>223</v>
      </c>
    </row>
    <row r="1806" spans="1:1" hidden="1" x14ac:dyDescent="0.2">
      <c r="A1806" s="48">
        <f>SUBTOTAL(3,$D$8:D1806)</f>
        <v>223</v>
      </c>
    </row>
    <row r="1807" spans="1:1" hidden="1" x14ac:dyDescent="0.2">
      <c r="A1807" s="48">
        <f>SUBTOTAL(3,$D$8:D1807)</f>
        <v>223</v>
      </c>
    </row>
    <row r="1808" spans="1:1" hidden="1" x14ac:dyDescent="0.2">
      <c r="A1808" s="48">
        <f>SUBTOTAL(3,$D$8:D1808)</f>
        <v>223</v>
      </c>
    </row>
    <row r="1809" spans="1:1" hidden="1" x14ac:dyDescent="0.2">
      <c r="A1809" s="48">
        <f>SUBTOTAL(3,$D$8:D1809)</f>
        <v>223</v>
      </c>
    </row>
    <row r="1810" spans="1:1" hidden="1" x14ac:dyDescent="0.2">
      <c r="A1810" s="48">
        <f>SUBTOTAL(3,$D$8:D1810)</f>
        <v>223</v>
      </c>
    </row>
    <row r="1811" spans="1:1" hidden="1" x14ac:dyDescent="0.2">
      <c r="A1811" s="48">
        <f>SUBTOTAL(3,$D$8:D1811)</f>
        <v>223</v>
      </c>
    </row>
    <row r="1812" spans="1:1" hidden="1" x14ac:dyDescent="0.2">
      <c r="A1812" s="48">
        <f>SUBTOTAL(3,$D$8:D1812)</f>
        <v>223</v>
      </c>
    </row>
    <row r="1813" spans="1:1" hidden="1" x14ac:dyDescent="0.2">
      <c r="A1813" s="48">
        <f>SUBTOTAL(3,$D$8:D1813)</f>
        <v>223</v>
      </c>
    </row>
    <row r="1814" spans="1:1" hidden="1" x14ac:dyDescent="0.2">
      <c r="A1814" s="48">
        <f>SUBTOTAL(3,$D$8:D1814)</f>
        <v>223</v>
      </c>
    </row>
    <row r="1815" spans="1:1" hidden="1" x14ac:dyDescent="0.2">
      <c r="A1815" s="48">
        <f>SUBTOTAL(3,$D$8:D1815)</f>
        <v>223</v>
      </c>
    </row>
    <row r="1816" spans="1:1" hidden="1" x14ac:dyDescent="0.2">
      <c r="A1816" s="48">
        <f>SUBTOTAL(3,$D$8:D1816)</f>
        <v>223</v>
      </c>
    </row>
    <row r="1817" spans="1:1" hidden="1" x14ac:dyDescent="0.2">
      <c r="A1817" s="48">
        <f>SUBTOTAL(3,$D$8:D1817)</f>
        <v>223</v>
      </c>
    </row>
    <row r="1818" spans="1:1" hidden="1" x14ac:dyDescent="0.2">
      <c r="A1818" s="48">
        <f>SUBTOTAL(3,$D$8:D1818)</f>
        <v>223</v>
      </c>
    </row>
    <row r="1819" spans="1:1" hidden="1" x14ac:dyDescent="0.2">
      <c r="A1819" s="48">
        <f>SUBTOTAL(3,$D$8:D1819)</f>
        <v>223</v>
      </c>
    </row>
    <row r="1820" spans="1:1" hidden="1" x14ac:dyDescent="0.2">
      <c r="A1820" s="48">
        <f>SUBTOTAL(3,$D$8:D1820)</f>
        <v>223</v>
      </c>
    </row>
    <row r="1821" spans="1:1" hidden="1" x14ac:dyDescent="0.2">
      <c r="A1821" s="48">
        <f>SUBTOTAL(3,$D$8:D1821)</f>
        <v>223</v>
      </c>
    </row>
    <row r="1822" spans="1:1" hidden="1" x14ac:dyDescent="0.2">
      <c r="A1822" s="48">
        <f>SUBTOTAL(3,$D$8:D1822)</f>
        <v>223</v>
      </c>
    </row>
    <row r="1823" spans="1:1" hidden="1" x14ac:dyDescent="0.2">
      <c r="A1823" s="48">
        <f>SUBTOTAL(3,$D$8:D1823)</f>
        <v>223</v>
      </c>
    </row>
    <row r="1824" spans="1:1" hidden="1" x14ac:dyDescent="0.2">
      <c r="A1824" s="48">
        <f>SUBTOTAL(3,$D$8:D1824)</f>
        <v>223</v>
      </c>
    </row>
    <row r="1825" spans="1:1" hidden="1" x14ac:dyDescent="0.2">
      <c r="A1825" s="48">
        <f>SUBTOTAL(3,$D$8:D1825)</f>
        <v>223</v>
      </c>
    </row>
    <row r="1826" spans="1:1" hidden="1" x14ac:dyDescent="0.2">
      <c r="A1826" s="48">
        <f>SUBTOTAL(3,$D$8:D1826)</f>
        <v>223</v>
      </c>
    </row>
    <row r="1827" spans="1:1" hidden="1" x14ac:dyDescent="0.2">
      <c r="A1827" s="48">
        <f>SUBTOTAL(3,$D$8:D1827)</f>
        <v>223</v>
      </c>
    </row>
    <row r="1828" spans="1:1" hidden="1" x14ac:dyDescent="0.2">
      <c r="A1828" s="48">
        <f>SUBTOTAL(3,$D$8:D1828)</f>
        <v>223</v>
      </c>
    </row>
    <row r="1829" spans="1:1" hidden="1" x14ac:dyDescent="0.2">
      <c r="A1829" s="48">
        <f>SUBTOTAL(3,$D$8:D1829)</f>
        <v>223</v>
      </c>
    </row>
    <row r="1830" spans="1:1" hidden="1" x14ac:dyDescent="0.2">
      <c r="A1830" s="48">
        <f>SUBTOTAL(3,$D$8:D1830)</f>
        <v>223</v>
      </c>
    </row>
    <row r="1831" spans="1:1" hidden="1" x14ac:dyDescent="0.2">
      <c r="A1831" s="48">
        <f>SUBTOTAL(3,$D$8:D1831)</f>
        <v>223</v>
      </c>
    </row>
    <row r="1832" spans="1:1" hidden="1" x14ac:dyDescent="0.2">
      <c r="A1832" s="48">
        <f>SUBTOTAL(3,$D$8:D1832)</f>
        <v>223</v>
      </c>
    </row>
    <row r="1833" spans="1:1" hidden="1" x14ac:dyDescent="0.2">
      <c r="A1833" s="48">
        <f>SUBTOTAL(3,$D$8:D1833)</f>
        <v>223</v>
      </c>
    </row>
    <row r="1834" spans="1:1" hidden="1" x14ac:dyDescent="0.2">
      <c r="A1834" s="48">
        <f>SUBTOTAL(3,$D$8:D1834)</f>
        <v>223</v>
      </c>
    </row>
    <row r="1835" spans="1:1" hidden="1" x14ac:dyDescent="0.2">
      <c r="A1835" s="48">
        <f>SUBTOTAL(3,$D$8:D1835)</f>
        <v>223</v>
      </c>
    </row>
    <row r="1836" spans="1:1" hidden="1" x14ac:dyDescent="0.2">
      <c r="A1836" s="48">
        <f>SUBTOTAL(3,$D$8:D1836)</f>
        <v>223</v>
      </c>
    </row>
    <row r="1837" spans="1:1" hidden="1" x14ac:dyDescent="0.2">
      <c r="A1837" s="48">
        <f>SUBTOTAL(3,$D$8:D1837)</f>
        <v>223</v>
      </c>
    </row>
    <row r="1838" spans="1:1" hidden="1" x14ac:dyDescent="0.2">
      <c r="A1838" s="48">
        <f>SUBTOTAL(3,$D$8:D1838)</f>
        <v>223</v>
      </c>
    </row>
    <row r="1839" spans="1:1" hidden="1" x14ac:dyDescent="0.2">
      <c r="A1839" s="48">
        <f>SUBTOTAL(3,$D$8:D1839)</f>
        <v>223</v>
      </c>
    </row>
    <row r="1840" spans="1:1" hidden="1" x14ac:dyDescent="0.2">
      <c r="A1840" s="48">
        <f>SUBTOTAL(3,$D$8:D1840)</f>
        <v>223</v>
      </c>
    </row>
    <row r="1841" spans="1:1" hidden="1" x14ac:dyDescent="0.2">
      <c r="A1841" s="48">
        <f>SUBTOTAL(3,$D$8:D1841)</f>
        <v>223</v>
      </c>
    </row>
    <row r="1842" spans="1:1" hidden="1" x14ac:dyDescent="0.2">
      <c r="A1842" s="48">
        <f>SUBTOTAL(3,$D$8:D1842)</f>
        <v>223</v>
      </c>
    </row>
    <row r="1843" spans="1:1" hidden="1" x14ac:dyDescent="0.2">
      <c r="A1843" s="48">
        <f>SUBTOTAL(3,$D$8:D1843)</f>
        <v>223</v>
      </c>
    </row>
    <row r="1844" spans="1:1" hidden="1" x14ac:dyDescent="0.2">
      <c r="A1844" s="48">
        <f>SUBTOTAL(3,$D$8:D1844)</f>
        <v>223</v>
      </c>
    </row>
    <row r="1845" spans="1:1" hidden="1" x14ac:dyDescent="0.2">
      <c r="A1845" s="48">
        <f>SUBTOTAL(3,$D$8:D1845)</f>
        <v>223</v>
      </c>
    </row>
    <row r="1846" spans="1:1" hidden="1" x14ac:dyDescent="0.2">
      <c r="A1846" s="48">
        <f>SUBTOTAL(3,$D$8:D1846)</f>
        <v>223</v>
      </c>
    </row>
    <row r="1847" spans="1:1" hidden="1" x14ac:dyDescent="0.2">
      <c r="A1847" s="48">
        <f>SUBTOTAL(3,$D$8:D1847)</f>
        <v>223</v>
      </c>
    </row>
    <row r="1848" spans="1:1" hidden="1" x14ac:dyDescent="0.2">
      <c r="A1848" s="48">
        <f>SUBTOTAL(3,$D$8:D1848)</f>
        <v>223</v>
      </c>
    </row>
    <row r="1849" spans="1:1" hidden="1" x14ac:dyDescent="0.2">
      <c r="A1849" s="48">
        <f>SUBTOTAL(3,$D$8:D1849)</f>
        <v>223</v>
      </c>
    </row>
    <row r="1850" spans="1:1" hidden="1" x14ac:dyDescent="0.2">
      <c r="A1850" s="48">
        <f>SUBTOTAL(3,$D$8:D1850)</f>
        <v>223</v>
      </c>
    </row>
    <row r="1851" spans="1:1" hidden="1" x14ac:dyDescent="0.2">
      <c r="A1851" s="48">
        <f>SUBTOTAL(3,$D$8:D1851)</f>
        <v>223</v>
      </c>
    </row>
    <row r="1852" spans="1:1" hidden="1" x14ac:dyDescent="0.2">
      <c r="A1852" s="48">
        <f>SUBTOTAL(3,$D$8:D1852)</f>
        <v>223</v>
      </c>
    </row>
    <row r="1853" spans="1:1" hidden="1" x14ac:dyDescent="0.2">
      <c r="A1853" s="48">
        <f>SUBTOTAL(3,$D$8:D1853)</f>
        <v>223</v>
      </c>
    </row>
    <row r="1854" spans="1:1" hidden="1" x14ac:dyDescent="0.2">
      <c r="A1854" s="48">
        <f>SUBTOTAL(3,$D$8:D1854)</f>
        <v>223</v>
      </c>
    </row>
    <row r="1855" spans="1:1" hidden="1" x14ac:dyDescent="0.2">
      <c r="A1855" s="48">
        <f>SUBTOTAL(3,$D$8:D1855)</f>
        <v>223</v>
      </c>
    </row>
    <row r="1856" spans="1:1" hidden="1" x14ac:dyDescent="0.2">
      <c r="A1856" s="48">
        <f>SUBTOTAL(3,$D$8:D1856)</f>
        <v>223</v>
      </c>
    </row>
    <row r="1857" spans="1:1" hidden="1" x14ac:dyDescent="0.2">
      <c r="A1857" s="48">
        <f>SUBTOTAL(3,$D$8:D1857)</f>
        <v>223</v>
      </c>
    </row>
    <row r="1858" spans="1:1" hidden="1" x14ac:dyDescent="0.2">
      <c r="A1858" s="48">
        <f>SUBTOTAL(3,$D$8:D1858)</f>
        <v>223</v>
      </c>
    </row>
    <row r="1859" spans="1:1" hidden="1" x14ac:dyDescent="0.2">
      <c r="A1859" s="48">
        <f>SUBTOTAL(3,$D$8:D1859)</f>
        <v>223</v>
      </c>
    </row>
    <row r="1860" spans="1:1" hidden="1" x14ac:dyDescent="0.2">
      <c r="A1860" s="48">
        <f>SUBTOTAL(3,$D$8:D1860)</f>
        <v>223</v>
      </c>
    </row>
    <row r="1861" spans="1:1" hidden="1" x14ac:dyDescent="0.2">
      <c r="A1861" s="48">
        <f>SUBTOTAL(3,$D$8:D1861)</f>
        <v>223</v>
      </c>
    </row>
    <row r="1862" spans="1:1" hidden="1" x14ac:dyDescent="0.2">
      <c r="A1862" s="48">
        <f>SUBTOTAL(3,$D$8:D1862)</f>
        <v>223</v>
      </c>
    </row>
    <row r="1863" spans="1:1" hidden="1" x14ac:dyDescent="0.2">
      <c r="A1863" s="48">
        <f>SUBTOTAL(3,$D$8:D1863)</f>
        <v>223</v>
      </c>
    </row>
    <row r="1864" spans="1:1" hidden="1" x14ac:dyDescent="0.2">
      <c r="A1864" s="48">
        <f>SUBTOTAL(3,$D$8:D1864)</f>
        <v>223</v>
      </c>
    </row>
    <row r="1865" spans="1:1" hidden="1" x14ac:dyDescent="0.2">
      <c r="A1865" s="48">
        <f>SUBTOTAL(3,$D$8:D1865)</f>
        <v>223</v>
      </c>
    </row>
    <row r="1866" spans="1:1" hidden="1" x14ac:dyDescent="0.2">
      <c r="A1866" s="48">
        <f>SUBTOTAL(3,$D$8:D1866)</f>
        <v>223</v>
      </c>
    </row>
    <row r="1867" spans="1:1" hidden="1" x14ac:dyDescent="0.2">
      <c r="A1867" s="48">
        <f>SUBTOTAL(3,$D$8:D1867)</f>
        <v>223</v>
      </c>
    </row>
    <row r="1868" spans="1:1" hidden="1" x14ac:dyDescent="0.2">
      <c r="A1868" s="48">
        <f>SUBTOTAL(3,$D$8:D1868)</f>
        <v>223</v>
      </c>
    </row>
    <row r="1869" spans="1:1" hidden="1" x14ac:dyDescent="0.2">
      <c r="A1869" s="48">
        <f>SUBTOTAL(3,$D$8:D1869)</f>
        <v>223</v>
      </c>
    </row>
    <row r="1870" spans="1:1" hidden="1" x14ac:dyDescent="0.2">
      <c r="A1870" s="48">
        <f>SUBTOTAL(3,$D$8:D1870)</f>
        <v>223</v>
      </c>
    </row>
    <row r="1871" spans="1:1" hidden="1" x14ac:dyDescent="0.2">
      <c r="A1871" s="48">
        <f>SUBTOTAL(3,$D$8:D1871)</f>
        <v>223</v>
      </c>
    </row>
    <row r="1872" spans="1:1" hidden="1" x14ac:dyDescent="0.2">
      <c r="A1872" s="48">
        <f>SUBTOTAL(3,$D$8:D1872)</f>
        <v>223</v>
      </c>
    </row>
    <row r="1873" spans="1:1" hidden="1" x14ac:dyDescent="0.2">
      <c r="A1873" s="48">
        <f>SUBTOTAL(3,$D$8:D1873)</f>
        <v>223</v>
      </c>
    </row>
    <row r="1874" spans="1:1" hidden="1" x14ac:dyDescent="0.2">
      <c r="A1874" s="48">
        <f>SUBTOTAL(3,$D$8:D1874)</f>
        <v>223</v>
      </c>
    </row>
    <row r="1875" spans="1:1" hidden="1" x14ac:dyDescent="0.2">
      <c r="A1875" s="48">
        <f>SUBTOTAL(3,$D$8:D1875)</f>
        <v>223</v>
      </c>
    </row>
    <row r="1876" spans="1:1" hidden="1" x14ac:dyDescent="0.2">
      <c r="A1876" s="48">
        <f>SUBTOTAL(3,$D$8:D1876)</f>
        <v>223</v>
      </c>
    </row>
    <row r="1877" spans="1:1" hidden="1" x14ac:dyDescent="0.2">
      <c r="A1877" s="48">
        <f>SUBTOTAL(3,$D$8:D1877)</f>
        <v>223</v>
      </c>
    </row>
    <row r="1878" spans="1:1" hidden="1" x14ac:dyDescent="0.2">
      <c r="A1878" s="48">
        <f>SUBTOTAL(3,$D$8:D1878)</f>
        <v>223</v>
      </c>
    </row>
    <row r="1879" spans="1:1" hidden="1" x14ac:dyDescent="0.2">
      <c r="A1879" s="48">
        <f>SUBTOTAL(3,$D$8:D1879)</f>
        <v>223</v>
      </c>
    </row>
    <row r="1880" spans="1:1" hidden="1" x14ac:dyDescent="0.2">
      <c r="A1880" s="48">
        <f>SUBTOTAL(3,$D$8:D1880)</f>
        <v>223</v>
      </c>
    </row>
    <row r="1881" spans="1:1" hidden="1" x14ac:dyDescent="0.2">
      <c r="A1881" s="48">
        <f>SUBTOTAL(3,$D$8:D1881)</f>
        <v>223</v>
      </c>
    </row>
    <row r="1882" spans="1:1" hidden="1" x14ac:dyDescent="0.2">
      <c r="A1882" s="48">
        <f>SUBTOTAL(3,$D$8:D1882)</f>
        <v>223</v>
      </c>
    </row>
    <row r="1883" spans="1:1" hidden="1" x14ac:dyDescent="0.2">
      <c r="A1883" s="48">
        <f>SUBTOTAL(3,$D$8:D1883)</f>
        <v>223</v>
      </c>
    </row>
    <row r="1884" spans="1:1" hidden="1" x14ac:dyDescent="0.2">
      <c r="A1884" s="48">
        <f>SUBTOTAL(3,$D$8:D1884)</f>
        <v>223</v>
      </c>
    </row>
    <row r="1885" spans="1:1" hidden="1" x14ac:dyDescent="0.2">
      <c r="A1885" s="48">
        <f>SUBTOTAL(3,$D$8:D1885)</f>
        <v>223</v>
      </c>
    </row>
    <row r="1886" spans="1:1" hidden="1" x14ac:dyDescent="0.2">
      <c r="A1886" s="48">
        <f>SUBTOTAL(3,$D$8:D1886)</f>
        <v>223</v>
      </c>
    </row>
    <row r="1887" spans="1:1" hidden="1" x14ac:dyDescent="0.2">
      <c r="A1887" s="48">
        <f>SUBTOTAL(3,$D$8:D1887)</f>
        <v>223</v>
      </c>
    </row>
    <row r="1888" spans="1:1" hidden="1" x14ac:dyDescent="0.2">
      <c r="A1888" s="48">
        <f>SUBTOTAL(3,$D$8:D1888)</f>
        <v>223</v>
      </c>
    </row>
    <row r="1889" spans="1:1" hidden="1" x14ac:dyDescent="0.2">
      <c r="A1889" s="48">
        <f>SUBTOTAL(3,$D$8:D1889)</f>
        <v>223</v>
      </c>
    </row>
    <row r="1890" spans="1:1" hidden="1" x14ac:dyDescent="0.2">
      <c r="A1890" s="48">
        <f>SUBTOTAL(3,$D$8:D1890)</f>
        <v>223</v>
      </c>
    </row>
    <row r="1891" spans="1:1" hidden="1" x14ac:dyDescent="0.2">
      <c r="A1891" s="48">
        <f>SUBTOTAL(3,$D$8:D1891)</f>
        <v>223</v>
      </c>
    </row>
    <row r="1892" spans="1:1" hidden="1" x14ac:dyDescent="0.2">
      <c r="A1892" s="48">
        <f>SUBTOTAL(3,$D$8:D1892)</f>
        <v>223</v>
      </c>
    </row>
    <row r="1893" spans="1:1" hidden="1" x14ac:dyDescent="0.2">
      <c r="A1893" s="48">
        <f>SUBTOTAL(3,$D$8:D1893)</f>
        <v>223</v>
      </c>
    </row>
    <row r="1894" spans="1:1" hidden="1" x14ac:dyDescent="0.2">
      <c r="A1894" s="48">
        <f>SUBTOTAL(3,$D$8:D1894)</f>
        <v>223</v>
      </c>
    </row>
    <row r="1895" spans="1:1" hidden="1" x14ac:dyDescent="0.2">
      <c r="A1895" s="48">
        <f>SUBTOTAL(3,$D$8:D1895)</f>
        <v>223</v>
      </c>
    </row>
    <row r="1896" spans="1:1" hidden="1" x14ac:dyDescent="0.2">
      <c r="A1896" s="48">
        <f>SUBTOTAL(3,$D$8:D1896)</f>
        <v>223</v>
      </c>
    </row>
    <row r="1897" spans="1:1" hidden="1" x14ac:dyDescent="0.2">
      <c r="A1897" s="48">
        <f>SUBTOTAL(3,$D$8:D1897)</f>
        <v>223</v>
      </c>
    </row>
    <row r="1898" spans="1:1" hidden="1" x14ac:dyDescent="0.2">
      <c r="A1898" s="48">
        <f>SUBTOTAL(3,$D$8:D1898)</f>
        <v>223</v>
      </c>
    </row>
    <row r="1899" spans="1:1" hidden="1" x14ac:dyDescent="0.2">
      <c r="A1899" s="48">
        <f>SUBTOTAL(3,$D$8:D1899)</f>
        <v>223</v>
      </c>
    </row>
    <row r="1900" spans="1:1" hidden="1" x14ac:dyDescent="0.2">
      <c r="A1900" s="48">
        <f>SUBTOTAL(3,$D$8:D1900)</f>
        <v>223</v>
      </c>
    </row>
    <row r="1901" spans="1:1" hidden="1" x14ac:dyDescent="0.2">
      <c r="A1901" s="48">
        <f>SUBTOTAL(3,$D$8:D1901)</f>
        <v>223</v>
      </c>
    </row>
    <row r="1902" spans="1:1" hidden="1" x14ac:dyDescent="0.2">
      <c r="A1902" s="48">
        <f>SUBTOTAL(3,$D$8:D1902)</f>
        <v>223</v>
      </c>
    </row>
    <row r="1903" spans="1:1" hidden="1" x14ac:dyDescent="0.2">
      <c r="A1903" s="48">
        <f>SUBTOTAL(3,$D$8:D1903)</f>
        <v>223</v>
      </c>
    </row>
    <row r="1904" spans="1:1" hidden="1" x14ac:dyDescent="0.2">
      <c r="A1904" s="48">
        <f>SUBTOTAL(3,$D$8:D1904)</f>
        <v>223</v>
      </c>
    </row>
    <row r="1905" spans="1:1" hidden="1" x14ac:dyDescent="0.2">
      <c r="A1905" s="48">
        <f>SUBTOTAL(3,$D$8:D1905)</f>
        <v>223</v>
      </c>
    </row>
    <row r="1906" spans="1:1" hidden="1" x14ac:dyDescent="0.2">
      <c r="A1906" s="48">
        <f>SUBTOTAL(3,$D$8:D1906)</f>
        <v>223</v>
      </c>
    </row>
    <row r="1907" spans="1:1" hidden="1" x14ac:dyDescent="0.2">
      <c r="A1907" s="48">
        <f>SUBTOTAL(3,$D$8:D1907)</f>
        <v>223</v>
      </c>
    </row>
    <row r="1908" spans="1:1" hidden="1" x14ac:dyDescent="0.2">
      <c r="A1908" s="48">
        <f>SUBTOTAL(3,$D$8:D1908)</f>
        <v>223</v>
      </c>
    </row>
    <row r="1909" spans="1:1" hidden="1" x14ac:dyDescent="0.2">
      <c r="A1909" s="48">
        <f>SUBTOTAL(3,$D$8:D1909)</f>
        <v>223</v>
      </c>
    </row>
    <row r="1910" spans="1:1" hidden="1" x14ac:dyDescent="0.2">
      <c r="A1910" s="48">
        <f>SUBTOTAL(3,$D$8:D1910)</f>
        <v>223</v>
      </c>
    </row>
    <row r="1911" spans="1:1" hidden="1" x14ac:dyDescent="0.2">
      <c r="A1911" s="48">
        <f>SUBTOTAL(3,$D$8:D1911)</f>
        <v>223</v>
      </c>
    </row>
    <row r="1912" spans="1:1" hidden="1" x14ac:dyDescent="0.2">
      <c r="A1912" s="48">
        <f>SUBTOTAL(3,$D$8:D1912)</f>
        <v>223</v>
      </c>
    </row>
    <row r="1913" spans="1:1" hidden="1" x14ac:dyDescent="0.2">
      <c r="A1913" s="48">
        <f>SUBTOTAL(3,$D$8:D1913)</f>
        <v>223</v>
      </c>
    </row>
    <row r="1914" spans="1:1" hidden="1" x14ac:dyDescent="0.2">
      <c r="A1914" s="48">
        <f>SUBTOTAL(3,$D$8:D1914)</f>
        <v>223</v>
      </c>
    </row>
    <row r="1915" spans="1:1" hidden="1" x14ac:dyDescent="0.2">
      <c r="A1915" s="48">
        <f>SUBTOTAL(3,$D$8:D1915)</f>
        <v>223</v>
      </c>
    </row>
    <row r="1916" spans="1:1" hidden="1" x14ac:dyDescent="0.2">
      <c r="A1916" s="48">
        <f>SUBTOTAL(3,$D$8:D1916)</f>
        <v>223</v>
      </c>
    </row>
    <row r="1917" spans="1:1" hidden="1" x14ac:dyDescent="0.2">
      <c r="A1917" s="48">
        <f>SUBTOTAL(3,$D$8:D1917)</f>
        <v>223</v>
      </c>
    </row>
    <row r="1918" spans="1:1" hidden="1" x14ac:dyDescent="0.2">
      <c r="A1918" s="48">
        <f>SUBTOTAL(3,$D$8:D1918)</f>
        <v>223</v>
      </c>
    </row>
    <row r="1919" spans="1:1" hidden="1" x14ac:dyDescent="0.2">
      <c r="A1919" s="48">
        <f>SUBTOTAL(3,$D$8:D1919)</f>
        <v>223</v>
      </c>
    </row>
    <row r="1920" spans="1:1" hidden="1" x14ac:dyDescent="0.2">
      <c r="A1920" s="48">
        <f>SUBTOTAL(3,$D$8:D1920)</f>
        <v>223</v>
      </c>
    </row>
    <row r="1921" spans="1:1" hidden="1" x14ac:dyDescent="0.2">
      <c r="A1921" s="48">
        <f>SUBTOTAL(3,$D$8:D1921)</f>
        <v>223</v>
      </c>
    </row>
    <row r="1922" spans="1:1" hidden="1" x14ac:dyDescent="0.2">
      <c r="A1922" s="48">
        <f>SUBTOTAL(3,$D$8:D1922)</f>
        <v>223</v>
      </c>
    </row>
    <row r="1923" spans="1:1" hidden="1" x14ac:dyDescent="0.2">
      <c r="A1923" s="48">
        <f>SUBTOTAL(3,$D$8:D1923)</f>
        <v>223</v>
      </c>
    </row>
    <row r="1924" spans="1:1" hidden="1" x14ac:dyDescent="0.2">
      <c r="A1924" s="48">
        <f>SUBTOTAL(3,$D$8:D1924)</f>
        <v>223</v>
      </c>
    </row>
    <row r="1925" spans="1:1" hidden="1" x14ac:dyDescent="0.2">
      <c r="A1925" s="48">
        <f>SUBTOTAL(3,$D$8:D1925)</f>
        <v>223</v>
      </c>
    </row>
    <row r="1926" spans="1:1" hidden="1" x14ac:dyDescent="0.2">
      <c r="A1926" s="48">
        <f>SUBTOTAL(3,$D$8:D1926)</f>
        <v>223</v>
      </c>
    </row>
    <row r="1927" spans="1:1" hidden="1" x14ac:dyDescent="0.2">
      <c r="A1927" s="48">
        <f>SUBTOTAL(3,$D$8:D1927)</f>
        <v>223</v>
      </c>
    </row>
    <row r="1928" spans="1:1" hidden="1" x14ac:dyDescent="0.2">
      <c r="A1928" s="48">
        <f>SUBTOTAL(3,$D$8:D1928)</f>
        <v>223</v>
      </c>
    </row>
    <row r="1929" spans="1:1" hidden="1" x14ac:dyDescent="0.2">
      <c r="A1929" s="48">
        <f>SUBTOTAL(3,$D$8:D1929)</f>
        <v>223</v>
      </c>
    </row>
    <row r="1930" spans="1:1" hidden="1" x14ac:dyDescent="0.2">
      <c r="A1930" s="48">
        <f>SUBTOTAL(3,$D$8:D1930)</f>
        <v>223</v>
      </c>
    </row>
    <row r="1931" spans="1:1" hidden="1" x14ac:dyDescent="0.2">
      <c r="A1931" s="48">
        <f>SUBTOTAL(3,$D$8:D1931)</f>
        <v>223</v>
      </c>
    </row>
    <row r="1932" spans="1:1" hidden="1" x14ac:dyDescent="0.2">
      <c r="A1932" s="48">
        <f>SUBTOTAL(3,$D$8:D1932)</f>
        <v>223</v>
      </c>
    </row>
    <row r="1933" spans="1:1" hidden="1" x14ac:dyDescent="0.2">
      <c r="A1933" s="48">
        <f>SUBTOTAL(3,$D$8:D1933)</f>
        <v>223</v>
      </c>
    </row>
    <row r="1934" spans="1:1" hidden="1" x14ac:dyDescent="0.2">
      <c r="A1934" s="48">
        <f>SUBTOTAL(3,$D$8:D1934)</f>
        <v>223</v>
      </c>
    </row>
    <row r="1935" spans="1:1" hidden="1" x14ac:dyDescent="0.2">
      <c r="A1935" s="48">
        <f>SUBTOTAL(3,$D$8:D1935)</f>
        <v>223</v>
      </c>
    </row>
    <row r="1936" spans="1:1" hidden="1" x14ac:dyDescent="0.2">
      <c r="A1936" s="48">
        <f>SUBTOTAL(3,$D$8:D1936)</f>
        <v>223</v>
      </c>
    </row>
    <row r="1937" spans="1:1" hidden="1" x14ac:dyDescent="0.2">
      <c r="A1937" s="48">
        <f>SUBTOTAL(3,$D$8:D1937)</f>
        <v>223</v>
      </c>
    </row>
    <row r="1938" spans="1:1" hidden="1" x14ac:dyDescent="0.2">
      <c r="A1938" s="48">
        <f>SUBTOTAL(3,$D$8:D1938)</f>
        <v>223</v>
      </c>
    </row>
    <row r="1939" spans="1:1" hidden="1" x14ac:dyDescent="0.2">
      <c r="A1939" s="48">
        <f>SUBTOTAL(3,$D$8:D1939)</f>
        <v>223</v>
      </c>
    </row>
    <row r="1940" spans="1:1" hidden="1" x14ac:dyDescent="0.2">
      <c r="A1940" s="48">
        <f>SUBTOTAL(3,$D$8:D1940)</f>
        <v>223</v>
      </c>
    </row>
    <row r="1941" spans="1:1" hidden="1" x14ac:dyDescent="0.2">
      <c r="A1941" s="48">
        <f>SUBTOTAL(3,$D$8:D1941)</f>
        <v>223</v>
      </c>
    </row>
    <row r="1942" spans="1:1" hidden="1" x14ac:dyDescent="0.2">
      <c r="A1942" s="48">
        <f>SUBTOTAL(3,$D$8:D1942)</f>
        <v>223</v>
      </c>
    </row>
    <row r="1943" spans="1:1" hidden="1" x14ac:dyDescent="0.2">
      <c r="A1943" s="48">
        <f>SUBTOTAL(3,$D$8:D1943)</f>
        <v>223</v>
      </c>
    </row>
    <row r="1944" spans="1:1" hidden="1" x14ac:dyDescent="0.2">
      <c r="A1944" s="48">
        <f>SUBTOTAL(3,$D$8:D1944)</f>
        <v>223</v>
      </c>
    </row>
    <row r="1945" spans="1:1" hidden="1" x14ac:dyDescent="0.2">
      <c r="A1945" s="48">
        <f>SUBTOTAL(3,$D$8:D1945)</f>
        <v>223</v>
      </c>
    </row>
    <row r="1946" spans="1:1" hidden="1" x14ac:dyDescent="0.2">
      <c r="A1946" s="48">
        <f>SUBTOTAL(3,$D$8:D1946)</f>
        <v>223</v>
      </c>
    </row>
    <row r="1947" spans="1:1" hidden="1" x14ac:dyDescent="0.2">
      <c r="A1947" s="48">
        <f>SUBTOTAL(3,$D$8:D1947)</f>
        <v>223</v>
      </c>
    </row>
    <row r="1948" spans="1:1" hidden="1" x14ac:dyDescent="0.2">
      <c r="A1948" s="48">
        <f>SUBTOTAL(3,$D$8:D1948)</f>
        <v>223</v>
      </c>
    </row>
    <row r="1949" spans="1:1" hidden="1" x14ac:dyDescent="0.2">
      <c r="A1949" s="48">
        <f>SUBTOTAL(3,$D$8:D1949)</f>
        <v>223</v>
      </c>
    </row>
    <row r="1950" spans="1:1" hidden="1" x14ac:dyDescent="0.2">
      <c r="A1950" s="48">
        <f>SUBTOTAL(3,$D$8:D1950)</f>
        <v>223</v>
      </c>
    </row>
    <row r="1951" spans="1:1" hidden="1" x14ac:dyDescent="0.2">
      <c r="A1951" s="48">
        <f>SUBTOTAL(3,$D$8:D1951)</f>
        <v>223</v>
      </c>
    </row>
    <row r="1952" spans="1:1" hidden="1" x14ac:dyDescent="0.2">
      <c r="A1952" s="48">
        <f>SUBTOTAL(3,$D$8:D1952)</f>
        <v>223</v>
      </c>
    </row>
    <row r="1953" spans="1:1" hidden="1" x14ac:dyDescent="0.2">
      <c r="A1953" s="48">
        <f>SUBTOTAL(3,$D$8:D1953)</f>
        <v>223</v>
      </c>
    </row>
    <row r="1954" spans="1:1" hidden="1" x14ac:dyDescent="0.2">
      <c r="A1954" s="48">
        <f>SUBTOTAL(3,$D$8:D1954)</f>
        <v>223</v>
      </c>
    </row>
    <row r="1955" spans="1:1" hidden="1" x14ac:dyDescent="0.2">
      <c r="A1955" s="48">
        <f>SUBTOTAL(3,$D$8:D1955)</f>
        <v>223</v>
      </c>
    </row>
    <row r="1956" spans="1:1" hidden="1" x14ac:dyDescent="0.2">
      <c r="A1956" s="48">
        <f>SUBTOTAL(3,$D$8:D1956)</f>
        <v>223</v>
      </c>
    </row>
    <row r="1957" spans="1:1" hidden="1" x14ac:dyDescent="0.2">
      <c r="A1957" s="48">
        <f>SUBTOTAL(3,$D$8:D1957)</f>
        <v>223</v>
      </c>
    </row>
    <row r="1958" spans="1:1" hidden="1" x14ac:dyDescent="0.2">
      <c r="A1958" s="48">
        <f>SUBTOTAL(3,$D$8:D1958)</f>
        <v>223</v>
      </c>
    </row>
    <row r="1959" spans="1:1" hidden="1" x14ac:dyDescent="0.2">
      <c r="A1959" s="48">
        <f>SUBTOTAL(3,$D$8:D1959)</f>
        <v>223</v>
      </c>
    </row>
    <row r="1960" spans="1:1" hidden="1" x14ac:dyDescent="0.2">
      <c r="A1960" s="48">
        <f>SUBTOTAL(3,$D$8:D1960)</f>
        <v>223</v>
      </c>
    </row>
    <row r="1961" spans="1:1" hidden="1" x14ac:dyDescent="0.2">
      <c r="A1961" s="48">
        <f>SUBTOTAL(3,$D$8:D1961)</f>
        <v>223</v>
      </c>
    </row>
    <row r="1962" spans="1:1" hidden="1" x14ac:dyDescent="0.2">
      <c r="A1962" s="48">
        <f>SUBTOTAL(3,$D$8:D1962)</f>
        <v>223</v>
      </c>
    </row>
    <row r="1963" spans="1:1" hidden="1" x14ac:dyDescent="0.2">
      <c r="A1963" s="48">
        <f>SUBTOTAL(3,$D$8:D1963)</f>
        <v>223</v>
      </c>
    </row>
    <row r="1964" spans="1:1" hidden="1" x14ac:dyDescent="0.2">
      <c r="A1964" s="48">
        <f>SUBTOTAL(3,$D$8:D1964)</f>
        <v>223</v>
      </c>
    </row>
    <row r="1965" spans="1:1" hidden="1" x14ac:dyDescent="0.2">
      <c r="A1965" s="48">
        <f>SUBTOTAL(3,$D$8:D1965)</f>
        <v>223</v>
      </c>
    </row>
    <row r="1966" spans="1:1" hidden="1" x14ac:dyDescent="0.2">
      <c r="A1966" s="48">
        <f>SUBTOTAL(3,$D$8:D1966)</f>
        <v>223</v>
      </c>
    </row>
    <row r="1967" spans="1:1" hidden="1" x14ac:dyDescent="0.2">
      <c r="A1967" s="48">
        <f>SUBTOTAL(3,$D$8:D1967)</f>
        <v>223</v>
      </c>
    </row>
    <row r="1968" spans="1:1" hidden="1" x14ac:dyDescent="0.2">
      <c r="A1968" s="48">
        <f>SUBTOTAL(3,$D$8:D1968)</f>
        <v>223</v>
      </c>
    </row>
    <row r="1969" spans="1:1" hidden="1" x14ac:dyDescent="0.2">
      <c r="A1969" s="48">
        <f>SUBTOTAL(3,$D$8:D1969)</f>
        <v>223</v>
      </c>
    </row>
    <row r="1970" spans="1:1" hidden="1" x14ac:dyDescent="0.2">
      <c r="A1970" s="48">
        <f>SUBTOTAL(3,$D$8:D1970)</f>
        <v>223</v>
      </c>
    </row>
    <row r="1971" spans="1:1" hidden="1" x14ac:dyDescent="0.2">
      <c r="A1971" s="48">
        <f>SUBTOTAL(3,$D$8:D1971)</f>
        <v>223</v>
      </c>
    </row>
    <row r="1972" spans="1:1" hidden="1" x14ac:dyDescent="0.2">
      <c r="A1972" s="48">
        <f>SUBTOTAL(3,$D$8:D1972)</f>
        <v>223</v>
      </c>
    </row>
    <row r="1973" spans="1:1" hidden="1" x14ac:dyDescent="0.2">
      <c r="A1973" s="48">
        <f>SUBTOTAL(3,$D$8:D1973)</f>
        <v>223</v>
      </c>
    </row>
    <row r="1974" spans="1:1" hidden="1" x14ac:dyDescent="0.2">
      <c r="A1974" s="48">
        <f>SUBTOTAL(3,$D$8:D1974)</f>
        <v>223</v>
      </c>
    </row>
    <row r="1975" spans="1:1" hidden="1" x14ac:dyDescent="0.2">
      <c r="A1975" s="48">
        <f>SUBTOTAL(3,$D$8:D1975)</f>
        <v>223</v>
      </c>
    </row>
    <row r="1976" spans="1:1" hidden="1" x14ac:dyDescent="0.2">
      <c r="A1976" s="48">
        <f>SUBTOTAL(3,$D$8:D1976)</f>
        <v>223</v>
      </c>
    </row>
    <row r="1977" spans="1:1" hidden="1" x14ac:dyDescent="0.2">
      <c r="A1977" s="48">
        <f>SUBTOTAL(3,$D$8:D1977)</f>
        <v>223</v>
      </c>
    </row>
    <row r="1978" spans="1:1" hidden="1" x14ac:dyDescent="0.2">
      <c r="A1978" s="48">
        <f>SUBTOTAL(3,$D$8:D1978)</f>
        <v>223</v>
      </c>
    </row>
    <row r="1979" spans="1:1" hidden="1" x14ac:dyDescent="0.2">
      <c r="A1979" s="48">
        <f>SUBTOTAL(3,$D$8:D1979)</f>
        <v>223</v>
      </c>
    </row>
    <row r="1980" spans="1:1" hidden="1" x14ac:dyDescent="0.2">
      <c r="A1980" s="48">
        <f>SUBTOTAL(3,$D$8:D1980)</f>
        <v>223</v>
      </c>
    </row>
    <row r="1981" spans="1:1" hidden="1" x14ac:dyDescent="0.2">
      <c r="A1981" s="48">
        <f>SUBTOTAL(3,$D$8:D1981)</f>
        <v>223</v>
      </c>
    </row>
    <row r="1982" spans="1:1" hidden="1" x14ac:dyDescent="0.2">
      <c r="A1982" s="48">
        <f>SUBTOTAL(3,$D$8:D1982)</f>
        <v>223</v>
      </c>
    </row>
    <row r="1983" spans="1:1" hidden="1" x14ac:dyDescent="0.2">
      <c r="A1983" s="48">
        <f>SUBTOTAL(3,$D$8:D1983)</f>
        <v>223</v>
      </c>
    </row>
    <row r="1984" spans="1:1" hidden="1" x14ac:dyDescent="0.2">
      <c r="A1984" s="48">
        <f>SUBTOTAL(3,$D$8:D1984)</f>
        <v>223</v>
      </c>
    </row>
    <row r="1985" spans="1:1" hidden="1" x14ac:dyDescent="0.2">
      <c r="A1985" s="48">
        <f>SUBTOTAL(3,$D$8:D1985)</f>
        <v>223</v>
      </c>
    </row>
    <row r="1986" spans="1:1" hidden="1" x14ac:dyDescent="0.2">
      <c r="A1986" s="48">
        <f>SUBTOTAL(3,$D$8:D1986)</f>
        <v>223</v>
      </c>
    </row>
    <row r="1987" spans="1:1" hidden="1" x14ac:dyDescent="0.2">
      <c r="A1987" s="48">
        <f>SUBTOTAL(3,$D$8:D1987)</f>
        <v>223</v>
      </c>
    </row>
    <row r="1988" spans="1:1" hidden="1" x14ac:dyDescent="0.2">
      <c r="A1988" s="48">
        <f>SUBTOTAL(3,$D$8:D1988)</f>
        <v>223</v>
      </c>
    </row>
    <row r="1989" spans="1:1" hidden="1" x14ac:dyDescent="0.2">
      <c r="A1989" s="48">
        <f>SUBTOTAL(3,$D$8:D1989)</f>
        <v>223</v>
      </c>
    </row>
    <row r="1990" spans="1:1" hidden="1" x14ac:dyDescent="0.2">
      <c r="A1990" s="48">
        <f>SUBTOTAL(3,$D$8:D1990)</f>
        <v>223</v>
      </c>
    </row>
    <row r="1991" spans="1:1" hidden="1" x14ac:dyDescent="0.2">
      <c r="A1991" s="48">
        <f>SUBTOTAL(3,$D$8:D1991)</f>
        <v>223</v>
      </c>
    </row>
    <row r="1992" spans="1:1" hidden="1" x14ac:dyDescent="0.2">
      <c r="A1992" s="48">
        <f>SUBTOTAL(3,$D$8:D1992)</f>
        <v>223</v>
      </c>
    </row>
    <row r="1993" spans="1:1" hidden="1" x14ac:dyDescent="0.2">
      <c r="A1993" s="48">
        <f>SUBTOTAL(3,$D$8:D1993)</f>
        <v>223</v>
      </c>
    </row>
    <row r="1994" spans="1:1" hidden="1" x14ac:dyDescent="0.2">
      <c r="A1994" s="48">
        <f>SUBTOTAL(3,$D$8:D1994)</f>
        <v>223</v>
      </c>
    </row>
    <row r="1995" spans="1:1" hidden="1" x14ac:dyDescent="0.2">
      <c r="A1995" s="48">
        <f>SUBTOTAL(3,$D$8:D1995)</f>
        <v>223</v>
      </c>
    </row>
    <row r="1996" spans="1:1" hidden="1" x14ac:dyDescent="0.2">
      <c r="A1996" s="48">
        <f>SUBTOTAL(3,$D$8:D1996)</f>
        <v>223</v>
      </c>
    </row>
    <row r="1997" spans="1:1" hidden="1" x14ac:dyDescent="0.2">
      <c r="A1997" s="48">
        <f>SUBTOTAL(3,$D$8:D1997)</f>
        <v>223</v>
      </c>
    </row>
    <row r="1998" spans="1:1" hidden="1" x14ac:dyDescent="0.2">
      <c r="A1998" s="48">
        <f>SUBTOTAL(3,$D$8:D1998)</f>
        <v>223</v>
      </c>
    </row>
    <row r="1999" spans="1:1" hidden="1" x14ac:dyDescent="0.2">
      <c r="A1999" s="48">
        <f>SUBTOTAL(3,$D$8:D1999)</f>
        <v>223</v>
      </c>
    </row>
    <row r="2000" spans="1:1" hidden="1" x14ac:dyDescent="0.2">
      <c r="A2000" s="48">
        <f>SUBTOTAL(3,$D$8:D2000)</f>
        <v>223</v>
      </c>
    </row>
    <row r="2001" spans="1:1" hidden="1" x14ac:dyDescent="0.2">
      <c r="A2001" s="48">
        <f>SUBTOTAL(3,$D$8:D2001)</f>
        <v>223</v>
      </c>
    </row>
    <row r="2002" spans="1:1" hidden="1" x14ac:dyDescent="0.2">
      <c r="A2002" s="48">
        <f>SUBTOTAL(3,$D$8:D2002)</f>
        <v>223</v>
      </c>
    </row>
    <row r="2003" spans="1:1" hidden="1" x14ac:dyDescent="0.2">
      <c r="A2003" s="48">
        <f>SUBTOTAL(3,$D$8:D2003)</f>
        <v>223</v>
      </c>
    </row>
    <row r="2004" spans="1:1" hidden="1" x14ac:dyDescent="0.2">
      <c r="A2004" s="48">
        <f>SUBTOTAL(3,$D$8:D2004)</f>
        <v>223</v>
      </c>
    </row>
    <row r="2005" spans="1:1" hidden="1" x14ac:dyDescent="0.2">
      <c r="A2005" s="48">
        <f>SUBTOTAL(3,$D$8:D2005)</f>
        <v>223</v>
      </c>
    </row>
    <row r="2006" spans="1:1" hidden="1" x14ac:dyDescent="0.2">
      <c r="A2006" s="48">
        <f>SUBTOTAL(3,$D$8:D2006)</f>
        <v>223</v>
      </c>
    </row>
    <row r="2007" spans="1:1" hidden="1" x14ac:dyDescent="0.2">
      <c r="A2007" s="48">
        <f>SUBTOTAL(3,$D$8:D2007)</f>
        <v>223</v>
      </c>
    </row>
    <row r="2008" spans="1:1" hidden="1" x14ac:dyDescent="0.2">
      <c r="A2008" s="48">
        <f>SUBTOTAL(3,$D$8:D2008)</f>
        <v>223</v>
      </c>
    </row>
    <row r="2009" spans="1:1" hidden="1" x14ac:dyDescent="0.2">
      <c r="A2009" s="48">
        <f>SUBTOTAL(3,$D$8:D2009)</f>
        <v>223</v>
      </c>
    </row>
    <row r="2010" spans="1:1" hidden="1" x14ac:dyDescent="0.2">
      <c r="A2010" s="48">
        <f>SUBTOTAL(3,$D$8:D2010)</f>
        <v>223</v>
      </c>
    </row>
    <row r="2011" spans="1:1" hidden="1" x14ac:dyDescent="0.2">
      <c r="A2011" s="48">
        <f>SUBTOTAL(3,$D$8:D2011)</f>
        <v>223</v>
      </c>
    </row>
    <row r="2012" spans="1:1" hidden="1" x14ac:dyDescent="0.2">
      <c r="A2012" s="48">
        <f>SUBTOTAL(3,$D$8:D2012)</f>
        <v>223</v>
      </c>
    </row>
    <row r="2013" spans="1:1" hidden="1" x14ac:dyDescent="0.2">
      <c r="A2013" s="48">
        <f>SUBTOTAL(3,$D$8:D2013)</f>
        <v>223</v>
      </c>
    </row>
    <row r="2014" spans="1:1" hidden="1" x14ac:dyDescent="0.2">
      <c r="A2014" s="48">
        <f>SUBTOTAL(3,$D$8:D2014)</f>
        <v>223</v>
      </c>
    </row>
    <row r="2015" spans="1:1" hidden="1" x14ac:dyDescent="0.2">
      <c r="A2015" s="48">
        <f>SUBTOTAL(3,$D$8:D2015)</f>
        <v>223</v>
      </c>
    </row>
    <row r="2016" spans="1:1" hidden="1" x14ac:dyDescent="0.2">
      <c r="A2016" s="48">
        <f>SUBTOTAL(3,$D$8:D2016)</f>
        <v>223</v>
      </c>
    </row>
    <row r="2017" spans="1:1" hidden="1" x14ac:dyDescent="0.2">
      <c r="A2017" s="48">
        <f>SUBTOTAL(3,$D$8:D2017)</f>
        <v>223</v>
      </c>
    </row>
    <row r="2018" spans="1:1" hidden="1" x14ac:dyDescent="0.2">
      <c r="A2018" s="48">
        <f>SUBTOTAL(3,$D$8:D2018)</f>
        <v>223</v>
      </c>
    </row>
    <row r="2019" spans="1:1" hidden="1" x14ac:dyDescent="0.2">
      <c r="A2019" s="48">
        <f>SUBTOTAL(3,$D$8:D2019)</f>
        <v>223</v>
      </c>
    </row>
    <row r="2020" spans="1:1" hidden="1" x14ac:dyDescent="0.2">
      <c r="A2020" s="48">
        <f>SUBTOTAL(3,$D$8:D2020)</f>
        <v>223</v>
      </c>
    </row>
    <row r="2021" spans="1:1" hidden="1" x14ac:dyDescent="0.2">
      <c r="A2021" s="48">
        <f>SUBTOTAL(3,$D$8:D2021)</f>
        <v>223</v>
      </c>
    </row>
    <row r="2022" spans="1:1" hidden="1" x14ac:dyDescent="0.2">
      <c r="A2022" s="48">
        <f>SUBTOTAL(3,$D$8:D2022)</f>
        <v>223</v>
      </c>
    </row>
    <row r="2023" spans="1:1" hidden="1" x14ac:dyDescent="0.2">
      <c r="A2023" s="48">
        <f>SUBTOTAL(3,$D$8:D2023)</f>
        <v>223</v>
      </c>
    </row>
    <row r="2024" spans="1:1" hidden="1" x14ac:dyDescent="0.2">
      <c r="A2024" s="48">
        <f>SUBTOTAL(3,$D$8:D2024)</f>
        <v>223</v>
      </c>
    </row>
    <row r="2025" spans="1:1" hidden="1" x14ac:dyDescent="0.2">
      <c r="A2025" s="48">
        <f>SUBTOTAL(3,$D$8:D2025)</f>
        <v>223</v>
      </c>
    </row>
    <row r="2026" spans="1:1" hidden="1" x14ac:dyDescent="0.2">
      <c r="A2026" s="48">
        <f>SUBTOTAL(3,$D$8:D2026)</f>
        <v>223</v>
      </c>
    </row>
    <row r="2027" spans="1:1" hidden="1" x14ac:dyDescent="0.2">
      <c r="A2027" s="48">
        <f>SUBTOTAL(3,$D$8:D2027)</f>
        <v>223</v>
      </c>
    </row>
    <row r="2028" spans="1:1" hidden="1" x14ac:dyDescent="0.2">
      <c r="A2028" s="48">
        <f>SUBTOTAL(3,$D$8:D2028)</f>
        <v>223</v>
      </c>
    </row>
    <row r="2029" spans="1:1" hidden="1" x14ac:dyDescent="0.2">
      <c r="A2029" s="48">
        <f>SUBTOTAL(3,$D$8:D2029)</f>
        <v>223</v>
      </c>
    </row>
    <row r="2030" spans="1:1" hidden="1" x14ac:dyDescent="0.2">
      <c r="A2030" s="48">
        <f>SUBTOTAL(3,$D$8:D2030)</f>
        <v>223</v>
      </c>
    </row>
    <row r="2031" spans="1:1" hidden="1" x14ac:dyDescent="0.2">
      <c r="A2031" s="48">
        <f>SUBTOTAL(3,$D$8:D2031)</f>
        <v>223</v>
      </c>
    </row>
    <row r="2032" spans="1:1" hidden="1" x14ac:dyDescent="0.2">
      <c r="A2032" s="48">
        <f>SUBTOTAL(3,$D$8:D2032)</f>
        <v>223</v>
      </c>
    </row>
    <row r="2033" spans="1:1" hidden="1" x14ac:dyDescent="0.2">
      <c r="A2033" s="48">
        <f>SUBTOTAL(3,$D$8:D2033)</f>
        <v>223</v>
      </c>
    </row>
    <row r="2034" spans="1:1" hidden="1" x14ac:dyDescent="0.2">
      <c r="A2034" s="48">
        <f>SUBTOTAL(3,$D$8:D2034)</f>
        <v>223</v>
      </c>
    </row>
    <row r="2035" spans="1:1" hidden="1" x14ac:dyDescent="0.2">
      <c r="A2035" s="48">
        <f>SUBTOTAL(3,$D$8:D2035)</f>
        <v>223</v>
      </c>
    </row>
    <row r="2036" spans="1:1" hidden="1" x14ac:dyDescent="0.2">
      <c r="A2036" s="48">
        <f>SUBTOTAL(3,$D$8:D2036)</f>
        <v>223</v>
      </c>
    </row>
    <row r="2037" spans="1:1" hidden="1" x14ac:dyDescent="0.2">
      <c r="A2037" s="48">
        <f>SUBTOTAL(3,$D$8:D2037)</f>
        <v>223</v>
      </c>
    </row>
    <row r="2038" spans="1:1" hidden="1" x14ac:dyDescent="0.2">
      <c r="A2038" s="48">
        <f>SUBTOTAL(3,$D$8:D2038)</f>
        <v>223</v>
      </c>
    </row>
    <row r="2039" spans="1:1" hidden="1" x14ac:dyDescent="0.2">
      <c r="A2039" s="48">
        <f>SUBTOTAL(3,$D$8:D2039)</f>
        <v>223</v>
      </c>
    </row>
    <row r="2040" spans="1:1" hidden="1" x14ac:dyDescent="0.2">
      <c r="A2040" s="48">
        <f>SUBTOTAL(3,$D$8:D2040)</f>
        <v>223</v>
      </c>
    </row>
    <row r="2041" spans="1:1" hidden="1" x14ac:dyDescent="0.2">
      <c r="A2041" s="48">
        <f>SUBTOTAL(3,$D$8:D2041)</f>
        <v>223</v>
      </c>
    </row>
    <row r="2042" spans="1:1" hidden="1" x14ac:dyDescent="0.2">
      <c r="A2042" s="48">
        <f>SUBTOTAL(3,$D$8:D2042)</f>
        <v>223</v>
      </c>
    </row>
    <row r="2043" spans="1:1" hidden="1" x14ac:dyDescent="0.2">
      <c r="A2043" s="48">
        <f>SUBTOTAL(3,$D$8:D2043)</f>
        <v>223</v>
      </c>
    </row>
    <row r="2044" spans="1:1" hidden="1" x14ac:dyDescent="0.2">
      <c r="A2044" s="48">
        <f>SUBTOTAL(3,$D$8:D2044)</f>
        <v>223</v>
      </c>
    </row>
    <row r="2045" spans="1:1" hidden="1" x14ac:dyDescent="0.2">
      <c r="A2045" s="48">
        <f>SUBTOTAL(3,$D$8:D2045)</f>
        <v>223</v>
      </c>
    </row>
    <row r="2046" spans="1:1" hidden="1" x14ac:dyDescent="0.2">
      <c r="A2046" s="48">
        <f>SUBTOTAL(3,$D$8:D2046)</f>
        <v>223</v>
      </c>
    </row>
    <row r="2047" spans="1:1" hidden="1" x14ac:dyDescent="0.2">
      <c r="A2047" s="48">
        <f>SUBTOTAL(3,$D$8:D2047)</f>
        <v>223</v>
      </c>
    </row>
    <row r="2048" spans="1:1" hidden="1" x14ac:dyDescent="0.2">
      <c r="A2048" s="48">
        <f>SUBTOTAL(3,$D$8:D2048)</f>
        <v>223</v>
      </c>
    </row>
    <row r="2049" spans="1:1" hidden="1" x14ac:dyDescent="0.2">
      <c r="A2049" s="48">
        <f>SUBTOTAL(3,$D$8:D2049)</f>
        <v>223</v>
      </c>
    </row>
    <row r="2050" spans="1:1" hidden="1" x14ac:dyDescent="0.2">
      <c r="A2050" s="48">
        <f>SUBTOTAL(3,$D$8:D2050)</f>
        <v>223</v>
      </c>
    </row>
    <row r="2051" spans="1:1" hidden="1" x14ac:dyDescent="0.2">
      <c r="A2051" s="48">
        <f>SUBTOTAL(3,$D$8:D2051)</f>
        <v>223</v>
      </c>
    </row>
    <row r="2052" spans="1:1" hidden="1" x14ac:dyDescent="0.2">
      <c r="A2052" s="48">
        <f>SUBTOTAL(3,$D$8:D2052)</f>
        <v>223</v>
      </c>
    </row>
    <row r="2053" spans="1:1" hidden="1" x14ac:dyDescent="0.2">
      <c r="A2053" s="48">
        <f>SUBTOTAL(3,$D$8:D2053)</f>
        <v>223</v>
      </c>
    </row>
    <row r="2054" spans="1:1" hidden="1" x14ac:dyDescent="0.2">
      <c r="A2054" s="48">
        <f>SUBTOTAL(3,$D$8:D2054)</f>
        <v>223</v>
      </c>
    </row>
    <row r="2055" spans="1:1" hidden="1" x14ac:dyDescent="0.2">
      <c r="A2055" s="48">
        <f>SUBTOTAL(3,$D$8:D2055)</f>
        <v>223</v>
      </c>
    </row>
    <row r="2056" spans="1:1" hidden="1" x14ac:dyDescent="0.2">
      <c r="A2056" s="48">
        <f>SUBTOTAL(3,$D$8:D2056)</f>
        <v>223</v>
      </c>
    </row>
    <row r="2057" spans="1:1" hidden="1" x14ac:dyDescent="0.2">
      <c r="A2057" s="48">
        <f>SUBTOTAL(3,$D$8:D2057)</f>
        <v>223</v>
      </c>
    </row>
    <row r="2058" spans="1:1" hidden="1" x14ac:dyDescent="0.2">
      <c r="A2058" s="48">
        <f>SUBTOTAL(3,$D$8:D2058)</f>
        <v>223</v>
      </c>
    </row>
    <row r="2059" spans="1:1" hidden="1" x14ac:dyDescent="0.2">
      <c r="A2059" s="48">
        <f>SUBTOTAL(3,$D$8:D2059)</f>
        <v>223</v>
      </c>
    </row>
    <row r="2060" spans="1:1" hidden="1" x14ac:dyDescent="0.2">
      <c r="A2060" s="48">
        <f>SUBTOTAL(3,$D$8:D2060)</f>
        <v>223</v>
      </c>
    </row>
    <row r="2061" spans="1:1" hidden="1" x14ac:dyDescent="0.2">
      <c r="A2061" s="48">
        <f>SUBTOTAL(3,$D$8:D2061)</f>
        <v>223</v>
      </c>
    </row>
    <row r="2062" spans="1:1" hidden="1" x14ac:dyDescent="0.2">
      <c r="A2062" s="48">
        <f>SUBTOTAL(3,$D$8:D2062)</f>
        <v>223</v>
      </c>
    </row>
    <row r="2063" spans="1:1" hidden="1" x14ac:dyDescent="0.2">
      <c r="A2063" s="48">
        <f>SUBTOTAL(3,$D$8:D2063)</f>
        <v>223</v>
      </c>
    </row>
    <row r="2064" spans="1:1" hidden="1" x14ac:dyDescent="0.2">
      <c r="A2064" s="48">
        <f>SUBTOTAL(3,$D$8:D2064)</f>
        <v>223</v>
      </c>
    </row>
    <row r="2065" spans="1:1" hidden="1" x14ac:dyDescent="0.2">
      <c r="A2065" s="48">
        <f>SUBTOTAL(3,$D$8:D2065)</f>
        <v>223</v>
      </c>
    </row>
    <row r="2066" spans="1:1" hidden="1" x14ac:dyDescent="0.2">
      <c r="A2066" s="48">
        <f>SUBTOTAL(3,$D$8:D2066)</f>
        <v>223</v>
      </c>
    </row>
    <row r="2067" spans="1:1" hidden="1" x14ac:dyDescent="0.2">
      <c r="A2067" s="48">
        <f>SUBTOTAL(3,$D$8:D2067)</f>
        <v>223</v>
      </c>
    </row>
    <row r="2068" spans="1:1" hidden="1" x14ac:dyDescent="0.2">
      <c r="A2068" s="48">
        <f>SUBTOTAL(3,$D$8:D2068)</f>
        <v>223</v>
      </c>
    </row>
    <row r="2069" spans="1:1" hidden="1" x14ac:dyDescent="0.2">
      <c r="A2069" s="48">
        <f>SUBTOTAL(3,$D$8:D2069)</f>
        <v>223</v>
      </c>
    </row>
    <row r="2070" spans="1:1" hidden="1" x14ac:dyDescent="0.2">
      <c r="A2070" s="48">
        <f>SUBTOTAL(3,$D$8:D2070)</f>
        <v>223</v>
      </c>
    </row>
    <row r="2071" spans="1:1" hidden="1" x14ac:dyDescent="0.2">
      <c r="A2071" s="48">
        <f>SUBTOTAL(3,$D$8:D2071)</f>
        <v>223</v>
      </c>
    </row>
    <row r="2072" spans="1:1" hidden="1" x14ac:dyDescent="0.2">
      <c r="A2072" s="48">
        <f>SUBTOTAL(3,$D$8:D2072)</f>
        <v>223</v>
      </c>
    </row>
    <row r="2073" spans="1:1" hidden="1" x14ac:dyDescent="0.2">
      <c r="A2073" s="48">
        <f>SUBTOTAL(3,$D$8:D2073)</f>
        <v>223</v>
      </c>
    </row>
    <row r="2074" spans="1:1" hidden="1" x14ac:dyDescent="0.2">
      <c r="A2074" s="48">
        <f>SUBTOTAL(3,$D$8:D2074)</f>
        <v>223</v>
      </c>
    </row>
    <row r="2075" spans="1:1" hidden="1" x14ac:dyDescent="0.2">
      <c r="A2075" s="48">
        <f>SUBTOTAL(3,$D$8:D2075)</f>
        <v>223</v>
      </c>
    </row>
    <row r="2076" spans="1:1" hidden="1" x14ac:dyDescent="0.2">
      <c r="A2076" s="48">
        <f>SUBTOTAL(3,$D$8:D2076)</f>
        <v>223</v>
      </c>
    </row>
    <row r="2077" spans="1:1" hidden="1" x14ac:dyDescent="0.2">
      <c r="A2077" s="48">
        <f>SUBTOTAL(3,$D$8:D2077)</f>
        <v>223</v>
      </c>
    </row>
    <row r="2078" spans="1:1" hidden="1" x14ac:dyDescent="0.2">
      <c r="A2078" s="48">
        <f>SUBTOTAL(3,$D$8:D2078)</f>
        <v>223</v>
      </c>
    </row>
    <row r="2079" spans="1:1" hidden="1" x14ac:dyDescent="0.2">
      <c r="A2079" s="48">
        <f>SUBTOTAL(3,$D$8:D2079)</f>
        <v>223</v>
      </c>
    </row>
    <row r="2080" spans="1:1" hidden="1" x14ac:dyDescent="0.2">
      <c r="A2080" s="48">
        <f>SUBTOTAL(3,$D$8:D2080)</f>
        <v>223</v>
      </c>
    </row>
    <row r="2081" spans="1:1" hidden="1" x14ac:dyDescent="0.2">
      <c r="A2081" s="48">
        <f>SUBTOTAL(3,$D$8:D2081)</f>
        <v>223</v>
      </c>
    </row>
    <row r="2082" spans="1:1" hidden="1" x14ac:dyDescent="0.2">
      <c r="A2082" s="48">
        <f>SUBTOTAL(3,$D$8:D2082)</f>
        <v>223</v>
      </c>
    </row>
    <row r="2083" spans="1:1" hidden="1" x14ac:dyDescent="0.2">
      <c r="A2083" s="48">
        <f>SUBTOTAL(3,$D$8:D2083)</f>
        <v>223</v>
      </c>
    </row>
    <row r="2084" spans="1:1" hidden="1" x14ac:dyDescent="0.2">
      <c r="A2084" s="48">
        <f>SUBTOTAL(3,$D$8:D2084)</f>
        <v>223</v>
      </c>
    </row>
    <row r="2085" spans="1:1" hidden="1" x14ac:dyDescent="0.2">
      <c r="A2085" s="48">
        <f>SUBTOTAL(3,$D$8:D2085)</f>
        <v>223</v>
      </c>
    </row>
    <row r="2086" spans="1:1" hidden="1" x14ac:dyDescent="0.2">
      <c r="A2086" s="48">
        <f>SUBTOTAL(3,$D$8:D2086)</f>
        <v>223</v>
      </c>
    </row>
    <row r="2087" spans="1:1" hidden="1" x14ac:dyDescent="0.2">
      <c r="A2087" s="48">
        <f>SUBTOTAL(3,$D$8:D2087)</f>
        <v>223</v>
      </c>
    </row>
    <row r="2088" spans="1:1" hidden="1" x14ac:dyDescent="0.2">
      <c r="A2088" s="48">
        <f>SUBTOTAL(3,$D$8:D2088)</f>
        <v>223</v>
      </c>
    </row>
    <row r="2089" spans="1:1" hidden="1" x14ac:dyDescent="0.2">
      <c r="A2089" s="48">
        <f>SUBTOTAL(3,$D$8:D2089)</f>
        <v>223</v>
      </c>
    </row>
    <row r="2090" spans="1:1" hidden="1" x14ac:dyDescent="0.2">
      <c r="A2090" s="48">
        <f>SUBTOTAL(3,$D$8:D2090)</f>
        <v>223</v>
      </c>
    </row>
    <row r="2091" spans="1:1" hidden="1" x14ac:dyDescent="0.2">
      <c r="A2091" s="48">
        <f>SUBTOTAL(3,$D$8:D2091)</f>
        <v>223</v>
      </c>
    </row>
    <row r="2092" spans="1:1" hidden="1" x14ac:dyDescent="0.2">
      <c r="A2092" s="48">
        <f>SUBTOTAL(3,$D$8:D2092)</f>
        <v>223</v>
      </c>
    </row>
    <row r="2093" spans="1:1" hidden="1" x14ac:dyDescent="0.2">
      <c r="A2093" s="48">
        <f>SUBTOTAL(3,$D$8:D2093)</f>
        <v>223</v>
      </c>
    </row>
    <row r="2094" spans="1:1" hidden="1" x14ac:dyDescent="0.2">
      <c r="A2094" s="48">
        <f>SUBTOTAL(3,$D$8:D2094)</f>
        <v>223</v>
      </c>
    </row>
    <row r="2095" spans="1:1" hidden="1" x14ac:dyDescent="0.2">
      <c r="A2095" s="48">
        <f>SUBTOTAL(3,$D$8:D2095)</f>
        <v>223</v>
      </c>
    </row>
    <row r="2096" spans="1:1" hidden="1" x14ac:dyDescent="0.2">
      <c r="A2096" s="48">
        <f>SUBTOTAL(3,$D$8:D2096)</f>
        <v>223</v>
      </c>
    </row>
    <row r="2097" spans="1:1" hidden="1" x14ac:dyDescent="0.2">
      <c r="A2097" s="48">
        <f>SUBTOTAL(3,$D$8:D2097)</f>
        <v>223</v>
      </c>
    </row>
    <row r="2098" spans="1:1" hidden="1" x14ac:dyDescent="0.2">
      <c r="A2098" s="48">
        <f>SUBTOTAL(3,$D$8:D2098)</f>
        <v>223</v>
      </c>
    </row>
    <row r="2099" spans="1:1" hidden="1" x14ac:dyDescent="0.2">
      <c r="A2099" s="48">
        <f>SUBTOTAL(3,$D$8:D2099)</f>
        <v>223</v>
      </c>
    </row>
    <row r="2100" spans="1:1" hidden="1" x14ac:dyDescent="0.2">
      <c r="A2100" s="48">
        <f>SUBTOTAL(3,$D$8:D2100)</f>
        <v>223</v>
      </c>
    </row>
    <row r="2101" spans="1:1" hidden="1" x14ac:dyDescent="0.2">
      <c r="A2101" s="48">
        <f>SUBTOTAL(3,$D$8:D2101)</f>
        <v>223</v>
      </c>
    </row>
    <row r="2102" spans="1:1" hidden="1" x14ac:dyDescent="0.2">
      <c r="A2102" s="48">
        <f>SUBTOTAL(3,$D$8:D2102)</f>
        <v>223</v>
      </c>
    </row>
    <row r="2103" spans="1:1" hidden="1" x14ac:dyDescent="0.2">
      <c r="A2103" s="48">
        <f>SUBTOTAL(3,$D$8:D2103)</f>
        <v>223</v>
      </c>
    </row>
    <row r="2104" spans="1:1" hidden="1" x14ac:dyDescent="0.2">
      <c r="A2104" s="48">
        <f>SUBTOTAL(3,$D$8:D2104)</f>
        <v>223</v>
      </c>
    </row>
    <row r="2105" spans="1:1" hidden="1" x14ac:dyDescent="0.2">
      <c r="A2105" s="48">
        <f>SUBTOTAL(3,$D$8:D2105)</f>
        <v>223</v>
      </c>
    </row>
    <row r="2106" spans="1:1" hidden="1" x14ac:dyDescent="0.2">
      <c r="A2106" s="48">
        <f>SUBTOTAL(3,$D$8:D2106)</f>
        <v>223</v>
      </c>
    </row>
    <row r="2107" spans="1:1" hidden="1" x14ac:dyDescent="0.2">
      <c r="A2107" s="48">
        <f>SUBTOTAL(3,$D$8:D2107)</f>
        <v>223</v>
      </c>
    </row>
    <row r="2108" spans="1:1" hidden="1" x14ac:dyDescent="0.2">
      <c r="A2108" s="48">
        <f>SUBTOTAL(3,$D$8:D2108)</f>
        <v>223</v>
      </c>
    </row>
    <row r="2109" spans="1:1" hidden="1" x14ac:dyDescent="0.2">
      <c r="A2109" s="48">
        <f>SUBTOTAL(3,$D$8:D2109)</f>
        <v>223</v>
      </c>
    </row>
    <row r="2110" spans="1:1" hidden="1" x14ac:dyDescent="0.2">
      <c r="A2110" s="48">
        <f>SUBTOTAL(3,$D$8:D2110)</f>
        <v>223</v>
      </c>
    </row>
    <row r="2111" spans="1:1" hidden="1" x14ac:dyDescent="0.2">
      <c r="A2111" s="48">
        <f>SUBTOTAL(3,$D$8:D2111)</f>
        <v>223</v>
      </c>
    </row>
    <row r="2112" spans="1:1" hidden="1" x14ac:dyDescent="0.2">
      <c r="A2112" s="48">
        <f>SUBTOTAL(3,$D$8:D2112)</f>
        <v>223</v>
      </c>
    </row>
    <row r="2113" spans="1:1" hidden="1" x14ac:dyDescent="0.2">
      <c r="A2113" s="48">
        <f>SUBTOTAL(3,$D$8:D2113)</f>
        <v>223</v>
      </c>
    </row>
    <row r="2114" spans="1:1" hidden="1" x14ac:dyDescent="0.2">
      <c r="A2114" s="48">
        <f>SUBTOTAL(3,$D$8:D2114)</f>
        <v>223</v>
      </c>
    </row>
    <row r="2115" spans="1:1" hidden="1" x14ac:dyDescent="0.2">
      <c r="A2115" s="48">
        <f>SUBTOTAL(3,$D$8:D2115)</f>
        <v>223</v>
      </c>
    </row>
    <row r="2116" spans="1:1" hidden="1" x14ac:dyDescent="0.2">
      <c r="A2116" s="48">
        <f>SUBTOTAL(3,$D$8:D2116)</f>
        <v>223</v>
      </c>
    </row>
    <row r="2117" spans="1:1" hidden="1" x14ac:dyDescent="0.2">
      <c r="A2117" s="48">
        <f>SUBTOTAL(3,$D$8:D2117)</f>
        <v>223</v>
      </c>
    </row>
    <row r="2118" spans="1:1" hidden="1" x14ac:dyDescent="0.2">
      <c r="A2118" s="48">
        <f>SUBTOTAL(3,$D$8:D2118)</f>
        <v>223</v>
      </c>
    </row>
    <row r="2119" spans="1:1" hidden="1" x14ac:dyDescent="0.2">
      <c r="A2119" s="48">
        <f>SUBTOTAL(3,$D$8:D2119)</f>
        <v>223</v>
      </c>
    </row>
    <row r="2120" spans="1:1" hidden="1" x14ac:dyDescent="0.2">
      <c r="A2120" s="48">
        <f>SUBTOTAL(3,$D$8:D2120)</f>
        <v>223</v>
      </c>
    </row>
    <row r="2121" spans="1:1" hidden="1" x14ac:dyDescent="0.2">
      <c r="A2121" s="48">
        <f>SUBTOTAL(3,$D$8:D2121)</f>
        <v>223</v>
      </c>
    </row>
    <row r="2122" spans="1:1" hidden="1" x14ac:dyDescent="0.2">
      <c r="A2122" s="48">
        <f>SUBTOTAL(3,$D$8:D2122)</f>
        <v>223</v>
      </c>
    </row>
    <row r="2123" spans="1:1" hidden="1" x14ac:dyDescent="0.2">
      <c r="A2123" s="48">
        <f>SUBTOTAL(3,$D$8:D2123)</f>
        <v>223</v>
      </c>
    </row>
    <row r="2124" spans="1:1" hidden="1" x14ac:dyDescent="0.2">
      <c r="A2124" s="48">
        <f>SUBTOTAL(3,$D$8:D2124)</f>
        <v>223</v>
      </c>
    </row>
    <row r="2125" spans="1:1" hidden="1" x14ac:dyDescent="0.2">
      <c r="A2125" s="48">
        <f>SUBTOTAL(3,$D$8:D2125)</f>
        <v>223</v>
      </c>
    </row>
    <row r="2126" spans="1:1" hidden="1" x14ac:dyDescent="0.2">
      <c r="A2126" s="48">
        <f>SUBTOTAL(3,$D$8:D2126)</f>
        <v>223</v>
      </c>
    </row>
    <row r="2127" spans="1:1" hidden="1" x14ac:dyDescent="0.2">
      <c r="A2127" s="48">
        <f>SUBTOTAL(3,$D$8:D2127)</f>
        <v>223</v>
      </c>
    </row>
    <row r="2128" spans="1:1" hidden="1" x14ac:dyDescent="0.2">
      <c r="A2128" s="48">
        <f>SUBTOTAL(3,$D$8:D2128)</f>
        <v>223</v>
      </c>
    </row>
    <row r="2129" spans="1:1" hidden="1" x14ac:dyDescent="0.2">
      <c r="A2129" s="48">
        <f>SUBTOTAL(3,$D$8:D2129)</f>
        <v>223</v>
      </c>
    </row>
    <row r="2130" spans="1:1" hidden="1" x14ac:dyDescent="0.2">
      <c r="A2130" s="48">
        <f>SUBTOTAL(3,$D$8:D2130)</f>
        <v>223</v>
      </c>
    </row>
    <row r="2131" spans="1:1" hidden="1" x14ac:dyDescent="0.2">
      <c r="A2131" s="48">
        <f>SUBTOTAL(3,$D$8:D2131)</f>
        <v>223</v>
      </c>
    </row>
    <row r="2132" spans="1:1" hidden="1" x14ac:dyDescent="0.2">
      <c r="A2132" s="48">
        <f>SUBTOTAL(3,$D$8:D2132)</f>
        <v>223</v>
      </c>
    </row>
    <row r="2133" spans="1:1" hidden="1" x14ac:dyDescent="0.2">
      <c r="A2133" s="48">
        <f>SUBTOTAL(3,$D$8:D2133)</f>
        <v>223</v>
      </c>
    </row>
    <row r="2134" spans="1:1" hidden="1" x14ac:dyDescent="0.2">
      <c r="A2134" s="48">
        <f>SUBTOTAL(3,$D$8:D2134)</f>
        <v>223</v>
      </c>
    </row>
    <row r="2135" spans="1:1" hidden="1" x14ac:dyDescent="0.2">
      <c r="A2135" s="48">
        <f>SUBTOTAL(3,$D$8:D2135)</f>
        <v>223</v>
      </c>
    </row>
    <row r="2136" spans="1:1" hidden="1" x14ac:dyDescent="0.2">
      <c r="A2136" s="48">
        <f>SUBTOTAL(3,$D$8:D2136)</f>
        <v>223</v>
      </c>
    </row>
    <row r="2137" spans="1:1" hidden="1" x14ac:dyDescent="0.2">
      <c r="A2137" s="48">
        <f>SUBTOTAL(3,$D$8:D2137)</f>
        <v>223</v>
      </c>
    </row>
    <row r="2138" spans="1:1" hidden="1" x14ac:dyDescent="0.2">
      <c r="A2138" s="48">
        <f>SUBTOTAL(3,$D$8:D2138)</f>
        <v>223</v>
      </c>
    </row>
    <row r="2139" spans="1:1" hidden="1" x14ac:dyDescent="0.2">
      <c r="A2139" s="48">
        <f>SUBTOTAL(3,$D$8:D2139)</f>
        <v>223</v>
      </c>
    </row>
    <row r="2140" spans="1:1" hidden="1" x14ac:dyDescent="0.2">
      <c r="A2140" s="48">
        <f>SUBTOTAL(3,$D$8:D2140)</f>
        <v>223</v>
      </c>
    </row>
    <row r="2141" spans="1:1" hidden="1" x14ac:dyDescent="0.2">
      <c r="A2141" s="48">
        <f>SUBTOTAL(3,$D$8:D2141)</f>
        <v>223</v>
      </c>
    </row>
    <row r="2142" spans="1:1" hidden="1" x14ac:dyDescent="0.2">
      <c r="A2142" s="48">
        <f>SUBTOTAL(3,$D$8:D2142)</f>
        <v>223</v>
      </c>
    </row>
    <row r="2143" spans="1:1" hidden="1" x14ac:dyDescent="0.2">
      <c r="A2143" s="48">
        <f>SUBTOTAL(3,$D$8:D2143)</f>
        <v>223</v>
      </c>
    </row>
    <row r="2144" spans="1:1" hidden="1" x14ac:dyDescent="0.2">
      <c r="A2144" s="48">
        <f>SUBTOTAL(3,$D$8:D2144)</f>
        <v>223</v>
      </c>
    </row>
    <row r="2145" spans="1:1" hidden="1" x14ac:dyDescent="0.2">
      <c r="A2145" s="48">
        <f>SUBTOTAL(3,$D$8:D2145)</f>
        <v>223</v>
      </c>
    </row>
    <row r="2146" spans="1:1" hidden="1" x14ac:dyDescent="0.2">
      <c r="A2146" s="48">
        <f>SUBTOTAL(3,$D$8:D2146)</f>
        <v>223</v>
      </c>
    </row>
    <row r="2147" spans="1:1" hidden="1" x14ac:dyDescent="0.2">
      <c r="A2147" s="48">
        <f>SUBTOTAL(3,$D$8:D2147)</f>
        <v>223</v>
      </c>
    </row>
    <row r="2148" spans="1:1" hidden="1" x14ac:dyDescent="0.2">
      <c r="A2148" s="48">
        <f>SUBTOTAL(3,$D$8:D2148)</f>
        <v>223</v>
      </c>
    </row>
    <row r="2149" spans="1:1" hidden="1" x14ac:dyDescent="0.2">
      <c r="A2149" s="48">
        <f>SUBTOTAL(3,$D$8:D2149)</f>
        <v>223</v>
      </c>
    </row>
    <row r="2150" spans="1:1" hidden="1" x14ac:dyDescent="0.2">
      <c r="A2150" s="48">
        <f>SUBTOTAL(3,$D$8:D2150)</f>
        <v>223</v>
      </c>
    </row>
    <row r="2151" spans="1:1" hidden="1" x14ac:dyDescent="0.2">
      <c r="A2151" s="48">
        <f>SUBTOTAL(3,$D$8:D2151)</f>
        <v>223</v>
      </c>
    </row>
    <row r="2152" spans="1:1" hidden="1" x14ac:dyDescent="0.2">
      <c r="A2152" s="48">
        <f>SUBTOTAL(3,$D$8:D2152)</f>
        <v>223</v>
      </c>
    </row>
    <row r="2153" spans="1:1" hidden="1" x14ac:dyDescent="0.2">
      <c r="A2153" s="48">
        <f>SUBTOTAL(3,$D$8:D2153)</f>
        <v>223</v>
      </c>
    </row>
    <row r="2154" spans="1:1" hidden="1" x14ac:dyDescent="0.2">
      <c r="A2154" s="48">
        <f>SUBTOTAL(3,$D$8:D2154)</f>
        <v>223</v>
      </c>
    </row>
    <row r="2155" spans="1:1" hidden="1" x14ac:dyDescent="0.2">
      <c r="A2155" s="48">
        <f>SUBTOTAL(3,$D$8:D2155)</f>
        <v>223</v>
      </c>
    </row>
    <row r="2156" spans="1:1" hidden="1" x14ac:dyDescent="0.2">
      <c r="A2156" s="48">
        <f>SUBTOTAL(3,$D$8:D2156)</f>
        <v>223</v>
      </c>
    </row>
    <row r="2157" spans="1:1" hidden="1" x14ac:dyDescent="0.2">
      <c r="A2157" s="48">
        <f>SUBTOTAL(3,$D$8:D2157)</f>
        <v>223</v>
      </c>
    </row>
    <row r="2158" spans="1:1" hidden="1" x14ac:dyDescent="0.2">
      <c r="A2158" s="48">
        <f>SUBTOTAL(3,$D$8:D2158)</f>
        <v>223</v>
      </c>
    </row>
    <row r="2159" spans="1:1" hidden="1" x14ac:dyDescent="0.2">
      <c r="A2159" s="48">
        <f>SUBTOTAL(3,$D$8:D2159)</f>
        <v>223</v>
      </c>
    </row>
    <row r="2160" spans="1:1" hidden="1" x14ac:dyDescent="0.2">
      <c r="A2160" s="48">
        <f>SUBTOTAL(3,$D$8:D2160)</f>
        <v>223</v>
      </c>
    </row>
    <row r="2161" spans="1:1" hidden="1" x14ac:dyDescent="0.2">
      <c r="A2161" s="48">
        <f>SUBTOTAL(3,$D$8:D2161)</f>
        <v>223</v>
      </c>
    </row>
    <row r="2162" spans="1:1" hidden="1" x14ac:dyDescent="0.2">
      <c r="A2162" s="48">
        <f>SUBTOTAL(3,$D$8:D2162)</f>
        <v>223</v>
      </c>
    </row>
    <row r="2163" spans="1:1" hidden="1" x14ac:dyDescent="0.2">
      <c r="A2163" s="48">
        <f>SUBTOTAL(3,$D$8:D2163)</f>
        <v>223</v>
      </c>
    </row>
    <row r="2164" spans="1:1" hidden="1" x14ac:dyDescent="0.2">
      <c r="A2164" s="48">
        <f>SUBTOTAL(3,$D$8:D2164)</f>
        <v>223</v>
      </c>
    </row>
    <row r="2165" spans="1:1" hidden="1" x14ac:dyDescent="0.2">
      <c r="A2165" s="48">
        <f>SUBTOTAL(3,$D$8:D2165)</f>
        <v>223</v>
      </c>
    </row>
    <row r="2166" spans="1:1" hidden="1" x14ac:dyDescent="0.2">
      <c r="A2166" s="48">
        <f>SUBTOTAL(3,$D$8:D2166)</f>
        <v>223</v>
      </c>
    </row>
    <row r="2167" spans="1:1" hidden="1" x14ac:dyDescent="0.2">
      <c r="A2167" s="48">
        <f>SUBTOTAL(3,$D$8:D2167)</f>
        <v>223</v>
      </c>
    </row>
    <row r="2168" spans="1:1" hidden="1" x14ac:dyDescent="0.2">
      <c r="A2168" s="48">
        <f>SUBTOTAL(3,$D$8:D2168)</f>
        <v>223</v>
      </c>
    </row>
    <row r="2169" spans="1:1" hidden="1" x14ac:dyDescent="0.2">
      <c r="A2169" s="48">
        <f>SUBTOTAL(3,$D$8:D2169)</f>
        <v>223</v>
      </c>
    </row>
    <row r="2170" spans="1:1" hidden="1" x14ac:dyDescent="0.2">
      <c r="A2170" s="48">
        <f>SUBTOTAL(3,$D$8:D2170)</f>
        <v>223</v>
      </c>
    </row>
    <row r="2171" spans="1:1" hidden="1" x14ac:dyDescent="0.2">
      <c r="A2171" s="48">
        <f>SUBTOTAL(3,$D$8:D2171)</f>
        <v>223</v>
      </c>
    </row>
    <row r="2172" spans="1:1" hidden="1" x14ac:dyDescent="0.2">
      <c r="A2172" s="48">
        <f>SUBTOTAL(3,$D$8:D2172)</f>
        <v>223</v>
      </c>
    </row>
    <row r="2173" spans="1:1" hidden="1" x14ac:dyDescent="0.2">
      <c r="A2173" s="48">
        <f>SUBTOTAL(3,$D$8:D2173)</f>
        <v>223</v>
      </c>
    </row>
    <row r="2174" spans="1:1" hidden="1" x14ac:dyDescent="0.2">
      <c r="A2174" s="48">
        <f>SUBTOTAL(3,$D$8:D2174)</f>
        <v>223</v>
      </c>
    </row>
    <row r="2175" spans="1:1" hidden="1" x14ac:dyDescent="0.2">
      <c r="A2175" s="48">
        <f>SUBTOTAL(3,$D$8:D2175)</f>
        <v>223</v>
      </c>
    </row>
    <row r="2176" spans="1:1" hidden="1" x14ac:dyDescent="0.2">
      <c r="A2176" s="48">
        <f>SUBTOTAL(3,$D$8:D2176)</f>
        <v>223</v>
      </c>
    </row>
    <row r="2177" spans="1:1" hidden="1" x14ac:dyDescent="0.2">
      <c r="A2177" s="48">
        <f>SUBTOTAL(3,$D$8:D2177)</f>
        <v>223</v>
      </c>
    </row>
    <row r="2178" spans="1:1" hidden="1" x14ac:dyDescent="0.2">
      <c r="A2178" s="48">
        <f>SUBTOTAL(3,$D$8:D2178)</f>
        <v>223</v>
      </c>
    </row>
    <row r="2179" spans="1:1" hidden="1" x14ac:dyDescent="0.2">
      <c r="A2179" s="48">
        <f>SUBTOTAL(3,$D$8:D2179)</f>
        <v>223</v>
      </c>
    </row>
    <row r="2180" spans="1:1" hidden="1" x14ac:dyDescent="0.2">
      <c r="A2180" s="48">
        <f>SUBTOTAL(3,$D$8:D2180)</f>
        <v>223</v>
      </c>
    </row>
    <row r="2181" spans="1:1" hidden="1" x14ac:dyDescent="0.2">
      <c r="A2181" s="48">
        <f>SUBTOTAL(3,$D$8:D2181)</f>
        <v>223</v>
      </c>
    </row>
    <row r="2182" spans="1:1" hidden="1" x14ac:dyDescent="0.2">
      <c r="A2182" s="48">
        <f>SUBTOTAL(3,$D$8:D2182)</f>
        <v>223</v>
      </c>
    </row>
    <row r="2183" spans="1:1" hidden="1" x14ac:dyDescent="0.2">
      <c r="A2183" s="48">
        <f>SUBTOTAL(3,$D$8:D2183)</f>
        <v>223</v>
      </c>
    </row>
    <row r="2184" spans="1:1" hidden="1" x14ac:dyDescent="0.2">
      <c r="A2184" s="48">
        <f>SUBTOTAL(3,$D$8:D2184)</f>
        <v>223</v>
      </c>
    </row>
    <row r="2185" spans="1:1" hidden="1" x14ac:dyDescent="0.2">
      <c r="A2185" s="48">
        <f>SUBTOTAL(3,$D$8:D2185)</f>
        <v>223</v>
      </c>
    </row>
    <row r="2186" spans="1:1" hidden="1" x14ac:dyDescent="0.2">
      <c r="A2186" s="48">
        <f>SUBTOTAL(3,$D$8:D2186)</f>
        <v>223</v>
      </c>
    </row>
    <row r="2187" spans="1:1" hidden="1" x14ac:dyDescent="0.2">
      <c r="A2187" s="48">
        <f>SUBTOTAL(3,$D$8:D2187)</f>
        <v>223</v>
      </c>
    </row>
    <row r="2188" spans="1:1" hidden="1" x14ac:dyDescent="0.2">
      <c r="A2188" s="48">
        <f>SUBTOTAL(3,$D$8:D2188)</f>
        <v>223</v>
      </c>
    </row>
    <row r="2189" spans="1:1" hidden="1" x14ac:dyDescent="0.2">
      <c r="A2189" s="48">
        <f>SUBTOTAL(3,$D$8:D2189)</f>
        <v>223</v>
      </c>
    </row>
    <row r="2190" spans="1:1" hidden="1" x14ac:dyDescent="0.2">
      <c r="A2190" s="48">
        <f>SUBTOTAL(3,$D$8:D2190)</f>
        <v>223</v>
      </c>
    </row>
    <row r="2191" spans="1:1" hidden="1" x14ac:dyDescent="0.2">
      <c r="A2191" s="48">
        <f>SUBTOTAL(3,$D$8:D2191)</f>
        <v>223</v>
      </c>
    </row>
    <row r="2192" spans="1:1" hidden="1" x14ac:dyDescent="0.2">
      <c r="A2192" s="48">
        <f>SUBTOTAL(3,$D$8:D2192)</f>
        <v>223</v>
      </c>
    </row>
    <row r="2193" spans="1:1" hidden="1" x14ac:dyDescent="0.2">
      <c r="A2193" s="48">
        <f>SUBTOTAL(3,$D$8:D2193)</f>
        <v>223</v>
      </c>
    </row>
    <row r="2194" spans="1:1" hidden="1" x14ac:dyDescent="0.2">
      <c r="A2194" s="48">
        <f>SUBTOTAL(3,$D$8:D2194)</f>
        <v>223</v>
      </c>
    </row>
    <row r="2195" spans="1:1" hidden="1" x14ac:dyDescent="0.2">
      <c r="A2195" s="48">
        <f>SUBTOTAL(3,$D$8:D2195)</f>
        <v>223</v>
      </c>
    </row>
    <row r="2196" spans="1:1" hidden="1" x14ac:dyDescent="0.2">
      <c r="A2196" s="48">
        <f>SUBTOTAL(3,$D$8:D2196)</f>
        <v>223</v>
      </c>
    </row>
    <row r="2197" spans="1:1" hidden="1" x14ac:dyDescent="0.2">
      <c r="A2197" s="48">
        <f>SUBTOTAL(3,$D$8:D2197)</f>
        <v>223</v>
      </c>
    </row>
    <row r="2198" spans="1:1" hidden="1" x14ac:dyDescent="0.2">
      <c r="A2198" s="48">
        <f>SUBTOTAL(3,$D$8:D2198)</f>
        <v>223</v>
      </c>
    </row>
    <row r="2199" spans="1:1" hidden="1" x14ac:dyDescent="0.2">
      <c r="A2199" s="48">
        <f>SUBTOTAL(3,$D$8:D2199)</f>
        <v>223</v>
      </c>
    </row>
    <row r="2200" spans="1:1" hidden="1" x14ac:dyDescent="0.2">
      <c r="A2200" s="48">
        <f>SUBTOTAL(3,$D$8:D2200)</f>
        <v>223</v>
      </c>
    </row>
    <row r="2201" spans="1:1" hidden="1" x14ac:dyDescent="0.2">
      <c r="A2201" s="48">
        <f>SUBTOTAL(3,$D$8:D2201)</f>
        <v>223</v>
      </c>
    </row>
    <row r="2202" spans="1:1" hidden="1" x14ac:dyDescent="0.2">
      <c r="A2202" s="48">
        <f>SUBTOTAL(3,$D$8:D2202)</f>
        <v>223</v>
      </c>
    </row>
    <row r="2203" spans="1:1" hidden="1" x14ac:dyDescent="0.2">
      <c r="A2203" s="48">
        <f>SUBTOTAL(3,$D$8:D2203)</f>
        <v>223</v>
      </c>
    </row>
    <row r="2204" spans="1:1" hidden="1" x14ac:dyDescent="0.2">
      <c r="A2204" s="48">
        <f>SUBTOTAL(3,$D$8:D2204)</f>
        <v>223</v>
      </c>
    </row>
    <row r="2205" spans="1:1" hidden="1" x14ac:dyDescent="0.2">
      <c r="A2205" s="48">
        <f>SUBTOTAL(3,$D$8:D2205)</f>
        <v>223</v>
      </c>
    </row>
    <row r="2206" spans="1:1" hidden="1" x14ac:dyDescent="0.2">
      <c r="A2206" s="48">
        <f>SUBTOTAL(3,$D$8:D2206)</f>
        <v>223</v>
      </c>
    </row>
    <row r="2207" spans="1:1" hidden="1" x14ac:dyDescent="0.2">
      <c r="A2207" s="48">
        <f>SUBTOTAL(3,$D$8:D2207)</f>
        <v>223</v>
      </c>
    </row>
    <row r="2208" spans="1:1" hidden="1" x14ac:dyDescent="0.2">
      <c r="A2208" s="48">
        <f>SUBTOTAL(3,$D$8:D2208)</f>
        <v>223</v>
      </c>
    </row>
    <row r="2209" spans="1:1" hidden="1" x14ac:dyDescent="0.2">
      <c r="A2209" s="48">
        <f>SUBTOTAL(3,$D$8:D2209)</f>
        <v>223</v>
      </c>
    </row>
    <row r="2210" spans="1:1" hidden="1" x14ac:dyDescent="0.2">
      <c r="A2210" s="48">
        <f>SUBTOTAL(3,$D$8:D2210)</f>
        <v>223</v>
      </c>
    </row>
    <row r="2211" spans="1:1" hidden="1" x14ac:dyDescent="0.2">
      <c r="A2211" s="48">
        <f>SUBTOTAL(3,$D$8:D2211)</f>
        <v>223</v>
      </c>
    </row>
    <row r="2212" spans="1:1" hidden="1" x14ac:dyDescent="0.2">
      <c r="A2212" s="48">
        <f>SUBTOTAL(3,$D$8:D2212)</f>
        <v>223</v>
      </c>
    </row>
    <row r="2213" spans="1:1" hidden="1" x14ac:dyDescent="0.2">
      <c r="A2213" s="48">
        <f>SUBTOTAL(3,$D$8:D2213)</f>
        <v>223</v>
      </c>
    </row>
    <row r="2214" spans="1:1" hidden="1" x14ac:dyDescent="0.2">
      <c r="A2214" s="48">
        <f>SUBTOTAL(3,$D$8:D2214)</f>
        <v>223</v>
      </c>
    </row>
    <row r="2215" spans="1:1" hidden="1" x14ac:dyDescent="0.2">
      <c r="A2215" s="48">
        <f>SUBTOTAL(3,$D$8:D2215)</f>
        <v>223</v>
      </c>
    </row>
    <row r="2216" spans="1:1" hidden="1" x14ac:dyDescent="0.2">
      <c r="A2216" s="48">
        <f>SUBTOTAL(3,$D$8:D2216)</f>
        <v>223</v>
      </c>
    </row>
    <row r="2217" spans="1:1" hidden="1" x14ac:dyDescent="0.2">
      <c r="A2217" s="48">
        <f>SUBTOTAL(3,$D$8:D2217)</f>
        <v>223</v>
      </c>
    </row>
    <row r="2218" spans="1:1" hidden="1" x14ac:dyDescent="0.2">
      <c r="A2218" s="48">
        <f>SUBTOTAL(3,$D$8:D2218)</f>
        <v>223</v>
      </c>
    </row>
    <row r="2219" spans="1:1" hidden="1" x14ac:dyDescent="0.2">
      <c r="A2219" s="48">
        <f>SUBTOTAL(3,$D$8:D2219)</f>
        <v>223</v>
      </c>
    </row>
    <row r="2220" spans="1:1" hidden="1" x14ac:dyDescent="0.2">
      <c r="A2220" s="48">
        <f>SUBTOTAL(3,$D$8:D2220)</f>
        <v>223</v>
      </c>
    </row>
    <row r="2221" spans="1:1" hidden="1" x14ac:dyDescent="0.2">
      <c r="A2221" s="48">
        <f>SUBTOTAL(3,$D$8:D2221)</f>
        <v>223</v>
      </c>
    </row>
    <row r="2222" spans="1:1" hidden="1" x14ac:dyDescent="0.2">
      <c r="A2222" s="48">
        <f>SUBTOTAL(3,$D$8:D2222)</f>
        <v>223</v>
      </c>
    </row>
    <row r="2223" spans="1:1" hidden="1" x14ac:dyDescent="0.2">
      <c r="A2223" s="48">
        <f>SUBTOTAL(3,$D$8:D2223)</f>
        <v>223</v>
      </c>
    </row>
    <row r="2224" spans="1:1" hidden="1" x14ac:dyDescent="0.2">
      <c r="A2224" s="48">
        <f>SUBTOTAL(3,$D$8:D2224)</f>
        <v>223</v>
      </c>
    </row>
    <row r="2225" spans="1:1" hidden="1" x14ac:dyDescent="0.2">
      <c r="A2225" s="48">
        <f>SUBTOTAL(3,$D$8:D2225)</f>
        <v>223</v>
      </c>
    </row>
    <row r="2226" spans="1:1" hidden="1" x14ac:dyDescent="0.2">
      <c r="A2226" s="48">
        <f>SUBTOTAL(3,$D$8:D2226)</f>
        <v>223</v>
      </c>
    </row>
    <row r="2227" spans="1:1" hidden="1" x14ac:dyDescent="0.2">
      <c r="A2227" s="48">
        <f>SUBTOTAL(3,$D$8:D2227)</f>
        <v>223</v>
      </c>
    </row>
    <row r="2228" spans="1:1" hidden="1" x14ac:dyDescent="0.2">
      <c r="A2228" s="48">
        <f>SUBTOTAL(3,$D$8:D2228)</f>
        <v>223</v>
      </c>
    </row>
    <row r="2229" spans="1:1" hidden="1" x14ac:dyDescent="0.2">
      <c r="A2229" s="48">
        <f>SUBTOTAL(3,$D$8:D2229)</f>
        <v>223</v>
      </c>
    </row>
    <row r="2230" spans="1:1" hidden="1" x14ac:dyDescent="0.2">
      <c r="A2230" s="48">
        <f>SUBTOTAL(3,$D$8:D2230)</f>
        <v>223</v>
      </c>
    </row>
    <row r="2231" spans="1:1" hidden="1" x14ac:dyDescent="0.2">
      <c r="A2231" s="48">
        <f>SUBTOTAL(3,$D$8:D2231)</f>
        <v>223</v>
      </c>
    </row>
    <row r="2232" spans="1:1" hidden="1" x14ac:dyDescent="0.2">
      <c r="A2232" s="48">
        <f>SUBTOTAL(3,$D$8:D2232)</f>
        <v>223</v>
      </c>
    </row>
    <row r="2233" spans="1:1" hidden="1" x14ac:dyDescent="0.2">
      <c r="A2233" s="48">
        <f>SUBTOTAL(3,$D$8:D2233)</f>
        <v>223</v>
      </c>
    </row>
    <row r="2234" spans="1:1" hidden="1" x14ac:dyDescent="0.2">
      <c r="A2234" s="48">
        <f>SUBTOTAL(3,$D$8:D2234)</f>
        <v>223</v>
      </c>
    </row>
    <row r="2235" spans="1:1" hidden="1" x14ac:dyDescent="0.2">
      <c r="A2235" s="48">
        <f>SUBTOTAL(3,$D$8:D2235)</f>
        <v>223</v>
      </c>
    </row>
    <row r="2236" spans="1:1" hidden="1" x14ac:dyDescent="0.2">
      <c r="A2236" s="48">
        <f>SUBTOTAL(3,$D$8:D2236)</f>
        <v>223</v>
      </c>
    </row>
    <row r="2237" spans="1:1" hidden="1" x14ac:dyDescent="0.2">
      <c r="A2237" s="48">
        <f>SUBTOTAL(3,$D$8:D2237)</f>
        <v>223</v>
      </c>
    </row>
    <row r="2238" spans="1:1" hidden="1" x14ac:dyDescent="0.2">
      <c r="A2238" s="48">
        <f>SUBTOTAL(3,$D$8:D2238)</f>
        <v>223</v>
      </c>
    </row>
    <row r="2239" spans="1:1" hidden="1" x14ac:dyDescent="0.2">
      <c r="A2239" s="48">
        <f>SUBTOTAL(3,$D$8:D2239)</f>
        <v>223</v>
      </c>
    </row>
    <row r="2240" spans="1:1" hidden="1" x14ac:dyDescent="0.2">
      <c r="A2240" s="48">
        <f>SUBTOTAL(3,$D$8:D2240)</f>
        <v>223</v>
      </c>
    </row>
    <row r="2241" spans="1:1" hidden="1" x14ac:dyDescent="0.2">
      <c r="A2241" s="48">
        <f>SUBTOTAL(3,$D$8:D2241)</f>
        <v>223</v>
      </c>
    </row>
    <row r="2242" spans="1:1" hidden="1" x14ac:dyDescent="0.2">
      <c r="A2242" s="48">
        <f>SUBTOTAL(3,$D$8:D2242)</f>
        <v>223</v>
      </c>
    </row>
    <row r="2243" spans="1:1" hidden="1" x14ac:dyDescent="0.2">
      <c r="A2243" s="48">
        <f>SUBTOTAL(3,$D$8:D2243)</f>
        <v>223</v>
      </c>
    </row>
    <row r="2244" spans="1:1" hidden="1" x14ac:dyDescent="0.2">
      <c r="A2244" s="48">
        <f>SUBTOTAL(3,$D$8:D2244)</f>
        <v>223</v>
      </c>
    </row>
    <row r="2245" spans="1:1" hidden="1" x14ac:dyDescent="0.2">
      <c r="A2245" s="48">
        <f>SUBTOTAL(3,$D$8:D2245)</f>
        <v>223</v>
      </c>
    </row>
    <row r="2246" spans="1:1" hidden="1" x14ac:dyDescent="0.2">
      <c r="A2246" s="48">
        <f>SUBTOTAL(3,$D$8:D2246)</f>
        <v>223</v>
      </c>
    </row>
    <row r="2247" spans="1:1" hidden="1" x14ac:dyDescent="0.2">
      <c r="A2247" s="48">
        <f>SUBTOTAL(3,$D$8:D2247)</f>
        <v>223</v>
      </c>
    </row>
    <row r="2248" spans="1:1" hidden="1" x14ac:dyDescent="0.2">
      <c r="A2248" s="48">
        <f>SUBTOTAL(3,$D$8:D2248)</f>
        <v>223</v>
      </c>
    </row>
    <row r="2249" spans="1:1" hidden="1" x14ac:dyDescent="0.2">
      <c r="A2249" s="48">
        <f>SUBTOTAL(3,$D$8:D2249)</f>
        <v>223</v>
      </c>
    </row>
    <row r="2250" spans="1:1" hidden="1" x14ac:dyDescent="0.2">
      <c r="A2250" s="48">
        <f>SUBTOTAL(3,$D$8:D2250)</f>
        <v>223</v>
      </c>
    </row>
    <row r="2251" spans="1:1" hidden="1" x14ac:dyDescent="0.2">
      <c r="A2251" s="48">
        <f>SUBTOTAL(3,$D$8:D2251)</f>
        <v>223</v>
      </c>
    </row>
    <row r="2252" spans="1:1" hidden="1" x14ac:dyDescent="0.2">
      <c r="A2252" s="48">
        <f>SUBTOTAL(3,$D$8:D2252)</f>
        <v>223</v>
      </c>
    </row>
    <row r="2253" spans="1:1" hidden="1" x14ac:dyDescent="0.2">
      <c r="A2253" s="48">
        <f>SUBTOTAL(3,$D$8:D2253)</f>
        <v>223</v>
      </c>
    </row>
    <row r="2254" spans="1:1" hidden="1" x14ac:dyDescent="0.2">
      <c r="A2254" s="48">
        <f>SUBTOTAL(3,$D$8:D2254)</f>
        <v>223</v>
      </c>
    </row>
    <row r="2255" spans="1:1" hidden="1" x14ac:dyDescent="0.2">
      <c r="A2255" s="48">
        <f>SUBTOTAL(3,$D$8:D2255)</f>
        <v>223</v>
      </c>
    </row>
    <row r="2256" spans="1:1" hidden="1" x14ac:dyDescent="0.2">
      <c r="A2256" s="48">
        <f>SUBTOTAL(3,$D$8:D2256)</f>
        <v>223</v>
      </c>
    </row>
    <row r="2257" spans="1:1" hidden="1" x14ac:dyDescent="0.2">
      <c r="A2257" s="48">
        <f>SUBTOTAL(3,$D$8:D2257)</f>
        <v>223</v>
      </c>
    </row>
    <row r="2258" spans="1:1" hidden="1" x14ac:dyDescent="0.2">
      <c r="A2258" s="48">
        <f>SUBTOTAL(3,$D$8:D2258)</f>
        <v>223</v>
      </c>
    </row>
    <row r="2259" spans="1:1" hidden="1" x14ac:dyDescent="0.2">
      <c r="A2259" s="48">
        <f>SUBTOTAL(3,$D$8:D2259)</f>
        <v>223</v>
      </c>
    </row>
    <row r="2260" spans="1:1" hidden="1" x14ac:dyDescent="0.2">
      <c r="A2260" s="48">
        <f>SUBTOTAL(3,$D$8:D2260)</f>
        <v>223</v>
      </c>
    </row>
    <row r="2261" spans="1:1" hidden="1" x14ac:dyDescent="0.2">
      <c r="A2261" s="48">
        <f>SUBTOTAL(3,$D$8:D2261)</f>
        <v>223</v>
      </c>
    </row>
    <row r="2262" spans="1:1" hidden="1" x14ac:dyDescent="0.2">
      <c r="A2262" s="48">
        <f>SUBTOTAL(3,$D$8:D2262)</f>
        <v>223</v>
      </c>
    </row>
    <row r="2263" spans="1:1" hidden="1" x14ac:dyDescent="0.2">
      <c r="A2263" s="48">
        <f>SUBTOTAL(3,$D$8:D2263)</f>
        <v>223</v>
      </c>
    </row>
    <row r="2264" spans="1:1" hidden="1" x14ac:dyDescent="0.2">
      <c r="A2264" s="48">
        <f>SUBTOTAL(3,$D$8:D2264)</f>
        <v>223</v>
      </c>
    </row>
    <row r="2265" spans="1:1" hidden="1" x14ac:dyDescent="0.2">
      <c r="A2265" s="48">
        <f>SUBTOTAL(3,$D$8:D2265)</f>
        <v>223</v>
      </c>
    </row>
    <row r="2266" spans="1:1" hidden="1" x14ac:dyDescent="0.2">
      <c r="A2266" s="48">
        <f>SUBTOTAL(3,$D$8:D2266)</f>
        <v>223</v>
      </c>
    </row>
    <row r="2267" spans="1:1" hidden="1" x14ac:dyDescent="0.2">
      <c r="A2267" s="48">
        <f>SUBTOTAL(3,$D$8:D2267)</f>
        <v>223</v>
      </c>
    </row>
    <row r="2268" spans="1:1" hidden="1" x14ac:dyDescent="0.2">
      <c r="A2268" s="48">
        <f>SUBTOTAL(3,$D$8:D2268)</f>
        <v>223</v>
      </c>
    </row>
    <row r="2269" spans="1:1" hidden="1" x14ac:dyDescent="0.2">
      <c r="A2269" s="48">
        <f>SUBTOTAL(3,$D$8:D2269)</f>
        <v>223</v>
      </c>
    </row>
    <row r="2270" spans="1:1" hidden="1" x14ac:dyDescent="0.2">
      <c r="A2270" s="48">
        <f>SUBTOTAL(3,$D$8:D2270)</f>
        <v>223</v>
      </c>
    </row>
    <row r="2271" spans="1:1" hidden="1" x14ac:dyDescent="0.2">
      <c r="A2271" s="48">
        <f>SUBTOTAL(3,$D$8:D2271)</f>
        <v>223</v>
      </c>
    </row>
    <row r="2272" spans="1:1" hidden="1" x14ac:dyDescent="0.2">
      <c r="A2272" s="48">
        <f>SUBTOTAL(3,$D$8:D2272)</f>
        <v>223</v>
      </c>
    </row>
    <row r="2273" spans="1:1" hidden="1" x14ac:dyDescent="0.2">
      <c r="A2273" s="48">
        <f>SUBTOTAL(3,$D$8:D2273)</f>
        <v>223</v>
      </c>
    </row>
    <row r="2274" spans="1:1" hidden="1" x14ac:dyDescent="0.2">
      <c r="A2274" s="48">
        <f>SUBTOTAL(3,$D$8:D2274)</f>
        <v>223</v>
      </c>
    </row>
    <row r="2275" spans="1:1" hidden="1" x14ac:dyDescent="0.2">
      <c r="A2275" s="48">
        <f>SUBTOTAL(3,$D$8:D2275)</f>
        <v>223</v>
      </c>
    </row>
    <row r="2276" spans="1:1" hidden="1" x14ac:dyDescent="0.2">
      <c r="A2276" s="48">
        <f>SUBTOTAL(3,$D$8:D2276)</f>
        <v>223</v>
      </c>
    </row>
    <row r="2277" spans="1:1" hidden="1" x14ac:dyDescent="0.2">
      <c r="A2277" s="48">
        <f>SUBTOTAL(3,$D$8:D2277)</f>
        <v>223</v>
      </c>
    </row>
    <row r="2278" spans="1:1" hidden="1" x14ac:dyDescent="0.2">
      <c r="A2278" s="48">
        <f>SUBTOTAL(3,$D$8:D2278)</f>
        <v>223</v>
      </c>
    </row>
    <row r="2279" spans="1:1" hidden="1" x14ac:dyDescent="0.2">
      <c r="A2279" s="48">
        <f>SUBTOTAL(3,$D$8:D2279)</f>
        <v>223</v>
      </c>
    </row>
    <row r="2280" spans="1:1" hidden="1" x14ac:dyDescent="0.2">
      <c r="A2280" s="48">
        <f>SUBTOTAL(3,$D$8:D2280)</f>
        <v>223</v>
      </c>
    </row>
    <row r="2281" spans="1:1" hidden="1" x14ac:dyDescent="0.2">
      <c r="A2281" s="48">
        <f>SUBTOTAL(3,$D$8:D2281)</f>
        <v>223</v>
      </c>
    </row>
    <row r="2282" spans="1:1" hidden="1" x14ac:dyDescent="0.2">
      <c r="A2282" s="48">
        <f>SUBTOTAL(3,$D$8:D2282)</f>
        <v>223</v>
      </c>
    </row>
    <row r="2283" spans="1:1" hidden="1" x14ac:dyDescent="0.2">
      <c r="A2283" s="48">
        <f>SUBTOTAL(3,$D$8:D2283)</f>
        <v>223</v>
      </c>
    </row>
    <row r="2284" spans="1:1" hidden="1" x14ac:dyDescent="0.2">
      <c r="A2284" s="48">
        <f>SUBTOTAL(3,$D$8:D2284)</f>
        <v>223</v>
      </c>
    </row>
    <row r="2285" spans="1:1" hidden="1" x14ac:dyDescent="0.2">
      <c r="A2285" s="48">
        <f>SUBTOTAL(3,$D$8:D2285)</f>
        <v>223</v>
      </c>
    </row>
    <row r="2286" spans="1:1" hidden="1" x14ac:dyDescent="0.2">
      <c r="A2286" s="48">
        <f>SUBTOTAL(3,$D$8:D2286)</f>
        <v>223</v>
      </c>
    </row>
    <row r="2287" spans="1:1" hidden="1" x14ac:dyDescent="0.2">
      <c r="A2287" s="48">
        <f>SUBTOTAL(3,$D$8:D2287)</f>
        <v>223</v>
      </c>
    </row>
    <row r="2288" spans="1:1" hidden="1" x14ac:dyDescent="0.2">
      <c r="A2288" s="48">
        <f>SUBTOTAL(3,$D$8:D2288)</f>
        <v>223</v>
      </c>
    </row>
    <row r="2289" spans="1:1" hidden="1" x14ac:dyDescent="0.2">
      <c r="A2289" s="48">
        <f>SUBTOTAL(3,$D$8:D2289)</f>
        <v>223</v>
      </c>
    </row>
    <row r="2290" spans="1:1" hidden="1" x14ac:dyDescent="0.2">
      <c r="A2290" s="48">
        <f>SUBTOTAL(3,$D$8:D2290)</f>
        <v>223</v>
      </c>
    </row>
    <row r="2291" spans="1:1" hidden="1" x14ac:dyDescent="0.2">
      <c r="A2291" s="48">
        <f>SUBTOTAL(3,$D$8:D2291)</f>
        <v>223</v>
      </c>
    </row>
    <row r="2292" spans="1:1" hidden="1" x14ac:dyDescent="0.2">
      <c r="A2292" s="48">
        <f>SUBTOTAL(3,$D$8:D2292)</f>
        <v>223</v>
      </c>
    </row>
    <row r="2293" spans="1:1" hidden="1" x14ac:dyDescent="0.2">
      <c r="A2293" s="48">
        <f>SUBTOTAL(3,$D$8:D2293)</f>
        <v>223</v>
      </c>
    </row>
    <row r="2294" spans="1:1" hidden="1" x14ac:dyDescent="0.2">
      <c r="A2294" s="48">
        <f>SUBTOTAL(3,$D$8:D2294)</f>
        <v>223</v>
      </c>
    </row>
    <row r="2295" spans="1:1" hidden="1" x14ac:dyDescent="0.2">
      <c r="A2295" s="48">
        <f>SUBTOTAL(3,$D$8:D2295)</f>
        <v>223</v>
      </c>
    </row>
    <row r="2296" spans="1:1" hidden="1" x14ac:dyDescent="0.2">
      <c r="A2296" s="48">
        <f>SUBTOTAL(3,$D$8:D2296)</f>
        <v>223</v>
      </c>
    </row>
    <row r="2297" spans="1:1" hidden="1" x14ac:dyDescent="0.2">
      <c r="A2297" s="48">
        <f>SUBTOTAL(3,$D$8:D2297)</f>
        <v>223</v>
      </c>
    </row>
    <row r="2298" spans="1:1" hidden="1" x14ac:dyDescent="0.2">
      <c r="A2298" s="48">
        <f>SUBTOTAL(3,$D$8:D2298)</f>
        <v>223</v>
      </c>
    </row>
    <row r="2299" spans="1:1" hidden="1" x14ac:dyDescent="0.2">
      <c r="A2299" s="48">
        <f>SUBTOTAL(3,$D$8:D2299)</f>
        <v>223</v>
      </c>
    </row>
    <row r="2300" spans="1:1" hidden="1" x14ac:dyDescent="0.2">
      <c r="A2300" s="48">
        <f>SUBTOTAL(3,$D$8:D2300)</f>
        <v>223</v>
      </c>
    </row>
    <row r="2301" spans="1:1" hidden="1" x14ac:dyDescent="0.2">
      <c r="A2301" s="48">
        <f>SUBTOTAL(3,$D$8:D2301)</f>
        <v>223</v>
      </c>
    </row>
    <row r="2302" spans="1:1" hidden="1" x14ac:dyDescent="0.2">
      <c r="A2302" s="48">
        <f>SUBTOTAL(3,$D$8:D2302)</f>
        <v>223</v>
      </c>
    </row>
    <row r="2303" spans="1:1" hidden="1" x14ac:dyDescent="0.2">
      <c r="A2303" s="48">
        <f>SUBTOTAL(3,$D$8:D2303)</f>
        <v>223</v>
      </c>
    </row>
    <row r="2304" spans="1:1" hidden="1" x14ac:dyDescent="0.2">
      <c r="A2304" s="48">
        <f>SUBTOTAL(3,$D$8:D2304)</f>
        <v>223</v>
      </c>
    </row>
    <row r="2305" spans="1:1" hidden="1" x14ac:dyDescent="0.2">
      <c r="A2305" s="48">
        <f>SUBTOTAL(3,$D$8:D2305)</f>
        <v>223</v>
      </c>
    </row>
    <row r="2306" spans="1:1" hidden="1" x14ac:dyDescent="0.2">
      <c r="A2306" s="48">
        <f>SUBTOTAL(3,$D$8:D2306)</f>
        <v>223</v>
      </c>
    </row>
    <row r="2307" spans="1:1" hidden="1" x14ac:dyDescent="0.2">
      <c r="A2307" s="48">
        <f>SUBTOTAL(3,$D$8:D2307)</f>
        <v>223</v>
      </c>
    </row>
    <row r="2308" spans="1:1" hidden="1" x14ac:dyDescent="0.2">
      <c r="A2308" s="48">
        <f>SUBTOTAL(3,$D$8:D2308)</f>
        <v>223</v>
      </c>
    </row>
    <row r="2309" spans="1:1" hidden="1" x14ac:dyDescent="0.2">
      <c r="A2309" s="48">
        <f>SUBTOTAL(3,$D$8:D2309)</f>
        <v>223</v>
      </c>
    </row>
    <row r="2310" spans="1:1" hidden="1" x14ac:dyDescent="0.2">
      <c r="A2310" s="48">
        <f>SUBTOTAL(3,$D$8:D2310)</f>
        <v>223</v>
      </c>
    </row>
    <row r="2311" spans="1:1" hidden="1" x14ac:dyDescent="0.2">
      <c r="A2311" s="48">
        <f>SUBTOTAL(3,$D$8:D2311)</f>
        <v>223</v>
      </c>
    </row>
    <row r="2312" spans="1:1" hidden="1" x14ac:dyDescent="0.2">
      <c r="A2312" s="48">
        <f>SUBTOTAL(3,$D$8:D2312)</f>
        <v>223</v>
      </c>
    </row>
    <row r="2313" spans="1:1" hidden="1" x14ac:dyDescent="0.2">
      <c r="A2313" s="48">
        <f>SUBTOTAL(3,$D$8:D2313)</f>
        <v>223</v>
      </c>
    </row>
    <row r="2314" spans="1:1" hidden="1" x14ac:dyDescent="0.2">
      <c r="A2314" s="48">
        <f>SUBTOTAL(3,$D$8:D2314)</f>
        <v>223</v>
      </c>
    </row>
    <row r="2315" spans="1:1" hidden="1" x14ac:dyDescent="0.2">
      <c r="A2315" s="48">
        <f>SUBTOTAL(3,$D$8:D2315)</f>
        <v>223</v>
      </c>
    </row>
    <row r="2316" spans="1:1" hidden="1" x14ac:dyDescent="0.2">
      <c r="A2316" s="48">
        <f>SUBTOTAL(3,$D$8:D2316)</f>
        <v>223</v>
      </c>
    </row>
    <row r="2317" spans="1:1" hidden="1" x14ac:dyDescent="0.2">
      <c r="A2317" s="48">
        <f>SUBTOTAL(3,$D$8:D2317)</f>
        <v>223</v>
      </c>
    </row>
    <row r="2318" spans="1:1" hidden="1" x14ac:dyDescent="0.2">
      <c r="A2318" s="48">
        <f>SUBTOTAL(3,$D$8:D2318)</f>
        <v>223</v>
      </c>
    </row>
    <row r="2319" spans="1:1" hidden="1" x14ac:dyDescent="0.2">
      <c r="A2319" s="48">
        <f>SUBTOTAL(3,$D$8:D2319)</f>
        <v>223</v>
      </c>
    </row>
    <row r="2320" spans="1:1" hidden="1" x14ac:dyDescent="0.2">
      <c r="A2320" s="48">
        <f>SUBTOTAL(3,$D$8:D2320)</f>
        <v>223</v>
      </c>
    </row>
    <row r="2321" spans="1:1" hidden="1" x14ac:dyDescent="0.2">
      <c r="A2321" s="48">
        <f>SUBTOTAL(3,$D$8:D2321)</f>
        <v>223</v>
      </c>
    </row>
    <row r="2322" spans="1:1" hidden="1" x14ac:dyDescent="0.2">
      <c r="A2322" s="48">
        <f>SUBTOTAL(3,$D$8:D2322)</f>
        <v>223</v>
      </c>
    </row>
    <row r="2323" spans="1:1" hidden="1" x14ac:dyDescent="0.2">
      <c r="A2323" s="48">
        <f>SUBTOTAL(3,$D$8:D2323)</f>
        <v>223</v>
      </c>
    </row>
    <row r="2324" spans="1:1" hidden="1" x14ac:dyDescent="0.2">
      <c r="A2324" s="48">
        <f>SUBTOTAL(3,$D$8:D2324)</f>
        <v>223</v>
      </c>
    </row>
    <row r="2325" spans="1:1" hidden="1" x14ac:dyDescent="0.2">
      <c r="A2325" s="48">
        <f>SUBTOTAL(3,$D$8:D2325)</f>
        <v>223</v>
      </c>
    </row>
    <row r="2326" spans="1:1" hidden="1" x14ac:dyDescent="0.2">
      <c r="A2326" s="48">
        <f>SUBTOTAL(3,$D$8:D2326)</f>
        <v>223</v>
      </c>
    </row>
    <row r="2327" spans="1:1" hidden="1" x14ac:dyDescent="0.2">
      <c r="A2327" s="48">
        <f>SUBTOTAL(3,$D$8:D2327)</f>
        <v>223</v>
      </c>
    </row>
    <row r="2328" spans="1:1" hidden="1" x14ac:dyDescent="0.2">
      <c r="A2328" s="48">
        <f>SUBTOTAL(3,$D$8:D2328)</f>
        <v>223</v>
      </c>
    </row>
    <row r="2329" spans="1:1" hidden="1" x14ac:dyDescent="0.2">
      <c r="A2329" s="48">
        <f>SUBTOTAL(3,$D$8:D2329)</f>
        <v>223</v>
      </c>
    </row>
    <row r="2330" spans="1:1" hidden="1" x14ac:dyDescent="0.2">
      <c r="A2330" s="48">
        <f>SUBTOTAL(3,$D$8:D2330)</f>
        <v>223</v>
      </c>
    </row>
    <row r="2331" spans="1:1" hidden="1" x14ac:dyDescent="0.2">
      <c r="A2331" s="48">
        <f>SUBTOTAL(3,$D$8:D2331)</f>
        <v>223</v>
      </c>
    </row>
    <row r="2332" spans="1:1" hidden="1" x14ac:dyDescent="0.2">
      <c r="A2332" s="48">
        <f>SUBTOTAL(3,$D$8:D2332)</f>
        <v>223</v>
      </c>
    </row>
    <row r="2333" spans="1:1" hidden="1" x14ac:dyDescent="0.2">
      <c r="A2333" s="48">
        <f>SUBTOTAL(3,$D$8:D2333)</f>
        <v>223</v>
      </c>
    </row>
    <row r="2334" spans="1:1" hidden="1" x14ac:dyDescent="0.2">
      <c r="A2334" s="48">
        <f>SUBTOTAL(3,$D$8:D2334)</f>
        <v>223</v>
      </c>
    </row>
    <row r="2335" spans="1:1" hidden="1" x14ac:dyDescent="0.2">
      <c r="A2335" s="48">
        <f>SUBTOTAL(3,$D$8:D2335)</f>
        <v>223</v>
      </c>
    </row>
    <row r="2336" spans="1:1" hidden="1" x14ac:dyDescent="0.2">
      <c r="A2336" s="48">
        <f>SUBTOTAL(3,$D$8:D2336)</f>
        <v>223</v>
      </c>
    </row>
    <row r="2337" spans="1:1" hidden="1" x14ac:dyDescent="0.2">
      <c r="A2337" s="48">
        <f>SUBTOTAL(3,$D$8:D2337)</f>
        <v>223</v>
      </c>
    </row>
    <row r="2338" spans="1:1" hidden="1" x14ac:dyDescent="0.2">
      <c r="A2338" s="48">
        <f>SUBTOTAL(3,$D$8:D2338)</f>
        <v>223</v>
      </c>
    </row>
    <row r="2339" spans="1:1" hidden="1" x14ac:dyDescent="0.2">
      <c r="A2339" s="48">
        <f>SUBTOTAL(3,$D$8:D2339)</f>
        <v>223</v>
      </c>
    </row>
    <row r="2340" spans="1:1" hidden="1" x14ac:dyDescent="0.2">
      <c r="A2340" s="48">
        <f>SUBTOTAL(3,$D$8:D2340)</f>
        <v>223</v>
      </c>
    </row>
    <row r="2341" spans="1:1" hidden="1" x14ac:dyDescent="0.2">
      <c r="A2341" s="48">
        <f>SUBTOTAL(3,$D$8:D2341)</f>
        <v>223</v>
      </c>
    </row>
    <row r="2342" spans="1:1" hidden="1" x14ac:dyDescent="0.2">
      <c r="A2342" s="48">
        <f>SUBTOTAL(3,$D$8:D2342)</f>
        <v>223</v>
      </c>
    </row>
    <row r="2343" spans="1:1" hidden="1" x14ac:dyDescent="0.2">
      <c r="A2343" s="48">
        <f>SUBTOTAL(3,$D$8:D2343)</f>
        <v>223</v>
      </c>
    </row>
    <row r="2344" spans="1:1" hidden="1" x14ac:dyDescent="0.2">
      <c r="A2344" s="48">
        <f>SUBTOTAL(3,$D$8:D2344)</f>
        <v>223</v>
      </c>
    </row>
    <row r="2345" spans="1:1" hidden="1" x14ac:dyDescent="0.2">
      <c r="A2345" s="48">
        <f>SUBTOTAL(3,$D$8:D2345)</f>
        <v>223</v>
      </c>
    </row>
    <row r="2346" spans="1:1" hidden="1" x14ac:dyDescent="0.2">
      <c r="A2346" s="48">
        <f>SUBTOTAL(3,$D$8:D2346)</f>
        <v>223</v>
      </c>
    </row>
    <row r="2347" spans="1:1" hidden="1" x14ac:dyDescent="0.2">
      <c r="A2347" s="48">
        <f>SUBTOTAL(3,$D$8:D2347)</f>
        <v>223</v>
      </c>
    </row>
    <row r="2348" spans="1:1" hidden="1" x14ac:dyDescent="0.2">
      <c r="A2348" s="48">
        <f>SUBTOTAL(3,$D$8:D2348)</f>
        <v>223</v>
      </c>
    </row>
    <row r="2349" spans="1:1" hidden="1" x14ac:dyDescent="0.2">
      <c r="A2349" s="48">
        <f>SUBTOTAL(3,$D$8:D2349)</f>
        <v>223</v>
      </c>
    </row>
    <row r="2350" spans="1:1" hidden="1" x14ac:dyDescent="0.2">
      <c r="A2350" s="48">
        <f>SUBTOTAL(3,$D$8:D2350)</f>
        <v>223</v>
      </c>
    </row>
    <row r="2351" spans="1:1" hidden="1" x14ac:dyDescent="0.2">
      <c r="A2351" s="48">
        <f>SUBTOTAL(3,$D$8:D2351)</f>
        <v>223</v>
      </c>
    </row>
    <row r="2352" spans="1:1" hidden="1" x14ac:dyDescent="0.2">
      <c r="A2352" s="48">
        <f>SUBTOTAL(3,$D$8:D2352)</f>
        <v>223</v>
      </c>
    </row>
    <row r="2353" spans="1:1" hidden="1" x14ac:dyDescent="0.2">
      <c r="A2353" s="48">
        <f>SUBTOTAL(3,$D$8:D2353)</f>
        <v>223</v>
      </c>
    </row>
    <row r="2354" spans="1:1" hidden="1" x14ac:dyDescent="0.2">
      <c r="A2354" s="48">
        <f>SUBTOTAL(3,$D$8:D2354)</f>
        <v>223</v>
      </c>
    </row>
    <row r="2355" spans="1:1" hidden="1" x14ac:dyDescent="0.2">
      <c r="A2355" s="48">
        <f>SUBTOTAL(3,$D$8:D2355)</f>
        <v>223</v>
      </c>
    </row>
    <row r="2356" spans="1:1" hidden="1" x14ac:dyDescent="0.2">
      <c r="A2356" s="48">
        <f>SUBTOTAL(3,$D$8:D2356)</f>
        <v>223</v>
      </c>
    </row>
    <row r="2357" spans="1:1" hidden="1" x14ac:dyDescent="0.2">
      <c r="A2357" s="48">
        <f>SUBTOTAL(3,$D$8:D2357)</f>
        <v>223</v>
      </c>
    </row>
    <row r="2358" spans="1:1" hidden="1" x14ac:dyDescent="0.2">
      <c r="A2358" s="48">
        <f>SUBTOTAL(3,$D$8:D2358)</f>
        <v>223</v>
      </c>
    </row>
    <row r="2359" spans="1:1" hidden="1" x14ac:dyDescent="0.2">
      <c r="A2359" s="48">
        <f>SUBTOTAL(3,$D$8:D2359)</f>
        <v>223</v>
      </c>
    </row>
    <row r="2360" spans="1:1" hidden="1" x14ac:dyDescent="0.2">
      <c r="A2360" s="48">
        <f>SUBTOTAL(3,$D$8:D2360)</f>
        <v>223</v>
      </c>
    </row>
    <row r="2361" spans="1:1" hidden="1" x14ac:dyDescent="0.2">
      <c r="A2361" s="48">
        <f>SUBTOTAL(3,$D$8:D2361)</f>
        <v>223</v>
      </c>
    </row>
    <row r="2362" spans="1:1" hidden="1" x14ac:dyDescent="0.2">
      <c r="A2362" s="48">
        <f>SUBTOTAL(3,$D$8:D2362)</f>
        <v>223</v>
      </c>
    </row>
    <row r="2363" spans="1:1" hidden="1" x14ac:dyDescent="0.2">
      <c r="A2363" s="48">
        <f>SUBTOTAL(3,$D$8:D2363)</f>
        <v>223</v>
      </c>
    </row>
    <row r="2364" spans="1:1" hidden="1" x14ac:dyDescent="0.2">
      <c r="A2364" s="48">
        <f>SUBTOTAL(3,$D$8:D2364)</f>
        <v>223</v>
      </c>
    </row>
    <row r="2365" spans="1:1" hidden="1" x14ac:dyDescent="0.2">
      <c r="A2365" s="48">
        <f>SUBTOTAL(3,$D$8:D2365)</f>
        <v>223</v>
      </c>
    </row>
    <row r="2366" spans="1:1" hidden="1" x14ac:dyDescent="0.2">
      <c r="A2366" s="48">
        <f>SUBTOTAL(3,$D$8:D2366)</f>
        <v>223</v>
      </c>
    </row>
    <row r="2367" spans="1:1" hidden="1" x14ac:dyDescent="0.2">
      <c r="A2367" s="48">
        <f>SUBTOTAL(3,$D$8:D2367)</f>
        <v>223</v>
      </c>
    </row>
    <row r="2368" spans="1:1" hidden="1" x14ac:dyDescent="0.2">
      <c r="A2368" s="48">
        <f>SUBTOTAL(3,$D$8:D2368)</f>
        <v>223</v>
      </c>
    </row>
    <row r="2369" spans="1:1" hidden="1" x14ac:dyDescent="0.2">
      <c r="A2369" s="48">
        <f>SUBTOTAL(3,$D$8:D2369)</f>
        <v>223</v>
      </c>
    </row>
    <row r="2370" spans="1:1" hidden="1" x14ac:dyDescent="0.2">
      <c r="A2370" s="48">
        <f>SUBTOTAL(3,$D$8:D2370)</f>
        <v>223</v>
      </c>
    </row>
    <row r="2371" spans="1:1" hidden="1" x14ac:dyDescent="0.2">
      <c r="A2371" s="48">
        <f>SUBTOTAL(3,$D$8:D2371)</f>
        <v>223</v>
      </c>
    </row>
    <row r="2372" spans="1:1" hidden="1" x14ac:dyDescent="0.2">
      <c r="A2372" s="48">
        <f>SUBTOTAL(3,$D$8:D2372)</f>
        <v>223</v>
      </c>
    </row>
    <row r="2373" spans="1:1" hidden="1" x14ac:dyDescent="0.2">
      <c r="A2373" s="48">
        <f>SUBTOTAL(3,$D$8:D2373)</f>
        <v>223</v>
      </c>
    </row>
    <row r="2374" spans="1:1" hidden="1" x14ac:dyDescent="0.2">
      <c r="A2374" s="48">
        <f>SUBTOTAL(3,$D$8:D2374)</f>
        <v>223</v>
      </c>
    </row>
    <row r="2375" spans="1:1" hidden="1" x14ac:dyDescent="0.2">
      <c r="A2375" s="48">
        <f>SUBTOTAL(3,$D$8:D2375)</f>
        <v>223</v>
      </c>
    </row>
    <row r="2376" spans="1:1" hidden="1" x14ac:dyDescent="0.2">
      <c r="A2376" s="48">
        <f>SUBTOTAL(3,$D$8:D2376)</f>
        <v>223</v>
      </c>
    </row>
    <row r="2377" spans="1:1" hidden="1" x14ac:dyDescent="0.2">
      <c r="A2377" s="48">
        <f>SUBTOTAL(3,$D$8:D2377)</f>
        <v>223</v>
      </c>
    </row>
    <row r="2378" spans="1:1" hidden="1" x14ac:dyDescent="0.2">
      <c r="A2378" s="48">
        <f>SUBTOTAL(3,$D$8:D2378)</f>
        <v>223</v>
      </c>
    </row>
    <row r="2379" spans="1:1" hidden="1" x14ac:dyDescent="0.2">
      <c r="A2379" s="48">
        <f>SUBTOTAL(3,$D$8:D2379)</f>
        <v>223</v>
      </c>
    </row>
    <row r="2380" spans="1:1" hidden="1" x14ac:dyDescent="0.2">
      <c r="A2380" s="48">
        <f>SUBTOTAL(3,$D$8:D2380)</f>
        <v>223</v>
      </c>
    </row>
    <row r="2381" spans="1:1" hidden="1" x14ac:dyDescent="0.2">
      <c r="A2381" s="48">
        <f>SUBTOTAL(3,$D$8:D2381)</f>
        <v>223</v>
      </c>
    </row>
    <row r="2382" spans="1:1" hidden="1" x14ac:dyDescent="0.2">
      <c r="A2382" s="48">
        <f>SUBTOTAL(3,$D$8:D2382)</f>
        <v>223</v>
      </c>
    </row>
    <row r="2383" spans="1:1" hidden="1" x14ac:dyDescent="0.2">
      <c r="A2383" s="48">
        <f>SUBTOTAL(3,$D$8:D2383)</f>
        <v>223</v>
      </c>
    </row>
    <row r="2384" spans="1:1" hidden="1" x14ac:dyDescent="0.2">
      <c r="A2384" s="48">
        <f>SUBTOTAL(3,$D$8:D2384)</f>
        <v>223</v>
      </c>
    </row>
    <row r="2385" spans="1:1" hidden="1" x14ac:dyDescent="0.2">
      <c r="A2385" s="48">
        <f>SUBTOTAL(3,$D$8:D2385)</f>
        <v>223</v>
      </c>
    </row>
    <row r="2386" spans="1:1" hidden="1" x14ac:dyDescent="0.2">
      <c r="A2386" s="48">
        <f>SUBTOTAL(3,$D$8:D2386)</f>
        <v>223</v>
      </c>
    </row>
    <row r="2387" spans="1:1" hidden="1" x14ac:dyDescent="0.2">
      <c r="A2387" s="48">
        <f>SUBTOTAL(3,$D$8:D2387)</f>
        <v>223</v>
      </c>
    </row>
    <row r="2388" spans="1:1" hidden="1" x14ac:dyDescent="0.2">
      <c r="A2388" s="48">
        <f>SUBTOTAL(3,$D$8:D2388)</f>
        <v>223</v>
      </c>
    </row>
    <row r="2389" spans="1:1" hidden="1" x14ac:dyDescent="0.2">
      <c r="A2389" s="48">
        <f>SUBTOTAL(3,$D$8:D2389)</f>
        <v>223</v>
      </c>
    </row>
    <row r="2390" spans="1:1" hidden="1" x14ac:dyDescent="0.2">
      <c r="A2390" s="48">
        <f>SUBTOTAL(3,$D$8:D2390)</f>
        <v>223</v>
      </c>
    </row>
    <row r="2391" spans="1:1" hidden="1" x14ac:dyDescent="0.2">
      <c r="A2391" s="48">
        <f>SUBTOTAL(3,$D$8:D2391)</f>
        <v>223</v>
      </c>
    </row>
    <row r="2392" spans="1:1" hidden="1" x14ac:dyDescent="0.2">
      <c r="A2392" s="48">
        <f>SUBTOTAL(3,$D$8:D2392)</f>
        <v>223</v>
      </c>
    </row>
    <row r="2393" spans="1:1" hidden="1" x14ac:dyDescent="0.2">
      <c r="A2393" s="48">
        <f>SUBTOTAL(3,$D$8:D2393)</f>
        <v>223</v>
      </c>
    </row>
    <row r="2394" spans="1:1" hidden="1" x14ac:dyDescent="0.2">
      <c r="A2394" s="48">
        <f>SUBTOTAL(3,$D$8:D2394)</f>
        <v>223</v>
      </c>
    </row>
    <row r="2395" spans="1:1" hidden="1" x14ac:dyDescent="0.2">
      <c r="A2395" s="48">
        <f>SUBTOTAL(3,$D$8:D2395)</f>
        <v>223</v>
      </c>
    </row>
    <row r="2396" spans="1:1" hidden="1" x14ac:dyDescent="0.2">
      <c r="A2396" s="48">
        <f>SUBTOTAL(3,$D$8:D2396)</f>
        <v>223</v>
      </c>
    </row>
    <row r="2397" spans="1:1" hidden="1" x14ac:dyDescent="0.2">
      <c r="A2397" s="48">
        <f>SUBTOTAL(3,$D$8:D2397)</f>
        <v>223</v>
      </c>
    </row>
    <row r="2398" spans="1:1" hidden="1" x14ac:dyDescent="0.2">
      <c r="A2398" s="48">
        <f>SUBTOTAL(3,$D$8:D2398)</f>
        <v>223</v>
      </c>
    </row>
    <row r="2399" spans="1:1" hidden="1" x14ac:dyDescent="0.2">
      <c r="A2399" s="48">
        <f>SUBTOTAL(3,$D$8:D2399)</f>
        <v>223</v>
      </c>
    </row>
    <row r="2400" spans="1:1" hidden="1" x14ac:dyDescent="0.2">
      <c r="A2400" s="48">
        <f>SUBTOTAL(3,$D$8:D2400)</f>
        <v>223</v>
      </c>
    </row>
    <row r="2401" spans="1:1" hidden="1" x14ac:dyDescent="0.2">
      <c r="A2401" s="48">
        <f>SUBTOTAL(3,$D$8:D2401)</f>
        <v>223</v>
      </c>
    </row>
    <row r="2402" spans="1:1" hidden="1" x14ac:dyDescent="0.2">
      <c r="A2402" s="48">
        <f>SUBTOTAL(3,$D$8:D2402)</f>
        <v>223</v>
      </c>
    </row>
    <row r="2403" spans="1:1" hidden="1" x14ac:dyDescent="0.2">
      <c r="A2403" s="48">
        <f>SUBTOTAL(3,$D$8:D2403)</f>
        <v>223</v>
      </c>
    </row>
    <row r="2404" spans="1:1" hidden="1" x14ac:dyDescent="0.2">
      <c r="A2404" s="48">
        <f>SUBTOTAL(3,$D$8:D2404)</f>
        <v>223</v>
      </c>
    </row>
    <row r="2405" spans="1:1" hidden="1" x14ac:dyDescent="0.2">
      <c r="A2405" s="48">
        <f>SUBTOTAL(3,$D$8:D2405)</f>
        <v>223</v>
      </c>
    </row>
    <row r="2406" spans="1:1" hidden="1" x14ac:dyDescent="0.2">
      <c r="A2406" s="48">
        <f>SUBTOTAL(3,$D$8:D2406)</f>
        <v>223</v>
      </c>
    </row>
    <row r="2407" spans="1:1" hidden="1" x14ac:dyDescent="0.2">
      <c r="A2407" s="48">
        <f>SUBTOTAL(3,$D$8:D2407)</f>
        <v>223</v>
      </c>
    </row>
    <row r="2408" spans="1:1" hidden="1" x14ac:dyDescent="0.2">
      <c r="A2408" s="48">
        <f>SUBTOTAL(3,$D$8:D2408)</f>
        <v>223</v>
      </c>
    </row>
    <row r="2409" spans="1:1" hidden="1" x14ac:dyDescent="0.2">
      <c r="A2409" s="48">
        <f>SUBTOTAL(3,$D$8:D2409)</f>
        <v>223</v>
      </c>
    </row>
    <row r="2410" spans="1:1" hidden="1" x14ac:dyDescent="0.2">
      <c r="A2410" s="48">
        <f>SUBTOTAL(3,$D$8:D2410)</f>
        <v>223</v>
      </c>
    </row>
    <row r="2411" spans="1:1" hidden="1" x14ac:dyDescent="0.2">
      <c r="A2411" s="48">
        <f>SUBTOTAL(3,$D$8:D2411)</f>
        <v>223</v>
      </c>
    </row>
    <row r="2412" spans="1:1" hidden="1" x14ac:dyDescent="0.2">
      <c r="A2412" s="48">
        <f>SUBTOTAL(3,$D$8:D2412)</f>
        <v>223</v>
      </c>
    </row>
    <row r="2413" spans="1:1" hidden="1" x14ac:dyDescent="0.2">
      <c r="A2413" s="48">
        <f>SUBTOTAL(3,$D$8:D2413)</f>
        <v>223</v>
      </c>
    </row>
    <row r="2414" spans="1:1" hidden="1" x14ac:dyDescent="0.2">
      <c r="A2414" s="48">
        <f>SUBTOTAL(3,$D$8:D2414)</f>
        <v>223</v>
      </c>
    </row>
    <row r="2415" spans="1:1" hidden="1" x14ac:dyDescent="0.2">
      <c r="A2415" s="48">
        <f>SUBTOTAL(3,$D$8:D2415)</f>
        <v>223</v>
      </c>
    </row>
    <row r="2416" spans="1:1" hidden="1" x14ac:dyDescent="0.2">
      <c r="A2416" s="48">
        <f>SUBTOTAL(3,$D$8:D2416)</f>
        <v>223</v>
      </c>
    </row>
    <row r="2417" spans="1:1" hidden="1" x14ac:dyDescent="0.2">
      <c r="A2417" s="48">
        <f>SUBTOTAL(3,$D$8:D2417)</f>
        <v>223</v>
      </c>
    </row>
    <row r="2418" spans="1:1" hidden="1" x14ac:dyDescent="0.2">
      <c r="A2418" s="48">
        <f>SUBTOTAL(3,$D$8:D2418)</f>
        <v>223</v>
      </c>
    </row>
    <row r="2419" spans="1:1" hidden="1" x14ac:dyDescent="0.2">
      <c r="A2419" s="48">
        <f>SUBTOTAL(3,$D$8:D2419)</f>
        <v>223</v>
      </c>
    </row>
    <row r="2420" spans="1:1" hidden="1" x14ac:dyDescent="0.2">
      <c r="A2420" s="48">
        <f>SUBTOTAL(3,$D$8:D2420)</f>
        <v>223</v>
      </c>
    </row>
    <row r="2421" spans="1:1" hidden="1" x14ac:dyDescent="0.2">
      <c r="A2421" s="48">
        <f>SUBTOTAL(3,$D$8:D2421)</f>
        <v>223</v>
      </c>
    </row>
    <row r="2422" spans="1:1" hidden="1" x14ac:dyDescent="0.2">
      <c r="A2422" s="48">
        <f>SUBTOTAL(3,$D$8:D2422)</f>
        <v>223</v>
      </c>
    </row>
    <row r="2423" spans="1:1" hidden="1" x14ac:dyDescent="0.2">
      <c r="A2423" s="48">
        <f>SUBTOTAL(3,$D$8:D2423)</f>
        <v>223</v>
      </c>
    </row>
    <row r="2424" spans="1:1" hidden="1" x14ac:dyDescent="0.2">
      <c r="A2424" s="48">
        <f>SUBTOTAL(3,$D$8:D2424)</f>
        <v>223</v>
      </c>
    </row>
    <row r="2425" spans="1:1" hidden="1" x14ac:dyDescent="0.2">
      <c r="A2425" s="48">
        <f>SUBTOTAL(3,$D$8:D2425)</f>
        <v>223</v>
      </c>
    </row>
    <row r="2426" spans="1:1" hidden="1" x14ac:dyDescent="0.2">
      <c r="A2426" s="48">
        <f>SUBTOTAL(3,$D$8:D2426)</f>
        <v>223</v>
      </c>
    </row>
    <row r="2427" spans="1:1" hidden="1" x14ac:dyDescent="0.2">
      <c r="A2427" s="48">
        <f>SUBTOTAL(3,$D$8:D2427)</f>
        <v>223</v>
      </c>
    </row>
    <row r="2428" spans="1:1" hidden="1" x14ac:dyDescent="0.2">
      <c r="A2428" s="48">
        <f>SUBTOTAL(3,$D$8:D2428)</f>
        <v>223</v>
      </c>
    </row>
    <row r="2429" spans="1:1" hidden="1" x14ac:dyDescent="0.2">
      <c r="A2429" s="48">
        <f>SUBTOTAL(3,$D$8:D2429)</f>
        <v>223</v>
      </c>
    </row>
    <row r="2430" spans="1:1" hidden="1" x14ac:dyDescent="0.2">
      <c r="A2430" s="48">
        <f>SUBTOTAL(3,$D$8:D2430)</f>
        <v>223</v>
      </c>
    </row>
    <row r="2431" spans="1:1" hidden="1" x14ac:dyDescent="0.2">
      <c r="A2431" s="48">
        <f>SUBTOTAL(3,$D$8:D2431)</f>
        <v>223</v>
      </c>
    </row>
    <row r="2432" spans="1:1" hidden="1" x14ac:dyDescent="0.2">
      <c r="A2432" s="48">
        <f>SUBTOTAL(3,$D$8:D2432)</f>
        <v>223</v>
      </c>
    </row>
    <row r="2433" spans="1:1" hidden="1" x14ac:dyDescent="0.2">
      <c r="A2433" s="48">
        <f>SUBTOTAL(3,$D$8:D2433)</f>
        <v>223</v>
      </c>
    </row>
    <row r="2434" spans="1:1" hidden="1" x14ac:dyDescent="0.2">
      <c r="A2434" s="48">
        <f>SUBTOTAL(3,$D$8:D2434)</f>
        <v>223</v>
      </c>
    </row>
    <row r="2435" spans="1:1" hidden="1" x14ac:dyDescent="0.2">
      <c r="A2435" s="48">
        <f>SUBTOTAL(3,$D$8:D2435)</f>
        <v>223</v>
      </c>
    </row>
    <row r="2436" spans="1:1" hidden="1" x14ac:dyDescent="0.2">
      <c r="A2436" s="48">
        <f>SUBTOTAL(3,$D$8:D2436)</f>
        <v>223</v>
      </c>
    </row>
    <row r="2437" spans="1:1" hidden="1" x14ac:dyDescent="0.2">
      <c r="A2437" s="48">
        <f>SUBTOTAL(3,$D$8:D2437)</f>
        <v>223</v>
      </c>
    </row>
    <row r="2438" spans="1:1" hidden="1" x14ac:dyDescent="0.2">
      <c r="A2438" s="48">
        <f>SUBTOTAL(3,$D$8:D2438)</f>
        <v>223</v>
      </c>
    </row>
    <row r="2439" spans="1:1" hidden="1" x14ac:dyDescent="0.2">
      <c r="A2439" s="48">
        <f>SUBTOTAL(3,$D$8:D2439)</f>
        <v>223</v>
      </c>
    </row>
    <row r="2440" spans="1:1" hidden="1" x14ac:dyDescent="0.2">
      <c r="A2440" s="48">
        <f>SUBTOTAL(3,$D$8:D2440)</f>
        <v>223</v>
      </c>
    </row>
    <row r="2441" spans="1:1" hidden="1" x14ac:dyDescent="0.2">
      <c r="A2441" s="48">
        <f>SUBTOTAL(3,$D$8:D2441)</f>
        <v>223</v>
      </c>
    </row>
    <row r="2442" spans="1:1" hidden="1" x14ac:dyDescent="0.2">
      <c r="A2442" s="48">
        <f>SUBTOTAL(3,$D$8:D2442)</f>
        <v>223</v>
      </c>
    </row>
    <row r="2443" spans="1:1" hidden="1" x14ac:dyDescent="0.2">
      <c r="A2443" s="48">
        <f>SUBTOTAL(3,$D$8:D2443)</f>
        <v>223</v>
      </c>
    </row>
    <row r="2444" spans="1:1" hidden="1" x14ac:dyDescent="0.2">
      <c r="A2444" s="48">
        <f>SUBTOTAL(3,$D$8:D2444)</f>
        <v>223</v>
      </c>
    </row>
    <row r="2445" spans="1:1" hidden="1" x14ac:dyDescent="0.2">
      <c r="A2445" s="48">
        <f>SUBTOTAL(3,$D$8:D2445)</f>
        <v>223</v>
      </c>
    </row>
    <row r="2446" spans="1:1" hidden="1" x14ac:dyDescent="0.2">
      <c r="A2446" s="48">
        <f>SUBTOTAL(3,$D$8:D2446)</f>
        <v>223</v>
      </c>
    </row>
    <row r="2447" spans="1:1" hidden="1" x14ac:dyDescent="0.2">
      <c r="A2447" s="48">
        <f>SUBTOTAL(3,$D$8:D2447)</f>
        <v>223</v>
      </c>
    </row>
    <row r="2448" spans="1:1" hidden="1" x14ac:dyDescent="0.2">
      <c r="A2448" s="48">
        <f>SUBTOTAL(3,$D$8:D2448)</f>
        <v>223</v>
      </c>
    </row>
    <row r="2449" spans="1:1" hidden="1" x14ac:dyDescent="0.2">
      <c r="A2449" s="48">
        <f>SUBTOTAL(3,$D$8:D2449)</f>
        <v>223</v>
      </c>
    </row>
    <row r="2450" spans="1:1" hidden="1" x14ac:dyDescent="0.2">
      <c r="A2450" s="48">
        <f>SUBTOTAL(3,$D$8:D2450)</f>
        <v>223</v>
      </c>
    </row>
    <row r="2451" spans="1:1" hidden="1" x14ac:dyDescent="0.2">
      <c r="A2451" s="48">
        <f>SUBTOTAL(3,$D$8:D2451)</f>
        <v>223</v>
      </c>
    </row>
    <row r="2452" spans="1:1" hidden="1" x14ac:dyDescent="0.2">
      <c r="A2452" s="48">
        <f>SUBTOTAL(3,$D$8:D2452)</f>
        <v>223</v>
      </c>
    </row>
    <row r="2453" spans="1:1" hidden="1" x14ac:dyDescent="0.2">
      <c r="A2453" s="48">
        <f>SUBTOTAL(3,$D$8:D2453)</f>
        <v>223</v>
      </c>
    </row>
    <row r="2454" spans="1:1" hidden="1" x14ac:dyDescent="0.2">
      <c r="A2454" s="48">
        <f>SUBTOTAL(3,$D$8:D2454)</f>
        <v>223</v>
      </c>
    </row>
    <row r="2455" spans="1:1" hidden="1" x14ac:dyDescent="0.2">
      <c r="A2455" s="48">
        <f>SUBTOTAL(3,$D$8:D2455)</f>
        <v>223</v>
      </c>
    </row>
    <row r="2456" spans="1:1" hidden="1" x14ac:dyDescent="0.2">
      <c r="A2456" s="48">
        <f>SUBTOTAL(3,$D$8:D2456)</f>
        <v>223</v>
      </c>
    </row>
    <row r="2457" spans="1:1" hidden="1" x14ac:dyDescent="0.2">
      <c r="A2457" s="48">
        <f>SUBTOTAL(3,$D$8:D2457)</f>
        <v>223</v>
      </c>
    </row>
    <row r="2458" spans="1:1" hidden="1" x14ac:dyDescent="0.2">
      <c r="A2458" s="48">
        <f>SUBTOTAL(3,$D$8:D2458)</f>
        <v>223</v>
      </c>
    </row>
    <row r="2459" spans="1:1" hidden="1" x14ac:dyDescent="0.2">
      <c r="A2459" s="48">
        <f>SUBTOTAL(3,$D$8:D2459)</f>
        <v>223</v>
      </c>
    </row>
    <row r="2460" spans="1:1" hidden="1" x14ac:dyDescent="0.2">
      <c r="A2460" s="48">
        <f>SUBTOTAL(3,$D$8:D2460)</f>
        <v>223</v>
      </c>
    </row>
    <row r="2461" spans="1:1" hidden="1" x14ac:dyDescent="0.2">
      <c r="A2461" s="48">
        <f>SUBTOTAL(3,$D$8:D2461)</f>
        <v>223</v>
      </c>
    </row>
    <row r="2462" spans="1:1" hidden="1" x14ac:dyDescent="0.2">
      <c r="A2462" s="48">
        <f>SUBTOTAL(3,$D$8:D2462)</f>
        <v>223</v>
      </c>
    </row>
    <row r="2463" spans="1:1" hidden="1" x14ac:dyDescent="0.2">
      <c r="A2463" s="48">
        <f>SUBTOTAL(3,$D$8:D2463)</f>
        <v>223</v>
      </c>
    </row>
    <row r="2464" spans="1:1" hidden="1" x14ac:dyDescent="0.2">
      <c r="A2464" s="48">
        <f>SUBTOTAL(3,$D$8:D2464)</f>
        <v>223</v>
      </c>
    </row>
    <row r="2465" spans="1:1" hidden="1" x14ac:dyDescent="0.2">
      <c r="A2465" s="48">
        <f>SUBTOTAL(3,$D$8:D2465)</f>
        <v>223</v>
      </c>
    </row>
    <row r="2466" spans="1:1" hidden="1" x14ac:dyDescent="0.2">
      <c r="A2466" s="48">
        <f>SUBTOTAL(3,$D$8:D2466)</f>
        <v>223</v>
      </c>
    </row>
    <row r="2467" spans="1:1" hidden="1" x14ac:dyDescent="0.2">
      <c r="A2467" s="48">
        <f>SUBTOTAL(3,$D$8:D2467)</f>
        <v>223</v>
      </c>
    </row>
    <row r="2468" spans="1:1" hidden="1" x14ac:dyDescent="0.2">
      <c r="A2468" s="48">
        <f>SUBTOTAL(3,$D$8:D2468)</f>
        <v>223</v>
      </c>
    </row>
    <row r="2469" spans="1:1" hidden="1" x14ac:dyDescent="0.2">
      <c r="A2469" s="48">
        <f>SUBTOTAL(3,$D$8:D2469)</f>
        <v>223</v>
      </c>
    </row>
    <row r="2470" spans="1:1" hidden="1" x14ac:dyDescent="0.2">
      <c r="A2470" s="48">
        <f>SUBTOTAL(3,$D$8:D2470)</f>
        <v>223</v>
      </c>
    </row>
    <row r="2471" spans="1:1" hidden="1" x14ac:dyDescent="0.2">
      <c r="A2471" s="48">
        <f>SUBTOTAL(3,$D$8:D2471)</f>
        <v>223</v>
      </c>
    </row>
    <row r="2472" spans="1:1" hidden="1" x14ac:dyDescent="0.2">
      <c r="A2472" s="48">
        <f>SUBTOTAL(3,$D$8:D2472)</f>
        <v>223</v>
      </c>
    </row>
    <row r="2473" spans="1:1" hidden="1" x14ac:dyDescent="0.2">
      <c r="A2473" s="48">
        <f>SUBTOTAL(3,$D$8:D2473)</f>
        <v>223</v>
      </c>
    </row>
    <row r="2474" spans="1:1" hidden="1" x14ac:dyDescent="0.2">
      <c r="A2474" s="48">
        <f>SUBTOTAL(3,$D$8:D2474)</f>
        <v>223</v>
      </c>
    </row>
    <row r="2475" spans="1:1" hidden="1" x14ac:dyDescent="0.2">
      <c r="A2475" s="48">
        <f>SUBTOTAL(3,$D$8:D2475)</f>
        <v>223</v>
      </c>
    </row>
    <row r="2476" spans="1:1" hidden="1" x14ac:dyDescent="0.2">
      <c r="A2476" s="48">
        <f>SUBTOTAL(3,$D$8:D2476)</f>
        <v>223</v>
      </c>
    </row>
    <row r="2477" spans="1:1" hidden="1" x14ac:dyDescent="0.2">
      <c r="A2477" s="48">
        <f>SUBTOTAL(3,$D$8:D2477)</f>
        <v>223</v>
      </c>
    </row>
    <row r="2478" spans="1:1" hidden="1" x14ac:dyDescent="0.2">
      <c r="A2478" s="48">
        <f>SUBTOTAL(3,$D$8:D2478)</f>
        <v>223</v>
      </c>
    </row>
    <row r="2479" spans="1:1" hidden="1" x14ac:dyDescent="0.2">
      <c r="A2479" s="48">
        <f>SUBTOTAL(3,$D$8:D2479)</f>
        <v>223</v>
      </c>
    </row>
    <row r="2480" spans="1:1" hidden="1" x14ac:dyDescent="0.2">
      <c r="A2480" s="48">
        <f>SUBTOTAL(3,$D$8:D2480)</f>
        <v>223</v>
      </c>
    </row>
    <row r="2481" spans="1:1" hidden="1" x14ac:dyDescent="0.2">
      <c r="A2481" s="48">
        <f>SUBTOTAL(3,$D$8:D2481)</f>
        <v>223</v>
      </c>
    </row>
    <row r="2482" spans="1:1" hidden="1" x14ac:dyDescent="0.2">
      <c r="A2482" s="48">
        <f>SUBTOTAL(3,$D$8:D2482)</f>
        <v>223</v>
      </c>
    </row>
    <row r="2483" spans="1:1" hidden="1" x14ac:dyDescent="0.2">
      <c r="A2483" s="48">
        <f>SUBTOTAL(3,$D$8:D2483)</f>
        <v>223</v>
      </c>
    </row>
    <row r="2484" spans="1:1" hidden="1" x14ac:dyDescent="0.2">
      <c r="A2484" s="48">
        <f>SUBTOTAL(3,$D$8:D2484)</f>
        <v>223</v>
      </c>
    </row>
    <row r="2485" spans="1:1" hidden="1" x14ac:dyDescent="0.2">
      <c r="A2485" s="48">
        <f>SUBTOTAL(3,$D$8:D2485)</f>
        <v>223</v>
      </c>
    </row>
    <row r="2486" spans="1:1" hidden="1" x14ac:dyDescent="0.2">
      <c r="A2486" s="48">
        <f>SUBTOTAL(3,$D$8:D2486)</f>
        <v>223</v>
      </c>
    </row>
    <row r="2487" spans="1:1" hidden="1" x14ac:dyDescent="0.2">
      <c r="A2487" s="48">
        <f>SUBTOTAL(3,$D$8:D2487)</f>
        <v>223</v>
      </c>
    </row>
    <row r="2488" spans="1:1" hidden="1" x14ac:dyDescent="0.2">
      <c r="A2488" s="48">
        <f>SUBTOTAL(3,$D$8:D2488)</f>
        <v>223</v>
      </c>
    </row>
    <row r="2489" spans="1:1" hidden="1" x14ac:dyDescent="0.2">
      <c r="A2489" s="48">
        <f>SUBTOTAL(3,$D$8:D2489)</f>
        <v>223</v>
      </c>
    </row>
    <row r="2490" spans="1:1" hidden="1" x14ac:dyDescent="0.2">
      <c r="A2490" s="48">
        <f>SUBTOTAL(3,$D$8:D2490)</f>
        <v>223</v>
      </c>
    </row>
    <row r="2491" spans="1:1" hidden="1" x14ac:dyDescent="0.2">
      <c r="A2491" s="48">
        <f>SUBTOTAL(3,$D$8:D2491)</f>
        <v>223</v>
      </c>
    </row>
    <row r="2492" spans="1:1" hidden="1" x14ac:dyDescent="0.2">
      <c r="A2492" s="48">
        <f>SUBTOTAL(3,$D$8:D2492)</f>
        <v>223</v>
      </c>
    </row>
    <row r="2493" spans="1:1" hidden="1" x14ac:dyDescent="0.2">
      <c r="A2493" s="48">
        <f>SUBTOTAL(3,$D$8:D2493)</f>
        <v>223</v>
      </c>
    </row>
    <row r="2494" spans="1:1" hidden="1" x14ac:dyDescent="0.2">
      <c r="A2494" s="48">
        <f>SUBTOTAL(3,$D$8:D2494)</f>
        <v>223</v>
      </c>
    </row>
    <row r="2495" spans="1:1" hidden="1" x14ac:dyDescent="0.2">
      <c r="A2495" s="48">
        <f>SUBTOTAL(3,$D$8:D2495)</f>
        <v>223</v>
      </c>
    </row>
    <row r="2496" spans="1:1" hidden="1" x14ac:dyDescent="0.2">
      <c r="A2496" s="48">
        <f>SUBTOTAL(3,$D$8:D2496)</f>
        <v>223</v>
      </c>
    </row>
    <row r="2497" spans="1:1" hidden="1" x14ac:dyDescent="0.2">
      <c r="A2497" s="48">
        <f>SUBTOTAL(3,$D$8:D2497)</f>
        <v>223</v>
      </c>
    </row>
    <row r="2498" spans="1:1" hidden="1" x14ac:dyDescent="0.2">
      <c r="A2498" s="48">
        <f>SUBTOTAL(3,$D$8:D2498)</f>
        <v>223</v>
      </c>
    </row>
    <row r="2499" spans="1:1" hidden="1" x14ac:dyDescent="0.2">
      <c r="A2499" s="48">
        <f>SUBTOTAL(3,$D$8:D2499)</f>
        <v>223</v>
      </c>
    </row>
    <row r="2500" spans="1:1" hidden="1" x14ac:dyDescent="0.2">
      <c r="A2500" s="48">
        <f>SUBTOTAL(3,$D$8:D2500)</f>
        <v>223</v>
      </c>
    </row>
    <row r="2501" spans="1:1" hidden="1" x14ac:dyDescent="0.2">
      <c r="A2501" s="48">
        <f>SUBTOTAL(3,$D$8:D2501)</f>
        <v>223</v>
      </c>
    </row>
    <row r="2502" spans="1:1" hidden="1" x14ac:dyDescent="0.2">
      <c r="A2502" s="48">
        <f>SUBTOTAL(3,$D$8:D2502)</f>
        <v>223</v>
      </c>
    </row>
    <row r="2503" spans="1:1" hidden="1" x14ac:dyDescent="0.2">
      <c r="A2503" s="48">
        <f>SUBTOTAL(3,$D$8:D2503)</f>
        <v>223</v>
      </c>
    </row>
    <row r="2504" spans="1:1" hidden="1" x14ac:dyDescent="0.2">
      <c r="A2504" s="48">
        <f>SUBTOTAL(3,$D$8:D2504)</f>
        <v>223</v>
      </c>
    </row>
    <row r="2505" spans="1:1" hidden="1" x14ac:dyDescent="0.2">
      <c r="A2505" s="48">
        <f>SUBTOTAL(3,$D$8:D2505)</f>
        <v>223</v>
      </c>
    </row>
    <row r="2506" spans="1:1" hidden="1" x14ac:dyDescent="0.2">
      <c r="A2506" s="48">
        <f>SUBTOTAL(3,$D$8:D2506)</f>
        <v>223</v>
      </c>
    </row>
    <row r="2507" spans="1:1" hidden="1" x14ac:dyDescent="0.2">
      <c r="A2507" s="48">
        <f>SUBTOTAL(3,$D$8:D2507)</f>
        <v>223</v>
      </c>
    </row>
    <row r="2508" spans="1:1" hidden="1" x14ac:dyDescent="0.2">
      <c r="A2508" s="48">
        <f>SUBTOTAL(3,$D$8:D2508)</f>
        <v>223</v>
      </c>
    </row>
    <row r="2509" spans="1:1" hidden="1" x14ac:dyDescent="0.2">
      <c r="A2509" s="48">
        <f>SUBTOTAL(3,$D$8:D2509)</f>
        <v>223</v>
      </c>
    </row>
    <row r="2510" spans="1:1" hidden="1" x14ac:dyDescent="0.2">
      <c r="A2510" s="48">
        <f>SUBTOTAL(3,$D$8:D2510)</f>
        <v>223</v>
      </c>
    </row>
    <row r="2511" spans="1:1" hidden="1" x14ac:dyDescent="0.2">
      <c r="A2511" s="48">
        <f>SUBTOTAL(3,$D$8:D2511)</f>
        <v>223</v>
      </c>
    </row>
    <row r="2512" spans="1:1" hidden="1" x14ac:dyDescent="0.2">
      <c r="A2512" s="48">
        <f>SUBTOTAL(3,$D$8:D2512)</f>
        <v>223</v>
      </c>
    </row>
    <row r="2513" spans="1:1" hidden="1" x14ac:dyDescent="0.2">
      <c r="A2513" s="48">
        <f>SUBTOTAL(3,$D$8:D2513)</f>
        <v>223</v>
      </c>
    </row>
    <row r="2514" spans="1:1" hidden="1" x14ac:dyDescent="0.2">
      <c r="A2514" s="48">
        <f>SUBTOTAL(3,$D$8:D2514)</f>
        <v>223</v>
      </c>
    </row>
    <row r="2515" spans="1:1" hidden="1" x14ac:dyDescent="0.2">
      <c r="A2515" s="48">
        <f>SUBTOTAL(3,$D$8:D2515)</f>
        <v>223</v>
      </c>
    </row>
    <row r="2516" spans="1:1" hidden="1" x14ac:dyDescent="0.2">
      <c r="A2516" s="48">
        <f>SUBTOTAL(3,$D$8:D2516)</f>
        <v>223</v>
      </c>
    </row>
    <row r="2517" spans="1:1" hidden="1" x14ac:dyDescent="0.2">
      <c r="A2517" s="48">
        <f>SUBTOTAL(3,$D$8:D2517)</f>
        <v>223</v>
      </c>
    </row>
    <row r="2518" spans="1:1" hidden="1" x14ac:dyDescent="0.2">
      <c r="A2518" s="48">
        <f>SUBTOTAL(3,$D$8:D2518)</f>
        <v>223</v>
      </c>
    </row>
    <row r="2519" spans="1:1" hidden="1" x14ac:dyDescent="0.2">
      <c r="A2519" s="48">
        <f>SUBTOTAL(3,$D$8:D2519)</f>
        <v>223</v>
      </c>
    </row>
    <row r="2520" spans="1:1" hidden="1" x14ac:dyDescent="0.2">
      <c r="A2520" s="48">
        <f>SUBTOTAL(3,$D$8:D2520)</f>
        <v>223</v>
      </c>
    </row>
    <row r="2521" spans="1:1" hidden="1" x14ac:dyDescent="0.2">
      <c r="A2521" s="48">
        <f>SUBTOTAL(3,$D$8:D2521)</f>
        <v>223</v>
      </c>
    </row>
    <row r="2522" spans="1:1" hidden="1" x14ac:dyDescent="0.2">
      <c r="A2522" s="48">
        <f>SUBTOTAL(3,$D$8:D2522)</f>
        <v>223</v>
      </c>
    </row>
    <row r="2523" spans="1:1" hidden="1" x14ac:dyDescent="0.2">
      <c r="A2523" s="48">
        <f>SUBTOTAL(3,$D$8:D2523)</f>
        <v>223</v>
      </c>
    </row>
    <row r="2524" spans="1:1" hidden="1" x14ac:dyDescent="0.2">
      <c r="A2524" s="48">
        <f>SUBTOTAL(3,$D$8:D2524)</f>
        <v>223</v>
      </c>
    </row>
    <row r="2525" spans="1:1" hidden="1" x14ac:dyDescent="0.2">
      <c r="A2525" s="48">
        <f>SUBTOTAL(3,$D$8:D2525)</f>
        <v>223</v>
      </c>
    </row>
    <row r="2526" spans="1:1" hidden="1" x14ac:dyDescent="0.2">
      <c r="A2526" s="48">
        <f>SUBTOTAL(3,$D$8:D2526)</f>
        <v>223</v>
      </c>
    </row>
    <row r="2527" spans="1:1" hidden="1" x14ac:dyDescent="0.2">
      <c r="A2527" s="48">
        <f>SUBTOTAL(3,$D$8:D2527)</f>
        <v>223</v>
      </c>
    </row>
    <row r="2528" spans="1:1" hidden="1" x14ac:dyDescent="0.2">
      <c r="A2528" s="48">
        <f>SUBTOTAL(3,$D$8:D2528)</f>
        <v>223</v>
      </c>
    </row>
    <row r="2529" spans="1:1" hidden="1" x14ac:dyDescent="0.2">
      <c r="A2529" s="48">
        <f>SUBTOTAL(3,$D$8:D2529)</f>
        <v>223</v>
      </c>
    </row>
    <row r="2530" spans="1:1" hidden="1" x14ac:dyDescent="0.2">
      <c r="A2530" s="48">
        <f>SUBTOTAL(3,$D$8:D2530)</f>
        <v>223</v>
      </c>
    </row>
    <row r="2531" spans="1:1" hidden="1" x14ac:dyDescent="0.2">
      <c r="A2531" s="48">
        <f>SUBTOTAL(3,$D$8:D2531)</f>
        <v>223</v>
      </c>
    </row>
    <row r="2532" spans="1:1" hidden="1" x14ac:dyDescent="0.2">
      <c r="A2532" s="48">
        <f>SUBTOTAL(3,$D$8:D2532)</f>
        <v>223</v>
      </c>
    </row>
    <row r="2533" spans="1:1" hidden="1" x14ac:dyDescent="0.2">
      <c r="A2533" s="48">
        <f>SUBTOTAL(3,$D$8:D2533)</f>
        <v>223</v>
      </c>
    </row>
    <row r="2534" spans="1:1" hidden="1" x14ac:dyDescent="0.2">
      <c r="A2534" s="48">
        <f>SUBTOTAL(3,$D$8:D2534)</f>
        <v>223</v>
      </c>
    </row>
    <row r="2535" spans="1:1" hidden="1" x14ac:dyDescent="0.2">
      <c r="A2535" s="48">
        <f>SUBTOTAL(3,$D$8:D2535)</f>
        <v>223</v>
      </c>
    </row>
    <row r="2536" spans="1:1" hidden="1" x14ac:dyDescent="0.2">
      <c r="A2536" s="48">
        <f>SUBTOTAL(3,$D$8:D2536)</f>
        <v>223</v>
      </c>
    </row>
    <row r="2537" spans="1:1" hidden="1" x14ac:dyDescent="0.2">
      <c r="A2537" s="48">
        <f>SUBTOTAL(3,$D$8:D2537)</f>
        <v>223</v>
      </c>
    </row>
    <row r="2538" spans="1:1" hidden="1" x14ac:dyDescent="0.2">
      <c r="A2538" s="48">
        <f>SUBTOTAL(3,$D$8:D2538)</f>
        <v>223</v>
      </c>
    </row>
    <row r="2539" spans="1:1" hidden="1" x14ac:dyDescent="0.2">
      <c r="A2539" s="48">
        <f>SUBTOTAL(3,$D$8:D2539)</f>
        <v>223</v>
      </c>
    </row>
    <row r="2540" spans="1:1" hidden="1" x14ac:dyDescent="0.2">
      <c r="A2540" s="48">
        <f>SUBTOTAL(3,$D$8:D2540)</f>
        <v>223</v>
      </c>
    </row>
    <row r="2541" spans="1:1" hidden="1" x14ac:dyDescent="0.2">
      <c r="A2541" s="48">
        <f>SUBTOTAL(3,$D$8:D2541)</f>
        <v>223</v>
      </c>
    </row>
    <row r="2542" spans="1:1" hidden="1" x14ac:dyDescent="0.2">
      <c r="A2542" s="48">
        <f>SUBTOTAL(3,$D$8:D2542)</f>
        <v>223</v>
      </c>
    </row>
    <row r="2543" spans="1:1" hidden="1" x14ac:dyDescent="0.2">
      <c r="A2543" s="48">
        <f>SUBTOTAL(3,$D$8:D2543)</f>
        <v>223</v>
      </c>
    </row>
    <row r="2544" spans="1:1" hidden="1" x14ac:dyDescent="0.2">
      <c r="A2544" s="48">
        <f>SUBTOTAL(3,$D$8:D2544)</f>
        <v>223</v>
      </c>
    </row>
    <row r="2545" spans="1:1" hidden="1" x14ac:dyDescent="0.2">
      <c r="A2545" s="48">
        <f>SUBTOTAL(3,$D$8:D2545)</f>
        <v>223</v>
      </c>
    </row>
    <row r="2546" spans="1:1" hidden="1" x14ac:dyDescent="0.2">
      <c r="A2546" s="48">
        <f>SUBTOTAL(3,$D$8:D2546)</f>
        <v>223</v>
      </c>
    </row>
    <row r="2547" spans="1:1" hidden="1" x14ac:dyDescent="0.2">
      <c r="A2547" s="48">
        <f>SUBTOTAL(3,$D$8:D2547)</f>
        <v>223</v>
      </c>
    </row>
    <row r="2548" spans="1:1" hidden="1" x14ac:dyDescent="0.2">
      <c r="A2548" s="48">
        <f>SUBTOTAL(3,$D$8:D2548)</f>
        <v>223</v>
      </c>
    </row>
    <row r="2549" spans="1:1" hidden="1" x14ac:dyDescent="0.2">
      <c r="A2549" s="48">
        <f>SUBTOTAL(3,$D$8:D2549)</f>
        <v>223</v>
      </c>
    </row>
    <row r="2550" spans="1:1" hidden="1" x14ac:dyDescent="0.2">
      <c r="A2550" s="48">
        <f>SUBTOTAL(3,$D$8:D2550)</f>
        <v>223</v>
      </c>
    </row>
    <row r="2551" spans="1:1" hidden="1" x14ac:dyDescent="0.2">
      <c r="A2551" s="48">
        <f>SUBTOTAL(3,$D$8:D2551)</f>
        <v>223</v>
      </c>
    </row>
    <row r="2552" spans="1:1" hidden="1" x14ac:dyDescent="0.2">
      <c r="A2552" s="48">
        <f>SUBTOTAL(3,$D$8:D2552)</f>
        <v>223</v>
      </c>
    </row>
    <row r="2553" spans="1:1" hidden="1" x14ac:dyDescent="0.2">
      <c r="A2553" s="48">
        <f>SUBTOTAL(3,$D$8:D2553)</f>
        <v>223</v>
      </c>
    </row>
    <row r="2554" spans="1:1" hidden="1" x14ac:dyDescent="0.2">
      <c r="A2554" s="48">
        <f>SUBTOTAL(3,$D$8:D2554)</f>
        <v>223</v>
      </c>
    </row>
    <row r="2555" spans="1:1" hidden="1" x14ac:dyDescent="0.2">
      <c r="A2555" s="48">
        <f>SUBTOTAL(3,$D$8:D2555)</f>
        <v>223</v>
      </c>
    </row>
    <row r="2556" spans="1:1" hidden="1" x14ac:dyDescent="0.2">
      <c r="A2556" s="48">
        <f>SUBTOTAL(3,$D$8:D2556)</f>
        <v>223</v>
      </c>
    </row>
    <row r="2557" spans="1:1" hidden="1" x14ac:dyDescent="0.2">
      <c r="A2557" s="48">
        <f>SUBTOTAL(3,$D$8:D2557)</f>
        <v>223</v>
      </c>
    </row>
    <row r="2558" spans="1:1" hidden="1" x14ac:dyDescent="0.2">
      <c r="A2558" s="48">
        <f>SUBTOTAL(3,$D$8:D2558)</f>
        <v>223</v>
      </c>
    </row>
    <row r="2559" spans="1:1" hidden="1" x14ac:dyDescent="0.2">
      <c r="A2559" s="48">
        <f>SUBTOTAL(3,$D$8:D2559)</f>
        <v>223</v>
      </c>
    </row>
    <row r="2560" spans="1:1" hidden="1" x14ac:dyDescent="0.2">
      <c r="A2560" s="48">
        <f>SUBTOTAL(3,$D$8:D2560)</f>
        <v>223</v>
      </c>
    </row>
    <row r="2561" spans="1:1" hidden="1" x14ac:dyDescent="0.2">
      <c r="A2561" s="48">
        <f>SUBTOTAL(3,$D$8:D2561)</f>
        <v>223</v>
      </c>
    </row>
    <row r="2562" spans="1:1" hidden="1" x14ac:dyDescent="0.2">
      <c r="A2562" s="48">
        <f>SUBTOTAL(3,$D$8:D2562)</f>
        <v>223</v>
      </c>
    </row>
    <row r="2563" spans="1:1" hidden="1" x14ac:dyDescent="0.2">
      <c r="A2563" s="48">
        <f>SUBTOTAL(3,$D$8:D2563)</f>
        <v>223</v>
      </c>
    </row>
    <row r="2564" spans="1:1" hidden="1" x14ac:dyDescent="0.2">
      <c r="A2564" s="48">
        <f>SUBTOTAL(3,$D$8:D2564)</f>
        <v>223</v>
      </c>
    </row>
    <row r="2565" spans="1:1" hidden="1" x14ac:dyDescent="0.2">
      <c r="A2565" s="48">
        <f>SUBTOTAL(3,$D$8:D2565)</f>
        <v>223</v>
      </c>
    </row>
    <row r="2566" spans="1:1" hidden="1" x14ac:dyDescent="0.2">
      <c r="A2566" s="48">
        <f>SUBTOTAL(3,$D$8:D2566)</f>
        <v>223</v>
      </c>
    </row>
    <row r="2567" spans="1:1" hidden="1" x14ac:dyDescent="0.2">
      <c r="A2567" s="48">
        <f>SUBTOTAL(3,$D$8:D2567)</f>
        <v>223</v>
      </c>
    </row>
    <row r="2568" spans="1:1" hidden="1" x14ac:dyDescent="0.2">
      <c r="A2568" s="48">
        <f>SUBTOTAL(3,$D$8:D2568)</f>
        <v>223</v>
      </c>
    </row>
    <row r="2569" spans="1:1" hidden="1" x14ac:dyDescent="0.2">
      <c r="A2569" s="48">
        <f>SUBTOTAL(3,$D$8:D2569)</f>
        <v>223</v>
      </c>
    </row>
    <row r="2570" spans="1:1" hidden="1" x14ac:dyDescent="0.2">
      <c r="A2570" s="48">
        <f>SUBTOTAL(3,$D$8:D2570)</f>
        <v>223</v>
      </c>
    </row>
    <row r="2571" spans="1:1" hidden="1" x14ac:dyDescent="0.2">
      <c r="A2571" s="48">
        <f>SUBTOTAL(3,$D$8:D2571)</f>
        <v>223</v>
      </c>
    </row>
    <row r="2572" spans="1:1" hidden="1" x14ac:dyDescent="0.2">
      <c r="A2572" s="48">
        <f>SUBTOTAL(3,$D$8:D2572)</f>
        <v>223</v>
      </c>
    </row>
    <row r="2573" spans="1:1" hidden="1" x14ac:dyDescent="0.2">
      <c r="A2573" s="48">
        <f>SUBTOTAL(3,$D$8:D2573)</f>
        <v>223</v>
      </c>
    </row>
    <row r="2574" spans="1:1" hidden="1" x14ac:dyDescent="0.2">
      <c r="A2574" s="48">
        <f>SUBTOTAL(3,$D$8:D2574)</f>
        <v>223</v>
      </c>
    </row>
    <row r="2575" spans="1:1" hidden="1" x14ac:dyDescent="0.2">
      <c r="A2575" s="48">
        <f>SUBTOTAL(3,$D$8:D2575)</f>
        <v>223</v>
      </c>
    </row>
    <row r="2576" spans="1:1" hidden="1" x14ac:dyDescent="0.2">
      <c r="A2576" s="48">
        <f>SUBTOTAL(3,$D$8:D2576)</f>
        <v>223</v>
      </c>
    </row>
    <row r="2577" spans="1:1" hidden="1" x14ac:dyDescent="0.2">
      <c r="A2577" s="48">
        <f>SUBTOTAL(3,$D$8:D2577)</f>
        <v>223</v>
      </c>
    </row>
    <row r="2578" spans="1:1" hidden="1" x14ac:dyDescent="0.2">
      <c r="A2578" s="48">
        <f>SUBTOTAL(3,$D$8:D2578)</f>
        <v>223</v>
      </c>
    </row>
    <row r="2579" spans="1:1" hidden="1" x14ac:dyDescent="0.2">
      <c r="A2579" s="48">
        <f>SUBTOTAL(3,$D$8:D2579)</f>
        <v>223</v>
      </c>
    </row>
    <row r="2580" spans="1:1" hidden="1" x14ac:dyDescent="0.2">
      <c r="A2580" s="48">
        <f>SUBTOTAL(3,$D$8:D2580)</f>
        <v>223</v>
      </c>
    </row>
    <row r="2581" spans="1:1" hidden="1" x14ac:dyDescent="0.2">
      <c r="A2581" s="48">
        <f>SUBTOTAL(3,$D$8:D2581)</f>
        <v>223</v>
      </c>
    </row>
    <row r="2582" spans="1:1" hidden="1" x14ac:dyDescent="0.2">
      <c r="A2582" s="48">
        <f>SUBTOTAL(3,$D$8:D2582)</f>
        <v>223</v>
      </c>
    </row>
    <row r="2583" spans="1:1" hidden="1" x14ac:dyDescent="0.2">
      <c r="A2583" s="48">
        <f>SUBTOTAL(3,$D$8:D2583)</f>
        <v>223</v>
      </c>
    </row>
    <row r="2584" spans="1:1" hidden="1" x14ac:dyDescent="0.2">
      <c r="A2584" s="48">
        <f>SUBTOTAL(3,$D$8:D2584)</f>
        <v>223</v>
      </c>
    </row>
    <row r="2585" spans="1:1" hidden="1" x14ac:dyDescent="0.2">
      <c r="A2585" s="48">
        <f>SUBTOTAL(3,$D$8:D2585)</f>
        <v>223</v>
      </c>
    </row>
    <row r="2586" spans="1:1" hidden="1" x14ac:dyDescent="0.2">
      <c r="A2586" s="48">
        <f>SUBTOTAL(3,$D$8:D2586)</f>
        <v>223</v>
      </c>
    </row>
    <row r="2587" spans="1:1" hidden="1" x14ac:dyDescent="0.2">
      <c r="A2587" s="48">
        <f>SUBTOTAL(3,$D$8:D2587)</f>
        <v>223</v>
      </c>
    </row>
    <row r="2588" spans="1:1" hidden="1" x14ac:dyDescent="0.2">
      <c r="A2588" s="48">
        <f>SUBTOTAL(3,$D$8:D2588)</f>
        <v>223</v>
      </c>
    </row>
    <row r="2589" spans="1:1" hidden="1" x14ac:dyDescent="0.2">
      <c r="A2589" s="48">
        <f>SUBTOTAL(3,$D$8:D2589)</f>
        <v>223</v>
      </c>
    </row>
    <row r="2590" spans="1:1" hidden="1" x14ac:dyDescent="0.2">
      <c r="A2590" s="48">
        <f>SUBTOTAL(3,$D$8:D2590)</f>
        <v>223</v>
      </c>
    </row>
    <row r="2591" spans="1:1" hidden="1" x14ac:dyDescent="0.2">
      <c r="A2591" s="48">
        <f>SUBTOTAL(3,$D$8:D2591)</f>
        <v>223</v>
      </c>
    </row>
    <row r="2592" spans="1:1" hidden="1" x14ac:dyDescent="0.2">
      <c r="A2592" s="48">
        <f>SUBTOTAL(3,$D$8:D2592)</f>
        <v>223</v>
      </c>
    </row>
    <row r="2593" spans="1:1" hidden="1" x14ac:dyDescent="0.2">
      <c r="A2593" s="48">
        <f>SUBTOTAL(3,$D$8:D2593)</f>
        <v>223</v>
      </c>
    </row>
    <row r="2594" spans="1:1" hidden="1" x14ac:dyDescent="0.2">
      <c r="A2594" s="48">
        <f>SUBTOTAL(3,$D$8:D2594)</f>
        <v>223</v>
      </c>
    </row>
    <row r="2595" spans="1:1" hidden="1" x14ac:dyDescent="0.2">
      <c r="A2595" s="48">
        <f>SUBTOTAL(3,$D$8:D2595)</f>
        <v>223</v>
      </c>
    </row>
    <row r="2596" spans="1:1" hidden="1" x14ac:dyDescent="0.2">
      <c r="A2596" s="48">
        <f>SUBTOTAL(3,$D$8:D2596)</f>
        <v>223</v>
      </c>
    </row>
    <row r="2597" spans="1:1" hidden="1" x14ac:dyDescent="0.2">
      <c r="A2597" s="48">
        <f>SUBTOTAL(3,$D$8:D2597)</f>
        <v>223</v>
      </c>
    </row>
    <row r="2598" spans="1:1" hidden="1" x14ac:dyDescent="0.2">
      <c r="A2598" s="48">
        <f>SUBTOTAL(3,$D$8:D2598)</f>
        <v>223</v>
      </c>
    </row>
    <row r="2599" spans="1:1" hidden="1" x14ac:dyDescent="0.2">
      <c r="A2599" s="48">
        <f>SUBTOTAL(3,$D$8:D2599)</f>
        <v>223</v>
      </c>
    </row>
    <row r="2600" spans="1:1" hidden="1" x14ac:dyDescent="0.2">
      <c r="A2600" s="48">
        <f>SUBTOTAL(3,$D$8:D2600)</f>
        <v>223</v>
      </c>
    </row>
    <row r="2601" spans="1:1" hidden="1" x14ac:dyDescent="0.2">
      <c r="A2601" s="48">
        <f>SUBTOTAL(3,$D$8:D2601)</f>
        <v>223</v>
      </c>
    </row>
    <row r="2602" spans="1:1" hidden="1" x14ac:dyDescent="0.2">
      <c r="A2602" s="48">
        <f>SUBTOTAL(3,$D$8:D2602)</f>
        <v>223</v>
      </c>
    </row>
    <row r="2603" spans="1:1" hidden="1" x14ac:dyDescent="0.2">
      <c r="A2603" s="48">
        <f>SUBTOTAL(3,$D$8:D2603)</f>
        <v>223</v>
      </c>
    </row>
    <row r="2604" spans="1:1" hidden="1" x14ac:dyDescent="0.2">
      <c r="A2604" s="48">
        <f>SUBTOTAL(3,$D$8:D2604)</f>
        <v>223</v>
      </c>
    </row>
    <row r="2605" spans="1:1" hidden="1" x14ac:dyDescent="0.2">
      <c r="A2605" s="48">
        <f>SUBTOTAL(3,$D$8:D2605)</f>
        <v>223</v>
      </c>
    </row>
    <row r="2606" spans="1:1" hidden="1" x14ac:dyDescent="0.2">
      <c r="A2606" s="48">
        <f>SUBTOTAL(3,$D$8:D2606)</f>
        <v>223</v>
      </c>
    </row>
    <row r="2607" spans="1:1" hidden="1" x14ac:dyDescent="0.2">
      <c r="A2607" s="48">
        <f>SUBTOTAL(3,$D$8:D2607)</f>
        <v>223</v>
      </c>
    </row>
    <row r="2608" spans="1:1" hidden="1" x14ac:dyDescent="0.2">
      <c r="A2608" s="48">
        <f>SUBTOTAL(3,$D$8:D2608)</f>
        <v>223</v>
      </c>
    </row>
    <row r="2609" spans="1:1" hidden="1" x14ac:dyDescent="0.2">
      <c r="A2609" s="48">
        <f>SUBTOTAL(3,$D$8:D2609)</f>
        <v>223</v>
      </c>
    </row>
    <row r="2610" spans="1:1" hidden="1" x14ac:dyDescent="0.2">
      <c r="A2610" s="48">
        <f>SUBTOTAL(3,$D$8:D2610)</f>
        <v>223</v>
      </c>
    </row>
    <row r="2611" spans="1:1" hidden="1" x14ac:dyDescent="0.2">
      <c r="A2611" s="48">
        <f>SUBTOTAL(3,$D$8:D2611)</f>
        <v>223</v>
      </c>
    </row>
    <row r="2612" spans="1:1" hidden="1" x14ac:dyDescent="0.2">
      <c r="A2612" s="48">
        <f>SUBTOTAL(3,$D$8:D2612)</f>
        <v>223</v>
      </c>
    </row>
    <row r="2613" spans="1:1" hidden="1" x14ac:dyDescent="0.2">
      <c r="A2613" s="48">
        <f>SUBTOTAL(3,$D$8:D2613)</f>
        <v>223</v>
      </c>
    </row>
    <row r="2614" spans="1:1" hidden="1" x14ac:dyDescent="0.2">
      <c r="A2614" s="48">
        <f>SUBTOTAL(3,$D$8:D2614)</f>
        <v>223</v>
      </c>
    </row>
    <row r="2615" spans="1:1" hidden="1" x14ac:dyDescent="0.2">
      <c r="A2615" s="48">
        <f>SUBTOTAL(3,$D$8:D2615)</f>
        <v>223</v>
      </c>
    </row>
    <row r="2616" spans="1:1" hidden="1" x14ac:dyDescent="0.2">
      <c r="A2616" s="48">
        <f>SUBTOTAL(3,$D$8:D2616)</f>
        <v>223</v>
      </c>
    </row>
    <row r="2617" spans="1:1" hidden="1" x14ac:dyDescent="0.2">
      <c r="A2617" s="48">
        <f>SUBTOTAL(3,$D$8:D2617)</f>
        <v>223</v>
      </c>
    </row>
    <row r="2618" spans="1:1" hidden="1" x14ac:dyDescent="0.2">
      <c r="A2618" s="48">
        <f>SUBTOTAL(3,$D$8:D2618)</f>
        <v>223</v>
      </c>
    </row>
    <row r="2619" spans="1:1" hidden="1" x14ac:dyDescent="0.2">
      <c r="A2619" s="48">
        <f>SUBTOTAL(3,$D$8:D2619)</f>
        <v>223</v>
      </c>
    </row>
    <row r="2620" spans="1:1" hidden="1" x14ac:dyDescent="0.2">
      <c r="A2620" s="48">
        <f>SUBTOTAL(3,$D$8:D2620)</f>
        <v>223</v>
      </c>
    </row>
    <row r="2621" spans="1:1" hidden="1" x14ac:dyDescent="0.2">
      <c r="A2621" s="48">
        <f>SUBTOTAL(3,$D$8:D2621)</f>
        <v>223</v>
      </c>
    </row>
    <row r="2622" spans="1:1" hidden="1" x14ac:dyDescent="0.2">
      <c r="A2622" s="48">
        <f>SUBTOTAL(3,$D$8:D2622)</f>
        <v>223</v>
      </c>
    </row>
    <row r="2623" spans="1:1" hidden="1" x14ac:dyDescent="0.2">
      <c r="A2623" s="48">
        <f>SUBTOTAL(3,$D$8:D2623)</f>
        <v>223</v>
      </c>
    </row>
    <row r="2624" spans="1:1" hidden="1" x14ac:dyDescent="0.2">
      <c r="A2624" s="48">
        <f>SUBTOTAL(3,$D$8:D2624)</f>
        <v>223</v>
      </c>
    </row>
    <row r="2625" spans="1:1" hidden="1" x14ac:dyDescent="0.2">
      <c r="A2625" s="48">
        <f>SUBTOTAL(3,$D$8:D2625)</f>
        <v>223</v>
      </c>
    </row>
    <row r="2626" spans="1:1" hidden="1" x14ac:dyDescent="0.2">
      <c r="A2626" s="48">
        <f>SUBTOTAL(3,$D$8:D2626)</f>
        <v>223</v>
      </c>
    </row>
    <row r="2627" spans="1:1" hidden="1" x14ac:dyDescent="0.2">
      <c r="A2627" s="48">
        <f>SUBTOTAL(3,$D$8:D2627)</f>
        <v>223</v>
      </c>
    </row>
    <row r="2628" spans="1:1" hidden="1" x14ac:dyDescent="0.2">
      <c r="A2628" s="48">
        <f>SUBTOTAL(3,$D$8:D2628)</f>
        <v>223</v>
      </c>
    </row>
    <row r="2629" spans="1:1" hidden="1" x14ac:dyDescent="0.2">
      <c r="A2629" s="48">
        <f>SUBTOTAL(3,$D$8:D2629)</f>
        <v>223</v>
      </c>
    </row>
    <row r="2630" spans="1:1" hidden="1" x14ac:dyDescent="0.2">
      <c r="A2630" s="48">
        <f>SUBTOTAL(3,$D$8:D2630)</f>
        <v>223</v>
      </c>
    </row>
    <row r="2631" spans="1:1" hidden="1" x14ac:dyDescent="0.2">
      <c r="A2631" s="48">
        <f>SUBTOTAL(3,$D$8:D2631)</f>
        <v>223</v>
      </c>
    </row>
    <row r="2632" spans="1:1" hidden="1" x14ac:dyDescent="0.2">
      <c r="A2632" s="48">
        <f>SUBTOTAL(3,$D$8:D2632)</f>
        <v>223</v>
      </c>
    </row>
    <row r="2633" spans="1:1" hidden="1" x14ac:dyDescent="0.2">
      <c r="A2633" s="48">
        <f>SUBTOTAL(3,$D$8:D2633)</f>
        <v>223</v>
      </c>
    </row>
    <row r="2634" spans="1:1" hidden="1" x14ac:dyDescent="0.2">
      <c r="A2634" s="48">
        <f>SUBTOTAL(3,$D$8:D2634)</f>
        <v>223</v>
      </c>
    </row>
    <row r="2635" spans="1:1" hidden="1" x14ac:dyDescent="0.2">
      <c r="A2635" s="48">
        <f>SUBTOTAL(3,$D$8:D2635)</f>
        <v>223</v>
      </c>
    </row>
    <row r="2636" spans="1:1" hidden="1" x14ac:dyDescent="0.2">
      <c r="A2636" s="48">
        <f>SUBTOTAL(3,$D$8:D2636)</f>
        <v>223</v>
      </c>
    </row>
    <row r="2637" spans="1:1" hidden="1" x14ac:dyDescent="0.2">
      <c r="A2637" s="48">
        <f>SUBTOTAL(3,$D$8:D2637)</f>
        <v>223</v>
      </c>
    </row>
    <row r="2638" spans="1:1" hidden="1" x14ac:dyDescent="0.2">
      <c r="A2638" s="48">
        <f>SUBTOTAL(3,$D$8:D2638)</f>
        <v>223</v>
      </c>
    </row>
    <row r="2639" spans="1:1" hidden="1" x14ac:dyDescent="0.2">
      <c r="A2639" s="48">
        <f>SUBTOTAL(3,$D$8:D2639)</f>
        <v>223</v>
      </c>
    </row>
    <row r="2640" spans="1:1" hidden="1" x14ac:dyDescent="0.2">
      <c r="A2640" s="48">
        <f>SUBTOTAL(3,$D$8:D2640)</f>
        <v>223</v>
      </c>
    </row>
    <row r="2641" spans="1:1" hidden="1" x14ac:dyDescent="0.2">
      <c r="A2641" s="48">
        <f>SUBTOTAL(3,$D$8:D2641)</f>
        <v>223</v>
      </c>
    </row>
    <row r="2642" spans="1:1" hidden="1" x14ac:dyDescent="0.2">
      <c r="A2642" s="48">
        <f>SUBTOTAL(3,$D$8:D2642)</f>
        <v>223</v>
      </c>
    </row>
    <row r="2643" spans="1:1" hidden="1" x14ac:dyDescent="0.2">
      <c r="A2643" s="48">
        <f>SUBTOTAL(3,$D$8:D2643)</f>
        <v>223</v>
      </c>
    </row>
    <row r="2644" spans="1:1" hidden="1" x14ac:dyDescent="0.2">
      <c r="A2644" s="48">
        <f>SUBTOTAL(3,$D$8:D2644)</f>
        <v>223</v>
      </c>
    </row>
    <row r="2645" spans="1:1" hidden="1" x14ac:dyDescent="0.2">
      <c r="A2645" s="48">
        <f>SUBTOTAL(3,$D$8:D2645)</f>
        <v>223</v>
      </c>
    </row>
    <row r="2646" spans="1:1" hidden="1" x14ac:dyDescent="0.2">
      <c r="A2646" s="48">
        <f>SUBTOTAL(3,$D$8:D2646)</f>
        <v>223</v>
      </c>
    </row>
    <row r="2647" spans="1:1" hidden="1" x14ac:dyDescent="0.2">
      <c r="A2647" s="48">
        <f>SUBTOTAL(3,$D$8:D2647)</f>
        <v>223</v>
      </c>
    </row>
    <row r="2648" spans="1:1" hidden="1" x14ac:dyDescent="0.2">
      <c r="A2648" s="48">
        <f>SUBTOTAL(3,$D$8:D2648)</f>
        <v>223</v>
      </c>
    </row>
    <row r="2649" spans="1:1" hidden="1" x14ac:dyDescent="0.2">
      <c r="A2649" s="48">
        <f>SUBTOTAL(3,$D$8:D2649)</f>
        <v>223</v>
      </c>
    </row>
    <row r="2650" spans="1:1" hidden="1" x14ac:dyDescent="0.2">
      <c r="A2650" s="48">
        <f>SUBTOTAL(3,$D$8:D2650)</f>
        <v>223</v>
      </c>
    </row>
    <row r="2651" spans="1:1" hidden="1" x14ac:dyDescent="0.2">
      <c r="A2651" s="48">
        <f>SUBTOTAL(3,$D$8:D2651)</f>
        <v>223</v>
      </c>
    </row>
    <row r="2652" spans="1:1" hidden="1" x14ac:dyDescent="0.2">
      <c r="A2652" s="48">
        <f>SUBTOTAL(3,$D$8:D2652)</f>
        <v>223</v>
      </c>
    </row>
    <row r="2653" spans="1:1" hidden="1" x14ac:dyDescent="0.2">
      <c r="A2653" s="48">
        <f>SUBTOTAL(3,$D$8:D2653)</f>
        <v>223</v>
      </c>
    </row>
    <row r="2654" spans="1:1" hidden="1" x14ac:dyDescent="0.2">
      <c r="A2654" s="48">
        <f>SUBTOTAL(3,$D$8:D2654)</f>
        <v>223</v>
      </c>
    </row>
    <row r="2655" spans="1:1" hidden="1" x14ac:dyDescent="0.2">
      <c r="A2655" s="48">
        <f>SUBTOTAL(3,$D$8:D2655)</f>
        <v>223</v>
      </c>
    </row>
    <row r="2656" spans="1:1" hidden="1" x14ac:dyDescent="0.2">
      <c r="A2656" s="48">
        <f>SUBTOTAL(3,$D$8:D2656)</f>
        <v>223</v>
      </c>
    </row>
    <row r="2657" spans="1:1" hidden="1" x14ac:dyDescent="0.2">
      <c r="A2657" s="48">
        <f>SUBTOTAL(3,$D$8:D2657)</f>
        <v>223</v>
      </c>
    </row>
    <row r="2658" spans="1:1" hidden="1" x14ac:dyDescent="0.2">
      <c r="A2658" s="48">
        <f>SUBTOTAL(3,$D$8:D2658)</f>
        <v>223</v>
      </c>
    </row>
    <row r="2659" spans="1:1" hidden="1" x14ac:dyDescent="0.2">
      <c r="A2659" s="48">
        <f>SUBTOTAL(3,$D$8:D2659)</f>
        <v>223</v>
      </c>
    </row>
    <row r="2660" spans="1:1" hidden="1" x14ac:dyDescent="0.2">
      <c r="A2660" s="48">
        <f>SUBTOTAL(3,$D$8:D2660)</f>
        <v>223</v>
      </c>
    </row>
    <row r="2661" spans="1:1" hidden="1" x14ac:dyDescent="0.2">
      <c r="A2661" s="48">
        <f>SUBTOTAL(3,$D$8:D2661)</f>
        <v>223</v>
      </c>
    </row>
    <row r="2662" spans="1:1" hidden="1" x14ac:dyDescent="0.2">
      <c r="A2662" s="48">
        <f>SUBTOTAL(3,$D$8:D2662)</f>
        <v>223</v>
      </c>
    </row>
    <row r="2663" spans="1:1" hidden="1" x14ac:dyDescent="0.2">
      <c r="A2663" s="48">
        <f>SUBTOTAL(3,$D$8:D2663)</f>
        <v>223</v>
      </c>
    </row>
    <row r="2664" spans="1:1" hidden="1" x14ac:dyDescent="0.2">
      <c r="A2664" s="48">
        <f>SUBTOTAL(3,$D$8:D2664)</f>
        <v>223</v>
      </c>
    </row>
    <row r="2665" spans="1:1" hidden="1" x14ac:dyDescent="0.2">
      <c r="A2665" s="48">
        <f>SUBTOTAL(3,$D$8:D2665)</f>
        <v>223</v>
      </c>
    </row>
    <row r="2666" spans="1:1" hidden="1" x14ac:dyDescent="0.2">
      <c r="A2666" s="48">
        <f>SUBTOTAL(3,$D$8:D2666)</f>
        <v>223</v>
      </c>
    </row>
    <row r="2667" spans="1:1" hidden="1" x14ac:dyDescent="0.2">
      <c r="A2667" s="48">
        <f>SUBTOTAL(3,$D$8:D2667)</f>
        <v>223</v>
      </c>
    </row>
    <row r="2668" spans="1:1" hidden="1" x14ac:dyDescent="0.2">
      <c r="A2668" s="48">
        <f>SUBTOTAL(3,$D$8:D2668)</f>
        <v>223</v>
      </c>
    </row>
    <row r="2669" spans="1:1" hidden="1" x14ac:dyDescent="0.2">
      <c r="A2669" s="48">
        <f>SUBTOTAL(3,$D$8:D2669)</f>
        <v>223</v>
      </c>
    </row>
    <row r="2670" spans="1:1" hidden="1" x14ac:dyDescent="0.2">
      <c r="A2670" s="48">
        <f>SUBTOTAL(3,$D$8:D2670)</f>
        <v>223</v>
      </c>
    </row>
    <row r="2671" spans="1:1" hidden="1" x14ac:dyDescent="0.2">
      <c r="A2671" s="48">
        <f>SUBTOTAL(3,$D$8:D2671)</f>
        <v>223</v>
      </c>
    </row>
    <row r="2672" spans="1:1" hidden="1" x14ac:dyDescent="0.2">
      <c r="A2672" s="48">
        <f>SUBTOTAL(3,$D$8:D2672)</f>
        <v>223</v>
      </c>
    </row>
    <row r="2673" spans="1:1" hidden="1" x14ac:dyDescent="0.2">
      <c r="A2673" s="48">
        <f>SUBTOTAL(3,$D$8:D2673)</f>
        <v>223</v>
      </c>
    </row>
    <row r="2674" spans="1:1" hidden="1" x14ac:dyDescent="0.2">
      <c r="A2674" s="48">
        <f>SUBTOTAL(3,$D$8:D2674)</f>
        <v>223</v>
      </c>
    </row>
    <row r="2675" spans="1:1" hidden="1" x14ac:dyDescent="0.2">
      <c r="A2675" s="48">
        <f>SUBTOTAL(3,$D$8:D2675)</f>
        <v>223</v>
      </c>
    </row>
    <row r="2676" spans="1:1" hidden="1" x14ac:dyDescent="0.2">
      <c r="A2676" s="48">
        <f>SUBTOTAL(3,$D$8:D2676)</f>
        <v>223</v>
      </c>
    </row>
    <row r="2677" spans="1:1" hidden="1" x14ac:dyDescent="0.2">
      <c r="A2677" s="48">
        <f>SUBTOTAL(3,$D$8:D2677)</f>
        <v>223</v>
      </c>
    </row>
    <row r="2678" spans="1:1" hidden="1" x14ac:dyDescent="0.2">
      <c r="A2678" s="48">
        <f>SUBTOTAL(3,$D$8:D2678)</f>
        <v>223</v>
      </c>
    </row>
    <row r="2679" spans="1:1" hidden="1" x14ac:dyDescent="0.2">
      <c r="A2679" s="48">
        <f>SUBTOTAL(3,$D$8:D2679)</f>
        <v>223</v>
      </c>
    </row>
    <row r="2680" spans="1:1" hidden="1" x14ac:dyDescent="0.2">
      <c r="A2680" s="48">
        <f>SUBTOTAL(3,$D$8:D2680)</f>
        <v>223</v>
      </c>
    </row>
    <row r="2681" spans="1:1" hidden="1" x14ac:dyDescent="0.2">
      <c r="A2681" s="48">
        <f>SUBTOTAL(3,$D$8:D2681)</f>
        <v>223</v>
      </c>
    </row>
    <row r="2682" spans="1:1" hidden="1" x14ac:dyDescent="0.2">
      <c r="A2682" s="48">
        <f>SUBTOTAL(3,$D$8:D2682)</f>
        <v>223</v>
      </c>
    </row>
    <row r="2683" spans="1:1" hidden="1" x14ac:dyDescent="0.2">
      <c r="A2683" s="48">
        <f>SUBTOTAL(3,$D$8:D2683)</f>
        <v>223</v>
      </c>
    </row>
    <row r="2684" spans="1:1" hidden="1" x14ac:dyDescent="0.2">
      <c r="A2684" s="48">
        <f>SUBTOTAL(3,$D$8:D2684)</f>
        <v>223</v>
      </c>
    </row>
    <row r="2685" spans="1:1" hidden="1" x14ac:dyDescent="0.2">
      <c r="A2685" s="48">
        <f>SUBTOTAL(3,$D$8:D2685)</f>
        <v>223</v>
      </c>
    </row>
    <row r="2686" spans="1:1" hidden="1" x14ac:dyDescent="0.2">
      <c r="A2686" s="48">
        <f>SUBTOTAL(3,$D$8:D2686)</f>
        <v>223</v>
      </c>
    </row>
    <row r="2687" spans="1:1" hidden="1" x14ac:dyDescent="0.2">
      <c r="A2687" s="48">
        <f>SUBTOTAL(3,$D$8:D2687)</f>
        <v>223</v>
      </c>
    </row>
    <row r="2688" spans="1:1" hidden="1" x14ac:dyDescent="0.2">
      <c r="A2688" s="48">
        <f>SUBTOTAL(3,$D$8:D2688)</f>
        <v>223</v>
      </c>
    </row>
    <row r="2689" spans="1:1" hidden="1" x14ac:dyDescent="0.2">
      <c r="A2689" s="48">
        <f>SUBTOTAL(3,$D$8:D2689)</f>
        <v>223</v>
      </c>
    </row>
    <row r="2690" spans="1:1" hidden="1" x14ac:dyDescent="0.2">
      <c r="A2690" s="48">
        <f>SUBTOTAL(3,$D$8:D2690)</f>
        <v>223</v>
      </c>
    </row>
    <row r="2691" spans="1:1" hidden="1" x14ac:dyDescent="0.2">
      <c r="A2691" s="48">
        <f>SUBTOTAL(3,$D$8:D2691)</f>
        <v>223</v>
      </c>
    </row>
    <row r="2692" spans="1:1" hidden="1" x14ac:dyDescent="0.2">
      <c r="A2692" s="48">
        <f>SUBTOTAL(3,$D$8:D2692)</f>
        <v>223</v>
      </c>
    </row>
    <row r="2693" spans="1:1" hidden="1" x14ac:dyDescent="0.2">
      <c r="A2693" s="48">
        <f>SUBTOTAL(3,$D$8:D2693)</f>
        <v>223</v>
      </c>
    </row>
    <row r="2694" spans="1:1" hidden="1" x14ac:dyDescent="0.2">
      <c r="A2694" s="48">
        <f>SUBTOTAL(3,$D$8:D2694)</f>
        <v>223</v>
      </c>
    </row>
    <row r="2695" spans="1:1" hidden="1" x14ac:dyDescent="0.2">
      <c r="A2695" s="48">
        <f>SUBTOTAL(3,$D$8:D2695)</f>
        <v>223</v>
      </c>
    </row>
    <row r="2696" spans="1:1" hidden="1" x14ac:dyDescent="0.2">
      <c r="A2696" s="48">
        <f>SUBTOTAL(3,$D$8:D2696)</f>
        <v>223</v>
      </c>
    </row>
    <row r="2697" spans="1:1" hidden="1" x14ac:dyDescent="0.2">
      <c r="A2697" s="48">
        <f>SUBTOTAL(3,$D$8:D2697)</f>
        <v>223</v>
      </c>
    </row>
    <row r="2698" spans="1:1" hidden="1" x14ac:dyDescent="0.2">
      <c r="A2698" s="48">
        <f>SUBTOTAL(3,$D$8:D2698)</f>
        <v>223</v>
      </c>
    </row>
    <row r="2699" spans="1:1" hidden="1" x14ac:dyDescent="0.2">
      <c r="A2699" s="48">
        <f>SUBTOTAL(3,$D$8:D2699)</f>
        <v>223</v>
      </c>
    </row>
    <row r="2700" spans="1:1" hidden="1" x14ac:dyDescent="0.2">
      <c r="A2700" s="48">
        <f>SUBTOTAL(3,$D$8:D2700)</f>
        <v>223</v>
      </c>
    </row>
    <row r="2701" spans="1:1" hidden="1" x14ac:dyDescent="0.2">
      <c r="A2701" s="48">
        <f>SUBTOTAL(3,$D$8:D2701)</f>
        <v>223</v>
      </c>
    </row>
    <row r="2702" spans="1:1" hidden="1" x14ac:dyDescent="0.2">
      <c r="A2702" s="48">
        <f>SUBTOTAL(3,$D$8:D2702)</f>
        <v>223</v>
      </c>
    </row>
    <row r="2703" spans="1:1" hidden="1" x14ac:dyDescent="0.2">
      <c r="A2703" s="48">
        <f>SUBTOTAL(3,$D$8:D2703)</f>
        <v>223</v>
      </c>
    </row>
    <row r="2704" spans="1:1" hidden="1" x14ac:dyDescent="0.2">
      <c r="A2704" s="48">
        <f>SUBTOTAL(3,$D$8:D2704)</f>
        <v>223</v>
      </c>
    </row>
    <row r="2705" spans="1:1" hidden="1" x14ac:dyDescent="0.2">
      <c r="A2705" s="48">
        <f>SUBTOTAL(3,$D$8:D2705)</f>
        <v>223</v>
      </c>
    </row>
    <row r="2706" spans="1:1" hidden="1" x14ac:dyDescent="0.2">
      <c r="A2706" s="48">
        <f>SUBTOTAL(3,$D$8:D2706)</f>
        <v>223</v>
      </c>
    </row>
    <row r="2707" spans="1:1" hidden="1" x14ac:dyDescent="0.2">
      <c r="A2707" s="48">
        <f>SUBTOTAL(3,$D$8:D2707)</f>
        <v>223</v>
      </c>
    </row>
    <row r="2708" spans="1:1" hidden="1" x14ac:dyDescent="0.2">
      <c r="A2708" s="48">
        <f>SUBTOTAL(3,$D$8:D2708)</f>
        <v>223</v>
      </c>
    </row>
    <row r="2709" spans="1:1" hidden="1" x14ac:dyDescent="0.2">
      <c r="A2709" s="48">
        <f>SUBTOTAL(3,$D$8:D2709)</f>
        <v>223</v>
      </c>
    </row>
    <row r="2710" spans="1:1" hidden="1" x14ac:dyDescent="0.2">
      <c r="A2710" s="48">
        <f>SUBTOTAL(3,$D$8:D2710)</f>
        <v>223</v>
      </c>
    </row>
    <row r="2711" spans="1:1" hidden="1" x14ac:dyDescent="0.2">
      <c r="A2711" s="48">
        <f>SUBTOTAL(3,$D$8:D2711)</f>
        <v>223</v>
      </c>
    </row>
    <row r="2712" spans="1:1" hidden="1" x14ac:dyDescent="0.2">
      <c r="A2712" s="48">
        <f>SUBTOTAL(3,$D$8:D2712)</f>
        <v>223</v>
      </c>
    </row>
    <row r="2713" spans="1:1" hidden="1" x14ac:dyDescent="0.2">
      <c r="A2713" s="48">
        <f>SUBTOTAL(3,$D$8:D2713)</f>
        <v>223</v>
      </c>
    </row>
    <row r="2714" spans="1:1" hidden="1" x14ac:dyDescent="0.2">
      <c r="A2714" s="48">
        <f>SUBTOTAL(3,$D$8:D2714)</f>
        <v>223</v>
      </c>
    </row>
    <row r="2715" spans="1:1" hidden="1" x14ac:dyDescent="0.2">
      <c r="A2715" s="48">
        <f>SUBTOTAL(3,$D$8:D2715)</f>
        <v>223</v>
      </c>
    </row>
    <row r="2716" spans="1:1" hidden="1" x14ac:dyDescent="0.2">
      <c r="A2716" s="48">
        <f>SUBTOTAL(3,$D$8:D2716)</f>
        <v>223</v>
      </c>
    </row>
    <row r="2717" spans="1:1" hidden="1" x14ac:dyDescent="0.2">
      <c r="A2717" s="48">
        <f>SUBTOTAL(3,$D$8:D2717)</f>
        <v>223</v>
      </c>
    </row>
    <row r="2718" spans="1:1" hidden="1" x14ac:dyDescent="0.2">
      <c r="A2718" s="48">
        <f>SUBTOTAL(3,$D$8:D2718)</f>
        <v>223</v>
      </c>
    </row>
    <row r="2719" spans="1:1" hidden="1" x14ac:dyDescent="0.2">
      <c r="A2719" s="48">
        <f>SUBTOTAL(3,$D$8:D2719)</f>
        <v>223</v>
      </c>
    </row>
    <row r="2720" spans="1:1" hidden="1" x14ac:dyDescent="0.2">
      <c r="A2720" s="48">
        <f>SUBTOTAL(3,$D$8:D2720)</f>
        <v>223</v>
      </c>
    </row>
    <row r="2721" spans="1:1" hidden="1" x14ac:dyDescent="0.2">
      <c r="A2721" s="48">
        <f>SUBTOTAL(3,$D$8:D2721)</f>
        <v>223</v>
      </c>
    </row>
    <row r="2722" spans="1:1" hidden="1" x14ac:dyDescent="0.2">
      <c r="A2722" s="48">
        <f>SUBTOTAL(3,$D$8:D2722)</f>
        <v>223</v>
      </c>
    </row>
    <row r="2723" spans="1:1" hidden="1" x14ac:dyDescent="0.2">
      <c r="A2723" s="48">
        <f>SUBTOTAL(3,$D$8:D2723)</f>
        <v>223</v>
      </c>
    </row>
    <row r="2724" spans="1:1" hidden="1" x14ac:dyDescent="0.2">
      <c r="A2724" s="48">
        <f>SUBTOTAL(3,$D$8:D2724)</f>
        <v>223</v>
      </c>
    </row>
    <row r="2725" spans="1:1" hidden="1" x14ac:dyDescent="0.2">
      <c r="A2725" s="48">
        <f>SUBTOTAL(3,$D$8:D2725)</f>
        <v>223</v>
      </c>
    </row>
    <row r="2726" spans="1:1" hidden="1" x14ac:dyDescent="0.2">
      <c r="A2726" s="48">
        <f>SUBTOTAL(3,$D$8:D2726)</f>
        <v>223</v>
      </c>
    </row>
    <row r="2727" spans="1:1" hidden="1" x14ac:dyDescent="0.2">
      <c r="A2727" s="48">
        <f>SUBTOTAL(3,$D$8:D2727)</f>
        <v>223</v>
      </c>
    </row>
    <row r="2728" spans="1:1" hidden="1" x14ac:dyDescent="0.2">
      <c r="A2728" s="48">
        <f>SUBTOTAL(3,$D$8:D2728)</f>
        <v>223</v>
      </c>
    </row>
    <row r="2729" spans="1:1" hidden="1" x14ac:dyDescent="0.2">
      <c r="A2729" s="48">
        <f>SUBTOTAL(3,$D$8:D2729)</f>
        <v>223</v>
      </c>
    </row>
    <row r="2730" spans="1:1" hidden="1" x14ac:dyDescent="0.2">
      <c r="A2730" s="48">
        <f>SUBTOTAL(3,$D$8:D2730)</f>
        <v>223</v>
      </c>
    </row>
    <row r="2731" spans="1:1" hidden="1" x14ac:dyDescent="0.2">
      <c r="A2731" s="48">
        <f>SUBTOTAL(3,$D$8:D2731)</f>
        <v>223</v>
      </c>
    </row>
    <row r="2732" spans="1:1" hidden="1" x14ac:dyDescent="0.2">
      <c r="A2732" s="48">
        <f>SUBTOTAL(3,$D$8:D2732)</f>
        <v>223</v>
      </c>
    </row>
    <row r="2733" spans="1:1" hidden="1" x14ac:dyDescent="0.2">
      <c r="A2733" s="48">
        <f>SUBTOTAL(3,$D$8:D2733)</f>
        <v>223</v>
      </c>
    </row>
    <row r="2734" spans="1:1" hidden="1" x14ac:dyDescent="0.2">
      <c r="A2734" s="48">
        <f>SUBTOTAL(3,$D$8:D2734)</f>
        <v>223</v>
      </c>
    </row>
    <row r="2735" spans="1:1" hidden="1" x14ac:dyDescent="0.2">
      <c r="A2735" s="48">
        <f>SUBTOTAL(3,$D$8:D2735)</f>
        <v>223</v>
      </c>
    </row>
    <row r="2736" spans="1:1" hidden="1" x14ac:dyDescent="0.2">
      <c r="A2736" s="48">
        <f>SUBTOTAL(3,$D$8:D2736)</f>
        <v>223</v>
      </c>
    </row>
    <row r="2737" spans="1:1" hidden="1" x14ac:dyDescent="0.2">
      <c r="A2737" s="48">
        <f>SUBTOTAL(3,$D$8:D2737)</f>
        <v>223</v>
      </c>
    </row>
    <row r="2738" spans="1:1" hidden="1" x14ac:dyDescent="0.2">
      <c r="A2738" s="48">
        <f>SUBTOTAL(3,$D$8:D2738)</f>
        <v>223</v>
      </c>
    </row>
    <row r="2739" spans="1:1" hidden="1" x14ac:dyDescent="0.2">
      <c r="A2739" s="48">
        <f>SUBTOTAL(3,$D$8:D2739)</f>
        <v>223</v>
      </c>
    </row>
    <row r="2740" spans="1:1" hidden="1" x14ac:dyDescent="0.2">
      <c r="A2740" s="48">
        <f>SUBTOTAL(3,$D$8:D2740)</f>
        <v>223</v>
      </c>
    </row>
    <row r="2741" spans="1:1" hidden="1" x14ac:dyDescent="0.2">
      <c r="A2741" s="48">
        <f>SUBTOTAL(3,$D$8:D2741)</f>
        <v>223</v>
      </c>
    </row>
    <row r="2742" spans="1:1" hidden="1" x14ac:dyDescent="0.2">
      <c r="A2742" s="48">
        <f>SUBTOTAL(3,$D$8:D2742)</f>
        <v>223</v>
      </c>
    </row>
    <row r="2743" spans="1:1" hidden="1" x14ac:dyDescent="0.2">
      <c r="A2743" s="48">
        <f>SUBTOTAL(3,$D$8:D2743)</f>
        <v>223</v>
      </c>
    </row>
    <row r="2744" spans="1:1" hidden="1" x14ac:dyDescent="0.2">
      <c r="A2744" s="48">
        <f>SUBTOTAL(3,$D$8:D2744)</f>
        <v>223</v>
      </c>
    </row>
    <row r="2745" spans="1:1" hidden="1" x14ac:dyDescent="0.2">
      <c r="A2745" s="48">
        <f>SUBTOTAL(3,$D$8:D2745)</f>
        <v>223</v>
      </c>
    </row>
    <row r="2746" spans="1:1" hidden="1" x14ac:dyDescent="0.2">
      <c r="A2746" s="48">
        <f>SUBTOTAL(3,$D$8:D2746)</f>
        <v>223</v>
      </c>
    </row>
    <row r="2747" spans="1:1" hidden="1" x14ac:dyDescent="0.2">
      <c r="A2747" s="48">
        <f>SUBTOTAL(3,$D$8:D2747)</f>
        <v>223</v>
      </c>
    </row>
    <row r="2748" spans="1:1" hidden="1" x14ac:dyDescent="0.2">
      <c r="A2748" s="48">
        <f>SUBTOTAL(3,$D$8:D2748)</f>
        <v>223</v>
      </c>
    </row>
    <row r="2749" spans="1:1" hidden="1" x14ac:dyDescent="0.2">
      <c r="A2749" s="48">
        <f>SUBTOTAL(3,$D$8:D2749)</f>
        <v>223</v>
      </c>
    </row>
    <row r="2750" spans="1:1" hidden="1" x14ac:dyDescent="0.2">
      <c r="A2750" s="48">
        <f>SUBTOTAL(3,$D$8:D2750)</f>
        <v>223</v>
      </c>
    </row>
    <row r="2751" spans="1:1" hidden="1" x14ac:dyDescent="0.2">
      <c r="A2751" s="48">
        <f>SUBTOTAL(3,$D$8:D2751)</f>
        <v>223</v>
      </c>
    </row>
    <row r="2752" spans="1:1" hidden="1" x14ac:dyDescent="0.2">
      <c r="A2752" s="48">
        <f>SUBTOTAL(3,$D$8:D2752)</f>
        <v>223</v>
      </c>
    </row>
    <row r="2753" spans="1:1" hidden="1" x14ac:dyDescent="0.2">
      <c r="A2753" s="48">
        <f>SUBTOTAL(3,$D$8:D2753)</f>
        <v>223</v>
      </c>
    </row>
    <row r="2754" spans="1:1" hidden="1" x14ac:dyDescent="0.2">
      <c r="A2754" s="48">
        <f>SUBTOTAL(3,$D$8:D2754)</f>
        <v>223</v>
      </c>
    </row>
    <row r="2755" spans="1:1" hidden="1" x14ac:dyDescent="0.2">
      <c r="A2755" s="48">
        <f>SUBTOTAL(3,$D$8:D2755)</f>
        <v>223</v>
      </c>
    </row>
    <row r="2756" spans="1:1" hidden="1" x14ac:dyDescent="0.2">
      <c r="A2756" s="48">
        <f>SUBTOTAL(3,$D$8:D2756)</f>
        <v>223</v>
      </c>
    </row>
    <row r="2757" spans="1:1" hidden="1" x14ac:dyDescent="0.2">
      <c r="A2757" s="48">
        <f>SUBTOTAL(3,$D$8:D2757)</f>
        <v>223</v>
      </c>
    </row>
    <row r="2758" spans="1:1" hidden="1" x14ac:dyDescent="0.2">
      <c r="A2758" s="48">
        <f>SUBTOTAL(3,$D$8:D2758)</f>
        <v>223</v>
      </c>
    </row>
    <row r="2759" spans="1:1" hidden="1" x14ac:dyDescent="0.2">
      <c r="A2759" s="48">
        <f>SUBTOTAL(3,$D$8:D2759)</f>
        <v>223</v>
      </c>
    </row>
    <row r="2760" spans="1:1" hidden="1" x14ac:dyDescent="0.2">
      <c r="A2760" s="48">
        <f>SUBTOTAL(3,$D$8:D2760)</f>
        <v>223</v>
      </c>
    </row>
    <row r="2761" spans="1:1" hidden="1" x14ac:dyDescent="0.2">
      <c r="A2761" s="48">
        <f>SUBTOTAL(3,$D$8:D2761)</f>
        <v>223</v>
      </c>
    </row>
    <row r="2762" spans="1:1" hidden="1" x14ac:dyDescent="0.2">
      <c r="A2762" s="48">
        <f>SUBTOTAL(3,$D$8:D2762)</f>
        <v>223</v>
      </c>
    </row>
    <row r="2763" spans="1:1" hidden="1" x14ac:dyDescent="0.2">
      <c r="A2763" s="48">
        <f>SUBTOTAL(3,$D$8:D2763)</f>
        <v>223</v>
      </c>
    </row>
    <row r="2764" spans="1:1" hidden="1" x14ac:dyDescent="0.2">
      <c r="A2764" s="48">
        <f>SUBTOTAL(3,$D$8:D2764)</f>
        <v>223</v>
      </c>
    </row>
    <row r="2765" spans="1:1" hidden="1" x14ac:dyDescent="0.2">
      <c r="A2765" s="48">
        <f>SUBTOTAL(3,$D$8:D2765)</f>
        <v>223</v>
      </c>
    </row>
    <row r="2766" spans="1:1" hidden="1" x14ac:dyDescent="0.2">
      <c r="A2766" s="48">
        <f>SUBTOTAL(3,$D$8:D2766)</f>
        <v>223</v>
      </c>
    </row>
    <row r="2767" spans="1:1" hidden="1" x14ac:dyDescent="0.2">
      <c r="A2767" s="48">
        <f>SUBTOTAL(3,$D$8:D2767)</f>
        <v>223</v>
      </c>
    </row>
    <row r="2768" spans="1:1" hidden="1" x14ac:dyDescent="0.2">
      <c r="A2768" s="48">
        <f>SUBTOTAL(3,$D$8:D2768)</f>
        <v>223</v>
      </c>
    </row>
    <row r="2769" spans="1:1" hidden="1" x14ac:dyDescent="0.2">
      <c r="A2769" s="48">
        <f>SUBTOTAL(3,$D$8:D2769)</f>
        <v>223</v>
      </c>
    </row>
    <row r="2770" spans="1:1" hidden="1" x14ac:dyDescent="0.2">
      <c r="A2770" s="48">
        <f>SUBTOTAL(3,$D$8:D2770)</f>
        <v>223</v>
      </c>
    </row>
    <row r="2771" spans="1:1" hidden="1" x14ac:dyDescent="0.2">
      <c r="A2771" s="48">
        <f>SUBTOTAL(3,$D$8:D2771)</f>
        <v>223</v>
      </c>
    </row>
    <row r="2772" spans="1:1" hidden="1" x14ac:dyDescent="0.2">
      <c r="A2772" s="48">
        <f>SUBTOTAL(3,$D$8:D2772)</f>
        <v>223</v>
      </c>
    </row>
    <row r="2773" spans="1:1" hidden="1" x14ac:dyDescent="0.2">
      <c r="A2773" s="48">
        <f>SUBTOTAL(3,$D$8:D2773)</f>
        <v>223</v>
      </c>
    </row>
    <row r="2774" spans="1:1" hidden="1" x14ac:dyDescent="0.2">
      <c r="A2774" s="48">
        <f>SUBTOTAL(3,$D$8:D2774)</f>
        <v>223</v>
      </c>
    </row>
    <row r="2775" spans="1:1" hidden="1" x14ac:dyDescent="0.2">
      <c r="A2775" s="48">
        <f>SUBTOTAL(3,$D$8:D2775)</f>
        <v>223</v>
      </c>
    </row>
    <row r="2776" spans="1:1" hidden="1" x14ac:dyDescent="0.2">
      <c r="A2776" s="48">
        <f>SUBTOTAL(3,$D$8:D2776)</f>
        <v>223</v>
      </c>
    </row>
    <row r="2777" spans="1:1" hidden="1" x14ac:dyDescent="0.2">
      <c r="A2777" s="48">
        <f>SUBTOTAL(3,$D$8:D2777)</f>
        <v>223</v>
      </c>
    </row>
    <row r="2778" spans="1:1" hidden="1" x14ac:dyDescent="0.2">
      <c r="A2778" s="48">
        <f>SUBTOTAL(3,$D$8:D2778)</f>
        <v>223</v>
      </c>
    </row>
    <row r="2779" spans="1:1" hidden="1" x14ac:dyDescent="0.2">
      <c r="A2779" s="48">
        <f>SUBTOTAL(3,$D$8:D2779)</f>
        <v>223</v>
      </c>
    </row>
    <row r="2780" spans="1:1" hidden="1" x14ac:dyDescent="0.2">
      <c r="A2780" s="48">
        <f>SUBTOTAL(3,$D$8:D2780)</f>
        <v>223</v>
      </c>
    </row>
    <row r="2781" spans="1:1" hidden="1" x14ac:dyDescent="0.2">
      <c r="A2781" s="48">
        <f>SUBTOTAL(3,$D$8:D2781)</f>
        <v>223</v>
      </c>
    </row>
    <row r="2782" spans="1:1" hidden="1" x14ac:dyDescent="0.2">
      <c r="A2782" s="48">
        <f>SUBTOTAL(3,$D$8:D2782)</f>
        <v>223</v>
      </c>
    </row>
    <row r="2783" spans="1:1" hidden="1" x14ac:dyDescent="0.2">
      <c r="A2783" s="48">
        <f>SUBTOTAL(3,$D$8:D2783)</f>
        <v>223</v>
      </c>
    </row>
    <row r="2784" spans="1:1" hidden="1" x14ac:dyDescent="0.2">
      <c r="A2784" s="48">
        <f>SUBTOTAL(3,$D$8:D2784)</f>
        <v>223</v>
      </c>
    </row>
    <row r="2785" spans="1:1" hidden="1" x14ac:dyDescent="0.2">
      <c r="A2785" s="48">
        <f>SUBTOTAL(3,$D$8:D2785)</f>
        <v>223</v>
      </c>
    </row>
    <row r="2786" spans="1:1" hidden="1" x14ac:dyDescent="0.2">
      <c r="A2786" s="48">
        <f>SUBTOTAL(3,$D$8:D2786)</f>
        <v>223</v>
      </c>
    </row>
    <row r="2787" spans="1:1" hidden="1" x14ac:dyDescent="0.2">
      <c r="A2787" s="48">
        <f>SUBTOTAL(3,$D$8:D2787)</f>
        <v>223</v>
      </c>
    </row>
    <row r="2788" spans="1:1" hidden="1" x14ac:dyDescent="0.2">
      <c r="A2788" s="48">
        <f>SUBTOTAL(3,$D$8:D2788)</f>
        <v>223</v>
      </c>
    </row>
    <row r="2789" spans="1:1" hidden="1" x14ac:dyDescent="0.2">
      <c r="A2789" s="48">
        <f>SUBTOTAL(3,$D$8:D2789)</f>
        <v>223</v>
      </c>
    </row>
    <row r="2790" spans="1:1" hidden="1" x14ac:dyDescent="0.2">
      <c r="A2790" s="48">
        <f>SUBTOTAL(3,$D$8:D2790)</f>
        <v>223</v>
      </c>
    </row>
    <row r="2791" spans="1:1" hidden="1" x14ac:dyDescent="0.2">
      <c r="A2791" s="48">
        <f>SUBTOTAL(3,$D$8:D2791)</f>
        <v>223</v>
      </c>
    </row>
    <row r="2792" spans="1:1" hidden="1" x14ac:dyDescent="0.2">
      <c r="A2792" s="48">
        <f>SUBTOTAL(3,$D$8:D2792)</f>
        <v>223</v>
      </c>
    </row>
    <row r="2793" spans="1:1" hidden="1" x14ac:dyDescent="0.2">
      <c r="A2793" s="48">
        <f>SUBTOTAL(3,$D$8:D2793)</f>
        <v>223</v>
      </c>
    </row>
    <row r="2794" spans="1:1" hidden="1" x14ac:dyDescent="0.2">
      <c r="A2794" s="48">
        <f>SUBTOTAL(3,$D$8:D2794)</f>
        <v>223</v>
      </c>
    </row>
    <row r="2795" spans="1:1" hidden="1" x14ac:dyDescent="0.2">
      <c r="A2795" s="48">
        <f>SUBTOTAL(3,$D$8:D2795)</f>
        <v>223</v>
      </c>
    </row>
    <row r="2796" spans="1:1" hidden="1" x14ac:dyDescent="0.2">
      <c r="A2796" s="48">
        <f>SUBTOTAL(3,$D$8:D2796)</f>
        <v>223</v>
      </c>
    </row>
    <row r="2797" spans="1:1" hidden="1" x14ac:dyDescent="0.2">
      <c r="A2797" s="48">
        <f>SUBTOTAL(3,$D$8:D2797)</f>
        <v>223</v>
      </c>
    </row>
    <row r="2798" spans="1:1" hidden="1" x14ac:dyDescent="0.2">
      <c r="A2798" s="48">
        <f>SUBTOTAL(3,$D$8:D2798)</f>
        <v>223</v>
      </c>
    </row>
    <row r="2799" spans="1:1" hidden="1" x14ac:dyDescent="0.2">
      <c r="A2799" s="48">
        <f>SUBTOTAL(3,$D$8:D2799)</f>
        <v>223</v>
      </c>
    </row>
    <row r="2800" spans="1:1" hidden="1" x14ac:dyDescent="0.2">
      <c r="A2800" s="48">
        <f>SUBTOTAL(3,$D$8:D2800)</f>
        <v>223</v>
      </c>
    </row>
    <row r="2801" spans="1:1" hidden="1" x14ac:dyDescent="0.2">
      <c r="A2801" s="48">
        <f>SUBTOTAL(3,$D$8:D2801)</f>
        <v>223</v>
      </c>
    </row>
    <row r="2802" spans="1:1" hidden="1" x14ac:dyDescent="0.2">
      <c r="A2802" s="48">
        <f>SUBTOTAL(3,$D$8:D2802)</f>
        <v>223</v>
      </c>
    </row>
    <row r="2803" spans="1:1" hidden="1" x14ac:dyDescent="0.2">
      <c r="A2803" s="48">
        <f>SUBTOTAL(3,$D$8:D2803)</f>
        <v>223</v>
      </c>
    </row>
    <row r="2804" spans="1:1" hidden="1" x14ac:dyDescent="0.2">
      <c r="A2804" s="48">
        <f>SUBTOTAL(3,$D$8:D2804)</f>
        <v>223</v>
      </c>
    </row>
    <row r="2805" spans="1:1" hidden="1" x14ac:dyDescent="0.2">
      <c r="A2805" s="48">
        <f>SUBTOTAL(3,$D$8:D2805)</f>
        <v>223</v>
      </c>
    </row>
    <row r="2806" spans="1:1" hidden="1" x14ac:dyDescent="0.2">
      <c r="A2806" s="48">
        <f>SUBTOTAL(3,$D$8:D2806)</f>
        <v>223</v>
      </c>
    </row>
    <row r="2807" spans="1:1" hidden="1" x14ac:dyDescent="0.2">
      <c r="A2807" s="48">
        <f>SUBTOTAL(3,$D$8:D2807)</f>
        <v>223</v>
      </c>
    </row>
    <row r="2808" spans="1:1" hidden="1" x14ac:dyDescent="0.2">
      <c r="A2808" s="48">
        <f>SUBTOTAL(3,$D$8:D2808)</f>
        <v>223</v>
      </c>
    </row>
    <row r="2809" spans="1:1" hidden="1" x14ac:dyDescent="0.2">
      <c r="A2809" s="48">
        <f>SUBTOTAL(3,$D$8:D2809)</f>
        <v>223</v>
      </c>
    </row>
    <row r="2810" spans="1:1" hidden="1" x14ac:dyDescent="0.2">
      <c r="A2810" s="48">
        <f>SUBTOTAL(3,$D$8:D2810)</f>
        <v>223</v>
      </c>
    </row>
    <row r="2811" spans="1:1" hidden="1" x14ac:dyDescent="0.2">
      <c r="A2811" s="48">
        <f>SUBTOTAL(3,$D$8:D2811)</f>
        <v>223</v>
      </c>
    </row>
    <row r="2812" spans="1:1" hidden="1" x14ac:dyDescent="0.2">
      <c r="A2812" s="48">
        <f>SUBTOTAL(3,$D$8:D2812)</f>
        <v>223</v>
      </c>
    </row>
    <row r="2813" spans="1:1" hidden="1" x14ac:dyDescent="0.2">
      <c r="A2813" s="48">
        <f>SUBTOTAL(3,$D$8:D2813)</f>
        <v>223</v>
      </c>
    </row>
    <row r="2814" spans="1:1" hidden="1" x14ac:dyDescent="0.2">
      <c r="A2814" s="48">
        <f>SUBTOTAL(3,$D$8:D2814)</f>
        <v>223</v>
      </c>
    </row>
    <row r="2815" spans="1:1" hidden="1" x14ac:dyDescent="0.2">
      <c r="A2815" s="48">
        <f>SUBTOTAL(3,$D$8:D2815)</f>
        <v>223</v>
      </c>
    </row>
    <row r="2816" spans="1:1" hidden="1" x14ac:dyDescent="0.2">
      <c r="A2816" s="48">
        <f>SUBTOTAL(3,$D$8:D2816)</f>
        <v>223</v>
      </c>
    </row>
    <row r="2817" spans="1:1" hidden="1" x14ac:dyDescent="0.2">
      <c r="A2817" s="48">
        <f>SUBTOTAL(3,$D$8:D2817)</f>
        <v>223</v>
      </c>
    </row>
    <row r="2818" spans="1:1" hidden="1" x14ac:dyDescent="0.2">
      <c r="A2818" s="48">
        <f>SUBTOTAL(3,$D$8:D2818)</f>
        <v>223</v>
      </c>
    </row>
    <row r="2819" spans="1:1" hidden="1" x14ac:dyDescent="0.2">
      <c r="A2819" s="48">
        <f>SUBTOTAL(3,$D$8:D2819)</f>
        <v>223</v>
      </c>
    </row>
    <row r="2820" spans="1:1" hidden="1" x14ac:dyDescent="0.2">
      <c r="A2820" s="48">
        <f>SUBTOTAL(3,$D$8:D2820)</f>
        <v>223</v>
      </c>
    </row>
    <row r="2821" spans="1:1" hidden="1" x14ac:dyDescent="0.2">
      <c r="A2821" s="48">
        <f>SUBTOTAL(3,$D$8:D2821)</f>
        <v>223</v>
      </c>
    </row>
    <row r="2822" spans="1:1" hidden="1" x14ac:dyDescent="0.2">
      <c r="A2822" s="48">
        <f>SUBTOTAL(3,$D$8:D2822)</f>
        <v>223</v>
      </c>
    </row>
    <row r="2823" spans="1:1" hidden="1" x14ac:dyDescent="0.2">
      <c r="A2823" s="48">
        <f>SUBTOTAL(3,$D$8:D2823)</f>
        <v>223</v>
      </c>
    </row>
    <row r="2824" spans="1:1" hidden="1" x14ac:dyDescent="0.2">
      <c r="A2824" s="48">
        <f>SUBTOTAL(3,$D$8:D2824)</f>
        <v>223</v>
      </c>
    </row>
    <row r="2825" spans="1:1" hidden="1" x14ac:dyDescent="0.2">
      <c r="A2825" s="48">
        <f>SUBTOTAL(3,$D$8:D2825)</f>
        <v>223</v>
      </c>
    </row>
    <row r="2826" spans="1:1" hidden="1" x14ac:dyDescent="0.2">
      <c r="A2826" s="48">
        <f>SUBTOTAL(3,$D$8:D2826)</f>
        <v>223</v>
      </c>
    </row>
    <row r="2827" spans="1:1" hidden="1" x14ac:dyDescent="0.2">
      <c r="A2827" s="48">
        <f>SUBTOTAL(3,$D$8:D2827)</f>
        <v>223</v>
      </c>
    </row>
    <row r="2828" spans="1:1" hidden="1" x14ac:dyDescent="0.2">
      <c r="A2828" s="48">
        <f>SUBTOTAL(3,$D$8:D2828)</f>
        <v>223</v>
      </c>
    </row>
    <row r="2829" spans="1:1" hidden="1" x14ac:dyDescent="0.2">
      <c r="A2829" s="48">
        <f>SUBTOTAL(3,$D$8:D2829)</f>
        <v>223</v>
      </c>
    </row>
    <row r="2830" spans="1:1" hidden="1" x14ac:dyDescent="0.2">
      <c r="A2830" s="48">
        <f>SUBTOTAL(3,$D$8:D2830)</f>
        <v>223</v>
      </c>
    </row>
    <row r="2831" spans="1:1" hidden="1" x14ac:dyDescent="0.2">
      <c r="A2831" s="48">
        <f>SUBTOTAL(3,$D$8:D2831)</f>
        <v>223</v>
      </c>
    </row>
    <row r="2832" spans="1:1" hidden="1" x14ac:dyDescent="0.2">
      <c r="A2832" s="48">
        <f>SUBTOTAL(3,$D$8:D2832)</f>
        <v>223</v>
      </c>
    </row>
    <row r="2833" spans="1:1" hidden="1" x14ac:dyDescent="0.2">
      <c r="A2833" s="48">
        <f>SUBTOTAL(3,$D$8:D2833)</f>
        <v>223</v>
      </c>
    </row>
    <row r="2834" spans="1:1" hidden="1" x14ac:dyDescent="0.2">
      <c r="A2834" s="48">
        <f>SUBTOTAL(3,$D$8:D2834)</f>
        <v>223</v>
      </c>
    </row>
    <row r="2835" spans="1:1" hidden="1" x14ac:dyDescent="0.2">
      <c r="A2835" s="48">
        <f>SUBTOTAL(3,$D$8:D2835)</f>
        <v>223</v>
      </c>
    </row>
    <row r="2836" spans="1:1" hidden="1" x14ac:dyDescent="0.2">
      <c r="A2836" s="48">
        <f>SUBTOTAL(3,$D$8:D2836)</f>
        <v>223</v>
      </c>
    </row>
    <row r="2837" spans="1:1" hidden="1" x14ac:dyDescent="0.2">
      <c r="A2837" s="48">
        <f>SUBTOTAL(3,$D$8:D2837)</f>
        <v>223</v>
      </c>
    </row>
    <row r="2838" spans="1:1" hidden="1" x14ac:dyDescent="0.2">
      <c r="A2838" s="48">
        <f>SUBTOTAL(3,$D$8:D2838)</f>
        <v>223</v>
      </c>
    </row>
    <row r="2839" spans="1:1" hidden="1" x14ac:dyDescent="0.2">
      <c r="A2839" s="48">
        <f>SUBTOTAL(3,$D$8:D2839)</f>
        <v>223</v>
      </c>
    </row>
    <row r="2840" spans="1:1" hidden="1" x14ac:dyDescent="0.2">
      <c r="A2840" s="48">
        <f>SUBTOTAL(3,$D$8:D2840)</f>
        <v>223</v>
      </c>
    </row>
    <row r="2841" spans="1:1" hidden="1" x14ac:dyDescent="0.2">
      <c r="A2841" s="48">
        <f>SUBTOTAL(3,$D$8:D2841)</f>
        <v>223</v>
      </c>
    </row>
    <row r="2842" spans="1:1" hidden="1" x14ac:dyDescent="0.2">
      <c r="A2842" s="48">
        <f>SUBTOTAL(3,$D$8:D2842)</f>
        <v>223</v>
      </c>
    </row>
    <row r="2843" spans="1:1" hidden="1" x14ac:dyDescent="0.2">
      <c r="A2843" s="48">
        <f>SUBTOTAL(3,$D$8:D2843)</f>
        <v>223</v>
      </c>
    </row>
    <row r="2844" spans="1:1" hidden="1" x14ac:dyDescent="0.2">
      <c r="A2844" s="48">
        <f>SUBTOTAL(3,$D$8:D2844)</f>
        <v>223</v>
      </c>
    </row>
    <row r="2845" spans="1:1" hidden="1" x14ac:dyDescent="0.2">
      <c r="A2845" s="48">
        <f>SUBTOTAL(3,$D$8:D2845)</f>
        <v>223</v>
      </c>
    </row>
    <row r="2846" spans="1:1" hidden="1" x14ac:dyDescent="0.2">
      <c r="A2846" s="48">
        <f>SUBTOTAL(3,$D$8:D2846)</f>
        <v>223</v>
      </c>
    </row>
    <row r="2847" spans="1:1" hidden="1" x14ac:dyDescent="0.2">
      <c r="A2847" s="48">
        <f>SUBTOTAL(3,$D$8:D2847)</f>
        <v>223</v>
      </c>
    </row>
    <row r="2848" spans="1:1" hidden="1" x14ac:dyDescent="0.2">
      <c r="A2848" s="48">
        <f>SUBTOTAL(3,$D$8:D2848)</f>
        <v>223</v>
      </c>
    </row>
    <row r="2849" spans="1:1" hidden="1" x14ac:dyDescent="0.2">
      <c r="A2849" s="48">
        <f>SUBTOTAL(3,$D$8:D2849)</f>
        <v>223</v>
      </c>
    </row>
    <row r="2850" spans="1:1" hidden="1" x14ac:dyDescent="0.2">
      <c r="A2850" s="48">
        <f>SUBTOTAL(3,$D$8:D2850)</f>
        <v>223</v>
      </c>
    </row>
    <row r="2851" spans="1:1" hidden="1" x14ac:dyDescent="0.2">
      <c r="A2851" s="48">
        <f>SUBTOTAL(3,$D$8:D2851)</f>
        <v>223</v>
      </c>
    </row>
    <row r="2852" spans="1:1" hidden="1" x14ac:dyDescent="0.2">
      <c r="A2852" s="48">
        <f>SUBTOTAL(3,$D$8:D2852)</f>
        <v>223</v>
      </c>
    </row>
    <row r="2853" spans="1:1" hidden="1" x14ac:dyDescent="0.2">
      <c r="A2853" s="48">
        <f>SUBTOTAL(3,$D$8:D2853)</f>
        <v>223</v>
      </c>
    </row>
    <row r="2854" spans="1:1" hidden="1" x14ac:dyDescent="0.2">
      <c r="A2854" s="48">
        <f>SUBTOTAL(3,$D$8:D2854)</f>
        <v>223</v>
      </c>
    </row>
    <row r="2855" spans="1:1" hidden="1" x14ac:dyDescent="0.2">
      <c r="A2855" s="48">
        <f>SUBTOTAL(3,$D$8:D2855)</f>
        <v>223</v>
      </c>
    </row>
    <row r="2856" spans="1:1" hidden="1" x14ac:dyDescent="0.2">
      <c r="A2856" s="48">
        <f>SUBTOTAL(3,$D$8:D2856)</f>
        <v>223</v>
      </c>
    </row>
    <row r="2857" spans="1:1" hidden="1" x14ac:dyDescent="0.2">
      <c r="A2857" s="48">
        <f>SUBTOTAL(3,$D$8:D2857)</f>
        <v>223</v>
      </c>
    </row>
    <row r="2858" spans="1:1" hidden="1" x14ac:dyDescent="0.2">
      <c r="A2858" s="48">
        <f>SUBTOTAL(3,$D$8:D2858)</f>
        <v>223</v>
      </c>
    </row>
    <row r="2859" spans="1:1" hidden="1" x14ac:dyDescent="0.2">
      <c r="A2859" s="48">
        <f>SUBTOTAL(3,$D$8:D2859)</f>
        <v>223</v>
      </c>
    </row>
    <row r="2860" spans="1:1" hidden="1" x14ac:dyDescent="0.2">
      <c r="A2860" s="48">
        <f>SUBTOTAL(3,$D$8:D2860)</f>
        <v>223</v>
      </c>
    </row>
    <row r="2861" spans="1:1" hidden="1" x14ac:dyDescent="0.2">
      <c r="A2861" s="48">
        <f>SUBTOTAL(3,$D$8:D2861)</f>
        <v>223</v>
      </c>
    </row>
    <row r="2862" spans="1:1" hidden="1" x14ac:dyDescent="0.2">
      <c r="A2862" s="48">
        <f>SUBTOTAL(3,$D$8:D2862)</f>
        <v>223</v>
      </c>
    </row>
    <row r="2863" spans="1:1" hidden="1" x14ac:dyDescent="0.2">
      <c r="A2863" s="48">
        <f>SUBTOTAL(3,$D$8:D2863)</f>
        <v>223</v>
      </c>
    </row>
    <row r="2864" spans="1:1" hidden="1" x14ac:dyDescent="0.2">
      <c r="A2864" s="48">
        <f>SUBTOTAL(3,$D$8:D2864)</f>
        <v>223</v>
      </c>
    </row>
    <row r="2865" spans="1:1" hidden="1" x14ac:dyDescent="0.2">
      <c r="A2865" s="48">
        <f>SUBTOTAL(3,$D$8:D2865)</f>
        <v>223</v>
      </c>
    </row>
    <row r="2866" spans="1:1" hidden="1" x14ac:dyDescent="0.2">
      <c r="A2866" s="48">
        <f>SUBTOTAL(3,$D$8:D2866)</f>
        <v>223</v>
      </c>
    </row>
    <row r="2867" spans="1:1" hidden="1" x14ac:dyDescent="0.2">
      <c r="A2867" s="48">
        <f>SUBTOTAL(3,$D$8:D2867)</f>
        <v>223</v>
      </c>
    </row>
    <row r="2868" spans="1:1" hidden="1" x14ac:dyDescent="0.2">
      <c r="A2868" s="48">
        <f>SUBTOTAL(3,$D$8:D2868)</f>
        <v>223</v>
      </c>
    </row>
    <row r="2869" spans="1:1" hidden="1" x14ac:dyDescent="0.2">
      <c r="A2869" s="48">
        <f>SUBTOTAL(3,$D$8:D2869)</f>
        <v>223</v>
      </c>
    </row>
    <row r="2870" spans="1:1" hidden="1" x14ac:dyDescent="0.2">
      <c r="A2870" s="48">
        <f>SUBTOTAL(3,$D$8:D2870)</f>
        <v>223</v>
      </c>
    </row>
    <row r="2871" spans="1:1" hidden="1" x14ac:dyDescent="0.2">
      <c r="A2871" s="48">
        <f>SUBTOTAL(3,$D$8:D2871)</f>
        <v>223</v>
      </c>
    </row>
    <row r="2872" spans="1:1" hidden="1" x14ac:dyDescent="0.2">
      <c r="A2872" s="48">
        <f>SUBTOTAL(3,$D$8:D2872)</f>
        <v>223</v>
      </c>
    </row>
    <row r="2873" spans="1:1" hidden="1" x14ac:dyDescent="0.2">
      <c r="A2873" s="48">
        <f>SUBTOTAL(3,$D$8:D2873)</f>
        <v>223</v>
      </c>
    </row>
    <row r="2874" spans="1:1" hidden="1" x14ac:dyDescent="0.2">
      <c r="A2874" s="48">
        <f>SUBTOTAL(3,$D$8:D2874)</f>
        <v>223</v>
      </c>
    </row>
    <row r="2875" spans="1:1" hidden="1" x14ac:dyDescent="0.2">
      <c r="A2875" s="48">
        <f>SUBTOTAL(3,$D$8:D2875)</f>
        <v>223</v>
      </c>
    </row>
    <row r="2876" spans="1:1" hidden="1" x14ac:dyDescent="0.2">
      <c r="A2876" s="48">
        <f>SUBTOTAL(3,$D$8:D2876)</f>
        <v>223</v>
      </c>
    </row>
    <row r="2877" spans="1:1" hidden="1" x14ac:dyDescent="0.2">
      <c r="A2877" s="48">
        <f>SUBTOTAL(3,$D$8:D2877)</f>
        <v>223</v>
      </c>
    </row>
    <row r="2878" spans="1:1" hidden="1" x14ac:dyDescent="0.2">
      <c r="A2878" s="48">
        <f>SUBTOTAL(3,$D$8:D2878)</f>
        <v>223</v>
      </c>
    </row>
    <row r="2879" spans="1:1" hidden="1" x14ac:dyDescent="0.2">
      <c r="A2879" s="48">
        <f>SUBTOTAL(3,$D$8:D2879)</f>
        <v>223</v>
      </c>
    </row>
    <row r="2880" spans="1:1" hidden="1" x14ac:dyDescent="0.2">
      <c r="A2880" s="48">
        <f>SUBTOTAL(3,$D$8:D2880)</f>
        <v>223</v>
      </c>
    </row>
    <row r="2881" spans="1:1" hidden="1" x14ac:dyDescent="0.2">
      <c r="A2881" s="48">
        <f>SUBTOTAL(3,$D$8:D2881)</f>
        <v>223</v>
      </c>
    </row>
    <row r="2882" spans="1:1" hidden="1" x14ac:dyDescent="0.2">
      <c r="A2882" s="48">
        <f>SUBTOTAL(3,$D$8:D2882)</f>
        <v>223</v>
      </c>
    </row>
    <row r="2883" spans="1:1" hidden="1" x14ac:dyDescent="0.2">
      <c r="A2883" s="48">
        <f>SUBTOTAL(3,$D$8:D2883)</f>
        <v>223</v>
      </c>
    </row>
    <row r="2884" spans="1:1" hidden="1" x14ac:dyDescent="0.2">
      <c r="A2884" s="48">
        <f>SUBTOTAL(3,$D$8:D2884)</f>
        <v>223</v>
      </c>
    </row>
    <row r="2885" spans="1:1" hidden="1" x14ac:dyDescent="0.2">
      <c r="A2885" s="48">
        <f>SUBTOTAL(3,$D$8:D2885)</f>
        <v>223</v>
      </c>
    </row>
    <row r="2886" spans="1:1" hidden="1" x14ac:dyDescent="0.2">
      <c r="A2886" s="48">
        <f>SUBTOTAL(3,$D$8:D2886)</f>
        <v>223</v>
      </c>
    </row>
    <row r="2887" spans="1:1" hidden="1" x14ac:dyDescent="0.2">
      <c r="A2887" s="48">
        <f>SUBTOTAL(3,$D$8:D2887)</f>
        <v>223</v>
      </c>
    </row>
    <row r="2888" spans="1:1" hidden="1" x14ac:dyDescent="0.2">
      <c r="A2888" s="48">
        <f>SUBTOTAL(3,$D$8:D2888)</f>
        <v>223</v>
      </c>
    </row>
    <row r="2889" spans="1:1" hidden="1" x14ac:dyDescent="0.2">
      <c r="A2889" s="48">
        <f>SUBTOTAL(3,$D$8:D2889)</f>
        <v>223</v>
      </c>
    </row>
    <row r="2890" spans="1:1" hidden="1" x14ac:dyDescent="0.2">
      <c r="A2890" s="48">
        <f>SUBTOTAL(3,$D$8:D2890)</f>
        <v>223</v>
      </c>
    </row>
    <row r="2891" spans="1:1" hidden="1" x14ac:dyDescent="0.2">
      <c r="A2891" s="48">
        <f>SUBTOTAL(3,$D$8:D2891)</f>
        <v>223</v>
      </c>
    </row>
    <row r="2892" spans="1:1" hidden="1" x14ac:dyDescent="0.2">
      <c r="A2892" s="48">
        <f>SUBTOTAL(3,$D$8:D2892)</f>
        <v>223</v>
      </c>
    </row>
    <row r="2893" spans="1:1" hidden="1" x14ac:dyDescent="0.2">
      <c r="A2893" s="48">
        <f>SUBTOTAL(3,$D$8:D2893)</f>
        <v>223</v>
      </c>
    </row>
    <row r="2894" spans="1:1" hidden="1" x14ac:dyDescent="0.2">
      <c r="A2894" s="48">
        <f>SUBTOTAL(3,$D$8:D2894)</f>
        <v>223</v>
      </c>
    </row>
    <row r="2895" spans="1:1" hidden="1" x14ac:dyDescent="0.2">
      <c r="A2895" s="48">
        <f>SUBTOTAL(3,$D$8:D2895)</f>
        <v>223</v>
      </c>
    </row>
    <row r="2896" spans="1:1" hidden="1" x14ac:dyDescent="0.2">
      <c r="A2896" s="48">
        <f>SUBTOTAL(3,$D$8:D2896)</f>
        <v>223</v>
      </c>
    </row>
    <row r="2897" spans="1:1" hidden="1" x14ac:dyDescent="0.2">
      <c r="A2897" s="48">
        <f>SUBTOTAL(3,$D$8:D2897)</f>
        <v>223</v>
      </c>
    </row>
    <row r="2898" spans="1:1" hidden="1" x14ac:dyDescent="0.2">
      <c r="A2898" s="48">
        <f>SUBTOTAL(3,$D$8:D2898)</f>
        <v>223</v>
      </c>
    </row>
    <row r="2899" spans="1:1" hidden="1" x14ac:dyDescent="0.2">
      <c r="A2899" s="48">
        <f>SUBTOTAL(3,$D$8:D2899)</f>
        <v>223</v>
      </c>
    </row>
    <row r="2900" spans="1:1" hidden="1" x14ac:dyDescent="0.2">
      <c r="A2900" s="48">
        <f>SUBTOTAL(3,$D$8:D2900)</f>
        <v>223</v>
      </c>
    </row>
    <row r="2901" spans="1:1" hidden="1" x14ac:dyDescent="0.2">
      <c r="A2901" s="48">
        <f>SUBTOTAL(3,$D$8:D2901)</f>
        <v>223</v>
      </c>
    </row>
    <row r="2902" spans="1:1" hidden="1" x14ac:dyDescent="0.2">
      <c r="A2902" s="48">
        <f>SUBTOTAL(3,$D$8:D2902)</f>
        <v>223</v>
      </c>
    </row>
    <row r="2903" spans="1:1" hidden="1" x14ac:dyDescent="0.2">
      <c r="A2903" s="48">
        <f>SUBTOTAL(3,$D$8:D2903)</f>
        <v>223</v>
      </c>
    </row>
    <row r="2904" spans="1:1" hidden="1" x14ac:dyDescent="0.2">
      <c r="A2904" s="48">
        <f>SUBTOTAL(3,$D$8:D2904)</f>
        <v>223</v>
      </c>
    </row>
    <row r="2905" spans="1:1" hidden="1" x14ac:dyDescent="0.2">
      <c r="A2905" s="48">
        <f>SUBTOTAL(3,$D$8:D2905)</f>
        <v>223</v>
      </c>
    </row>
    <row r="2906" spans="1:1" hidden="1" x14ac:dyDescent="0.2">
      <c r="A2906" s="48">
        <f>SUBTOTAL(3,$D$8:D2906)</f>
        <v>223</v>
      </c>
    </row>
    <row r="2907" spans="1:1" hidden="1" x14ac:dyDescent="0.2">
      <c r="A2907" s="48">
        <f>SUBTOTAL(3,$D$8:D2907)</f>
        <v>223</v>
      </c>
    </row>
    <row r="2908" spans="1:1" hidden="1" x14ac:dyDescent="0.2">
      <c r="A2908" s="48">
        <f>SUBTOTAL(3,$D$8:D2908)</f>
        <v>223</v>
      </c>
    </row>
    <row r="2909" spans="1:1" hidden="1" x14ac:dyDescent="0.2">
      <c r="A2909" s="48">
        <f>SUBTOTAL(3,$D$8:D2909)</f>
        <v>223</v>
      </c>
    </row>
    <row r="2910" spans="1:1" hidden="1" x14ac:dyDescent="0.2">
      <c r="A2910" s="48">
        <f>SUBTOTAL(3,$D$8:D2910)</f>
        <v>223</v>
      </c>
    </row>
    <row r="2911" spans="1:1" hidden="1" x14ac:dyDescent="0.2">
      <c r="A2911" s="48">
        <f>SUBTOTAL(3,$D$8:D2911)</f>
        <v>223</v>
      </c>
    </row>
    <row r="2912" spans="1:1" hidden="1" x14ac:dyDescent="0.2">
      <c r="A2912" s="48">
        <f>SUBTOTAL(3,$D$8:D2912)</f>
        <v>223</v>
      </c>
    </row>
    <row r="2913" spans="1:1" hidden="1" x14ac:dyDescent="0.2">
      <c r="A2913" s="48">
        <f>SUBTOTAL(3,$D$8:D2913)</f>
        <v>223</v>
      </c>
    </row>
    <row r="2914" spans="1:1" hidden="1" x14ac:dyDescent="0.2">
      <c r="A2914" s="48">
        <f>SUBTOTAL(3,$D$8:D2914)</f>
        <v>223</v>
      </c>
    </row>
    <row r="2915" spans="1:1" hidden="1" x14ac:dyDescent="0.2">
      <c r="A2915" s="48">
        <f>SUBTOTAL(3,$D$8:D2915)</f>
        <v>223</v>
      </c>
    </row>
    <row r="2916" spans="1:1" hidden="1" x14ac:dyDescent="0.2">
      <c r="A2916" s="48">
        <f>SUBTOTAL(3,$D$8:D2916)</f>
        <v>223</v>
      </c>
    </row>
    <row r="2917" spans="1:1" hidden="1" x14ac:dyDescent="0.2">
      <c r="A2917" s="48">
        <f>SUBTOTAL(3,$D$8:D2917)</f>
        <v>223</v>
      </c>
    </row>
    <row r="2918" spans="1:1" hidden="1" x14ac:dyDescent="0.2">
      <c r="A2918" s="48">
        <f>SUBTOTAL(3,$D$8:D2918)</f>
        <v>223</v>
      </c>
    </row>
    <row r="2919" spans="1:1" hidden="1" x14ac:dyDescent="0.2">
      <c r="A2919" s="48">
        <f>SUBTOTAL(3,$D$8:D2919)</f>
        <v>223</v>
      </c>
    </row>
    <row r="2920" spans="1:1" hidden="1" x14ac:dyDescent="0.2">
      <c r="A2920" s="48">
        <f>SUBTOTAL(3,$D$8:D2920)</f>
        <v>223</v>
      </c>
    </row>
    <row r="2921" spans="1:1" hidden="1" x14ac:dyDescent="0.2">
      <c r="A2921" s="48">
        <f>SUBTOTAL(3,$D$8:D2921)</f>
        <v>223</v>
      </c>
    </row>
    <row r="2922" spans="1:1" hidden="1" x14ac:dyDescent="0.2">
      <c r="A2922" s="48">
        <f>SUBTOTAL(3,$D$8:D2922)</f>
        <v>223</v>
      </c>
    </row>
    <row r="2923" spans="1:1" hidden="1" x14ac:dyDescent="0.2">
      <c r="A2923" s="48">
        <f>SUBTOTAL(3,$D$8:D2923)</f>
        <v>223</v>
      </c>
    </row>
    <row r="2924" spans="1:1" hidden="1" x14ac:dyDescent="0.2">
      <c r="A2924" s="48">
        <f>SUBTOTAL(3,$D$8:D2924)</f>
        <v>223</v>
      </c>
    </row>
    <row r="2925" spans="1:1" hidden="1" x14ac:dyDescent="0.2">
      <c r="A2925" s="48">
        <f>SUBTOTAL(3,$D$8:D2925)</f>
        <v>223</v>
      </c>
    </row>
    <row r="2926" spans="1:1" hidden="1" x14ac:dyDescent="0.2">
      <c r="A2926" s="48">
        <f>SUBTOTAL(3,$D$8:D2926)</f>
        <v>223</v>
      </c>
    </row>
    <row r="2927" spans="1:1" hidden="1" x14ac:dyDescent="0.2">
      <c r="A2927" s="48">
        <f>SUBTOTAL(3,$D$8:D2927)</f>
        <v>223</v>
      </c>
    </row>
    <row r="2928" spans="1:1" hidden="1" x14ac:dyDescent="0.2">
      <c r="A2928" s="48">
        <f>SUBTOTAL(3,$D$8:D2928)</f>
        <v>223</v>
      </c>
    </row>
    <row r="2929" spans="1:1" hidden="1" x14ac:dyDescent="0.2">
      <c r="A2929" s="48">
        <f>SUBTOTAL(3,$D$8:D2929)</f>
        <v>223</v>
      </c>
    </row>
    <row r="2930" spans="1:1" hidden="1" x14ac:dyDescent="0.2">
      <c r="A2930" s="48">
        <f>SUBTOTAL(3,$D$8:D2930)</f>
        <v>223</v>
      </c>
    </row>
    <row r="2931" spans="1:1" hidden="1" x14ac:dyDescent="0.2">
      <c r="A2931" s="48">
        <f>SUBTOTAL(3,$D$8:D2931)</f>
        <v>223</v>
      </c>
    </row>
    <row r="2932" spans="1:1" hidden="1" x14ac:dyDescent="0.2">
      <c r="A2932" s="48">
        <f>SUBTOTAL(3,$D$8:D2932)</f>
        <v>223</v>
      </c>
    </row>
    <row r="2933" spans="1:1" hidden="1" x14ac:dyDescent="0.2">
      <c r="A2933" s="48">
        <f>SUBTOTAL(3,$D$8:D2933)</f>
        <v>223</v>
      </c>
    </row>
    <row r="2934" spans="1:1" hidden="1" x14ac:dyDescent="0.2">
      <c r="A2934" s="48">
        <f>SUBTOTAL(3,$D$8:D2934)</f>
        <v>223</v>
      </c>
    </row>
    <row r="2935" spans="1:1" hidden="1" x14ac:dyDescent="0.2">
      <c r="A2935" s="48">
        <f>SUBTOTAL(3,$D$8:D2935)</f>
        <v>223</v>
      </c>
    </row>
    <row r="2936" spans="1:1" hidden="1" x14ac:dyDescent="0.2">
      <c r="A2936" s="48">
        <f>SUBTOTAL(3,$D$8:D2936)</f>
        <v>223</v>
      </c>
    </row>
    <row r="2937" spans="1:1" hidden="1" x14ac:dyDescent="0.2">
      <c r="A2937" s="48">
        <f>SUBTOTAL(3,$D$8:D2937)</f>
        <v>223</v>
      </c>
    </row>
    <row r="2938" spans="1:1" hidden="1" x14ac:dyDescent="0.2">
      <c r="A2938" s="48">
        <f>SUBTOTAL(3,$D$8:D2938)</f>
        <v>223</v>
      </c>
    </row>
    <row r="2939" spans="1:1" hidden="1" x14ac:dyDescent="0.2">
      <c r="A2939" s="48">
        <f>SUBTOTAL(3,$D$8:D2939)</f>
        <v>223</v>
      </c>
    </row>
    <row r="2940" spans="1:1" hidden="1" x14ac:dyDescent="0.2">
      <c r="A2940" s="48">
        <f>SUBTOTAL(3,$D$8:D2940)</f>
        <v>223</v>
      </c>
    </row>
    <row r="2941" spans="1:1" hidden="1" x14ac:dyDescent="0.2">
      <c r="A2941" s="48">
        <f>SUBTOTAL(3,$D$8:D2941)</f>
        <v>223</v>
      </c>
    </row>
    <row r="2942" spans="1:1" hidden="1" x14ac:dyDescent="0.2">
      <c r="A2942" s="48">
        <f>SUBTOTAL(3,$D$8:D2942)</f>
        <v>223</v>
      </c>
    </row>
    <row r="2943" spans="1:1" hidden="1" x14ac:dyDescent="0.2">
      <c r="A2943" s="48">
        <f>SUBTOTAL(3,$D$8:D2943)</f>
        <v>223</v>
      </c>
    </row>
    <row r="2944" spans="1:1" hidden="1" x14ac:dyDescent="0.2">
      <c r="A2944" s="48">
        <f>SUBTOTAL(3,$D$8:D2944)</f>
        <v>223</v>
      </c>
    </row>
    <row r="2945" spans="1:1" hidden="1" x14ac:dyDescent="0.2">
      <c r="A2945" s="48">
        <f>SUBTOTAL(3,$D$8:D2945)</f>
        <v>223</v>
      </c>
    </row>
    <row r="2946" spans="1:1" hidden="1" x14ac:dyDescent="0.2">
      <c r="A2946" s="48">
        <f>SUBTOTAL(3,$D$8:D2946)</f>
        <v>223</v>
      </c>
    </row>
    <row r="2947" spans="1:1" hidden="1" x14ac:dyDescent="0.2">
      <c r="A2947" s="48">
        <f>SUBTOTAL(3,$D$8:D2947)</f>
        <v>223</v>
      </c>
    </row>
    <row r="2948" spans="1:1" hidden="1" x14ac:dyDescent="0.2">
      <c r="A2948" s="48">
        <f>SUBTOTAL(3,$D$8:D2948)</f>
        <v>223</v>
      </c>
    </row>
    <row r="2949" spans="1:1" hidden="1" x14ac:dyDescent="0.2">
      <c r="A2949" s="48">
        <f>SUBTOTAL(3,$D$8:D2949)</f>
        <v>223</v>
      </c>
    </row>
    <row r="2950" spans="1:1" hidden="1" x14ac:dyDescent="0.2">
      <c r="A2950" s="48">
        <f>SUBTOTAL(3,$D$8:D2950)</f>
        <v>223</v>
      </c>
    </row>
    <row r="2951" spans="1:1" hidden="1" x14ac:dyDescent="0.2">
      <c r="A2951" s="48">
        <f>SUBTOTAL(3,$D$8:D2951)</f>
        <v>223</v>
      </c>
    </row>
    <row r="2952" spans="1:1" hidden="1" x14ac:dyDescent="0.2">
      <c r="A2952" s="48">
        <f>SUBTOTAL(3,$D$8:D2952)</f>
        <v>223</v>
      </c>
    </row>
    <row r="2953" spans="1:1" hidden="1" x14ac:dyDescent="0.2">
      <c r="A2953" s="48">
        <f>SUBTOTAL(3,$D$8:D2953)</f>
        <v>223</v>
      </c>
    </row>
    <row r="2954" spans="1:1" hidden="1" x14ac:dyDescent="0.2">
      <c r="A2954" s="48">
        <f>SUBTOTAL(3,$D$8:D2954)</f>
        <v>223</v>
      </c>
    </row>
    <row r="2955" spans="1:1" hidden="1" x14ac:dyDescent="0.2">
      <c r="A2955" s="48">
        <f>SUBTOTAL(3,$D$8:D2955)</f>
        <v>223</v>
      </c>
    </row>
    <row r="2956" spans="1:1" hidden="1" x14ac:dyDescent="0.2">
      <c r="A2956" s="48">
        <f>SUBTOTAL(3,$D$8:D2956)</f>
        <v>223</v>
      </c>
    </row>
    <row r="2957" spans="1:1" hidden="1" x14ac:dyDescent="0.2">
      <c r="A2957" s="48">
        <f>SUBTOTAL(3,$D$8:D2957)</f>
        <v>223</v>
      </c>
    </row>
    <row r="2958" spans="1:1" hidden="1" x14ac:dyDescent="0.2">
      <c r="A2958" s="48">
        <f>SUBTOTAL(3,$D$8:D2958)</f>
        <v>223</v>
      </c>
    </row>
    <row r="2959" spans="1:1" hidden="1" x14ac:dyDescent="0.2">
      <c r="A2959" s="48">
        <f>SUBTOTAL(3,$D$8:D2959)</f>
        <v>223</v>
      </c>
    </row>
    <row r="2960" spans="1:1" hidden="1" x14ac:dyDescent="0.2">
      <c r="A2960" s="48">
        <f>SUBTOTAL(3,$D$8:D2960)</f>
        <v>223</v>
      </c>
    </row>
    <row r="2961" spans="1:1" hidden="1" x14ac:dyDescent="0.2">
      <c r="A2961" s="48">
        <f>SUBTOTAL(3,$D$8:D2961)</f>
        <v>223</v>
      </c>
    </row>
    <row r="2962" spans="1:1" hidden="1" x14ac:dyDescent="0.2">
      <c r="A2962" s="48">
        <f>SUBTOTAL(3,$D$8:D2962)</f>
        <v>223</v>
      </c>
    </row>
    <row r="2963" spans="1:1" hidden="1" x14ac:dyDescent="0.2">
      <c r="A2963" s="48">
        <f>SUBTOTAL(3,$D$8:D2963)</f>
        <v>223</v>
      </c>
    </row>
    <row r="2964" spans="1:1" hidden="1" x14ac:dyDescent="0.2">
      <c r="A2964" s="48">
        <f>SUBTOTAL(3,$D$8:D2964)</f>
        <v>223</v>
      </c>
    </row>
    <row r="2965" spans="1:1" hidden="1" x14ac:dyDescent="0.2">
      <c r="A2965" s="48">
        <f>SUBTOTAL(3,$D$8:D2965)</f>
        <v>223</v>
      </c>
    </row>
    <row r="2966" spans="1:1" hidden="1" x14ac:dyDescent="0.2">
      <c r="A2966" s="48">
        <f>SUBTOTAL(3,$D$8:D2966)</f>
        <v>223</v>
      </c>
    </row>
    <row r="2967" spans="1:1" hidden="1" x14ac:dyDescent="0.2">
      <c r="A2967" s="48">
        <f>SUBTOTAL(3,$D$8:D2967)</f>
        <v>223</v>
      </c>
    </row>
    <row r="2968" spans="1:1" hidden="1" x14ac:dyDescent="0.2">
      <c r="A2968" s="48">
        <f>SUBTOTAL(3,$D$8:D2968)</f>
        <v>223</v>
      </c>
    </row>
    <row r="2969" spans="1:1" hidden="1" x14ac:dyDescent="0.2">
      <c r="A2969" s="48">
        <f>SUBTOTAL(3,$D$8:D2969)</f>
        <v>223</v>
      </c>
    </row>
    <row r="2970" spans="1:1" hidden="1" x14ac:dyDescent="0.2">
      <c r="A2970" s="48">
        <f>SUBTOTAL(3,$D$8:D2970)</f>
        <v>223</v>
      </c>
    </row>
    <row r="2971" spans="1:1" hidden="1" x14ac:dyDescent="0.2">
      <c r="A2971" s="48">
        <f>SUBTOTAL(3,$D$8:D2971)</f>
        <v>223</v>
      </c>
    </row>
    <row r="2972" spans="1:1" hidden="1" x14ac:dyDescent="0.2">
      <c r="A2972" s="48">
        <f>SUBTOTAL(3,$D$8:D2972)</f>
        <v>223</v>
      </c>
    </row>
    <row r="2973" spans="1:1" hidden="1" x14ac:dyDescent="0.2">
      <c r="A2973" s="48">
        <f>SUBTOTAL(3,$D$8:D2973)</f>
        <v>223</v>
      </c>
    </row>
    <row r="2974" spans="1:1" hidden="1" x14ac:dyDescent="0.2">
      <c r="A2974" s="48">
        <f>SUBTOTAL(3,$D$8:D2974)</f>
        <v>223</v>
      </c>
    </row>
    <row r="2975" spans="1:1" hidden="1" x14ac:dyDescent="0.2">
      <c r="A2975" s="48">
        <f>SUBTOTAL(3,$D$8:D2975)</f>
        <v>223</v>
      </c>
    </row>
    <row r="2976" spans="1:1" hidden="1" x14ac:dyDescent="0.2">
      <c r="A2976" s="48">
        <f>SUBTOTAL(3,$D$8:D2976)</f>
        <v>223</v>
      </c>
    </row>
    <row r="2977" spans="1:1" hidden="1" x14ac:dyDescent="0.2">
      <c r="A2977" s="48">
        <f>SUBTOTAL(3,$D$8:D2977)</f>
        <v>223</v>
      </c>
    </row>
    <row r="2978" spans="1:1" hidden="1" x14ac:dyDescent="0.2">
      <c r="A2978" s="48">
        <f>SUBTOTAL(3,$D$8:D2978)</f>
        <v>223</v>
      </c>
    </row>
    <row r="2979" spans="1:1" hidden="1" x14ac:dyDescent="0.2">
      <c r="A2979" s="48">
        <f>SUBTOTAL(3,$D$8:D2979)</f>
        <v>223</v>
      </c>
    </row>
    <row r="2980" spans="1:1" hidden="1" x14ac:dyDescent="0.2">
      <c r="A2980" s="48">
        <f>SUBTOTAL(3,$D$8:D2980)</f>
        <v>223</v>
      </c>
    </row>
    <row r="2981" spans="1:1" hidden="1" x14ac:dyDescent="0.2">
      <c r="A2981" s="48">
        <f>SUBTOTAL(3,$D$8:D2981)</f>
        <v>223</v>
      </c>
    </row>
    <row r="2982" spans="1:1" hidden="1" x14ac:dyDescent="0.2">
      <c r="A2982" s="48">
        <f>SUBTOTAL(3,$D$8:D2982)</f>
        <v>223</v>
      </c>
    </row>
    <row r="2983" spans="1:1" hidden="1" x14ac:dyDescent="0.2">
      <c r="A2983" s="48">
        <f>SUBTOTAL(3,$D$8:D2983)</f>
        <v>223</v>
      </c>
    </row>
    <row r="2984" spans="1:1" hidden="1" x14ac:dyDescent="0.2">
      <c r="A2984" s="48">
        <f>SUBTOTAL(3,$D$8:D2984)</f>
        <v>223</v>
      </c>
    </row>
    <row r="2985" spans="1:1" hidden="1" x14ac:dyDescent="0.2">
      <c r="A2985" s="48">
        <f>SUBTOTAL(3,$D$8:D2985)</f>
        <v>223</v>
      </c>
    </row>
    <row r="2986" spans="1:1" hidden="1" x14ac:dyDescent="0.2">
      <c r="A2986" s="48">
        <f>SUBTOTAL(3,$D$8:D2986)</f>
        <v>223</v>
      </c>
    </row>
    <row r="2987" spans="1:1" hidden="1" x14ac:dyDescent="0.2">
      <c r="A2987" s="48">
        <f>SUBTOTAL(3,$D$8:D2987)</f>
        <v>223</v>
      </c>
    </row>
    <row r="2988" spans="1:1" hidden="1" x14ac:dyDescent="0.2">
      <c r="A2988" s="48">
        <f>SUBTOTAL(3,$D$8:D2988)</f>
        <v>223</v>
      </c>
    </row>
    <row r="2989" spans="1:1" hidden="1" x14ac:dyDescent="0.2">
      <c r="A2989" s="48">
        <f>SUBTOTAL(3,$D$8:D2989)</f>
        <v>223</v>
      </c>
    </row>
    <row r="2990" spans="1:1" hidden="1" x14ac:dyDescent="0.2">
      <c r="A2990" s="48">
        <f>SUBTOTAL(3,$D$8:D2990)</f>
        <v>223</v>
      </c>
    </row>
    <row r="2991" spans="1:1" hidden="1" x14ac:dyDescent="0.2">
      <c r="A2991" s="48">
        <f>SUBTOTAL(3,$D$8:D2991)</f>
        <v>223</v>
      </c>
    </row>
    <row r="2992" spans="1:1" hidden="1" x14ac:dyDescent="0.2">
      <c r="A2992" s="48">
        <f>SUBTOTAL(3,$D$8:D2992)</f>
        <v>223</v>
      </c>
    </row>
    <row r="2993" spans="1:15" hidden="1" x14ac:dyDescent="0.2">
      <c r="A2993" s="48">
        <f>SUBTOTAL(3,$D$8:D2993)</f>
        <v>223</v>
      </c>
    </row>
    <row r="2994" spans="1:15" hidden="1" x14ac:dyDescent="0.2">
      <c r="A2994" s="48">
        <f>SUBTOTAL(3,$D$8:D2994)</f>
        <v>223</v>
      </c>
    </row>
    <row r="2995" spans="1:15" hidden="1" x14ac:dyDescent="0.2">
      <c r="A2995" s="48">
        <f>SUBTOTAL(3,$D$8:D2995)</f>
        <v>223</v>
      </c>
    </row>
    <row r="2996" spans="1:15" hidden="1" x14ac:dyDescent="0.2">
      <c r="A2996" s="48">
        <f>SUBTOTAL(3,$D$8:D2996)</f>
        <v>223</v>
      </c>
    </row>
    <row r="2997" spans="1:15" hidden="1" x14ac:dyDescent="0.2">
      <c r="A2997" s="48">
        <f>SUBTOTAL(3,$D$8:D2997)</f>
        <v>223</v>
      </c>
    </row>
    <row r="2998" spans="1:15" hidden="1" x14ac:dyDescent="0.2">
      <c r="A2998" s="48">
        <f>SUBTOTAL(3,$D$8:D2998)</f>
        <v>223</v>
      </c>
    </row>
    <row r="2999" spans="1:15" hidden="1" x14ac:dyDescent="0.2">
      <c r="A2999" s="48">
        <f>SUBTOTAL(3,$D$8:D2999)</f>
        <v>223</v>
      </c>
    </row>
    <row r="3000" spans="1:15" hidden="1" x14ac:dyDescent="0.2">
      <c r="A3000" s="48">
        <f>SUBTOTAL(3,$D$8:D3000)</f>
        <v>223</v>
      </c>
    </row>
    <row r="3001" spans="1:15" x14ac:dyDescent="0.2">
      <c r="A3001" s="61"/>
      <c r="B3001" s="74"/>
      <c r="C3001" s="63"/>
      <c r="E3001" s="75"/>
      <c r="F3001" s="76"/>
      <c r="G3001" s="76"/>
      <c r="H3001" s="76"/>
      <c r="I3001" s="76"/>
      <c r="J3001" s="76"/>
      <c r="K3001" s="77"/>
      <c r="L3001" s="78"/>
      <c r="M3001" s="79"/>
      <c r="N3001" s="79"/>
      <c r="O3001" s="80"/>
    </row>
  </sheetData>
  <autoFilter ref="B7:O3000">
    <filterColumn colId="2">
      <customFilters>
        <customFilter operator="notEqual" val=" "/>
      </customFilters>
    </filterColumn>
  </autoFilter>
  <pageMargins left="0.23622047244094491" right="0.23622047244094491" top="0.74803149606299213" bottom="0.74803149606299213" header="0.31496062992125984" footer="0.31496062992125984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 filterMode="1"/>
  <dimension ref="A1:DG2998"/>
  <sheetViews>
    <sheetView zoomScale="85" zoomScaleNormal="85" workbookViewId="0">
      <pane xSplit="2" ySplit="7" topLeftCell="C8" activePane="bottomRight" state="frozen"/>
      <selection activeCell="A3" sqref="A3:C3"/>
      <selection pane="topRight" activeCell="A3" sqref="A3:C3"/>
      <selection pane="bottomLeft" activeCell="A3" sqref="A3:C3"/>
      <selection pane="bottomRight" activeCell="C3" sqref="C3"/>
    </sheetView>
  </sheetViews>
  <sheetFormatPr defaultRowHeight="12.75" x14ac:dyDescent="0.2"/>
  <cols>
    <col min="1" max="1" width="4.28515625" style="48" customWidth="1"/>
    <col min="2" max="2" width="36.7109375" style="39" customWidth="1"/>
    <col min="3" max="3" width="15.7109375" style="33" customWidth="1"/>
    <col min="4" max="4" width="4.28515625" style="2" hidden="1" customWidth="1"/>
    <col min="5" max="5" width="4.7109375" style="15" customWidth="1"/>
    <col min="6" max="10" width="3.7109375" style="19" customWidth="1"/>
    <col min="11" max="11" width="4.7109375" style="3" customWidth="1"/>
    <col min="12" max="12" width="4.7109375" style="47" customWidth="1"/>
    <col min="13" max="13" width="4.7109375" style="31" customWidth="1"/>
    <col min="14" max="14" width="6.7109375" style="31" customWidth="1"/>
    <col min="15" max="15" width="13.7109375" style="45" customWidth="1"/>
    <col min="16" max="16384" width="9.140625" style="39"/>
  </cols>
  <sheetData>
    <row r="1" spans="1:111" ht="18" x14ac:dyDescent="0.25">
      <c r="B1" s="60" t="s">
        <v>53</v>
      </c>
      <c r="C1" s="71"/>
      <c r="D1" s="72"/>
    </row>
    <row r="2" spans="1:111" ht="18" x14ac:dyDescent="0.25">
      <c r="B2" s="60" t="s">
        <v>3453</v>
      </c>
      <c r="C2" s="71"/>
      <c r="D2" s="72"/>
    </row>
    <row r="3" spans="1:111" ht="18" x14ac:dyDescent="0.25">
      <c r="B3" s="60" t="s">
        <v>3448</v>
      </c>
      <c r="C3" s="86">
        <v>183</v>
      </c>
      <c r="D3" s="72"/>
    </row>
    <row r="4" spans="1:111" ht="18" x14ac:dyDescent="0.25">
      <c r="B4" s="60" t="s">
        <v>3449</v>
      </c>
      <c r="C4" s="86">
        <v>122</v>
      </c>
      <c r="D4" s="72"/>
    </row>
    <row r="5" spans="1:111" ht="18" x14ac:dyDescent="0.25">
      <c r="B5" s="60" t="s">
        <v>3450</v>
      </c>
      <c r="C5" s="86">
        <v>50</v>
      </c>
      <c r="D5" s="72"/>
    </row>
    <row r="6" spans="1:111" ht="18" x14ac:dyDescent="0.25">
      <c r="B6" s="60" t="s">
        <v>3451</v>
      </c>
      <c r="C6" s="87">
        <v>3</v>
      </c>
      <c r="D6" s="72"/>
    </row>
    <row r="7" spans="1:111" s="1" customFormat="1" ht="90" customHeight="1" x14ac:dyDescent="0.2">
      <c r="A7" s="81" t="s">
        <v>2669</v>
      </c>
      <c r="B7" s="6" t="s">
        <v>40</v>
      </c>
      <c r="C7" s="30" t="s">
        <v>23</v>
      </c>
      <c r="D7" s="16" t="s">
        <v>17</v>
      </c>
      <c r="E7" s="73" t="s">
        <v>0</v>
      </c>
      <c r="F7" s="4" t="s">
        <v>2</v>
      </c>
      <c r="G7" s="4" t="s">
        <v>3</v>
      </c>
      <c r="H7" s="4" t="s">
        <v>15</v>
      </c>
      <c r="I7" s="4" t="s">
        <v>4</v>
      </c>
      <c r="J7" s="4" t="s">
        <v>5</v>
      </c>
      <c r="K7" s="5" t="s">
        <v>6</v>
      </c>
      <c r="L7" s="30" t="s">
        <v>8</v>
      </c>
      <c r="M7" s="30" t="s">
        <v>29</v>
      </c>
      <c r="N7" s="30" t="s">
        <v>30</v>
      </c>
      <c r="O7" s="30" t="s">
        <v>9</v>
      </c>
    </row>
    <row r="8" spans="1:111" ht="12.75" customHeight="1" x14ac:dyDescent="0.2">
      <c r="A8" s="88">
        <f>SUBTOTAL(3,$D$8:D8)</f>
        <v>1</v>
      </c>
      <c r="B8" s="89" t="s">
        <v>3434</v>
      </c>
      <c r="C8" s="91" t="s">
        <v>3435</v>
      </c>
      <c r="D8" s="37">
        <v>1</v>
      </c>
      <c r="E8" s="93">
        <v>4.5999999999999996</v>
      </c>
      <c r="F8" s="94">
        <v>5</v>
      </c>
      <c r="G8" s="94">
        <v>5</v>
      </c>
      <c r="H8" s="94">
        <v>5</v>
      </c>
      <c r="I8" s="94">
        <v>4</v>
      </c>
      <c r="J8" s="94">
        <v>4</v>
      </c>
      <c r="K8" s="95">
        <v>4.5</v>
      </c>
      <c r="L8" s="96"/>
      <c r="M8" s="97" t="s">
        <v>60</v>
      </c>
      <c r="N8" s="97" t="s">
        <v>17</v>
      </c>
      <c r="O8" s="99" t="s">
        <v>2974</v>
      </c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</row>
    <row r="9" spans="1:111" ht="12.75" customHeight="1" x14ac:dyDescent="0.2">
      <c r="A9" s="61">
        <f>SUBTOTAL(3,$D$8:D9)</f>
        <v>2</v>
      </c>
      <c r="B9" s="55" t="s">
        <v>1223</v>
      </c>
      <c r="C9" s="54" t="s">
        <v>1224</v>
      </c>
      <c r="D9" s="41">
        <v>0</v>
      </c>
      <c r="E9" s="53">
        <v>4.4000000000000004</v>
      </c>
      <c r="F9" s="52">
        <v>4</v>
      </c>
      <c r="G9" s="52">
        <v>4</v>
      </c>
      <c r="H9" s="52">
        <v>5</v>
      </c>
      <c r="I9" s="52">
        <v>5</v>
      </c>
      <c r="J9" s="52">
        <v>4</v>
      </c>
      <c r="K9" s="51">
        <v>4.9000000000000004</v>
      </c>
      <c r="L9" s="50"/>
      <c r="M9" s="49" t="s">
        <v>60</v>
      </c>
      <c r="N9" s="49" t="s">
        <v>42</v>
      </c>
      <c r="O9" s="84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</row>
    <row r="10" spans="1:111" ht="12.75" customHeight="1" x14ac:dyDescent="0.2">
      <c r="A10" s="61">
        <f>SUBTOTAL(3,$D$8:D10)</f>
        <v>3</v>
      </c>
      <c r="B10" s="55" t="s">
        <v>2608</v>
      </c>
      <c r="C10" s="59" t="s">
        <v>2609</v>
      </c>
      <c r="D10" s="41">
        <v>0</v>
      </c>
      <c r="E10" s="53">
        <v>4.2</v>
      </c>
      <c r="F10" s="52">
        <v>4</v>
      </c>
      <c r="G10" s="52">
        <v>4</v>
      </c>
      <c r="H10" s="52">
        <v>4</v>
      </c>
      <c r="I10" s="52">
        <v>5</v>
      </c>
      <c r="J10" s="52">
        <v>4</v>
      </c>
      <c r="K10" s="51">
        <v>4.58</v>
      </c>
      <c r="L10" s="50"/>
      <c r="M10" s="49" t="s">
        <v>60</v>
      </c>
      <c r="N10" s="49" t="s">
        <v>14</v>
      </c>
      <c r="O10" s="84"/>
      <c r="Q10" s="7"/>
    </row>
    <row r="11" spans="1:111" ht="12.75" customHeight="1" x14ac:dyDescent="0.2">
      <c r="A11" s="88">
        <f>SUBTOTAL(3,$D$8:D11)</f>
        <v>4</v>
      </c>
      <c r="B11" s="89" t="s">
        <v>2847</v>
      </c>
      <c r="C11" s="90" t="s">
        <v>2848</v>
      </c>
      <c r="D11" s="41">
        <v>1</v>
      </c>
      <c r="E11" s="93">
        <v>4.2</v>
      </c>
      <c r="F11" s="94">
        <v>4</v>
      </c>
      <c r="G11" s="94">
        <v>4</v>
      </c>
      <c r="H11" s="94">
        <v>4</v>
      </c>
      <c r="I11" s="94">
        <v>5</v>
      </c>
      <c r="J11" s="94">
        <v>4</v>
      </c>
      <c r="K11" s="95">
        <v>4.3</v>
      </c>
      <c r="L11" s="96"/>
      <c r="M11" s="97" t="s">
        <v>60</v>
      </c>
      <c r="N11" s="97" t="s">
        <v>17</v>
      </c>
      <c r="O11" s="99" t="s">
        <v>2974</v>
      </c>
    </row>
    <row r="12" spans="1:111" ht="12.75" customHeight="1" x14ac:dyDescent="0.2">
      <c r="A12" s="61">
        <f>SUBTOTAL(3,$D$8:D12)</f>
        <v>5</v>
      </c>
      <c r="B12" s="55" t="s">
        <v>884</v>
      </c>
      <c r="C12" s="54" t="s">
        <v>885</v>
      </c>
      <c r="D12" s="41">
        <v>0</v>
      </c>
      <c r="E12" s="53">
        <v>4.2</v>
      </c>
      <c r="F12" s="52">
        <v>4</v>
      </c>
      <c r="G12" s="52">
        <v>4</v>
      </c>
      <c r="H12" s="52">
        <v>4</v>
      </c>
      <c r="I12" s="52">
        <v>4</v>
      </c>
      <c r="J12" s="52">
        <v>5</v>
      </c>
      <c r="K12" s="51">
        <v>4.72</v>
      </c>
      <c r="L12" s="50"/>
      <c r="M12" s="49" t="s">
        <v>60</v>
      </c>
      <c r="N12" s="49" t="s">
        <v>14</v>
      </c>
      <c r="O12" s="84"/>
      <c r="Q12" s="7"/>
    </row>
    <row r="13" spans="1:111" ht="12.75" customHeight="1" x14ac:dyDescent="0.2">
      <c r="A13" s="88">
        <f>SUBTOTAL(3,$D$8:D13)</f>
        <v>6</v>
      </c>
      <c r="B13" s="89" t="s">
        <v>365</v>
      </c>
      <c r="C13" s="90" t="s">
        <v>366</v>
      </c>
      <c r="D13" s="41">
        <v>1</v>
      </c>
      <c r="E13" s="93">
        <v>4</v>
      </c>
      <c r="F13" s="94">
        <v>4</v>
      </c>
      <c r="G13" s="94">
        <v>4</v>
      </c>
      <c r="H13" s="94">
        <v>4</v>
      </c>
      <c r="I13" s="94">
        <v>4</v>
      </c>
      <c r="J13" s="94">
        <v>4</v>
      </c>
      <c r="K13" s="95">
        <v>4.24</v>
      </c>
      <c r="L13" s="96"/>
      <c r="M13" s="97" t="s">
        <v>60</v>
      </c>
      <c r="N13" s="97" t="s">
        <v>17</v>
      </c>
      <c r="O13" s="99" t="s">
        <v>2974</v>
      </c>
    </row>
    <row r="14" spans="1:111" ht="12.75" customHeight="1" x14ac:dyDescent="0.2">
      <c r="A14" s="61">
        <f>SUBTOTAL(3,$D$8:D14)</f>
        <v>7</v>
      </c>
      <c r="B14" s="55" t="s">
        <v>2465</v>
      </c>
      <c r="C14" s="54" t="s">
        <v>2466</v>
      </c>
      <c r="D14" s="41">
        <v>0</v>
      </c>
      <c r="E14" s="53">
        <v>4</v>
      </c>
      <c r="F14" s="52">
        <v>4</v>
      </c>
      <c r="G14" s="52">
        <v>4</v>
      </c>
      <c r="H14" s="52">
        <v>4</v>
      </c>
      <c r="I14" s="52">
        <v>4</v>
      </c>
      <c r="J14" s="52">
        <v>4</v>
      </c>
      <c r="K14" s="51">
        <v>4.1100000000000003</v>
      </c>
      <c r="L14" s="50" t="s">
        <v>175</v>
      </c>
      <c r="M14" s="49" t="s">
        <v>60</v>
      </c>
      <c r="N14" s="49" t="s">
        <v>70</v>
      </c>
      <c r="O14" s="84"/>
      <c r="Q14" s="7"/>
    </row>
    <row r="15" spans="1:111" ht="12.75" customHeight="1" x14ac:dyDescent="0.2">
      <c r="A15" s="61">
        <f>SUBTOTAL(3,$D$8:D15)</f>
        <v>8</v>
      </c>
      <c r="B15" s="55" t="s">
        <v>2463</v>
      </c>
      <c r="C15" s="54" t="s">
        <v>2464</v>
      </c>
      <c r="D15" s="41">
        <v>0</v>
      </c>
      <c r="E15" s="53">
        <v>3.8</v>
      </c>
      <c r="F15" s="52">
        <v>4</v>
      </c>
      <c r="G15" s="52">
        <v>4</v>
      </c>
      <c r="H15" s="52">
        <v>4</v>
      </c>
      <c r="I15" s="52">
        <v>4</v>
      </c>
      <c r="J15" s="52">
        <v>3</v>
      </c>
      <c r="K15" s="51">
        <v>4.1100000000000003</v>
      </c>
      <c r="L15" s="50"/>
      <c r="M15" s="49" t="s">
        <v>60</v>
      </c>
      <c r="N15" s="49" t="s">
        <v>70</v>
      </c>
      <c r="O15" s="84"/>
    </row>
    <row r="16" spans="1:111" ht="12.75" customHeight="1" x14ac:dyDescent="0.2">
      <c r="A16" s="88">
        <f>SUBTOTAL(3,$D$8:D16)</f>
        <v>9</v>
      </c>
      <c r="B16" s="89" t="s">
        <v>3287</v>
      </c>
      <c r="C16" s="91" t="s">
        <v>3288</v>
      </c>
      <c r="D16" s="37">
        <v>1</v>
      </c>
      <c r="E16" s="93">
        <v>3.8</v>
      </c>
      <c r="F16" s="94">
        <v>4</v>
      </c>
      <c r="G16" s="94">
        <v>4</v>
      </c>
      <c r="H16" s="94">
        <v>3</v>
      </c>
      <c r="I16" s="94">
        <v>4</v>
      </c>
      <c r="J16" s="94">
        <v>4</v>
      </c>
      <c r="K16" s="95">
        <v>3.71</v>
      </c>
      <c r="L16" s="96"/>
      <c r="M16" s="97" t="s">
        <v>60</v>
      </c>
      <c r="N16" s="97" t="s">
        <v>17</v>
      </c>
      <c r="O16" s="99" t="s">
        <v>2974</v>
      </c>
      <c r="Q16" s="7"/>
    </row>
    <row r="17" spans="1:18" ht="12.75" customHeight="1" x14ac:dyDescent="0.2">
      <c r="A17" s="61">
        <f>SUBTOTAL(3,$D$8:D17)</f>
        <v>10</v>
      </c>
      <c r="B17" s="55" t="s">
        <v>3432</v>
      </c>
      <c r="C17" s="54" t="s">
        <v>3433</v>
      </c>
      <c r="D17" s="37">
        <v>0</v>
      </c>
      <c r="E17" s="53">
        <v>3.8</v>
      </c>
      <c r="F17" s="52">
        <v>4</v>
      </c>
      <c r="G17" s="52">
        <v>4</v>
      </c>
      <c r="H17" s="52">
        <v>3</v>
      </c>
      <c r="I17" s="52">
        <v>4</v>
      </c>
      <c r="J17" s="52">
        <v>4</v>
      </c>
      <c r="K17" s="51">
        <v>3.6</v>
      </c>
      <c r="L17" s="50"/>
      <c r="M17" s="49" t="s">
        <v>60</v>
      </c>
      <c r="N17" s="49" t="s">
        <v>70</v>
      </c>
      <c r="O17" s="84"/>
    </row>
    <row r="18" spans="1:18" ht="12.75" customHeight="1" x14ac:dyDescent="0.2">
      <c r="A18" s="61">
        <f>SUBTOTAL(3,$D$8:D18)</f>
        <v>11</v>
      </c>
      <c r="B18" s="55" t="s">
        <v>2855</v>
      </c>
      <c r="C18" s="59" t="s">
        <v>2856</v>
      </c>
      <c r="D18" s="41">
        <v>0</v>
      </c>
      <c r="E18" s="53">
        <v>3.6</v>
      </c>
      <c r="F18" s="52">
        <v>4</v>
      </c>
      <c r="G18" s="52">
        <v>4</v>
      </c>
      <c r="H18" s="52">
        <v>4</v>
      </c>
      <c r="I18" s="52">
        <v>3</v>
      </c>
      <c r="J18" s="52">
        <v>3</v>
      </c>
      <c r="K18" s="51">
        <v>3.6</v>
      </c>
      <c r="L18" s="50"/>
      <c r="M18" s="49" t="s">
        <v>60</v>
      </c>
      <c r="N18" s="49" t="s">
        <v>12</v>
      </c>
      <c r="O18" s="84"/>
    </row>
    <row r="19" spans="1:18" ht="12.75" customHeight="1" x14ac:dyDescent="0.2">
      <c r="A19" s="61">
        <f>SUBTOTAL(3,$D$8:D19)</f>
        <v>12</v>
      </c>
      <c r="B19" s="55" t="s">
        <v>413</v>
      </c>
      <c r="C19" s="62" t="s">
        <v>412</v>
      </c>
      <c r="D19" s="41">
        <v>0</v>
      </c>
      <c r="E19" s="53">
        <v>3.6</v>
      </c>
      <c r="F19" s="52">
        <v>4</v>
      </c>
      <c r="G19" s="52">
        <v>4</v>
      </c>
      <c r="H19" s="52">
        <v>3</v>
      </c>
      <c r="I19" s="52">
        <v>4</v>
      </c>
      <c r="J19" s="52">
        <v>3</v>
      </c>
      <c r="K19" s="51">
        <v>3.9</v>
      </c>
      <c r="L19" s="78"/>
      <c r="M19" s="49" t="s">
        <v>60</v>
      </c>
      <c r="N19" s="49" t="s">
        <v>43</v>
      </c>
      <c r="O19" s="84"/>
    </row>
    <row r="20" spans="1:18" ht="12.75" customHeight="1" x14ac:dyDescent="0.2">
      <c r="A20" s="88">
        <f>SUBTOTAL(3,$D$8:D20)</f>
        <v>13</v>
      </c>
      <c r="B20" s="89" t="s">
        <v>3295</v>
      </c>
      <c r="C20" s="91" t="s">
        <v>3296</v>
      </c>
      <c r="D20" s="37">
        <v>1</v>
      </c>
      <c r="E20" s="93">
        <v>3.6</v>
      </c>
      <c r="F20" s="94">
        <v>3</v>
      </c>
      <c r="G20" s="94">
        <v>3</v>
      </c>
      <c r="H20" s="94">
        <v>4</v>
      </c>
      <c r="I20" s="94">
        <v>4</v>
      </c>
      <c r="J20" s="94">
        <v>4</v>
      </c>
      <c r="K20" s="95">
        <v>4.32</v>
      </c>
      <c r="L20" s="96"/>
      <c r="M20" s="97" t="s">
        <v>60</v>
      </c>
      <c r="N20" s="97" t="s">
        <v>17</v>
      </c>
      <c r="O20" s="99" t="s">
        <v>2974</v>
      </c>
      <c r="Q20" s="7"/>
    </row>
    <row r="21" spans="1:18" ht="12.75" customHeight="1" x14ac:dyDescent="0.2">
      <c r="A21" s="88">
        <f>SUBTOTAL(3,$D$8:D21)</f>
        <v>14</v>
      </c>
      <c r="B21" s="89" t="s">
        <v>640</v>
      </c>
      <c r="C21" s="90" t="s">
        <v>641</v>
      </c>
      <c r="D21" s="41">
        <v>1</v>
      </c>
      <c r="E21" s="93">
        <v>3.6</v>
      </c>
      <c r="F21" s="94">
        <v>3</v>
      </c>
      <c r="G21" s="94">
        <v>3</v>
      </c>
      <c r="H21" s="94">
        <v>4</v>
      </c>
      <c r="I21" s="94">
        <v>4</v>
      </c>
      <c r="J21" s="94">
        <v>4</v>
      </c>
      <c r="K21" s="95">
        <v>4.28</v>
      </c>
      <c r="L21" s="96"/>
      <c r="M21" s="97" t="s">
        <v>60</v>
      </c>
      <c r="N21" s="97" t="s">
        <v>17</v>
      </c>
      <c r="O21" s="99" t="s">
        <v>2974</v>
      </c>
    </row>
    <row r="22" spans="1:18" ht="12.75" customHeight="1" x14ac:dyDescent="0.2">
      <c r="A22" s="61">
        <f>SUBTOTAL(3,$D$8:D22)</f>
        <v>15</v>
      </c>
      <c r="B22" s="50" t="s">
        <v>2817</v>
      </c>
      <c r="C22" s="59" t="s">
        <v>2818</v>
      </c>
      <c r="D22" s="44">
        <v>0</v>
      </c>
      <c r="E22" s="53">
        <v>3.6</v>
      </c>
      <c r="F22" s="52">
        <v>3</v>
      </c>
      <c r="G22" s="52">
        <v>3</v>
      </c>
      <c r="H22" s="52">
        <v>4</v>
      </c>
      <c r="I22" s="52">
        <v>4</v>
      </c>
      <c r="J22" s="52">
        <v>4</v>
      </c>
      <c r="K22" s="110">
        <v>3.8</v>
      </c>
      <c r="L22" s="50"/>
      <c r="M22" s="49" t="s">
        <v>60</v>
      </c>
      <c r="N22" s="49" t="s">
        <v>13</v>
      </c>
      <c r="O22" s="84"/>
    </row>
    <row r="23" spans="1:18" ht="12.75" customHeight="1" x14ac:dyDescent="0.2">
      <c r="A23" s="61">
        <f>SUBTOTAL(3,$D$8:D23)</f>
        <v>16</v>
      </c>
      <c r="B23" s="55" t="s">
        <v>992</v>
      </c>
      <c r="C23" s="54" t="s">
        <v>993</v>
      </c>
      <c r="D23" s="41">
        <v>0</v>
      </c>
      <c r="E23" s="53">
        <v>3.6</v>
      </c>
      <c r="F23" s="52">
        <v>3</v>
      </c>
      <c r="G23" s="52">
        <v>3</v>
      </c>
      <c r="H23" s="52">
        <v>3</v>
      </c>
      <c r="I23" s="52">
        <v>5</v>
      </c>
      <c r="J23" s="52">
        <v>4</v>
      </c>
      <c r="K23" s="51">
        <v>3.95</v>
      </c>
      <c r="L23" s="50"/>
      <c r="M23" s="49" t="s">
        <v>60</v>
      </c>
      <c r="N23" s="49" t="s">
        <v>33</v>
      </c>
      <c r="O23" s="84"/>
    </row>
    <row r="24" spans="1:18" ht="12.75" customHeight="1" x14ac:dyDescent="0.2">
      <c r="A24" s="61">
        <f>SUBTOTAL(3,$D$8:D24)</f>
        <v>17</v>
      </c>
      <c r="B24" s="55" t="s">
        <v>1235</v>
      </c>
      <c r="C24" s="63" t="s">
        <v>3399</v>
      </c>
      <c r="D24" s="41">
        <v>0</v>
      </c>
      <c r="E24" s="53">
        <v>3.6</v>
      </c>
      <c r="F24" s="52">
        <v>3</v>
      </c>
      <c r="G24" s="52">
        <v>3</v>
      </c>
      <c r="H24" s="52">
        <v>3</v>
      </c>
      <c r="I24" s="52">
        <v>5</v>
      </c>
      <c r="J24" s="52">
        <v>4</v>
      </c>
      <c r="K24" s="51">
        <v>3.86</v>
      </c>
      <c r="L24" s="50" t="s">
        <v>181</v>
      </c>
      <c r="M24" s="49" t="s">
        <v>60</v>
      </c>
      <c r="N24" s="49" t="s">
        <v>43</v>
      </c>
      <c r="O24" s="84"/>
    </row>
    <row r="25" spans="1:18" ht="12.75" customHeight="1" x14ac:dyDescent="0.2">
      <c r="A25" s="61">
        <f>SUBTOTAL(3,$D$8:D25)</f>
        <v>18</v>
      </c>
      <c r="B25" s="55" t="s">
        <v>2790</v>
      </c>
      <c r="C25" s="59" t="s">
        <v>2791</v>
      </c>
      <c r="D25" s="41">
        <v>0</v>
      </c>
      <c r="E25" s="53">
        <v>3.4</v>
      </c>
      <c r="F25" s="52">
        <v>4</v>
      </c>
      <c r="G25" s="52">
        <v>4</v>
      </c>
      <c r="H25" s="52">
        <v>3</v>
      </c>
      <c r="I25" s="52">
        <v>3</v>
      </c>
      <c r="J25" s="52">
        <v>3</v>
      </c>
      <c r="K25" s="51">
        <v>3.73</v>
      </c>
      <c r="L25" s="50"/>
      <c r="M25" s="49" t="s">
        <v>60</v>
      </c>
      <c r="N25" s="49" t="s">
        <v>33</v>
      </c>
      <c r="O25" s="84"/>
    </row>
    <row r="26" spans="1:18" ht="12.75" customHeight="1" x14ac:dyDescent="0.2">
      <c r="A26" s="61">
        <f>SUBTOTAL(3,$D$8:D26)</f>
        <v>19</v>
      </c>
      <c r="B26" s="55" t="s">
        <v>2893</v>
      </c>
      <c r="C26" s="59" t="s">
        <v>486</v>
      </c>
      <c r="D26" s="41">
        <v>0</v>
      </c>
      <c r="E26" s="53">
        <v>3.4</v>
      </c>
      <c r="F26" s="52">
        <v>4</v>
      </c>
      <c r="G26" s="52">
        <v>4</v>
      </c>
      <c r="H26" s="52">
        <v>3</v>
      </c>
      <c r="I26" s="52">
        <v>3</v>
      </c>
      <c r="J26" s="52">
        <v>3</v>
      </c>
      <c r="K26" s="51">
        <v>3.58</v>
      </c>
      <c r="L26" s="50"/>
      <c r="M26" s="49" t="s">
        <v>60</v>
      </c>
      <c r="N26" s="49" t="s">
        <v>33</v>
      </c>
      <c r="O26" s="84"/>
    </row>
    <row r="27" spans="1:18" ht="12.75" customHeight="1" x14ac:dyDescent="0.2">
      <c r="A27" s="88">
        <f>SUBTOTAL(3,$D$8:D27)</f>
        <v>20</v>
      </c>
      <c r="B27" s="89" t="s">
        <v>1357</v>
      </c>
      <c r="C27" s="91" t="s">
        <v>2339</v>
      </c>
      <c r="D27" s="41">
        <v>1</v>
      </c>
      <c r="E27" s="93">
        <v>3.4</v>
      </c>
      <c r="F27" s="94">
        <v>3</v>
      </c>
      <c r="G27" s="94">
        <v>3</v>
      </c>
      <c r="H27" s="94">
        <v>4</v>
      </c>
      <c r="I27" s="94">
        <v>4</v>
      </c>
      <c r="J27" s="94">
        <v>3</v>
      </c>
      <c r="K27" s="95">
        <v>4.1399999999999997</v>
      </c>
      <c r="L27" s="96"/>
      <c r="M27" s="97" t="s">
        <v>60</v>
      </c>
      <c r="N27" s="97" t="s">
        <v>17</v>
      </c>
      <c r="O27" s="99" t="s">
        <v>2974</v>
      </c>
      <c r="R27" s="7"/>
    </row>
    <row r="28" spans="1:18" ht="12.75" customHeight="1" x14ac:dyDescent="0.2">
      <c r="A28" s="61">
        <f>SUBTOTAL(3,$D$8:D28)</f>
        <v>21</v>
      </c>
      <c r="B28" s="55" t="s">
        <v>3370</v>
      </c>
      <c r="C28" s="54" t="s">
        <v>3371</v>
      </c>
      <c r="D28" s="37">
        <v>0</v>
      </c>
      <c r="E28" s="53">
        <v>3.4</v>
      </c>
      <c r="F28" s="52">
        <v>3</v>
      </c>
      <c r="G28" s="52">
        <v>3</v>
      </c>
      <c r="H28" s="52">
        <v>4</v>
      </c>
      <c r="I28" s="52">
        <v>4</v>
      </c>
      <c r="J28" s="52">
        <v>3</v>
      </c>
      <c r="K28" s="51">
        <v>3.59</v>
      </c>
      <c r="L28" s="50"/>
      <c r="M28" s="49" t="s">
        <v>60</v>
      </c>
      <c r="N28" s="49" t="s">
        <v>43</v>
      </c>
      <c r="O28" s="84"/>
    </row>
    <row r="29" spans="1:18" ht="12.75" customHeight="1" x14ac:dyDescent="0.2">
      <c r="A29" s="61">
        <f>SUBTOTAL(3,$D$8:D29)</f>
        <v>22</v>
      </c>
      <c r="B29" s="55" t="s">
        <v>371</v>
      </c>
      <c r="C29" s="59" t="s">
        <v>372</v>
      </c>
      <c r="D29" s="41">
        <v>0</v>
      </c>
      <c r="E29" s="53">
        <v>3.4</v>
      </c>
      <c r="F29" s="52">
        <v>3</v>
      </c>
      <c r="G29" s="52">
        <v>3</v>
      </c>
      <c r="H29" s="52">
        <v>4</v>
      </c>
      <c r="I29" s="52">
        <v>4</v>
      </c>
      <c r="J29" s="52">
        <v>3</v>
      </c>
      <c r="K29" s="51">
        <v>3.45</v>
      </c>
      <c r="L29" s="50"/>
      <c r="M29" s="49" t="s">
        <v>60</v>
      </c>
      <c r="N29" s="49" t="s">
        <v>70</v>
      </c>
      <c r="O29" s="84"/>
    </row>
    <row r="30" spans="1:18" ht="12.75" customHeight="1" x14ac:dyDescent="0.2">
      <c r="A30" s="61">
        <f>SUBTOTAL(3,$D$8:D30)</f>
        <v>23</v>
      </c>
      <c r="B30" s="55" t="s">
        <v>1516</v>
      </c>
      <c r="C30" s="54" t="s">
        <v>1517</v>
      </c>
      <c r="D30" s="41">
        <v>0</v>
      </c>
      <c r="E30" s="53">
        <v>3.4</v>
      </c>
      <c r="F30" s="52">
        <v>3</v>
      </c>
      <c r="G30" s="52">
        <v>3</v>
      </c>
      <c r="H30" s="52">
        <v>4</v>
      </c>
      <c r="I30" s="52">
        <v>4</v>
      </c>
      <c r="J30" s="52">
        <v>3</v>
      </c>
      <c r="K30" s="51">
        <v>3.4</v>
      </c>
      <c r="L30" s="57"/>
      <c r="M30" s="56" t="s">
        <v>60</v>
      </c>
      <c r="N30" s="56" t="s">
        <v>18</v>
      </c>
      <c r="O30" s="84"/>
    </row>
    <row r="31" spans="1:18" ht="12.75" customHeight="1" x14ac:dyDescent="0.2">
      <c r="A31" s="88">
        <f>SUBTOTAL(3,$D$8:D31)</f>
        <v>24</v>
      </c>
      <c r="B31" s="89" t="s">
        <v>2340</v>
      </c>
      <c r="C31" s="91" t="s">
        <v>2341</v>
      </c>
      <c r="D31" s="41">
        <v>1</v>
      </c>
      <c r="E31" s="93">
        <v>3.4</v>
      </c>
      <c r="F31" s="94">
        <v>3</v>
      </c>
      <c r="G31" s="94">
        <v>3</v>
      </c>
      <c r="H31" s="94">
        <v>3</v>
      </c>
      <c r="I31" s="94">
        <v>5</v>
      </c>
      <c r="J31" s="94">
        <v>3</v>
      </c>
      <c r="K31" s="95">
        <v>4.0999999999999996</v>
      </c>
      <c r="L31" s="96"/>
      <c r="M31" s="97" t="s">
        <v>60</v>
      </c>
      <c r="N31" s="97" t="s">
        <v>17</v>
      </c>
      <c r="O31" s="99" t="s">
        <v>2974</v>
      </c>
    </row>
    <row r="32" spans="1:18" ht="12.75" customHeight="1" x14ac:dyDescent="0.2">
      <c r="A32" s="61">
        <f>SUBTOTAL(3,$D$8:D32)</f>
        <v>25</v>
      </c>
      <c r="B32" s="55" t="s">
        <v>2254</v>
      </c>
      <c r="C32" s="54" t="s">
        <v>2255</v>
      </c>
      <c r="D32" s="37">
        <v>0</v>
      </c>
      <c r="E32" s="53">
        <v>3.4</v>
      </c>
      <c r="F32" s="52">
        <v>3</v>
      </c>
      <c r="G32" s="52">
        <v>3</v>
      </c>
      <c r="H32" s="52">
        <v>3</v>
      </c>
      <c r="I32" s="52">
        <v>5</v>
      </c>
      <c r="J32" s="52">
        <v>3</v>
      </c>
      <c r="K32" s="51">
        <v>4</v>
      </c>
      <c r="L32" s="50"/>
      <c r="M32" s="49" t="s">
        <v>60</v>
      </c>
      <c r="N32" s="49" t="s">
        <v>18</v>
      </c>
      <c r="O32" s="84"/>
    </row>
    <row r="33" spans="1:18" ht="12.75" customHeight="1" x14ac:dyDescent="0.2">
      <c r="A33" s="88">
        <f>SUBTOTAL(3,$D$8:D33)</f>
        <v>26</v>
      </c>
      <c r="B33" s="89" t="s">
        <v>2921</v>
      </c>
      <c r="C33" s="104" t="s">
        <v>2922</v>
      </c>
      <c r="D33" s="41">
        <v>1</v>
      </c>
      <c r="E33" s="93">
        <v>3.4</v>
      </c>
      <c r="F33" s="94">
        <v>3</v>
      </c>
      <c r="G33" s="94">
        <v>3</v>
      </c>
      <c r="H33" s="94">
        <v>3</v>
      </c>
      <c r="I33" s="94">
        <v>5</v>
      </c>
      <c r="J33" s="94">
        <v>3</v>
      </c>
      <c r="K33" s="95">
        <v>3.81</v>
      </c>
      <c r="L33" s="96"/>
      <c r="M33" s="97" t="s">
        <v>60</v>
      </c>
      <c r="N33" s="97" t="s">
        <v>17</v>
      </c>
      <c r="O33" s="99" t="s">
        <v>2974</v>
      </c>
    </row>
    <row r="34" spans="1:18" ht="12.75" customHeight="1" x14ac:dyDescent="0.2">
      <c r="A34" s="61">
        <f>SUBTOTAL(3,$D$8:D34)</f>
        <v>27</v>
      </c>
      <c r="B34" s="55" t="s">
        <v>1786</v>
      </c>
      <c r="C34" s="54" t="s">
        <v>1787</v>
      </c>
      <c r="D34" s="41">
        <v>0</v>
      </c>
      <c r="E34" s="53">
        <v>3.4</v>
      </c>
      <c r="F34" s="52">
        <v>3</v>
      </c>
      <c r="G34" s="52">
        <v>3</v>
      </c>
      <c r="H34" s="52">
        <v>3</v>
      </c>
      <c r="I34" s="52">
        <v>4</v>
      </c>
      <c r="J34" s="52">
        <v>4</v>
      </c>
      <c r="K34" s="51">
        <v>4.0999999999999996</v>
      </c>
      <c r="L34" s="50"/>
      <c r="M34" s="49" t="s">
        <v>60</v>
      </c>
      <c r="N34" s="49" t="s">
        <v>70</v>
      </c>
      <c r="O34" s="84"/>
    </row>
    <row r="35" spans="1:18" ht="12.75" customHeight="1" x14ac:dyDescent="0.2">
      <c r="A35" s="61">
        <f>SUBTOTAL(3,$D$8:D35)</f>
        <v>28</v>
      </c>
      <c r="B35" s="55" t="s">
        <v>1783</v>
      </c>
      <c r="C35" s="54" t="s">
        <v>3427</v>
      </c>
      <c r="D35" s="41">
        <v>0</v>
      </c>
      <c r="E35" s="53">
        <v>3.4</v>
      </c>
      <c r="F35" s="52">
        <v>3</v>
      </c>
      <c r="G35" s="52">
        <v>3</v>
      </c>
      <c r="H35" s="52">
        <v>3</v>
      </c>
      <c r="I35" s="52">
        <v>4</v>
      </c>
      <c r="J35" s="52">
        <v>4</v>
      </c>
      <c r="K35" s="51">
        <v>4.0999999999999996</v>
      </c>
      <c r="L35" s="50"/>
      <c r="M35" s="49" t="s">
        <v>60</v>
      </c>
      <c r="N35" s="49" t="s">
        <v>42</v>
      </c>
      <c r="O35" s="84"/>
    </row>
    <row r="36" spans="1:18" ht="12.75" customHeight="1" x14ac:dyDescent="0.2">
      <c r="A36" s="61">
        <f>SUBTOTAL(3,$D$8:D36)</f>
        <v>29</v>
      </c>
      <c r="B36" s="55" t="s">
        <v>1818</v>
      </c>
      <c r="C36" s="54" t="s">
        <v>3426</v>
      </c>
      <c r="D36" s="41">
        <v>0</v>
      </c>
      <c r="E36" s="53">
        <v>3.4</v>
      </c>
      <c r="F36" s="52">
        <v>3</v>
      </c>
      <c r="G36" s="52">
        <v>3</v>
      </c>
      <c r="H36" s="52">
        <v>3</v>
      </c>
      <c r="I36" s="52">
        <v>4</v>
      </c>
      <c r="J36" s="52">
        <v>4</v>
      </c>
      <c r="K36" s="51">
        <v>4.0999999999999996</v>
      </c>
      <c r="L36" s="50"/>
      <c r="M36" s="49" t="s">
        <v>60</v>
      </c>
      <c r="N36" s="49" t="s">
        <v>42</v>
      </c>
      <c r="O36" s="84"/>
    </row>
    <row r="37" spans="1:18" ht="12.75" customHeight="1" x14ac:dyDescent="0.2">
      <c r="A37" s="88">
        <f>SUBTOTAL(3,$D$8:D37)</f>
        <v>30</v>
      </c>
      <c r="B37" s="89" t="s">
        <v>1180</v>
      </c>
      <c r="C37" s="90" t="s">
        <v>3265</v>
      </c>
      <c r="D37" s="41">
        <v>1</v>
      </c>
      <c r="E37" s="93">
        <v>3.4</v>
      </c>
      <c r="F37" s="94">
        <v>3</v>
      </c>
      <c r="G37" s="94">
        <v>3</v>
      </c>
      <c r="H37" s="94">
        <v>3</v>
      </c>
      <c r="I37" s="94">
        <v>4</v>
      </c>
      <c r="J37" s="94">
        <v>4</v>
      </c>
      <c r="K37" s="95">
        <v>4.05</v>
      </c>
      <c r="L37" s="105"/>
      <c r="M37" s="100" t="s">
        <v>60</v>
      </c>
      <c r="N37" s="100" t="s">
        <v>17</v>
      </c>
      <c r="O37" s="99" t="s">
        <v>2974</v>
      </c>
    </row>
    <row r="38" spans="1:18" ht="12.75" customHeight="1" x14ac:dyDescent="0.2">
      <c r="A38" s="61">
        <f>SUBTOTAL(3,$D$8:D38)</f>
        <v>31</v>
      </c>
      <c r="B38" s="55" t="s">
        <v>2783</v>
      </c>
      <c r="C38" s="54" t="s">
        <v>2784</v>
      </c>
      <c r="D38" s="41">
        <v>0</v>
      </c>
      <c r="E38" s="53">
        <v>3.4</v>
      </c>
      <c r="F38" s="52">
        <v>3</v>
      </c>
      <c r="G38" s="52">
        <v>3</v>
      </c>
      <c r="H38" s="52">
        <v>3</v>
      </c>
      <c r="I38" s="52">
        <v>4</v>
      </c>
      <c r="J38" s="52">
        <v>4</v>
      </c>
      <c r="K38" s="51">
        <v>4.05</v>
      </c>
      <c r="L38" s="50"/>
      <c r="M38" s="49" t="s">
        <v>60</v>
      </c>
      <c r="N38" s="49" t="s">
        <v>18</v>
      </c>
      <c r="O38" s="84"/>
      <c r="Q38" s="7"/>
    </row>
    <row r="39" spans="1:18" ht="12.75" customHeight="1" x14ac:dyDescent="0.2">
      <c r="A39" s="88">
        <f>SUBTOTAL(3,$D$8:D39)</f>
        <v>32</v>
      </c>
      <c r="B39" s="89" t="s">
        <v>3184</v>
      </c>
      <c r="C39" s="91" t="s">
        <v>3185</v>
      </c>
      <c r="D39" s="37">
        <v>1</v>
      </c>
      <c r="E39" s="93">
        <v>3.4</v>
      </c>
      <c r="F39" s="94">
        <v>3</v>
      </c>
      <c r="G39" s="94">
        <v>3</v>
      </c>
      <c r="H39" s="94">
        <v>3</v>
      </c>
      <c r="I39" s="94">
        <v>4</v>
      </c>
      <c r="J39" s="94">
        <v>4</v>
      </c>
      <c r="K39" s="95">
        <v>4</v>
      </c>
      <c r="L39" s="96"/>
      <c r="M39" s="97" t="s">
        <v>60</v>
      </c>
      <c r="N39" s="97" t="s">
        <v>17</v>
      </c>
      <c r="O39" s="99" t="s">
        <v>2974</v>
      </c>
    </row>
    <row r="40" spans="1:18" ht="12.75" customHeight="1" x14ac:dyDescent="0.2">
      <c r="A40" s="61">
        <f>SUBTOTAL(3,$D$8:D40)</f>
        <v>33</v>
      </c>
      <c r="B40" s="55" t="s">
        <v>3199</v>
      </c>
      <c r="C40" s="54" t="s">
        <v>3223</v>
      </c>
      <c r="D40" s="37">
        <v>0</v>
      </c>
      <c r="E40" s="53">
        <v>3.4</v>
      </c>
      <c r="F40" s="52">
        <v>3</v>
      </c>
      <c r="G40" s="52">
        <v>3</v>
      </c>
      <c r="H40" s="52">
        <v>3</v>
      </c>
      <c r="I40" s="52">
        <v>4</v>
      </c>
      <c r="J40" s="52">
        <v>4</v>
      </c>
      <c r="K40" s="51">
        <v>3.89</v>
      </c>
      <c r="L40" s="50" t="s">
        <v>175</v>
      </c>
      <c r="M40" s="49" t="s">
        <v>60</v>
      </c>
      <c r="N40" s="49" t="s">
        <v>70</v>
      </c>
      <c r="O40" s="84"/>
    </row>
    <row r="41" spans="1:18" ht="12.75" customHeight="1" x14ac:dyDescent="0.2">
      <c r="A41" s="88">
        <f>SUBTOTAL(3,$D$8:D41)</f>
        <v>34</v>
      </c>
      <c r="B41" s="89" t="s">
        <v>1739</v>
      </c>
      <c r="C41" s="103" t="s">
        <v>1740</v>
      </c>
      <c r="D41" s="41">
        <v>1</v>
      </c>
      <c r="E41" s="93">
        <v>3.4</v>
      </c>
      <c r="F41" s="94">
        <v>3</v>
      </c>
      <c r="G41" s="94">
        <v>3</v>
      </c>
      <c r="H41" s="94">
        <v>3</v>
      </c>
      <c r="I41" s="94">
        <v>4</v>
      </c>
      <c r="J41" s="94">
        <v>4</v>
      </c>
      <c r="K41" s="95">
        <v>3.8</v>
      </c>
      <c r="L41" s="96"/>
      <c r="M41" s="97" t="s">
        <v>60</v>
      </c>
      <c r="N41" s="97" t="s">
        <v>17</v>
      </c>
      <c r="O41" s="99" t="s">
        <v>2974</v>
      </c>
      <c r="R41" s="7"/>
    </row>
    <row r="42" spans="1:18" ht="12.75" customHeight="1" x14ac:dyDescent="0.2">
      <c r="A42" s="61">
        <f>SUBTOTAL(3,$D$8:D42)</f>
        <v>35</v>
      </c>
      <c r="B42" s="55" t="s">
        <v>2133</v>
      </c>
      <c r="C42" s="54" t="s">
        <v>2134</v>
      </c>
      <c r="D42" s="41">
        <v>0</v>
      </c>
      <c r="E42" s="53">
        <v>3.4</v>
      </c>
      <c r="F42" s="52">
        <v>3</v>
      </c>
      <c r="G42" s="52">
        <v>3</v>
      </c>
      <c r="H42" s="52">
        <v>3</v>
      </c>
      <c r="I42" s="52">
        <v>4</v>
      </c>
      <c r="J42" s="52">
        <v>4</v>
      </c>
      <c r="K42" s="51">
        <v>3.64</v>
      </c>
      <c r="L42" s="50"/>
      <c r="M42" s="49" t="s">
        <v>60</v>
      </c>
      <c r="N42" s="49" t="s">
        <v>33</v>
      </c>
      <c r="O42" s="84"/>
    </row>
    <row r="43" spans="1:18" ht="12.75" customHeight="1" x14ac:dyDescent="0.2">
      <c r="A43" s="61">
        <f>SUBTOTAL(3,$D$8:D43)</f>
        <v>36</v>
      </c>
      <c r="B43" s="55" t="s">
        <v>1819</v>
      </c>
      <c r="C43" s="54" t="s">
        <v>1820</v>
      </c>
      <c r="D43" s="37">
        <v>0</v>
      </c>
      <c r="E43" s="53">
        <v>3.4</v>
      </c>
      <c r="F43" s="52">
        <v>3</v>
      </c>
      <c r="G43" s="52">
        <v>3</v>
      </c>
      <c r="H43" s="52">
        <v>3</v>
      </c>
      <c r="I43" s="52">
        <v>4</v>
      </c>
      <c r="J43" s="52">
        <v>4</v>
      </c>
      <c r="K43" s="51">
        <v>3.6</v>
      </c>
      <c r="L43" s="50"/>
      <c r="M43" s="49" t="s">
        <v>60</v>
      </c>
      <c r="N43" s="49" t="s">
        <v>33</v>
      </c>
      <c r="O43" s="84"/>
    </row>
    <row r="44" spans="1:18" ht="12.75" customHeight="1" x14ac:dyDescent="0.2">
      <c r="A44" s="61">
        <f>SUBTOTAL(3,$D$8:D44)</f>
        <v>37</v>
      </c>
      <c r="B44" s="55" t="s">
        <v>3438</v>
      </c>
      <c r="C44" s="54" t="s">
        <v>3439</v>
      </c>
      <c r="D44" s="37">
        <v>0</v>
      </c>
      <c r="E44" s="53">
        <v>3.4</v>
      </c>
      <c r="F44" s="52">
        <v>3</v>
      </c>
      <c r="G44" s="52">
        <v>3</v>
      </c>
      <c r="H44" s="52">
        <v>3</v>
      </c>
      <c r="I44" s="52">
        <v>4</v>
      </c>
      <c r="J44" s="52">
        <v>4</v>
      </c>
      <c r="K44" s="51">
        <v>3.56</v>
      </c>
      <c r="L44" s="50"/>
      <c r="M44" s="49" t="s">
        <v>60</v>
      </c>
      <c r="N44" s="49" t="s">
        <v>18</v>
      </c>
      <c r="O44" s="84"/>
    </row>
    <row r="45" spans="1:18" ht="12.75" customHeight="1" x14ac:dyDescent="0.2">
      <c r="A45" s="61">
        <f>SUBTOTAL(3,$D$8:D45)</f>
        <v>38</v>
      </c>
      <c r="B45" s="55" t="s">
        <v>2189</v>
      </c>
      <c r="C45" s="54" t="s">
        <v>2190</v>
      </c>
      <c r="D45" s="41">
        <v>0</v>
      </c>
      <c r="E45" s="53">
        <v>3.4</v>
      </c>
      <c r="F45" s="52">
        <v>3</v>
      </c>
      <c r="G45" s="52">
        <v>3</v>
      </c>
      <c r="H45" s="52">
        <v>3</v>
      </c>
      <c r="I45" s="52">
        <v>4</v>
      </c>
      <c r="J45" s="52">
        <v>4</v>
      </c>
      <c r="K45" s="51">
        <v>3.55</v>
      </c>
      <c r="L45" s="50"/>
      <c r="M45" s="49" t="s">
        <v>60</v>
      </c>
      <c r="N45" s="49" t="s">
        <v>33</v>
      </c>
      <c r="O45" s="84"/>
      <c r="Q45" s="7"/>
    </row>
    <row r="46" spans="1:18" ht="12.75" customHeight="1" x14ac:dyDescent="0.2">
      <c r="A46" s="61">
        <f>SUBTOTAL(3,$D$8:D46)</f>
        <v>39</v>
      </c>
      <c r="B46" s="55" t="s">
        <v>2514</v>
      </c>
      <c r="C46" s="54" t="s">
        <v>2515</v>
      </c>
      <c r="D46" s="41">
        <v>0</v>
      </c>
      <c r="E46" s="53">
        <v>3.4</v>
      </c>
      <c r="F46" s="52">
        <v>3</v>
      </c>
      <c r="G46" s="52">
        <v>3</v>
      </c>
      <c r="H46" s="52">
        <v>3</v>
      </c>
      <c r="I46" s="52">
        <v>4</v>
      </c>
      <c r="J46" s="52">
        <v>4</v>
      </c>
      <c r="K46" s="51">
        <v>3.5</v>
      </c>
      <c r="L46" s="50"/>
      <c r="M46" s="49" t="s">
        <v>60</v>
      </c>
      <c r="N46" s="49" t="s">
        <v>33</v>
      </c>
      <c r="O46" s="84"/>
    </row>
    <row r="47" spans="1:18" ht="12.75" customHeight="1" x14ac:dyDescent="0.2">
      <c r="A47" s="61">
        <f>SUBTOTAL(3,$D$8:D47)</f>
        <v>40</v>
      </c>
      <c r="B47" s="55" t="s">
        <v>1466</v>
      </c>
      <c r="C47" s="63" t="s">
        <v>1467</v>
      </c>
      <c r="D47" s="37">
        <v>0</v>
      </c>
      <c r="E47" s="53">
        <v>3.4</v>
      </c>
      <c r="F47" s="52">
        <v>3</v>
      </c>
      <c r="G47" s="52">
        <v>3</v>
      </c>
      <c r="H47" s="52">
        <v>3</v>
      </c>
      <c r="I47" s="52">
        <v>4</v>
      </c>
      <c r="J47" s="52">
        <v>4</v>
      </c>
      <c r="K47" s="51">
        <v>3.47</v>
      </c>
      <c r="L47" s="50"/>
      <c r="M47" s="49" t="s">
        <v>60</v>
      </c>
      <c r="N47" s="49" t="s">
        <v>43</v>
      </c>
      <c r="O47" s="84"/>
    </row>
    <row r="48" spans="1:18" ht="12.75" customHeight="1" x14ac:dyDescent="0.2">
      <c r="A48" s="88">
        <f>SUBTOTAL(3,$D$8:D48)</f>
        <v>41</v>
      </c>
      <c r="B48" s="89" t="s">
        <v>3313</v>
      </c>
      <c r="C48" s="91" t="s">
        <v>3362</v>
      </c>
      <c r="D48" s="37">
        <v>1</v>
      </c>
      <c r="E48" s="93">
        <v>3.4</v>
      </c>
      <c r="F48" s="94">
        <v>3</v>
      </c>
      <c r="G48" s="94">
        <v>3</v>
      </c>
      <c r="H48" s="94">
        <v>3</v>
      </c>
      <c r="I48" s="94">
        <v>4</v>
      </c>
      <c r="J48" s="94">
        <v>4</v>
      </c>
      <c r="K48" s="95">
        <v>3.47</v>
      </c>
      <c r="L48" s="96"/>
      <c r="M48" s="97" t="s">
        <v>60</v>
      </c>
      <c r="N48" s="97" t="s">
        <v>17</v>
      </c>
      <c r="O48" s="99" t="s">
        <v>2974</v>
      </c>
    </row>
    <row r="49" spans="1:17" ht="12.75" customHeight="1" x14ac:dyDescent="0.2">
      <c r="A49" s="61">
        <f>SUBTOTAL(3,$D$8:D49)</f>
        <v>42</v>
      </c>
      <c r="B49" s="55" t="s">
        <v>110</v>
      </c>
      <c r="C49" s="54" t="s">
        <v>3133</v>
      </c>
      <c r="D49" s="41">
        <v>0</v>
      </c>
      <c r="E49" s="53">
        <v>3.4</v>
      </c>
      <c r="F49" s="52">
        <v>3</v>
      </c>
      <c r="G49" s="52">
        <v>3</v>
      </c>
      <c r="H49" s="52">
        <v>3</v>
      </c>
      <c r="I49" s="52">
        <v>3</v>
      </c>
      <c r="J49" s="52">
        <v>5</v>
      </c>
      <c r="K49" s="51">
        <v>3.75</v>
      </c>
      <c r="L49" s="50"/>
      <c r="M49" s="49" t="s">
        <v>60</v>
      </c>
      <c r="N49" s="49" t="s">
        <v>42</v>
      </c>
      <c r="O49" s="84"/>
    </row>
    <row r="50" spans="1:17" ht="12.75" customHeight="1" x14ac:dyDescent="0.2">
      <c r="A50" s="61">
        <f>SUBTOTAL(3,$D$8:D50)</f>
        <v>43</v>
      </c>
      <c r="B50" s="55" t="s">
        <v>2453</v>
      </c>
      <c r="C50" s="63" t="s">
        <v>2454</v>
      </c>
      <c r="D50" s="41">
        <v>0</v>
      </c>
      <c r="E50" s="53">
        <v>3.2</v>
      </c>
      <c r="F50" s="52">
        <v>3</v>
      </c>
      <c r="G50" s="52">
        <v>3</v>
      </c>
      <c r="H50" s="52">
        <v>4</v>
      </c>
      <c r="I50" s="52">
        <v>3</v>
      </c>
      <c r="J50" s="52">
        <v>3</v>
      </c>
      <c r="K50" s="51">
        <v>3.9</v>
      </c>
      <c r="L50" s="50"/>
      <c r="M50" s="49" t="s">
        <v>60</v>
      </c>
      <c r="N50" s="49" t="s">
        <v>33</v>
      </c>
      <c r="O50" s="84"/>
      <c r="Q50" s="7"/>
    </row>
    <row r="51" spans="1:17" ht="12.75" customHeight="1" x14ac:dyDescent="0.2">
      <c r="A51" s="61">
        <f>SUBTOTAL(3,$D$8:D51)</f>
        <v>44</v>
      </c>
      <c r="B51" s="55" t="s">
        <v>2844</v>
      </c>
      <c r="C51" s="59" t="s">
        <v>2845</v>
      </c>
      <c r="D51" s="41">
        <v>0</v>
      </c>
      <c r="E51" s="53">
        <v>3.2</v>
      </c>
      <c r="F51" s="52">
        <v>3</v>
      </c>
      <c r="G51" s="52">
        <v>3</v>
      </c>
      <c r="H51" s="52">
        <v>4</v>
      </c>
      <c r="I51" s="52">
        <v>3</v>
      </c>
      <c r="J51" s="52">
        <v>3</v>
      </c>
      <c r="K51" s="51">
        <v>3.84</v>
      </c>
      <c r="L51" s="50"/>
      <c r="M51" s="49" t="s">
        <v>60</v>
      </c>
      <c r="N51" s="49" t="s">
        <v>18</v>
      </c>
      <c r="O51" s="84"/>
    </row>
    <row r="52" spans="1:17" ht="12.75" customHeight="1" x14ac:dyDescent="0.2">
      <c r="A52" s="88">
        <f>SUBTOTAL(3,$D$8:D52)</f>
        <v>45</v>
      </c>
      <c r="B52" s="89" t="s">
        <v>3115</v>
      </c>
      <c r="C52" s="90" t="s">
        <v>3116</v>
      </c>
      <c r="D52" s="41">
        <v>1</v>
      </c>
      <c r="E52" s="93">
        <v>3.2</v>
      </c>
      <c r="F52" s="94">
        <v>3</v>
      </c>
      <c r="G52" s="94">
        <v>3</v>
      </c>
      <c r="H52" s="94">
        <v>4</v>
      </c>
      <c r="I52" s="94">
        <v>3</v>
      </c>
      <c r="J52" s="94">
        <v>3</v>
      </c>
      <c r="K52" s="95">
        <v>3.83</v>
      </c>
      <c r="L52" s="96"/>
      <c r="M52" s="97" t="s">
        <v>60</v>
      </c>
      <c r="N52" s="97" t="s">
        <v>17</v>
      </c>
      <c r="O52" s="99" t="s">
        <v>2974</v>
      </c>
    </row>
    <row r="53" spans="1:17" ht="12.75" customHeight="1" x14ac:dyDescent="0.2">
      <c r="A53" s="61">
        <f>SUBTOTAL(3,$D$8:D53)</f>
        <v>46</v>
      </c>
      <c r="B53" s="55" t="s">
        <v>2983</v>
      </c>
      <c r="C53" s="62" t="s">
        <v>2984</v>
      </c>
      <c r="D53" s="41">
        <v>0</v>
      </c>
      <c r="E53" s="53">
        <v>3.2</v>
      </c>
      <c r="F53" s="52">
        <v>3</v>
      </c>
      <c r="G53" s="52">
        <v>3</v>
      </c>
      <c r="H53" s="52">
        <v>4</v>
      </c>
      <c r="I53" s="52">
        <v>3</v>
      </c>
      <c r="J53" s="52">
        <v>3</v>
      </c>
      <c r="K53" s="51">
        <v>3.81</v>
      </c>
      <c r="L53" s="50"/>
      <c r="M53" s="49" t="s">
        <v>60</v>
      </c>
      <c r="N53" s="49" t="s">
        <v>18</v>
      </c>
      <c r="O53" s="84"/>
    </row>
    <row r="54" spans="1:17" ht="12.75" customHeight="1" x14ac:dyDescent="0.2">
      <c r="A54" s="88">
        <f>SUBTOTAL(3,$D$8:D54)</f>
        <v>47</v>
      </c>
      <c r="B54" s="89" t="s">
        <v>854</v>
      </c>
      <c r="C54" s="91" t="s">
        <v>2767</v>
      </c>
      <c r="D54" s="41">
        <v>1</v>
      </c>
      <c r="E54" s="93">
        <v>3.2</v>
      </c>
      <c r="F54" s="94">
        <v>3</v>
      </c>
      <c r="G54" s="94">
        <v>3</v>
      </c>
      <c r="H54" s="94">
        <v>4</v>
      </c>
      <c r="I54" s="94">
        <v>3</v>
      </c>
      <c r="J54" s="94">
        <v>3</v>
      </c>
      <c r="K54" s="95">
        <v>3.6</v>
      </c>
      <c r="L54" s="96"/>
      <c r="M54" s="97" t="s">
        <v>60</v>
      </c>
      <c r="N54" s="97" t="s">
        <v>17</v>
      </c>
      <c r="O54" s="99" t="s">
        <v>2974</v>
      </c>
    </row>
    <row r="55" spans="1:17" ht="12.75" customHeight="1" x14ac:dyDescent="0.2">
      <c r="A55" s="88">
        <f>SUBTOTAL(3,$D$8:D55)</f>
        <v>48</v>
      </c>
      <c r="B55" s="89" t="s">
        <v>998</v>
      </c>
      <c r="C55" s="91" t="s">
        <v>999</v>
      </c>
      <c r="D55" s="41">
        <v>1</v>
      </c>
      <c r="E55" s="93">
        <v>3.2</v>
      </c>
      <c r="F55" s="94">
        <v>3</v>
      </c>
      <c r="G55" s="94">
        <v>3</v>
      </c>
      <c r="H55" s="94">
        <v>4</v>
      </c>
      <c r="I55" s="94">
        <v>3</v>
      </c>
      <c r="J55" s="94">
        <v>3</v>
      </c>
      <c r="K55" s="95">
        <v>3.58</v>
      </c>
      <c r="L55" s="96" t="s">
        <v>175</v>
      </c>
      <c r="M55" s="97" t="s">
        <v>60</v>
      </c>
      <c r="N55" s="97" t="s">
        <v>17</v>
      </c>
      <c r="O55" s="99" t="s">
        <v>2974</v>
      </c>
    </row>
    <row r="56" spans="1:17" ht="12.75" customHeight="1" x14ac:dyDescent="0.2">
      <c r="A56" s="88">
        <f>SUBTOTAL(3,$D$8:D56)</f>
        <v>49</v>
      </c>
      <c r="B56" s="89" t="s">
        <v>1661</v>
      </c>
      <c r="C56" s="103" t="s">
        <v>2863</v>
      </c>
      <c r="D56" s="41">
        <v>1</v>
      </c>
      <c r="E56" s="93">
        <v>3.2</v>
      </c>
      <c r="F56" s="94">
        <v>3</v>
      </c>
      <c r="G56" s="94">
        <v>3</v>
      </c>
      <c r="H56" s="94">
        <v>4</v>
      </c>
      <c r="I56" s="94">
        <v>3</v>
      </c>
      <c r="J56" s="94">
        <v>3</v>
      </c>
      <c r="K56" s="95">
        <v>3.56</v>
      </c>
      <c r="L56" s="96"/>
      <c r="M56" s="97" t="s">
        <v>60</v>
      </c>
      <c r="N56" s="97" t="s">
        <v>17</v>
      </c>
      <c r="O56" s="99" t="s">
        <v>2974</v>
      </c>
    </row>
    <row r="57" spans="1:17" ht="12.75" customHeight="1" x14ac:dyDescent="0.2">
      <c r="A57" s="61">
        <f>SUBTOTAL(3,$D$8:D57)</f>
        <v>50</v>
      </c>
      <c r="B57" s="55" t="s">
        <v>422</v>
      </c>
      <c r="C57" s="59" t="s">
        <v>3323</v>
      </c>
      <c r="D57" s="41">
        <v>0</v>
      </c>
      <c r="E57" s="53">
        <v>3.2</v>
      </c>
      <c r="F57" s="52">
        <v>3</v>
      </c>
      <c r="G57" s="52">
        <v>3</v>
      </c>
      <c r="H57" s="52">
        <v>4</v>
      </c>
      <c r="I57" s="52">
        <v>3</v>
      </c>
      <c r="J57" s="52">
        <v>3</v>
      </c>
      <c r="K57" s="51">
        <v>3.55</v>
      </c>
      <c r="L57" s="50" t="s">
        <v>181</v>
      </c>
      <c r="M57" s="49" t="s">
        <v>60</v>
      </c>
      <c r="N57" s="49" t="s">
        <v>42</v>
      </c>
      <c r="O57" s="84"/>
    </row>
    <row r="58" spans="1:17" ht="12.75" customHeight="1" x14ac:dyDescent="0.2">
      <c r="A58" s="61">
        <f>SUBTOTAL(3,$D$8:D58)</f>
        <v>51</v>
      </c>
      <c r="B58" s="55" t="s">
        <v>3430</v>
      </c>
      <c r="C58" s="63" t="s">
        <v>3431</v>
      </c>
      <c r="D58" s="37">
        <v>0</v>
      </c>
      <c r="E58" s="53">
        <v>3.2</v>
      </c>
      <c r="F58" s="52">
        <v>3</v>
      </c>
      <c r="G58" s="52">
        <v>3</v>
      </c>
      <c r="H58" s="52">
        <v>4</v>
      </c>
      <c r="I58" s="52">
        <v>3</v>
      </c>
      <c r="J58" s="52">
        <v>3</v>
      </c>
      <c r="K58" s="51">
        <v>3.55</v>
      </c>
      <c r="L58" s="50"/>
      <c r="M58" s="49" t="s">
        <v>60</v>
      </c>
      <c r="N58" s="49" t="s">
        <v>33</v>
      </c>
      <c r="O58" s="84"/>
    </row>
    <row r="59" spans="1:17" ht="12.75" customHeight="1" x14ac:dyDescent="0.2">
      <c r="A59" s="61">
        <f>SUBTOTAL(3,$D$8:D59)</f>
        <v>52</v>
      </c>
      <c r="B59" s="55" t="s">
        <v>1347</v>
      </c>
      <c r="C59" s="63" t="s">
        <v>3213</v>
      </c>
      <c r="D59" s="41">
        <v>0</v>
      </c>
      <c r="E59" s="53">
        <v>3.2</v>
      </c>
      <c r="F59" s="52">
        <v>3</v>
      </c>
      <c r="G59" s="52">
        <v>3</v>
      </c>
      <c r="H59" s="52">
        <v>3</v>
      </c>
      <c r="I59" s="52">
        <v>4</v>
      </c>
      <c r="J59" s="52">
        <v>3</v>
      </c>
      <c r="K59" s="51">
        <v>4.05</v>
      </c>
      <c r="L59" s="50"/>
      <c r="M59" s="49" t="s">
        <v>60</v>
      </c>
      <c r="N59" s="49" t="s">
        <v>33</v>
      </c>
      <c r="O59" s="84"/>
    </row>
    <row r="60" spans="1:17" ht="12.75" customHeight="1" x14ac:dyDescent="0.2">
      <c r="A60" s="61">
        <f>SUBTOTAL(3,$D$8:D60)</f>
        <v>53</v>
      </c>
      <c r="B60" s="55" t="s">
        <v>1920</v>
      </c>
      <c r="C60" s="63" t="s">
        <v>3425</v>
      </c>
      <c r="D60" s="41">
        <v>0</v>
      </c>
      <c r="E60" s="53">
        <v>3.2</v>
      </c>
      <c r="F60" s="52">
        <v>3</v>
      </c>
      <c r="G60" s="52">
        <v>3</v>
      </c>
      <c r="H60" s="52">
        <v>3</v>
      </c>
      <c r="I60" s="52">
        <v>4</v>
      </c>
      <c r="J60" s="52">
        <v>3</v>
      </c>
      <c r="K60" s="51">
        <v>4</v>
      </c>
      <c r="L60" s="50"/>
      <c r="M60" s="49" t="s">
        <v>60</v>
      </c>
      <c r="N60" s="49" t="s">
        <v>33</v>
      </c>
      <c r="O60" s="84"/>
    </row>
    <row r="61" spans="1:17" ht="12.75" customHeight="1" x14ac:dyDescent="0.2">
      <c r="A61" s="61">
        <f>SUBTOTAL(3,$D$8:D61)</f>
        <v>54</v>
      </c>
      <c r="B61" s="55" t="s">
        <v>2859</v>
      </c>
      <c r="C61" s="59" t="s">
        <v>3258</v>
      </c>
      <c r="D61" s="41">
        <v>0</v>
      </c>
      <c r="E61" s="53">
        <v>3.2</v>
      </c>
      <c r="F61" s="52">
        <v>3</v>
      </c>
      <c r="G61" s="52">
        <v>3</v>
      </c>
      <c r="H61" s="52">
        <v>3</v>
      </c>
      <c r="I61" s="52">
        <v>4</v>
      </c>
      <c r="J61" s="52">
        <v>3</v>
      </c>
      <c r="K61" s="51">
        <v>3.9</v>
      </c>
      <c r="L61" s="50"/>
      <c r="M61" s="49" t="s">
        <v>60</v>
      </c>
      <c r="N61" s="49" t="s">
        <v>42</v>
      </c>
      <c r="O61" s="84"/>
    </row>
    <row r="62" spans="1:17" ht="12.75" customHeight="1" x14ac:dyDescent="0.2">
      <c r="A62" s="61">
        <f>SUBTOTAL(3,$D$8:D62)</f>
        <v>55</v>
      </c>
      <c r="B62" s="55" t="s">
        <v>1311</v>
      </c>
      <c r="C62" s="54" t="s">
        <v>2573</v>
      </c>
      <c r="D62" s="41">
        <v>0</v>
      </c>
      <c r="E62" s="53">
        <v>3.2</v>
      </c>
      <c r="F62" s="52">
        <v>3</v>
      </c>
      <c r="G62" s="52">
        <v>3</v>
      </c>
      <c r="H62" s="52">
        <v>3</v>
      </c>
      <c r="I62" s="52">
        <v>4</v>
      </c>
      <c r="J62" s="52">
        <v>3</v>
      </c>
      <c r="K62" s="51">
        <v>3.9</v>
      </c>
      <c r="L62" s="50"/>
      <c r="M62" s="49" t="s">
        <v>60</v>
      </c>
      <c r="N62" s="49" t="s">
        <v>33</v>
      </c>
      <c r="O62" s="84"/>
    </row>
    <row r="63" spans="1:17" ht="12.75" customHeight="1" x14ac:dyDescent="0.2">
      <c r="A63" s="88">
        <f>SUBTOTAL(3,$D$8:D63)</f>
        <v>56</v>
      </c>
      <c r="B63" s="89" t="s">
        <v>1546</v>
      </c>
      <c r="C63" s="92" t="s">
        <v>2700</v>
      </c>
      <c r="D63" s="41">
        <v>1</v>
      </c>
      <c r="E63" s="93">
        <v>3.2</v>
      </c>
      <c r="F63" s="94">
        <v>3</v>
      </c>
      <c r="G63" s="94">
        <v>3</v>
      </c>
      <c r="H63" s="94">
        <v>3</v>
      </c>
      <c r="I63" s="94">
        <v>4</v>
      </c>
      <c r="J63" s="94">
        <v>3</v>
      </c>
      <c r="K63" s="95">
        <v>3.89</v>
      </c>
      <c r="L63" s="105"/>
      <c r="M63" s="100" t="s">
        <v>60</v>
      </c>
      <c r="N63" s="100" t="s">
        <v>17</v>
      </c>
      <c r="O63" s="99" t="s">
        <v>2974</v>
      </c>
    </row>
    <row r="64" spans="1:17" ht="12.75" customHeight="1" x14ac:dyDescent="0.2">
      <c r="A64" s="61">
        <f>SUBTOTAL(3,$D$8:D64)</f>
        <v>57</v>
      </c>
      <c r="B64" s="55" t="s">
        <v>2881</v>
      </c>
      <c r="C64" s="59" t="s">
        <v>2882</v>
      </c>
      <c r="D64" s="41">
        <v>0</v>
      </c>
      <c r="E64" s="53">
        <v>3.2</v>
      </c>
      <c r="F64" s="52">
        <v>3</v>
      </c>
      <c r="G64" s="52">
        <v>3</v>
      </c>
      <c r="H64" s="52">
        <v>3</v>
      </c>
      <c r="I64" s="52">
        <v>4</v>
      </c>
      <c r="J64" s="52">
        <v>3</v>
      </c>
      <c r="K64" s="51">
        <v>3.84</v>
      </c>
      <c r="L64" s="50"/>
      <c r="M64" s="49" t="s">
        <v>60</v>
      </c>
      <c r="N64" s="49" t="s">
        <v>18</v>
      </c>
      <c r="O64" s="84"/>
    </row>
    <row r="65" spans="1:17" ht="12.75" customHeight="1" x14ac:dyDescent="0.2">
      <c r="A65" s="88">
        <f>SUBTOTAL(3,$D$8:D65)</f>
        <v>58</v>
      </c>
      <c r="B65" s="89" t="s">
        <v>1847</v>
      </c>
      <c r="C65" s="91" t="s">
        <v>2423</v>
      </c>
      <c r="D65" s="41">
        <v>1</v>
      </c>
      <c r="E65" s="93">
        <v>3.2</v>
      </c>
      <c r="F65" s="94">
        <v>3</v>
      </c>
      <c r="G65" s="94">
        <v>3</v>
      </c>
      <c r="H65" s="94">
        <v>3</v>
      </c>
      <c r="I65" s="94">
        <v>4</v>
      </c>
      <c r="J65" s="94">
        <v>3</v>
      </c>
      <c r="K65" s="95">
        <v>3.84</v>
      </c>
      <c r="L65" s="96"/>
      <c r="M65" s="97" t="s">
        <v>60</v>
      </c>
      <c r="N65" s="97" t="s">
        <v>17</v>
      </c>
      <c r="O65" s="99" t="s">
        <v>2974</v>
      </c>
      <c r="Q65" s="7"/>
    </row>
    <row r="66" spans="1:17" ht="12.75" customHeight="1" x14ac:dyDescent="0.2">
      <c r="A66" s="61">
        <f>SUBTOTAL(3,$D$8:D66)</f>
        <v>59</v>
      </c>
      <c r="B66" s="55" t="s">
        <v>1453</v>
      </c>
      <c r="C66" s="54" t="s">
        <v>3253</v>
      </c>
      <c r="D66" s="41">
        <v>0</v>
      </c>
      <c r="E66" s="53">
        <v>3.2</v>
      </c>
      <c r="F66" s="52">
        <v>3</v>
      </c>
      <c r="G66" s="52">
        <v>3</v>
      </c>
      <c r="H66" s="52">
        <v>3</v>
      </c>
      <c r="I66" s="52">
        <v>4</v>
      </c>
      <c r="J66" s="52">
        <v>3</v>
      </c>
      <c r="K66" s="51">
        <v>3.8</v>
      </c>
      <c r="L66" s="50"/>
      <c r="M66" s="49" t="s">
        <v>60</v>
      </c>
      <c r="N66" s="49" t="s">
        <v>43</v>
      </c>
      <c r="O66" s="84"/>
    </row>
    <row r="67" spans="1:17" ht="12.75" customHeight="1" x14ac:dyDescent="0.2">
      <c r="A67" s="88">
        <f>SUBTOTAL(3,$D$8:D67)</f>
        <v>60</v>
      </c>
      <c r="B67" s="89" t="s">
        <v>857</v>
      </c>
      <c r="C67" s="91" t="s">
        <v>858</v>
      </c>
      <c r="D67" s="41">
        <v>1</v>
      </c>
      <c r="E67" s="93">
        <v>3.2</v>
      </c>
      <c r="F67" s="94">
        <v>3</v>
      </c>
      <c r="G67" s="94">
        <v>3</v>
      </c>
      <c r="H67" s="94">
        <v>3</v>
      </c>
      <c r="I67" s="94">
        <v>4</v>
      </c>
      <c r="J67" s="94">
        <v>3</v>
      </c>
      <c r="K67" s="95">
        <v>3.76</v>
      </c>
      <c r="L67" s="96"/>
      <c r="M67" s="97" t="s">
        <v>60</v>
      </c>
      <c r="N67" s="97" t="s">
        <v>17</v>
      </c>
      <c r="O67" s="99" t="s">
        <v>2974</v>
      </c>
    </row>
    <row r="68" spans="1:17" ht="12.75" customHeight="1" x14ac:dyDescent="0.2">
      <c r="A68" s="88">
        <f>SUBTOTAL(3,$D$8:D68)</f>
        <v>61</v>
      </c>
      <c r="B68" s="89" t="s">
        <v>2656</v>
      </c>
      <c r="C68" s="90" t="s">
        <v>3406</v>
      </c>
      <c r="D68" s="41">
        <v>1</v>
      </c>
      <c r="E68" s="93">
        <v>3.2</v>
      </c>
      <c r="F68" s="94">
        <v>3</v>
      </c>
      <c r="G68" s="94">
        <v>3</v>
      </c>
      <c r="H68" s="94">
        <v>3</v>
      </c>
      <c r="I68" s="94">
        <v>4</v>
      </c>
      <c r="J68" s="94">
        <v>3</v>
      </c>
      <c r="K68" s="95">
        <v>3.73</v>
      </c>
      <c r="L68" s="96"/>
      <c r="M68" s="97" t="s">
        <v>60</v>
      </c>
      <c r="N68" s="97" t="s">
        <v>17</v>
      </c>
      <c r="O68" s="99" t="s">
        <v>2974</v>
      </c>
    </row>
    <row r="69" spans="1:17" ht="12.75" customHeight="1" x14ac:dyDescent="0.2">
      <c r="A69" s="61">
        <f>SUBTOTAL(3,$D$8:D69)</f>
        <v>62</v>
      </c>
      <c r="B69" s="55" t="s">
        <v>1484</v>
      </c>
      <c r="C69" s="54" t="s">
        <v>1485</v>
      </c>
      <c r="D69" s="41">
        <v>0</v>
      </c>
      <c r="E69" s="53">
        <v>3.2</v>
      </c>
      <c r="F69" s="52">
        <v>3</v>
      </c>
      <c r="G69" s="52">
        <v>3</v>
      </c>
      <c r="H69" s="52">
        <v>3</v>
      </c>
      <c r="I69" s="52">
        <v>4</v>
      </c>
      <c r="J69" s="52">
        <v>3</v>
      </c>
      <c r="K69" s="51">
        <v>3.7</v>
      </c>
      <c r="L69" s="50"/>
      <c r="M69" s="49" t="s">
        <v>60</v>
      </c>
      <c r="N69" s="49" t="s">
        <v>18</v>
      </c>
      <c r="O69" s="84"/>
    </row>
    <row r="70" spans="1:17" ht="12.75" customHeight="1" x14ac:dyDescent="0.2">
      <c r="A70" s="88">
        <f>SUBTOTAL(3,$D$8:D70)</f>
        <v>63</v>
      </c>
      <c r="B70" s="89" t="s">
        <v>1827</v>
      </c>
      <c r="C70" s="91" t="s">
        <v>3173</v>
      </c>
      <c r="D70" s="41">
        <v>1</v>
      </c>
      <c r="E70" s="93">
        <v>3.2</v>
      </c>
      <c r="F70" s="94">
        <v>3</v>
      </c>
      <c r="G70" s="94">
        <v>3</v>
      </c>
      <c r="H70" s="94">
        <v>3</v>
      </c>
      <c r="I70" s="94">
        <v>4</v>
      </c>
      <c r="J70" s="94">
        <v>3</v>
      </c>
      <c r="K70" s="95">
        <v>3.68</v>
      </c>
      <c r="L70" s="96"/>
      <c r="M70" s="97" t="s">
        <v>60</v>
      </c>
      <c r="N70" s="97" t="s">
        <v>17</v>
      </c>
      <c r="O70" s="99" t="s">
        <v>2974</v>
      </c>
    </row>
    <row r="71" spans="1:17" ht="12.75" customHeight="1" x14ac:dyDescent="0.2">
      <c r="A71" s="61">
        <f>SUBTOTAL(3,$D$8:D71)</f>
        <v>64</v>
      </c>
      <c r="B71" s="55" t="s">
        <v>2346</v>
      </c>
      <c r="C71" s="54" t="s">
        <v>2347</v>
      </c>
      <c r="D71" s="41">
        <v>0</v>
      </c>
      <c r="E71" s="53">
        <v>3.2</v>
      </c>
      <c r="F71" s="52">
        <v>3</v>
      </c>
      <c r="G71" s="52">
        <v>3</v>
      </c>
      <c r="H71" s="52">
        <v>3</v>
      </c>
      <c r="I71" s="52">
        <v>4</v>
      </c>
      <c r="J71" s="52">
        <v>3</v>
      </c>
      <c r="K71" s="51">
        <v>3.68</v>
      </c>
      <c r="L71" s="50"/>
      <c r="M71" s="49" t="s">
        <v>60</v>
      </c>
      <c r="N71" s="49" t="s">
        <v>33</v>
      </c>
      <c r="O71" s="84"/>
    </row>
    <row r="72" spans="1:17" ht="12.75" customHeight="1" x14ac:dyDescent="0.2">
      <c r="A72" s="88">
        <f>SUBTOTAL(3,$D$8:D72)</f>
        <v>65</v>
      </c>
      <c r="B72" s="89" t="s">
        <v>1004</v>
      </c>
      <c r="C72" s="91" t="s">
        <v>1005</v>
      </c>
      <c r="D72" s="41">
        <v>1</v>
      </c>
      <c r="E72" s="93">
        <v>3.2</v>
      </c>
      <c r="F72" s="94">
        <v>3</v>
      </c>
      <c r="G72" s="94">
        <v>3</v>
      </c>
      <c r="H72" s="94">
        <v>3</v>
      </c>
      <c r="I72" s="94">
        <v>4</v>
      </c>
      <c r="J72" s="94">
        <v>3</v>
      </c>
      <c r="K72" s="95">
        <v>3.68</v>
      </c>
      <c r="L72" s="96"/>
      <c r="M72" s="97" t="s">
        <v>60</v>
      </c>
      <c r="N72" s="97" t="s">
        <v>17</v>
      </c>
      <c r="O72" s="99" t="s">
        <v>2974</v>
      </c>
    </row>
    <row r="73" spans="1:17" ht="12.75" customHeight="1" x14ac:dyDescent="0.2">
      <c r="A73" s="61">
        <f>SUBTOTAL(3,$D$8:D73)</f>
        <v>66</v>
      </c>
      <c r="B73" s="55" t="s">
        <v>455</v>
      </c>
      <c r="C73" s="59" t="s">
        <v>3176</v>
      </c>
      <c r="D73" s="41">
        <v>0</v>
      </c>
      <c r="E73" s="53">
        <v>3.2</v>
      </c>
      <c r="F73" s="52">
        <v>3</v>
      </c>
      <c r="G73" s="52">
        <v>3</v>
      </c>
      <c r="H73" s="52">
        <v>3</v>
      </c>
      <c r="I73" s="52">
        <v>4</v>
      </c>
      <c r="J73" s="52">
        <v>3</v>
      </c>
      <c r="K73" s="51">
        <v>3.67</v>
      </c>
      <c r="L73" s="50"/>
      <c r="M73" s="49" t="s">
        <v>60</v>
      </c>
      <c r="N73" s="49" t="s">
        <v>33</v>
      </c>
      <c r="O73" s="84"/>
    </row>
    <row r="74" spans="1:17" ht="12.75" customHeight="1" x14ac:dyDescent="0.2">
      <c r="A74" s="88">
        <f>SUBTOTAL(3,$D$8:D74)</f>
        <v>67</v>
      </c>
      <c r="B74" s="89" t="s">
        <v>228</v>
      </c>
      <c r="C74" s="91" t="s">
        <v>3255</v>
      </c>
      <c r="D74" s="41">
        <v>1</v>
      </c>
      <c r="E74" s="93">
        <v>3.2</v>
      </c>
      <c r="F74" s="94">
        <v>3</v>
      </c>
      <c r="G74" s="94">
        <v>3</v>
      </c>
      <c r="H74" s="94">
        <v>3</v>
      </c>
      <c r="I74" s="94">
        <v>4</v>
      </c>
      <c r="J74" s="94">
        <v>3</v>
      </c>
      <c r="K74" s="95">
        <v>3.67</v>
      </c>
      <c r="L74" s="96"/>
      <c r="M74" s="97" t="s">
        <v>60</v>
      </c>
      <c r="N74" s="97" t="s">
        <v>17</v>
      </c>
      <c r="O74" s="99" t="s">
        <v>2974</v>
      </c>
    </row>
    <row r="75" spans="1:17" ht="12.75" customHeight="1" x14ac:dyDescent="0.2">
      <c r="A75" s="88">
        <f>SUBTOTAL(3,$D$8:D75)</f>
        <v>68</v>
      </c>
      <c r="B75" s="89" t="s">
        <v>1006</v>
      </c>
      <c r="C75" s="91" t="s">
        <v>1007</v>
      </c>
      <c r="D75" s="41">
        <v>1</v>
      </c>
      <c r="E75" s="93">
        <v>3.2</v>
      </c>
      <c r="F75" s="94">
        <v>3</v>
      </c>
      <c r="G75" s="94">
        <v>3</v>
      </c>
      <c r="H75" s="94">
        <v>3</v>
      </c>
      <c r="I75" s="94">
        <v>4</v>
      </c>
      <c r="J75" s="94">
        <v>3</v>
      </c>
      <c r="K75" s="95">
        <v>3.6</v>
      </c>
      <c r="L75" s="96"/>
      <c r="M75" s="97" t="s">
        <v>60</v>
      </c>
      <c r="N75" s="97" t="s">
        <v>17</v>
      </c>
      <c r="O75" s="99" t="s">
        <v>2974</v>
      </c>
      <c r="Q75" s="7"/>
    </row>
    <row r="76" spans="1:17" ht="12.75" customHeight="1" x14ac:dyDescent="0.2">
      <c r="A76" s="61">
        <f>SUBTOTAL(3,$D$8:D76)</f>
        <v>69</v>
      </c>
      <c r="B76" s="55" t="s">
        <v>3177</v>
      </c>
      <c r="C76" s="54" t="s">
        <v>3204</v>
      </c>
      <c r="D76" s="37">
        <v>0</v>
      </c>
      <c r="E76" s="53">
        <v>3.2</v>
      </c>
      <c r="F76" s="52">
        <v>3</v>
      </c>
      <c r="G76" s="52">
        <v>3</v>
      </c>
      <c r="H76" s="52">
        <v>3</v>
      </c>
      <c r="I76" s="52">
        <v>4</v>
      </c>
      <c r="J76" s="52">
        <v>3</v>
      </c>
      <c r="K76" s="51">
        <v>3.55</v>
      </c>
      <c r="L76" s="50"/>
      <c r="M76" s="49" t="s">
        <v>60</v>
      </c>
      <c r="N76" s="49" t="s">
        <v>33</v>
      </c>
      <c r="O76" s="84"/>
    </row>
    <row r="77" spans="1:17" ht="12.75" customHeight="1" x14ac:dyDescent="0.2">
      <c r="A77" s="88">
        <f>SUBTOTAL(3,$D$8:D77)</f>
        <v>70</v>
      </c>
      <c r="B77" s="89" t="s">
        <v>2833</v>
      </c>
      <c r="C77" s="90" t="s">
        <v>2834</v>
      </c>
      <c r="D77" s="41">
        <v>1</v>
      </c>
      <c r="E77" s="93">
        <v>3.2</v>
      </c>
      <c r="F77" s="94">
        <v>3</v>
      </c>
      <c r="G77" s="94">
        <v>3</v>
      </c>
      <c r="H77" s="94">
        <v>3</v>
      </c>
      <c r="I77" s="94">
        <v>4</v>
      </c>
      <c r="J77" s="94">
        <v>3</v>
      </c>
      <c r="K77" s="95">
        <v>3.52</v>
      </c>
      <c r="L77" s="96" t="s">
        <v>181</v>
      </c>
      <c r="M77" s="97" t="s">
        <v>60</v>
      </c>
      <c r="N77" s="97" t="s">
        <v>17</v>
      </c>
      <c r="O77" s="99" t="s">
        <v>2974</v>
      </c>
    </row>
    <row r="78" spans="1:17" ht="12.75" customHeight="1" x14ac:dyDescent="0.2">
      <c r="A78" s="88">
        <f>SUBTOTAL(3,$D$8:D78)</f>
        <v>71</v>
      </c>
      <c r="B78" s="89" t="s">
        <v>2223</v>
      </c>
      <c r="C78" s="103" t="s">
        <v>2224</v>
      </c>
      <c r="D78" s="41">
        <v>1</v>
      </c>
      <c r="E78" s="93">
        <v>3.2</v>
      </c>
      <c r="F78" s="94">
        <v>3</v>
      </c>
      <c r="G78" s="94">
        <v>3</v>
      </c>
      <c r="H78" s="94">
        <v>3</v>
      </c>
      <c r="I78" s="94">
        <v>4</v>
      </c>
      <c r="J78" s="94">
        <v>3</v>
      </c>
      <c r="K78" s="95">
        <v>3.5</v>
      </c>
      <c r="L78" s="96" t="s">
        <v>175</v>
      </c>
      <c r="M78" s="97" t="s">
        <v>60</v>
      </c>
      <c r="N78" s="97" t="s">
        <v>17</v>
      </c>
      <c r="O78" s="99" t="s">
        <v>2974</v>
      </c>
    </row>
    <row r="79" spans="1:17" ht="12.75" customHeight="1" x14ac:dyDescent="0.2">
      <c r="A79" s="61">
        <f>SUBTOTAL(3,$D$8:D79)</f>
        <v>72</v>
      </c>
      <c r="B79" s="55" t="s">
        <v>3161</v>
      </c>
      <c r="C79" s="54" t="s">
        <v>3162</v>
      </c>
      <c r="D79" s="37">
        <v>0</v>
      </c>
      <c r="E79" s="53">
        <v>3.2</v>
      </c>
      <c r="F79" s="52">
        <v>3</v>
      </c>
      <c r="G79" s="52">
        <v>3</v>
      </c>
      <c r="H79" s="52">
        <v>3</v>
      </c>
      <c r="I79" s="52">
        <v>4</v>
      </c>
      <c r="J79" s="52">
        <v>3</v>
      </c>
      <c r="K79" s="51">
        <v>3.5</v>
      </c>
      <c r="L79" s="50"/>
      <c r="M79" s="49" t="s">
        <v>60</v>
      </c>
      <c r="N79" s="49" t="s">
        <v>33</v>
      </c>
      <c r="O79" s="84"/>
    </row>
    <row r="80" spans="1:17" ht="12.75" customHeight="1" x14ac:dyDescent="0.2">
      <c r="A80" s="88">
        <f>SUBTOTAL(3,$D$8:D80)</f>
        <v>73</v>
      </c>
      <c r="B80" s="89" t="s">
        <v>1960</v>
      </c>
      <c r="C80" s="91" t="s">
        <v>3034</v>
      </c>
      <c r="D80" s="41">
        <v>1</v>
      </c>
      <c r="E80" s="93">
        <v>3.2</v>
      </c>
      <c r="F80" s="94">
        <v>3</v>
      </c>
      <c r="G80" s="94">
        <v>3</v>
      </c>
      <c r="H80" s="94">
        <v>3</v>
      </c>
      <c r="I80" s="94">
        <v>4</v>
      </c>
      <c r="J80" s="94">
        <v>3</v>
      </c>
      <c r="K80" s="95">
        <v>3.44</v>
      </c>
      <c r="L80" s="96" t="s">
        <v>181</v>
      </c>
      <c r="M80" s="97" t="s">
        <v>60</v>
      </c>
      <c r="N80" s="97" t="s">
        <v>17</v>
      </c>
      <c r="O80" s="99" t="s">
        <v>2974</v>
      </c>
    </row>
    <row r="81" spans="1:17" ht="12.75" customHeight="1" x14ac:dyDescent="0.2">
      <c r="A81" s="61">
        <f>SUBTOTAL(3,$D$8:D81)</f>
        <v>74</v>
      </c>
      <c r="B81" s="55" t="s">
        <v>3219</v>
      </c>
      <c r="C81" s="63" t="s">
        <v>3220</v>
      </c>
      <c r="D81" s="37">
        <v>0</v>
      </c>
      <c r="E81" s="53">
        <v>3.2</v>
      </c>
      <c r="F81" s="52">
        <v>3</v>
      </c>
      <c r="G81" s="52">
        <v>3</v>
      </c>
      <c r="H81" s="52">
        <v>3</v>
      </c>
      <c r="I81" s="52">
        <v>4</v>
      </c>
      <c r="J81" s="52">
        <v>3</v>
      </c>
      <c r="K81" s="51">
        <v>3.36</v>
      </c>
      <c r="L81" s="50"/>
      <c r="M81" s="49" t="s">
        <v>60</v>
      </c>
      <c r="N81" s="49" t="s">
        <v>43</v>
      </c>
      <c r="O81" s="84"/>
    </row>
    <row r="82" spans="1:17" ht="12.75" customHeight="1" x14ac:dyDescent="0.2">
      <c r="A82" s="61">
        <f>SUBTOTAL(3,$D$8:D82)</f>
        <v>75</v>
      </c>
      <c r="B82" s="55" t="s">
        <v>700</v>
      </c>
      <c r="C82" s="59" t="s">
        <v>3392</v>
      </c>
      <c r="D82" s="41">
        <v>0</v>
      </c>
      <c r="E82" s="53">
        <v>3.2</v>
      </c>
      <c r="F82" s="52">
        <v>3</v>
      </c>
      <c r="G82" s="52">
        <v>3</v>
      </c>
      <c r="H82" s="52">
        <v>3</v>
      </c>
      <c r="I82" s="52">
        <v>4</v>
      </c>
      <c r="J82" s="52">
        <v>3</v>
      </c>
      <c r="K82" s="51">
        <v>3.35</v>
      </c>
      <c r="L82" s="50"/>
      <c r="M82" s="49" t="s">
        <v>60</v>
      </c>
      <c r="N82" s="49" t="s">
        <v>43</v>
      </c>
      <c r="O82" s="84"/>
    </row>
    <row r="83" spans="1:17" ht="12.75" customHeight="1" x14ac:dyDescent="0.2">
      <c r="A83" s="88">
        <f>SUBTOTAL(3,$D$8:D83)</f>
        <v>76</v>
      </c>
      <c r="B83" s="89" t="s">
        <v>3207</v>
      </c>
      <c r="C83" s="91" t="s">
        <v>3208</v>
      </c>
      <c r="D83" s="37">
        <v>1</v>
      </c>
      <c r="E83" s="93">
        <v>3.2</v>
      </c>
      <c r="F83" s="94">
        <v>3</v>
      </c>
      <c r="G83" s="94">
        <v>3</v>
      </c>
      <c r="H83" s="94">
        <v>3</v>
      </c>
      <c r="I83" s="94">
        <v>4</v>
      </c>
      <c r="J83" s="94">
        <v>3</v>
      </c>
      <c r="K83" s="95">
        <v>3.24</v>
      </c>
      <c r="L83" s="96"/>
      <c r="M83" s="97" t="s">
        <v>60</v>
      </c>
      <c r="N83" s="97" t="s">
        <v>17</v>
      </c>
      <c r="O83" s="99" t="s">
        <v>2974</v>
      </c>
    </row>
    <row r="84" spans="1:17" ht="12.75" customHeight="1" x14ac:dyDescent="0.2">
      <c r="A84" s="88">
        <f>SUBTOTAL(3,$D$8:D84)</f>
        <v>77</v>
      </c>
      <c r="B84" s="89" t="s">
        <v>1285</v>
      </c>
      <c r="C84" s="91" t="s">
        <v>1286</v>
      </c>
      <c r="D84" s="41">
        <v>1</v>
      </c>
      <c r="E84" s="93">
        <v>3.2</v>
      </c>
      <c r="F84" s="94">
        <v>3</v>
      </c>
      <c r="G84" s="94">
        <v>3</v>
      </c>
      <c r="H84" s="94">
        <v>3</v>
      </c>
      <c r="I84" s="94">
        <v>3</v>
      </c>
      <c r="J84" s="94">
        <v>4</v>
      </c>
      <c r="K84" s="95">
        <v>3.86</v>
      </c>
      <c r="L84" s="96"/>
      <c r="M84" s="97" t="s">
        <v>60</v>
      </c>
      <c r="N84" s="97" t="s">
        <v>17</v>
      </c>
      <c r="O84" s="99" t="s">
        <v>2974</v>
      </c>
    </row>
    <row r="85" spans="1:17" ht="12.75" customHeight="1" x14ac:dyDescent="0.2">
      <c r="A85" s="61">
        <f>SUBTOTAL(3,$D$8:D85)</f>
        <v>78</v>
      </c>
      <c r="B85" s="55" t="s">
        <v>2016</v>
      </c>
      <c r="C85" s="54" t="s">
        <v>3379</v>
      </c>
      <c r="D85" s="41">
        <v>0</v>
      </c>
      <c r="E85" s="53">
        <v>3.2</v>
      </c>
      <c r="F85" s="52">
        <v>3</v>
      </c>
      <c r="G85" s="52">
        <v>3</v>
      </c>
      <c r="H85" s="52">
        <v>3</v>
      </c>
      <c r="I85" s="52">
        <v>3</v>
      </c>
      <c r="J85" s="52">
        <v>4</v>
      </c>
      <c r="K85" s="51">
        <v>3.78</v>
      </c>
      <c r="L85" s="57"/>
      <c r="M85" s="56" t="s">
        <v>60</v>
      </c>
      <c r="N85" s="56" t="s">
        <v>43</v>
      </c>
      <c r="O85" s="84"/>
      <c r="Q85" s="7"/>
    </row>
    <row r="86" spans="1:17" ht="12.75" customHeight="1" x14ac:dyDescent="0.2">
      <c r="A86" s="88">
        <f>SUBTOTAL(3,$D$8:D86)</f>
        <v>79</v>
      </c>
      <c r="B86" s="89" t="s">
        <v>2498</v>
      </c>
      <c r="C86" s="108" t="s">
        <v>3417</v>
      </c>
      <c r="D86" s="41">
        <v>1</v>
      </c>
      <c r="E86" s="93">
        <v>3.2</v>
      </c>
      <c r="F86" s="94">
        <v>3</v>
      </c>
      <c r="G86" s="94">
        <v>3</v>
      </c>
      <c r="H86" s="94">
        <v>3</v>
      </c>
      <c r="I86" s="94">
        <v>3</v>
      </c>
      <c r="J86" s="94">
        <v>4</v>
      </c>
      <c r="K86" s="95">
        <v>3.75</v>
      </c>
      <c r="L86" s="96"/>
      <c r="M86" s="97" t="s">
        <v>60</v>
      </c>
      <c r="N86" s="97" t="s">
        <v>17</v>
      </c>
      <c r="O86" s="99" t="s">
        <v>2974</v>
      </c>
    </row>
    <row r="87" spans="1:17" ht="12.75" customHeight="1" x14ac:dyDescent="0.2">
      <c r="A87" s="88">
        <f>SUBTOTAL(3,$D$8:D87)</f>
        <v>80</v>
      </c>
      <c r="B87" s="89" t="s">
        <v>1616</v>
      </c>
      <c r="C87" s="91" t="s">
        <v>1617</v>
      </c>
      <c r="D87" s="41">
        <v>1</v>
      </c>
      <c r="E87" s="93">
        <v>3.2</v>
      </c>
      <c r="F87" s="94">
        <v>3</v>
      </c>
      <c r="G87" s="94">
        <v>3</v>
      </c>
      <c r="H87" s="94">
        <v>3</v>
      </c>
      <c r="I87" s="94">
        <v>3</v>
      </c>
      <c r="J87" s="94">
        <v>4</v>
      </c>
      <c r="K87" s="95">
        <v>3.7</v>
      </c>
      <c r="L87" s="96"/>
      <c r="M87" s="97" t="s">
        <v>60</v>
      </c>
      <c r="N87" s="97" t="s">
        <v>17</v>
      </c>
      <c r="O87" s="99" t="s">
        <v>2974</v>
      </c>
    </row>
    <row r="88" spans="1:17" ht="12.75" customHeight="1" x14ac:dyDescent="0.2">
      <c r="A88" s="88">
        <f>SUBTOTAL(3,$D$8:D88)</f>
        <v>81</v>
      </c>
      <c r="B88" s="89" t="s">
        <v>2870</v>
      </c>
      <c r="C88" s="108" t="s">
        <v>3089</v>
      </c>
      <c r="D88" s="41">
        <v>1</v>
      </c>
      <c r="E88" s="111">
        <v>3.2</v>
      </c>
      <c r="F88" s="112">
        <v>3</v>
      </c>
      <c r="G88" s="112">
        <v>3</v>
      </c>
      <c r="H88" s="112">
        <v>3</v>
      </c>
      <c r="I88" s="112">
        <v>3</v>
      </c>
      <c r="J88" s="112">
        <v>4</v>
      </c>
      <c r="K88" s="113">
        <v>3.68</v>
      </c>
      <c r="L88" s="114"/>
      <c r="M88" s="97" t="s">
        <v>60</v>
      </c>
      <c r="N88" s="115" t="s">
        <v>17</v>
      </c>
      <c r="O88" s="99" t="s">
        <v>2974</v>
      </c>
    </row>
    <row r="89" spans="1:17" ht="12.75" customHeight="1" x14ac:dyDescent="0.2">
      <c r="A89" s="88">
        <f>SUBTOTAL(3,$D$8:D89)</f>
        <v>82</v>
      </c>
      <c r="B89" s="89" t="s">
        <v>2052</v>
      </c>
      <c r="C89" s="91" t="s">
        <v>3156</v>
      </c>
      <c r="D89" s="41">
        <v>1</v>
      </c>
      <c r="E89" s="93">
        <v>3.2</v>
      </c>
      <c r="F89" s="94">
        <v>3</v>
      </c>
      <c r="G89" s="94">
        <v>3</v>
      </c>
      <c r="H89" s="94">
        <v>3</v>
      </c>
      <c r="I89" s="94">
        <v>3</v>
      </c>
      <c r="J89" s="94">
        <v>4</v>
      </c>
      <c r="K89" s="95">
        <v>3.4</v>
      </c>
      <c r="L89" s="96" t="s">
        <v>175</v>
      </c>
      <c r="M89" s="97" t="s">
        <v>60</v>
      </c>
      <c r="N89" s="97" t="s">
        <v>17</v>
      </c>
      <c r="O89" s="99" t="s">
        <v>2974</v>
      </c>
    </row>
    <row r="90" spans="1:17" ht="12.75" customHeight="1" x14ac:dyDescent="0.2">
      <c r="A90" s="88">
        <f>SUBTOTAL(3,$D$8:D90)</f>
        <v>83</v>
      </c>
      <c r="B90" s="89" t="s">
        <v>3017</v>
      </c>
      <c r="C90" s="90" t="s">
        <v>3018</v>
      </c>
      <c r="D90" s="41">
        <v>1</v>
      </c>
      <c r="E90" s="93">
        <v>3.2</v>
      </c>
      <c r="F90" s="94">
        <v>3</v>
      </c>
      <c r="G90" s="94">
        <v>3</v>
      </c>
      <c r="H90" s="94">
        <v>3</v>
      </c>
      <c r="I90" s="94">
        <v>3</v>
      </c>
      <c r="J90" s="94">
        <v>4</v>
      </c>
      <c r="K90" s="95">
        <v>3.39</v>
      </c>
      <c r="L90" s="105"/>
      <c r="M90" s="100" t="s">
        <v>60</v>
      </c>
      <c r="N90" s="100" t="s">
        <v>17</v>
      </c>
      <c r="O90" s="99" t="s">
        <v>2974</v>
      </c>
    </row>
    <row r="91" spans="1:17" ht="12.75" customHeight="1" x14ac:dyDescent="0.2">
      <c r="A91" s="88">
        <f>SUBTOTAL(3,$D$8:D91)</f>
        <v>84</v>
      </c>
      <c r="B91" s="89" t="s">
        <v>3159</v>
      </c>
      <c r="C91" s="91" t="s">
        <v>3160</v>
      </c>
      <c r="D91" s="37">
        <v>1</v>
      </c>
      <c r="E91" s="93">
        <v>3.2</v>
      </c>
      <c r="F91" s="94">
        <v>3</v>
      </c>
      <c r="G91" s="94">
        <v>3</v>
      </c>
      <c r="H91" s="94">
        <v>3</v>
      </c>
      <c r="I91" s="94">
        <v>3</v>
      </c>
      <c r="J91" s="94">
        <v>4</v>
      </c>
      <c r="K91" s="95">
        <v>3.37</v>
      </c>
      <c r="L91" s="96"/>
      <c r="M91" s="97" t="s">
        <v>60</v>
      </c>
      <c r="N91" s="97" t="s">
        <v>17</v>
      </c>
      <c r="O91" s="99" t="s">
        <v>2974</v>
      </c>
    </row>
    <row r="92" spans="1:17" ht="12.75" customHeight="1" x14ac:dyDescent="0.2">
      <c r="A92" s="61">
        <f>SUBTOTAL(3,$D$8:D92)</f>
        <v>85</v>
      </c>
      <c r="B92" s="109" t="s">
        <v>2065</v>
      </c>
      <c r="C92" s="59" t="s">
        <v>2965</v>
      </c>
      <c r="D92" s="41">
        <v>0</v>
      </c>
      <c r="E92" s="53">
        <v>3.2</v>
      </c>
      <c r="F92" s="52">
        <v>3</v>
      </c>
      <c r="G92" s="52">
        <v>3</v>
      </c>
      <c r="H92" s="52">
        <v>3</v>
      </c>
      <c r="I92" s="52">
        <v>3</v>
      </c>
      <c r="J92" s="52">
        <v>4</v>
      </c>
      <c r="K92" s="51">
        <v>3.35</v>
      </c>
      <c r="L92" s="50"/>
      <c r="M92" s="49" t="s">
        <v>60</v>
      </c>
      <c r="N92" s="49" t="s">
        <v>43</v>
      </c>
      <c r="O92" s="84"/>
    </row>
    <row r="93" spans="1:17" ht="12.75" customHeight="1" x14ac:dyDescent="0.2">
      <c r="A93" s="61">
        <f>SUBTOTAL(3,$D$8:D93)</f>
        <v>86</v>
      </c>
      <c r="B93" s="55" t="s">
        <v>1010</v>
      </c>
      <c r="C93" s="54" t="s">
        <v>1011</v>
      </c>
      <c r="D93" s="37">
        <v>0</v>
      </c>
      <c r="E93" s="53">
        <v>3.2</v>
      </c>
      <c r="F93" s="52">
        <v>3</v>
      </c>
      <c r="G93" s="52">
        <v>3</v>
      </c>
      <c r="H93" s="52">
        <v>3</v>
      </c>
      <c r="I93" s="52">
        <v>3</v>
      </c>
      <c r="J93" s="52">
        <v>4</v>
      </c>
      <c r="K93" s="51">
        <v>3.32</v>
      </c>
      <c r="L93" s="50"/>
      <c r="M93" s="49" t="s">
        <v>60</v>
      </c>
      <c r="N93" s="49" t="s">
        <v>43</v>
      </c>
      <c r="O93" s="84"/>
    </row>
    <row r="94" spans="1:17" ht="12.75" customHeight="1" x14ac:dyDescent="0.2">
      <c r="A94" s="88">
        <f>SUBTOTAL(3,$D$8:D94)</f>
        <v>87</v>
      </c>
      <c r="B94" s="89" t="s">
        <v>2005</v>
      </c>
      <c r="C94" s="91" t="s">
        <v>3215</v>
      </c>
      <c r="D94" s="41">
        <v>1</v>
      </c>
      <c r="E94" s="93">
        <v>3.2</v>
      </c>
      <c r="F94" s="94">
        <v>3</v>
      </c>
      <c r="G94" s="94">
        <v>3</v>
      </c>
      <c r="H94" s="94">
        <v>3</v>
      </c>
      <c r="I94" s="94">
        <v>3</v>
      </c>
      <c r="J94" s="94">
        <v>4</v>
      </c>
      <c r="K94" s="95">
        <v>3.3</v>
      </c>
      <c r="L94" s="96"/>
      <c r="M94" s="97" t="s">
        <v>60</v>
      </c>
      <c r="N94" s="97" t="s">
        <v>17</v>
      </c>
      <c r="O94" s="99" t="s">
        <v>2974</v>
      </c>
    </row>
    <row r="95" spans="1:17" ht="12.75" customHeight="1" x14ac:dyDescent="0.2">
      <c r="A95" s="88">
        <f>SUBTOTAL(3,$D$8:D95)</f>
        <v>88</v>
      </c>
      <c r="B95" s="89" t="s">
        <v>2350</v>
      </c>
      <c r="C95" s="91" t="s">
        <v>2351</v>
      </c>
      <c r="D95" s="41">
        <v>1</v>
      </c>
      <c r="E95" s="93">
        <v>3</v>
      </c>
      <c r="F95" s="94">
        <v>3</v>
      </c>
      <c r="G95" s="94">
        <v>3</v>
      </c>
      <c r="H95" s="94">
        <v>3</v>
      </c>
      <c r="I95" s="94">
        <v>3</v>
      </c>
      <c r="J95" s="94">
        <v>3</v>
      </c>
      <c r="K95" s="95">
        <v>3.81</v>
      </c>
      <c r="L95" s="96"/>
      <c r="M95" s="97" t="s">
        <v>60</v>
      </c>
      <c r="N95" s="97" t="s">
        <v>17</v>
      </c>
      <c r="O95" s="99" t="s">
        <v>2974</v>
      </c>
    </row>
    <row r="96" spans="1:17" ht="12.75" customHeight="1" x14ac:dyDescent="0.2">
      <c r="A96" s="88">
        <f>SUBTOTAL(3,$D$8:D96)</f>
        <v>89</v>
      </c>
      <c r="B96" s="89" t="s">
        <v>3259</v>
      </c>
      <c r="C96" s="91" t="s">
        <v>3260</v>
      </c>
      <c r="D96" s="37">
        <v>1</v>
      </c>
      <c r="E96" s="93">
        <v>3</v>
      </c>
      <c r="F96" s="94">
        <v>3</v>
      </c>
      <c r="G96" s="94">
        <v>3</v>
      </c>
      <c r="H96" s="94">
        <v>3</v>
      </c>
      <c r="I96" s="94">
        <v>3</v>
      </c>
      <c r="J96" s="94">
        <v>3</v>
      </c>
      <c r="K96" s="95">
        <v>3.7</v>
      </c>
      <c r="L96" s="96"/>
      <c r="M96" s="97" t="s">
        <v>60</v>
      </c>
      <c r="N96" s="97" t="s">
        <v>17</v>
      </c>
      <c r="O96" s="99" t="s">
        <v>2974</v>
      </c>
    </row>
    <row r="97" spans="1:17" ht="12.75" customHeight="1" x14ac:dyDescent="0.2">
      <c r="A97" s="88">
        <f>SUBTOTAL(3,$D$8:D97)</f>
        <v>90</v>
      </c>
      <c r="B97" s="89" t="s">
        <v>860</v>
      </c>
      <c r="C97" s="91" t="s">
        <v>3414</v>
      </c>
      <c r="D97" s="41">
        <v>1</v>
      </c>
      <c r="E97" s="93">
        <v>3</v>
      </c>
      <c r="F97" s="94">
        <v>3</v>
      </c>
      <c r="G97" s="94">
        <v>3</v>
      </c>
      <c r="H97" s="94">
        <v>3</v>
      </c>
      <c r="I97" s="94">
        <v>3</v>
      </c>
      <c r="J97" s="94">
        <v>3</v>
      </c>
      <c r="K97" s="95">
        <v>3.67</v>
      </c>
      <c r="L97" s="96"/>
      <c r="M97" s="97" t="s">
        <v>60</v>
      </c>
      <c r="N97" s="97" t="s">
        <v>17</v>
      </c>
      <c r="O97" s="99" t="s">
        <v>2974</v>
      </c>
    </row>
    <row r="98" spans="1:17" ht="12.75" customHeight="1" x14ac:dyDescent="0.2">
      <c r="A98" s="88">
        <f>SUBTOTAL(3,$D$8:D98)</f>
        <v>91</v>
      </c>
      <c r="B98" s="89" t="s">
        <v>2665</v>
      </c>
      <c r="C98" s="107" t="s">
        <v>2666</v>
      </c>
      <c r="D98" s="41">
        <v>1</v>
      </c>
      <c r="E98" s="93">
        <v>3</v>
      </c>
      <c r="F98" s="94">
        <v>3</v>
      </c>
      <c r="G98" s="94">
        <v>3</v>
      </c>
      <c r="H98" s="94">
        <v>3</v>
      </c>
      <c r="I98" s="94">
        <v>3</v>
      </c>
      <c r="J98" s="94">
        <v>3</v>
      </c>
      <c r="K98" s="95">
        <v>3.65</v>
      </c>
      <c r="L98" s="96"/>
      <c r="M98" s="97" t="s">
        <v>60</v>
      </c>
      <c r="N98" s="97" t="s">
        <v>17</v>
      </c>
      <c r="O98" s="99" t="s">
        <v>2974</v>
      </c>
    </row>
    <row r="99" spans="1:17" ht="12.75" customHeight="1" x14ac:dyDescent="0.2">
      <c r="A99" s="88">
        <f>SUBTOTAL(3,$D$8:D99)</f>
        <v>92</v>
      </c>
      <c r="B99" s="89" t="s">
        <v>1013</v>
      </c>
      <c r="C99" s="91" t="s">
        <v>3272</v>
      </c>
      <c r="D99" s="41">
        <v>1</v>
      </c>
      <c r="E99" s="93">
        <v>3</v>
      </c>
      <c r="F99" s="94">
        <v>3</v>
      </c>
      <c r="G99" s="94">
        <v>3</v>
      </c>
      <c r="H99" s="94">
        <v>3</v>
      </c>
      <c r="I99" s="94">
        <v>3</v>
      </c>
      <c r="J99" s="94">
        <v>3</v>
      </c>
      <c r="K99" s="95">
        <v>3.65</v>
      </c>
      <c r="L99" s="96"/>
      <c r="M99" s="97" t="s">
        <v>60</v>
      </c>
      <c r="N99" s="97" t="s">
        <v>17</v>
      </c>
      <c r="O99" s="99" t="s">
        <v>2974</v>
      </c>
    </row>
    <row r="100" spans="1:17" ht="12.75" customHeight="1" x14ac:dyDescent="0.2">
      <c r="A100" s="88">
        <f>SUBTOTAL(3,$D$8:D100)</f>
        <v>93</v>
      </c>
      <c r="B100" s="89" t="s">
        <v>1012</v>
      </c>
      <c r="C100" s="91" t="s">
        <v>2988</v>
      </c>
      <c r="D100" s="37">
        <v>1</v>
      </c>
      <c r="E100" s="93">
        <v>3</v>
      </c>
      <c r="F100" s="94">
        <v>3</v>
      </c>
      <c r="G100" s="94">
        <v>3</v>
      </c>
      <c r="H100" s="94">
        <v>3</v>
      </c>
      <c r="I100" s="94">
        <v>3</v>
      </c>
      <c r="J100" s="94">
        <v>3</v>
      </c>
      <c r="K100" s="95">
        <v>3.65</v>
      </c>
      <c r="L100" s="96"/>
      <c r="M100" s="97" t="s">
        <v>60</v>
      </c>
      <c r="N100" s="97" t="s">
        <v>17</v>
      </c>
      <c r="O100" s="99" t="s">
        <v>2974</v>
      </c>
      <c r="Q100" s="7"/>
    </row>
    <row r="101" spans="1:17" ht="12.75" customHeight="1" x14ac:dyDescent="0.2">
      <c r="A101" s="88">
        <f>SUBTOTAL(3,$D$8:D101)</f>
        <v>94</v>
      </c>
      <c r="B101" s="89" t="s">
        <v>550</v>
      </c>
      <c r="C101" s="91" t="s">
        <v>1193</v>
      </c>
      <c r="D101" s="37">
        <v>1</v>
      </c>
      <c r="E101" s="93">
        <v>3</v>
      </c>
      <c r="F101" s="94">
        <v>3</v>
      </c>
      <c r="G101" s="94">
        <v>3</v>
      </c>
      <c r="H101" s="94">
        <v>3</v>
      </c>
      <c r="I101" s="94">
        <v>3</v>
      </c>
      <c r="J101" s="94">
        <v>3</v>
      </c>
      <c r="K101" s="95">
        <v>3.63</v>
      </c>
      <c r="L101" s="96"/>
      <c r="M101" s="97" t="s">
        <v>60</v>
      </c>
      <c r="N101" s="97" t="s">
        <v>17</v>
      </c>
      <c r="O101" s="99" t="s">
        <v>2974</v>
      </c>
      <c r="Q101" s="7"/>
    </row>
    <row r="102" spans="1:17" ht="12.75" customHeight="1" x14ac:dyDescent="0.2">
      <c r="A102" s="88">
        <f>SUBTOTAL(3,$D$8:D102)</f>
        <v>95</v>
      </c>
      <c r="B102" s="89" t="s">
        <v>2026</v>
      </c>
      <c r="C102" s="91" t="s">
        <v>3436</v>
      </c>
      <c r="D102" s="41">
        <v>1</v>
      </c>
      <c r="E102" s="93">
        <v>3</v>
      </c>
      <c r="F102" s="94">
        <v>3</v>
      </c>
      <c r="G102" s="94">
        <v>3</v>
      </c>
      <c r="H102" s="94">
        <v>3</v>
      </c>
      <c r="I102" s="94">
        <v>3</v>
      </c>
      <c r="J102" s="94">
        <v>3</v>
      </c>
      <c r="K102" s="95">
        <v>3.62</v>
      </c>
      <c r="L102" s="96"/>
      <c r="M102" s="97" t="s">
        <v>60</v>
      </c>
      <c r="N102" s="97" t="s">
        <v>17</v>
      </c>
      <c r="O102" s="99" t="s">
        <v>2974</v>
      </c>
    </row>
    <row r="103" spans="1:17" ht="12.75" customHeight="1" x14ac:dyDescent="0.2">
      <c r="A103" s="88">
        <f>SUBTOTAL(3,$D$8:D103)</f>
        <v>96</v>
      </c>
      <c r="B103" s="89" t="s">
        <v>211</v>
      </c>
      <c r="C103" s="91" t="s">
        <v>212</v>
      </c>
      <c r="D103" s="41">
        <v>1</v>
      </c>
      <c r="E103" s="93">
        <v>3</v>
      </c>
      <c r="F103" s="94">
        <v>3</v>
      </c>
      <c r="G103" s="94">
        <v>3</v>
      </c>
      <c r="H103" s="94">
        <v>3</v>
      </c>
      <c r="I103" s="94">
        <v>3</v>
      </c>
      <c r="J103" s="94">
        <v>3</v>
      </c>
      <c r="K103" s="95">
        <v>3.6</v>
      </c>
      <c r="L103" s="96"/>
      <c r="M103" s="97" t="s">
        <v>60</v>
      </c>
      <c r="N103" s="97" t="s">
        <v>17</v>
      </c>
      <c r="O103" s="99" t="s">
        <v>2974</v>
      </c>
    </row>
    <row r="104" spans="1:17" ht="12.75" customHeight="1" x14ac:dyDescent="0.2">
      <c r="A104" s="88">
        <f>SUBTOTAL(3,$D$8:D104)</f>
        <v>97</v>
      </c>
      <c r="B104" s="89" t="s">
        <v>1808</v>
      </c>
      <c r="C104" s="91" t="s">
        <v>1809</v>
      </c>
      <c r="D104" s="41">
        <v>1</v>
      </c>
      <c r="E104" s="93">
        <v>3</v>
      </c>
      <c r="F104" s="94">
        <v>3</v>
      </c>
      <c r="G104" s="94">
        <v>3</v>
      </c>
      <c r="H104" s="94">
        <v>3</v>
      </c>
      <c r="I104" s="94">
        <v>3</v>
      </c>
      <c r="J104" s="94">
        <v>3</v>
      </c>
      <c r="K104" s="95">
        <v>3.59</v>
      </c>
      <c r="L104" s="96"/>
      <c r="M104" s="97" t="s">
        <v>60</v>
      </c>
      <c r="N104" s="97" t="s">
        <v>17</v>
      </c>
      <c r="O104" s="99" t="s">
        <v>2974</v>
      </c>
    </row>
    <row r="105" spans="1:17" ht="12.75" customHeight="1" x14ac:dyDescent="0.2">
      <c r="A105" s="88">
        <f>SUBTOTAL(3,$D$8:D105)</f>
        <v>98</v>
      </c>
      <c r="B105" s="89" t="s">
        <v>1222</v>
      </c>
      <c r="C105" s="91" t="s">
        <v>3305</v>
      </c>
      <c r="D105" s="41">
        <v>1</v>
      </c>
      <c r="E105" s="93">
        <v>3</v>
      </c>
      <c r="F105" s="94">
        <v>3</v>
      </c>
      <c r="G105" s="94">
        <v>3</v>
      </c>
      <c r="H105" s="94">
        <v>3</v>
      </c>
      <c r="I105" s="94">
        <v>3</v>
      </c>
      <c r="J105" s="94">
        <v>3</v>
      </c>
      <c r="K105" s="95">
        <v>3.58</v>
      </c>
      <c r="L105" s="96"/>
      <c r="M105" s="97" t="s">
        <v>60</v>
      </c>
      <c r="N105" s="97" t="s">
        <v>17</v>
      </c>
      <c r="O105" s="99" t="s">
        <v>2974</v>
      </c>
    </row>
    <row r="106" spans="1:17" ht="12.75" customHeight="1" x14ac:dyDescent="0.2">
      <c r="A106" s="88">
        <f>SUBTOTAL(3,$D$8:D106)</f>
        <v>99</v>
      </c>
      <c r="B106" s="89" t="s">
        <v>1556</v>
      </c>
      <c r="C106" s="91" t="s">
        <v>1557</v>
      </c>
      <c r="D106" s="41">
        <v>1</v>
      </c>
      <c r="E106" s="93">
        <v>3</v>
      </c>
      <c r="F106" s="94">
        <v>3</v>
      </c>
      <c r="G106" s="94">
        <v>3</v>
      </c>
      <c r="H106" s="94">
        <v>3</v>
      </c>
      <c r="I106" s="94">
        <v>3</v>
      </c>
      <c r="J106" s="94">
        <v>3</v>
      </c>
      <c r="K106" s="95">
        <v>3.53</v>
      </c>
      <c r="L106" s="96"/>
      <c r="M106" s="97" t="s">
        <v>60</v>
      </c>
      <c r="N106" s="97" t="s">
        <v>17</v>
      </c>
      <c r="O106" s="99" t="s">
        <v>2974</v>
      </c>
    </row>
    <row r="107" spans="1:17" ht="12.75" customHeight="1" x14ac:dyDescent="0.2">
      <c r="A107" s="88">
        <f>SUBTOTAL(3,$D$8:D107)</f>
        <v>100</v>
      </c>
      <c r="B107" s="89" t="s">
        <v>1114</v>
      </c>
      <c r="C107" s="90" t="s">
        <v>3413</v>
      </c>
      <c r="D107" s="41">
        <v>0</v>
      </c>
      <c r="E107" s="93">
        <v>3</v>
      </c>
      <c r="F107" s="94">
        <v>3</v>
      </c>
      <c r="G107" s="94">
        <v>3</v>
      </c>
      <c r="H107" s="94">
        <v>3</v>
      </c>
      <c r="I107" s="94">
        <v>3</v>
      </c>
      <c r="J107" s="94">
        <v>3</v>
      </c>
      <c r="K107" s="95">
        <v>3.5</v>
      </c>
      <c r="L107" s="96"/>
      <c r="M107" s="97" t="s">
        <v>60</v>
      </c>
      <c r="N107" s="97" t="s">
        <v>17</v>
      </c>
      <c r="O107" s="99" t="s">
        <v>2974</v>
      </c>
    </row>
    <row r="108" spans="1:17" ht="12.75" customHeight="1" x14ac:dyDescent="0.2">
      <c r="A108" s="61">
        <f>SUBTOTAL(3,$D$8:D108)</f>
        <v>101</v>
      </c>
      <c r="B108" s="55" t="s">
        <v>2831</v>
      </c>
      <c r="C108" s="59" t="s">
        <v>2832</v>
      </c>
      <c r="D108" s="41">
        <v>0</v>
      </c>
      <c r="E108" s="53">
        <v>3</v>
      </c>
      <c r="F108" s="52">
        <v>3</v>
      </c>
      <c r="G108" s="52">
        <v>3</v>
      </c>
      <c r="H108" s="52">
        <v>3</v>
      </c>
      <c r="I108" s="52">
        <v>3</v>
      </c>
      <c r="J108" s="52">
        <v>3</v>
      </c>
      <c r="K108" s="51">
        <v>3.5</v>
      </c>
      <c r="L108" s="50"/>
      <c r="M108" s="49" t="s">
        <v>60</v>
      </c>
      <c r="N108" s="49"/>
      <c r="O108" s="84"/>
    </row>
    <row r="109" spans="1:17" ht="12.75" customHeight="1" x14ac:dyDescent="0.2">
      <c r="A109" s="61">
        <f>SUBTOTAL(3,$D$8:D109)</f>
        <v>102</v>
      </c>
      <c r="B109" s="55" t="s">
        <v>3423</v>
      </c>
      <c r="C109" s="54" t="s">
        <v>3424</v>
      </c>
      <c r="D109" s="37">
        <v>0</v>
      </c>
      <c r="E109" s="53">
        <v>3</v>
      </c>
      <c r="F109" s="52">
        <v>3</v>
      </c>
      <c r="G109" s="52">
        <v>3</v>
      </c>
      <c r="H109" s="52">
        <v>3</v>
      </c>
      <c r="I109" s="52">
        <v>3</v>
      </c>
      <c r="J109" s="52">
        <v>3</v>
      </c>
      <c r="K109" s="51">
        <v>3.5</v>
      </c>
      <c r="L109" s="50"/>
      <c r="M109" s="49" t="s">
        <v>60</v>
      </c>
      <c r="N109" s="49"/>
      <c r="O109" s="56"/>
    </row>
    <row r="110" spans="1:17" ht="12.75" customHeight="1" x14ac:dyDescent="0.2">
      <c r="A110" s="61">
        <f>SUBTOTAL(3,$D$8:D110)</f>
        <v>103</v>
      </c>
      <c r="B110" s="55" t="s">
        <v>3079</v>
      </c>
      <c r="C110" s="54" t="s">
        <v>3080</v>
      </c>
      <c r="D110" s="41">
        <v>0</v>
      </c>
      <c r="E110" s="53">
        <v>3</v>
      </c>
      <c r="F110" s="52">
        <v>3</v>
      </c>
      <c r="G110" s="52">
        <v>3</v>
      </c>
      <c r="H110" s="52">
        <v>3</v>
      </c>
      <c r="I110" s="52">
        <v>3</v>
      </c>
      <c r="J110" s="52">
        <v>3</v>
      </c>
      <c r="K110" s="51">
        <v>3.48</v>
      </c>
      <c r="L110" s="50"/>
      <c r="M110" s="49" t="s">
        <v>60</v>
      </c>
      <c r="N110" s="49"/>
      <c r="O110" s="83"/>
    </row>
    <row r="111" spans="1:17" ht="12.75" customHeight="1" x14ac:dyDescent="0.2">
      <c r="A111" s="61">
        <f>SUBTOTAL(3,$D$8:D111)</f>
        <v>104</v>
      </c>
      <c r="B111" s="55" t="s">
        <v>2843</v>
      </c>
      <c r="C111" s="59" t="s">
        <v>3402</v>
      </c>
      <c r="D111" s="41">
        <v>0</v>
      </c>
      <c r="E111" s="53">
        <v>3</v>
      </c>
      <c r="F111" s="52">
        <v>3</v>
      </c>
      <c r="G111" s="52">
        <v>3</v>
      </c>
      <c r="H111" s="52">
        <v>3</v>
      </c>
      <c r="I111" s="52">
        <v>3</v>
      </c>
      <c r="J111" s="52">
        <v>3</v>
      </c>
      <c r="K111" s="51">
        <v>3.47</v>
      </c>
      <c r="L111" s="50"/>
      <c r="M111" s="49" t="s">
        <v>60</v>
      </c>
      <c r="N111" s="49"/>
      <c r="O111" s="84"/>
    </row>
    <row r="112" spans="1:17" ht="12.75" customHeight="1" x14ac:dyDescent="0.2">
      <c r="A112" s="61">
        <f>SUBTOTAL(3,$D$8:D112)</f>
        <v>105</v>
      </c>
      <c r="B112" s="55" t="s">
        <v>1446</v>
      </c>
      <c r="C112" s="54" t="s">
        <v>2544</v>
      </c>
      <c r="D112" s="41">
        <v>0</v>
      </c>
      <c r="E112" s="53">
        <v>3</v>
      </c>
      <c r="F112" s="52">
        <v>3</v>
      </c>
      <c r="G112" s="52">
        <v>3</v>
      </c>
      <c r="H112" s="52">
        <v>3</v>
      </c>
      <c r="I112" s="52">
        <v>3</v>
      </c>
      <c r="J112" s="52">
        <v>3</v>
      </c>
      <c r="K112" s="51">
        <v>3.45</v>
      </c>
      <c r="L112" s="50"/>
      <c r="M112" s="49" t="s">
        <v>60</v>
      </c>
      <c r="N112" s="49"/>
      <c r="O112" s="85"/>
    </row>
    <row r="113" spans="1:17" ht="12.75" customHeight="1" x14ac:dyDescent="0.2">
      <c r="A113" s="61">
        <f>SUBTOTAL(3,$D$8:D113)</f>
        <v>106</v>
      </c>
      <c r="B113" s="55" t="s">
        <v>1865</v>
      </c>
      <c r="C113" s="54" t="s">
        <v>1866</v>
      </c>
      <c r="D113" s="41">
        <v>0</v>
      </c>
      <c r="E113" s="53">
        <v>3</v>
      </c>
      <c r="F113" s="52">
        <v>3</v>
      </c>
      <c r="G113" s="52">
        <v>3</v>
      </c>
      <c r="H113" s="52">
        <v>3</v>
      </c>
      <c r="I113" s="52">
        <v>3</v>
      </c>
      <c r="J113" s="52">
        <v>3</v>
      </c>
      <c r="K113" s="51">
        <v>3.44</v>
      </c>
      <c r="L113" s="50" t="s">
        <v>175</v>
      </c>
      <c r="M113" s="49" t="s">
        <v>60</v>
      </c>
      <c r="N113" s="49"/>
      <c r="O113" s="84"/>
      <c r="Q113" s="7"/>
    </row>
    <row r="114" spans="1:17" ht="12.75" customHeight="1" x14ac:dyDescent="0.2">
      <c r="A114" s="61">
        <f>SUBTOTAL(3,$D$8:D114)</f>
        <v>107</v>
      </c>
      <c r="B114" s="55" t="s">
        <v>1595</v>
      </c>
      <c r="C114" s="54" t="s">
        <v>3309</v>
      </c>
      <c r="D114" s="41">
        <v>0</v>
      </c>
      <c r="E114" s="53">
        <v>3</v>
      </c>
      <c r="F114" s="52">
        <v>3</v>
      </c>
      <c r="G114" s="52">
        <v>3</v>
      </c>
      <c r="H114" s="52">
        <v>3</v>
      </c>
      <c r="I114" s="52">
        <v>3</v>
      </c>
      <c r="J114" s="52">
        <v>3</v>
      </c>
      <c r="K114" s="51">
        <v>3.44</v>
      </c>
      <c r="L114" s="50"/>
      <c r="M114" s="49" t="s">
        <v>60</v>
      </c>
      <c r="N114" s="49"/>
      <c r="O114" s="85"/>
    </row>
    <row r="115" spans="1:17" ht="12.75" customHeight="1" x14ac:dyDescent="0.2">
      <c r="A115" s="61">
        <f>SUBTOTAL(3,$D$8:D115)</f>
        <v>108</v>
      </c>
      <c r="B115" s="55" t="s">
        <v>2492</v>
      </c>
      <c r="C115" s="59" t="s">
        <v>2493</v>
      </c>
      <c r="D115" s="41">
        <v>0</v>
      </c>
      <c r="E115" s="53">
        <v>3</v>
      </c>
      <c r="F115" s="52">
        <v>3</v>
      </c>
      <c r="G115" s="52">
        <v>3</v>
      </c>
      <c r="H115" s="52">
        <v>3</v>
      </c>
      <c r="I115" s="52">
        <v>3</v>
      </c>
      <c r="J115" s="52">
        <v>3</v>
      </c>
      <c r="K115" s="51">
        <v>3.43</v>
      </c>
      <c r="L115" s="50"/>
      <c r="M115" s="49" t="s">
        <v>60</v>
      </c>
      <c r="N115" s="49"/>
      <c r="O115" s="84"/>
    </row>
    <row r="116" spans="1:17" ht="12.75" customHeight="1" x14ac:dyDescent="0.2">
      <c r="A116" s="61">
        <f>SUBTOTAL(3,$D$8:D116)</f>
        <v>109</v>
      </c>
      <c r="B116" s="55" t="s">
        <v>3330</v>
      </c>
      <c r="C116" s="54" t="s">
        <v>3331</v>
      </c>
      <c r="D116" s="37">
        <v>0</v>
      </c>
      <c r="E116" s="53">
        <v>3</v>
      </c>
      <c r="F116" s="52">
        <v>3</v>
      </c>
      <c r="G116" s="52">
        <v>3</v>
      </c>
      <c r="H116" s="52">
        <v>3</v>
      </c>
      <c r="I116" s="52">
        <v>3</v>
      </c>
      <c r="J116" s="52">
        <v>3</v>
      </c>
      <c r="K116" s="51">
        <v>3.42</v>
      </c>
      <c r="L116" s="50"/>
      <c r="M116" s="49" t="s">
        <v>60</v>
      </c>
      <c r="N116" s="49"/>
      <c r="O116" s="56"/>
    </row>
    <row r="117" spans="1:17" ht="12.75" customHeight="1" x14ac:dyDescent="0.2">
      <c r="A117" s="61">
        <f>SUBTOTAL(3,$D$8:D117)</f>
        <v>110</v>
      </c>
      <c r="B117" s="55" t="s">
        <v>2431</v>
      </c>
      <c r="C117" s="54" t="s">
        <v>3088</v>
      </c>
      <c r="D117" s="41">
        <v>0</v>
      </c>
      <c r="E117" s="53">
        <v>3</v>
      </c>
      <c r="F117" s="52">
        <v>3</v>
      </c>
      <c r="G117" s="52">
        <v>3</v>
      </c>
      <c r="H117" s="52">
        <v>3</v>
      </c>
      <c r="I117" s="52">
        <v>3</v>
      </c>
      <c r="J117" s="52">
        <v>3</v>
      </c>
      <c r="K117" s="51">
        <v>3.42</v>
      </c>
      <c r="L117" s="50"/>
      <c r="M117" s="49" t="s">
        <v>60</v>
      </c>
      <c r="N117" s="49"/>
      <c r="O117" s="84"/>
    </row>
    <row r="118" spans="1:17" ht="12.75" customHeight="1" x14ac:dyDescent="0.2">
      <c r="A118" s="61">
        <f>SUBTOTAL(3,$D$8:D118)</f>
        <v>111</v>
      </c>
      <c r="B118" s="55" t="s">
        <v>2219</v>
      </c>
      <c r="C118" s="54" t="s">
        <v>2220</v>
      </c>
      <c r="D118" s="41">
        <v>0</v>
      </c>
      <c r="E118" s="53">
        <v>3</v>
      </c>
      <c r="F118" s="52">
        <v>3</v>
      </c>
      <c r="G118" s="52">
        <v>3</v>
      </c>
      <c r="H118" s="52">
        <v>3</v>
      </c>
      <c r="I118" s="52">
        <v>3</v>
      </c>
      <c r="J118" s="52">
        <v>3</v>
      </c>
      <c r="K118" s="51">
        <v>3.42</v>
      </c>
      <c r="L118" s="50"/>
      <c r="M118" s="49" t="s">
        <v>60</v>
      </c>
      <c r="N118" s="49"/>
      <c r="O118" s="84"/>
    </row>
    <row r="119" spans="1:17" ht="12.75" customHeight="1" x14ac:dyDescent="0.2">
      <c r="A119" s="61">
        <f>SUBTOTAL(3,$D$8:D119)</f>
        <v>112</v>
      </c>
      <c r="B119" s="55" t="s">
        <v>309</v>
      </c>
      <c r="C119" s="59" t="s">
        <v>310</v>
      </c>
      <c r="D119" s="41">
        <v>0</v>
      </c>
      <c r="E119" s="53">
        <v>3</v>
      </c>
      <c r="F119" s="52">
        <v>3</v>
      </c>
      <c r="G119" s="52">
        <v>3</v>
      </c>
      <c r="H119" s="52">
        <v>3</v>
      </c>
      <c r="I119" s="52">
        <v>3</v>
      </c>
      <c r="J119" s="52">
        <v>3</v>
      </c>
      <c r="K119" s="51">
        <v>3.4</v>
      </c>
      <c r="L119" s="50"/>
      <c r="M119" s="49" t="s">
        <v>60</v>
      </c>
      <c r="N119" s="49"/>
      <c r="O119" s="85"/>
    </row>
    <row r="120" spans="1:17" ht="12.75" customHeight="1" x14ac:dyDescent="0.2">
      <c r="A120" s="61">
        <f>SUBTOTAL(3,$D$8:D120)</f>
        <v>113</v>
      </c>
      <c r="B120" s="55" t="s">
        <v>2762</v>
      </c>
      <c r="C120" s="59" t="s">
        <v>2763</v>
      </c>
      <c r="D120" s="41">
        <v>0</v>
      </c>
      <c r="E120" s="53">
        <v>3</v>
      </c>
      <c r="F120" s="52">
        <v>3</v>
      </c>
      <c r="G120" s="52">
        <v>3</v>
      </c>
      <c r="H120" s="52">
        <v>3</v>
      </c>
      <c r="I120" s="52">
        <v>3</v>
      </c>
      <c r="J120" s="52">
        <v>3</v>
      </c>
      <c r="K120" s="51">
        <v>3.37</v>
      </c>
      <c r="L120" s="50"/>
      <c r="M120" s="49" t="s">
        <v>60</v>
      </c>
      <c r="N120" s="49"/>
      <c r="O120" s="84"/>
      <c r="Q120" s="7"/>
    </row>
    <row r="121" spans="1:17" ht="12.75" customHeight="1" x14ac:dyDescent="0.2">
      <c r="A121" s="61">
        <f>SUBTOTAL(3,$D$8:D121)</f>
        <v>114</v>
      </c>
      <c r="B121" s="55" t="s">
        <v>3131</v>
      </c>
      <c r="C121" s="54" t="s">
        <v>3132</v>
      </c>
      <c r="D121" s="37">
        <v>0</v>
      </c>
      <c r="E121" s="53">
        <v>3</v>
      </c>
      <c r="F121" s="52">
        <v>3</v>
      </c>
      <c r="G121" s="52">
        <v>3</v>
      </c>
      <c r="H121" s="52">
        <v>3</v>
      </c>
      <c r="I121" s="52">
        <v>3</v>
      </c>
      <c r="J121" s="52">
        <v>3</v>
      </c>
      <c r="K121" s="51">
        <v>3.35</v>
      </c>
      <c r="L121" s="50"/>
      <c r="M121" s="49" t="s">
        <v>60</v>
      </c>
      <c r="N121" s="49"/>
      <c r="O121" s="56"/>
    </row>
    <row r="122" spans="1:17" ht="12.75" customHeight="1" x14ac:dyDescent="0.2">
      <c r="A122" s="61">
        <f>SUBTOTAL(3,$D$8:D122)</f>
        <v>115</v>
      </c>
      <c r="B122" s="55" t="s">
        <v>129</v>
      </c>
      <c r="C122" s="63" t="s">
        <v>130</v>
      </c>
      <c r="D122" s="41">
        <v>0</v>
      </c>
      <c r="E122" s="53">
        <v>3</v>
      </c>
      <c r="F122" s="52">
        <v>3</v>
      </c>
      <c r="G122" s="52">
        <v>3</v>
      </c>
      <c r="H122" s="52">
        <v>3</v>
      </c>
      <c r="I122" s="52">
        <v>3</v>
      </c>
      <c r="J122" s="52">
        <v>3</v>
      </c>
      <c r="K122" s="51">
        <v>3.35</v>
      </c>
      <c r="L122" s="50"/>
      <c r="M122" s="49" t="s">
        <v>60</v>
      </c>
      <c r="N122" s="49"/>
      <c r="O122" s="85"/>
    </row>
    <row r="123" spans="1:17" ht="12.75" customHeight="1" x14ac:dyDescent="0.2">
      <c r="A123" s="61">
        <f>SUBTOTAL(3,$D$8:D123)</f>
        <v>116</v>
      </c>
      <c r="B123" s="55" t="s">
        <v>2264</v>
      </c>
      <c r="C123" s="63" t="s">
        <v>3036</v>
      </c>
      <c r="D123" s="41">
        <v>0</v>
      </c>
      <c r="E123" s="53">
        <v>3</v>
      </c>
      <c r="F123" s="52">
        <v>3</v>
      </c>
      <c r="G123" s="52">
        <v>3</v>
      </c>
      <c r="H123" s="52">
        <v>3</v>
      </c>
      <c r="I123" s="52">
        <v>3</v>
      </c>
      <c r="J123" s="52">
        <v>3</v>
      </c>
      <c r="K123" s="51">
        <v>3.26</v>
      </c>
      <c r="L123" s="50"/>
      <c r="M123" s="79" t="s">
        <v>60</v>
      </c>
      <c r="N123" s="49"/>
      <c r="O123" s="84"/>
    </row>
    <row r="124" spans="1:17" ht="12.75" customHeight="1" x14ac:dyDescent="0.2">
      <c r="A124" s="61">
        <f>SUBTOTAL(3,$D$8:D124)</f>
        <v>117</v>
      </c>
      <c r="B124" s="55" t="s">
        <v>3318</v>
      </c>
      <c r="C124" s="54" t="s">
        <v>3319</v>
      </c>
      <c r="D124" s="37">
        <v>0</v>
      </c>
      <c r="E124" s="53">
        <v>3</v>
      </c>
      <c r="F124" s="52">
        <v>3</v>
      </c>
      <c r="G124" s="52">
        <v>3</v>
      </c>
      <c r="H124" s="52">
        <v>3</v>
      </c>
      <c r="I124" s="52">
        <v>3</v>
      </c>
      <c r="J124" s="52">
        <v>3</v>
      </c>
      <c r="K124" s="51">
        <v>3.14</v>
      </c>
      <c r="L124" s="50"/>
      <c r="M124" s="49" t="s">
        <v>60</v>
      </c>
      <c r="N124" s="49"/>
      <c r="O124" s="56"/>
    </row>
    <row r="125" spans="1:17" ht="12.75" customHeight="1" x14ac:dyDescent="0.2">
      <c r="A125" s="61">
        <f>SUBTOTAL(3,$D$8:D125)</f>
        <v>118</v>
      </c>
      <c r="B125" s="55" t="s">
        <v>3297</v>
      </c>
      <c r="C125" s="54" t="s">
        <v>3298</v>
      </c>
      <c r="D125" s="37">
        <v>0</v>
      </c>
      <c r="E125" s="53">
        <v>3</v>
      </c>
      <c r="F125" s="52">
        <v>3</v>
      </c>
      <c r="G125" s="52">
        <v>3</v>
      </c>
      <c r="H125" s="52">
        <v>3</v>
      </c>
      <c r="I125" s="52">
        <v>3</v>
      </c>
      <c r="J125" s="52">
        <v>3</v>
      </c>
      <c r="K125" s="51">
        <v>3.11</v>
      </c>
      <c r="L125" s="50"/>
      <c r="M125" s="49" t="s">
        <v>60</v>
      </c>
      <c r="N125" s="49"/>
      <c r="O125" s="56"/>
    </row>
    <row r="126" spans="1:17" ht="12.75" customHeight="1" x14ac:dyDescent="0.2">
      <c r="A126" s="61">
        <f>SUBTOTAL(3,$D$8:D126)</f>
        <v>119</v>
      </c>
      <c r="B126" s="55" t="s">
        <v>2719</v>
      </c>
      <c r="C126" s="54" t="s">
        <v>3109</v>
      </c>
      <c r="D126" s="41">
        <v>0</v>
      </c>
      <c r="E126" s="53">
        <v>3</v>
      </c>
      <c r="F126" s="52">
        <v>3</v>
      </c>
      <c r="G126" s="52">
        <v>3</v>
      </c>
      <c r="H126" s="52">
        <v>3</v>
      </c>
      <c r="I126" s="52">
        <v>3</v>
      </c>
      <c r="J126" s="52">
        <v>3</v>
      </c>
      <c r="K126" s="51">
        <v>3.1</v>
      </c>
      <c r="L126" s="50"/>
      <c r="M126" s="49" t="s">
        <v>60</v>
      </c>
      <c r="N126" s="49"/>
      <c r="O126" s="84"/>
    </row>
    <row r="127" spans="1:17" ht="12.75" customHeight="1" x14ac:dyDescent="0.2">
      <c r="A127" s="61">
        <f>SUBTOTAL(3,$D$8:D127)</f>
        <v>120</v>
      </c>
      <c r="B127" s="55" t="s">
        <v>1950</v>
      </c>
      <c r="C127" s="54" t="s">
        <v>1951</v>
      </c>
      <c r="D127" s="41">
        <v>0</v>
      </c>
      <c r="E127" s="53">
        <v>4.8</v>
      </c>
      <c r="F127" s="52">
        <v>5</v>
      </c>
      <c r="G127" s="52">
        <v>5</v>
      </c>
      <c r="H127" s="52">
        <v>4</v>
      </c>
      <c r="I127" s="52">
        <v>5</v>
      </c>
      <c r="J127" s="52">
        <v>5</v>
      </c>
      <c r="K127" s="51">
        <v>4.79</v>
      </c>
      <c r="L127" s="50"/>
      <c r="M127" s="49"/>
      <c r="N127" s="49"/>
      <c r="O127" s="84"/>
      <c r="Q127" s="7"/>
    </row>
    <row r="128" spans="1:17" ht="12.75" customHeight="1" x14ac:dyDescent="0.2">
      <c r="A128" s="61">
        <f>SUBTOTAL(3,$D$8:D128)</f>
        <v>121</v>
      </c>
      <c r="B128" s="55" t="s">
        <v>873</v>
      </c>
      <c r="C128" s="54" t="s">
        <v>2403</v>
      </c>
      <c r="D128" s="41">
        <v>0</v>
      </c>
      <c r="E128" s="53">
        <v>4.4000000000000004</v>
      </c>
      <c r="F128" s="52">
        <v>4</v>
      </c>
      <c r="G128" s="52">
        <v>4</v>
      </c>
      <c r="H128" s="52">
        <v>4</v>
      </c>
      <c r="I128" s="52">
        <v>5</v>
      </c>
      <c r="J128" s="52">
        <v>5</v>
      </c>
      <c r="K128" s="51">
        <v>4.25</v>
      </c>
      <c r="L128" s="50"/>
      <c r="M128" s="49"/>
      <c r="N128" s="49"/>
      <c r="O128" s="85"/>
    </row>
    <row r="129" spans="1:17" ht="12.75" customHeight="1" x14ac:dyDescent="0.2">
      <c r="A129" s="61">
        <f>SUBTOTAL(3,$D$8:D129)</f>
        <v>122</v>
      </c>
      <c r="B129" s="55" t="s">
        <v>799</v>
      </c>
      <c r="C129" s="58" t="s">
        <v>800</v>
      </c>
      <c r="D129" s="37">
        <v>0</v>
      </c>
      <c r="E129" s="53">
        <v>4</v>
      </c>
      <c r="F129" s="52">
        <v>4</v>
      </c>
      <c r="G129" s="52">
        <v>4</v>
      </c>
      <c r="H129" s="52">
        <v>4</v>
      </c>
      <c r="I129" s="52">
        <v>5</v>
      </c>
      <c r="J129" s="52">
        <v>3</v>
      </c>
      <c r="K129" s="51">
        <v>4.25</v>
      </c>
      <c r="L129" s="50"/>
      <c r="M129" s="49"/>
      <c r="N129" s="49"/>
      <c r="O129" s="85"/>
    </row>
    <row r="130" spans="1:17" ht="12.75" customHeight="1" x14ac:dyDescent="0.2">
      <c r="A130" s="61">
        <f>SUBTOTAL(3,$D$8:D130)</f>
        <v>123</v>
      </c>
      <c r="B130" s="55" t="s">
        <v>1524</v>
      </c>
      <c r="C130" s="54" t="s">
        <v>1525</v>
      </c>
      <c r="D130" s="37">
        <v>0</v>
      </c>
      <c r="E130" s="53">
        <v>4</v>
      </c>
      <c r="F130" s="52">
        <v>4</v>
      </c>
      <c r="G130" s="52">
        <v>4</v>
      </c>
      <c r="H130" s="52">
        <v>4</v>
      </c>
      <c r="I130" s="52">
        <v>5</v>
      </c>
      <c r="J130" s="52">
        <v>3</v>
      </c>
      <c r="K130" s="51">
        <v>4.05</v>
      </c>
      <c r="L130" s="50"/>
      <c r="M130" s="49"/>
      <c r="N130" s="49"/>
      <c r="O130" s="85"/>
    </row>
    <row r="131" spans="1:17" ht="12.75" customHeight="1" x14ac:dyDescent="0.2">
      <c r="A131" s="61">
        <f>SUBTOTAL(3,$D$8:D131)</f>
        <v>124</v>
      </c>
      <c r="B131" s="55" t="s">
        <v>698</v>
      </c>
      <c r="C131" s="54" t="s">
        <v>699</v>
      </c>
      <c r="D131" s="41">
        <v>0</v>
      </c>
      <c r="E131" s="53">
        <v>4</v>
      </c>
      <c r="F131" s="52">
        <v>4</v>
      </c>
      <c r="G131" s="52">
        <v>4</v>
      </c>
      <c r="H131" s="52">
        <v>4</v>
      </c>
      <c r="I131" s="52">
        <v>4</v>
      </c>
      <c r="J131" s="52">
        <v>4</v>
      </c>
      <c r="K131" s="51">
        <v>4.47</v>
      </c>
      <c r="L131" s="50"/>
      <c r="M131" s="49"/>
      <c r="N131" s="49"/>
      <c r="O131" s="85"/>
    </row>
    <row r="132" spans="1:17" ht="12.75" customHeight="1" x14ac:dyDescent="0.2">
      <c r="A132" s="61">
        <f>SUBTOTAL(3,$D$8:D132)</f>
        <v>125</v>
      </c>
      <c r="B132" s="55" t="s">
        <v>2864</v>
      </c>
      <c r="C132" s="106" t="s">
        <v>2865</v>
      </c>
      <c r="D132" s="37">
        <v>0</v>
      </c>
      <c r="E132" s="53">
        <v>4</v>
      </c>
      <c r="F132" s="52">
        <v>4</v>
      </c>
      <c r="G132" s="52">
        <v>4</v>
      </c>
      <c r="H132" s="52">
        <v>4</v>
      </c>
      <c r="I132" s="52">
        <v>4</v>
      </c>
      <c r="J132" s="52">
        <v>4</v>
      </c>
      <c r="K132" s="51">
        <v>4.4400000000000004</v>
      </c>
      <c r="L132" s="50"/>
      <c r="M132" s="49"/>
      <c r="N132" s="49"/>
      <c r="O132" s="84"/>
    </row>
    <row r="133" spans="1:17" ht="12.75" customHeight="1" x14ac:dyDescent="0.2">
      <c r="A133" s="61">
        <f>SUBTOTAL(3,$D$8:D133)</f>
        <v>126</v>
      </c>
      <c r="B133" s="55" t="s">
        <v>1312</v>
      </c>
      <c r="C133" s="54" t="s">
        <v>1607</v>
      </c>
      <c r="D133" s="41">
        <v>0</v>
      </c>
      <c r="E133" s="53">
        <v>4</v>
      </c>
      <c r="F133" s="52">
        <v>4</v>
      </c>
      <c r="G133" s="52">
        <v>4</v>
      </c>
      <c r="H133" s="52">
        <v>4</v>
      </c>
      <c r="I133" s="52">
        <v>4</v>
      </c>
      <c r="J133" s="52">
        <v>4</v>
      </c>
      <c r="K133" s="51">
        <v>4.3600000000000003</v>
      </c>
      <c r="L133" s="50"/>
      <c r="M133" s="49"/>
      <c r="N133" s="49"/>
      <c r="O133" s="85"/>
    </row>
    <row r="134" spans="1:17" ht="12.75" customHeight="1" x14ac:dyDescent="0.2">
      <c r="A134" s="61">
        <f>SUBTOTAL(3,$D$8:D134)</f>
        <v>127</v>
      </c>
      <c r="B134" s="55" t="s">
        <v>900</v>
      </c>
      <c r="C134" s="54" t="s">
        <v>901</v>
      </c>
      <c r="D134" s="41">
        <v>0</v>
      </c>
      <c r="E134" s="53">
        <v>4</v>
      </c>
      <c r="F134" s="52">
        <v>4</v>
      </c>
      <c r="G134" s="52">
        <v>4</v>
      </c>
      <c r="H134" s="52">
        <v>4</v>
      </c>
      <c r="I134" s="52">
        <v>4</v>
      </c>
      <c r="J134" s="52">
        <v>4</v>
      </c>
      <c r="K134" s="51">
        <v>4.3499999999999996</v>
      </c>
      <c r="L134" s="50"/>
      <c r="M134" s="49"/>
      <c r="N134" s="49"/>
      <c r="O134" s="85"/>
    </row>
    <row r="135" spans="1:17" ht="12.75" customHeight="1" x14ac:dyDescent="0.2">
      <c r="A135" s="61">
        <f>SUBTOTAL(3,$D$8:D135)</f>
        <v>128</v>
      </c>
      <c r="B135" s="55" t="s">
        <v>1720</v>
      </c>
      <c r="C135" s="54" t="s">
        <v>1721</v>
      </c>
      <c r="D135" s="41">
        <v>0</v>
      </c>
      <c r="E135" s="53">
        <v>4</v>
      </c>
      <c r="F135" s="52">
        <v>4</v>
      </c>
      <c r="G135" s="52">
        <v>4</v>
      </c>
      <c r="H135" s="52">
        <v>4</v>
      </c>
      <c r="I135" s="52">
        <v>4</v>
      </c>
      <c r="J135" s="52">
        <v>4</v>
      </c>
      <c r="K135" s="51">
        <v>4.26</v>
      </c>
      <c r="L135" s="50"/>
      <c r="M135" s="49"/>
      <c r="N135" s="49"/>
      <c r="O135" s="84"/>
    </row>
    <row r="136" spans="1:17" ht="12.75" customHeight="1" x14ac:dyDescent="0.2">
      <c r="A136" s="61">
        <f>SUBTOTAL(3,$D$8:D136)</f>
        <v>129</v>
      </c>
      <c r="B136" s="55" t="s">
        <v>1214</v>
      </c>
      <c r="C136" s="54" t="s">
        <v>1215</v>
      </c>
      <c r="D136" s="41">
        <v>0</v>
      </c>
      <c r="E136" s="53">
        <v>3.8</v>
      </c>
      <c r="F136" s="52">
        <v>4</v>
      </c>
      <c r="G136" s="52">
        <v>4</v>
      </c>
      <c r="H136" s="52">
        <v>4</v>
      </c>
      <c r="I136" s="52">
        <v>4</v>
      </c>
      <c r="J136" s="52">
        <v>3</v>
      </c>
      <c r="K136" s="51">
        <v>4.24</v>
      </c>
      <c r="L136" s="50"/>
      <c r="M136" s="49"/>
      <c r="N136" s="49"/>
      <c r="O136" s="85"/>
    </row>
    <row r="137" spans="1:17" ht="12.75" customHeight="1" x14ac:dyDescent="0.2">
      <c r="A137" s="61">
        <f>SUBTOTAL(3,$D$8:D137)</f>
        <v>130</v>
      </c>
      <c r="B137" s="55" t="s">
        <v>3124</v>
      </c>
      <c r="C137" s="54" t="s">
        <v>3125</v>
      </c>
      <c r="D137" s="37">
        <v>0</v>
      </c>
      <c r="E137" s="53">
        <v>3.8</v>
      </c>
      <c r="F137" s="52">
        <v>4</v>
      </c>
      <c r="G137" s="52">
        <v>4</v>
      </c>
      <c r="H137" s="52">
        <v>4</v>
      </c>
      <c r="I137" s="52">
        <v>4</v>
      </c>
      <c r="J137" s="52">
        <v>3</v>
      </c>
      <c r="K137" s="51">
        <v>3.95</v>
      </c>
      <c r="L137" s="50"/>
      <c r="M137" s="49"/>
      <c r="N137" s="49"/>
      <c r="O137" s="56"/>
    </row>
    <row r="138" spans="1:17" ht="12.75" customHeight="1" x14ac:dyDescent="0.2">
      <c r="A138" s="61">
        <f>SUBTOTAL(3,$D$8:D138)</f>
        <v>131</v>
      </c>
      <c r="B138" s="55" t="s">
        <v>1260</v>
      </c>
      <c r="C138" s="54" t="s">
        <v>1261</v>
      </c>
      <c r="D138" s="41">
        <v>0</v>
      </c>
      <c r="E138" s="53">
        <v>3.8</v>
      </c>
      <c r="F138" s="52">
        <v>4</v>
      </c>
      <c r="G138" s="52">
        <v>4</v>
      </c>
      <c r="H138" s="52">
        <v>3</v>
      </c>
      <c r="I138" s="52">
        <v>4</v>
      </c>
      <c r="J138" s="52">
        <v>4</v>
      </c>
      <c r="K138" s="51">
        <v>4.05</v>
      </c>
      <c r="L138" s="50"/>
      <c r="M138" s="49"/>
      <c r="N138" s="49"/>
      <c r="O138" s="85"/>
    </row>
    <row r="139" spans="1:17" ht="12.75" customHeight="1" x14ac:dyDescent="0.2">
      <c r="A139" s="61">
        <f>SUBTOTAL(3,$D$8:D139)</f>
        <v>132</v>
      </c>
      <c r="B139" s="55" t="s">
        <v>508</v>
      </c>
      <c r="C139" s="59" t="s">
        <v>509</v>
      </c>
      <c r="D139" s="41">
        <v>0</v>
      </c>
      <c r="E139" s="53">
        <v>3.8</v>
      </c>
      <c r="F139" s="52">
        <v>3</v>
      </c>
      <c r="G139" s="52">
        <v>3</v>
      </c>
      <c r="H139" s="52">
        <v>4</v>
      </c>
      <c r="I139" s="52">
        <v>5</v>
      </c>
      <c r="J139" s="52">
        <v>4</v>
      </c>
      <c r="K139" s="51">
        <v>4.42</v>
      </c>
      <c r="L139" s="50"/>
      <c r="M139" s="49"/>
      <c r="N139" s="49"/>
      <c r="O139" s="85"/>
      <c r="Q139" s="7"/>
    </row>
    <row r="140" spans="1:17" ht="12.75" customHeight="1" x14ac:dyDescent="0.2">
      <c r="A140" s="61">
        <f>SUBTOTAL(3,$D$8:D140)</f>
        <v>133</v>
      </c>
      <c r="B140" s="55" t="s">
        <v>477</v>
      </c>
      <c r="C140" s="59" t="s">
        <v>478</v>
      </c>
      <c r="D140" s="41">
        <v>0</v>
      </c>
      <c r="E140" s="53">
        <v>3.6</v>
      </c>
      <c r="F140" s="52">
        <v>4</v>
      </c>
      <c r="G140" s="52">
        <v>4</v>
      </c>
      <c r="H140" s="52">
        <v>3</v>
      </c>
      <c r="I140" s="52">
        <v>4</v>
      </c>
      <c r="J140" s="52">
        <v>3</v>
      </c>
      <c r="K140" s="51">
        <v>3.7</v>
      </c>
      <c r="L140" s="50"/>
      <c r="M140" s="49"/>
      <c r="N140" s="49"/>
      <c r="O140" s="85"/>
    </row>
    <row r="141" spans="1:17" ht="12.75" customHeight="1" x14ac:dyDescent="0.2">
      <c r="A141" s="61">
        <f>SUBTOTAL(3,$D$8:D141)</f>
        <v>134</v>
      </c>
      <c r="B141" s="55" t="s">
        <v>1072</v>
      </c>
      <c r="C141" s="54" t="s">
        <v>1073</v>
      </c>
      <c r="D141" s="41">
        <v>0</v>
      </c>
      <c r="E141" s="53">
        <v>3.6</v>
      </c>
      <c r="F141" s="52">
        <v>4</v>
      </c>
      <c r="G141" s="52">
        <v>4</v>
      </c>
      <c r="H141" s="52">
        <v>3</v>
      </c>
      <c r="I141" s="52">
        <v>3</v>
      </c>
      <c r="J141" s="52">
        <v>4</v>
      </c>
      <c r="K141" s="51">
        <v>3.48</v>
      </c>
      <c r="L141" s="50"/>
      <c r="M141" s="49"/>
      <c r="N141" s="49"/>
      <c r="O141" s="85"/>
    </row>
    <row r="142" spans="1:17" ht="12.75" customHeight="1" x14ac:dyDescent="0.2">
      <c r="A142" s="61">
        <f>SUBTOTAL(3,$D$8:D142)</f>
        <v>135</v>
      </c>
      <c r="B142" s="55" t="s">
        <v>623</v>
      </c>
      <c r="C142" s="59" t="s">
        <v>624</v>
      </c>
      <c r="D142" s="41">
        <v>0</v>
      </c>
      <c r="E142" s="53">
        <v>3.6</v>
      </c>
      <c r="F142" s="52">
        <v>3</v>
      </c>
      <c r="G142" s="52">
        <v>3</v>
      </c>
      <c r="H142" s="52">
        <v>4</v>
      </c>
      <c r="I142" s="52">
        <v>4</v>
      </c>
      <c r="J142" s="52">
        <v>4</v>
      </c>
      <c r="K142" s="51">
        <v>4.3</v>
      </c>
      <c r="L142" s="50"/>
      <c r="M142" s="49"/>
      <c r="N142" s="49"/>
      <c r="O142" s="85"/>
    </row>
    <row r="143" spans="1:17" ht="12.75" customHeight="1" x14ac:dyDescent="0.2">
      <c r="A143" s="61">
        <f>SUBTOTAL(3,$D$8:D143)</f>
        <v>136</v>
      </c>
      <c r="B143" s="55" t="s">
        <v>2593</v>
      </c>
      <c r="C143" s="59" t="s">
        <v>2594</v>
      </c>
      <c r="D143" s="41">
        <v>0</v>
      </c>
      <c r="E143" s="53">
        <v>3.6</v>
      </c>
      <c r="F143" s="52">
        <v>3</v>
      </c>
      <c r="G143" s="52">
        <v>3</v>
      </c>
      <c r="H143" s="52">
        <v>4</v>
      </c>
      <c r="I143" s="52">
        <v>4</v>
      </c>
      <c r="J143" s="52">
        <v>4</v>
      </c>
      <c r="K143" s="51">
        <v>3.94</v>
      </c>
      <c r="L143" s="50"/>
      <c r="M143" s="49"/>
      <c r="N143" s="49"/>
      <c r="O143" s="84"/>
    </row>
    <row r="144" spans="1:17" ht="12.75" customHeight="1" x14ac:dyDescent="0.2">
      <c r="A144" s="61">
        <f>SUBTOTAL(3,$D$8:D144)</f>
        <v>137</v>
      </c>
      <c r="B144" s="55" t="s">
        <v>522</v>
      </c>
      <c r="C144" s="59" t="s">
        <v>523</v>
      </c>
      <c r="D144" s="41">
        <v>0</v>
      </c>
      <c r="E144" s="53">
        <v>3.6</v>
      </c>
      <c r="F144" s="52">
        <v>3</v>
      </c>
      <c r="G144" s="52">
        <v>3</v>
      </c>
      <c r="H144" s="52">
        <v>3</v>
      </c>
      <c r="I144" s="52">
        <v>5</v>
      </c>
      <c r="J144" s="52">
        <v>4</v>
      </c>
      <c r="K144" s="51">
        <v>4.32</v>
      </c>
      <c r="L144" s="50"/>
      <c r="M144" s="49"/>
      <c r="N144" s="49"/>
      <c r="O144" s="85"/>
    </row>
    <row r="145" spans="1:17" ht="12.75" customHeight="1" x14ac:dyDescent="0.2">
      <c r="A145" s="61">
        <f>SUBTOTAL(3,$D$8:D145)</f>
        <v>138</v>
      </c>
      <c r="B145" s="55" t="s">
        <v>2305</v>
      </c>
      <c r="C145" s="54" t="s">
        <v>2306</v>
      </c>
      <c r="D145" s="41">
        <v>0</v>
      </c>
      <c r="E145" s="53">
        <v>3.4</v>
      </c>
      <c r="F145" s="52">
        <v>4</v>
      </c>
      <c r="G145" s="52">
        <v>4</v>
      </c>
      <c r="H145" s="52">
        <v>3</v>
      </c>
      <c r="I145" s="52">
        <v>3</v>
      </c>
      <c r="J145" s="52">
        <v>3</v>
      </c>
      <c r="K145" s="51">
        <v>3.56</v>
      </c>
      <c r="L145" s="50"/>
      <c r="M145" s="49"/>
      <c r="N145" s="49"/>
      <c r="O145" s="84"/>
    </row>
    <row r="146" spans="1:17" ht="12.75" customHeight="1" x14ac:dyDescent="0.2">
      <c r="A146" s="61">
        <f>SUBTOTAL(3,$D$8:D146)</f>
        <v>139</v>
      </c>
      <c r="B146" s="55" t="s">
        <v>934</v>
      </c>
      <c r="C146" s="58" t="s">
        <v>935</v>
      </c>
      <c r="D146" s="41">
        <v>0</v>
      </c>
      <c r="E146" s="53">
        <v>3.4</v>
      </c>
      <c r="F146" s="52">
        <v>3</v>
      </c>
      <c r="G146" s="52">
        <v>3</v>
      </c>
      <c r="H146" s="52">
        <v>4</v>
      </c>
      <c r="I146" s="52">
        <v>4</v>
      </c>
      <c r="J146" s="52">
        <v>3</v>
      </c>
      <c r="K146" s="51">
        <v>3.81</v>
      </c>
      <c r="L146" s="50"/>
      <c r="M146" s="49"/>
      <c r="N146" s="49"/>
      <c r="O146" s="85"/>
    </row>
    <row r="147" spans="1:17" ht="12.75" customHeight="1" x14ac:dyDescent="0.2">
      <c r="A147" s="61">
        <f>SUBTOTAL(3,$D$8:D147)</f>
        <v>140</v>
      </c>
      <c r="B147" s="55" t="s">
        <v>3311</v>
      </c>
      <c r="C147" s="54" t="s">
        <v>3312</v>
      </c>
      <c r="D147" s="37">
        <v>0</v>
      </c>
      <c r="E147" s="53">
        <v>3.4</v>
      </c>
      <c r="F147" s="52">
        <v>3</v>
      </c>
      <c r="G147" s="52">
        <v>3</v>
      </c>
      <c r="H147" s="52">
        <v>4</v>
      </c>
      <c r="I147" s="52">
        <v>3</v>
      </c>
      <c r="J147" s="52">
        <v>4</v>
      </c>
      <c r="K147" s="51">
        <v>4.0999999999999996</v>
      </c>
      <c r="L147" s="50"/>
      <c r="M147" s="49"/>
      <c r="N147" s="49"/>
      <c r="O147" s="56"/>
    </row>
    <row r="148" spans="1:17" ht="12.75" customHeight="1" x14ac:dyDescent="0.2">
      <c r="A148" s="61">
        <f>SUBTOTAL(3,$D$8:D148)</f>
        <v>141</v>
      </c>
      <c r="B148" s="55" t="s">
        <v>535</v>
      </c>
      <c r="C148" s="59" t="s">
        <v>536</v>
      </c>
      <c r="D148" s="41">
        <v>0</v>
      </c>
      <c r="E148" s="53">
        <v>3.4</v>
      </c>
      <c r="F148" s="52">
        <v>3</v>
      </c>
      <c r="G148" s="52">
        <v>3</v>
      </c>
      <c r="H148" s="52">
        <v>3</v>
      </c>
      <c r="I148" s="52">
        <v>5</v>
      </c>
      <c r="J148" s="52">
        <v>3</v>
      </c>
      <c r="K148" s="51">
        <v>4.05</v>
      </c>
      <c r="L148" s="50"/>
      <c r="M148" s="49"/>
      <c r="N148" s="49"/>
      <c r="O148" s="85"/>
      <c r="Q148" s="7"/>
    </row>
    <row r="149" spans="1:17" ht="12.75" customHeight="1" x14ac:dyDescent="0.2">
      <c r="A149" s="61">
        <f>SUBTOTAL(3,$D$8:D149)</f>
        <v>142</v>
      </c>
      <c r="B149" s="55" t="s">
        <v>654</v>
      </c>
      <c r="C149" s="59" t="s">
        <v>655</v>
      </c>
      <c r="D149" s="41">
        <v>0</v>
      </c>
      <c r="E149" s="53">
        <v>3.4</v>
      </c>
      <c r="F149" s="52">
        <v>3</v>
      </c>
      <c r="G149" s="52">
        <v>3</v>
      </c>
      <c r="H149" s="52">
        <v>3</v>
      </c>
      <c r="I149" s="52">
        <v>5</v>
      </c>
      <c r="J149" s="52">
        <v>3</v>
      </c>
      <c r="K149" s="51">
        <v>4.05</v>
      </c>
      <c r="L149" s="50"/>
      <c r="M149" s="49"/>
      <c r="N149" s="49"/>
      <c r="O149" s="85"/>
    </row>
    <row r="150" spans="1:17" ht="12.75" customHeight="1" x14ac:dyDescent="0.2">
      <c r="A150" s="61">
        <f>SUBTOTAL(3,$D$8:D150)</f>
        <v>143</v>
      </c>
      <c r="B150" s="55" t="s">
        <v>2467</v>
      </c>
      <c r="C150" s="54" t="s">
        <v>2468</v>
      </c>
      <c r="D150" s="41">
        <v>0</v>
      </c>
      <c r="E150" s="53">
        <v>3.4</v>
      </c>
      <c r="F150" s="52">
        <v>3</v>
      </c>
      <c r="G150" s="52">
        <v>3</v>
      </c>
      <c r="H150" s="52">
        <v>3</v>
      </c>
      <c r="I150" s="52">
        <v>5</v>
      </c>
      <c r="J150" s="52">
        <v>3</v>
      </c>
      <c r="K150" s="51">
        <v>3.85</v>
      </c>
      <c r="L150" s="50"/>
      <c r="M150" s="49"/>
      <c r="N150" s="49"/>
      <c r="O150" s="84"/>
    </row>
    <row r="151" spans="1:17" ht="12.75" customHeight="1" x14ac:dyDescent="0.2">
      <c r="A151" s="61">
        <f>SUBTOTAL(3,$D$8:D151)</f>
        <v>144</v>
      </c>
      <c r="B151" s="55" t="s">
        <v>2534</v>
      </c>
      <c r="C151" s="59" t="s">
        <v>2535</v>
      </c>
      <c r="D151" s="41">
        <v>0</v>
      </c>
      <c r="E151" s="53">
        <v>3.4</v>
      </c>
      <c r="F151" s="52">
        <v>3</v>
      </c>
      <c r="G151" s="52">
        <v>3</v>
      </c>
      <c r="H151" s="52">
        <v>3</v>
      </c>
      <c r="I151" s="52">
        <v>4</v>
      </c>
      <c r="J151" s="52">
        <v>4</v>
      </c>
      <c r="K151" s="51">
        <v>4.24</v>
      </c>
      <c r="L151" s="50"/>
      <c r="M151" s="49"/>
      <c r="N151" s="49"/>
      <c r="O151" s="85"/>
      <c r="Q151" s="7"/>
    </row>
    <row r="152" spans="1:17" ht="12.75" customHeight="1" x14ac:dyDescent="0.2">
      <c r="A152" s="61">
        <f>SUBTOTAL(3,$D$8:D152)</f>
        <v>145</v>
      </c>
      <c r="B152" s="55" t="s">
        <v>2447</v>
      </c>
      <c r="C152" s="54" t="s">
        <v>2448</v>
      </c>
      <c r="D152" s="41">
        <v>0</v>
      </c>
      <c r="E152" s="53">
        <v>3.4</v>
      </c>
      <c r="F152" s="52">
        <v>3</v>
      </c>
      <c r="G152" s="52">
        <v>3</v>
      </c>
      <c r="H152" s="52">
        <v>3</v>
      </c>
      <c r="I152" s="52">
        <v>4</v>
      </c>
      <c r="J152" s="52">
        <v>4</v>
      </c>
      <c r="K152" s="51">
        <v>4.22</v>
      </c>
      <c r="L152" s="50"/>
      <c r="M152" s="49"/>
      <c r="N152" s="49"/>
      <c r="O152" s="84"/>
    </row>
    <row r="153" spans="1:17" ht="12.75" customHeight="1" x14ac:dyDescent="0.2">
      <c r="A153" s="61">
        <f>SUBTOTAL(3,$D$8:D153)</f>
        <v>146</v>
      </c>
      <c r="B153" s="55" t="s">
        <v>1080</v>
      </c>
      <c r="C153" s="63" t="s">
        <v>1081</v>
      </c>
      <c r="D153" s="41">
        <v>0</v>
      </c>
      <c r="E153" s="53">
        <v>3.4</v>
      </c>
      <c r="F153" s="52">
        <v>3</v>
      </c>
      <c r="G153" s="52">
        <v>3</v>
      </c>
      <c r="H153" s="52">
        <v>3</v>
      </c>
      <c r="I153" s="52">
        <v>4</v>
      </c>
      <c r="J153" s="52">
        <v>4</v>
      </c>
      <c r="K153" s="51">
        <v>4.0999999999999996</v>
      </c>
      <c r="L153" s="50"/>
      <c r="M153" s="49"/>
      <c r="N153" s="49"/>
      <c r="O153" s="85"/>
    </row>
    <row r="154" spans="1:17" ht="12.75" customHeight="1" x14ac:dyDescent="0.2">
      <c r="A154" s="61">
        <f>SUBTOTAL(3,$D$8:D154)</f>
        <v>147</v>
      </c>
      <c r="B154" s="55" t="s">
        <v>1908</v>
      </c>
      <c r="C154" s="54" t="s">
        <v>1909</v>
      </c>
      <c r="D154" s="41">
        <v>0</v>
      </c>
      <c r="E154" s="53">
        <v>3.4</v>
      </c>
      <c r="F154" s="52">
        <v>3</v>
      </c>
      <c r="G154" s="52">
        <v>3</v>
      </c>
      <c r="H154" s="52">
        <v>3</v>
      </c>
      <c r="I154" s="52">
        <v>4</v>
      </c>
      <c r="J154" s="52">
        <v>4</v>
      </c>
      <c r="K154" s="51">
        <v>4</v>
      </c>
      <c r="L154" s="50"/>
      <c r="M154" s="49"/>
      <c r="N154" s="49"/>
      <c r="O154" s="84"/>
    </row>
    <row r="155" spans="1:17" x14ac:dyDescent="0.2">
      <c r="A155" s="61">
        <f>SUBTOTAL(3,$D$8:D155)</f>
        <v>148</v>
      </c>
      <c r="B155" s="55" t="s">
        <v>1192</v>
      </c>
      <c r="C155" s="54" t="s">
        <v>1085</v>
      </c>
      <c r="D155" s="41">
        <v>0</v>
      </c>
      <c r="E155" s="53">
        <v>3.2</v>
      </c>
      <c r="F155" s="52">
        <v>3</v>
      </c>
      <c r="G155" s="52">
        <v>3</v>
      </c>
      <c r="H155" s="52">
        <v>4</v>
      </c>
      <c r="I155" s="52">
        <v>3</v>
      </c>
      <c r="J155" s="52">
        <v>3</v>
      </c>
      <c r="K155" s="51">
        <v>3.95</v>
      </c>
      <c r="L155" s="50"/>
      <c r="M155" s="49"/>
      <c r="N155" s="49"/>
      <c r="O155" s="85"/>
    </row>
    <row r="156" spans="1:17" x14ac:dyDescent="0.2">
      <c r="A156" s="61">
        <f>SUBTOTAL(3,$D$8:D156)</f>
        <v>149</v>
      </c>
      <c r="B156" s="55" t="s">
        <v>1401</v>
      </c>
      <c r="C156" s="54" t="s">
        <v>1402</v>
      </c>
      <c r="D156" s="41">
        <v>0</v>
      </c>
      <c r="E156" s="53">
        <v>3.2</v>
      </c>
      <c r="F156" s="52">
        <v>3</v>
      </c>
      <c r="G156" s="52">
        <v>3</v>
      </c>
      <c r="H156" s="52">
        <v>3</v>
      </c>
      <c r="I156" s="52">
        <v>4</v>
      </c>
      <c r="J156" s="52">
        <v>3</v>
      </c>
      <c r="K156" s="51">
        <v>4.05</v>
      </c>
      <c r="L156" s="50"/>
      <c r="M156" s="49"/>
      <c r="N156" s="49"/>
      <c r="O156" s="85"/>
      <c r="Q156" s="7"/>
    </row>
    <row r="157" spans="1:17" x14ac:dyDescent="0.2">
      <c r="A157" s="61">
        <f>SUBTOTAL(3,$D$8:D157)</f>
        <v>150</v>
      </c>
      <c r="B157" s="55" t="s">
        <v>1164</v>
      </c>
      <c r="C157" s="54" t="s">
        <v>1165</v>
      </c>
      <c r="D157" s="41">
        <v>0</v>
      </c>
      <c r="E157" s="53">
        <v>3.2</v>
      </c>
      <c r="F157" s="52">
        <v>3</v>
      </c>
      <c r="G157" s="52">
        <v>3</v>
      </c>
      <c r="H157" s="52">
        <v>3</v>
      </c>
      <c r="I157" s="52">
        <v>4</v>
      </c>
      <c r="J157" s="52">
        <v>3</v>
      </c>
      <c r="K157" s="51">
        <v>4.05</v>
      </c>
      <c r="L157" s="50"/>
      <c r="M157" s="49"/>
      <c r="N157" s="49"/>
      <c r="O157" s="85"/>
    </row>
    <row r="158" spans="1:17" x14ac:dyDescent="0.2">
      <c r="A158" s="61">
        <f>SUBTOTAL(3,$D$8:D158)</f>
        <v>151</v>
      </c>
      <c r="B158" s="55" t="s">
        <v>788</v>
      </c>
      <c r="C158" s="54" t="s">
        <v>789</v>
      </c>
      <c r="D158" s="41">
        <v>0</v>
      </c>
      <c r="E158" s="53">
        <v>3.2</v>
      </c>
      <c r="F158" s="52">
        <v>3</v>
      </c>
      <c r="G158" s="52">
        <v>3</v>
      </c>
      <c r="H158" s="52">
        <v>3</v>
      </c>
      <c r="I158" s="52">
        <v>4</v>
      </c>
      <c r="J158" s="52">
        <v>3</v>
      </c>
      <c r="K158" s="51">
        <v>3.86</v>
      </c>
      <c r="L158" s="50"/>
      <c r="M158" s="49"/>
      <c r="N158" s="49"/>
      <c r="O158" s="85"/>
      <c r="Q158" s="7"/>
    </row>
    <row r="159" spans="1:17" x14ac:dyDescent="0.2">
      <c r="A159" s="61">
        <f>SUBTOTAL(3,$D$8:D159)</f>
        <v>152</v>
      </c>
      <c r="B159" s="55" t="s">
        <v>1666</v>
      </c>
      <c r="C159" s="54" t="s">
        <v>1667</v>
      </c>
      <c r="D159" s="41">
        <v>0</v>
      </c>
      <c r="E159" s="53">
        <v>3.2</v>
      </c>
      <c r="F159" s="52">
        <v>3</v>
      </c>
      <c r="G159" s="52">
        <v>3</v>
      </c>
      <c r="H159" s="52">
        <v>3</v>
      </c>
      <c r="I159" s="52">
        <v>4</v>
      </c>
      <c r="J159" s="52">
        <v>3</v>
      </c>
      <c r="K159" s="51">
        <v>3.65</v>
      </c>
      <c r="L159" s="50"/>
      <c r="M159" s="49"/>
      <c r="N159" s="49"/>
      <c r="O159" s="85"/>
      <c r="Q159" s="7"/>
    </row>
    <row r="160" spans="1:17" x14ac:dyDescent="0.2">
      <c r="A160" s="61">
        <f>SUBTOTAL(3,$D$8:D160)</f>
        <v>153</v>
      </c>
      <c r="B160" s="55" t="s">
        <v>1916</v>
      </c>
      <c r="C160" s="54" t="s">
        <v>1917</v>
      </c>
      <c r="D160" s="41">
        <v>0</v>
      </c>
      <c r="E160" s="53">
        <v>3.2</v>
      </c>
      <c r="F160" s="52">
        <v>3</v>
      </c>
      <c r="G160" s="52">
        <v>3</v>
      </c>
      <c r="H160" s="52">
        <v>3</v>
      </c>
      <c r="I160" s="52">
        <v>4</v>
      </c>
      <c r="J160" s="52">
        <v>3</v>
      </c>
      <c r="K160" s="51">
        <v>3.61</v>
      </c>
      <c r="L160" s="50"/>
      <c r="M160" s="49"/>
      <c r="N160" s="49"/>
      <c r="O160" s="84"/>
    </row>
    <row r="161" spans="1:17" x14ac:dyDescent="0.2">
      <c r="A161" s="61">
        <f>SUBTOTAL(3,$D$8:D161)</f>
        <v>154</v>
      </c>
      <c r="B161" s="55" t="s">
        <v>1126</v>
      </c>
      <c r="C161" s="59" t="s">
        <v>1127</v>
      </c>
      <c r="D161" s="41">
        <v>0</v>
      </c>
      <c r="E161" s="53">
        <v>3.2</v>
      </c>
      <c r="F161" s="52">
        <v>3</v>
      </c>
      <c r="G161" s="52">
        <v>3</v>
      </c>
      <c r="H161" s="52">
        <v>3</v>
      </c>
      <c r="I161" s="52">
        <v>4</v>
      </c>
      <c r="J161" s="52">
        <v>3</v>
      </c>
      <c r="K161" s="51">
        <v>3.55</v>
      </c>
      <c r="L161" s="50"/>
      <c r="M161" s="49"/>
      <c r="N161" s="49"/>
      <c r="O161" s="85"/>
      <c r="Q161" s="7"/>
    </row>
    <row r="162" spans="1:17" x14ac:dyDescent="0.2">
      <c r="A162" s="61">
        <f>SUBTOTAL(3,$D$8:D162)</f>
        <v>155</v>
      </c>
      <c r="B162" s="55" t="s">
        <v>117</v>
      </c>
      <c r="C162" s="54" t="s">
        <v>118</v>
      </c>
      <c r="D162" s="41">
        <v>0</v>
      </c>
      <c r="E162" s="53">
        <v>3.2</v>
      </c>
      <c r="F162" s="52">
        <v>3</v>
      </c>
      <c r="G162" s="52">
        <v>3</v>
      </c>
      <c r="H162" s="52">
        <v>3</v>
      </c>
      <c r="I162" s="52">
        <v>4</v>
      </c>
      <c r="J162" s="52">
        <v>3</v>
      </c>
      <c r="K162" s="51">
        <v>3.53</v>
      </c>
      <c r="L162" s="50"/>
      <c r="M162" s="49"/>
      <c r="N162" s="49"/>
      <c r="O162" s="85"/>
    </row>
    <row r="163" spans="1:17" ht="12.75" customHeight="1" x14ac:dyDescent="0.2">
      <c r="A163" s="61">
        <f>SUBTOTAL(3,$D$8:D163)</f>
        <v>156</v>
      </c>
      <c r="B163" s="55" t="s">
        <v>1892</v>
      </c>
      <c r="C163" s="54" t="s">
        <v>1893</v>
      </c>
      <c r="D163" s="41">
        <v>0</v>
      </c>
      <c r="E163" s="53">
        <v>3.2</v>
      </c>
      <c r="F163" s="52">
        <v>3</v>
      </c>
      <c r="G163" s="52">
        <v>3</v>
      </c>
      <c r="H163" s="52">
        <v>3</v>
      </c>
      <c r="I163" s="52">
        <v>4</v>
      </c>
      <c r="J163" s="52">
        <v>3</v>
      </c>
      <c r="K163" s="51">
        <v>3.4</v>
      </c>
      <c r="L163" s="50"/>
      <c r="M163" s="49"/>
      <c r="N163" s="49"/>
      <c r="O163" s="84"/>
    </row>
    <row r="164" spans="1:17" x14ac:dyDescent="0.2">
      <c r="A164" s="61">
        <f>SUBTOTAL(3,$D$8:D164)</f>
        <v>157</v>
      </c>
      <c r="B164" s="55" t="s">
        <v>1790</v>
      </c>
      <c r="C164" s="54" t="s">
        <v>1791</v>
      </c>
      <c r="D164" s="41">
        <v>0</v>
      </c>
      <c r="E164" s="53">
        <v>3.2</v>
      </c>
      <c r="F164" s="52">
        <v>3</v>
      </c>
      <c r="G164" s="52">
        <v>3</v>
      </c>
      <c r="H164" s="52">
        <v>3</v>
      </c>
      <c r="I164" s="52">
        <v>4</v>
      </c>
      <c r="J164" s="52">
        <v>3</v>
      </c>
      <c r="K164" s="51">
        <v>3.39</v>
      </c>
      <c r="L164" s="50"/>
      <c r="M164" s="49"/>
      <c r="N164" s="49"/>
      <c r="O164" s="84"/>
    </row>
    <row r="165" spans="1:17" x14ac:dyDescent="0.2">
      <c r="A165" s="61">
        <f>SUBTOTAL(3,$D$8:D165)</f>
        <v>158</v>
      </c>
      <c r="B165" s="55" t="s">
        <v>2895</v>
      </c>
      <c r="C165" s="106" t="s">
        <v>2896</v>
      </c>
      <c r="D165" s="41">
        <v>0</v>
      </c>
      <c r="E165" s="53">
        <v>3.2</v>
      </c>
      <c r="F165" s="52">
        <v>3</v>
      </c>
      <c r="G165" s="52">
        <v>3</v>
      </c>
      <c r="H165" s="52">
        <v>3</v>
      </c>
      <c r="I165" s="52">
        <v>4</v>
      </c>
      <c r="J165" s="52">
        <v>3</v>
      </c>
      <c r="K165" s="51">
        <v>3.38</v>
      </c>
      <c r="L165" s="50"/>
      <c r="M165" s="49"/>
      <c r="N165" s="49"/>
      <c r="O165" s="84"/>
    </row>
    <row r="166" spans="1:17" x14ac:dyDescent="0.2">
      <c r="A166" s="61">
        <f>SUBTOTAL(3,$D$8:D166)</f>
        <v>159</v>
      </c>
      <c r="B166" s="55" t="s">
        <v>3000</v>
      </c>
      <c r="C166" s="54" t="s">
        <v>3001</v>
      </c>
      <c r="D166" s="41">
        <v>0</v>
      </c>
      <c r="E166" s="53">
        <v>3.2</v>
      </c>
      <c r="F166" s="52">
        <v>3</v>
      </c>
      <c r="G166" s="52">
        <v>3</v>
      </c>
      <c r="H166" s="52">
        <v>3</v>
      </c>
      <c r="I166" s="52">
        <v>4</v>
      </c>
      <c r="J166" s="52">
        <v>3</v>
      </c>
      <c r="K166" s="51">
        <v>3.35</v>
      </c>
      <c r="L166" s="50"/>
      <c r="M166" s="49"/>
      <c r="N166" s="49"/>
      <c r="O166" s="85"/>
    </row>
    <row r="167" spans="1:17" x14ac:dyDescent="0.2">
      <c r="A167" s="61">
        <f>SUBTOTAL(3,$D$8:D167)</f>
        <v>160</v>
      </c>
      <c r="B167" s="55" t="s">
        <v>1427</v>
      </c>
      <c r="C167" s="54" t="s">
        <v>1428</v>
      </c>
      <c r="D167" s="41">
        <v>0</v>
      </c>
      <c r="E167" s="53">
        <v>3.2</v>
      </c>
      <c r="F167" s="52">
        <v>3</v>
      </c>
      <c r="G167" s="52">
        <v>3</v>
      </c>
      <c r="H167" s="52">
        <v>3</v>
      </c>
      <c r="I167" s="52">
        <v>4</v>
      </c>
      <c r="J167" s="52">
        <v>3</v>
      </c>
      <c r="K167" s="51">
        <v>3.25</v>
      </c>
      <c r="L167" s="50"/>
      <c r="M167" s="49"/>
      <c r="N167" s="49"/>
      <c r="O167" s="85"/>
    </row>
    <row r="168" spans="1:17" x14ac:dyDescent="0.2">
      <c r="A168" s="61">
        <f>SUBTOTAL(3,$D$8:D168)</f>
        <v>161</v>
      </c>
      <c r="B168" s="55" t="s">
        <v>2686</v>
      </c>
      <c r="C168" s="59" t="s">
        <v>2687</v>
      </c>
      <c r="D168" s="41">
        <v>0</v>
      </c>
      <c r="E168" s="53">
        <v>3.2</v>
      </c>
      <c r="F168" s="52">
        <v>3</v>
      </c>
      <c r="G168" s="52">
        <v>3</v>
      </c>
      <c r="H168" s="52">
        <v>3</v>
      </c>
      <c r="I168" s="52">
        <v>4</v>
      </c>
      <c r="J168" s="52">
        <v>3</v>
      </c>
      <c r="K168" s="51">
        <v>3.18</v>
      </c>
      <c r="L168" s="50"/>
      <c r="M168" s="49"/>
      <c r="N168" s="49"/>
      <c r="O168" s="84"/>
    </row>
    <row r="169" spans="1:17" x14ac:dyDescent="0.2">
      <c r="A169" s="61">
        <f>SUBTOTAL(3,$D$8:D169)</f>
        <v>162</v>
      </c>
      <c r="B169" s="55" t="s">
        <v>2217</v>
      </c>
      <c r="C169" s="54" t="s">
        <v>2218</v>
      </c>
      <c r="D169" s="41">
        <v>0</v>
      </c>
      <c r="E169" s="53">
        <v>3.2</v>
      </c>
      <c r="F169" s="52">
        <v>3</v>
      </c>
      <c r="G169" s="52">
        <v>3</v>
      </c>
      <c r="H169" s="52">
        <v>3</v>
      </c>
      <c r="I169" s="52">
        <v>4</v>
      </c>
      <c r="J169" s="52">
        <v>3</v>
      </c>
      <c r="K169" s="51">
        <v>3.11</v>
      </c>
      <c r="L169" s="50"/>
      <c r="M169" s="49"/>
      <c r="N169" s="49"/>
      <c r="O169" s="84"/>
    </row>
    <row r="170" spans="1:17" x14ac:dyDescent="0.2">
      <c r="A170" s="61">
        <f>SUBTOTAL(3,$D$8:D170)</f>
        <v>163</v>
      </c>
      <c r="B170" s="55" t="s">
        <v>2379</v>
      </c>
      <c r="C170" s="54" t="s">
        <v>2380</v>
      </c>
      <c r="D170" s="41">
        <v>0</v>
      </c>
      <c r="E170" s="53">
        <v>3.2</v>
      </c>
      <c r="F170" s="52">
        <v>3</v>
      </c>
      <c r="G170" s="52">
        <v>3</v>
      </c>
      <c r="H170" s="52">
        <v>3</v>
      </c>
      <c r="I170" s="52">
        <v>3</v>
      </c>
      <c r="J170" s="52">
        <v>4</v>
      </c>
      <c r="K170" s="51">
        <v>3.61</v>
      </c>
      <c r="L170" s="50"/>
      <c r="M170" s="49"/>
      <c r="N170" s="49"/>
      <c r="O170" s="84"/>
    </row>
    <row r="171" spans="1:17" x14ac:dyDescent="0.2">
      <c r="A171" s="61">
        <f>SUBTOTAL(3,$D$8:D171)</f>
        <v>164</v>
      </c>
      <c r="B171" s="55" t="s">
        <v>2381</v>
      </c>
      <c r="C171" s="54" t="s">
        <v>2382</v>
      </c>
      <c r="D171" s="41">
        <v>0</v>
      </c>
      <c r="E171" s="53">
        <v>3.2</v>
      </c>
      <c r="F171" s="52">
        <v>3</v>
      </c>
      <c r="G171" s="52">
        <v>3</v>
      </c>
      <c r="H171" s="52">
        <v>3</v>
      </c>
      <c r="I171" s="52">
        <v>3</v>
      </c>
      <c r="J171" s="52">
        <v>4</v>
      </c>
      <c r="K171" s="51">
        <v>3.5</v>
      </c>
      <c r="L171" s="50"/>
      <c r="M171" s="49"/>
      <c r="N171" s="49"/>
      <c r="O171" s="84"/>
    </row>
    <row r="172" spans="1:17" x14ac:dyDescent="0.2">
      <c r="A172" s="61">
        <f>SUBTOTAL(3,$D$8:D172)</f>
        <v>165</v>
      </c>
      <c r="B172" s="55" t="s">
        <v>1103</v>
      </c>
      <c r="C172" s="54" t="s">
        <v>1104</v>
      </c>
      <c r="D172" s="41">
        <v>0</v>
      </c>
      <c r="E172" s="53">
        <v>3.2</v>
      </c>
      <c r="F172" s="52">
        <v>3</v>
      </c>
      <c r="G172" s="52">
        <v>3</v>
      </c>
      <c r="H172" s="52">
        <v>3</v>
      </c>
      <c r="I172" s="52">
        <v>3</v>
      </c>
      <c r="J172" s="52">
        <v>4</v>
      </c>
      <c r="K172" s="51">
        <v>3.45</v>
      </c>
      <c r="L172" s="50"/>
      <c r="M172" s="49"/>
      <c r="N172" s="49"/>
      <c r="O172" s="85"/>
    </row>
    <row r="173" spans="1:17" x14ac:dyDescent="0.2">
      <c r="A173" s="61">
        <f>SUBTOTAL(3,$D$8:D173)</f>
        <v>166</v>
      </c>
      <c r="B173" s="55" t="s">
        <v>2930</v>
      </c>
      <c r="C173" s="54" t="s">
        <v>2931</v>
      </c>
      <c r="D173" s="41">
        <v>0</v>
      </c>
      <c r="E173" s="53">
        <v>3.2</v>
      </c>
      <c r="F173" s="52">
        <v>3</v>
      </c>
      <c r="G173" s="52">
        <v>3</v>
      </c>
      <c r="H173" s="52">
        <v>3</v>
      </c>
      <c r="I173" s="52">
        <v>3</v>
      </c>
      <c r="J173" s="52">
        <v>4</v>
      </c>
      <c r="K173" s="51">
        <v>3.45</v>
      </c>
      <c r="L173" s="50"/>
      <c r="M173" s="49"/>
      <c r="N173" s="49"/>
      <c r="O173" s="84"/>
    </row>
    <row r="174" spans="1:17" x14ac:dyDescent="0.2">
      <c r="A174" s="61">
        <f>SUBTOTAL(3,$D$8:D174)</f>
        <v>167</v>
      </c>
      <c r="B174" s="55" t="s">
        <v>1548</v>
      </c>
      <c r="C174" s="58" t="s">
        <v>1549</v>
      </c>
      <c r="D174" s="41">
        <v>0</v>
      </c>
      <c r="E174" s="53">
        <v>3.2</v>
      </c>
      <c r="F174" s="52">
        <v>3</v>
      </c>
      <c r="G174" s="52">
        <v>3</v>
      </c>
      <c r="H174" s="52">
        <v>3</v>
      </c>
      <c r="I174" s="52">
        <v>3</v>
      </c>
      <c r="J174" s="52">
        <v>4</v>
      </c>
      <c r="K174" s="51">
        <v>3.19</v>
      </c>
      <c r="L174" s="50"/>
      <c r="M174" s="49"/>
      <c r="N174" s="49"/>
      <c r="O174" s="85"/>
    </row>
    <row r="175" spans="1:17" x14ac:dyDescent="0.2">
      <c r="A175" s="61">
        <f>SUBTOTAL(3,$D$8:D175)</f>
        <v>168</v>
      </c>
      <c r="B175" s="55" t="s">
        <v>1692</v>
      </c>
      <c r="C175" s="54" t="s">
        <v>1693</v>
      </c>
      <c r="D175" s="41">
        <v>0</v>
      </c>
      <c r="E175" s="53">
        <v>3</v>
      </c>
      <c r="F175" s="52">
        <v>3</v>
      </c>
      <c r="G175" s="52">
        <v>3</v>
      </c>
      <c r="H175" s="52">
        <v>3</v>
      </c>
      <c r="I175" s="52">
        <v>3</v>
      </c>
      <c r="J175" s="52">
        <v>3</v>
      </c>
      <c r="K175" s="51">
        <v>3.74</v>
      </c>
      <c r="L175" s="50"/>
      <c r="M175" s="49"/>
      <c r="N175" s="49"/>
      <c r="O175" s="85"/>
    </row>
    <row r="176" spans="1:17" x14ac:dyDescent="0.2">
      <c r="A176" s="61">
        <f>SUBTOTAL(3,$D$8:D176)</f>
        <v>169</v>
      </c>
      <c r="B176" s="55" t="s">
        <v>746</v>
      </c>
      <c r="C176" s="54" t="s">
        <v>747</v>
      </c>
      <c r="D176" s="41">
        <v>0</v>
      </c>
      <c r="E176" s="53">
        <v>3</v>
      </c>
      <c r="F176" s="52">
        <v>3</v>
      </c>
      <c r="G176" s="52">
        <v>3</v>
      </c>
      <c r="H176" s="52">
        <v>3</v>
      </c>
      <c r="I176" s="52">
        <v>3</v>
      </c>
      <c r="J176" s="52">
        <v>3</v>
      </c>
      <c r="K176" s="51">
        <v>3.67</v>
      </c>
      <c r="L176" s="50"/>
      <c r="M176" s="49"/>
      <c r="N176" s="49"/>
      <c r="O176" s="85"/>
    </row>
    <row r="177" spans="1:15" x14ac:dyDescent="0.2">
      <c r="A177" s="61">
        <f>SUBTOTAL(3,$D$8:D177)</f>
        <v>170</v>
      </c>
      <c r="B177" s="55" t="s">
        <v>2595</v>
      </c>
      <c r="C177" s="59" t="s">
        <v>2596</v>
      </c>
      <c r="D177" s="41">
        <v>0</v>
      </c>
      <c r="E177" s="53">
        <v>3</v>
      </c>
      <c r="F177" s="52">
        <v>3</v>
      </c>
      <c r="G177" s="52">
        <v>3</v>
      </c>
      <c r="H177" s="52">
        <v>3</v>
      </c>
      <c r="I177" s="52">
        <v>3</v>
      </c>
      <c r="J177" s="52">
        <v>3</v>
      </c>
      <c r="K177" s="51">
        <v>3.63</v>
      </c>
      <c r="L177" s="50"/>
      <c r="M177" s="49"/>
      <c r="N177" s="49"/>
      <c r="O177" s="85"/>
    </row>
    <row r="178" spans="1:15" x14ac:dyDescent="0.2">
      <c r="A178" s="61">
        <f>SUBTOTAL(3,$D$8:D178)</f>
        <v>171</v>
      </c>
      <c r="B178" s="55" t="s">
        <v>1712</v>
      </c>
      <c r="C178" s="54" t="s">
        <v>1713</v>
      </c>
      <c r="D178" s="41">
        <v>0</v>
      </c>
      <c r="E178" s="53">
        <v>3</v>
      </c>
      <c r="F178" s="52">
        <v>3</v>
      </c>
      <c r="G178" s="52">
        <v>3</v>
      </c>
      <c r="H178" s="52">
        <v>3</v>
      </c>
      <c r="I178" s="52">
        <v>3</v>
      </c>
      <c r="J178" s="52">
        <v>3</v>
      </c>
      <c r="K178" s="51">
        <v>3.6</v>
      </c>
      <c r="L178" s="50"/>
      <c r="M178" s="49"/>
      <c r="N178" s="49"/>
      <c r="O178" s="85"/>
    </row>
    <row r="179" spans="1:15" x14ac:dyDescent="0.2">
      <c r="A179" s="61">
        <f>SUBTOTAL(3,$D$8:D179)</f>
        <v>172</v>
      </c>
      <c r="B179" s="55" t="s">
        <v>1599</v>
      </c>
      <c r="C179" s="54" t="s">
        <v>1600</v>
      </c>
      <c r="D179" s="41">
        <v>0</v>
      </c>
      <c r="E179" s="53">
        <v>3</v>
      </c>
      <c r="F179" s="52">
        <v>3</v>
      </c>
      <c r="G179" s="52">
        <v>3</v>
      </c>
      <c r="H179" s="52">
        <v>3</v>
      </c>
      <c r="I179" s="52">
        <v>3</v>
      </c>
      <c r="J179" s="52">
        <v>3</v>
      </c>
      <c r="K179" s="51">
        <v>3.5</v>
      </c>
      <c r="L179" s="50"/>
      <c r="M179" s="49"/>
      <c r="N179" s="49"/>
      <c r="O179" s="85"/>
    </row>
    <row r="180" spans="1:15" x14ac:dyDescent="0.2">
      <c r="A180" s="61">
        <f>SUBTOTAL(3,$D$8:D180)</f>
        <v>173</v>
      </c>
      <c r="B180" s="55" t="s">
        <v>2676</v>
      </c>
      <c r="C180" s="106" t="s">
        <v>2677</v>
      </c>
      <c r="D180" s="41">
        <v>0</v>
      </c>
      <c r="E180" s="53">
        <v>3</v>
      </c>
      <c r="F180" s="52">
        <v>3</v>
      </c>
      <c r="G180" s="52">
        <v>3</v>
      </c>
      <c r="H180" s="52">
        <v>3</v>
      </c>
      <c r="I180" s="52">
        <v>3</v>
      </c>
      <c r="J180" s="52">
        <v>3</v>
      </c>
      <c r="K180" s="51">
        <v>3.5</v>
      </c>
      <c r="L180" s="50"/>
      <c r="M180" s="49"/>
      <c r="N180" s="49"/>
      <c r="O180" s="85"/>
    </row>
    <row r="181" spans="1:15" x14ac:dyDescent="0.2">
      <c r="A181" s="61">
        <f>SUBTOTAL(3,$D$8:D181)</f>
        <v>174</v>
      </c>
      <c r="B181" s="55" t="s">
        <v>3126</v>
      </c>
      <c r="C181" s="54" t="s">
        <v>3127</v>
      </c>
      <c r="D181" s="37">
        <v>0</v>
      </c>
      <c r="E181" s="53">
        <v>3</v>
      </c>
      <c r="F181" s="52">
        <v>3</v>
      </c>
      <c r="G181" s="52">
        <v>3</v>
      </c>
      <c r="H181" s="52">
        <v>3</v>
      </c>
      <c r="I181" s="52">
        <v>3</v>
      </c>
      <c r="J181" s="52">
        <v>3</v>
      </c>
      <c r="K181" s="51">
        <v>3.42</v>
      </c>
      <c r="L181" s="50"/>
      <c r="M181" s="49"/>
      <c r="N181" s="49"/>
      <c r="O181" s="56"/>
    </row>
    <row r="182" spans="1:15" x14ac:dyDescent="0.2">
      <c r="A182" s="61">
        <f>SUBTOTAL(3,$D$8:D182)</f>
        <v>175</v>
      </c>
      <c r="B182" s="55" t="s">
        <v>962</v>
      </c>
      <c r="C182" s="54" t="s">
        <v>963</v>
      </c>
      <c r="D182" s="41">
        <v>0</v>
      </c>
      <c r="E182" s="53">
        <v>3</v>
      </c>
      <c r="F182" s="52">
        <v>3</v>
      </c>
      <c r="G182" s="52">
        <v>3</v>
      </c>
      <c r="H182" s="52">
        <v>3</v>
      </c>
      <c r="I182" s="52">
        <v>3</v>
      </c>
      <c r="J182" s="52">
        <v>3</v>
      </c>
      <c r="K182" s="51">
        <v>3.4</v>
      </c>
      <c r="L182" s="50" t="s">
        <v>175</v>
      </c>
      <c r="M182" s="49"/>
      <c r="N182" s="49"/>
      <c r="O182" s="85"/>
    </row>
    <row r="183" spans="1:15" x14ac:dyDescent="0.2">
      <c r="A183" s="61">
        <f>SUBTOTAL(3,$D$8:D183)</f>
        <v>176</v>
      </c>
      <c r="B183" s="55" t="s">
        <v>1745</v>
      </c>
      <c r="C183" s="54" t="s">
        <v>1746</v>
      </c>
      <c r="D183" s="41">
        <v>0</v>
      </c>
      <c r="E183" s="53">
        <v>3</v>
      </c>
      <c r="F183" s="52">
        <v>3</v>
      </c>
      <c r="G183" s="52">
        <v>3</v>
      </c>
      <c r="H183" s="52">
        <v>3</v>
      </c>
      <c r="I183" s="52">
        <v>3</v>
      </c>
      <c r="J183" s="52">
        <v>3</v>
      </c>
      <c r="K183" s="51">
        <v>3.4</v>
      </c>
      <c r="L183" s="50"/>
      <c r="M183" s="49"/>
      <c r="N183" s="49"/>
      <c r="O183" s="84"/>
    </row>
    <row r="184" spans="1:15" x14ac:dyDescent="0.2">
      <c r="A184" s="61">
        <f>SUBTOTAL(3,$D$8:D184)</f>
        <v>177</v>
      </c>
      <c r="B184" s="55" t="s">
        <v>2455</v>
      </c>
      <c r="C184" s="54" t="s">
        <v>2456</v>
      </c>
      <c r="D184" s="41">
        <v>0</v>
      </c>
      <c r="E184" s="53">
        <v>3</v>
      </c>
      <c r="F184" s="52">
        <v>3</v>
      </c>
      <c r="G184" s="52">
        <v>3</v>
      </c>
      <c r="H184" s="52">
        <v>3</v>
      </c>
      <c r="I184" s="52">
        <v>3</v>
      </c>
      <c r="J184" s="52">
        <v>3</v>
      </c>
      <c r="K184" s="51">
        <v>3.4</v>
      </c>
      <c r="L184" s="50"/>
      <c r="M184" s="49"/>
      <c r="N184" s="49"/>
      <c r="O184" s="84"/>
    </row>
    <row r="185" spans="1:15" x14ac:dyDescent="0.2">
      <c r="A185" s="61">
        <f>SUBTOTAL(3,$D$8:D185)</f>
        <v>178</v>
      </c>
      <c r="B185" s="55" t="s">
        <v>3085</v>
      </c>
      <c r="C185" s="54" t="s">
        <v>3086</v>
      </c>
      <c r="D185" s="41">
        <v>0</v>
      </c>
      <c r="E185" s="53">
        <v>3</v>
      </c>
      <c r="F185" s="52">
        <v>3</v>
      </c>
      <c r="G185" s="52">
        <v>3</v>
      </c>
      <c r="H185" s="52">
        <v>3</v>
      </c>
      <c r="I185" s="52">
        <v>3</v>
      </c>
      <c r="J185" s="52">
        <v>3</v>
      </c>
      <c r="K185" s="51">
        <v>3.35</v>
      </c>
      <c r="L185" s="50"/>
      <c r="M185" s="49"/>
      <c r="N185" s="49"/>
      <c r="O185" s="56"/>
    </row>
    <row r="186" spans="1:15" x14ac:dyDescent="0.2">
      <c r="A186" s="61">
        <f>SUBTOTAL(3,$D$8:D186)</f>
        <v>179</v>
      </c>
      <c r="B186" s="55" t="s">
        <v>2911</v>
      </c>
      <c r="C186" s="54" t="s">
        <v>2469</v>
      </c>
      <c r="D186" s="41">
        <v>0</v>
      </c>
      <c r="E186" s="53">
        <v>3</v>
      </c>
      <c r="F186" s="52">
        <v>3</v>
      </c>
      <c r="G186" s="52">
        <v>3</v>
      </c>
      <c r="H186" s="52">
        <v>3</v>
      </c>
      <c r="I186" s="52">
        <v>3</v>
      </c>
      <c r="J186" s="52">
        <v>3</v>
      </c>
      <c r="K186" s="51">
        <v>3.28</v>
      </c>
      <c r="L186" s="50"/>
      <c r="M186" s="49"/>
      <c r="N186" s="49"/>
      <c r="O186" s="84"/>
    </row>
    <row r="187" spans="1:15" x14ac:dyDescent="0.2">
      <c r="A187" s="61">
        <f>SUBTOTAL(3,$D$8:D187)</f>
        <v>180</v>
      </c>
      <c r="B187" s="55" t="s">
        <v>634</v>
      </c>
      <c r="C187" s="59" t="s">
        <v>635</v>
      </c>
      <c r="D187" s="41">
        <v>0</v>
      </c>
      <c r="E187" s="53">
        <v>3</v>
      </c>
      <c r="F187" s="52">
        <v>3</v>
      </c>
      <c r="G187" s="52">
        <v>3</v>
      </c>
      <c r="H187" s="52">
        <v>3</v>
      </c>
      <c r="I187" s="52">
        <v>3</v>
      </c>
      <c r="J187" s="52">
        <v>3</v>
      </c>
      <c r="K187" s="51">
        <v>3.27</v>
      </c>
      <c r="L187" s="50"/>
      <c r="M187" s="49"/>
      <c r="N187" s="49"/>
      <c r="O187" s="85"/>
    </row>
    <row r="188" spans="1:15" hidden="1" x14ac:dyDescent="0.2">
      <c r="A188" s="48">
        <f>SUBTOTAL(3,$D$8:D188)</f>
        <v>180</v>
      </c>
    </row>
    <row r="189" spans="1:15" hidden="1" x14ac:dyDescent="0.2">
      <c r="A189" s="48">
        <f>SUBTOTAL(3,$D$8:D189)</f>
        <v>180</v>
      </c>
    </row>
    <row r="190" spans="1:15" hidden="1" x14ac:dyDescent="0.2">
      <c r="A190" s="48">
        <f>SUBTOTAL(3,$D$8:D190)</f>
        <v>180</v>
      </c>
    </row>
    <row r="191" spans="1:15" hidden="1" x14ac:dyDescent="0.2">
      <c r="A191" s="48">
        <f>SUBTOTAL(3,$D$8:D191)</f>
        <v>180</v>
      </c>
    </row>
    <row r="192" spans="1:15" hidden="1" x14ac:dyDescent="0.2">
      <c r="A192" s="48">
        <f>SUBTOTAL(3,$D$8:D192)</f>
        <v>180</v>
      </c>
    </row>
    <row r="193" spans="1:1" hidden="1" x14ac:dyDescent="0.2">
      <c r="A193" s="48">
        <f>SUBTOTAL(3,$D$8:D193)</f>
        <v>180</v>
      </c>
    </row>
    <row r="194" spans="1:1" hidden="1" x14ac:dyDescent="0.2">
      <c r="A194" s="48">
        <f>SUBTOTAL(3,$D$8:D194)</f>
        <v>180</v>
      </c>
    </row>
    <row r="195" spans="1:1" hidden="1" x14ac:dyDescent="0.2">
      <c r="A195" s="48">
        <f>SUBTOTAL(3,$D$8:D195)</f>
        <v>180</v>
      </c>
    </row>
    <row r="196" spans="1:1" hidden="1" x14ac:dyDescent="0.2">
      <c r="A196" s="48">
        <f>SUBTOTAL(3,$D$8:D196)</f>
        <v>180</v>
      </c>
    </row>
    <row r="197" spans="1:1" hidden="1" x14ac:dyDescent="0.2">
      <c r="A197" s="48">
        <f>SUBTOTAL(3,$D$8:D197)</f>
        <v>180</v>
      </c>
    </row>
    <row r="198" spans="1:1" hidden="1" x14ac:dyDescent="0.2">
      <c r="A198" s="48">
        <f>SUBTOTAL(3,$D$8:D198)</f>
        <v>180</v>
      </c>
    </row>
    <row r="199" spans="1:1" hidden="1" x14ac:dyDescent="0.2">
      <c r="A199" s="48">
        <f>SUBTOTAL(3,$D$8:D199)</f>
        <v>180</v>
      </c>
    </row>
    <row r="200" spans="1:1" hidden="1" x14ac:dyDescent="0.2">
      <c r="A200" s="48">
        <f>SUBTOTAL(3,$D$8:D200)</f>
        <v>180</v>
      </c>
    </row>
    <row r="201" spans="1:1" hidden="1" x14ac:dyDescent="0.2">
      <c r="A201" s="48">
        <f>SUBTOTAL(3,$D$8:D201)</f>
        <v>180</v>
      </c>
    </row>
    <row r="202" spans="1:1" hidden="1" x14ac:dyDescent="0.2">
      <c r="A202" s="48">
        <f>SUBTOTAL(3,$D$8:D202)</f>
        <v>180</v>
      </c>
    </row>
    <row r="203" spans="1:1" hidden="1" x14ac:dyDescent="0.2">
      <c r="A203" s="48">
        <f>SUBTOTAL(3,$D$8:D203)</f>
        <v>180</v>
      </c>
    </row>
    <row r="204" spans="1:1" hidden="1" x14ac:dyDescent="0.2">
      <c r="A204" s="48">
        <f>SUBTOTAL(3,$D$8:D204)</f>
        <v>180</v>
      </c>
    </row>
    <row r="205" spans="1:1" hidden="1" x14ac:dyDescent="0.2">
      <c r="A205" s="48">
        <f>SUBTOTAL(3,$D$8:D205)</f>
        <v>180</v>
      </c>
    </row>
    <row r="206" spans="1:1" hidden="1" x14ac:dyDescent="0.2">
      <c r="A206" s="48">
        <f>SUBTOTAL(3,$D$8:D206)</f>
        <v>180</v>
      </c>
    </row>
    <row r="207" spans="1:1" hidden="1" x14ac:dyDescent="0.2">
      <c r="A207" s="48">
        <f>SUBTOTAL(3,$D$8:D207)</f>
        <v>180</v>
      </c>
    </row>
    <row r="208" spans="1:1" hidden="1" x14ac:dyDescent="0.2">
      <c r="A208" s="48">
        <f>SUBTOTAL(3,$D$8:D208)</f>
        <v>180</v>
      </c>
    </row>
    <row r="209" spans="1:1" hidden="1" x14ac:dyDescent="0.2">
      <c r="A209" s="48">
        <f>SUBTOTAL(3,$D$8:D209)</f>
        <v>180</v>
      </c>
    </row>
    <row r="210" spans="1:1" hidden="1" x14ac:dyDescent="0.2">
      <c r="A210" s="48">
        <f>SUBTOTAL(3,$D$8:D210)</f>
        <v>180</v>
      </c>
    </row>
    <row r="211" spans="1:1" hidden="1" x14ac:dyDescent="0.2">
      <c r="A211" s="48">
        <f>SUBTOTAL(3,$D$8:D211)</f>
        <v>180</v>
      </c>
    </row>
    <row r="212" spans="1:1" hidden="1" x14ac:dyDescent="0.2">
      <c r="A212" s="48">
        <f>SUBTOTAL(3,$D$8:D212)</f>
        <v>180</v>
      </c>
    </row>
    <row r="213" spans="1:1" hidden="1" x14ac:dyDescent="0.2">
      <c r="A213" s="48">
        <f>SUBTOTAL(3,$D$8:D213)</f>
        <v>180</v>
      </c>
    </row>
    <row r="214" spans="1:1" hidden="1" x14ac:dyDescent="0.2">
      <c r="A214" s="48">
        <f>SUBTOTAL(3,$D$8:D214)</f>
        <v>180</v>
      </c>
    </row>
    <row r="215" spans="1:1" hidden="1" x14ac:dyDescent="0.2">
      <c r="A215" s="48">
        <f>SUBTOTAL(3,$D$8:D215)</f>
        <v>180</v>
      </c>
    </row>
    <row r="216" spans="1:1" hidden="1" x14ac:dyDescent="0.2">
      <c r="A216" s="48">
        <f>SUBTOTAL(3,$D$8:D216)</f>
        <v>180</v>
      </c>
    </row>
    <row r="217" spans="1:1" hidden="1" x14ac:dyDescent="0.2">
      <c r="A217" s="48">
        <f>SUBTOTAL(3,$D$8:D217)</f>
        <v>180</v>
      </c>
    </row>
    <row r="218" spans="1:1" hidden="1" x14ac:dyDescent="0.2">
      <c r="A218" s="48">
        <f>SUBTOTAL(3,$D$8:D218)</f>
        <v>180</v>
      </c>
    </row>
    <row r="219" spans="1:1" hidden="1" x14ac:dyDescent="0.2">
      <c r="A219" s="48">
        <f>SUBTOTAL(3,$D$8:D219)</f>
        <v>180</v>
      </c>
    </row>
    <row r="220" spans="1:1" hidden="1" x14ac:dyDescent="0.2">
      <c r="A220" s="48">
        <f>SUBTOTAL(3,$D$8:D220)</f>
        <v>180</v>
      </c>
    </row>
    <row r="221" spans="1:1" hidden="1" x14ac:dyDescent="0.2">
      <c r="A221" s="48">
        <f>SUBTOTAL(3,$D$8:D221)</f>
        <v>180</v>
      </c>
    </row>
    <row r="222" spans="1:1" hidden="1" x14ac:dyDescent="0.2">
      <c r="A222" s="48">
        <f>SUBTOTAL(3,$D$8:D222)</f>
        <v>180</v>
      </c>
    </row>
    <row r="223" spans="1:1" hidden="1" x14ac:dyDescent="0.2">
      <c r="A223" s="48">
        <f>SUBTOTAL(3,$D$8:D223)</f>
        <v>180</v>
      </c>
    </row>
    <row r="224" spans="1:1" hidden="1" x14ac:dyDescent="0.2">
      <c r="A224" s="48">
        <f>SUBTOTAL(3,$D$8:D224)</f>
        <v>180</v>
      </c>
    </row>
    <row r="225" spans="1:1" hidden="1" x14ac:dyDescent="0.2">
      <c r="A225" s="48">
        <f>SUBTOTAL(3,$D$8:D225)</f>
        <v>180</v>
      </c>
    </row>
    <row r="226" spans="1:1" hidden="1" x14ac:dyDescent="0.2">
      <c r="A226" s="48">
        <f>SUBTOTAL(3,$D$8:D226)</f>
        <v>180</v>
      </c>
    </row>
    <row r="227" spans="1:1" hidden="1" x14ac:dyDescent="0.2">
      <c r="A227" s="48">
        <f>SUBTOTAL(3,$D$8:D227)</f>
        <v>180</v>
      </c>
    </row>
    <row r="228" spans="1:1" hidden="1" x14ac:dyDescent="0.2">
      <c r="A228" s="48">
        <f>SUBTOTAL(3,$D$8:D228)</f>
        <v>180</v>
      </c>
    </row>
    <row r="229" spans="1:1" hidden="1" x14ac:dyDescent="0.2">
      <c r="A229" s="48">
        <f>SUBTOTAL(3,$D$8:D229)</f>
        <v>180</v>
      </c>
    </row>
    <row r="230" spans="1:1" hidden="1" x14ac:dyDescent="0.2">
      <c r="A230" s="48">
        <f>SUBTOTAL(3,$D$8:D230)</f>
        <v>180</v>
      </c>
    </row>
    <row r="231" spans="1:1" hidden="1" x14ac:dyDescent="0.2">
      <c r="A231" s="48">
        <f>SUBTOTAL(3,$D$8:D231)</f>
        <v>180</v>
      </c>
    </row>
    <row r="232" spans="1:1" hidden="1" x14ac:dyDescent="0.2">
      <c r="A232" s="48">
        <f>SUBTOTAL(3,$D$8:D232)</f>
        <v>180</v>
      </c>
    </row>
    <row r="233" spans="1:1" hidden="1" x14ac:dyDescent="0.2">
      <c r="A233" s="48">
        <f>SUBTOTAL(3,$D$8:D233)</f>
        <v>180</v>
      </c>
    </row>
    <row r="234" spans="1:1" hidden="1" x14ac:dyDescent="0.2">
      <c r="A234" s="48">
        <f>SUBTOTAL(3,$D$8:D234)</f>
        <v>180</v>
      </c>
    </row>
    <row r="235" spans="1:1" hidden="1" x14ac:dyDescent="0.2">
      <c r="A235" s="48">
        <f>SUBTOTAL(3,$D$8:D235)</f>
        <v>180</v>
      </c>
    </row>
    <row r="236" spans="1:1" hidden="1" x14ac:dyDescent="0.2">
      <c r="A236" s="48">
        <f>SUBTOTAL(3,$D$8:D236)</f>
        <v>180</v>
      </c>
    </row>
    <row r="237" spans="1:1" hidden="1" x14ac:dyDescent="0.2">
      <c r="A237" s="48">
        <f>SUBTOTAL(3,$D$8:D237)</f>
        <v>180</v>
      </c>
    </row>
    <row r="238" spans="1:1" hidden="1" x14ac:dyDescent="0.2">
      <c r="A238" s="48">
        <f>SUBTOTAL(3,$D$8:D238)</f>
        <v>180</v>
      </c>
    </row>
    <row r="239" spans="1:1" hidden="1" x14ac:dyDescent="0.2">
      <c r="A239" s="48">
        <f>SUBTOTAL(3,$D$8:D239)</f>
        <v>180</v>
      </c>
    </row>
    <row r="240" spans="1:1" hidden="1" x14ac:dyDescent="0.2">
      <c r="A240" s="48">
        <f>SUBTOTAL(3,$D$8:D240)</f>
        <v>180</v>
      </c>
    </row>
    <row r="241" spans="1:1" hidden="1" x14ac:dyDescent="0.2">
      <c r="A241" s="48">
        <f>SUBTOTAL(3,$D$8:D241)</f>
        <v>180</v>
      </c>
    </row>
    <row r="242" spans="1:1" hidden="1" x14ac:dyDescent="0.2">
      <c r="A242" s="48">
        <f>SUBTOTAL(3,$D$8:D242)</f>
        <v>180</v>
      </c>
    </row>
    <row r="243" spans="1:1" hidden="1" x14ac:dyDescent="0.2">
      <c r="A243" s="48">
        <f>SUBTOTAL(3,$D$8:D243)</f>
        <v>180</v>
      </c>
    </row>
    <row r="244" spans="1:1" hidden="1" x14ac:dyDescent="0.2">
      <c r="A244" s="48">
        <f>SUBTOTAL(3,$D$8:D244)</f>
        <v>180</v>
      </c>
    </row>
    <row r="245" spans="1:1" hidden="1" x14ac:dyDescent="0.2">
      <c r="A245" s="48">
        <f>SUBTOTAL(3,$D$8:D245)</f>
        <v>180</v>
      </c>
    </row>
    <row r="246" spans="1:1" hidden="1" x14ac:dyDescent="0.2">
      <c r="A246" s="48">
        <f>SUBTOTAL(3,$D$8:D246)</f>
        <v>180</v>
      </c>
    </row>
    <row r="247" spans="1:1" hidden="1" x14ac:dyDescent="0.2">
      <c r="A247" s="48">
        <f>SUBTOTAL(3,$D$8:D247)</f>
        <v>180</v>
      </c>
    </row>
    <row r="248" spans="1:1" hidden="1" x14ac:dyDescent="0.2">
      <c r="A248" s="48">
        <f>SUBTOTAL(3,$D$8:D248)</f>
        <v>180</v>
      </c>
    </row>
    <row r="249" spans="1:1" hidden="1" x14ac:dyDescent="0.2">
      <c r="A249" s="48">
        <f>SUBTOTAL(3,$D$8:D249)</f>
        <v>180</v>
      </c>
    </row>
    <row r="250" spans="1:1" hidden="1" x14ac:dyDescent="0.2">
      <c r="A250" s="48">
        <f>SUBTOTAL(3,$D$8:D250)</f>
        <v>180</v>
      </c>
    </row>
    <row r="251" spans="1:1" hidden="1" x14ac:dyDescent="0.2">
      <c r="A251" s="48">
        <f>SUBTOTAL(3,$D$8:D251)</f>
        <v>180</v>
      </c>
    </row>
    <row r="252" spans="1:1" hidden="1" x14ac:dyDescent="0.2">
      <c r="A252" s="48">
        <f>SUBTOTAL(3,$D$8:D252)</f>
        <v>180</v>
      </c>
    </row>
    <row r="253" spans="1:1" hidden="1" x14ac:dyDescent="0.2">
      <c r="A253" s="48">
        <f>SUBTOTAL(3,$D$8:D253)</f>
        <v>180</v>
      </c>
    </row>
    <row r="254" spans="1:1" hidden="1" x14ac:dyDescent="0.2">
      <c r="A254" s="48">
        <f>SUBTOTAL(3,$D$8:D254)</f>
        <v>180</v>
      </c>
    </row>
    <row r="255" spans="1:1" hidden="1" x14ac:dyDescent="0.2">
      <c r="A255" s="48">
        <f>SUBTOTAL(3,$D$8:D255)</f>
        <v>180</v>
      </c>
    </row>
    <row r="256" spans="1:1" hidden="1" x14ac:dyDescent="0.2">
      <c r="A256" s="48">
        <f>SUBTOTAL(3,$D$8:D256)</f>
        <v>180</v>
      </c>
    </row>
    <row r="257" spans="1:1" hidden="1" x14ac:dyDescent="0.2">
      <c r="A257" s="48">
        <f>SUBTOTAL(3,$D$8:D257)</f>
        <v>180</v>
      </c>
    </row>
    <row r="258" spans="1:1" hidden="1" x14ac:dyDescent="0.2">
      <c r="A258" s="48">
        <f>SUBTOTAL(3,$D$8:D258)</f>
        <v>180</v>
      </c>
    </row>
    <row r="259" spans="1:1" hidden="1" x14ac:dyDescent="0.2">
      <c r="A259" s="48">
        <f>SUBTOTAL(3,$D$8:D259)</f>
        <v>180</v>
      </c>
    </row>
    <row r="260" spans="1:1" hidden="1" x14ac:dyDescent="0.2">
      <c r="A260" s="48">
        <f>SUBTOTAL(3,$D$8:D260)</f>
        <v>180</v>
      </c>
    </row>
    <row r="261" spans="1:1" hidden="1" x14ac:dyDescent="0.2">
      <c r="A261" s="48">
        <f>SUBTOTAL(3,$D$8:D261)</f>
        <v>180</v>
      </c>
    </row>
    <row r="262" spans="1:1" hidden="1" x14ac:dyDescent="0.2">
      <c r="A262" s="48">
        <f>SUBTOTAL(3,$D$8:D262)</f>
        <v>180</v>
      </c>
    </row>
    <row r="263" spans="1:1" hidden="1" x14ac:dyDescent="0.2">
      <c r="A263" s="48">
        <f>SUBTOTAL(3,$D$8:D263)</f>
        <v>180</v>
      </c>
    </row>
    <row r="264" spans="1:1" hidden="1" x14ac:dyDescent="0.2">
      <c r="A264" s="48">
        <f>SUBTOTAL(3,$D$8:D264)</f>
        <v>180</v>
      </c>
    </row>
    <row r="265" spans="1:1" hidden="1" x14ac:dyDescent="0.2">
      <c r="A265" s="48">
        <f>SUBTOTAL(3,$D$8:D265)</f>
        <v>180</v>
      </c>
    </row>
    <row r="266" spans="1:1" hidden="1" x14ac:dyDescent="0.2">
      <c r="A266" s="48">
        <f>SUBTOTAL(3,$D$8:D266)</f>
        <v>180</v>
      </c>
    </row>
    <row r="267" spans="1:1" hidden="1" x14ac:dyDescent="0.2">
      <c r="A267" s="48">
        <f>SUBTOTAL(3,$D$8:D267)</f>
        <v>180</v>
      </c>
    </row>
    <row r="268" spans="1:1" hidden="1" x14ac:dyDescent="0.2">
      <c r="A268" s="48">
        <f>SUBTOTAL(3,$D$8:D268)</f>
        <v>180</v>
      </c>
    </row>
    <row r="269" spans="1:1" hidden="1" x14ac:dyDescent="0.2">
      <c r="A269" s="48">
        <f>SUBTOTAL(3,$D$8:D269)</f>
        <v>180</v>
      </c>
    </row>
    <row r="270" spans="1:1" hidden="1" x14ac:dyDescent="0.2">
      <c r="A270" s="48">
        <f>SUBTOTAL(3,$D$8:D270)</f>
        <v>180</v>
      </c>
    </row>
    <row r="271" spans="1:1" hidden="1" x14ac:dyDescent="0.2">
      <c r="A271" s="48">
        <f>SUBTOTAL(3,$D$8:D271)</f>
        <v>180</v>
      </c>
    </row>
    <row r="272" spans="1:1" hidden="1" x14ac:dyDescent="0.2">
      <c r="A272" s="48">
        <f>SUBTOTAL(3,$D$8:D272)</f>
        <v>180</v>
      </c>
    </row>
    <row r="273" spans="1:1" hidden="1" x14ac:dyDescent="0.2">
      <c r="A273" s="48">
        <f>SUBTOTAL(3,$D$8:D273)</f>
        <v>180</v>
      </c>
    </row>
    <row r="274" spans="1:1" hidden="1" x14ac:dyDescent="0.2">
      <c r="A274" s="48">
        <f>SUBTOTAL(3,$D$8:D274)</f>
        <v>180</v>
      </c>
    </row>
    <row r="275" spans="1:1" hidden="1" x14ac:dyDescent="0.2">
      <c r="A275" s="48">
        <f>SUBTOTAL(3,$D$8:D275)</f>
        <v>180</v>
      </c>
    </row>
    <row r="276" spans="1:1" hidden="1" x14ac:dyDescent="0.2">
      <c r="A276" s="48">
        <f>SUBTOTAL(3,$D$8:D276)</f>
        <v>180</v>
      </c>
    </row>
    <row r="277" spans="1:1" hidden="1" x14ac:dyDescent="0.2">
      <c r="A277" s="48">
        <f>SUBTOTAL(3,$D$8:D277)</f>
        <v>180</v>
      </c>
    </row>
    <row r="278" spans="1:1" hidden="1" x14ac:dyDescent="0.2">
      <c r="A278" s="48">
        <f>SUBTOTAL(3,$D$8:D278)</f>
        <v>180</v>
      </c>
    </row>
    <row r="279" spans="1:1" hidden="1" x14ac:dyDescent="0.2">
      <c r="A279" s="48">
        <f>SUBTOTAL(3,$D$8:D279)</f>
        <v>180</v>
      </c>
    </row>
    <row r="280" spans="1:1" hidden="1" x14ac:dyDescent="0.2">
      <c r="A280" s="48">
        <f>SUBTOTAL(3,$D$8:D280)</f>
        <v>180</v>
      </c>
    </row>
    <row r="281" spans="1:1" hidden="1" x14ac:dyDescent="0.2">
      <c r="A281" s="48">
        <f>SUBTOTAL(3,$D$8:D281)</f>
        <v>180</v>
      </c>
    </row>
    <row r="282" spans="1:1" hidden="1" x14ac:dyDescent="0.2">
      <c r="A282" s="48">
        <f>SUBTOTAL(3,$D$8:D282)</f>
        <v>180</v>
      </c>
    </row>
    <row r="283" spans="1:1" hidden="1" x14ac:dyDescent="0.2">
      <c r="A283" s="48">
        <f>SUBTOTAL(3,$D$8:D283)</f>
        <v>180</v>
      </c>
    </row>
    <row r="284" spans="1:1" hidden="1" x14ac:dyDescent="0.2">
      <c r="A284" s="48">
        <f>SUBTOTAL(3,$D$8:D284)</f>
        <v>180</v>
      </c>
    </row>
    <row r="285" spans="1:1" hidden="1" x14ac:dyDescent="0.2">
      <c r="A285" s="48">
        <f>SUBTOTAL(3,$D$8:D285)</f>
        <v>180</v>
      </c>
    </row>
    <row r="286" spans="1:1" hidden="1" x14ac:dyDescent="0.2">
      <c r="A286" s="48">
        <f>SUBTOTAL(3,$D$8:D286)</f>
        <v>180</v>
      </c>
    </row>
    <row r="287" spans="1:1" hidden="1" x14ac:dyDescent="0.2">
      <c r="A287" s="48">
        <f>SUBTOTAL(3,$D$8:D287)</f>
        <v>180</v>
      </c>
    </row>
    <row r="288" spans="1:1" hidden="1" x14ac:dyDescent="0.2">
      <c r="A288" s="48">
        <f>SUBTOTAL(3,$D$8:D288)</f>
        <v>180</v>
      </c>
    </row>
    <row r="289" spans="1:1" hidden="1" x14ac:dyDescent="0.2">
      <c r="A289" s="48">
        <f>SUBTOTAL(3,$D$8:D289)</f>
        <v>180</v>
      </c>
    </row>
    <row r="290" spans="1:1" hidden="1" x14ac:dyDescent="0.2">
      <c r="A290" s="48">
        <f>SUBTOTAL(3,$D$8:D290)</f>
        <v>180</v>
      </c>
    </row>
    <row r="291" spans="1:1" hidden="1" x14ac:dyDescent="0.2">
      <c r="A291" s="48">
        <f>SUBTOTAL(3,$D$8:D291)</f>
        <v>180</v>
      </c>
    </row>
    <row r="292" spans="1:1" hidden="1" x14ac:dyDescent="0.2">
      <c r="A292" s="48">
        <f>SUBTOTAL(3,$D$8:D292)</f>
        <v>180</v>
      </c>
    </row>
    <row r="293" spans="1:1" hidden="1" x14ac:dyDescent="0.2">
      <c r="A293" s="48">
        <f>SUBTOTAL(3,$D$8:D293)</f>
        <v>180</v>
      </c>
    </row>
    <row r="294" spans="1:1" hidden="1" x14ac:dyDescent="0.2">
      <c r="A294" s="48">
        <f>SUBTOTAL(3,$D$8:D294)</f>
        <v>180</v>
      </c>
    </row>
    <row r="295" spans="1:1" hidden="1" x14ac:dyDescent="0.2">
      <c r="A295" s="48">
        <f>SUBTOTAL(3,$D$8:D295)</f>
        <v>180</v>
      </c>
    </row>
    <row r="296" spans="1:1" hidden="1" x14ac:dyDescent="0.2">
      <c r="A296" s="48">
        <f>SUBTOTAL(3,$D$8:D296)</f>
        <v>180</v>
      </c>
    </row>
    <row r="297" spans="1:1" hidden="1" x14ac:dyDescent="0.2">
      <c r="A297" s="48">
        <f>SUBTOTAL(3,$D$8:D297)</f>
        <v>180</v>
      </c>
    </row>
    <row r="298" spans="1:1" hidden="1" x14ac:dyDescent="0.2">
      <c r="A298" s="48">
        <f>SUBTOTAL(3,$D$8:D298)</f>
        <v>180</v>
      </c>
    </row>
    <row r="299" spans="1:1" hidden="1" x14ac:dyDescent="0.2">
      <c r="A299" s="48">
        <f>SUBTOTAL(3,$D$8:D299)</f>
        <v>180</v>
      </c>
    </row>
    <row r="300" spans="1:1" hidden="1" x14ac:dyDescent="0.2">
      <c r="A300" s="48">
        <f>SUBTOTAL(3,$D$8:D300)</f>
        <v>180</v>
      </c>
    </row>
    <row r="301" spans="1:1" hidden="1" x14ac:dyDescent="0.2">
      <c r="A301" s="48">
        <f>SUBTOTAL(3,$D$8:D301)</f>
        <v>180</v>
      </c>
    </row>
    <row r="302" spans="1:1" hidden="1" x14ac:dyDescent="0.2">
      <c r="A302" s="48">
        <f>SUBTOTAL(3,$D$8:D302)</f>
        <v>180</v>
      </c>
    </row>
    <row r="303" spans="1:1" hidden="1" x14ac:dyDescent="0.2">
      <c r="A303" s="48">
        <f>SUBTOTAL(3,$D$8:D303)</f>
        <v>180</v>
      </c>
    </row>
    <row r="304" spans="1:1" hidden="1" x14ac:dyDescent="0.2">
      <c r="A304" s="48">
        <f>SUBTOTAL(3,$D$8:D304)</f>
        <v>180</v>
      </c>
    </row>
    <row r="305" spans="1:1" hidden="1" x14ac:dyDescent="0.2">
      <c r="A305" s="48">
        <f>SUBTOTAL(3,$D$8:D305)</f>
        <v>180</v>
      </c>
    </row>
    <row r="306" spans="1:1" hidden="1" x14ac:dyDescent="0.2">
      <c r="A306" s="48">
        <f>SUBTOTAL(3,$D$8:D306)</f>
        <v>180</v>
      </c>
    </row>
    <row r="307" spans="1:1" hidden="1" x14ac:dyDescent="0.2">
      <c r="A307" s="48">
        <f>SUBTOTAL(3,$D$8:D307)</f>
        <v>180</v>
      </c>
    </row>
    <row r="308" spans="1:1" hidden="1" x14ac:dyDescent="0.2">
      <c r="A308" s="48">
        <f>SUBTOTAL(3,$D$8:D308)</f>
        <v>180</v>
      </c>
    </row>
    <row r="309" spans="1:1" hidden="1" x14ac:dyDescent="0.2">
      <c r="A309" s="48">
        <f>SUBTOTAL(3,$D$8:D309)</f>
        <v>180</v>
      </c>
    </row>
    <row r="310" spans="1:1" hidden="1" x14ac:dyDescent="0.2">
      <c r="A310" s="48">
        <f>SUBTOTAL(3,$D$8:D310)</f>
        <v>180</v>
      </c>
    </row>
    <row r="311" spans="1:1" hidden="1" x14ac:dyDescent="0.2">
      <c r="A311" s="48">
        <f>SUBTOTAL(3,$D$8:D311)</f>
        <v>180</v>
      </c>
    </row>
    <row r="312" spans="1:1" hidden="1" x14ac:dyDescent="0.2">
      <c r="A312" s="48">
        <f>SUBTOTAL(3,$D$8:D312)</f>
        <v>180</v>
      </c>
    </row>
    <row r="313" spans="1:1" hidden="1" x14ac:dyDescent="0.2">
      <c r="A313" s="48">
        <f>SUBTOTAL(3,$D$8:D313)</f>
        <v>180</v>
      </c>
    </row>
    <row r="314" spans="1:1" hidden="1" x14ac:dyDescent="0.2">
      <c r="A314" s="48">
        <f>SUBTOTAL(3,$D$8:D314)</f>
        <v>180</v>
      </c>
    </row>
    <row r="315" spans="1:1" hidden="1" x14ac:dyDescent="0.2">
      <c r="A315" s="48">
        <f>SUBTOTAL(3,$D$8:D315)</f>
        <v>180</v>
      </c>
    </row>
    <row r="316" spans="1:1" hidden="1" x14ac:dyDescent="0.2">
      <c r="A316" s="48">
        <f>SUBTOTAL(3,$D$8:D316)</f>
        <v>180</v>
      </c>
    </row>
    <row r="317" spans="1:1" hidden="1" x14ac:dyDescent="0.2">
      <c r="A317" s="48">
        <f>SUBTOTAL(3,$D$8:D317)</f>
        <v>180</v>
      </c>
    </row>
    <row r="318" spans="1:1" hidden="1" x14ac:dyDescent="0.2">
      <c r="A318" s="48">
        <f>SUBTOTAL(3,$D$8:D318)</f>
        <v>180</v>
      </c>
    </row>
    <row r="319" spans="1:1" hidden="1" x14ac:dyDescent="0.2">
      <c r="A319" s="48">
        <f>SUBTOTAL(3,$D$8:D319)</f>
        <v>180</v>
      </c>
    </row>
    <row r="320" spans="1:1" hidden="1" x14ac:dyDescent="0.2">
      <c r="A320" s="48">
        <f>SUBTOTAL(3,$D$8:D320)</f>
        <v>180</v>
      </c>
    </row>
    <row r="321" spans="1:1" hidden="1" x14ac:dyDescent="0.2">
      <c r="A321" s="48">
        <f>SUBTOTAL(3,$D$8:D321)</f>
        <v>180</v>
      </c>
    </row>
    <row r="322" spans="1:1" hidden="1" x14ac:dyDescent="0.2">
      <c r="A322" s="48">
        <f>SUBTOTAL(3,$D$8:D322)</f>
        <v>180</v>
      </c>
    </row>
    <row r="323" spans="1:1" hidden="1" x14ac:dyDescent="0.2">
      <c r="A323" s="48">
        <f>SUBTOTAL(3,$D$8:D323)</f>
        <v>180</v>
      </c>
    </row>
    <row r="324" spans="1:1" hidden="1" x14ac:dyDescent="0.2">
      <c r="A324" s="48">
        <f>SUBTOTAL(3,$D$8:D324)</f>
        <v>180</v>
      </c>
    </row>
    <row r="325" spans="1:1" hidden="1" x14ac:dyDescent="0.2">
      <c r="A325" s="48">
        <f>SUBTOTAL(3,$D$8:D325)</f>
        <v>180</v>
      </c>
    </row>
    <row r="326" spans="1:1" hidden="1" x14ac:dyDescent="0.2">
      <c r="A326" s="48">
        <f>SUBTOTAL(3,$D$8:D326)</f>
        <v>180</v>
      </c>
    </row>
    <row r="327" spans="1:1" hidden="1" x14ac:dyDescent="0.2">
      <c r="A327" s="48">
        <f>SUBTOTAL(3,$D$8:D327)</f>
        <v>180</v>
      </c>
    </row>
    <row r="328" spans="1:1" hidden="1" x14ac:dyDescent="0.2">
      <c r="A328" s="48">
        <f>SUBTOTAL(3,$D$8:D328)</f>
        <v>180</v>
      </c>
    </row>
    <row r="329" spans="1:1" hidden="1" x14ac:dyDescent="0.2">
      <c r="A329" s="48">
        <f>SUBTOTAL(3,$D$8:D329)</f>
        <v>180</v>
      </c>
    </row>
    <row r="330" spans="1:1" hidden="1" x14ac:dyDescent="0.2">
      <c r="A330" s="48">
        <f>SUBTOTAL(3,$D$8:D330)</f>
        <v>180</v>
      </c>
    </row>
    <row r="331" spans="1:1" hidden="1" x14ac:dyDescent="0.2">
      <c r="A331" s="48">
        <f>SUBTOTAL(3,$D$8:D331)</f>
        <v>180</v>
      </c>
    </row>
    <row r="332" spans="1:1" hidden="1" x14ac:dyDescent="0.2">
      <c r="A332" s="48">
        <f>SUBTOTAL(3,$D$8:D332)</f>
        <v>180</v>
      </c>
    </row>
    <row r="333" spans="1:1" hidden="1" x14ac:dyDescent="0.2">
      <c r="A333" s="48">
        <f>SUBTOTAL(3,$D$8:D333)</f>
        <v>180</v>
      </c>
    </row>
    <row r="334" spans="1:1" hidden="1" x14ac:dyDescent="0.2">
      <c r="A334" s="48">
        <f>SUBTOTAL(3,$D$8:D334)</f>
        <v>180</v>
      </c>
    </row>
    <row r="335" spans="1:1" hidden="1" x14ac:dyDescent="0.2">
      <c r="A335" s="48">
        <f>SUBTOTAL(3,$D$8:D335)</f>
        <v>180</v>
      </c>
    </row>
    <row r="336" spans="1:1" hidden="1" x14ac:dyDescent="0.2">
      <c r="A336" s="48">
        <f>SUBTOTAL(3,$D$8:D336)</f>
        <v>180</v>
      </c>
    </row>
    <row r="337" spans="1:1" hidden="1" x14ac:dyDescent="0.2">
      <c r="A337" s="48">
        <f>SUBTOTAL(3,$D$8:D337)</f>
        <v>180</v>
      </c>
    </row>
    <row r="338" spans="1:1" hidden="1" x14ac:dyDescent="0.2">
      <c r="A338" s="48">
        <f>SUBTOTAL(3,$D$8:D338)</f>
        <v>180</v>
      </c>
    </row>
    <row r="339" spans="1:1" hidden="1" x14ac:dyDescent="0.2">
      <c r="A339" s="48">
        <f>SUBTOTAL(3,$D$8:D339)</f>
        <v>180</v>
      </c>
    </row>
    <row r="340" spans="1:1" hidden="1" x14ac:dyDescent="0.2">
      <c r="A340" s="48">
        <f>SUBTOTAL(3,$D$8:D340)</f>
        <v>180</v>
      </c>
    </row>
    <row r="341" spans="1:1" hidden="1" x14ac:dyDescent="0.2">
      <c r="A341" s="48">
        <f>SUBTOTAL(3,$D$8:D341)</f>
        <v>180</v>
      </c>
    </row>
    <row r="342" spans="1:1" hidden="1" x14ac:dyDescent="0.2">
      <c r="A342" s="48">
        <f>SUBTOTAL(3,$D$8:D342)</f>
        <v>180</v>
      </c>
    </row>
    <row r="343" spans="1:1" hidden="1" x14ac:dyDescent="0.2">
      <c r="A343" s="48">
        <f>SUBTOTAL(3,$D$8:D343)</f>
        <v>180</v>
      </c>
    </row>
    <row r="344" spans="1:1" hidden="1" x14ac:dyDescent="0.2">
      <c r="A344" s="48">
        <f>SUBTOTAL(3,$D$8:D344)</f>
        <v>180</v>
      </c>
    </row>
    <row r="345" spans="1:1" hidden="1" x14ac:dyDescent="0.2">
      <c r="A345" s="48">
        <f>SUBTOTAL(3,$D$8:D345)</f>
        <v>180</v>
      </c>
    </row>
    <row r="346" spans="1:1" hidden="1" x14ac:dyDescent="0.2">
      <c r="A346" s="48">
        <f>SUBTOTAL(3,$D$8:D346)</f>
        <v>180</v>
      </c>
    </row>
    <row r="347" spans="1:1" hidden="1" x14ac:dyDescent="0.2">
      <c r="A347" s="48">
        <f>SUBTOTAL(3,$D$8:D347)</f>
        <v>180</v>
      </c>
    </row>
    <row r="348" spans="1:1" hidden="1" x14ac:dyDescent="0.2">
      <c r="A348" s="48">
        <f>SUBTOTAL(3,$D$8:D348)</f>
        <v>180</v>
      </c>
    </row>
    <row r="349" spans="1:1" hidden="1" x14ac:dyDescent="0.2">
      <c r="A349" s="48">
        <f>SUBTOTAL(3,$D$8:D349)</f>
        <v>180</v>
      </c>
    </row>
    <row r="350" spans="1:1" hidden="1" x14ac:dyDescent="0.2">
      <c r="A350" s="48">
        <f>SUBTOTAL(3,$D$8:D350)</f>
        <v>180</v>
      </c>
    </row>
    <row r="351" spans="1:1" hidden="1" x14ac:dyDescent="0.2">
      <c r="A351" s="48">
        <f>SUBTOTAL(3,$D$8:D351)</f>
        <v>180</v>
      </c>
    </row>
    <row r="352" spans="1:1" hidden="1" x14ac:dyDescent="0.2">
      <c r="A352" s="48">
        <f>SUBTOTAL(3,$D$8:D352)</f>
        <v>180</v>
      </c>
    </row>
    <row r="353" spans="1:1" hidden="1" x14ac:dyDescent="0.2">
      <c r="A353" s="48">
        <f>SUBTOTAL(3,$D$8:D353)</f>
        <v>180</v>
      </c>
    </row>
    <row r="354" spans="1:1" hidden="1" x14ac:dyDescent="0.2">
      <c r="A354" s="48">
        <f>SUBTOTAL(3,$D$8:D354)</f>
        <v>180</v>
      </c>
    </row>
    <row r="355" spans="1:1" hidden="1" x14ac:dyDescent="0.2">
      <c r="A355" s="48">
        <f>SUBTOTAL(3,$D$8:D355)</f>
        <v>180</v>
      </c>
    </row>
    <row r="356" spans="1:1" hidden="1" x14ac:dyDescent="0.2">
      <c r="A356" s="48">
        <f>SUBTOTAL(3,$D$8:D356)</f>
        <v>180</v>
      </c>
    </row>
    <row r="357" spans="1:1" hidden="1" x14ac:dyDescent="0.2">
      <c r="A357" s="48">
        <f>SUBTOTAL(3,$D$8:D357)</f>
        <v>180</v>
      </c>
    </row>
    <row r="358" spans="1:1" hidden="1" x14ac:dyDescent="0.2">
      <c r="A358" s="48">
        <f>SUBTOTAL(3,$D$8:D358)</f>
        <v>180</v>
      </c>
    </row>
    <row r="359" spans="1:1" hidden="1" x14ac:dyDescent="0.2">
      <c r="A359" s="48">
        <f>SUBTOTAL(3,$D$8:D359)</f>
        <v>180</v>
      </c>
    </row>
    <row r="360" spans="1:1" hidden="1" x14ac:dyDescent="0.2">
      <c r="A360" s="48">
        <f>SUBTOTAL(3,$D$8:D360)</f>
        <v>180</v>
      </c>
    </row>
    <row r="361" spans="1:1" hidden="1" x14ac:dyDescent="0.2">
      <c r="A361" s="48">
        <f>SUBTOTAL(3,$D$8:D361)</f>
        <v>180</v>
      </c>
    </row>
    <row r="362" spans="1:1" hidden="1" x14ac:dyDescent="0.2">
      <c r="A362" s="48">
        <f>SUBTOTAL(3,$D$8:D362)</f>
        <v>180</v>
      </c>
    </row>
    <row r="363" spans="1:1" hidden="1" x14ac:dyDescent="0.2">
      <c r="A363" s="48">
        <f>SUBTOTAL(3,$D$8:D363)</f>
        <v>180</v>
      </c>
    </row>
    <row r="364" spans="1:1" hidden="1" x14ac:dyDescent="0.2">
      <c r="A364" s="48">
        <f>SUBTOTAL(3,$D$8:D364)</f>
        <v>180</v>
      </c>
    </row>
    <row r="365" spans="1:1" hidden="1" x14ac:dyDescent="0.2">
      <c r="A365" s="48">
        <f>SUBTOTAL(3,$D$8:D365)</f>
        <v>180</v>
      </c>
    </row>
    <row r="366" spans="1:1" hidden="1" x14ac:dyDescent="0.2">
      <c r="A366" s="48">
        <f>SUBTOTAL(3,$D$8:D366)</f>
        <v>180</v>
      </c>
    </row>
    <row r="367" spans="1:1" hidden="1" x14ac:dyDescent="0.2">
      <c r="A367" s="48">
        <f>SUBTOTAL(3,$D$8:D367)</f>
        <v>180</v>
      </c>
    </row>
    <row r="368" spans="1:1" hidden="1" x14ac:dyDescent="0.2">
      <c r="A368" s="48">
        <f>SUBTOTAL(3,$D$8:D368)</f>
        <v>180</v>
      </c>
    </row>
    <row r="369" spans="1:1" hidden="1" x14ac:dyDescent="0.2">
      <c r="A369" s="48">
        <f>SUBTOTAL(3,$D$8:D369)</f>
        <v>180</v>
      </c>
    </row>
    <row r="370" spans="1:1" hidden="1" x14ac:dyDescent="0.2">
      <c r="A370" s="48">
        <f>SUBTOTAL(3,$D$8:D370)</f>
        <v>180</v>
      </c>
    </row>
    <row r="371" spans="1:1" hidden="1" x14ac:dyDescent="0.2">
      <c r="A371" s="48">
        <f>SUBTOTAL(3,$D$8:D371)</f>
        <v>180</v>
      </c>
    </row>
    <row r="372" spans="1:1" hidden="1" x14ac:dyDescent="0.2">
      <c r="A372" s="48">
        <f>SUBTOTAL(3,$D$8:D372)</f>
        <v>180</v>
      </c>
    </row>
    <row r="373" spans="1:1" hidden="1" x14ac:dyDescent="0.2">
      <c r="A373" s="48">
        <f>SUBTOTAL(3,$D$8:D373)</f>
        <v>180</v>
      </c>
    </row>
    <row r="374" spans="1:1" hidden="1" x14ac:dyDescent="0.2">
      <c r="A374" s="48">
        <f>SUBTOTAL(3,$D$8:D374)</f>
        <v>180</v>
      </c>
    </row>
    <row r="375" spans="1:1" hidden="1" x14ac:dyDescent="0.2">
      <c r="A375" s="48">
        <f>SUBTOTAL(3,$D$8:D375)</f>
        <v>180</v>
      </c>
    </row>
    <row r="376" spans="1:1" hidden="1" x14ac:dyDescent="0.2">
      <c r="A376" s="48">
        <f>SUBTOTAL(3,$D$8:D376)</f>
        <v>180</v>
      </c>
    </row>
    <row r="377" spans="1:1" hidden="1" x14ac:dyDescent="0.2">
      <c r="A377" s="48">
        <f>SUBTOTAL(3,$D$8:D377)</f>
        <v>180</v>
      </c>
    </row>
    <row r="378" spans="1:1" hidden="1" x14ac:dyDescent="0.2">
      <c r="A378" s="48">
        <f>SUBTOTAL(3,$D$8:D378)</f>
        <v>180</v>
      </c>
    </row>
    <row r="379" spans="1:1" hidden="1" x14ac:dyDescent="0.2">
      <c r="A379" s="48">
        <f>SUBTOTAL(3,$D$8:D379)</f>
        <v>180</v>
      </c>
    </row>
    <row r="380" spans="1:1" hidden="1" x14ac:dyDescent="0.2">
      <c r="A380" s="48">
        <f>SUBTOTAL(3,$D$8:D380)</f>
        <v>180</v>
      </c>
    </row>
    <row r="381" spans="1:1" hidden="1" x14ac:dyDescent="0.2">
      <c r="A381" s="48">
        <f>SUBTOTAL(3,$D$8:D381)</f>
        <v>180</v>
      </c>
    </row>
    <row r="382" spans="1:1" hidden="1" x14ac:dyDescent="0.2">
      <c r="A382" s="48">
        <f>SUBTOTAL(3,$D$8:D382)</f>
        <v>180</v>
      </c>
    </row>
    <row r="383" spans="1:1" hidden="1" x14ac:dyDescent="0.2">
      <c r="A383" s="48">
        <f>SUBTOTAL(3,$D$8:D383)</f>
        <v>180</v>
      </c>
    </row>
    <row r="384" spans="1:1" hidden="1" x14ac:dyDescent="0.2">
      <c r="A384" s="48">
        <f>SUBTOTAL(3,$D$8:D384)</f>
        <v>180</v>
      </c>
    </row>
    <row r="385" spans="1:1" hidden="1" x14ac:dyDescent="0.2">
      <c r="A385" s="48">
        <f>SUBTOTAL(3,$D$8:D385)</f>
        <v>180</v>
      </c>
    </row>
    <row r="386" spans="1:1" hidden="1" x14ac:dyDescent="0.2">
      <c r="A386" s="48">
        <f>SUBTOTAL(3,$D$8:D386)</f>
        <v>180</v>
      </c>
    </row>
    <row r="387" spans="1:1" hidden="1" x14ac:dyDescent="0.2">
      <c r="A387" s="48">
        <f>SUBTOTAL(3,$D$8:D387)</f>
        <v>180</v>
      </c>
    </row>
    <row r="388" spans="1:1" hidden="1" x14ac:dyDescent="0.2">
      <c r="A388" s="48">
        <f>SUBTOTAL(3,$D$8:D388)</f>
        <v>180</v>
      </c>
    </row>
    <row r="389" spans="1:1" hidden="1" x14ac:dyDescent="0.2">
      <c r="A389" s="48">
        <f>SUBTOTAL(3,$D$8:D389)</f>
        <v>180</v>
      </c>
    </row>
    <row r="390" spans="1:1" hidden="1" x14ac:dyDescent="0.2">
      <c r="A390" s="48">
        <f>SUBTOTAL(3,$D$8:D390)</f>
        <v>180</v>
      </c>
    </row>
    <row r="391" spans="1:1" hidden="1" x14ac:dyDescent="0.2">
      <c r="A391" s="48">
        <f>SUBTOTAL(3,$D$8:D391)</f>
        <v>180</v>
      </c>
    </row>
    <row r="392" spans="1:1" hidden="1" x14ac:dyDescent="0.2">
      <c r="A392" s="48">
        <f>SUBTOTAL(3,$D$8:D392)</f>
        <v>180</v>
      </c>
    </row>
    <row r="393" spans="1:1" hidden="1" x14ac:dyDescent="0.2">
      <c r="A393" s="48">
        <f>SUBTOTAL(3,$D$8:D393)</f>
        <v>180</v>
      </c>
    </row>
    <row r="394" spans="1:1" hidden="1" x14ac:dyDescent="0.2">
      <c r="A394" s="48">
        <f>SUBTOTAL(3,$D$8:D394)</f>
        <v>180</v>
      </c>
    </row>
    <row r="395" spans="1:1" hidden="1" x14ac:dyDescent="0.2">
      <c r="A395" s="48">
        <f>SUBTOTAL(3,$D$8:D395)</f>
        <v>180</v>
      </c>
    </row>
    <row r="396" spans="1:1" hidden="1" x14ac:dyDescent="0.2">
      <c r="A396" s="48">
        <f>SUBTOTAL(3,$D$8:D396)</f>
        <v>180</v>
      </c>
    </row>
    <row r="397" spans="1:1" hidden="1" x14ac:dyDescent="0.2">
      <c r="A397" s="48">
        <f>SUBTOTAL(3,$D$8:D397)</f>
        <v>180</v>
      </c>
    </row>
    <row r="398" spans="1:1" hidden="1" x14ac:dyDescent="0.2">
      <c r="A398" s="48">
        <f>SUBTOTAL(3,$D$8:D398)</f>
        <v>180</v>
      </c>
    </row>
    <row r="399" spans="1:1" hidden="1" x14ac:dyDescent="0.2">
      <c r="A399" s="48">
        <f>SUBTOTAL(3,$D$8:D399)</f>
        <v>180</v>
      </c>
    </row>
    <row r="400" spans="1:1" hidden="1" x14ac:dyDescent="0.2">
      <c r="A400" s="48">
        <f>SUBTOTAL(3,$D$8:D400)</f>
        <v>180</v>
      </c>
    </row>
    <row r="401" spans="1:1" hidden="1" x14ac:dyDescent="0.2">
      <c r="A401" s="48">
        <f>SUBTOTAL(3,$D$8:D401)</f>
        <v>180</v>
      </c>
    </row>
    <row r="402" spans="1:1" hidden="1" x14ac:dyDescent="0.2">
      <c r="A402" s="48">
        <f>SUBTOTAL(3,$D$8:D402)</f>
        <v>180</v>
      </c>
    </row>
    <row r="403" spans="1:1" hidden="1" x14ac:dyDescent="0.2">
      <c r="A403" s="48">
        <f>SUBTOTAL(3,$D$8:D403)</f>
        <v>180</v>
      </c>
    </row>
    <row r="404" spans="1:1" hidden="1" x14ac:dyDescent="0.2">
      <c r="A404" s="48">
        <f>SUBTOTAL(3,$D$8:D404)</f>
        <v>180</v>
      </c>
    </row>
    <row r="405" spans="1:1" hidden="1" x14ac:dyDescent="0.2">
      <c r="A405" s="48">
        <f>SUBTOTAL(3,$D$8:D405)</f>
        <v>180</v>
      </c>
    </row>
    <row r="406" spans="1:1" hidden="1" x14ac:dyDescent="0.2">
      <c r="A406" s="48">
        <f>SUBTOTAL(3,$D$8:D406)</f>
        <v>180</v>
      </c>
    </row>
    <row r="407" spans="1:1" hidden="1" x14ac:dyDescent="0.2">
      <c r="A407" s="48">
        <f>SUBTOTAL(3,$D$8:D407)</f>
        <v>180</v>
      </c>
    </row>
    <row r="408" spans="1:1" hidden="1" x14ac:dyDescent="0.2">
      <c r="A408" s="48">
        <f>SUBTOTAL(3,$D$8:D408)</f>
        <v>180</v>
      </c>
    </row>
    <row r="409" spans="1:1" hidden="1" x14ac:dyDescent="0.2">
      <c r="A409" s="48">
        <f>SUBTOTAL(3,$D$8:D409)</f>
        <v>180</v>
      </c>
    </row>
    <row r="410" spans="1:1" hidden="1" x14ac:dyDescent="0.2">
      <c r="A410" s="48">
        <f>SUBTOTAL(3,$D$8:D410)</f>
        <v>180</v>
      </c>
    </row>
    <row r="411" spans="1:1" hidden="1" x14ac:dyDescent="0.2">
      <c r="A411" s="48">
        <f>SUBTOTAL(3,$D$8:D411)</f>
        <v>180</v>
      </c>
    </row>
    <row r="412" spans="1:1" hidden="1" x14ac:dyDescent="0.2">
      <c r="A412" s="48">
        <f>SUBTOTAL(3,$D$8:D412)</f>
        <v>180</v>
      </c>
    </row>
    <row r="413" spans="1:1" hidden="1" x14ac:dyDescent="0.2">
      <c r="A413" s="48">
        <f>SUBTOTAL(3,$D$8:D413)</f>
        <v>180</v>
      </c>
    </row>
    <row r="414" spans="1:1" hidden="1" x14ac:dyDescent="0.2">
      <c r="A414" s="48">
        <f>SUBTOTAL(3,$D$8:D414)</f>
        <v>180</v>
      </c>
    </row>
    <row r="415" spans="1:1" hidden="1" x14ac:dyDescent="0.2">
      <c r="A415" s="48">
        <f>SUBTOTAL(3,$D$8:D415)</f>
        <v>180</v>
      </c>
    </row>
    <row r="416" spans="1:1" hidden="1" x14ac:dyDescent="0.2">
      <c r="A416" s="48">
        <f>SUBTOTAL(3,$D$8:D416)</f>
        <v>180</v>
      </c>
    </row>
    <row r="417" spans="1:1" hidden="1" x14ac:dyDescent="0.2">
      <c r="A417" s="48">
        <f>SUBTOTAL(3,$D$8:D417)</f>
        <v>180</v>
      </c>
    </row>
    <row r="418" spans="1:1" hidden="1" x14ac:dyDescent="0.2">
      <c r="A418" s="48">
        <f>SUBTOTAL(3,$D$8:D418)</f>
        <v>180</v>
      </c>
    </row>
    <row r="419" spans="1:1" hidden="1" x14ac:dyDescent="0.2">
      <c r="A419" s="48">
        <f>SUBTOTAL(3,$D$8:D419)</f>
        <v>180</v>
      </c>
    </row>
    <row r="420" spans="1:1" hidden="1" x14ac:dyDescent="0.2">
      <c r="A420" s="48">
        <f>SUBTOTAL(3,$D$8:D420)</f>
        <v>180</v>
      </c>
    </row>
    <row r="421" spans="1:1" hidden="1" x14ac:dyDescent="0.2">
      <c r="A421" s="48">
        <f>SUBTOTAL(3,$D$8:D421)</f>
        <v>180</v>
      </c>
    </row>
    <row r="422" spans="1:1" hidden="1" x14ac:dyDescent="0.2">
      <c r="A422" s="48">
        <f>SUBTOTAL(3,$D$8:D422)</f>
        <v>180</v>
      </c>
    </row>
    <row r="423" spans="1:1" hidden="1" x14ac:dyDescent="0.2">
      <c r="A423" s="48">
        <f>SUBTOTAL(3,$D$8:D423)</f>
        <v>180</v>
      </c>
    </row>
    <row r="424" spans="1:1" hidden="1" x14ac:dyDescent="0.2">
      <c r="A424" s="48">
        <f>SUBTOTAL(3,$D$8:D424)</f>
        <v>180</v>
      </c>
    </row>
    <row r="425" spans="1:1" hidden="1" x14ac:dyDescent="0.2">
      <c r="A425" s="48">
        <f>SUBTOTAL(3,$D$8:D425)</f>
        <v>180</v>
      </c>
    </row>
    <row r="426" spans="1:1" hidden="1" x14ac:dyDescent="0.2">
      <c r="A426" s="48">
        <f>SUBTOTAL(3,$D$8:D426)</f>
        <v>180</v>
      </c>
    </row>
    <row r="427" spans="1:1" hidden="1" x14ac:dyDescent="0.2">
      <c r="A427" s="48">
        <f>SUBTOTAL(3,$D$8:D427)</f>
        <v>180</v>
      </c>
    </row>
    <row r="428" spans="1:1" hidden="1" x14ac:dyDescent="0.2">
      <c r="A428" s="48">
        <f>SUBTOTAL(3,$D$8:D428)</f>
        <v>180</v>
      </c>
    </row>
    <row r="429" spans="1:1" hidden="1" x14ac:dyDescent="0.2">
      <c r="A429" s="48">
        <f>SUBTOTAL(3,$D$8:D429)</f>
        <v>180</v>
      </c>
    </row>
    <row r="430" spans="1:1" hidden="1" x14ac:dyDescent="0.2">
      <c r="A430" s="48">
        <f>SUBTOTAL(3,$D$8:D430)</f>
        <v>180</v>
      </c>
    </row>
    <row r="431" spans="1:1" hidden="1" x14ac:dyDescent="0.2">
      <c r="A431" s="48">
        <f>SUBTOTAL(3,$D$8:D431)</f>
        <v>180</v>
      </c>
    </row>
    <row r="432" spans="1:1" hidden="1" x14ac:dyDescent="0.2">
      <c r="A432" s="48">
        <f>SUBTOTAL(3,$D$8:D432)</f>
        <v>180</v>
      </c>
    </row>
    <row r="433" spans="1:1" hidden="1" x14ac:dyDescent="0.2">
      <c r="A433" s="48">
        <f>SUBTOTAL(3,$D$8:D433)</f>
        <v>180</v>
      </c>
    </row>
    <row r="434" spans="1:1" hidden="1" x14ac:dyDescent="0.2">
      <c r="A434" s="48">
        <f>SUBTOTAL(3,$D$8:D434)</f>
        <v>180</v>
      </c>
    </row>
    <row r="435" spans="1:1" hidden="1" x14ac:dyDescent="0.2">
      <c r="A435" s="48">
        <f>SUBTOTAL(3,$D$8:D435)</f>
        <v>180</v>
      </c>
    </row>
    <row r="436" spans="1:1" hidden="1" x14ac:dyDescent="0.2">
      <c r="A436" s="48">
        <f>SUBTOTAL(3,$D$8:D436)</f>
        <v>180</v>
      </c>
    </row>
    <row r="437" spans="1:1" hidden="1" x14ac:dyDescent="0.2">
      <c r="A437" s="48">
        <f>SUBTOTAL(3,$D$8:D437)</f>
        <v>180</v>
      </c>
    </row>
    <row r="438" spans="1:1" hidden="1" x14ac:dyDescent="0.2">
      <c r="A438" s="48">
        <f>SUBTOTAL(3,$D$8:D438)</f>
        <v>180</v>
      </c>
    </row>
    <row r="439" spans="1:1" hidden="1" x14ac:dyDescent="0.2">
      <c r="A439" s="48">
        <f>SUBTOTAL(3,$D$8:D439)</f>
        <v>180</v>
      </c>
    </row>
    <row r="440" spans="1:1" hidden="1" x14ac:dyDescent="0.2">
      <c r="A440" s="48">
        <f>SUBTOTAL(3,$D$8:D440)</f>
        <v>180</v>
      </c>
    </row>
    <row r="441" spans="1:1" hidden="1" x14ac:dyDescent="0.2">
      <c r="A441" s="48">
        <f>SUBTOTAL(3,$D$8:D441)</f>
        <v>180</v>
      </c>
    </row>
    <row r="442" spans="1:1" hidden="1" x14ac:dyDescent="0.2">
      <c r="A442" s="48">
        <f>SUBTOTAL(3,$D$8:D442)</f>
        <v>180</v>
      </c>
    </row>
    <row r="443" spans="1:1" hidden="1" x14ac:dyDescent="0.2">
      <c r="A443" s="48">
        <f>SUBTOTAL(3,$D$8:D443)</f>
        <v>180</v>
      </c>
    </row>
    <row r="444" spans="1:1" hidden="1" x14ac:dyDescent="0.2">
      <c r="A444" s="48">
        <f>SUBTOTAL(3,$D$8:D444)</f>
        <v>180</v>
      </c>
    </row>
    <row r="445" spans="1:1" hidden="1" x14ac:dyDescent="0.2">
      <c r="A445" s="48">
        <f>SUBTOTAL(3,$D$8:D445)</f>
        <v>180</v>
      </c>
    </row>
    <row r="446" spans="1:1" hidden="1" x14ac:dyDescent="0.2">
      <c r="A446" s="48">
        <f>SUBTOTAL(3,$D$8:D446)</f>
        <v>180</v>
      </c>
    </row>
    <row r="447" spans="1:1" hidden="1" x14ac:dyDescent="0.2">
      <c r="A447" s="48">
        <f>SUBTOTAL(3,$D$8:D447)</f>
        <v>180</v>
      </c>
    </row>
    <row r="448" spans="1:1" hidden="1" x14ac:dyDescent="0.2">
      <c r="A448" s="48">
        <f>SUBTOTAL(3,$D$8:D448)</f>
        <v>180</v>
      </c>
    </row>
    <row r="449" spans="1:1" hidden="1" x14ac:dyDescent="0.2">
      <c r="A449" s="48">
        <f>SUBTOTAL(3,$D$8:D449)</f>
        <v>180</v>
      </c>
    </row>
    <row r="450" spans="1:1" hidden="1" x14ac:dyDescent="0.2">
      <c r="A450" s="48">
        <f>SUBTOTAL(3,$D$8:D450)</f>
        <v>180</v>
      </c>
    </row>
    <row r="451" spans="1:1" hidden="1" x14ac:dyDescent="0.2">
      <c r="A451" s="48">
        <f>SUBTOTAL(3,$D$8:D451)</f>
        <v>180</v>
      </c>
    </row>
    <row r="452" spans="1:1" hidden="1" x14ac:dyDescent="0.2">
      <c r="A452" s="48">
        <f>SUBTOTAL(3,$D$8:D452)</f>
        <v>180</v>
      </c>
    </row>
    <row r="453" spans="1:1" hidden="1" x14ac:dyDescent="0.2">
      <c r="A453" s="48">
        <f>SUBTOTAL(3,$D$8:D453)</f>
        <v>180</v>
      </c>
    </row>
    <row r="454" spans="1:1" hidden="1" x14ac:dyDescent="0.2">
      <c r="A454" s="48">
        <f>SUBTOTAL(3,$D$8:D454)</f>
        <v>180</v>
      </c>
    </row>
    <row r="455" spans="1:1" hidden="1" x14ac:dyDescent="0.2">
      <c r="A455" s="48">
        <f>SUBTOTAL(3,$D$8:D455)</f>
        <v>180</v>
      </c>
    </row>
    <row r="456" spans="1:1" hidden="1" x14ac:dyDescent="0.2">
      <c r="A456" s="48">
        <f>SUBTOTAL(3,$D$8:D456)</f>
        <v>180</v>
      </c>
    </row>
    <row r="457" spans="1:1" hidden="1" x14ac:dyDescent="0.2">
      <c r="A457" s="48">
        <f>SUBTOTAL(3,$D$8:D457)</f>
        <v>180</v>
      </c>
    </row>
    <row r="458" spans="1:1" hidden="1" x14ac:dyDescent="0.2">
      <c r="A458" s="48">
        <f>SUBTOTAL(3,$D$8:D458)</f>
        <v>180</v>
      </c>
    </row>
    <row r="459" spans="1:1" hidden="1" x14ac:dyDescent="0.2">
      <c r="A459" s="48">
        <f>SUBTOTAL(3,$D$8:D459)</f>
        <v>180</v>
      </c>
    </row>
    <row r="460" spans="1:1" hidden="1" x14ac:dyDescent="0.2">
      <c r="A460" s="48">
        <f>SUBTOTAL(3,$D$8:D460)</f>
        <v>180</v>
      </c>
    </row>
    <row r="461" spans="1:1" hidden="1" x14ac:dyDescent="0.2">
      <c r="A461" s="48">
        <f>SUBTOTAL(3,$D$8:D461)</f>
        <v>180</v>
      </c>
    </row>
    <row r="462" spans="1:1" hidden="1" x14ac:dyDescent="0.2">
      <c r="A462" s="48">
        <f>SUBTOTAL(3,$D$8:D462)</f>
        <v>180</v>
      </c>
    </row>
    <row r="463" spans="1:1" hidden="1" x14ac:dyDescent="0.2">
      <c r="A463" s="48">
        <f>SUBTOTAL(3,$D$8:D463)</f>
        <v>180</v>
      </c>
    </row>
    <row r="464" spans="1:1" hidden="1" x14ac:dyDescent="0.2">
      <c r="A464" s="48">
        <f>SUBTOTAL(3,$D$8:D464)</f>
        <v>180</v>
      </c>
    </row>
    <row r="465" spans="1:1" hidden="1" x14ac:dyDescent="0.2">
      <c r="A465" s="48">
        <f>SUBTOTAL(3,$D$8:D465)</f>
        <v>180</v>
      </c>
    </row>
    <row r="466" spans="1:1" hidden="1" x14ac:dyDescent="0.2">
      <c r="A466" s="48">
        <f>SUBTOTAL(3,$D$8:D466)</f>
        <v>180</v>
      </c>
    </row>
    <row r="467" spans="1:1" hidden="1" x14ac:dyDescent="0.2">
      <c r="A467" s="48">
        <f>SUBTOTAL(3,$D$8:D467)</f>
        <v>180</v>
      </c>
    </row>
    <row r="468" spans="1:1" hidden="1" x14ac:dyDescent="0.2">
      <c r="A468" s="48">
        <f>SUBTOTAL(3,$D$8:D468)</f>
        <v>180</v>
      </c>
    </row>
    <row r="469" spans="1:1" hidden="1" x14ac:dyDescent="0.2">
      <c r="A469" s="48">
        <f>SUBTOTAL(3,$D$8:D469)</f>
        <v>180</v>
      </c>
    </row>
    <row r="470" spans="1:1" hidden="1" x14ac:dyDescent="0.2">
      <c r="A470" s="48">
        <f>SUBTOTAL(3,$D$8:D470)</f>
        <v>180</v>
      </c>
    </row>
    <row r="471" spans="1:1" hidden="1" x14ac:dyDescent="0.2">
      <c r="A471" s="48">
        <f>SUBTOTAL(3,$D$8:D471)</f>
        <v>180</v>
      </c>
    </row>
    <row r="472" spans="1:1" hidden="1" x14ac:dyDescent="0.2">
      <c r="A472" s="48">
        <f>SUBTOTAL(3,$D$8:D472)</f>
        <v>180</v>
      </c>
    </row>
    <row r="473" spans="1:1" hidden="1" x14ac:dyDescent="0.2">
      <c r="A473" s="48">
        <f>SUBTOTAL(3,$D$8:D473)</f>
        <v>180</v>
      </c>
    </row>
    <row r="474" spans="1:1" hidden="1" x14ac:dyDescent="0.2">
      <c r="A474" s="48">
        <f>SUBTOTAL(3,$D$8:D474)</f>
        <v>180</v>
      </c>
    </row>
    <row r="475" spans="1:1" hidden="1" x14ac:dyDescent="0.2">
      <c r="A475" s="48">
        <f>SUBTOTAL(3,$D$8:D475)</f>
        <v>180</v>
      </c>
    </row>
    <row r="476" spans="1:1" hidden="1" x14ac:dyDescent="0.2">
      <c r="A476" s="48">
        <f>SUBTOTAL(3,$D$8:D476)</f>
        <v>180</v>
      </c>
    </row>
    <row r="477" spans="1:1" hidden="1" x14ac:dyDescent="0.2">
      <c r="A477" s="48">
        <f>SUBTOTAL(3,$D$8:D477)</f>
        <v>180</v>
      </c>
    </row>
    <row r="478" spans="1:1" hidden="1" x14ac:dyDescent="0.2">
      <c r="A478" s="48">
        <f>SUBTOTAL(3,$D$8:D478)</f>
        <v>180</v>
      </c>
    </row>
    <row r="479" spans="1:1" hidden="1" x14ac:dyDescent="0.2">
      <c r="A479" s="48">
        <f>SUBTOTAL(3,$D$8:D479)</f>
        <v>180</v>
      </c>
    </row>
    <row r="480" spans="1:1" hidden="1" x14ac:dyDescent="0.2">
      <c r="A480" s="48">
        <f>SUBTOTAL(3,$D$8:D480)</f>
        <v>180</v>
      </c>
    </row>
    <row r="481" spans="1:1" hidden="1" x14ac:dyDescent="0.2">
      <c r="A481" s="48">
        <f>SUBTOTAL(3,$D$8:D481)</f>
        <v>180</v>
      </c>
    </row>
    <row r="482" spans="1:1" hidden="1" x14ac:dyDescent="0.2">
      <c r="A482" s="48">
        <f>SUBTOTAL(3,$D$8:D482)</f>
        <v>180</v>
      </c>
    </row>
    <row r="483" spans="1:1" hidden="1" x14ac:dyDescent="0.2">
      <c r="A483" s="48">
        <f>SUBTOTAL(3,$D$8:D483)</f>
        <v>180</v>
      </c>
    </row>
    <row r="484" spans="1:1" hidden="1" x14ac:dyDescent="0.2">
      <c r="A484" s="48">
        <f>SUBTOTAL(3,$D$8:D484)</f>
        <v>180</v>
      </c>
    </row>
    <row r="485" spans="1:1" hidden="1" x14ac:dyDescent="0.2">
      <c r="A485" s="48">
        <f>SUBTOTAL(3,$D$8:D485)</f>
        <v>180</v>
      </c>
    </row>
    <row r="486" spans="1:1" hidden="1" x14ac:dyDescent="0.2">
      <c r="A486" s="48">
        <f>SUBTOTAL(3,$D$8:D486)</f>
        <v>180</v>
      </c>
    </row>
    <row r="487" spans="1:1" hidden="1" x14ac:dyDescent="0.2">
      <c r="A487" s="48">
        <f>SUBTOTAL(3,$D$8:D487)</f>
        <v>180</v>
      </c>
    </row>
    <row r="488" spans="1:1" hidden="1" x14ac:dyDescent="0.2">
      <c r="A488" s="48">
        <f>SUBTOTAL(3,$D$8:D488)</f>
        <v>180</v>
      </c>
    </row>
    <row r="489" spans="1:1" hidden="1" x14ac:dyDescent="0.2">
      <c r="A489" s="48">
        <f>SUBTOTAL(3,$D$8:D489)</f>
        <v>180</v>
      </c>
    </row>
    <row r="490" spans="1:1" hidden="1" x14ac:dyDescent="0.2">
      <c r="A490" s="48">
        <f>SUBTOTAL(3,$D$8:D490)</f>
        <v>180</v>
      </c>
    </row>
    <row r="491" spans="1:1" hidden="1" x14ac:dyDescent="0.2">
      <c r="A491" s="48">
        <f>SUBTOTAL(3,$D$8:D491)</f>
        <v>180</v>
      </c>
    </row>
    <row r="492" spans="1:1" hidden="1" x14ac:dyDescent="0.2">
      <c r="A492" s="48">
        <f>SUBTOTAL(3,$D$8:D492)</f>
        <v>180</v>
      </c>
    </row>
    <row r="493" spans="1:1" hidden="1" x14ac:dyDescent="0.2">
      <c r="A493" s="48">
        <f>SUBTOTAL(3,$D$8:D493)</f>
        <v>180</v>
      </c>
    </row>
    <row r="494" spans="1:1" hidden="1" x14ac:dyDescent="0.2">
      <c r="A494" s="48">
        <f>SUBTOTAL(3,$D$8:D494)</f>
        <v>180</v>
      </c>
    </row>
    <row r="495" spans="1:1" hidden="1" x14ac:dyDescent="0.2">
      <c r="A495" s="48">
        <f>SUBTOTAL(3,$D$8:D495)</f>
        <v>180</v>
      </c>
    </row>
    <row r="496" spans="1:1" hidden="1" x14ac:dyDescent="0.2">
      <c r="A496" s="48">
        <f>SUBTOTAL(3,$D$8:D496)</f>
        <v>180</v>
      </c>
    </row>
    <row r="497" spans="1:1" hidden="1" x14ac:dyDescent="0.2">
      <c r="A497" s="48">
        <f>SUBTOTAL(3,$D$8:D497)</f>
        <v>180</v>
      </c>
    </row>
    <row r="498" spans="1:1" hidden="1" x14ac:dyDescent="0.2">
      <c r="A498" s="48">
        <f>SUBTOTAL(3,$D$8:D498)</f>
        <v>180</v>
      </c>
    </row>
    <row r="499" spans="1:1" hidden="1" x14ac:dyDescent="0.2">
      <c r="A499" s="48">
        <f>SUBTOTAL(3,$D$8:D499)</f>
        <v>180</v>
      </c>
    </row>
    <row r="500" spans="1:1" hidden="1" x14ac:dyDescent="0.2">
      <c r="A500" s="48">
        <f>SUBTOTAL(3,$D$8:D500)</f>
        <v>180</v>
      </c>
    </row>
    <row r="501" spans="1:1" hidden="1" x14ac:dyDescent="0.2">
      <c r="A501" s="48">
        <f>SUBTOTAL(3,$D$8:D501)</f>
        <v>180</v>
      </c>
    </row>
    <row r="502" spans="1:1" hidden="1" x14ac:dyDescent="0.2">
      <c r="A502" s="48">
        <f>SUBTOTAL(3,$D$8:D502)</f>
        <v>180</v>
      </c>
    </row>
    <row r="503" spans="1:1" hidden="1" x14ac:dyDescent="0.2">
      <c r="A503" s="48">
        <f>SUBTOTAL(3,$D$8:D503)</f>
        <v>180</v>
      </c>
    </row>
    <row r="504" spans="1:1" hidden="1" x14ac:dyDescent="0.2">
      <c r="A504" s="48">
        <f>SUBTOTAL(3,$D$8:D504)</f>
        <v>180</v>
      </c>
    </row>
    <row r="505" spans="1:1" hidden="1" x14ac:dyDescent="0.2">
      <c r="A505" s="48">
        <f>SUBTOTAL(3,$D$8:D505)</f>
        <v>180</v>
      </c>
    </row>
    <row r="506" spans="1:1" hidden="1" x14ac:dyDescent="0.2">
      <c r="A506" s="48">
        <f>SUBTOTAL(3,$D$8:D506)</f>
        <v>180</v>
      </c>
    </row>
    <row r="507" spans="1:1" hidden="1" x14ac:dyDescent="0.2">
      <c r="A507" s="48">
        <f>SUBTOTAL(3,$D$8:D507)</f>
        <v>180</v>
      </c>
    </row>
    <row r="508" spans="1:1" hidden="1" x14ac:dyDescent="0.2">
      <c r="A508" s="48">
        <f>SUBTOTAL(3,$D$8:D508)</f>
        <v>180</v>
      </c>
    </row>
    <row r="509" spans="1:1" hidden="1" x14ac:dyDescent="0.2">
      <c r="A509" s="48">
        <f>SUBTOTAL(3,$D$8:D509)</f>
        <v>180</v>
      </c>
    </row>
    <row r="510" spans="1:1" hidden="1" x14ac:dyDescent="0.2">
      <c r="A510" s="48">
        <f>SUBTOTAL(3,$D$8:D510)</f>
        <v>180</v>
      </c>
    </row>
    <row r="511" spans="1:1" hidden="1" x14ac:dyDescent="0.2">
      <c r="A511" s="48">
        <f>SUBTOTAL(3,$D$8:D511)</f>
        <v>180</v>
      </c>
    </row>
    <row r="512" spans="1:1" hidden="1" x14ac:dyDescent="0.2">
      <c r="A512" s="48">
        <f>SUBTOTAL(3,$D$8:D512)</f>
        <v>180</v>
      </c>
    </row>
    <row r="513" spans="1:1" hidden="1" x14ac:dyDescent="0.2">
      <c r="A513" s="48">
        <f>SUBTOTAL(3,$D$8:D513)</f>
        <v>180</v>
      </c>
    </row>
    <row r="514" spans="1:1" hidden="1" x14ac:dyDescent="0.2">
      <c r="A514" s="48">
        <f>SUBTOTAL(3,$D$8:D514)</f>
        <v>180</v>
      </c>
    </row>
    <row r="515" spans="1:1" hidden="1" x14ac:dyDescent="0.2">
      <c r="A515" s="48">
        <f>SUBTOTAL(3,$D$8:D515)</f>
        <v>180</v>
      </c>
    </row>
    <row r="516" spans="1:1" hidden="1" x14ac:dyDescent="0.2">
      <c r="A516" s="48">
        <f>SUBTOTAL(3,$D$8:D516)</f>
        <v>180</v>
      </c>
    </row>
    <row r="517" spans="1:1" hidden="1" x14ac:dyDescent="0.2">
      <c r="A517" s="48">
        <f>SUBTOTAL(3,$D$8:D517)</f>
        <v>180</v>
      </c>
    </row>
    <row r="518" spans="1:1" hidden="1" x14ac:dyDescent="0.2">
      <c r="A518" s="48">
        <f>SUBTOTAL(3,$D$8:D518)</f>
        <v>180</v>
      </c>
    </row>
    <row r="519" spans="1:1" hidden="1" x14ac:dyDescent="0.2">
      <c r="A519" s="48">
        <f>SUBTOTAL(3,$D$8:D519)</f>
        <v>180</v>
      </c>
    </row>
    <row r="520" spans="1:1" hidden="1" x14ac:dyDescent="0.2">
      <c r="A520" s="48">
        <f>SUBTOTAL(3,$D$8:D520)</f>
        <v>180</v>
      </c>
    </row>
    <row r="521" spans="1:1" hidden="1" x14ac:dyDescent="0.2">
      <c r="A521" s="48">
        <f>SUBTOTAL(3,$D$8:D521)</f>
        <v>180</v>
      </c>
    </row>
    <row r="522" spans="1:1" hidden="1" x14ac:dyDescent="0.2">
      <c r="A522" s="48">
        <f>SUBTOTAL(3,$D$8:D522)</f>
        <v>180</v>
      </c>
    </row>
    <row r="523" spans="1:1" hidden="1" x14ac:dyDescent="0.2">
      <c r="A523" s="48">
        <f>SUBTOTAL(3,$D$8:D523)</f>
        <v>180</v>
      </c>
    </row>
    <row r="524" spans="1:1" hidden="1" x14ac:dyDescent="0.2">
      <c r="A524" s="48">
        <f>SUBTOTAL(3,$D$8:D524)</f>
        <v>180</v>
      </c>
    </row>
    <row r="525" spans="1:1" hidden="1" x14ac:dyDescent="0.2">
      <c r="A525" s="48">
        <f>SUBTOTAL(3,$D$8:D525)</f>
        <v>180</v>
      </c>
    </row>
    <row r="526" spans="1:1" hidden="1" x14ac:dyDescent="0.2">
      <c r="A526" s="48">
        <f>SUBTOTAL(3,$D$8:D526)</f>
        <v>180</v>
      </c>
    </row>
    <row r="527" spans="1:1" hidden="1" x14ac:dyDescent="0.2">
      <c r="A527" s="48">
        <f>SUBTOTAL(3,$D$8:D527)</f>
        <v>180</v>
      </c>
    </row>
    <row r="528" spans="1:1" hidden="1" x14ac:dyDescent="0.2">
      <c r="A528" s="48">
        <f>SUBTOTAL(3,$D$8:D528)</f>
        <v>180</v>
      </c>
    </row>
    <row r="529" spans="1:1" hidden="1" x14ac:dyDescent="0.2">
      <c r="A529" s="48">
        <f>SUBTOTAL(3,$D$8:D529)</f>
        <v>180</v>
      </c>
    </row>
    <row r="530" spans="1:1" hidden="1" x14ac:dyDescent="0.2">
      <c r="A530" s="48">
        <f>SUBTOTAL(3,$D$8:D530)</f>
        <v>180</v>
      </c>
    </row>
    <row r="531" spans="1:1" hidden="1" x14ac:dyDescent="0.2">
      <c r="A531" s="48">
        <f>SUBTOTAL(3,$D$8:D531)</f>
        <v>180</v>
      </c>
    </row>
    <row r="532" spans="1:1" hidden="1" x14ac:dyDescent="0.2">
      <c r="A532" s="48">
        <f>SUBTOTAL(3,$D$8:D532)</f>
        <v>180</v>
      </c>
    </row>
    <row r="533" spans="1:1" hidden="1" x14ac:dyDescent="0.2">
      <c r="A533" s="48">
        <f>SUBTOTAL(3,$D$8:D533)</f>
        <v>180</v>
      </c>
    </row>
    <row r="534" spans="1:1" hidden="1" x14ac:dyDescent="0.2">
      <c r="A534" s="48">
        <f>SUBTOTAL(3,$D$8:D534)</f>
        <v>180</v>
      </c>
    </row>
    <row r="535" spans="1:1" hidden="1" x14ac:dyDescent="0.2">
      <c r="A535" s="48">
        <f>SUBTOTAL(3,$D$8:D535)</f>
        <v>180</v>
      </c>
    </row>
    <row r="536" spans="1:1" hidden="1" x14ac:dyDescent="0.2">
      <c r="A536" s="48">
        <f>SUBTOTAL(3,$D$8:D536)</f>
        <v>180</v>
      </c>
    </row>
    <row r="537" spans="1:1" hidden="1" x14ac:dyDescent="0.2">
      <c r="A537" s="48">
        <f>SUBTOTAL(3,$D$8:D537)</f>
        <v>180</v>
      </c>
    </row>
    <row r="538" spans="1:1" hidden="1" x14ac:dyDescent="0.2">
      <c r="A538" s="48">
        <f>SUBTOTAL(3,$D$8:D538)</f>
        <v>180</v>
      </c>
    </row>
    <row r="539" spans="1:1" hidden="1" x14ac:dyDescent="0.2">
      <c r="A539" s="48">
        <f>SUBTOTAL(3,$D$8:D539)</f>
        <v>180</v>
      </c>
    </row>
    <row r="540" spans="1:1" hidden="1" x14ac:dyDescent="0.2">
      <c r="A540" s="48">
        <f>SUBTOTAL(3,$D$8:D540)</f>
        <v>180</v>
      </c>
    </row>
    <row r="541" spans="1:1" hidden="1" x14ac:dyDescent="0.2">
      <c r="A541" s="48">
        <f>SUBTOTAL(3,$D$8:D541)</f>
        <v>180</v>
      </c>
    </row>
    <row r="542" spans="1:1" hidden="1" x14ac:dyDescent="0.2">
      <c r="A542" s="48">
        <f>SUBTOTAL(3,$D$8:D542)</f>
        <v>180</v>
      </c>
    </row>
    <row r="543" spans="1:1" hidden="1" x14ac:dyDescent="0.2">
      <c r="A543" s="48">
        <f>SUBTOTAL(3,$D$8:D543)</f>
        <v>180</v>
      </c>
    </row>
    <row r="544" spans="1:1" hidden="1" x14ac:dyDescent="0.2">
      <c r="A544" s="48">
        <f>SUBTOTAL(3,$D$8:D544)</f>
        <v>180</v>
      </c>
    </row>
    <row r="545" spans="1:1" hidden="1" x14ac:dyDescent="0.2">
      <c r="A545" s="48">
        <f>SUBTOTAL(3,$D$8:D545)</f>
        <v>180</v>
      </c>
    </row>
    <row r="546" spans="1:1" hidden="1" x14ac:dyDescent="0.2">
      <c r="A546" s="48">
        <f>SUBTOTAL(3,$D$8:D546)</f>
        <v>180</v>
      </c>
    </row>
    <row r="547" spans="1:1" hidden="1" x14ac:dyDescent="0.2">
      <c r="A547" s="48">
        <f>SUBTOTAL(3,$D$8:D547)</f>
        <v>180</v>
      </c>
    </row>
    <row r="548" spans="1:1" hidden="1" x14ac:dyDescent="0.2">
      <c r="A548" s="48">
        <f>SUBTOTAL(3,$D$8:D548)</f>
        <v>180</v>
      </c>
    </row>
    <row r="549" spans="1:1" hidden="1" x14ac:dyDescent="0.2">
      <c r="A549" s="48">
        <f>SUBTOTAL(3,$D$8:D549)</f>
        <v>180</v>
      </c>
    </row>
    <row r="550" spans="1:1" hidden="1" x14ac:dyDescent="0.2">
      <c r="A550" s="48">
        <f>SUBTOTAL(3,$D$8:D550)</f>
        <v>180</v>
      </c>
    </row>
    <row r="551" spans="1:1" hidden="1" x14ac:dyDescent="0.2">
      <c r="A551" s="48">
        <f>SUBTOTAL(3,$D$8:D551)</f>
        <v>180</v>
      </c>
    </row>
    <row r="552" spans="1:1" hidden="1" x14ac:dyDescent="0.2">
      <c r="A552" s="48">
        <f>SUBTOTAL(3,$D$8:D552)</f>
        <v>180</v>
      </c>
    </row>
    <row r="553" spans="1:1" hidden="1" x14ac:dyDescent="0.2">
      <c r="A553" s="48">
        <f>SUBTOTAL(3,$D$8:D553)</f>
        <v>180</v>
      </c>
    </row>
    <row r="554" spans="1:1" hidden="1" x14ac:dyDescent="0.2">
      <c r="A554" s="48">
        <f>SUBTOTAL(3,$D$8:D554)</f>
        <v>180</v>
      </c>
    </row>
    <row r="555" spans="1:1" hidden="1" x14ac:dyDescent="0.2">
      <c r="A555" s="48">
        <f>SUBTOTAL(3,$D$8:D555)</f>
        <v>180</v>
      </c>
    </row>
    <row r="556" spans="1:1" hidden="1" x14ac:dyDescent="0.2">
      <c r="A556" s="48">
        <f>SUBTOTAL(3,$D$8:D556)</f>
        <v>180</v>
      </c>
    </row>
    <row r="557" spans="1:1" hidden="1" x14ac:dyDescent="0.2">
      <c r="A557" s="48">
        <f>SUBTOTAL(3,$D$8:D557)</f>
        <v>180</v>
      </c>
    </row>
    <row r="558" spans="1:1" hidden="1" x14ac:dyDescent="0.2">
      <c r="A558" s="48">
        <f>SUBTOTAL(3,$D$8:D558)</f>
        <v>180</v>
      </c>
    </row>
    <row r="559" spans="1:1" hidden="1" x14ac:dyDescent="0.2">
      <c r="A559" s="48">
        <f>SUBTOTAL(3,$D$8:D559)</f>
        <v>180</v>
      </c>
    </row>
    <row r="560" spans="1:1" hidden="1" x14ac:dyDescent="0.2">
      <c r="A560" s="48">
        <f>SUBTOTAL(3,$D$8:D560)</f>
        <v>180</v>
      </c>
    </row>
    <row r="561" spans="1:1" hidden="1" x14ac:dyDescent="0.2">
      <c r="A561" s="48">
        <f>SUBTOTAL(3,$D$8:D561)</f>
        <v>180</v>
      </c>
    </row>
    <row r="562" spans="1:1" hidden="1" x14ac:dyDescent="0.2">
      <c r="A562" s="48">
        <f>SUBTOTAL(3,$D$8:D562)</f>
        <v>180</v>
      </c>
    </row>
    <row r="563" spans="1:1" hidden="1" x14ac:dyDescent="0.2">
      <c r="A563" s="48">
        <f>SUBTOTAL(3,$D$8:D563)</f>
        <v>180</v>
      </c>
    </row>
    <row r="564" spans="1:1" hidden="1" x14ac:dyDescent="0.2">
      <c r="A564" s="48">
        <f>SUBTOTAL(3,$D$8:D564)</f>
        <v>180</v>
      </c>
    </row>
    <row r="565" spans="1:1" hidden="1" x14ac:dyDescent="0.2">
      <c r="A565" s="48">
        <f>SUBTOTAL(3,$D$8:D565)</f>
        <v>180</v>
      </c>
    </row>
    <row r="566" spans="1:1" hidden="1" x14ac:dyDescent="0.2">
      <c r="A566" s="48">
        <f>SUBTOTAL(3,$D$8:D566)</f>
        <v>180</v>
      </c>
    </row>
    <row r="567" spans="1:1" hidden="1" x14ac:dyDescent="0.2">
      <c r="A567" s="48">
        <f>SUBTOTAL(3,$D$8:D567)</f>
        <v>180</v>
      </c>
    </row>
    <row r="568" spans="1:1" hidden="1" x14ac:dyDescent="0.2">
      <c r="A568" s="48">
        <f>SUBTOTAL(3,$D$8:D568)</f>
        <v>180</v>
      </c>
    </row>
    <row r="569" spans="1:1" hidden="1" x14ac:dyDescent="0.2">
      <c r="A569" s="48">
        <f>SUBTOTAL(3,$D$8:D569)</f>
        <v>180</v>
      </c>
    </row>
    <row r="570" spans="1:1" hidden="1" x14ac:dyDescent="0.2">
      <c r="A570" s="48">
        <f>SUBTOTAL(3,$D$8:D570)</f>
        <v>180</v>
      </c>
    </row>
    <row r="571" spans="1:1" hidden="1" x14ac:dyDescent="0.2">
      <c r="A571" s="48">
        <f>SUBTOTAL(3,$D$8:D571)</f>
        <v>180</v>
      </c>
    </row>
    <row r="572" spans="1:1" hidden="1" x14ac:dyDescent="0.2">
      <c r="A572" s="48">
        <f>SUBTOTAL(3,$D$8:D572)</f>
        <v>180</v>
      </c>
    </row>
    <row r="573" spans="1:1" hidden="1" x14ac:dyDescent="0.2">
      <c r="A573" s="48">
        <f>SUBTOTAL(3,$D$8:D573)</f>
        <v>180</v>
      </c>
    </row>
    <row r="574" spans="1:1" hidden="1" x14ac:dyDescent="0.2">
      <c r="A574" s="48">
        <f>SUBTOTAL(3,$D$8:D574)</f>
        <v>180</v>
      </c>
    </row>
    <row r="575" spans="1:1" hidden="1" x14ac:dyDescent="0.2">
      <c r="A575" s="48">
        <f>SUBTOTAL(3,$D$8:D575)</f>
        <v>180</v>
      </c>
    </row>
    <row r="576" spans="1:1" hidden="1" x14ac:dyDescent="0.2">
      <c r="A576" s="48">
        <f>SUBTOTAL(3,$D$8:D576)</f>
        <v>180</v>
      </c>
    </row>
    <row r="577" spans="1:1" hidden="1" x14ac:dyDescent="0.2">
      <c r="A577" s="48">
        <f>SUBTOTAL(3,$D$8:D577)</f>
        <v>180</v>
      </c>
    </row>
    <row r="578" spans="1:1" hidden="1" x14ac:dyDescent="0.2">
      <c r="A578" s="48">
        <f>SUBTOTAL(3,$D$8:D578)</f>
        <v>180</v>
      </c>
    </row>
    <row r="579" spans="1:1" hidden="1" x14ac:dyDescent="0.2">
      <c r="A579" s="48">
        <f>SUBTOTAL(3,$D$8:D579)</f>
        <v>180</v>
      </c>
    </row>
    <row r="580" spans="1:1" hidden="1" x14ac:dyDescent="0.2">
      <c r="A580" s="48">
        <f>SUBTOTAL(3,$D$8:D580)</f>
        <v>180</v>
      </c>
    </row>
    <row r="581" spans="1:1" hidden="1" x14ac:dyDescent="0.2">
      <c r="A581" s="48">
        <f>SUBTOTAL(3,$D$8:D581)</f>
        <v>180</v>
      </c>
    </row>
    <row r="582" spans="1:1" hidden="1" x14ac:dyDescent="0.2">
      <c r="A582" s="48">
        <f>SUBTOTAL(3,$D$8:D582)</f>
        <v>180</v>
      </c>
    </row>
    <row r="583" spans="1:1" hidden="1" x14ac:dyDescent="0.2">
      <c r="A583" s="48">
        <f>SUBTOTAL(3,$D$8:D583)</f>
        <v>180</v>
      </c>
    </row>
    <row r="584" spans="1:1" hidden="1" x14ac:dyDescent="0.2">
      <c r="A584" s="48">
        <f>SUBTOTAL(3,$D$8:D584)</f>
        <v>180</v>
      </c>
    </row>
    <row r="585" spans="1:1" hidden="1" x14ac:dyDescent="0.2">
      <c r="A585" s="48">
        <f>SUBTOTAL(3,$D$8:D585)</f>
        <v>180</v>
      </c>
    </row>
    <row r="586" spans="1:1" hidden="1" x14ac:dyDescent="0.2">
      <c r="A586" s="48">
        <f>SUBTOTAL(3,$D$8:D586)</f>
        <v>180</v>
      </c>
    </row>
    <row r="587" spans="1:1" hidden="1" x14ac:dyDescent="0.2">
      <c r="A587" s="48">
        <f>SUBTOTAL(3,$D$8:D587)</f>
        <v>180</v>
      </c>
    </row>
    <row r="588" spans="1:1" hidden="1" x14ac:dyDescent="0.2">
      <c r="A588" s="48">
        <f>SUBTOTAL(3,$D$8:D588)</f>
        <v>180</v>
      </c>
    </row>
    <row r="589" spans="1:1" hidden="1" x14ac:dyDescent="0.2">
      <c r="A589" s="48">
        <f>SUBTOTAL(3,$D$8:D589)</f>
        <v>180</v>
      </c>
    </row>
    <row r="590" spans="1:1" hidden="1" x14ac:dyDescent="0.2">
      <c r="A590" s="48">
        <f>SUBTOTAL(3,$D$8:D590)</f>
        <v>180</v>
      </c>
    </row>
    <row r="591" spans="1:1" hidden="1" x14ac:dyDescent="0.2">
      <c r="A591" s="48">
        <f>SUBTOTAL(3,$D$8:D591)</f>
        <v>180</v>
      </c>
    </row>
    <row r="592" spans="1:1" hidden="1" x14ac:dyDescent="0.2">
      <c r="A592" s="48">
        <f>SUBTOTAL(3,$D$8:D592)</f>
        <v>180</v>
      </c>
    </row>
    <row r="593" spans="1:1" hidden="1" x14ac:dyDescent="0.2">
      <c r="A593" s="48">
        <f>SUBTOTAL(3,$D$8:D593)</f>
        <v>180</v>
      </c>
    </row>
    <row r="594" spans="1:1" hidden="1" x14ac:dyDescent="0.2">
      <c r="A594" s="48">
        <f>SUBTOTAL(3,$D$8:D594)</f>
        <v>180</v>
      </c>
    </row>
    <row r="595" spans="1:1" hidden="1" x14ac:dyDescent="0.2">
      <c r="A595" s="48">
        <f>SUBTOTAL(3,$D$8:D595)</f>
        <v>180</v>
      </c>
    </row>
    <row r="596" spans="1:1" hidden="1" x14ac:dyDescent="0.2">
      <c r="A596" s="48">
        <f>SUBTOTAL(3,$D$8:D596)</f>
        <v>180</v>
      </c>
    </row>
    <row r="597" spans="1:1" hidden="1" x14ac:dyDescent="0.2">
      <c r="A597" s="48">
        <f>SUBTOTAL(3,$D$8:D597)</f>
        <v>180</v>
      </c>
    </row>
    <row r="598" spans="1:1" hidden="1" x14ac:dyDescent="0.2">
      <c r="A598" s="48">
        <f>SUBTOTAL(3,$D$8:D598)</f>
        <v>180</v>
      </c>
    </row>
    <row r="599" spans="1:1" hidden="1" x14ac:dyDescent="0.2">
      <c r="A599" s="48">
        <f>SUBTOTAL(3,$D$8:D599)</f>
        <v>180</v>
      </c>
    </row>
    <row r="600" spans="1:1" hidden="1" x14ac:dyDescent="0.2">
      <c r="A600" s="48">
        <f>SUBTOTAL(3,$D$8:D600)</f>
        <v>180</v>
      </c>
    </row>
    <row r="601" spans="1:1" hidden="1" x14ac:dyDescent="0.2">
      <c r="A601" s="48">
        <f>SUBTOTAL(3,$D$8:D601)</f>
        <v>180</v>
      </c>
    </row>
    <row r="602" spans="1:1" hidden="1" x14ac:dyDescent="0.2">
      <c r="A602" s="48">
        <f>SUBTOTAL(3,$D$8:D602)</f>
        <v>180</v>
      </c>
    </row>
    <row r="603" spans="1:1" hidden="1" x14ac:dyDescent="0.2">
      <c r="A603" s="48">
        <f>SUBTOTAL(3,$D$8:D603)</f>
        <v>180</v>
      </c>
    </row>
    <row r="604" spans="1:1" hidden="1" x14ac:dyDescent="0.2">
      <c r="A604" s="48">
        <f>SUBTOTAL(3,$D$8:D604)</f>
        <v>180</v>
      </c>
    </row>
    <row r="605" spans="1:1" hidden="1" x14ac:dyDescent="0.2">
      <c r="A605" s="48">
        <f>SUBTOTAL(3,$D$8:D605)</f>
        <v>180</v>
      </c>
    </row>
    <row r="606" spans="1:1" hidden="1" x14ac:dyDescent="0.2">
      <c r="A606" s="48">
        <f>SUBTOTAL(3,$D$8:D606)</f>
        <v>180</v>
      </c>
    </row>
    <row r="607" spans="1:1" hidden="1" x14ac:dyDescent="0.2">
      <c r="A607" s="48">
        <f>SUBTOTAL(3,$D$8:D607)</f>
        <v>180</v>
      </c>
    </row>
    <row r="608" spans="1:1" hidden="1" x14ac:dyDescent="0.2">
      <c r="A608" s="48">
        <f>SUBTOTAL(3,$D$8:D608)</f>
        <v>180</v>
      </c>
    </row>
    <row r="609" spans="1:1" hidden="1" x14ac:dyDescent="0.2">
      <c r="A609" s="48">
        <f>SUBTOTAL(3,$D$8:D609)</f>
        <v>180</v>
      </c>
    </row>
    <row r="610" spans="1:1" hidden="1" x14ac:dyDescent="0.2">
      <c r="A610" s="48">
        <f>SUBTOTAL(3,$D$8:D610)</f>
        <v>180</v>
      </c>
    </row>
    <row r="611" spans="1:1" hidden="1" x14ac:dyDescent="0.2">
      <c r="A611" s="48">
        <f>SUBTOTAL(3,$D$8:D611)</f>
        <v>180</v>
      </c>
    </row>
    <row r="612" spans="1:1" hidden="1" x14ac:dyDescent="0.2">
      <c r="A612" s="48">
        <f>SUBTOTAL(3,$D$8:D612)</f>
        <v>180</v>
      </c>
    </row>
    <row r="613" spans="1:1" hidden="1" x14ac:dyDescent="0.2">
      <c r="A613" s="48">
        <f>SUBTOTAL(3,$D$8:D613)</f>
        <v>180</v>
      </c>
    </row>
    <row r="614" spans="1:1" hidden="1" x14ac:dyDescent="0.2">
      <c r="A614" s="48">
        <f>SUBTOTAL(3,$D$8:D614)</f>
        <v>180</v>
      </c>
    </row>
    <row r="615" spans="1:1" hidden="1" x14ac:dyDescent="0.2">
      <c r="A615" s="48">
        <f>SUBTOTAL(3,$D$8:D615)</f>
        <v>180</v>
      </c>
    </row>
    <row r="616" spans="1:1" hidden="1" x14ac:dyDescent="0.2">
      <c r="A616" s="48">
        <f>SUBTOTAL(3,$D$8:D616)</f>
        <v>180</v>
      </c>
    </row>
    <row r="617" spans="1:1" hidden="1" x14ac:dyDescent="0.2">
      <c r="A617" s="48">
        <f>SUBTOTAL(3,$D$8:D617)</f>
        <v>180</v>
      </c>
    </row>
    <row r="618" spans="1:1" hidden="1" x14ac:dyDescent="0.2">
      <c r="A618" s="48">
        <f>SUBTOTAL(3,$D$8:D618)</f>
        <v>180</v>
      </c>
    </row>
    <row r="619" spans="1:1" hidden="1" x14ac:dyDescent="0.2">
      <c r="A619" s="48">
        <f>SUBTOTAL(3,$D$8:D619)</f>
        <v>180</v>
      </c>
    </row>
    <row r="620" spans="1:1" hidden="1" x14ac:dyDescent="0.2">
      <c r="A620" s="48">
        <f>SUBTOTAL(3,$D$8:D620)</f>
        <v>180</v>
      </c>
    </row>
    <row r="621" spans="1:1" hidden="1" x14ac:dyDescent="0.2">
      <c r="A621" s="48">
        <f>SUBTOTAL(3,$D$8:D621)</f>
        <v>180</v>
      </c>
    </row>
    <row r="622" spans="1:1" hidden="1" x14ac:dyDescent="0.2">
      <c r="A622" s="48">
        <f>SUBTOTAL(3,$D$8:D622)</f>
        <v>180</v>
      </c>
    </row>
    <row r="623" spans="1:1" hidden="1" x14ac:dyDescent="0.2">
      <c r="A623" s="48">
        <f>SUBTOTAL(3,$D$8:D623)</f>
        <v>180</v>
      </c>
    </row>
    <row r="624" spans="1:1" hidden="1" x14ac:dyDescent="0.2">
      <c r="A624" s="48">
        <f>SUBTOTAL(3,$D$8:D624)</f>
        <v>180</v>
      </c>
    </row>
    <row r="625" spans="1:1" hidden="1" x14ac:dyDescent="0.2">
      <c r="A625" s="48">
        <f>SUBTOTAL(3,$D$8:D625)</f>
        <v>180</v>
      </c>
    </row>
    <row r="626" spans="1:1" hidden="1" x14ac:dyDescent="0.2">
      <c r="A626" s="48">
        <f>SUBTOTAL(3,$D$8:D626)</f>
        <v>180</v>
      </c>
    </row>
    <row r="627" spans="1:1" hidden="1" x14ac:dyDescent="0.2">
      <c r="A627" s="48">
        <f>SUBTOTAL(3,$D$8:D627)</f>
        <v>180</v>
      </c>
    </row>
    <row r="628" spans="1:1" hidden="1" x14ac:dyDescent="0.2">
      <c r="A628" s="48">
        <f>SUBTOTAL(3,$D$8:D628)</f>
        <v>180</v>
      </c>
    </row>
    <row r="629" spans="1:1" hidden="1" x14ac:dyDescent="0.2">
      <c r="A629" s="48">
        <f>SUBTOTAL(3,$D$8:D629)</f>
        <v>180</v>
      </c>
    </row>
    <row r="630" spans="1:1" hidden="1" x14ac:dyDescent="0.2">
      <c r="A630" s="48">
        <f>SUBTOTAL(3,$D$8:D630)</f>
        <v>180</v>
      </c>
    </row>
    <row r="631" spans="1:1" hidden="1" x14ac:dyDescent="0.2">
      <c r="A631" s="48">
        <f>SUBTOTAL(3,$D$8:D631)</f>
        <v>180</v>
      </c>
    </row>
    <row r="632" spans="1:1" hidden="1" x14ac:dyDescent="0.2">
      <c r="A632" s="48">
        <f>SUBTOTAL(3,$D$8:D632)</f>
        <v>180</v>
      </c>
    </row>
    <row r="633" spans="1:1" hidden="1" x14ac:dyDescent="0.2">
      <c r="A633" s="48">
        <f>SUBTOTAL(3,$D$8:D633)</f>
        <v>180</v>
      </c>
    </row>
    <row r="634" spans="1:1" hidden="1" x14ac:dyDescent="0.2">
      <c r="A634" s="48">
        <f>SUBTOTAL(3,$D$8:D634)</f>
        <v>180</v>
      </c>
    </row>
    <row r="635" spans="1:1" hidden="1" x14ac:dyDescent="0.2">
      <c r="A635" s="48">
        <f>SUBTOTAL(3,$D$8:D635)</f>
        <v>180</v>
      </c>
    </row>
    <row r="636" spans="1:1" hidden="1" x14ac:dyDescent="0.2">
      <c r="A636" s="48">
        <f>SUBTOTAL(3,$D$8:D636)</f>
        <v>180</v>
      </c>
    </row>
    <row r="637" spans="1:1" hidden="1" x14ac:dyDescent="0.2">
      <c r="A637" s="48">
        <f>SUBTOTAL(3,$D$8:D637)</f>
        <v>180</v>
      </c>
    </row>
    <row r="638" spans="1:1" hidden="1" x14ac:dyDescent="0.2">
      <c r="A638" s="48">
        <f>SUBTOTAL(3,$D$8:D638)</f>
        <v>180</v>
      </c>
    </row>
    <row r="639" spans="1:1" hidden="1" x14ac:dyDescent="0.2">
      <c r="A639" s="48">
        <f>SUBTOTAL(3,$D$8:D639)</f>
        <v>180</v>
      </c>
    </row>
    <row r="640" spans="1:1" hidden="1" x14ac:dyDescent="0.2">
      <c r="A640" s="48">
        <f>SUBTOTAL(3,$D$8:D640)</f>
        <v>180</v>
      </c>
    </row>
    <row r="641" spans="1:1" hidden="1" x14ac:dyDescent="0.2">
      <c r="A641" s="48">
        <f>SUBTOTAL(3,$D$8:D641)</f>
        <v>180</v>
      </c>
    </row>
    <row r="642" spans="1:1" hidden="1" x14ac:dyDescent="0.2">
      <c r="A642" s="48">
        <f>SUBTOTAL(3,$D$8:D642)</f>
        <v>180</v>
      </c>
    </row>
    <row r="643" spans="1:1" hidden="1" x14ac:dyDescent="0.2">
      <c r="A643" s="48">
        <f>SUBTOTAL(3,$D$8:D643)</f>
        <v>180</v>
      </c>
    </row>
    <row r="644" spans="1:1" hidden="1" x14ac:dyDescent="0.2">
      <c r="A644" s="48">
        <f>SUBTOTAL(3,$D$8:D644)</f>
        <v>180</v>
      </c>
    </row>
    <row r="645" spans="1:1" hidden="1" x14ac:dyDescent="0.2">
      <c r="A645" s="48">
        <f>SUBTOTAL(3,$D$8:D645)</f>
        <v>180</v>
      </c>
    </row>
    <row r="646" spans="1:1" hidden="1" x14ac:dyDescent="0.2">
      <c r="A646" s="48">
        <f>SUBTOTAL(3,$D$8:D646)</f>
        <v>180</v>
      </c>
    </row>
    <row r="647" spans="1:1" hidden="1" x14ac:dyDescent="0.2">
      <c r="A647" s="48">
        <f>SUBTOTAL(3,$D$8:D647)</f>
        <v>180</v>
      </c>
    </row>
    <row r="648" spans="1:1" hidden="1" x14ac:dyDescent="0.2">
      <c r="A648" s="48">
        <f>SUBTOTAL(3,$D$8:D648)</f>
        <v>180</v>
      </c>
    </row>
    <row r="649" spans="1:1" hidden="1" x14ac:dyDescent="0.2">
      <c r="A649" s="48">
        <f>SUBTOTAL(3,$D$8:D649)</f>
        <v>180</v>
      </c>
    </row>
    <row r="650" spans="1:1" hidden="1" x14ac:dyDescent="0.2">
      <c r="A650" s="48">
        <f>SUBTOTAL(3,$D$8:D650)</f>
        <v>180</v>
      </c>
    </row>
    <row r="651" spans="1:1" hidden="1" x14ac:dyDescent="0.2">
      <c r="A651" s="48">
        <f>SUBTOTAL(3,$D$8:D651)</f>
        <v>180</v>
      </c>
    </row>
    <row r="652" spans="1:1" hidden="1" x14ac:dyDescent="0.2">
      <c r="A652" s="48">
        <f>SUBTOTAL(3,$D$8:D652)</f>
        <v>180</v>
      </c>
    </row>
    <row r="653" spans="1:1" hidden="1" x14ac:dyDescent="0.2">
      <c r="A653" s="48">
        <f>SUBTOTAL(3,$D$8:D653)</f>
        <v>180</v>
      </c>
    </row>
    <row r="654" spans="1:1" hidden="1" x14ac:dyDescent="0.2">
      <c r="A654" s="48">
        <f>SUBTOTAL(3,$D$8:D654)</f>
        <v>180</v>
      </c>
    </row>
    <row r="655" spans="1:1" hidden="1" x14ac:dyDescent="0.2">
      <c r="A655" s="48">
        <f>SUBTOTAL(3,$D$8:D655)</f>
        <v>180</v>
      </c>
    </row>
    <row r="656" spans="1:1" hidden="1" x14ac:dyDescent="0.2">
      <c r="A656" s="48">
        <f>SUBTOTAL(3,$D$8:D656)</f>
        <v>180</v>
      </c>
    </row>
    <row r="657" spans="1:1" hidden="1" x14ac:dyDescent="0.2">
      <c r="A657" s="48">
        <f>SUBTOTAL(3,$D$8:D657)</f>
        <v>180</v>
      </c>
    </row>
    <row r="658" spans="1:1" hidden="1" x14ac:dyDescent="0.2">
      <c r="A658" s="48">
        <f>SUBTOTAL(3,$D$8:D658)</f>
        <v>180</v>
      </c>
    </row>
    <row r="659" spans="1:1" hidden="1" x14ac:dyDescent="0.2">
      <c r="A659" s="48">
        <f>SUBTOTAL(3,$D$8:D659)</f>
        <v>180</v>
      </c>
    </row>
    <row r="660" spans="1:1" hidden="1" x14ac:dyDescent="0.2">
      <c r="A660" s="48">
        <f>SUBTOTAL(3,$D$8:D660)</f>
        <v>180</v>
      </c>
    </row>
    <row r="661" spans="1:1" hidden="1" x14ac:dyDescent="0.2">
      <c r="A661" s="48">
        <f>SUBTOTAL(3,$D$8:D661)</f>
        <v>180</v>
      </c>
    </row>
    <row r="662" spans="1:1" hidden="1" x14ac:dyDescent="0.2">
      <c r="A662" s="48">
        <f>SUBTOTAL(3,$D$8:D662)</f>
        <v>180</v>
      </c>
    </row>
    <row r="663" spans="1:1" hidden="1" x14ac:dyDescent="0.2">
      <c r="A663" s="48">
        <f>SUBTOTAL(3,$D$8:D663)</f>
        <v>180</v>
      </c>
    </row>
    <row r="664" spans="1:1" hidden="1" x14ac:dyDescent="0.2">
      <c r="A664" s="48">
        <f>SUBTOTAL(3,$D$8:D664)</f>
        <v>180</v>
      </c>
    </row>
    <row r="665" spans="1:1" hidden="1" x14ac:dyDescent="0.2">
      <c r="A665" s="48">
        <f>SUBTOTAL(3,$D$8:D665)</f>
        <v>180</v>
      </c>
    </row>
    <row r="666" spans="1:1" hidden="1" x14ac:dyDescent="0.2">
      <c r="A666" s="48">
        <f>SUBTOTAL(3,$D$8:D666)</f>
        <v>180</v>
      </c>
    </row>
    <row r="667" spans="1:1" hidden="1" x14ac:dyDescent="0.2">
      <c r="A667" s="48">
        <f>SUBTOTAL(3,$D$8:D667)</f>
        <v>180</v>
      </c>
    </row>
    <row r="668" spans="1:1" hidden="1" x14ac:dyDescent="0.2">
      <c r="A668" s="48">
        <f>SUBTOTAL(3,$D$8:D668)</f>
        <v>180</v>
      </c>
    </row>
    <row r="669" spans="1:1" hidden="1" x14ac:dyDescent="0.2">
      <c r="A669" s="48">
        <f>SUBTOTAL(3,$D$8:D669)</f>
        <v>180</v>
      </c>
    </row>
    <row r="670" spans="1:1" hidden="1" x14ac:dyDescent="0.2">
      <c r="A670" s="48">
        <f>SUBTOTAL(3,$D$8:D670)</f>
        <v>180</v>
      </c>
    </row>
    <row r="671" spans="1:1" hidden="1" x14ac:dyDescent="0.2">
      <c r="A671" s="48">
        <f>SUBTOTAL(3,$D$8:D671)</f>
        <v>180</v>
      </c>
    </row>
    <row r="672" spans="1:1" hidden="1" x14ac:dyDescent="0.2">
      <c r="A672" s="48">
        <f>SUBTOTAL(3,$D$8:D672)</f>
        <v>180</v>
      </c>
    </row>
    <row r="673" spans="1:1" hidden="1" x14ac:dyDescent="0.2">
      <c r="A673" s="48">
        <f>SUBTOTAL(3,$D$8:D673)</f>
        <v>180</v>
      </c>
    </row>
    <row r="674" spans="1:1" hidden="1" x14ac:dyDescent="0.2">
      <c r="A674" s="48">
        <f>SUBTOTAL(3,$D$8:D674)</f>
        <v>180</v>
      </c>
    </row>
    <row r="675" spans="1:1" hidden="1" x14ac:dyDescent="0.2">
      <c r="A675" s="48">
        <f>SUBTOTAL(3,$D$8:D675)</f>
        <v>180</v>
      </c>
    </row>
    <row r="676" spans="1:1" hidden="1" x14ac:dyDescent="0.2">
      <c r="A676" s="48">
        <f>SUBTOTAL(3,$D$8:D676)</f>
        <v>180</v>
      </c>
    </row>
    <row r="677" spans="1:1" hidden="1" x14ac:dyDescent="0.2">
      <c r="A677" s="48">
        <f>SUBTOTAL(3,$D$8:D677)</f>
        <v>180</v>
      </c>
    </row>
    <row r="678" spans="1:1" hidden="1" x14ac:dyDescent="0.2">
      <c r="A678" s="48">
        <f>SUBTOTAL(3,$D$8:D678)</f>
        <v>180</v>
      </c>
    </row>
    <row r="679" spans="1:1" hidden="1" x14ac:dyDescent="0.2">
      <c r="A679" s="48">
        <f>SUBTOTAL(3,$D$8:D679)</f>
        <v>180</v>
      </c>
    </row>
    <row r="680" spans="1:1" hidden="1" x14ac:dyDescent="0.2">
      <c r="A680" s="48">
        <f>SUBTOTAL(3,$D$8:D680)</f>
        <v>180</v>
      </c>
    </row>
    <row r="681" spans="1:1" hidden="1" x14ac:dyDescent="0.2">
      <c r="A681" s="48">
        <f>SUBTOTAL(3,$D$8:D681)</f>
        <v>180</v>
      </c>
    </row>
    <row r="682" spans="1:1" hidden="1" x14ac:dyDescent="0.2">
      <c r="A682" s="48">
        <f>SUBTOTAL(3,$D$8:D682)</f>
        <v>180</v>
      </c>
    </row>
    <row r="683" spans="1:1" hidden="1" x14ac:dyDescent="0.2">
      <c r="A683" s="48">
        <f>SUBTOTAL(3,$D$8:D683)</f>
        <v>180</v>
      </c>
    </row>
    <row r="684" spans="1:1" hidden="1" x14ac:dyDescent="0.2">
      <c r="A684" s="48">
        <f>SUBTOTAL(3,$D$8:D684)</f>
        <v>180</v>
      </c>
    </row>
    <row r="685" spans="1:1" hidden="1" x14ac:dyDescent="0.2">
      <c r="A685" s="48">
        <f>SUBTOTAL(3,$D$8:D685)</f>
        <v>180</v>
      </c>
    </row>
    <row r="686" spans="1:1" hidden="1" x14ac:dyDescent="0.2">
      <c r="A686" s="48">
        <f>SUBTOTAL(3,$D$8:D686)</f>
        <v>180</v>
      </c>
    </row>
    <row r="687" spans="1:1" hidden="1" x14ac:dyDescent="0.2">
      <c r="A687" s="48">
        <f>SUBTOTAL(3,$D$8:D687)</f>
        <v>180</v>
      </c>
    </row>
    <row r="688" spans="1:1" hidden="1" x14ac:dyDescent="0.2">
      <c r="A688" s="48">
        <f>SUBTOTAL(3,$D$8:D688)</f>
        <v>180</v>
      </c>
    </row>
    <row r="689" spans="1:1" hidden="1" x14ac:dyDescent="0.2">
      <c r="A689" s="48">
        <f>SUBTOTAL(3,$D$8:D689)</f>
        <v>180</v>
      </c>
    </row>
    <row r="690" spans="1:1" hidden="1" x14ac:dyDescent="0.2">
      <c r="A690" s="48">
        <f>SUBTOTAL(3,$D$8:D690)</f>
        <v>180</v>
      </c>
    </row>
    <row r="691" spans="1:1" hidden="1" x14ac:dyDescent="0.2">
      <c r="A691" s="48">
        <f>SUBTOTAL(3,$D$8:D691)</f>
        <v>180</v>
      </c>
    </row>
    <row r="692" spans="1:1" hidden="1" x14ac:dyDescent="0.2">
      <c r="A692" s="48">
        <f>SUBTOTAL(3,$D$8:D692)</f>
        <v>180</v>
      </c>
    </row>
    <row r="693" spans="1:1" hidden="1" x14ac:dyDescent="0.2">
      <c r="A693" s="48">
        <f>SUBTOTAL(3,$D$8:D693)</f>
        <v>180</v>
      </c>
    </row>
    <row r="694" spans="1:1" hidden="1" x14ac:dyDescent="0.2">
      <c r="A694" s="48">
        <f>SUBTOTAL(3,$D$8:D694)</f>
        <v>180</v>
      </c>
    </row>
    <row r="695" spans="1:1" hidden="1" x14ac:dyDescent="0.2">
      <c r="A695" s="48">
        <f>SUBTOTAL(3,$D$8:D695)</f>
        <v>180</v>
      </c>
    </row>
    <row r="696" spans="1:1" hidden="1" x14ac:dyDescent="0.2">
      <c r="A696" s="48">
        <f>SUBTOTAL(3,$D$8:D696)</f>
        <v>180</v>
      </c>
    </row>
    <row r="697" spans="1:1" hidden="1" x14ac:dyDescent="0.2">
      <c r="A697" s="48">
        <f>SUBTOTAL(3,$D$8:D697)</f>
        <v>180</v>
      </c>
    </row>
    <row r="698" spans="1:1" hidden="1" x14ac:dyDescent="0.2">
      <c r="A698" s="48">
        <f>SUBTOTAL(3,$D$8:D698)</f>
        <v>180</v>
      </c>
    </row>
    <row r="699" spans="1:1" hidden="1" x14ac:dyDescent="0.2">
      <c r="A699" s="48">
        <f>SUBTOTAL(3,$D$8:D699)</f>
        <v>180</v>
      </c>
    </row>
    <row r="700" spans="1:1" hidden="1" x14ac:dyDescent="0.2">
      <c r="A700" s="48">
        <f>SUBTOTAL(3,$D$8:D700)</f>
        <v>180</v>
      </c>
    </row>
    <row r="701" spans="1:1" hidden="1" x14ac:dyDescent="0.2">
      <c r="A701" s="48">
        <f>SUBTOTAL(3,$D$8:D701)</f>
        <v>180</v>
      </c>
    </row>
    <row r="702" spans="1:1" hidden="1" x14ac:dyDescent="0.2">
      <c r="A702" s="48">
        <f>SUBTOTAL(3,$D$8:D702)</f>
        <v>180</v>
      </c>
    </row>
    <row r="703" spans="1:1" hidden="1" x14ac:dyDescent="0.2">
      <c r="A703" s="48">
        <f>SUBTOTAL(3,$D$8:D703)</f>
        <v>180</v>
      </c>
    </row>
    <row r="704" spans="1:1" hidden="1" x14ac:dyDescent="0.2">
      <c r="A704" s="48">
        <f>SUBTOTAL(3,$D$8:D704)</f>
        <v>180</v>
      </c>
    </row>
    <row r="705" spans="1:1" hidden="1" x14ac:dyDescent="0.2">
      <c r="A705" s="48">
        <f>SUBTOTAL(3,$D$8:D705)</f>
        <v>180</v>
      </c>
    </row>
    <row r="706" spans="1:1" hidden="1" x14ac:dyDescent="0.2">
      <c r="A706" s="48">
        <f>SUBTOTAL(3,$D$8:D706)</f>
        <v>180</v>
      </c>
    </row>
    <row r="707" spans="1:1" hidden="1" x14ac:dyDescent="0.2">
      <c r="A707" s="48">
        <f>SUBTOTAL(3,$D$8:D707)</f>
        <v>180</v>
      </c>
    </row>
    <row r="708" spans="1:1" hidden="1" x14ac:dyDescent="0.2">
      <c r="A708" s="48">
        <f>SUBTOTAL(3,$D$8:D708)</f>
        <v>180</v>
      </c>
    </row>
    <row r="709" spans="1:1" hidden="1" x14ac:dyDescent="0.2">
      <c r="A709" s="48">
        <f>SUBTOTAL(3,$D$8:D709)</f>
        <v>180</v>
      </c>
    </row>
    <row r="710" spans="1:1" hidden="1" x14ac:dyDescent="0.2">
      <c r="A710" s="48">
        <f>SUBTOTAL(3,$D$8:D710)</f>
        <v>180</v>
      </c>
    </row>
    <row r="711" spans="1:1" hidden="1" x14ac:dyDescent="0.2">
      <c r="A711" s="48">
        <f>SUBTOTAL(3,$D$8:D711)</f>
        <v>180</v>
      </c>
    </row>
    <row r="712" spans="1:1" hidden="1" x14ac:dyDescent="0.2">
      <c r="A712" s="48">
        <f>SUBTOTAL(3,$D$8:D712)</f>
        <v>180</v>
      </c>
    </row>
    <row r="713" spans="1:1" hidden="1" x14ac:dyDescent="0.2">
      <c r="A713" s="48">
        <f>SUBTOTAL(3,$D$8:D713)</f>
        <v>180</v>
      </c>
    </row>
    <row r="714" spans="1:1" hidden="1" x14ac:dyDescent="0.2">
      <c r="A714" s="48">
        <f>SUBTOTAL(3,$D$8:D714)</f>
        <v>180</v>
      </c>
    </row>
    <row r="715" spans="1:1" hidden="1" x14ac:dyDescent="0.2">
      <c r="A715" s="48">
        <f>SUBTOTAL(3,$D$8:D715)</f>
        <v>180</v>
      </c>
    </row>
    <row r="716" spans="1:1" hidden="1" x14ac:dyDescent="0.2">
      <c r="A716" s="48">
        <f>SUBTOTAL(3,$D$8:D716)</f>
        <v>180</v>
      </c>
    </row>
    <row r="717" spans="1:1" hidden="1" x14ac:dyDescent="0.2">
      <c r="A717" s="48">
        <f>SUBTOTAL(3,$D$8:D717)</f>
        <v>180</v>
      </c>
    </row>
    <row r="718" spans="1:1" hidden="1" x14ac:dyDescent="0.2">
      <c r="A718" s="48">
        <f>SUBTOTAL(3,$D$8:D718)</f>
        <v>180</v>
      </c>
    </row>
    <row r="719" spans="1:1" hidden="1" x14ac:dyDescent="0.2">
      <c r="A719" s="48">
        <f>SUBTOTAL(3,$D$8:D719)</f>
        <v>180</v>
      </c>
    </row>
    <row r="720" spans="1:1" hidden="1" x14ac:dyDescent="0.2">
      <c r="A720" s="48">
        <f>SUBTOTAL(3,$D$8:D720)</f>
        <v>180</v>
      </c>
    </row>
    <row r="721" spans="1:1" hidden="1" x14ac:dyDescent="0.2">
      <c r="A721" s="48">
        <f>SUBTOTAL(3,$D$8:D721)</f>
        <v>180</v>
      </c>
    </row>
    <row r="722" spans="1:1" hidden="1" x14ac:dyDescent="0.2">
      <c r="A722" s="48">
        <f>SUBTOTAL(3,$D$8:D722)</f>
        <v>180</v>
      </c>
    </row>
    <row r="723" spans="1:1" hidden="1" x14ac:dyDescent="0.2">
      <c r="A723" s="48">
        <f>SUBTOTAL(3,$D$8:D723)</f>
        <v>180</v>
      </c>
    </row>
    <row r="724" spans="1:1" hidden="1" x14ac:dyDescent="0.2">
      <c r="A724" s="48">
        <f>SUBTOTAL(3,$D$8:D724)</f>
        <v>180</v>
      </c>
    </row>
    <row r="725" spans="1:1" hidden="1" x14ac:dyDescent="0.2">
      <c r="A725" s="48">
        <f>SUBTOTAL(3,$D$8:D725)</f>
        <v>180</v>
      </c>
    </row>
    <row r="726" spans="1:1" hidden="1" x14ac:dyDescent="0.2">
      <c r="A726" s="48">
        <f>SUBTOTAL(3,$D$8:D726)</f>
        <v>180</v>
      </c>
    </row>
    <row r="727" spans="1:1" hidden="1" x14ac:dyDescent="0.2">
      <c r="A727" s="48">
        <f>SUBTOTAL(3,$D$8:D727)</f>
        <v>180</v>
      </c>
    </row>
    <row r="728" spans="1:1" hidden="1" x14ac:dyDescent="0.2">
      <c r="A728" s="48">
        <f>SUBTOTAL(3,$D$8:D728)</f>
        <v>180</v>
      </c>
    </row>
    <row r="729" spans="1:1" hidden="1" x14ac:dyDescent="0.2">
      <c r="A729" s="48">
        <f>SUBTOTAL(3,$D$8:D729)</f>
        <v>180</v>
      </c>
    </row>
    <row r="730" spans="1:1" hidden="1" x14ac:dyDescent="0.2">
      <c r="A730" s="48">
        <f>SUBTOTAL(3,$D$8:D730)</f>
        <v>180</v>
      </c>
    </row>
    <row r="731" spans="1:1" hidden="1" x14ac:dyDescent="0.2">
      <c r="A731" s="48">
        <f>SUBTOTAL(3,$D$8:D731)</f>
        <v>180</v>
      </c>
    </row>
    <row r="732" spans="1:1" hidden="1" x14ac:dyDescent="0.2">
      <c r="A732" s="48">
        <f>SUBTOTAL(3,$D$8:D732)</f>
        <v>180</v>
      </c>
    </row>
    <row r="733" spans="1:1" hidden="1" x14ac:dyDescent="0.2">
      <c r="A733" s="48">
        <f>SUBTOTAL(3,$D$8:D733)</f>
        <v>180</v>
      </c>
    </row>
    <row r="734" spans="1:1" hidden="1" x14ac:dyDescent="0.2">
      <c r="A734" s="48">
        <f>SUBTOTAL(3,$D$8:D734)</f>
        <v>180</v>
      </c>
    </row>
    <row r="735" spans="1:1" hidden="1" x14ac:dyDescent="0.2">
      <c r="A735" s="48">
        <f>SUBTOTAL(3,$D$8:D735)</f>
        <v>180</v>
      </c>
    </row>
    <row r="736" spans="1:1" hidden="1" x14ac:dyDescent="0.2">
      <c r="A736" s="48">
        <f>SUBTOTAL(3,$D$8:D736)</f>
        <v>180</v>
      </c>
    </row>
    <row r="737" spans="1:1" hidden="1" x14ac:dyDescent="0.2">
      <c r="A737" s="48">
        <f>SUBTOTAL(3,$D$8:D737)</f>
        <v>180</v>
      </c>
    </row>
    <row r="738" spans="1:1" hidden="1" x14ac:dyDescent="0.2">
      <c r="A738" s="48">
        <f>SUBTOTAL(3,$D$8:D738)</f>
        <v>180</v>
      </c>
    </row>
    <row r="739" spans="1:1" hidden="1" x14ac:dyDescent="0.2">
      <c r="A739" s="48">
        <f>SUBTOTAL(3,$D$8:D739)</f>
        <v>180</v>
      </c>
    </row>
    <row r="740" spans="1:1" hidden="1" x14ac:dyDescent="0.2">
      <c r="A740" s="48">
        <f>SUBTOTAL(3,$D$8:D740)</f>
        <v>180</v>
      </c>
    </row>
    <row r="741" spans="1:1" hidden="1" x14ac:dyDescent="0.2">
      <c r="A741" s="48">
        <f>SUBTOTAL(3,$D$8:D741)</f>
        <v>180</v>
      </c>
    </row>
    <row r="742" spans="1:1" hidden="1" x14ac:dyDescent="0.2">
      <c r="A742" s="48">
        <f>SUBTOTAL(3,$D$8:D742)</f>
        <v>180</v>
      </c>
    </row>
    <row r="743" spans="1:1" hidden="1" x14ac:dyDescent="0.2">
      <c r="A743" s="48">
        <f>SUBTOTAL(3,$D$8:D743)</f>
        <v>180</v>
      </c>
    </row>
    <row r="744" spans="1:1" hidden="1" x14ac:dyDescent="0.2">
      <c r="A744" s="48">
        <f>SUBTOTAL(3,$D$8:D744)</f>
        <v>180</v>
      </c>
    </row>
    <row r="745" spans="1:1" hidden="1" x14ac:dyDescent="0.2">
      <c r="A745" s="48">
        <f>SUBTOTAL(3,$D$8:D745)</f>
        <v>180</v>
      </c>
    </row>
    <row r="746" spans="1:1" hidden="1" x14ac:dyDescent="0.2">
      <c r="A746" s="48">
        <f>SUBTOTAL(3,$D$8:D746)</f>
        <v>180</v>
      </c>
    </row>
    <row r="747" spans="1:1" hidden="1" x14ac:dyDescent="0.2">
      <c r="A747" s="48">
        <f>SUBTOTAL(3,$D$8:D747)</f>
        <v>180</v>
      </c>
    </row>
    <row r="748" spans="1:1" hidden="1" x14ac:dyDescent="0.2">
      <c r="A748" s="48">
        <f>SUBTOTAL(3,$D$8:D748)</f>
        <v>180</v>
      </c>
    </row>
    <row r="749" spans="1:1" hidden="1" x14ac:dyDescent="0.2">
      <c r="A749" s="48">
        <f>SUBTOTAL(3,$D$8:D749)</f>
        <v>180</v>
      </c>
    </row>
    <row r="750" spans="1:1" hidden="1" x14ac:dyDescent="0.2">
      <c r="A750" s="48">
        <f>SUBTOTAL(3,$D$8:D750)</f>
        <v>180</v>
      </c>
    </row>
    <row r="751" spans="1:1" hidden="1" x14ac:dyDescent="0.2">
      <c r="A751" s="48">
        <f>SUBTOTAL(3,$D$8:D751)</f>
        <v>180</v>
      </c>
    </row>
    <row r="752" spans="1:1" hidden="1" x14ac:dyDescent="0.2">
      <c r="A752" s="48">
        <f>SUBTOTAL(3,$D$8:D752)</f>
        <v>180</v>
      </c>
    </row>
    <row r="753" spans="1:1" hidden="1" x14ac:dyDescent="0.2">
      <c r="A753" s="48">
        <f>SUBTOTAL(3,$D$8:D753)</f>
        <v>180</v>
      </c>
    </row>
    <row r="754" spans="1:1" hidden="1" x14ac:dyDescent="0.2">
      <c r="A754" s="48">
        <f>SUBTOTAL(3,$D$8:D754)</f>
        <v>180</v>
      </c>
    </row>
    <row r="755" spans="1:1" hidden="1" x14ac:dyDescent="0.2">
      <c r="A755" s="48">
        <f>SUBTOTAL(3,$D$8:D755)</f>
        <v>180</v>
      </c>
    </row>
    <row r="756" spans="1:1" hidden="1" x14ac:dyDescent="0.2">
      <c r="A756" s="48">
        <f>SUBTOTAL(3,$D$8:D756)</f>
        <v>180</v>
      </c>
    </row>
    <row r="757" spans="1:1" hidden="1" x14ac:dyDescent="0.2">
      <c r="A757" s="48">
        <f>SUBTOTAL(3,$D$8:D757)</f>
        <v>180</v>
      </c>
    </row>
    <row r="758" spans="1:1" hidden="1" x14ac:dyDescent="0.2">
      <c r="A758" s="48">
        <f>SUBTOTAL(3,$D$8:D758)</f>
        <v>180</v>
      </c>
    </row>
    <row r="759" spans="1:1" hidden="1" x14ac:dyDescent="0.2">
      <c r="A759" s="48">
        <f>SUBTOTAL(3,$D$8:D759)</f>
        <v>180</v>
      </c>
    </row>
    <row r="760" spans="1:1" hidden="1" x14ac:dyDescent="0.2">
      <c r="A760" s="48">
        <f>SUBTOTAL(3,$D$8:D760)</f>
        <v>180</v>
      </c>
    </row>
    <row r="761" spans="1:1" hidden="1" x14ac:dyDescent="0.2">
      <c r="A761" s="48">
        <f>SUBTOTAL(3,$D$8:D761)</f>
        <v>180</v>
      </c>
    </row>
    <row r="762" spans="1:1" hidden="1" x14ac:dyDescent="0.2">
      <c r="A762" s="48">
        <f>SUBTOTAL(3,$D$8:D762)</f>
        <v>180</v>
      </c>
    </row>
    <row r="763" spans="1:1" hidden="1" x14ac:dyDescent="0.2">
      <c r="A763" s="48">
        <f>SUBTOTAL(3,$D$8:D763)</f>
        <v>180</v>
      </c>
    </row>
    <row r="764" spans="1:1" hidden="1" x14ac:dyDescent="0.2">
      <c r="A764" s="48">
        <f>SUBTOTAL(3,$D$8:D764)</f>
        <v>180</v>
      </c>
    </row>
    <row r="765" spans="1:1" hidden="1" x14ac:dyDescent="0.2">
      <c r="A765" s="48">
        <f>SUBTOTAL(3,$D$8:D765)</f>
        <v>180</v>
      </c>
    </row>
    <row r="766" spans="1:1" hidden="1" x14ac:dyDescent="0.2">
      <c r="A766" s="48">
        <f>SUBTOTAL(3,$D$8:D766)</f>
        <v>180</v>
      </c>
    </row>
    <row r="767" spans="1:1" hidden="1" x14ac:dyDescent="0.2">
      <c r="A767" s="48">
        <f>SUBTOTAL(3,$D$8:D767)</f>
        <v>180</v>
      </c>
    </row>
    <row r="768" spans="1:1" hidden="1" x14ac:dyDescent="0.2">
      <c r="A768" s="48">
        <f>SUBTOTAL(3,$D$8:D768)</f>
        <v>180</v>
      </c>
    </row>
    <row r="769" spans="1:1" hidden="1" x14ac:dyDescent="0.2">
      <c r="A769" s="48">
        <f>SUBTOTAL(3,$D$8:D769)</f>
        <v>180</v>
      </c>
    </row>
    <row r="770" spans="1:1" hidden="1" x14ac:dyDescent="0.2">
      <c r="A770" s="48">
        <f>SUBTOTAL(3,$D$8:D770)</f>
        <v>180</v>
      </c>
    </row>
    <row r="771" spans="1:1" hidden="1" x14ac:dyDescent="0.2">
      <c r="A771" s="48">
        <f>SUBTOTAL(3,$D$8:D771)</f>
        <v>180</v>
      </c>
    </row>
    <row r="772" spans="1:1" hidden="1" x14ac:dyDescent="0.2">
      <c r="A772" s="48">
        <f>SUBTOTAL(3,$D$8:D772)</f>
        <v>180</v>
      </c>
    </row>
    <row r="773" spans="1:1" hidden="1" x14ac:dyDescent="0.2">
      <c r="A773" s="48">
        <f>SUBTOTAL(3,$D$8:D773)</f>
        <v>180</v>
      </c>
    </row>
    <row r="774" spans="1:1" hidden="1" x14ac:dyDescent="0.2">
      <c r="A774" s="48">
        <f>SUBTOTAL(3,$D$8:D774)</f>
        <v>180</v>
      </c>
    </row>
    <row r="775" spans="1:1" hidden="1" x14ac:dyDescent="0.2">
      <c r="A775" s="48">
        <f>SUBTOTAL(3,$D$8:D775)</f>
        <v>180</v>
      </c>
    </row>
    <row r="776" spans="1:1" hidden="1" x14ac:dyDescent="0.2">
      <c r="A776" s="48">
        <f>SUBTOTAL(3,$D$8:D776)</f>
        <v>180</v>
      </c>
    </row>
    <row r="777" spans="1:1" hidden="1" x14ac:dyDescent="0.2">
      <c r="A777" s="48">
        <f>SUBTOTAL(3,$D$8:D777)</f>
        <v>180</v>
      </c>
    </row>
    <row r="778" spans="1:1" hidden="1" x14ac:dyDescent="0.2">
      <c r="A778" s="48">
        <f>SUBTOTAL(3,$D$8:D778)</f>
        <v>180</v>
      </c>
    </row>
    <row r="779" spans="1:1" hidden="1" x14ac:dyDescent="0.2">
      <c r="A779" s="48">
        <f>SUBTOTAL(3,$D$8:D779)</f>
        <v>180</v>
      </c>
    </row>
    <row r="780" spans="1:1" hidden="1" x14ac:dyDescent="0.2">
      <c r="A780" s="48">
        <f>SUBTOTAL(3,$D$8:D780)</f>
        <v>180</v>
      </c>
    </row>
    <row r="781" spans="1:1" hidden="1" x14ac:dyDescent="0.2">
      <c r="A781" s="48">
        <f>SUBTOTAL(3,$D$8:D781)</f>
        <v>180</v>
      </c>
    </row>
    <row r="782" spans="1:1" hidden="1" x14ac:dyDescent="0.2">
      <c r="A782" s="48">
        <f>SUBTOTAL(3,$D$8:D782)</f>
        <v>180</v>
      </c>
    </row>
    <row r="783" spans="1:1" hidden="1" x14ac:dyDescent="0.2">
      <c r="A783" s="48">
        <f>SUBTOTAL(3,$D$8:D783)</f>
        <v>180</v>
      </c>
    </row>
    <row r="784" spans="1:1" hidden="1" x14ac:dyDescent="0.2">
      <c r="A784" s="48">
        <f>SUBTOTAL(3,$D$8:D784)</f>
        <v>180</v>
      </c>
    </row>
    <row r="785" spans="1:1" hidden="1" x14ac:dyDescent="0.2">
      <c r="A785" s="48">
        <f>SUBTOTAL(3,$D$8:D785)</f>
        <v>180</v>
      </c>
    </row>
    <row r="786" spans="1:1" hidden="1" x14ac:dyDescent="0.2">
      <c r="A786" s="48">
        <f>SUBTOTAL(3,$D$8:D786)</f>
        <v>180</v>
      </c>
    </row>
    <row r="787" spans="1:1" hidden="1" x14ac:dyDescent="0.2">
      <c r="A787" s="48">
        <f>SUBTOTAL(3,$D$8:D787)</f>
        <v>180</v>
      </c>
    </row>
    <row r="788" spans="1:1" hidden="1" x14ac:dyDescent="0.2">
      <c r="A788" s="48">
        <f>SUBTOTAL(3,$D$8:D788)</f>
        <v>180</v>
      </c>
    </row>
    <row r="789" spans="1:1" hidden="1" x14ac:dyDescent="0.2">
      <c r="A789" s="48">
        <f>SUBTOTAL(3,$D$8:D789)</f>
        <v>180</v>
      </c>
    </row>
    <row r="790" spans="1:1" hidden="1" x14ac:dyDescent="0.2">
      <c r="A790" s="48">
        <f>SUBTOTAL(3,$D$8:D790)</f>
        <v>180</v>
      </c>
    </row>
    <row r="791" spans="1:1" hidden="1" x14ac:dyDescent="0.2">
      <c r="A791" s="48">
        <f>SUBTOTAL(3,$D$8:D791)</f>
        <v>180</v>
      </c>
    </row>
    <row r="792" spans="1:1" hidden="1" x14ac:dyDescent="0.2">
      <c r="A792" s="48">
        <f>SUBTOTAL(3,$D$8:D792)</f>
        <v>180</v>
      </c>
    </row>
    <row r="793" spans="1:1" hidden="1" x14ac:dyDescent="0.2">
      <c r="A793" s="48">
        <f>SUBTOTAL(3,$D$8:D793)</f>
        <v>180</v>
      </c>
    </row>
    <row r="794" spans="1:1" hidden="1" x14ac:dyDescent="0.2">
      <c r="A794" s="48">
        <f>SUBTOTAL(3,$D$8:D794)</f>
        <v>180</v>
      </c>
    </row>
    <row r="795" spans="1:1" hidden="1" x14ac:dyDescent="0.2">
      <c r="A795" s="48">
        <f>SUBTOTAL(3,$D$8:D795)</f>
        <v>180</v>
      </c>
    </row>
    <row r="796" spans="1:1" hidden="1" x14ac:dyDescent="0.2">
      <c r="A796" s="48">
        <f>SUBTOTAL(3,$D$8:D796)</f>
        <v>180</v>
      </c>
    </row>
    <row r="797" spans="1:1" hidden="1" x14ac:dyDescent="0.2">
      <c r="A797" s="48">
        <f>SUBTOTAL(3,$D$8:D797)</f>
        <v>180</v>
      </c>
    </row>
    <row r="798" spans="1:1" hidden="1" x14ac:dyDescent="0.2">
      <c r="A798" s="48">
        <f>SUBTOTAL(3,$D$8:D798)</f>
        <v>180</v>
      </c>
    </row>
    <row r="799" spans="1:1" hidden="1" x14ac:dyDescent="0.2">
      <c r="A799" s="48">
        <f>SUBTOTAL(3,$D$8:D799)</f>
        <v>180</v>
      </c>
    </row>
    <row r="800" spans="1:1" hidden="1" x14ac:dyDescent="0.2">
      <c r="A800" s="48">
        <f>SUBTOTAL(3,$D$8:D800)</f>
        <v>180</v>
      </c>
    </row>
    <row r="801" spans="1:1" hidden="1" x14ac:dyDescent="0.2">
      <c r="A801" s="48">
        <f>SUBTOTAL(3,$D$8:D801)</f>
        <v>180</v>
      </c>
    </row>
    <row r="802" spans="1:1" hidden="1" x14ac:dyDescent="0.2">
      <c r="A802" s="48">
        <f>SUBTOTAL(3,$D$8:D802)</f>
        <v>180</v>
      </c>
    </row>
    <row r="803" spans="1:1" hidden="1" x14ac:dyDescent="0.2">
      <c r="A803" s="48">
        <f>SUBTOTAL(3,$D$8:D803)</f>
        <v>180</v>
      </c>
    </row>
    <row r="804" spans="1:1" hidden="1" x14ac:dyDescent="0.2">
      <c r="A804" s="48">
        <f>SUBTOTAL(3,$D$8:D804)</f>
        <v>180</v>
      </c>
    </row>
    <row r="805" spans="1:1" hidden="1" x14ac:dyDescent="0.2">
      <c r="A805" s="48">
        <f>SUBTOTAL(3,$D$8:D805)</f>
        <v>180</v>
      </c>
    </row>
    <row r="806" spans="1:1" hidden="1" x14ac:dyDescent="0.2">
      <c r="A806" s="48">
        <f>SUBTOTAL(3,$D$8:D806)</f>
        <v>180</v>
      </c>
    </row>
    <row r="807" spans="1:1" hidden="1" x14ac:dyDescent="0.2">
      <c r="A807" s="48">
        <f>SUBTOTAL(3,$D$8:D807)</f>
        <v>180</v>
      </c>
    </row>
    <row r="808" spans="1:1" hidden="1" x14ac:dyDescent="0.2">
      <c r="A808" s="48">
        <f>SUBTOTAL(3,$D$8:D808)</f>
        <v>180</v>
      </c>
    </row>
    <row r="809" spans="1:1" hidden="1" x14ac:dyDescent="0.2">
      <c r="A809" s="48">
        <f>SUBTOTAL(3,$D$8:D809)</f>
        <v>180</v>
      </c>
    </row>
    <row r="810" spans="1:1" hidden="1" x14ac:dyDescent="0.2">
      <c r="A810" s="48">
        <f>SUBTOTAL(3,$D$8:D810)</f>
        <v>180</v>
      </c>
    </row>
    <row r="811" spans="1:1" hidden="1" x14ac:dyDescent="0.2">
      <c r="A811" s="48">
        <f>SUBTOTAL(3,$D$8:D811)</f>
        <v>180</v>
      </c>
    </row>
    <row r="812" spans="1:1" hidden="1" x14ac:dyDescent="0.2">
      <c r="A812" s="48">
        <f>SUBTOTAL(3,$D$8:D812)</f>
        <v>180</v>
      </c>
    </row>
    <row r="813" spans="1:1" hidden="1" x14ac:dyDescent="0.2">
      <c r="A813" s="48">
        <f>SUBTOTAL(3,$D$8:D813)</f>
        <v>180</v>
      </c>
    </row>
    <row r="814" spans="1:1" hidden="1" x14ac:dyDescent="0.2">
      <c r="A814" s="48">
        <f>SUBTOTAL(3,$D$8:D814)</f>
        <v>180</v>
      </c>
    </row>
    <row r="815" spans="1:1" hidden="1" x14ac:dyDescent="0.2">
      <c r="A815" s="48">
        <f>SUBTOTAL(3,$D$8:D815)</f>
        <v>180</v>
      </c>
    </row>
    <row r="816" spans="1:1" hidden="1" x14ac:dyDescent="0.2">
      <c r="A816" s="48">
        <f>SUBTOTAL(3,$D$8:D816)</f>
        <v>180</v>
      </c>
    </row>
    <row r="817" spans="1:1" hidden="1" x14ac:dyDescent="0.2">
      <c r="A817" s="48">
        <f>SUBTOTAL(3,$D$8:D817)</f>
        <v>180</v>
      </c>
    </row>
    <row r="818" spans="1:1" hidden="1" x14ac:dyDescent="0.2">
      <c r="A818" s="48">
        <f>SUBTOTAL(3,$D$8:D818)</f>
        <v>180</v>
      </c>
    </row>
    <row r="819" spans="1:1" hidden="1" x14ac:dyDescent="0.2">
      <c r="A819" s="48">
        <f>SUBTOTAL(3,$D$8:D819)</f>
        <v>180</v>
      </c>
    </row>
    <row r="820" spans="1:1" hidden="1" x14ac:dyDescent="0.2">
      <c r="A820" s="48">
        <f>SUBTOTAL(3,$D$8:D820)</f>
        <v>180</v>
      </c>
    </row>
    <row r="821" spans="1:1" hidden="1" x14ac:dyDescent="0.2">
      <c r="A821" s="48">
        <f>SUBTOTAL(3,$D$8:D821)</f>
        <v>180</v>
      </c>
    </row>
    <row r="822" spans="1:1" hidden="1" x14ac:dyDescent="0.2">
      <c r="A822" s="48">
        <f>SUBTOTAL(3,$D$8:D822)</f>
        <v>180</v>
      </c>
    </row>
    <row r="823" spans="1:1" hidden="1" x14ac:dyDescent="0.2">
      <c r="A823" s="48">
        <f>SUBTOTAL(3,$D$8:D823)</f>
        <v>180</v>
      </c>
    </row>
    <row r="824" spans="1:1" hidden="1" x14ac:dyDescent="0.2">
      <c r="A824" s="48">
        <f>SUBTOTAL(3,$D$8:D824)</f>
        <v>180</v>
      </c>
    </row>
    <row r="825" spans="1:1" hidden="1" x14ac:dyDescent="0.2">
      <c r="A825" s="48">
        <f>SUBTOTAL(3,$D$8:D825)</f>
        <v>180</v>
      </c>
    </row>
    <row r="826" spans="1:1" hidden="1" x14ac:dyDescent="0.2">
      <c r="A826" s="48">
        <f>SUBTOTAL(3,$D$8:D826)</f>
        <v>180</v>
      </c>
    </row>
    <row r="827" spans="1:1" hidden="1" x14ac:dyDescent="0.2">
      <c r="A827" s="48">
        <f>SUBTOTAL(3,$D$8:D827)</f>
        <v>180</v>
      </c>
    </row>
    <row r="828" spans="1:1" hidden="1" x14ac:dyDescent="0.2">
      <c r="A828" s="48">
        <f>SUBTOTAL(3,$D$8:D828)</f>
        <v>180</v>
      </c>
    </row>
    <row r="829" spans="1:1" hidden="1" x14ac:dyDescent="0.2">
      <c r="A829" s="48">
        <f>SUBTOTAL(3,$D$8:D829)</f>
        <v>180</v>
      </c>
    </row>
    <row r="830" spans="1:1" hidden="1" x14ac:dyDescent="0.2">
      <c r="A830" s="48">
        <f>SUBTOTAL(3,$D$8:D830)</f>
        <v>180</v>
      </c>
    </row>
    <row r="831" spans="1:1" hidden="1" x14ac:dyDescent="0.2">
      <c r="A831" s="48">
        <f>SUBTOTAL(3,$D$8:D831)</f>
        <v>180</v>
      </c>
    </row>
    <row r="832" spans="1:1" hidden="1" x14ac:dyDescent="0.2">
      <c r="A832" s="48">
        <f>SUBTOTAL(3,$D$8:D832)</f>
        <v>180</v>
      </c>
    </row>
    <row r="833" spans="1:1" hidden="1" x14ac:dyDescent="0.2">
      <c r="A833" s="48">
        <f>SUBTOTAL(3,$D$8:D833)</f>
        <v>180</v>
      </c>
    </row>
    <row r="834" spans="1:1" hidden="1" x14ac:dyDescent="0.2">
      <c r="A834" s="48">
        <f>SUBTOTAL(3,$D$8:D834)</f>
        <v>180</v>
      </c>
    </row>
    <row r="835" spans="1:1" hidden="1" x14ac:dyDescent="0.2">
      <c r="A835" s="48">
        <f>SUBTOTAL(3,$D$8:D835)</f>
        <v>180</v>
      </c>
    </row>
    <row r="836" spans="1:1" hidden="1" x14ac:dyDescent="0.2">
      <c r="A836" s="48">
        <f>SUBTOTAL(3,$D$8:D836)</f>
        <v>180</v>
      </c>
    </row>
    <row r="837" spans="1:1" hidden="1" x14ac:dyDescent="0.2">
      <c r="A837" s="48">
        <f>SUBTOTAL(3,$D$8:D837)</f>
        <v>180</v>
      </c>
    </row>
    <row r="838" spans="1:1" hidden="1" x14ac:dyDescent="0.2">
      <c r="A838" s="48">
        <f>SUBTOTAL(3,$D$8:D838)</f>
        <v>180</v>
      </c>
    </row>
    <row r="839" spans="1:1" hidden="1" x14ac:dyDescent="0.2">
      <c r="A839" s="48">
        <f>SUBTOTAL(3,$D$8:D839)</f>
        <v>180</v>
      </c>
    </row>
    <row r="840" spans="1:1" hidden="1" x14ac:dyDescent="0.2">
      <c r="A840" s="48">
        <f>SUBTOTAL(3,$D$8:D840)</f>
        <v>180</v>
      </c>
    </row>
    <row r="841" spans="1:1" hidden="1" x14ac:dyDescent="0.2">
      <c r="A841" s="48">
        <f>SUBTOTAL(3,$D$8:D841)</f>
        <v>180</v>
      </c>
    </row>
    <row r="842" spans="1:1" hidden="1" x14ac:dyDescent="0.2">
      <c r="A842" s="48">
        <f>SUBTOTAL(3,$D$8:D842)</f>
        <v>180</v>
      </c>
    </row>
    <row r="843" spans="1:1" hidden="1" x14ac:dyDescent="0.2">
      <c r="A843" s="48">
        <f>SUBTOTAL(3,$D$8:D843)</f>
        <v>180</v>
      </c>
    </row>
    <row r="844" spans="1:1" hidden="1" x14ac:dyDescent="0.2">
      <c r="A844" s="48">
        <f>SUBTOTAL(3,$D$8:D844)</f>
        <v>180</v>
      </c>
    </row>
    <row r="845" spans="1:1" hidden="1" x14ac:dyDescent="0.2">
      <c r="A845" s="48">
        <f>SUBTOTAL(3,$D$8:D845)</f>
        <v>180</v>
      </c>
    </row>
    <row r="846" spans="1:1" hidden="1" x14ac:dyDescent="0.2">
      <c r="A846" s="48">
        <f>SUBTOTAL(3,$D$8:D846)</f>
        <v>180</v>
      </c>
    </row>
    <row r="847" spans="1:1" hidden="1" x14ac:dyDescent="0.2">
      <c r="A847" s="48">
        <f>SUBTOTAL(3,$D$8:D847)</f>
        <v>180</v>
      </c>
    </row>
    <row r="848" spans="1:1" hidden="1" x14ac:dyDescent="0.2">
      <c r="A848" s="48">
        <f>SUBTOTAL(3,$D$8:D848)</f>
        <v>180</v>
      </c>
    </row>
    <row r="849" spans="1:1" hidden="1" x14ac:dyDescent="0.2">
      <c r="A849" s="48">
        <f>SUBTOTAL(3,$D$8:D849)</f>
        <v>180</v>
      </c>
    </row>
    <row r="850" spans="1:1" hidden="1" x14ac:dyDescent="0.2">
      <c r="A850" s="48">
        <f>SUBTOTAL(3,$D$8:D850)</f>
        <v>180</v>
      </c>
    </row>
    <row r="851" spans="1:1" hidden="1" x14ac:dyDescent="0.2">
      <c r="A851" s="48">
        <f>SUBTOTAL(3,$D$8:D851)</f>
        <v>180</v>
      </c>
    </row>
    <row r="852" spans="1:1" hidden="1" x14ac:dyDescent="0.2">
      <c r="A852" s="48">
        <f>SUBTOTAL(3,$D$8:D852)</f>
        <v>180</v>
      </c>
    </row>
    <row r="853" spans="1:1" hidden="1" x14ac:dyDescent="0.2">
      <c r="A853" s="48">
        <f>SUBTOTAL(3,$D$8:D853)</f>
        <v>180</v>
      </c>
    </row>
    <row r="854" spans="1:1" hidden="1" x14ac:dyDescent="0.2">
      <c r="A854" s="48">
        <f>SUBTOTAL(3,$D$8:D854)</f>
        <v>180</v>
      </c>
    </row>
    <row r="855" spans="1:1" hidden="1" x14ac:dyDescent="0.2">
      <c r="A855" s="48">
        <f>SUBTOTAL(3,$D$8:D855)</f>
        <v>180</v>
      </c>
    </row>
    <row r="856" spans="1:1" hidden="1" x14ac:dyDescent="0.2">
      <c r="A856" s="48">
        <f>SUBTOTAL(3,$D$8:D856)</f>
        <v>180</v>
      </c>
    </row>
    <row r="857" spans="1:1" hidden="1" x14ac:dyDescent="0.2">
      <c r="A857" s="48">
        <f>SUBTOTAL(3,$D$8:D857)</f>
        <v>180</v>
      </c>
    </row>
    <row r="858" spans="1:1" hidden="1" x14ac:dyDescent="0.2">
      <c r="A858" s="48">
        <f>SUBTOTAL(3,$D$8:D858)</f>
        <v>180</v>
      </c>
    </row>
    <row r="859" spans="1:1" hidden="1" x14ac:dyDescent="0.2">
      <c r="A859" s="48">
        <f>SUBTOTAL(3,$D$8:D859)</f>
        <v>180</v>
      </c>
    </row>
    <row r="860" spans="1:1" hidden="1" x14ac:dyDescent="0.2">
      <c r="A860" s="48">
        <f>SUBTOTAL(3,$D$8:D860)</f>
        <v>180</v>
      </c>
    </row>
    <row r="861" spans="1:1" hidden="1" x14ac:dyDescent="0.2">
      <c r="A861" s="48">
        <f>SUBTOTAL(3,$D$8:D861)</f>
        <v>180</v>
      </c>
    </row>
    <row r="862" spans="1:1" hidden="1" x14ac:dyDescent="0.2">
      <c r="A862" s="48">
        <f>SUBTOTAL(3,$D$8:D862)</f>
        <v>180</v>
      </c>
    </row>
    <row r="863" spans="1:1" hidden="1" x14ac:dyDescent="0.2">
      <c r="A863" s="48">
        <f>SUBTOTAL(3,$D$8:D863)</f>
        <v>180</v>
      </c>
    </row>
    <row r="864" spans="1:1" hidden="1" x14ac:dyDescent="0.2">
      <c r="A864" s="48">
        <f>SUBTOTAL(3,$D$8:D864)</f>
        <v>180</v>
      </c>
    </row>
    <row r="865" spans="1:1" hidden="1" x14ac:dyDescent="0.2">
      <c r="A865" s="48">
        <f>SUBTOTAL(3,$D$8:D865)</f>
        <v>180</v>
      </c>
    </row>
    <row r="866" spans="1:1" hidden="1" x14ac:dyDescent="0.2">
      <c r="A866" s="48">
        <f>SUBTOTAL(3,$D$8:D866)</f>
        <v>180</v>
      </c>
    </row>
    <row r="867" spans="1:1" hidden="1" x14ac:dyDescent="0.2">
      <c r="A867" s="48">
        <f>SUBTOTAL(3,$D$8:D867)</f>
        <v>180</v>
      </c>
    </row>
    <row r="868" spans="1:1" hidden="1" x14ac:dyDescent="0.2">
      <c r="A868" s="48">
        <f>SUBTOTAL(3,$D$8:D868)</f>
        <v>180</v>
      </c>
    </row>
    <row r="869" spans="1:1" hidden="1" x14ac:dyDescent="0.2">
      <c r="A869" s="48">
        <f>SUBTOTAL(3,$D$8:D869)</f>
        <v>180</v>
      </c>
    </row>
    <row r="870" spans="1:1" hidden="1" x14ac:dyDescent="0.2">
      <c r="A870" s="48">
        <f>SUBTOTAL(3,$D$8:D870)</f>
        <v>180</v>
      </c>
    </row>
    <row r="871" spans="1:1" hidden="1" x14ac:dyDescent="0.2">
      <c r="A871" s="48">
        <f>SUBTOTAL(3,$D$8:D871)</f>
        <v>180</v>
      </c>
    </row>
    <row r="872" spans="1:1" hidden="1" x14ac:dyDescent="0.2">
      <c r="A872" s="48">
        <f>SUBTOTAL(3,$D$8:D872)</f>
        <v>180</v>
      </c>
    </row>
    <row r="873" spans="1:1" hidden="1" x14ac:dyDescent="0.2">
      <c r="A873" s="48">
        <f>SUBTOTAL(3,$D$8:D873)</f>
        <v>180</v>
      </c>
    </row>
    <row r="874" spans="1:1" hidden="1" x14ac:dyDescent="0.2">
      <c r="A874" s="48">
        <f>SUBTOTAL(3,$D$8:D874)</f>
        <v>180</v>
      </c>
    </row>
    <row r="875" spans="1:1" hidden="1" x14ac:dyDescent="0.2">
      <c r="A875" s="48">
        <f>SUBTOTAL(3,$D$8:D875)</f>
        <v>180</v>
      </c>
    </row>
    <row r="876" spans="1:1" hidden="1" x14ac:dyDescent="0.2">
      <c r="A876" s="48">
        <f>SUBTOTAL(3,$D$8:D876)</f>
        <v>180</v>
      </c>
    </row>
    <row r="877" spans="1:1" hidden="1" x14ac:dyDescent="0.2">
      <c r="A877" s="48">
        <f>SUBTOTAL(3,$D$8:D877)</f>
        <v>180</v>
      </c>
    </row>
    <row r="878" spans="1:1" hidden="1" x14ac:dyDescent="0.2">
      <c r="A878" s="48">
        <f>SUBTOTAL(3,$D$8:D878)</f>
        <v>180</v>
      </c>
    </row>
    <row r="879" spans="1:1" hidden="1" x14ac:dyDescent="0.2">
      <c r="A879" s="48">
        <f>SUBTOTAL(3,$D$8:D879)</f>
        <v>180</v>
      </c>
    </row>
    <row r="880" spans="1:1" hidden="1" x14ac:dyDescent="0.2">
      <c r="A880" s="48">
        <f>SUBTOTAL(3,$D$8:D880)</f>
        <v>180</v>
      </c>
    </row>
    <row r="881" spans="1:1" hidden="1" x14ac:dyDescent="0.2">
      <c r="A881" s="48">
        <f>SUBTOTAL(3,$D$8:D881)</f>
        <v>180</v>
      </c>
    </row>
    <row r="882" spans="1:1" hidden="1" x14ac:dyDescent="0.2">
      <c r="A882" s="48">
        <f>SUBTOTAL(3,$D$8:D882)</f>
        <v>180</v>
      </c>
    </row>
    <row r="883" spans="1:1" hidden="1" x14ac:dyDescent="0.2">
      <c r="A883" s="48">
        <f>SUBTOTAL(3,$D$8:D883)</f>
        <v>180</v>
      </c>
    </row>
    <row r="884" spans="1:1" hidden="1" x14ac:dyDescent="0.2">
      <c r="A884" s="48">
        <f>SUBTOTAL(3,$D$8:D884)</f>
        <v>180</v>
      </c>
    </row>
    <row r="885" spans="1:1" hidden="1" x14ac:dyDescent="0.2">
      <c r="A885" s="48">
        <f>SUBTOTAL(3,$D$8:D885)</f>
        <v>180</v>
      </c>
    </row>
    <row r="886" spans="1:1" hidden="1" x14ac:dyDescent="0.2">
      <c r="A886" s="48">
        <f>SUBTOTAL(3,$D$8:D886)</f>
        <v>180</v>
      </c>
    </row>
    <row r="887" spans="1:1" hidden="1" x14ac:dyDescent="0.2">
      <c r="A887" s="48">
        <f>SUBTOTAL(3,$D$8:D887)</f>
        <v>180</v>
      </c>
    </row>
    <row r="888" spans="1:1" hidden="1" x14ac:dyDescent="0.2">
      <c r="A888" s="48">
        <f>SUBTOTAL(3,$D$8:D888)</f>
        <v>180</v>
      </c>
    </row>
    <row r="889" spans="1:1" hidden="1" x14ac:dyDescent="0.2">
      <c r="A889" s="48">
        <f>SUBTOTAL(3,$D$8:D889)</f>
        <v>180</v>
      </c>
    </row>
    <row r="890" spans="1:1" hidden="1" x14ac:dyDescent="0.2">
      <c r="A890" s="48">
        <f>SUBTOTAL(3,$D$8:D890)</f>
        <v>180</v>
      </c>
    </row>
    <row r="891" spans="1:1" hidden="1" x14ac:dyDescent="0.2">
      <c r="A891" s="48">
        <f>SUBTOTAL(3,$D$8:D891)</f>
        <v>180</v>
      </c>
    </row>
    <row r="892" spans="1:1" hidden="1" x14ac:dyDescent="0.2">
      <c r="A892" s="48">
        <f>SUBTOTAL(3,$D$8:D892)</f>
        <v>180</v>
      </c>
    </row>
    <row r="893" spans="1:1" hidden="1" x14ac:dyDescent="0.2">
      <c r="A893" s="48">
        <f>SUBTOTAL(3,$D$8:D893)</f>
        <v>180</v>
      </c>
    </row>
    <row r="894" spans="1:1" hidden="1" x14ac:dyDescent="0.2">
      <c r="A894" s="48">
        <f>SUBTOTAL(3,$D$8:D894)</f>
        <v>180</v>
      </c>
    </row>
    <row r="895" spans="1:1" hidden="1" x14ac:dyDescent="0.2">
      <c r="A895" s="48">
        <f>SUBTOTAL(3,$D$8:D895)</f>
        <v>180</v>
      </c>
    </row>
    <row r="896" spans="1:1" hidden="1" x14ac:dyDescent="0.2">
      <c r="A896" s="48">
        <f>SUBTOTAL(3,$D$8:D896)</f>
        <v>180</v>
      </c>
    </row>
    <row r="897" spans="1:1" hidden="1" x14ac:dyDescent="0.2">
      <c r="A897" s="48">
        <f>SUBTOTAL(3,$D$8:D897)</f>
        <v>180</v>
      </c>
    </row>
    <row r="898" spans="1:1" hidden="1" x14ac:dyDescent="0.2">
      <c r="A898" s="48">
        <f>SUBTOTAL(3,$D$8:D898)</f>
        <v>180</v>
      </c>
    </row>
    <row r="899" spans="1:1" hidden="1" x14ac:dyDescent="0.2">
      <c r="A899" s="48">
        <f>SUBTOTAL(3,$D$8:D899)</f>
        <v>180</v>
      </c>
    </row>
    <row r="900" spans="1:1" hidden="1" x14ac:dyDescent="0.2">
      <c r="A900" s="48">
        <f>SUBTOTAL(3,$D$8:D900)</f>
        <v>180</v>
      </c>
    </row>
    <row r="901" spans="1:1" hidden="1" x14ac:dyDescent="0.2">
      <c r="A901" s="48">
        <f>SUBTOTAL(3,$D$8:D901)</f>
        <v>180</v>
      </c>
    </row>
    <row r="902" spans="1:1" hidden="1" x14ac:dyDescent="0.2">
      <c r="A902" s="48">
        <f>SUBTOTAL(3,$D$8:D902)</f>
        <v>180</v>
      </c>
    </row>
    <row r="903" spans="1:1" hidden="1" x14ac:dyDescent="0.2">
      <c r="A903" s="48">
        <f>SUBTOTAL(3,$D$8:D903)</f>
        <v>180</v>
      </c>
    </row>
    <row r="904" spans="1:1" hidden="1" x14ac:dyDescent="0.2">
      <c r="A904" s="48">
        <f>SUBTOTAL(3,$D$8:D904)</f>
        <v>180</v>
      </c>
    </row>
    <row r="905" spans="1:1" hidden="1" x14ac:dyDescent="0.2">
      <c r="A905" s="48">
        <f>SUBTOTAL(3,$D$8:D905)</f>
        <v>180</v>
      </c>
    </row>
    <row r="906" spans="1:1" hidden="1" x14ac:dyDescent="0.2">
      <c r="A906" s="48">
        <f>SUBTOTAL(3,$D$8:D906)</f>
        <v>180</v>
      </c>
    </row>
    <row r="907" spans="1:1" hidden="1" x14ac:dyDescent="0.2">
      <c r="A907" s="48">
        <f>SUBTOTAL(3,$D$8:D907)</f>
        <v>180</v>
      </c>
    </row>
    <row r="908" spans="1:1" hidden="1" x14ac:dyDescent="0.2">
      <c r="A908" s="48">
        <f>SUBTOTAL(3,$D$8:D908)</f>
        <v>180</v>
      </c>
    </row>
    <row r="909" spans="1:1" hidden="1" x14ac:dyDescent="0.2">
      <c r="A909" s="48">
        <f>SUBTOTAL(3,$D$8:D909)</f>
        <v>180</v>
      </c>
    </row>
    <row r="910" spans="1:1" hidden="1" x14ac:dyDescent="0.2">
      <c r="A910" s="48">
        <f>SUBTOTAL(3,$D$8:D910)</f>
        <v>180</v>
      </c>
    </row>
    <row r="911" spans="1:1" hidden="1" x14ac:dyDescent="0.2">
      <c r="A911" s="48">
        <f>SUBTOTAL(3,$D$8:D911)</f>
        <v>180</v>
      </c>
    </row>
    <row r="912" spans="1:1" hidden="1" x14ac:dyDescent="0.2">
      <c r="A912" s="48">
        <f>SUBTOTAL(3,$D$8:D912)</f>
        <v>180</v>
      </c>
    </row>
    <row r="913" spans="1:1" hidden="1" x14ac:dyDescent="0.2">
      <c r="A913" s="48">
        <f>SUBTOTAL(3,$D$8:D913)</f>
        <v>180</v>
      </c>
    </row>
    <row r="914" spans="1:1" hidden="1" x14ac:dyDescent="0.2">
      <c r="A914" s="48">
        <f>SUBTOTAL(3,$D$8:D914)</f>
        <v>180</v>
      </c>
    </row>
    <row r="915" spans="1:1" hidden="1" x14ac:dyDescent="0.2">
      <c r="A915" s="48">
        <f>SUBTOTAL(3,$D$8:D915)</f>
        <v>180</v>
      </c>
    </row>
    <row r="916" spans="1:1" hidden="1" x14ac:dyDescent="0.2">
      <c r="A916" s="48">
        <f>SUBTOTAL(3,$D$8:D916)</f>
        <v>180</v>
      </c>
    </row>
    <row r="917" spans="1:1" hidden="1" x14ac:dyDescent="0.2">
      <c r="A917" s="48">
        <f>SUBTOTAL(3,$D$8:D917)</f>
        <v>180</v>
      </c>
    </row>
    <row r="918" spans="1:1" hidden="1" x14ac:dyDescent="0.2">
      <c r="A918" s="48">
        <f>SUBTOTAL(3,$D$8:D918)</f>
        <v>180</v>
      </c>
    </row>
    <row r="919" spans="1:1" hidden="1" x14ac:dyDescent="0.2">
      <c r="A919" s="48">
        <f>SUBTOTAL(3,$D$8:D919)</f>
        <v>180</v>
      </c>
    </row>
    <row r="920" spans="1:1" hidden="1" x14ac:dyDescent="0.2">
      <c r="A920" s="48">
        <f>SUBTOTAL(3,$D$8:D920)</f>
        <v>180</v>
      </c>
    </row>
    <row r="921" spans="1:1" hidden="1" x14ac:dyDescent="0.2">
      <c r="A921" s="48">
        <f>SUBTOTAL(3,$D$8:D921)</f>
        <v>180</v>
      </c>
    </row>
    <row r="922" spans="1:1" hidden="1" x14ac:dyDescent="0.2">
      <c r="A922" s="48">
        <f>SUBTOTAL(3,$D$8:D922)</f>
        <v>180</v>
      </c>
    </row>
    <row r="923" spans="1:1" hidden="1" x14ac:dyDescent="0.2">
      <c r="A923" s="48">
        <f>SUBTOTAL(3,$D$8:D923)</f>
        <v>180</v>
      </c>
    </row>
    <row r="924" spans="1:1" hidden="1" x14ac:dyDescent="0.2">
      <c r="A924" s="48">
        <f>SUBTOTAL(3,$D$8:D924)</f>
        <v>180</v>
      </c>
    </row>
    <row r="925" spans="1:1" hidden="1" x14ac:dyDescent="0.2">
      <c r="A925" s="48">
        <f>SUBTOTAL(3,$D$8:D925)</f>
        <v>180</v>
      </c>
    </row>
    <row r="926" spans="1:1" hidden="1" x14ac:dyDescent="0.2">
      <c r="A926" s="48">
        <f>SUBTOTAL(3,$D$8:D926)</f>
        <v>180</v>
      </c>
    </row>
    <row r="927" spans="1:1" hidden="1" x14ac:dyDescent="0.2">
      <c r="A927" s="48">
        <f>SUBTOTAL(3,$D$8:D927)</f>
        <v>180</v>
      </c>
    </row>
    <row r="928" spans="1:1" hidden="1" x14ac:dyDescent="0.2">
      <c r="A928" s="48">
        <f>SUBTOTAL(3,$D$8:D928)</f>
        <v>180</v>
      </c>
    </row>
    <row r="929" spans="1:1" hidden="1" x14ac:dyDescent="0.2">
      <c r="A929" s="48">
        <f>SUBTOTAL(3,$D$8:D929)</f>
        <v>180</v>
      </c>
    </row>
    <row r="930" spans="1:1" hidden="1" x14ac:dyDescent="0.2">
      <c r="A930" s="48">
        <f>SUBTOTAL(3,$D$8:D930)</f>
        <v>180</v>
      </c>
    </row>
    <row r="931" spans="1:1" hidden="1" x14ac:dyDescent="0.2">
      <c r="A931" s="48">
        <f>SUBTOTAL(3,$D$8:D931)</f>
        <v>180</v>
      </c>
    </row>
    <row r="932" spans="1:1" hidden="1" x14ac:dyDescent="0.2">
      <c r="A932" s="48">
        <f>SUBTOTAL(3,$D$8:D932)</f>
        <v>180</v>
      </c>
    </row>
    <row r="933" spans="1:1" hidden="1" x14ac:dyDescent="0.2">
      <c r="A933" s="48">
        <f>SUBTOTAL(3,$D$8:D933)</f>
        <v>180</v>
      </c>
    </row>
    <row r="934" spans="1:1" hidden="1" x14ac:dyDescent="0.2">
      <c r="A934" s="48">
        <f>SUBTOTAL(3,$D$8:D934)</f>
        <v>180</v>
      </c>
    </row>
    <row r="935" spans="1:1" hidden="1" x14ac:dyDescent="0.2">
      <c r="A935" s="48">
        <f>SUBTOTAL(3,$D$8:D935)</f>
        <v>180</v>
      </c>
    </row>
    <row r="936" spans="1:1" hidden="1" x14ac:dyDescent="0.2">
      <c r="A936" s="48">
        <f>SUBTOTAL(3,$D$8:D936)</f>
        <v>180</v>
      </c>
    </row>
    <row r="937" spans="1:1" hidden="1" x14ac:dyDescent="0.2">
      <c r="A937" s="48">
        <f>SUBTOTAL(3,$D$8:D937)</f>
        <v>180</v>
      </c>
    </row>
    <row r="938" spans="1:1" hidden="1" x14ac:dyDescent="0.2">
      <c r="A938" s="48">
        <f>SUBTOTAL(3,$D$8:D938)</f>
        <v>180</v>
      </c>
    </row>
    <row r="939" spans="1:1" hidden="1" x14ac:dyDescent="0.2">
      <c r="A939" s="48">
        <f>SUBTOTAL(3,$D$8:D939)</f>
        <v>180</v>
      </c>
    </row>
    <row r="940" spans="1:1" hidden="1" x14ac:dyDescent="0.2">
      <c r="A940" s="48">
        <f>SUBTOTAL(3,$D$8:D940)</f>
        <v>180</v>
      </c>
    </row>
    <row r="941" spans="1:1" hidden="1" x14ac:dyDescent="0.2">
      <c r="A941" s="48">
        <f>SUBTOTAL(3,$D$8:D941)</f>
        <v>180</v>
      </c>
    </row>
    <row r="942" spans="1:1" hidden="1" x14ac:dyDescent="0.2">
      <c r="A942" s="48">
        <f>SUBTOTAL(3,$D$8:D942)</f>
        <v>180</v>
      </c>
    </row>
    <row r="943" spans="1:1" hidden="1" x14ac:dyDescent="0.2">
      <c r="A943" s="48">
        <f>SUBTOTAL(3,$D$8:D943)</f>
        <v>180</v>
      </c>
    </row>
    <row r="944" spans="1:1" hidden="1" x14ac:dyDescent="0.2">
      <c r="A944" s="48">
        <f>SUBTOTAL(3,$D$8:D944)</f>
        <v>180</v>
      </c>
    </row>
    <row r="945" spans="1:1" hidden="1" x14ac:dyDescent="0.2">
      <c r="A945" s="48">
        <f>SUBTOTAL(3,$D$8:D945)</f>
        <v>180</v>
      </c>
    </row>
    <row r="946" spans="1:1" hidden="1" x14ac:dyDescent="0.2">
      <c r="A946" s="48">
        <f>SUBTOTAL(3,$D$8:D946)</f>
        <v>180</v>
      </c>
    </row>
    <row r="947" spans="1:1" hidden="1" x14ac:dyDescent="0.2">
      <c r="A947" s="48">
        <f>SUBTOTAL(3,$D$8:D947)</f>
        <v>180</v>
      </c>
    </row>
    <row r="948" spans="1:1" hidden="1" x14ac:dyDescent="0.2">
      <c r="A948" s="48">
        <f>SUBTOTAL(3,$D$8:D948)</f>
        <v>180</v>
      </c>
    </row>
    <row r="949" spans="1:1" hidden="1" x14ac:dyDescent="0.2">
      <c r="A949" s="48">
        <f>SUBTOTAL(3,$D$8:D949)</f>
        <v>180</v>
      </c>
    </row>
    <row r="950" spans="1:1" hidden="1" x14ac:dyDescent="0.2">
      <c r="A950" s="48">
        <f>SUBTOTAL(3,$D$8:D950)</f>
        <v>180</v>
      </c>
    </row>
    <row r="951" spans="1:1" hidden="1" x14ac:dyDescent="0.2">
      <c r="A951" s="48">
        <f>SUBTOTAL(3,$D$8:D951)</f>
        <v>180</v>
      </c>
    </row>
    <row r="952" spans="1:1" hidden="1" x14ac:dyDescent="0.2">
      <c r="A952" s="48">
        <f>SUBTOTAL(3,$D$8:D952)</f>
        <v>180</v>
      </c>
    </row>
    <row r="953" spans="1:1" hidden="1" x14ac:dyDescent="0.2">
      <c r="A953" s="48">
        <f>SUBTOTAL(3,$D$8:D953)</f>
        <v>180</v>
      </c>
    </row>
    <row r="954" spans="1:1" hidden="1" x14ac:dyDescent="0.2">
      <c r="A954" s="48">
        <f>SUBTOTAL(3,$D$8:D954)</f>
        <v>180</v>
      </c>
    </row>
    <row r="955" spans="1:1" hidden="1" x14ac:dyDescent="0.2">
      <c r="A955" s="48">
        <f>SUBTOTAL(3,$D$8:D955)</f>
        <v>180</v>
      </c>
    </row>
    <row r="956" spans="1:1" hidden="1" x14ac:dyDescent="0.2">
      <c r="A956" s="48">
        <f>SUBTOTAL(3,$D$8:D956)</f>
        <v>180</v>
      </c>
    </row>
    <row r="957" spans="1:1" hidden="1" x14ac:dyDescent="0.2">
      <c r="A957" s="48">
        <f>SUBTOTAL(3,$D$8:D957)</f>
        <v>180</v>
      </c>
    </row>
    <row r="958" spans="1:1" hidden="1" x14ac:dyDescent="0.2">
      <c r="A958" s="48">
        <f>SUBTOTAL(3,$D$8:D958)</f>
        <v>180</v>
      </c>
    </row>
    <row r="959" spans="1:1" hidden="1" x14ac:dyDescent="0.2">
      <c r="A959" s="48">
        <f>SUBTOTAL(3,$D$8:D959)</f>
        <v>180</v>
      </c>
    </row>
    <row r="960" spans="1:1" hidden="1" x14ac:dyDescent="0.2">
      <c r="A960" s="48">
        <f>SUBTOTAL(3,$D$8:D960)</f>
        <v>180</v>
      </c>
    </row>
    <row r="961" spans="1:1" hidden="1" x14ac:dyDescent="0.2">
      <c r="A961" s="48">
        <f>SUBTOTAL(3,$D$8:D961)</f>
        <v>180</v>
      </c>
    </row>
    <row r="962" spans="1:1" hidden="1" x14ac:dyDescent="0.2">
      <c r="A962" s="48">
        <f>SUBTOTAL(3,$D$8:D962)</f>
        <v>180</v>
      </c>
    </row>
    <row r="963" spans="1:1" hidden="1" x14ac:dyDescent="0.2">
      <c r="A963" s="48">
        <f>SUBTOTAL(3,$D$8:D963)</f>
        <v>180</v>
      </c>
    </row>
    <row r="964" spans="1:1" hidden="1" x14ac:dyDescent="0.2">
      <c r="A964" s="48">
        <f>SUBTOTAL(3,$D$8:D964)</f>
        <v>180</v>
      </c>
    </row>
    <row r="965" spans="1:1" hidden="1" x14ac:dyDescent="0.2">
      <c r="A965" s="48">
        <f>SUBTOTAL(3,$D$8:D965)</f>
        <v>180</v>
      </c>
    </row>
    <row r="966" spans="1:1" hidden="1" x14ac:dyDescent="0.2">
      <c r="A966" s="48">
        <f>SUBTOTAL(3,$D$8:D966)</f>
        <v>180</v>
      </c>
    </row>
    <row r="967" spans="1:1" hidden="1" x14ac:dyDescent="0.2">
      <c r="A967" s="48">
        <f>SUBTOTAL(3,$D$8:D967)</f>
        <v>180</v>
      </c>
    </row>
    <row r="968" spans="1:1" hidden="1" x14ac:dyDescent="0.2">
      <c r="A968" s="48">
        <f>SUBTOTAL(3,$D$8:D968)</f>
        <v>180</v>
      </c>
    </row>
    <row r="969" spans="1:1" hidden="1" x14ac:dyDescent="0.2">
      <c r="A969" s="48">
        <f>SUBTOTAL(3,$D$8:D969)</f>
        <v>180</v>
      </c>
    </row>
    <row r="970" spans="1:1" hidden="1" x14ac:dyDescent="0.2">
      <c r="A970" s="48">
        <f>SUBTOTAL(3,$D$8:D970)</f>
        <v>180</v>
      </c>
    </row>
    <row r="971" spans="1:1" hidden="1" x14ac:dyDescent="0.2">
      <c r="A971" s="48">
        <f>SUBTOTAL(3,$D$8:D971)</f>
        <v>180</v>
      </c>
    </row>
    <row r="972" spans="1:1" hidden="1" x14ac:dyDescent="0.2">
      <c r="A972" s="48">
        <f>SUBTOTAL(3,$D$8:D972)</f>
        <v>180</v>
      </c>
    </row>
    <row r="973" spans="1:1" hidden="1" x14ac:dyDescent="0.2">
      <c r="A973" s="48">
        <f>SUBTOTAL(3,$D$8:D973)</f>
        <v>180</v>
      </c>
    </row>
    <row r="974" spans="1:1" hidden="1" x14ac:dyDescent="0.2">
      <c r="A974" s="48">
        <f>SUBTOTAL(3,$D$8:D974)</f>
        <v>180</v>
      </c>
    </row>
    <row r="975" spans="1:1" hidden="1" x14ac:dyDescent="0.2">
      <c r="A975" s="48">
        <f>SUBTOTAL(3,$D$8:D975)</f>
        <v>180</v>
      </c>
    </row>
    <row r="976" spans="1:1" hidden="1" x14ac:dyDescent="0.2">
      <c r="A976" s="48">
        <f>SUBTOTAL(3,$D$8:D976)</f>
        <v>180</v>
      </c>
    </row>
    <row r="977" spans="1:1" hidden="1" x14ac:dyDescent="0.2">
      <c r="A977" s="48">
        <f>SUBTOTAL(3,$D$8:D977)</f>
        <v>180</v>
      </c>
    </row>
    <row r="978" spans="1:1" hidden="1" x14ac:dyDescent="0.2">
      <c r="A978" s="48">
        <f>SUBTOTAL(3,$D$8:D978)</f>
        <v>180</v>
      </c>
    </row>
    <row r="979" spans="1:1" hidden="1" x14ac:dyDescent="0.2">
      <c r="A979" s="48">
        <f>SUBTOTAL(3,$D$8:D979)</f>
        <v>180</v>
      </c>
    </row>
    <row r="980" spans="1:1" hidden="1" x14ac:dyDescent="0.2">
      <c r="A980" s="48">
        <f>SUBTOTAL(3,$D$8:D980)</f>
        <v>180</v>
      </c>
    </row>
    <row r="981" spans="1:1" hidden="1" x14ac:dyDescent="0.2">
      <c r="A981" s="48">
        <f>SUBTOTAL(3,$D$8:D981)</f>
        <v>180</v>
      </c>
    </row>
    <row r="982" spans="1:1" hidden="1" x14ac:dyDescent="0.2">
      <c r="A982" s="48">
        <f>SUBTOTAL(3,$D$8:D982)</f>
        <v>180</v>
      </c>
    </row>
    <row r="983" spans="1:1" hidden="1" x14ac:dyDescent="0.2">
      <c r="A983" s="48">
        <f>SUBTOTAL(3,$D$8:D983)</f>
        <v>180</v>
      </c>
    </row>
    <row r="984" spans="1:1" hidden="1" x14ac:dyDescent="0.2">
      <c r="A984" s="48">
        <f>SUBTOTAL(3,$D$8:D984)</f>
        <v>180</v>
      </c>
    </row>
    <row r="985" spans="1:1" hidden="1" x14ac:dyDescent="0.2">
      <c r="A985" s="48">
        <f>SUBTOTAL(3,$D$8:D985)</f>
        <v>180</v>
      </c>
    </row>
    <row r="986" spans="1:1" hidden="1" x14ac:dyDescent="0.2">
      <c r="A986" s="48">
        <f>SUBTOTAL(3,$D$8:D986)</f>
        <v>180</v>
      </c>
    </row>
    <row r="987" spans="1:1" hidden="1" x14ac:dyDescent="0.2">
      <c r="A987" s="48">
        <f>SUBTOTAL(3,$D$8:D987)</f>
        <v>180</v>
      </c>
    </row>
    <row r="988" spans="1:1" hidden="1" x14ac:dyDescent="0.2">
      <c r="A988" s="48">
        <f>SUBTOTAL(3,$D$8:D988)</f>
        <v>180</v>
      </c>
    </row>
    <row r="989" spans="1:1" hidden="1" x14ac:dyDescent="0.2">
      <c r="A989" s="48">
        <f>SUBTOTAL(3,$D$8:D989)</f>
        <v>180</v>
      </c>
    </row>
    <row r="990" spans="1:1" hidden="1" x14ac:dyDescent="0.2">
      <c r="A990" s="48">
        <f>SUBTOTAL(3,$D$8:D990)</f>
        <v>180</v>
      </c>
    </row>
    <row r="991" spans="1:1" hidden="1" x14ac:dyDescent="0.2">
      <c r="A991" s="48">
        <f>SUBTOTAL(3,$D$8:D991)</f>
        <v>180</v>
      </c>
    </row>
    <row r="992" spans="1:1" hidden="1" x14ac:dyDescent="0.2">
      <c r="A992" s="48">
        <f>SUBTOTAL(3,$D$8:D992)</f>
        <v>180</v>
      </c>
    </row>
    <row r="993" spans="1:1" hidden="1" x14ac:dyDescent="0.2">
      <c r="A993" s="48">
        <f>SUBTOTAL(3,$D$8:D993)</f>
        <v>180</v>
      </c>
    </row>
    <row r="994" spans="1:1" hidden="1" x14ac:dyDescent="0.2">
      <c r="A994" s="48">
        <f>SUBTOTAL(3,$D$8:D994)</f>
        <v>180</v>
      </c>
    </row>
    <row r="995" spans="1:1" hidden="1" x14ac:dyDescent="0.2">
      <c r="A995" s="48">
        <f>SUBTOTAL(3,$D$8:D995)</f>
        <v>180</v>
      </c>
    </row>
    <row r="996" spans="1:1" hidden="1" x14ac:dyDescent="0.2">
      <c r="A996" s="48">
        <f>SUBTOTAL(3,$D$8:D996)</f>
        <v>180</v>
      </c>
    </row>
    <row r="997" spans="1:1" hidden="1" x14ac:dyDescent="0.2">
      <c r="A997" s="48">
        <f>SUBTOTAL(3,$D$8:D997)</f>
        <v>180</v>
      </c>
    </row>
    <row r="998" spans="1:1" hidden="1" x14ac:dyDescent="0.2">
      <c r="A998" s="48">
        <f>SUBTOTAL(3,$D$8:D998)</f>
        <v>180</v>
      </c>
    </row>
    <row r="999" spans="1:1" hidden="1" x14ac:dyDescent="0.2">
      <c r="A999" s="48">
        <f>SUBTOTAL(3,$D$8:D999)</f>
        <v>180</v>
      </c>
    </row>
    <row r="1000" spans="1:1" hidden="1" x14ac:dyDescent="0.2">
      <c r="A1000" s="48">
        <f>SUBTOTAL(3,$D$8:D1000)</f>
        <v>180</v>
      </c>
    </row>
    <row r="1001" spans="1:1" hidden="1" x14ac:dyDescent="0.2">
      <c r="A1001" s="48">
        <f>SUBTOTAL(3,$D$8:D1001)</f>
        <v>180</v>
      </c>
    </row>
    <row r="1002" spans="1:1" hidden="1" x14ac:dyDescent="0.2">
      <c r="A1002" s="48">
        <f>SUBTOTAL(3,$D$8:D1002)</f>
        <v>180</v>
      </c>
    </row>
    <row r="1003" spans="1:1" hidden="1" x14ac:dyDescent="0.2">
      <c r="A1003" s="48">
        <f>SUBTOTAL(3,$D$8:D1003)</f>
        <v>180</v>
      </c>
    </row>
    <row r="1004" spans="1:1" hidden="1" x14ac:dyDescent="0.2">
      <c r="A1004" s="48">
        <f>SUBTOTAL(3,$D$8:D1004)</f>
        <v>180</v>
      </c>
    </row>
    <row r="1005" spans="1:1" hidden="1" x14ac:dyDescent="0.2">
      <c r="A1005" s="48">
        <f>SUBTOTAL(3,$D$8:D1005)</f>
        <v>180</v>
      </c>
    </row>
    <row r="1006" spans="1:1" hidden="1" x14ac:dyDescent="0.2">
      <c r="A1006" s="48">
        <f>SUBTOTAL(3,$D$8:D1006)</f>
        <v>180</v>
      </c>
    </row>
    <row r="1007" spans="1:1" hidden="1" x14ac:dyDescent="0.2">
      <c r="A1007" s="48">
        <f>SUBTOTAL(3,$D$8:D1007)</f>
        <v>180</v>
      </c>
    </row>
    <row r="1008" spans="1:1" hidden="1" x14ac:dyDescent="0.2">
      <c r="A1008" s="48">
        <f>SUBTOTAL(3,$D$8:D1008)</f>
        <v>180</v>
      </c>
    </row>
    <row r="1009" spans="1:1" hidden="1" x14ac:dyDescent="0.2">
      <c r="A1009" s="48">
        <f>SUBTOTAL(3,$D$8:D1009)</f>
        <v>180</v>
      </c>
    </row>
    <row r="1010" spans="1:1" hidden="1" x14ac:dyDescent="0.2">
      <c r="A1010" s="48">
        <f>SUBTOTAL(3,$D$8:D1010)</f>
        <v>180</v>
      </c>
    </row>
    <row r="1011" spans="1:1" hidden="1" x14ac:dyDescent="0.2">
      <c r="A1011" s="48">
        <f>SUBTOTAL(3,$D$8:D1011)</f>
        <v>180</v>
      </c>
    </row>
    <row r="1012" spans="1:1" hidden="1" x14ac:dyDescent="0.2">
      <c r="A1012" s="48">
        <f>SUBTOTAL(3,$D$8:D1012)</f>
        <v>180</v>
      </c>
    </row>
    <row r="1013" spans="1:1" hidden="1" x14ac:dyDescent="0.2">
      <c r="A1013" s="48">
        <f>SUBTOTAL(3,$D$8:D1013)</f>
        <v>180</v>
      </c>
    </row>
    <row r="1014" spans="1:1" hidden="1" x14ac:dyDescent="0.2">
      <c r="A1014" s="48">
        <f>SUBTOTAL(3,$D$8:D1014)</f>
        <v>180</v>
      </c>
    </row>
    <row r="1015" spans="1:1" hidden="1" x14ac:dyDescent="0.2">
      <c r="A1015" s="48">
        <f>SUBTOTAL(3,$D$8:D1015)</f>
        <v>180</v>
      </c>
    </row>
    <row r="1016" spans="1:1" hidden="1" x14ac:dyDescent="0.2">
      <c r="A1016" s="48">
        <f>SUBTOTAL(3,$D$8:D1016)</f>
        <v>180</v>
      </c>
    </row>
    <row r="1017" spans="1:1" hidden="1" x14ac:dyDescent="0.2">
      <c r="A1017" s="48">
        <f>SUBTOTAL(3,$D$8:D1017)</f>
        <v>180</v>
      </c>
    </row>
    <row r="1018" spans="1:1" hidden="1" x14ac:dyDescent="0.2">
      <c r="A1018" s="48">
        <f>SUBTOTAL(3,$D$8:D1018)</f>
        <v>180</v>
      </c>
    </row>
    <row r="1019" spans="1:1" hidden="1" x14ac:dyDescent="0.2">
      <c r="A1019" s="48">
        <f>SUBTOTAL(3,$D$8:D1019)</f>
        <v>180</v>
      </c>
    </row>
    <row r="1020" spans="1:1" hidden="1" x14ac:dyDescent="0.2">
      <c r="A1020" s="48">
        <f>SUBTOTAL(3,$D$8:D1020)</f>
        <v>180</v>
      </c>
    </row>
    <row r="1021" spans="1:1" hidden="1" x14ac:dyDescent="0.2">
      <c r="A1021" s="48">
        <f>SUBTOTAL(3,$D$8:D1021)</f>
        <v>180</v>
      </c>
    </row>
    <row r="1022" spans="1:1" hidden="1" x14ac:dyDescent="0.2">
      <c r="A1022" s="48">
        <f>SUBTOTAL(3,$D$8:D1022)</f>
        <v>180</v>
      </c>
    </row>
    <row r="1023" spans="1:1" hidden="1" x14ac:dyDescent="0.2">
      <c r="A1023" s="48">
        <f>SUBTOTAL(3,$D$8:D1023)</f>
        <v>180</v>
      </c>
    </row>
    <row r="1024" spans="1:1" hidden="1" x14ac:dyDescent="0.2">
      <c r="A1024" s="48">
        <f>SUBTOTAL(3,$D$8:D1024)</f>
        <v>180</v>
      </c>
    </row>
    <row r="1025" spans="1:1" hidden="1" x14ac:dyDescent="0.2">
      <c r="A1025" s="48">
        <f>SUBTOTAL(3,$D$8:D1025)</f>
        <v>180</v>
      </c>
    </row>
    <row r="1026" spans="1:1" hidden="1" x14ac:dyDescent="0.2">
      <c r="A1026" s="48">
        <f>SUBTOTAL(3,$D$8:D1026)</f>
        <v>180</v>
      </c>
    </row>
    <row r="1027" spans="1:1" hidden="1" x14ac:dyDescent="0.2">
      <c r="A1027" s="48">
        <f>SUBTOTAL(3,$D$8:D1027)</f>
        <v>180</v>
      </c>
    </row>
    <row r="1028" spans="1:1" hidden="1" x14ac:dyDescent="0.2">
      <c r="A1028" s="48">
        <f>SUBTOTAL(3,$D$8:D1028)</f>
        <v>180</v>
      </c>
    </row>
    <row r="1029" spans="1:1" hidden="1" x14ac:dyDescent="0.2">
      <c r="A1029" s="48">
        <f>SUBTOTAL(3,$D$8:D1029)</f>
        <v>180</v>
      </c>
    </row>
    <row r="1030" spans="1:1" hidden="1" x14ac:dyDescent="0.2">
      <c r="A1030" s="48">
        <f>SUBTOTAL(3,$D$8:D1030)</f>
        <v>180</v>
      </c>
    </row>
    <row r="1031" spans="1:1" hidden="1" x14ac:dyDescent="0.2">
      <c r="A1031" s="48">
        <f>SUBTOTAL(3,$D$8:D1031)</f>
        <v>180</v>
      </c>
    </row>
    <row r="1032" spans="1:1" hidden="1" x14ac:dyDescent="0.2">
      <c r="A1032" s="48">
        <f>SUBTOTAL(3,$D$8:D1032)</f>
        <v>180</v>
      </c>
    </row>
    <row r="1033" spans="1:1" hidden="1" x14ac:dyDescent="0.2">
      <c r="A1033" s="48">
        <f>SUBTOTAL(3,$D$8:D1033)</f>
        <v>180</v>
      </c>
    </row>
    <row r="1034" spans="1:1" hidden="1" x14ac:dyDescent="0.2">
      <c r="A1034" s="48">
        <f>SUBTOTAL(3,$D$8:D1034)</f>
        <v>180</v>
      </c>
    </row>
    <row r="1035" spans="1:1" hidden="1" x14ac:dyDescent="0.2">
      <c r="A1035" s="48">
        <f>SUBTOTAL(3,$D$8:D1035)</f>
        <v>180</v>
      </c>
    </row>
    <row r="1036" spans="1:1" hidden="1" x14ac:dyDescent="0.2">
      <c r="A1036" s="48">
        <f>SUBTOTAL(3,$D$8:D1036)</f>
        <v>180</v>
      </c>
    </row>
    <row r="1037" spans="1:1" hidden="1" x14ac:dyDescent="0.2">
      <c r="A1037" s="48">
        <f>SUBTOTAL(3,$D$8:D1037)</f>
        <v>180</v>
      </c>
    </row>
    <row r="1038" spans="1:1" hidden="1" x14ac:dyDescent="0.2">
      <c r="A1038" s="48">
        <f>SUBTOTAL(3,$D$8:D1038)</f>
        <v>180</v>
      </c>
    </row>
    <row r="1039" spans="1:1" hidden="1" x14ac:dyDescent="0.2">
      <c r="A1039" s="48">
        <f>SUBTOTAL(3,$D$8:D1039)</f>
        <v>180</v>
      </c>
    </row>
    <row r="1040" spans="1:1" hidden="1" x14ac:dyDescent="0.2">
      <c r="A1040" s="48">
        <f>SUBTOTAL(3,$D$8:D1040)</f>
        <v>180</v>
      </c>
    </row>
    <row r="1041" spans="1:1" hidden="1" x14ac:dyDescent="0.2">
      <c r="A1041" s="48">
        <f>SUBTOTAL(3,$D$8:D1041)</f>
        <v>180</v>
      </c>
    </row>
    <row r="1042" spans="1:1" hidden="1" x14ac:dyDescent="0.2">
      <c r="A1042" s="48">
        <f>SUBTOTAL(3,$D$8:D1042)</f>
        <v>180</v>
      </c>
    </row>
    <row r="1043" spans="1:1" hidden="1" x14ac:dyDescent="0.2">
      <c r="A1043" s="48">
        <f>SUBTOTAL(3,$D$8:D1043)</f>
        <v>180</v>
      </c>
    </row>
    <row r="1044" spans="1:1" hidden="1" x14ac:dyDescent="0.2">
      <c r="A1044" s="48">
        <f>SUBTOTAL(3,$D$8:D1044)</f>
        <v>180</v>
      </c>
    </row>
    <row r="1045" spans="1:1" hidden="1" x14ac:dyDescent="0.2">
      <c r="A1045" s="48">
        <f>SUBTOTAL(3,$D$8:D1045)</f>
        <v>180</v>
      </c>
    </row>
    <row r="1046" spans="1:1" hidden="1" x14ac:dyDescent="0.2">
      <c r="A1046" s="48">
        <f>SUBTOTAL(3,$D$8:D1046)</f>
        <v>180</v>
      </c>
    </row>
    <row r="1047" spans="1:1" hidden="1" x14ac:dyDescent="0.2">
      <c r="A1047" s="48">
        <f>SUBTOTAL(3,$D$8:D1047)</f>
        <v>180</v>
      </c>
    </row>
    <row r="1048" spans="1:1" hidden="1" x14ac:dyDescent="0.2">
      <c r="A1048" s="48">
        <f>SUBTOTAL(3,$D$8:D1048)</f>
        <v>180</v>
      </c>
    </row>
    <row r="1049" spans="1:1" hidden="1" x14ac:dyDescent="0.2">
      <c r="A1049" s="48">
        <f>SUBTOTAL(3,$D$8:D1049)</f>
        <v>180</v>
      </c>
    </row>
    <row r="1050" spans="1:1" hidden="1" x14ac:dyDescent="0.2">
      <c r="A1050" s="48">
        <f>SUBTOTAL(3,$D$8:D1050)</f>
        <v>180</v>
      </c>
    </row>
    <row r="1051" spans="1:1" hidden="1" x14ac:dyDescent="0.2">
      <c r="A1051" s="48">
        <f>SUBTOTAL(3,$D$8:D1051)</f>
        <v>180</v>
      </c>
    </row>
    <row r="1052" spans="1:1" hidden="1" x14ac:dyDescent="0.2">
      <c r="A1052" s="48">
        <f>SUBTOTAL(3,$D$8:D1052)</f>
        <v>180</v>
      </c>
    </row>
    <row r="1053" spans="1:1" hidden="1" x14ac:dyDescent="0.2">
      <c r="A1053" s="48">
        <f>SUBTOTAL(3,$D$8:D1053)</f>
        <v>180</v>
      </c>
    </row>
    <row r="1054" spans="1:1" hidden="1" x14ac:dyDescent="0.2">
      <c r="A1054" s="48">
        <f>SUBTOTAL(3,$D$8:D1054)</f>
        <v>180</v>
      </c>
    </row>
    <row r="1055" spans="1:1" hidden="1" x14ac:dyDescent="0.2">
      <c r="A1055" s="48">
        <f>SUBTOTAL(3,$D$8:D1055)</f>
        <v>180</v>
      </c>
    </row>
    <row r="1056" spans="1:1" hidden="1" x14ac:dyDescent="0.2">
      <c r="A1056" s="48">
        <f>SUBTOTAL(3,$D$8:D1056)</f>
        <v>180</v>
      </c>
    </row>
    <row r="1057" spans="1:1" hidden="1" x14ac:dyDescent="0.2">
      <c r="A1057" s="48">
        <f>SUBTOTAL(3,$D$8:D1057)</f>
        <v>180</v>
      </c>
    </row>
    <row r="1058" spans="1:1" hidden="1" x14ac:dyDescent="0.2">
      <c r="A1058" s="48">
        <f>SUBTOTAL(3,$D$8:D1058)</f>
        <v>180</v>
      </c>
    </row>
    <row r="1059" spans="1:1" hidden="1" x14ac:dyDescent="0.2">
      <c r="A1059" s="48">
        <f>SUBTOTAL(3,$D$8:D1059)</f>
        <v>180</v>
      </c>
    </row>
    <row r="1060" spans="1:1" hidden="1" x14ac:dyDescent="0.2">
      <c r="A1060" s="48">
        <f>SUBTOTAL(3,$D$8:D1060)</f>
        <v>180</v>
      </c>
    </row>
    <row r="1061" spans="1:1" hidden="1" x14ac:dyDescent="0.2">
      <c r="A1061" s="48">
        <f>SUBTOTAL(3,$D$8:D1061)</f>
        <v>180</v>
      </c>
    </row>
    <row r="1062" spans="1:1" hidden="1" x14ac:dyDescent="0.2">
      <c r="A1062" s="48">
        <f>SUBTOTAL(3,$D$8:D1062)</f>
        <v>180</v>
      </c>
    </row>
    <row r="1063" spans="1:1" hidden="1" x14ac:dyDescent="0.2">
      <c r="A1063" s="48">
        <f>SUBTOTAL(3,$D$8:D1063)</f>
        <v>180</v>
      </c>
    </row>
    <row r="1064" spans="1:1" hidden="1" x14ac:dyDescent="0.2">
      <c r="A1064" s="48">
        <f>SUBTOTAL(3,$D$8:D1064)</f>
        <v>180</v>
      </c>
    </row>
    <row r="1065" spans="1:1" hidden="1" x14ac:dyDescent="0.2">
      <c r="A1065" s="48">
        <f>SUBTOTAL(3,$D$8:D1065)</f>
        <v>180</v>
      </c>
    </row>
    <row r="1066" spans="1:1" hidden="1" x14ac:dyDescent="0.2">
      <c r="A1066" s="48">
        <f>SUBTOTAL(3,$D$8:D1066)</f>
        <v>180</v>
      </c>
    </row>
    <row r="1067" spans="1:1" hidden="1" x14ac:dyDescent="0.2">
      <c r="A1067" s="48">
        <f>SUBTOTAL(3,$D$8:D1067)</f>
        <v>180</v>
      </c>
    </row>
    <row r="1068" spans="1:1" hidden="1" x14ac:dyDescent="0.2">
      <c r="A1068" s="48">
        <f>SUBTOTAL(3,$D$8:D1068)</f>
        <v>180</v>
      </c>
    </row>
    <row r="1069" spans="1:1" hidden="1" x14ac:dyDescent="0.2">
      <c r="A1069" s="48">
        <f>SUBTOTAL(3,$D$8:D1069)</f>
        <v>180</v>
      </c>
    </row>
    <row r="1070" spans="1:1" hidden="1" x14ac:dyDescent="0.2">
      <c r="A1070" s="48">
        <f>SUBTOTAL(3,$D$8:D1070)</f>
        <v>180</v>
      </c>
    </row>
    <row r="1071" spans="1:1" hidden="1" x14ac:dyDescent="0.2">
      <c r="A1071" s="48">
        <f>SUBTOTAL(3,$D$8:D1071)</f>
        <v>180</v>
      </c>
    </row>
    <row r="1072" spans="1:1" hidden="1" x14ac:dyDescent="0.2">
      <c r="A1072" s="48">
        <f>SUBTOTAL(3,$D$8:D1072)</f>
        <v>180</v>
      </c>
    </row>
    <row r="1073" spans="1:1" hidden="1" x14ac:dyDescent="0.2">
      <c r="A1073" s="48">
        <f>SUBTOTAL(3,$D$8:D1073)</f>
        <v>180</v>
      </c>
    </row>
    <row r="1074" spans="1:1" hidden="1" x14ac:dyDescent="0.2">
      <c r="A1074" s="48">
        <f>SUBTOTAL(3,$D$8:D1074)</f>
        <v>180</v>
      </c>
    </row>
    <row r="1075" spans="1:1" hidden="1" x14ac:dyDescent="0.2">
      <c r="A1075" s="48">
        <f>SUBTOTAL(3,$D$8:D1075)</f>
        <v>180</v>
      </c>
    </row>
    <row r="1076" spans="1:1" hidden="1" x14ac:dyDescent="0.2">
      <c r="A1076" s="48">
        <f>SUBTOTAL(3,$D$8:D1076)</f>
        <v>180</v>
      </c>
    </row>
    <row r="1077" spans="1:1" hidden="1" x14ac:dyDescent="0.2">
      <c r="A1077" s="48">
        <f>SUBTOTAL(3,$D$8:D1077)</f>
        <v>180</v>
      </c>
    </row>
    <row r="1078" spans="1:1" hidden="1" x14ac:dyDescent="0.2">
      <c r="A1078" s="48">
        <f>SUBTOTAL(3,$D$8:D1078)</f>
        <v>180</v>
      </c>
    </row>
    <row r="1079" spans="1:1" hidden="1" x14ac:dyDescent="0.2">
      <c r="A1079" s="48">
        <f>SUBTOTAL(3,$D$8:D1079)</f>
        <v>180</v>
      </c>
    </row>
    <row r="1080" spans="1:1" hidden="1" x14ac:dyDescent="0.2">
      <c r="A1080" s="48">
        <f>SUBTOTAL(3,$D$8:D1080)</f>
        <v>180</v>
      </c>
    </row>
    <row r="1081" spans="1:1" hidden="1" x14ac:dyDescent="0.2">
      <c r="A1081" s="48">
        <f>SUBTOTAL(3,$D$8:D1081)</f>
        <v>180</v>
      </c>
    </row>
    <row r="1082" spans="1:1" hidden="1" x14ac:dyDescent="0.2">
      <c r="A1082" s="48">
        <f>SUBTOTAL(3,$D$8:D1082)</f>
        <v>180</v>
      </c>
    </row>
    <row r="1083" spans="1:1" hidden="1" x14ac:dyDescent="0.2">
      <c r="A1083" s="48">
        <f>SUBTOTAL(3,$D$8:D1083)</f>
        <v>180</v>
      </c>
    </row>
    <row r="1084" spans="1:1" hidden="1" x14ac:dyDescent="0.2">
      <c r="A1084" s="48">
        <f>SUBTOTAL(3,$D$8:D1084)</f>
        <v>180</v>
      </c>
    </row>
    <row r="1085" spans="1:1" hidden="1" x14ac:dyDescent="0.2">
      <c r="A1085" s="48">
        <f>SUBTOTAL(3,$D$8:D1085)</f>
        <v>180</v>
      </c>
    </row>
    <row r="1086" spans="1:1" hidden="1" x14ac:dyDescent="0.2">
      <c r="A1086" s="48">
        <f>SUBTOTAL(3,$D$8:D1086)</f>
        <v>180</v>
      </c>
    </row>
    <row r="1087" spans="1:1" hidden="1" x14ac:dyDescent="0.2">
      <c r="A1087" s="48">
        <f>SUBTOTAL(3,$D$8:D1087)</f>
        <v>180</v>
      </c>
    </row>
    <row r="1088" spans="1:1" hidden="1" x14ac:dyDescent="0.2">
      <c r="A1088" s="48">
        <f>SUBTOTAL(3,$D$8:D1088)</f>
        <v>180</v>
      </c>
    </row>
    <row r="1089" spans="1:1" hidden="1" x14ac:dyDescent="0.2">
      <c r="A1089" s="48">
        <f>SUBTOTAL(3,$D$8:D1089)</f>
        <v>180</v>
      </c>
    </row>
    <row r="1090" spans="1:1" hidden="1" x14ac:dyDescent="0.2">
      <c r="A1090" s="48">
        <f>SUBTOTAL(3,$D$8:D1090)</f>
        <v>180</v>
      </c>
    </row>
    <row r="1091" spans="1:1" hidden="1" x14ac:dyDescent="0.2">
      <c r="A1091" s="48">
        <f>SUBTOTAL(3,$D$8:D1091)</f>
        <v>180</v>
      </c>
    </row>
    <row r="1092" spans="1:1" hidden="1" x14ac:dyDescent="0.2">
      <c r="A1092" s="48">
        <f>SUBTOTAL(3,$D$8:D1092)</f>
        <v>180</v>
      </c>
    </row>
    <row r="1093" spans="1:1" hidden="1" x14ac:dyDescent="0.2">
      <c r="A1093" s="48">
        <f>SUBTOTAL(3,$D$8:D1093)</f>
        <v>180</v>
      </c>
    </row>
    <row r="1094" spans="1:1" hidden="1" x14ac:dyDescent="0.2">
      <c r="A1094" s="48">
        <f>SUBTOTAL(3,$D$8:D1094)</f>
        <v>180</v>
      </c>
    </row>
    <row r="1095" spans="1:1" hidden="1" x14ac:dyDescent="0.2">
      <c r="A1095" s="48">
        <f>SUBTOTAL(3,$D$8:D1095)</f>
        <v>180</v>
      </c>
    </row>
    <row r="1096" spans="1:1" hidden="1" x14ac:dyDescent="0.2">
      <c r="A1096" s="48">
        <f>SUBTOTAL(3,$D$8:D1096)</f>
        <v>180</v>
      </c>
    </row>
    <row r="1097" spans="1:1" hidden="1" x14ac:dyDescent="0.2">
      <c r="A1097" s="48">
        <f>SUBTOTAL(3,$D$8:D1097)</f>
        <v>180</v>
      </c>
    </row>
    <row r="1098" spans="1:1" hidden="1" x14ac:dyDescent="0.2">
      <c r="A1098" s="48">
        <f>SUBTOTAL(3,$D$8:D1098)</f>
        <v>180</v>
      </c>
    </row>
    <row r="1099" spans="1:1" hidden="1" x14ac:dyDescent="0.2">
      <c r="A1099" s="48">
        <f>SUBTOTAL(3,$D$8:D1099)</f>
        <v>180</v>
      </c>
    </row>
    <row r="1100" spans="1:1" hidden="1" x14ac:dyDescent="0.2">
      <c r="A1100" s="48">
        <f>SUBTOTAL(3,$D$8:D1100)</f>
        <v>180</v>
      </c>
    </row>
    <row r="1101" spans="1:1" hidden="1" x14ac:dyDescent="0.2">
      <c r="A1101" s="48">
        <f>SUBTOTAL(3,$D$8:D1101)</f>
        <v>180</v>
      </c>
    </row>
    <row r="1102" spans="1:1" hidden="1" x14ac:dyDescent="0.2">
      <c r="A1102" s="48">
        <f>SUBTOTAL(3,$D$8:D1102)</f>
        <v>180</v>
      </c>
    </row>
    <row r="1103" spans="1:1" hidden="1" x14ac:dyDescent="0.2">
      <c r="A1103" s="48">
        <f>SUBTOTAL(3,$D$8:D1103)</f>
        <v>180</v>
      </c>
    </row>
    <row r="1104" spans="1:1" hidden="1" x14ac:dyDescent="0.2">
      <c r="A1104" s="48">
        <f>SUBTOTAL(3,$D$8:D1104)</f>
        <v>180</v>
      </c>
    </row>
    <row r="1105" spans="1:1" hidden="1" x14ac:dyDescent="0.2">
      <c r="A1105" s="48">
        <f>SUBTOTAL(3,$D$8:D1105)</f>
        <v>180</v>
      </c>
    </row>
    <row r="1106" spans="1:1" hidden="1" x14ac:dyDescent="0.2">
      <c r="A1106" s="48">
        <f>SUBTOTAL(3,$D$8:D1106)</f>
        <v>180</v>
      </c>
    </row>
    <row r="1107" spans="1:1" hidden="1" x14ac:dyDescent="0.2">
      <c r="A1107" s="48">
        <f>SUBTOTAL(3,$D$8:D1107)</f>
        <v>180</v>
      </c>
    </row>
    <row r="1108" spans="1:1" hidden="1" x14ac:dyDescent="0.2">
      <c r="A1108" s="48">
        <f>SUBTOTAL(3,$D$8:D1108)</f>
        <v>180</v>
      </c>
    </row>
    <row r="1109" spans="1:1" hidden="1" x14ac:dyDescent="0.2">
      <c r="A1109" s="48">
        <f>SUBTOTAL(3,$D$8:D1109)</f>
        <v>180</v>
      </c>
    </row>
    <row r="1110" spans="1:1" hidden="1" x14ac:dyDescent="0.2">
      <c r="A1110" s="48">
        <f>SUBTOTAL(3,$D$8:D1110)</f>
        <v>180</v>
      </c>
    </row>
    <row r="1111" spans="1:1" hidden="1" x14ac:dyDescent="0.2">
      <c r="A1111" s="48">
        <f>SUBTOTAL(3,$D$8:D1111)</f>
        <v>180</v>
      </c>
    </row>
    <row r="1112" spans="1:1" hidden="1" x14ac:dyDescent="0.2">
      <c r="A1112" s="48">
        <f>SUBTOTAL(3,$D$8:D1112)</f>
        <v>180</v>
      </c>
    </row>
    <row r="1113" spans="1:1" hidden="1" x14ac:dyDescent="0.2">
      <c r="A1113" s="48">
        <f>SUBTOTAL(3,$D$8:D1113)</f>
        <v>180</v>
      </c>
    </row>
    <row r="1114" spans="1:1" hidden="1" x14ac:dyDescent="0.2">
      <c r="A1114" s="48">
        <f>SUBTOTAL(3,$D$8:D1114)</f>
        <v>180</v>
      </c>
    </row>
    <row r="1115" spans="1:1" hidden="1" x14ac:dyDescent="0.2">
      <c r="A1115" s="48">
        <f>SUBTOTAL(3,$D$8:D1115)</f>
        <v>180</v>
      </c>
    </row>
    <row r="1116" spans="1:1" hidden="1" x14ac:dyDescent="0.2">
      <c r="A1116" s="48">
        <f>SUBTOTAL(3,$D$8:D1116)</f>
        <v>180</v>
      </c>
    </row>
    <row r="1117" spans="1:1" hidden="1" x14ac:dyDescent="0.2">
      <c r="A1117" s="48">
        <f>SUBTOTAL(3,$D$8:D1117)</f>
        <v>180</v>
      </c>
    </row>
    <row r="1118" spans="1:1" hidden="1" x14ac:dyDescent="0.2">
      <c r="A1118" s="48">
        <f>SUBTOTAL(3,$D$8:D1118)</f>
        <v>180</v>
      </c>
    </row>
    <row r="1119" spans="1:1" hidden="1" x14ac:dyDescent="0.2">
      <c r="A1119" s="48">
        <f>SUBTOTAL(3,$D$8:D1119)</f>
        <v>180</v>
      </c>
    </row>
    <row r="1120" spans="1:1" hidden="1" x14ac:dyDescent="0.2">
      <c r="A1120" s="48">
        <f>SUBTOTAL(3,$D$8:D1120)</f>
        <v>180</v>
      </c>
    </row>
    <row r="1121" spans="1:1" hidden="1" x14ac:dyDescent="0.2">
      <c r="A1121" s="48">
        <f>SUBTOTAL(3,$D$8:D1121)</f>
        <v>180</v>
      </c>
    </row>
    <row r="1122" spans="1:1" hidden="1" x14ac:dyDescent="0.2">
      <c r="A1122" s="48">
        <f>SUBTOTAL(3,$D$8:D1122)</f>
        <v>180</v>
      </c>
    </row>
    <row r="1123" spans="1:1" hidden="1" x14ac:dyDescent="0.2">
      <c r="A1123" s="48">
        <f>SUBTOTAL(3,$D$8:D1123)</f>
        <v>180</v>
      </c>
    </row>
    <row r="1124" spans="1:1" hidden="1" x14ac:dyDescent="0.2">
      <c r="A1124" s="48">
        <f>SUBTOTAL(3,$D$8:D1124)</f>
        <v>180</v>
      </c>
    </row>
    <row r="1125" spans="1:1" hidden="1" x14ac:dyDescent="0.2">
      <c r="A1125" s="48">
        <f>SUBTOTAL(3,$D$8:D1125)</f>
        <v>180</v>
      </c>
    </row>
    <row r="1126" spans="1:1" hidden="1" x14ac:dyDescent="0.2">
      <c r="A1126" s="48">
        <f>SUBTOTAL(3,$D$8:D1126)</f>
        <v>180</v>
      </c>
    </row>
    <row r="1127" spans="1:1" hidden="1" x14ac:dyDescent="0.2">
      <c r="A1127" s="48">
        <f>SUBTOTAL(3,$D$8:D1127)</f>
        <v>180</v>
      </c>
    </row>
    <row r="1128" spans="1:1" hidden="1" x14ac:dyDescent="0.2">
      <c r="A1128" s="48">
        <f>SUBTOTAL(3,$D$8:D1128)</f>
        <v>180</v>
      </c>
    </row>
    <row r="1129" spans="1:1" hidden="1" x14ac:dyDescent="0.2">
      <c r="A1129" s="48">
        <f>SUBTOTAL(3,$D$8:D1129)</f>
        <v>180</v>
      </c>
    </row>
    <row r="1130" spans="1:1" hidden="1" x14ac:dyDescent="0.2">
      <c r="A1130" s="48">
        <f>SUBTOTAL(3,$D$8:D1130)</f>
        <v>180</v>
      </c>
    </row>
    <row r="1131" spans="1:1" hidden="1" x14ac:dyDescent="0.2">
      <c r="A1131" s="48">
        <f>SUBTOTAL(3,$D$8:D1131)</f>
        <v>180</v>
      </c>
    </row>
    <row r="1132" spans="1:1" hidden="1" x14ac:dyDescent="0.2">
      <c r="A1132" s="48">
        <f>SUBTOTAL(3,$D$8:D1132)</f>
        <v>180</v>
      </c>
    </row>
    <row r="1133" spans="1:1" hidden="1" x14ac:dyDescent="0.2">
      <c r="A1133" s="48">
        <f>SUBTOTAL(3,$D$8:D1133)</f>
        <v>180</v>
      </c>
    </row>
    <row r="1134" spans="1:1" hidden="1" x14ac:dyDescent="0.2">
      <c r="A1134" s="48">
        <f>SUBTOTAL(3,$D$8:D1134)</f>
        <v>180</v>
      </c>
    </row>
    <row r="1135" spans="1:1" hidden="1" x14ac:dyDescent="0.2">
      <c r="A1135" s="48">
        <f>SUBTOTAL(3,$D$8:D1135)</f>
        <v>180</v>
      </c>
    </row>
    <row r="1136" spans="1:1" hidden="1" x14ac:dyDescent="0.2">
      <c r="A1136" s="48">
        <f>SUBTOTAL(3,$D$8:D1136)</f>
        <v>180</v>
      </c>
    </row>
    <row r="1137" spans="1:1" hidden="1" x14ac:dyDescent="0.2">
      <c r="A1137" s="48">
        <f>SUBTOTAL(3,$D$8:D1137)</f>
        <v>180</v>
      </c>
    </row>
    <row r="1138" spans="1:1" hidden="1" x14ac:dyDescent="0.2">
      <c r="A1138" s="48">
        <f>SUBTOTAL(3,$D$8:D1138)</f>
        <v>180</v>
      </c>
    </row>
    <row r="1139" spans="1:1" hidden="1" x14ac:dyDescent="0.2">
      <c r="A1139" s="48">
        <f>SUBTOTAL(3,$D$8:D1139)</f>
        <v>180</v>
      </c>
    </row>
    <row r="1140" spans="1:1" hidden="1" x14ac:dyDescent="0.2">
      <c r="A1140" s="48">
        <f>SUBTOTAL(3,$D$8:D1140)</f>
        <v>180</v>
      </c>
    </row>
    <row r="1141" spans="1:1" hidden="1" x14ac:dyDescent="0.2">
      <c r="A1141" s="48">
        <f>SUBTOTAL(3,$D$8:D1141)</f>
        <v>180</v>
      </c>
    </row>
    <row r="1142" spans="1:1" hidden="1" x14ac:dyDescent="0.2">
      <c r="A1142" s="48">
        <f>SUBTOTAL(3,$D$8:D1142)</f>
        <v>180</v>
      </c>
    </row>
    <row r="1143" spans="1:1" hidden="1" x14ac:dyDescent="0.2">
      <c r="A1143" s="48">
        <f>SUBTOTAL(3,$D$8:D1143)</f>
        <v>180</v>
      </c>
    </row>
    <row r="1144" spans="1:1" hidden="1" x14ac:dyDescent="0.2">
      <c r="A1144" s="48">
        <f>SUBTOTAL(3,$D$8:D1144)</f>
        <v>180</v>
      </c>
    </row>
    <row r="1145" spans="1:1" hidden="1" x14ac:dyDescent="0.2">
      <c r="A1145" s="48">
        <f>SUBTOTAL(3,$D$8:D1145)</f>
        <v>180</v>
      </c>
    </row>
    <row r="1146" spans="1:1" hidden="1" x14ac:dyDescent="0.2">
      <c r="A1146" s="48">
        <f>SUBTOTAL(3,$D$8:D1146)</f>
        <v>180</v>
      </c>
    </row>
    <row r="1147" spans="1:1" hidden="1" x14ac:dyDescent="0.2">
      <c r="A1147" s="48">
        <f>SUBTOTAL(3,$D$8:D1147)</f>
        <v>180</v>
      </c>
    </row>
    <row r="1148" spans="1:1" hidden="1" x14ac:dyDescent="0.2">
      <c r="A1148" s="48">
        <f>SUBTOTAL(3,$D$8:D1148)</f>
        <v>180</v>
      </c>
    </row>
    <row r="1149" spans="1:1" hidden="1" x14ac:dyDescent="0.2">
      <c r="A1149" s="48">
        <f>SUBTOTAL(3,$D$8:D1149)</f>
        <v>180</v>
      </c>
    </row>
    <row r="1150" spans="1:1" hidden="1" x14ac:dyDescent="0.2">
      <c r="A1150" s="48">
        <f>SUBTOTAL(3,$D$8:D1150)</f>
        <v>180</v>
      </c>
    </row>
    <row r="1151" spans="1:1" hidden="1" x14ac:dyDescent="0.2">
      <c r="A1151" s="48">
        <f>SUBTOTAL(3,$D$8:D1151)</f>
        <v>180</v>
      </c>
    </row>
    <row r="1152" spans="1:1" hidden="1" x14ac:dyDescent="0.2">
      <c r="A1152" s="48">
        <f>SUBTOTAL(3,$D$8:D1152)</f>
        <v>180</v>
      </c>
    </row>
    <row r="1153" spans="1:1" hidden="1" x14ac:dyDescent="0.2">
      <c r="A1153" s="48">
        <f>SUBTOTAL(3,$D$8:D1153)</f>
        <v>180</v>
      </c>
    </row>
    <row r="1154" spans="1:1" hidden="1" x14ac:dyDescent="0.2">
      <c r="A1154" s="48">
        <f>SUBTOTAL(3,$D$8:D1154)</f>
        <v>180</v>
      </c>
    </row>
    <row r="1155" spans="1:1" hidden="1" x14ac:dyDescent="0.2">
      <c r="A1155" s="48">
        <f>SUBTOTAL(3,$D$8:D1155)</f>
        <v>180</v>
      </c>
    </row>
    <row r="1156" spans="1:1" hidden="1" x14ac:dyDescent="0.2">
      <c r="A1156" s="48">
        <f>SUBTOTAL(3,$D$8:D1156)</f>
        <v>180</v>
      </c>
    </row>
    <row r="1157" spans="1:1" hidden="1" x14ac:dyDescent="0.2">
      <c r="A1157" s="48">
        <f>SUBTOTAL(3,$D$8:D1157)</f>
        <v>180</v>
      </c>
    </row>
    <row r="1158" spans="1:1" hidden="1" x14ac:dyDescent="0.2">
      <c r="A1158" s="48">
        <f>SUBTOTAL(3,$D$8:D1158)</f>
        <v>180</v>
      </c>
    </row>
    <row r="1159" spans="1:1" hidden="1" x14ac:dyDescent="0.2">
      <c r="A1159" s="48">
        <f>SUBTOTAL(3,$D$8:D1159)</f>
        <v>180</v>
      </c>
    </row>
    <row r="1160" spans="1:1" hidden="1" x14ac:dyDescent="0.2">
      <c r="A1160" s="48">
        <f>SUBTOTAL(3,$D$8:D1160)</f>
        <v>180</v>
      </c>
    </row>
    <row r="1161" spans="1:1" hidden="1" x14ac:dyDescent="0.2">
      <c r="A1161" s="48">
        <f>SUBTOTAL(3,$D$8:D1161)</f>
        <v>180</v>
      </c>
    </row>
    <row r="1162" spans="1:1" hidden="1" x14ac:dyDescent="0.2">
      <c r="A1162" s="48">
        <f>SUBTOTAL(3,$D$8:D1162)</f>
        <v>180</v>
      </c>
    </row>
    <row r="1163" spans="1:1" hidden="1" x14ac:dyDescent="0.2">
      <c r="A1163" s="48">
        <f>SUBTOTAL(3,$D$8:D1163)</f>
        <v>180</v>
      </c>
    </row>
    <row r="1164" spans="1:1" hidden="1" x14ac:dyDescent="0.2">
      <c r="A1164" s="48">
        <f>SUBTOTAL(3,$D$8:D1164)</f>
        <v>180</v>
      </c>
    </row>
    <row r="1165" spans="1:1" hidden="1" x14ac:dyDescent="0.2">
      <c r="A1165" s="48">
        <f>SUBTOTAL(3,$D$8:D1165)</f>
        <v>180</v>
      </c>
    </row>
    <row r="1166" spans="1:1" hidden="1" x14ac:dyDescent="0.2">
      <c r="A1166" s="48">
        <f>SUBTOTAL(3,$D$8:D1166)</f>
        <v>180</v>
      </c>
    </row>
    <row r="1167" spans="1:1" hidden="1" x14ac:dyDescent="0.2">
      <c r="A1167" s="48">
        <f>SUBTOTAL(3,$D$8:D1167)</f>
        <v>180</v>
      </c>
    </row>
    <row r="1168" spans="1:1" hidden="1" x14ac:dyDescent="0.2">
      <c r="A1168" s="48">
        <f>SUBTOTAL(3,$D$8:D1168)</f>
        <v>180</v>
      </c>
    </row>
    <row r="1169" spans="1:1" hidden="1" x14ac:dyDescent="0.2">
      <c r="A1169" s="48">
        <f>SUBTOTAL(3,$D$8:D1169)</f>
        <v>180</v>
      </c>
    </row>
    <row r="1170" spans="1:1" hidden="1" x14ac:dyDescent="0.2">
      <c r="A1170" s="48">
        <f>SUBTOTAL(3,$D$8:D1170)</f>
        <v>180</v>
      </c>
    </row>
    <row r="1171" spans="1:1" hidden="1" x14ac:dyDescent="0.2">
      <c r="A1171" s="48">
        <f>SUBTOTAL(3,$D$8:D1171)</f>
        <v>180</v>
      </c>
    </row>
    <row r="1172" spans="1:1" hidden="1" x14ac:dyDescent="0.2">
      <c r="A1172" s="48">
        <f>SUBTOTAL(3,$D$8:D1172)</f>
        <v>180</v>
      </c>
    </row>
    <row r="1173" spans="1:1" hidden="1" x14ac:dyDescent="0.2">
      <c r="A1173" s="48">
        <f>SUBTOTAL(3,$D$8:D1173)</f>
        <v>180</v>
      </c>
    </row>
    <row r="1174" spans="1:1" hidden="1" x14ac:dyDescent="0.2">
      <c r="A1174" s="48">
        <f>SUBTOTAL(3,$D$8:D1174)</f>
        <v>180</v>
      </c>
    </row>
    <row r="1175" spans="1:1" hidden="1" x14ac:dyDescent="0.2">
      <c r="A1175" s="48">
        <f>SUBTOTAL(3,$D$8:D1175)</f>
        <v>180</v>
      </c>
    </row>
    <row r="1176" spans="1:1" hidden="1" x14ac:dyDescent="0.2">
      <c r="A1176" s="48">
        <f>SUBTOTAL(3,$D$8:D1176)</f>
        <v>180</v>
      </c>
    </row>
    <row r="1177" spans="1:1" hidden="1" x14ac:dyDescent="0.2">
      <c r="A1177" s="48">
        <f>SUBTOTAL(3,$D$8:D1177)</f>
        <v>180</v>
      </c>
    </row>
    <row r="1178" spans="1:1" hidden="1" x14ac:dyDescent="0.2">
      <c r="A1178" s="48">
        <f>SUBTOTAL(3,$D$8:D1178)</f>
        <v>180</v>
      </c>
    </row>
    <row r="1179" spans="1:1" hidden="1" x14ac:dyDescent="0.2">
      <c r="A1179" s="48">
        <f>SUBTOTAL(3,$D$8:D1179)</f>
        <v>180</v>
      </c>
    </row>
    <row r="1180" spans="1:1" hidden="1" x14ac:dyDescent="0.2">
      <c r="A1180" s="48">
        <f>SUBTOTAL(3,$D$8:D1180)</f>
        <v>180</v>
      </c>
    </row>
    <row r="1181" spans="1:1" hidden="1" x14ac:dyDescent="0.2">
      <c r="A1181" s="48">
        <f>SUBTOTAL(3,$D$8:D1181)</f>
        <v>180</v>
      </c>
    </row>
    <row r="1182" spans="1:1" hidden="1" x14ac:dyDescent="0.2">
      <c r="A1182" s="48">
        <f>SUBTOTAL(3,$D$8:D1182)</f>
        <v>180</v>
      </c>
    </row>
    <row r="1183" spans="1:1" hidden="1" x14ac:dyDescent="0.2">
      <c r="A1183" s="48">
        <f>SUBTOTAL(3,$D$8:D1183)</f>
        <v>180</v>
      </c>
    </row>
    <row r="1184" spans="1:1" hidden="1" x14ac:dyDescent="0.2">
      <c r="A1184" s="48">
        <f>SUBTOTAL(3,$D$8:D1184)</f>
        <v>180</v>
      </c>
    </row>
    <row r="1185" spans="1:1" hidden="1" x14ac:dyDescent="0.2">
      <c r="A1185" s="48">
        <f>SUBTOTAL(3,$D$8:D1185)</f>
        <v>180</v>
      </c>
    </row>
    <row r="1186" spans="1:1" hidden="1" x14ac:dyDescent="0.2">
      <c r="A1186" s="48">
        <f>SUBTOTAL(3,$D$8:D1186)</f>
        <v>180</v>
      </c>
    </row>
    <row r="1187" spans="1:1" hidden="1" x14ac:dyDescent="0.2">
      <c r="A1187" s="48">
        <f>SUBTOTAL(3,$D$8:D1187)</f>
        <v>180</v>
      </c>
    </row>
    <row r="1188" spans="1:1" hidden="1" x14ac:dyDescent="0.2">
      <c r="A1188" s="48">
        <f>SUBTOTAL(3,$D$8:D1188)</f>
        <v>180</v>
      </c>
    </row>
    <row r="1189" spans="1:1" hidden="1" x14ac:dyDescent="0.2">
      <c r="A1189" s="48">
        <f>SUBTOTAL(3,$D$8:D1189)</f>
        <v>180</v>
      </c>
    </row>
    <row r="1190" spans="1:1" hidden="1" x14ac:dyDescent="0.2">
      <c r="A1190" s="48">
        <f>SUBTOTAL(3,$D$8:D1190)</f>
        <v>180</v>
      </c>
    </row>
    <row r="1191" spans="1:1" hidden="1" x14ac:dyDescent="0.2">
      <c r="A1191" s="48">
        <f>SUBTOTAL(3,$D$8:D1191)</f>
        <v>180</v>
      </c>
    </row>
    <row r="1192" spans="1:1" hidden="1" x14ac:dyDescent="0.2">
      <c r="A1192" s="48">
        <f>SUBTOTAL(3,$D$8:D1192)</f>
        <v>180</v>
      </c>
    </row>
    <row r="1193" spans="1:1" hidden="1" x14ac:dyDescent="0.2">
      <c r="A1193" s="48">
        <f>SUBTOTAL(3,$D$8:D1193)</f>
        <v>180</v>
      </c>
    </row>
    <row r="1194" spans="1:1" hidden="1" x14ac:dyDescent="0.2">
      <c r="A1194" s="48">
        <f>SUBTOTAL(3,$D$8:D1194)</f>
        <v>180</v>
      </c>
    </row>
    <row r="1195" spans="1:1" hidden="1" x14ac:dyDescent="0.2">
      <c r="A1195" s="48">
        <f>SUBTOTAL(3,$D$8:D1195)</f>
        <v>180</v>
      </c>
    </row>
    <row r="1196" spans="1:1" hidden="1" x14ac:dyDescent="0.2">
      <c r="A1196" s="48">
        <f>SUBTOTAL(3,$D$8:D1196)</f>
        <v>180</v>
      </c>
    </row>
    <row r="1197" spans="1:1" hidden="1" x14ac:dyDescent="0.2">
      <c r="A1197" s="48">
        <f>SUBTOTAL(3,$D$8:D1197)</f>
        <v>180</v>
      </c>
    </row>
    <row r="1198" spans="1:1" hidden="1" x14ac:dyDescent="0.2">
      <c r="A1198" s="48">
        <f>SUBTOTAL(3,$D$8:D1198)</f>
        <v>180</v>
      </c>
    </row>
    <row r="1199" spans="1:1" hidden="1" x14ac:dyDescent="0.2">
      <c r="A1199" s="48">
        <f>SUBTOTAL(3,$D$8:D1199)</f>
        <v>180</v>
      </c>
    </row>
    <row r="1200" spans="1:1" hidden="1" x14ac:dyDescent="0.2">
      <c r="A1200" s="48">
        <f>SUBTOTAL(3,$D$8:D1200)</f>
        <v>180</v>
      </c>
    </row>
    <row r="1201" spans="1:1" hidden="1" x14ac:dyDescent="0.2">
      <c r="A1201" s="48">
        <f>SUBTOTAL(3,$D$8:D1201)</f>
        <v>180</v>
      </c>
    </row>
    <row r="1202" spans="1:1" hidden="1" x14ac:dyDescent="0.2">
      <c r="A1202" s="48">
        <f>SUBTOTAL(3,$D$8:D1202)</f>
        <v>180</v>
      </c>
    </row>
    <row r="1203" spans="1:1" hidden="1" x14ac:dyDescent="0.2">
      <c r="A1203" s="48">
        <f>SUBTOTAL(3,$D$8:D1203)</f>
        <v>180</v>
      </c>
    </row>
    <row r="1204" spans="1:1" hidden="1" x14ac:dyDescent="0.2">
      <c r="A1204" s="48">
        <f>SUBTOTAL(3,$D$8:D1204)</f>
        <v>180</v>
      </c>
    </row>
    <row r="1205" spans="1:1" hidden="1" x14ac:dyDescent="0.2">
      <c r="A1205" s="48">
        <f>SUBTOTAL(3,$D$8:D1205)</f>
        <v>180</v>
      </c>
    </row>
    <row r="1206" spans="1:1" hidden="1" x14ac:dyDescent="0.2">
      <c r="A1206" s="48">
        <f>SUBTOTAL(3,$D$8:D1206)</f>
        <v>180</v>
      </c>
    </row>
    <row r="1207" spans="1:1" hidden="1" x14ac:dyDescent="0.2">
      <c r="A1207" s="48">
        <f>SUBTOTAL(3,$D$8:D1207)</f>
        <v>180</v>
      </c>
    </row>
    <row r="1208" spans="1:1" hidden="1" x14ac:dyDescent="0.2">
      <c r="A1208" s="48">
        <f>SUBTOTAL(3,$D$8:D1208)</f>
        <v>180</v>
      </c>
    </row>
    <row r="1209" spans="1:1" hidden="1" x14ac:dyDescent="0.2">
      <c r="A1209" s="48">
        <f>SUBTOTAL(3,$D$8:D1209)</f>
        <v>180</v>
      </c>
    </row>
    <row r="1210" spans="1:1" hidden="1" x14ac:dyDescent="0.2">
      <c r="A1210" s="48">
        <f>SUBTOTAL(3,$D$8:D1210)</f>
        <v>180</v>
      </c>
    </row>
    <row r="1211" spans="1:1" hidden="1" x14ac:dyDescent="0.2">
      <c r="A1211" s="48">
        <f>SUBTOTAL(3,$D$8:D1211)</f>
        <v>180</v>
      </c>
    </row>
    <row r="1212" spans="1:1" hidden="1" x14ac:dyDescent="0.2">
      <c r="A1212" s="48">
        <f>SUBTOTAL(3,$D$8:D1212)</f>
        <v>180</v>
      </c>
    </row>
    <row r="1213" spans="1:1" hidden="1" x14ac:dyDescent="0.2">
      <c r="A1213" s="48">
        <f>SUBTOTAL(3,$D$8:D1213)</f>
        <v>180</v>
      </c>
    </row>
    <row r="1214" spans="1:1" hidden="1" x14ac:dyDescent="0.2">
      <c r="A1214" s="48">
        <f>SUBTOTAL(3,$D$8:D1214)</f>
        <v>180</v>
      </c>
    </row>
    <row r="1215" spans="1:1" hidden="1" x14ac:dyDescent="0.2">
      <c r="A1215" s="48">
        <f>SUBTOTAL(3,$D$8:D1215)</f>
        <v>180</v>
      </c>
    </row>
    <row r="1216" spans="1:1" hidden="1" x14ac:dyDescent="0.2">
      <c r="A1216" s="48">
        <f>SUBTOTAL(3,$D$8:D1216)</f>
        <v>180</v>
      </c>
    </row>
    <row r="1217" spans="1:1" hidden="1" x14ac:dyDescent="0.2">
      <c r="A1217" s="48">
        <f>SUBTOTAL(3,$D$8:D1217)</f>
        <v>180</v>
      </c>
    </row>
    <row r="1218" spans="1:1" hidden="1" x14ac:dyDescent="0.2">
      <c r="A1218" s="48">
        <f>SUBTOTAL(3,$D$8:D1218)</f>
        <v>180</v>
      </c>
    </row>
    <row r="1219" spans="1:1" hidden="1" x14ac:dyDescent="0.2">
      <c r="A1219" s="48">
        <f>SUBTOTAL(3,$D$8:D1219)</f>
        <v>180</v>
      </c>
    </row>
    <row r="1220" spans="1:1" hidden="1" x14ac:dyDescent="0.2">
      <c r="A1220" s="48">
        <f>SUBTOTAL(3,$D$8:D1220)</f>
        <v>180</v>
      </c>
    </row>
    <row r="1221" spans="1:1" hidden="1" x14ac:dyDescent="0.2">
      <c r="A1221" s="48">
        <f>SUBTOTAL(3,$D$8:D1221)</f>
        <v>180</v>
      </c>
    </row>
    <row r="1222" spans="1:1" hidden="1" x14ac:dyDescent="0.2">
      <c r="A1222" s="48">
        <f>SUBTOTAL(3,$D$8:D1222)</f>
        <v>180</v>
      </c>
    </row>
    <row r="1223" spans="1:1" hidden="1" x14ac:dyDescent="0.2">
      <c r="A1223" s="48">
        <f>SUBTOTAL(3,$D$8:D1223)</f>
        <v>180</v>
      </c>
    </row>
    <row r="1224" spans="1:1" hidden="1" x14ac:dyDescent="0.2">
      <c r="A1224" s="48">
        <f>SUBTOTAL(3,$D$8:D1224)</f>
        <v>180</v>
      </c>
    </row>
    <row r="1225" spans="1:1" hidden="1" x14ac:dyDescent="0.2">
      <c r="A1225" s="48">
        <f>SUBTOTAL(3,$D$8:D1225)</f>
        <v>180</v>
      </c>
    </row>
    <row r="1226" spans="1:1" hidden="1" x14ac:dyDescent="0.2">
      <c r="A1226" s="48">
        <f>SUBTOTAL(3,$D$8:D1226)</f>
        <v>180</v>
      </c>
    </row>
    <row r="1227" spans="1:1" hidden="1" x14ac:dyDescent="0.2">
      <c r="A1227" s="48">
        <f>SUBTOTAL(3,$D$8:D1227)</f>
        <v>180</v>
      </c>
    </row>
    <row r="1228" spans="1:1" hidden="1" x14ac:dyDescent="0.2">
      <c r="A1228" s="48">
        <f>SUBTOTAL(3,$D$8:D1228)</f>
        <v>180</v>
      </c>
    </row>
    <row r="1229" spans="1:1" hidden="1" x14ac:dyDescent="0.2">
      <c r="A1229" s="48">
        <f>SUBTOTAL(3,$D$8:D1229)</f>
        <v>180</v>
      </c>
    </row>
    <row r="1230" spans="1:1" hidden="1" x14ac:dyDescent="0.2">
      <c r="A1230" s="48">
        <f>SUBTOTAL(3,$D$8:D1230)</f>
        <v>180</v>
      </c>
    </row>
    <row r="1231" spans="1:1" hidden="1" x14ac:dyDescent="0.2">
      <c r="A1231" s="48">
        <f>SUBTOTAL(3,$D$8:D1231)</f>
        <v>180</v>
      </c>
    </row>
    <row r="1232" spans="1:1" hidden="1" x14ac:dyDescent="0.2">
      <c r="A1232" s="48">
        <f>SUBTOTAL(3,$D$8:D1232)</f>
        <v>180</v>
      </c>
    </row>
    <row r="1233" spans="1:1" hidden="1" x14ac:dyDescent="0.2">
      <c r="A1233" s="48">
        <f>SUBTOTAL(3,$D$8:D1233)</f>
        <v>180</v>
      </c>
    </row>
    <row r="1234" spans="1:1" hidden="1" x14ac:dyDescent="0.2">
      <c r="A1234" s="48">
        <f>SUBTOTAL(3,$D$8:D1234)</f>
        <v>180</v>
      </c>
    </row>
    <row r="1235" spans="1:1" hidden="1" x14ac:dyDescent="0.2">
      <c r="A1235" s="48">
        <f>SUBTOTAL(3,$D$8:D1235)</f>
        <v>180</v>
      </c>
    </row>
    <row r="1236" spans="1:1" hidden="1" x14ac:dyDescent="0.2">
      <c r="A1236" s="48">
        <f>SUBTOTAL(3,$D$8:D1236)</f>
        <v>180</v>
      </c>
    </row>
    <row r="1237" spans="1:1" hidden="1" x14ac:dyDescent="0.2">
      <c r="A1237" s="48">
        <f>SUBTOTAL(3,$D$8:D1237)</f>
        <v>180</v>
      </c>
    </row>
    <row r="1238" spans="1:1" hidden="1" x14ac:dyDescent="0.2">
      <c r="A1238" s="48">
        <f>SUBTOTAL(3,$D$8:D1238)</f>
        <v>180</v>
      </c>
    </row>
    <row r="1239" spans="1:1" hidden="1" x14ac:dyDescent="0.2">
      <c r="A1239" s="48">
        <f>SUBTOTAL(3,$D$8:D1239)</f>
        <v>180</v>
      </c>
    </row>
    <row r="1240" spans="1:1" hidden="1" x14ac:dyDescent="0.2">
      <c r="A1240" s="48">
        <f>SUBTOTAL(3,$D$8:D1240)</f>
        <v>180</v>
      </c>
    </row>
    <row r="1241" spans="1:1" hidden="1" x14ac:dyDescent="0.2">
      <c r="A1241" s="48">
        <f>SUBTOTAL(3,$D$8:D1241)</f>
        <v>180</v>
      </c>
    </row>
    <row r="1242" spans="1:1" hidden="1" x14ac:dyDescent="0.2">
      <c r="A1242" s="48">
        <f>SUBTOTAL(3,$D$8:D1242)</f>
        <v>180</v>
      </c>
    </row>
    <row r="1243" spans="1:1" hidden="1" x14ac:dyDescent="0.2">
      <c r="A1243" s="48">
        <f>SUBTOTAL(3,$D$8:D1243)</f>
        <v>180</v>
      </c>
    </row>
    <row r="1244" spans="1:1" hidden="1" x14ac:dyDescent="0.2">
      <c r="A1244" s="48">
        <f>SUBTOTAL(3,$D$8:D1244)</f>
        <v>180</v>
      </c>
    </row>
    <row r="1245" spans="1:1" hidden="1" x14ac:dyDescent="0.2">
      <c r="A1245" s="48">
        <f>SUBTOTAL(3,$D$8:D1245)</f>
        <v>180</v>
      </c>
    </row>
    <row r="1246" spans="1:1" hidden="1" x14ac:dyDescent="0.2">
      <c r="A1246" s="48">
        <f>SUBTOTAL(3,$D$8:D1246)</f>
        <v>180</v>
      </c>
    </row>
    <row r="1247" spans="1:1" hidden="1" x14ac:dyDescent="0.2">
      <c r="A1247" s="48">
        <f>SUBTOTAL(3,$D$8:D1247)</f>
        <v>180</v>
      </c>
    </row>
    <row r="1248" spans="1:1" hidden="1" x14ac:dyDescent="0.2">
      <c r="A1248" s="48">
        <f>SUBTOTAL(3,$D$8:D1248)</f>
        <v>180</v>
      </c>
    </row>
    <row r="1249" spans="1:1" hidden="1" x14ac:dyDescent="0.2">
      <c r="A1249" s="48">
        <f>SUBTOTAL(3,$D$8:D1249)</f>
        <v>180</v>
      </c>
    </row>
    <row r="1250" spans="1:1" hidden="1" x14ac:dyDescent="0.2">
      <c r="A1250" s="48">
        <f>SUBTOTAL(3,$D$8:D1250)</f>
        <v>180</v>
      </c>
    </row>
    <row r="1251" spans="1:1" hidden="1" x14ac:dyDescent="0.2">
      <c r="A1251" s="48">
        <f>SUBTOTAL(3,$D$8:D1251)</f>
        <v>180</v>
      </c>
    </row>
    <row r="1252" spans="1:1" hidden="1" x14ac:dyDescent="0.2">
      <c r="A1252" s="48">
        <f>SUBTOTAL(3,$D$8:D1252)</f>
        <v>180</v>
      </c>
    </row>
    <row r="1253" spans="1:1" hidden="1" x14ac:dyDescent="0.2">
      <c r="A1253" s="48">
        <f>SUBTOTAL(3,$D$8:D1253)</f>
        <v>180</v>
      </c>
    </row>
    <row r="1254" spans="1:1" hidden="1" x14ac:dyDescent="0.2">
      <c r="A1254" s="48">
        <f>SUBTOTAL(3,$D$8:D1254)</f>
        <v>180</v>
      </c>
    </row>
    <row r="1255" spans="1:1" hidden="1" x14ac:dyDescent="0.2">
      <c r="A1255" s="48">
        <f>SUBTOTAL(3,$D$8:D1255)</f>
        <v>180</v>
      </c>
    </row>
    <row r="1256" spans="1:1" hidden="1" x14ac:dyDescent="0.2">
      <c r="A1256" s="48">
        <f>SUBTOTAL(3,$D$8:D1256)</f>
        <v>180</v>
      </c>
    </row>
    <row r="1257" spans="1:1" hidden="1" x14ac:dyDescent="0.2">
      <c r="A1257" s="48">
        <f>SUBTOTAL(3,$D$8:D1257)</f>
        <v>180</v>
      </c>
    </row>
    <row r="1258" spans="1:1" hidden="1" x14ac:dyDescent="0.2">
      <c r="A1258" s="48">
        <f>SUBTOTAL(3,$D$8:D1258)</f>
        <v>180</v>
      </c>
    </row>
    <row r="1259" spans="1:1" hidden="1" x14ac:dyDescent="0.2">
      <c r="A1259" s="48">
        <f>SUBTOTAL(3,$D$8:D1259)</f>
        <v>180</v>
      </c>
    </row>
    <row r="1260" spans="1:1" hidden="1" x14ac:dyDescent="0.2">
      <c r="A1260" s="48">
        <f>SUBTOTAL(3,$D$8:D1260)</f>
        <v>180</v>
      </c>
    </row>
    <row r="1261" spans="1:1" hidden="1" x14ac:dyDescent="0.2">
      <c r="A1261" s="48">
        <f>SUBTOTAL(3,$D$8:D1261)</f>
        <v>180</v>
      </c>
    </row>
    <row r="1262" spans="1:1" hidden="1" x14ac:dyDescent="0.2">
      <c r="A1262" s="48">
        <f>SUBTOTAL(3,$D$8:D1262)</f>
        <v>180</v>
      </c>
    </row>
    <row r="1263" spans="1:1" hidden="1" x14ac:dyDescent="0.2">
      <c r="A1263" s="48">
        <f>SUBTOTAL(3,$D$8:D1263)</f>
        <v>180</v>
      </c>
    </row>
    <row r="1264" spans="1:1" hidden="1" x14ac:dyDescent="0.2">
      <c r="A1264" s="48">
        <f>SUBTOTAL(3,$D$8:D1264)</f>
        <v>180</v>
      </c>
    </row>
    <row r="1265" spans="1:1" hidden="1" x14ac:dyDescent="0.2">
      <c r="A1265" s="48">
        <f>SUBTOTAL(3,$D$8:D1265)</f>
        <v>180</v>
      </c>
    </row>
    <row r="1266" spans="1:1" hidden="1" x14ac:dyDescent="0.2">
      <c r="A1266" s="48">
        <f>SUBTOTAL(3,$D$8:D1266)</f>
        <v>180</v>
      </c>
    </row>
    <row r="1267" spans="1:1" hidden="1" x14ac:dyDescent="0.2">
      <c r="A1267" s="48">
        <f>SUBTOTAL(3,$D$8:D1267)</f>
        <v>180</v>
      </c>
    </row>
    <row r="1268" spans="1:1" hidden="1" x14ac:dyDescent="0.2">
      <c r="A1268" s="48">
        <f>SUBTOTAL(3,$D$8:D1268)</f>
        <v>180</v>
      </c>
    </row>
    <row r="1269" spans="1:1" hidden="1" x14ac:dyDescent="0.2">
      <c r="A1269" s="48">
        <f>SUBTOTAL(3,$D$8:D1269)</f>
        <v>180</v>
      </c>
    </row>
    <row r="1270" spans="1:1" hidden="1" x14ac:dyDescent="0.2">
      <c r="A1270" s="48">
        <f>SUBTOTAL(3,$D$8:D1270)</f>
        <v>180</v>
      </c>
    </row>
    <row r="1271" spans="1:1" hidden="1" x14ac:dyDescent="0.2">
      <c r="A1271" s="48">
        <f>SUBTOTAL(3,$D$8:D1271)</f>
        <v>180</v>
      </c>
    </row>
    <row r="1272" spans="1:1" hidden="1" x14ac:dyDescent="0.2">
      <c r="A1272" s="48">
        <f>SUBTOTAL(3,$D$8:D1272)</f>
        <v>180</v>
      </c>
    </row>
    <row r="1273" spans="1:1" hidden="1" x14ac:dyDescent="0.2">
      <c r="A1273" s="48">
        <f>SUBTOTAL(3,$D$8:D1273)</f>
        <v>180</v>
      </c>
    </row>
    <row r="1274" spans="1:1" hidden="1" x14ac:dyDescent="0.2">
      <c r="A1274" s="48">
        <f>SUBTOTAL(3,$D$8:D1274)</f>
        <v>180</v>
      </c>
    </row>
    <row r="1275" spans="1:1" hidden="1" x14ac:dyDescent="0.2">
      <c r="A1275" s="48">
        <f>SUBTOTAL(3,$D$8:D1275)</f>
        <v>180</v>
      </c>
    </row>
    <row r="1276" spans="1:1" hidden="1" x14ac:dyDescent="0.2">
      <c r="A1276" s="48">
        <f>SUBTOTAL(3,$D$8:D1276)</f>
        <v>180</v>
      </c>
    </row>
    <row r="1277" spans="1:1" hidden="1" x14ac:dyDescent="0.2">
      <c r="A1277" s="48">
        <f>SUBTOTAL(3,$D$8:D1277)</f>
        <v>180</v>
      </c>
    </row>
    <row r="1278" spans="1:1" hidden="1" x14ac:dyDescent="0.2">
      <c r="A1278" s="48">
        <f>SUBTOTAL(3,$D$8:D1278)</f>
        <v>180</v>
      </c>
    </row>
    <row r="1279" spans="1:1" hidden="1" x14ac:dyDescent="0.2">
      <c r="A1279" s="48">
        <f>SUBTOTAL(3,$D$8:D1279)</f>
        <v>180</v>
      </c>
    </row>
    <row r="1280" spans="1:1" hidden="1" x14ac:dyDescent="0.2">
      <c r="A1280" s="48">
        <f>SUBTOTAL(3,$D$8:D1280)</f>
        <v>180</v>
      </c>
    </row>
    <row r="1281" spans="1:1" hidden="1" x14ac:dyDescent="0.2">
      <c r="A1281" s="48">
        <f>SUBTOTAL(3,$D$8:D1281)</f>
        <v>180</v>
      </c>
    </row>
    <row r="1282" spans="1:1" hidden="1" x14ac:dyDescent="0.2">
      <c r="A1282" s="48">
        <f>SUBTOTAL(3,$D$8:D1282)</f>
        <v>180</v>
      </c>
    </row>
    <row r="1283" spans="1:1" hidden="1" x14ac:dyDescent="0.2">
      <c r="A1283" s="48">
        <f>SUBTOTAL(3,$D$8:D1283)</f>
        <v>180</v>
      </c>
    </row>
    <row r="1284" spans="1:1" hidden="1" x14ac:dyDescent="0.2">
      <c r="A1284" s="48">
        <f>SUBTOTAL(3,$D$8:D1284)</f>
        <v>180</v>
      </c>
    </row>
    <row r="1285" spans="1:1" hidden="1" x14ac:dyDescent="0.2">
      <c r="A1285" s="48">
        <f>SUBTOTAL(3,$D$8:D1285)</f>
        <v>180</v>
      </c>
    </row>
    <row r="1286" spans="1:1" hidden="1" x14ac:dyDescent="0.2">
      <c r="A1286" s="48">
        <f>SUBTOTAL(3,$D$8:D1286)</f>
        <v>180</v>
      </c>
    </row>
    <row r="1287" spans="1:1" hidden="1" x14ac:dyDescent="0.2">
      <c r="A1287" s="48">
        <f>SUBTOTAL(3,$D$8:D1287)</f>
        <v>180</v>
      </c>
    </row>
    <row r="1288" spans="1:1" hidden="1" x14ac:dyDescent="0.2">
      <c r="A1288" s="48">
        <f>SUBTOTAL(3,$D$8:D1288)</f>
        <v>180</v>
      </c>
    </row>
    <row r="1289" spans="1:1" hidden="1" x14ac:dyDescent="0.2">
      <c r="A1289" s="48">
        <f>SUBTOTAL(3,$D$8:D1289)</f>
        <v>180</v>
      </c>
    </row>
    <row r="1290" spans="1:1" hidden="1" x14ac:dyDescent="0.2">
      <c r="A1290" s="48">
        <f>SUBTOTAL(3,$D$8:D1290)</f>
        <v>180</v>
      </c>
    </row>
    <row r="1291" spans="1:1" hidden="1" x14ac:dyDescent="0.2">
      <c r="A1291" s="48">
        <f>SUBTOTAL(3,$D$8:D1291)</f>
        <v>180</v>
      </c>
    </row>
    <row r="1292" spans="1:1" hidden="1" x14ac:dyDescent="0.2">
      <c r="A1292" s="48">
        <f>SUBTOTAL(3,$D$8:D1292)</f>
        <v>180</v>
      </c>
    </row>
    <row r="1293" spans="1:1" hidden="1" x14ac:dyDescent="0.2">
      <c r="A1293" s="48">
        <f>SUBTOTAL(3,$D$8:D1293)</f>
        <v>180</v>
      </c>
    </row>
    <row r="1294" spans="1:1" hidden="1" x14ac:dyDescent="0.2">
      <c r="A1294" s="48">
        <f>SUBTOTAL(3,$D$8:D1294)</f>
        <v>180</v>
      </c>
    </row>
    <row r="1295" spans="1:1" hidden="1" x14ac:dyDescent="0.2">
      <c r="A1295" s="48">
        <f>SUBTOTAL(3,$D$8:D1295)</f>
        <v>180</v>
      </c>
    </row>
    <row r="1296" spans="1:1" hidden="1" x14ac:dyDescent="0.2">
      <c r="A1296" s="48">
        <f>SUBTOTAL(3,$D$8:D1296)</f>
        <v>180</v>
      </c>
    </row>
    <row r="1297" spans="1:1" hidden="1" x14ac:dyDescent="0.2">
      <c r="A1297" s="48">
        <f>SUBTOTAL(3,$D$8:D1297)</f>
        <v>180</v>
      </c>
    </row>
    <row r="1298" spans="1:1" hidden="1" x14ac:dyDescent="0.2">
      <c r="A1298" s="48">
        <f>SUBTOTAL(3,$D$8:D1298)</f>
        <v>180</v>
      </c>
    </row>
    <row r="1299" spans="1:1" hidden="1" x14ac:dyDescent="0.2">
      <c r="A1299" s="48">
        <f>SUBTOTAL(3,$D$8:D1299)</f>
        <v>180</v>
      </c>
    </row>
    <row r="1300" spans="1:1" hidden="1" x14ac:dyDescent="0.2">
      <c r="A1300" s="48">
        <f>SUBTOTAL(3,$D$8:D1300)</f>
        <v>180</v>
      </c>
    </row>
    <row r="1301" spans="1:1" hidden="1" x14ac:dyDescent="0.2">
      <c r="A1301" s="48">
        <f>SUBTOTAL(3,$D$8:D1301)</f>
        <v>180</v>
      </c>
    </row>
    <row r="1302" spans="1:1" hidden="1" x14ac:dyDescent="0.2">
      <c r="A1302" s="48">
        <f>SUBTOTAL(3,$D$8:D1302)</f>
        <v>180</v>
      </c>
    </row>
    <row r="1303" spans="1:1" hidden="1" x14ac:dyDescent="0.2">
      <c r="A1303" s="48">
        <f>SUBTOTAL(3,$D$8:D1303)</f>
        <v>180</v>
      </c>
    </row>
    <row r="1304" spans="1:1" hidden="1" x14ac:dyDescent="0.2">
      <c r="A1304" s="48">
        <f>SUBTOTAL(3,$D$8:D1304)</f>
        <v>180</v>
      </c>
    </row>
    <row r="1305" spans="1:1" hidden="1" x14ac:dyDescent="0.2">
      <c r="A1305" s="48">
        <f>SUBTOTAL(3,$D$8:D1305)</f>
        <v>180</v>
      </c>
    </row>
    <row r="1306" spans="1:1" hidden="1" x14ac:dyDescent="0.2">
      <c r="A1306" s="48">
        <f>SUBTOTAL(3,$D$8:D1306)</f>
        <v>180</v>
      </c>
    </row>
    <row r="1307" spans="1:1" hidden="1" x14ac:dyDescent="0.2">
      <c r="A1307" s="48">
        <f>SUBTOTAL(3,$D$8:D1307)</f>
        <v>180</v>
      </c>
    </row>
    <row r="1308" spans="1:1" hidden="1" x14ac:dyDescent="0.2">
      <c r="A1308" s="48">
        <f>SUBTOTAL(3,$D$8:D1308)</f>
        <v>180</v>
      </c>
    </row>
    <row r="1309" spans="1:1" hidden="1" x14ac:dyDescent="0.2">
      <c r="A1309" s="48">
        <f>SUBTOTAL(3,$D$8:D1309)</f>
        <v>180</v>
      </c>
    </row>
    <row r="1310" spans="1:1" hidden="1" x14ac:dyDescent="0.2">
      <c r="A1310" s="48">
        <f>SUBTOTAL(3,$D$8:D1310)</f>
        <v>180</v>
      </c>
    </row>
    <row r="1311" spans="1:1" hidden="1" x14ac:dyDescent="0.2">
      <c r="A1311" s="48">
        <f>SUBTOTAL(3,$D$8:D1311)</f>
        <v>180</v>
      </c>
    </row>
    <row r="1312" spans="1:1" hidden="1" x14ac:dyDescent="0.2">
      <c r="A1312" s="48">
        <f>SUBTOTAL(3,$D$8:D1312)</f>
        <v>180</v>
      </c>
    </row>
    <row r="1313" spans="1:1" hidden="1" x14ac:dyDescent="0.2">
      <c r="A1313" s="48">
        <f>SUBTOTAL(3,$D$8:D1313)</f>
        <v>180</v>
      </c>
    </row>
    <row r="1314" spans="1:1" hidden="1" x14ac:dyDescent="0.2">
      <c r="A1314" s="48">
        <f>SUBTOTAL(3,$D$8:D1314)</f>
        <v>180</v>
      </c>
    </row>
    <row r="1315" spans="1:1" hidden="1" x14ac:dyDescent="0.2">
      <c r="A1315" s="48">
        <f>SUBTOTAL(3,$D$8:D1315)</f>
        <v>180</v>
      </c>
    </row>
    <row r="1316" spans="1:1" hidden="1" x14ac:dyDescent="0.2">
      <c r="A1316" s="48">
        <f>SUBTOTAL(3,$D$8:D1316)</f>
        <v>180</v>
      </c>
    </row>
    <row r="1317" spans="1:1" hidden="1" x14ac:dyDescent="0.2">
      <c r="A1317" s="48">
        <f>SUBTOTAL(3,$D$8:D1317)</f>
        <v>180</v>
      </c>
    </row>
    <row r="1318" spans="1:1" hidden="1" x14ac:dyDescent="0.2">
      <c r="A1318" s="48">
        <f>SUBTOTAL(3,$D$8:D1318)</f>
        <v>180</v>
      </c>
    </row>
    <row r="1319" spans="1:1" hidden="1" x14ac:dyDescent="0.2">
      <c r="A1319" s="48">
        <f>SUBTOTAL(3,$D$8:D1319)</f>
        <v>180</v>
      </c>
    </row>
    <row r="1320" spans="1:1" hidden="1" x14ac:dyDescent="0.2">
      <c r="A1320" s="48">
        <f>SUBTOTAL(3,$D$8:D1320)</f>
        <v>180</v>
      </c>
    </row>
    <row r="1321" spans="1:1" hidden="1" x14ac:dyDescent="0.2">
      <c r="A1321" s="48">
        <f>SUBTOTAL(3,$D$8:D1321)</f>
        <v>180</v>
      </c>
    </row>
    <row r="1322" spans="1:1" hidden="1" x14ac:dyDescent="0.2">
      <c r="A1322" s="48">
        <f>SUBTOTAL(3,$D$8:D1322)</f>
        <v>180</v>
      </c>
    </row>
    <row r="1323" spans="1:1" hidden="1" x14ac:dyDescent="0.2">
      <c r="A1323" s="48">
        <f>SUBTOTAL(3,$D$8:D1323)</f>
        <v>180</v>
      </c>
    </row>
    <row r="1324" spans="1:1" hidden="1" x14ac:dyDescent="0.2">
      <c r="A1324" s="48">
        <f>SUBTOTAL(3,$D$8:D1324)</f>
        <v>180</v>
      </c>
    </row>
    <row r="1325" spans="1:1" hidden="1" x14ac:dyDescent="0.2">
      <c r="A1325" s="48">
        <f>SUBTOTAL(3,$D$8:D1325)</f>
        <v>180</v>
      </c>
    </row>
    <row r="1326" spans="1:1" hidden="1" x14ac:dyDescent="0.2">
      <c r="A1326" s="48">
        <f>SUBTOTAL(3,$D$8:D1326)</f>
        <v>180</v>
      </c>
    </row>
    <row r="1327" spans="1:1" hidden="1" x14ac:dyDescent="0.2">
      <c r="A1327" s="48">
        <f>SUBTOTAL(3,$D$8:D1327)</f>
        <v>180</v>
      </c>
    </row>
    <row r="1328" spans="1:1" hidden="1" x14ac:dyDescent="0.2">
      <c r="A1328" s="48">
        <f>SUBTOTAL(3,$D$8:D1328)</f>
        <v>180</v>
      </c>
    </row>
    <row r="1329" spans="1:1" hidden="1" x14ac:dyDescent="0.2">
      <c r="A1329" s="48">
        <f>SUBTOTAL(3,$D$8:D1329)</f>
        <v>180</v>
      </c>
    </row>
    <row r="1330" spans="1:1" hidden="1" x14ac:dyDescent="0.2">
      <c r="A1330" s="48">
        <f>SUBTOTAL(3,$D$8:D1330)</f>
        <v>180</v>
      </c>
    </row>
    <row r="1331" spans="1:1" hidden="1" x14ac:dyDescent="0.2">
      <c r="A1331" s="48">
        <f>SUBTOTAL(3,$D$8:D1331)</f>
        <v>180</v>
      </c>
    </row>
    <row r="1332" spans="1:1" hidden="1" x14ac:dyDescent="0.2">
      <c r="A1332" s="48">
        <f>SUBTOTAL(3,$D$8:D1332)</f>
        <v>180</v>
      </c>
    </row>
    <row r="1333" spans="1:1" hidden="1" x14ac:dyDescent="0.2">
      <c r="A1333" s="48">
        <f>SUBTOTAL(3,$D$8:D1333)</f>
        <v>180</v>
      </c>
    </row>
    <row r="1334" spans="1:1" hidden="1" x14ac:dyDescent="0.2">
      <c r="A1334" s="48">
        <f>SUBTOTAL(3,$D$8:D1334)</f>
        <v>180</v>
      </c>
    </row>
    <row r="1335" spans="1:1" hidden="1" x14ac:dyDescent="0.2">
      <c r="A1335" s="48">
        <f>SUBTOTAL(3,$D$8:D1335)</f>
        <v>180</v>
      </c>
    </row>
    <row r="1336" spans="1:1" hidden="1" x14ac:dyDescent="0.2">
      <c r="A1336" s="48">
        <f>SUBTOTAL(3,$D$8:D1336)</f>
        <v>180</v>
      </c>
    </row>
    <row r="1337" spans="1:1" hidden="1" x14ac:dyDescent="0.2">
      <c r="A1337" s="48">
        <f>SUBTOTAL(3,$D$8:D1337)</f>
        <v>180</v>
      </c>
    </row>
    <row r="1338" spans="1:1" hidden="1" x14ac:dyDescent="0.2">
      <c r="A1338" s="48">
        <f>SUBTOTAL(3,$D$8:D1338)</f>
        <v>180</v>
      </c>
    </row>
    <row r="1339" spans="1:1" hidden="1" x14ac:dyDescent="0.2">
      <c r="A1339" s="48">
        <f>SUBTOTAL(3,$D$8:D1339)</f>
        <v>180</v>
      </c>
    </row>
    <row r="1340" spans="1:1" hidden="1" x14ac:dyDescent="0.2">
      <c r="A1340" s="48">
        <f>SUBTOTAL(3,$D$8:D1340)</f>
        <v>180</v>
      </c>
    </row>
    <row r="1341" spans="1:1" hidden="1" x14ac:dyDescent="0.2">
      <c r="A1341" s="48">
        <f>SUBTOTAL(3,$D$8:D1341)</f>
        <v>180</v>
      </c>
    </row>
    <row r="1342" spans="1:1" hidden="1" x14ac:dyDescent="0.2">
      <c r="A1342" s="48">
        <f>SUBTOTAL(3,$D$8:D1342)</f>
        <v>180</v>
      </c>
    </row>
    <row r="1343" spans="1:1" hidden="1" x14ac:dyDescent="0.2">
      <c r="A1343" s="48">
        <f>SUBTOTAL(3,$D$8:D1343)</f>
        <v>180</v>
      </c>
    </row>
    <row r="1344" spans="1:1" hidden="1" x14ac:dyDescent="0.2">
      <c r="A1344" s="48">
        <f>SUBTOTAL(3,$D$8:D1344)</f>
        <v>180</v>
      </c>
    </row>
    <row r="1345" spans="1:1" hidden="1" x14ac:dyDescent="0.2">
      <c r="A1345" s="48">
        <f>SUBTOTAL(3,$D$8:D1345)</f>
        <v>180</v>
      </c>
    </row>
    <row r="1346" spans="1:1" hidden="1" x14ac:dyDescent="0.2">
      <c r="A1346" s="48">
        <f>SUBTOTAL(3,$D$8:D1346)</f>
        <v>180</v>
      </c>
    </row>
    <row r="1347" spans="1:1" hidden="1" x14ac:dyDescent="0.2">
      <c r="A1347" s="48">
        <f>SUBTOTAL(3,$D$8:D1347)</f>
        <v>180</v>
      </c>
    </row>
    <row r="1348" spans="1:1" hidden="1" x14ac:dyDescent="0.2">
      <c r="A1348" s="48">
        <f>SUBTOTAL(3,$D$8:D1348)</f>
        <v>180</v>
      </c>
    </row>
    <row r="1349" spans="1:1" hidden="1" x14ac:dyDescent="0.2">
      <c r="A1349" s="48">
        <f>SUBTOTAL(3,$D$8:D1349)</f>
        <v>180</v>
      </c>
    </row>
    <row r="1350" spans="1:1" hidden="1" x14ac:dyDescent="0.2">
      <c r="A1350" s="48">
        <f>SUBTOTAL(3,$D$8:D1350)</f>
        <v>180</v>
      </c>
    </row>
    <row r="1351" spans="1:1" hidden="1" x14ac:dyDescent="0.2">
      <c r="A1351" s="48">
        <f>SUBTOTAL(3,$D$8:D1351)</f>
        <v>180</v>
      </c>
    </row>
    <row r="1352" spans="1:1" hidden="1" x14ac:dyDescent="0.2">
      <c r="A1352" s="48">
        <f>SUBTOTAL(3,$D$8:D1352)</f>
        <v>180</v>
      </c>
    </row>
    <row r="1353" spans="1:1" hidden="1" x14ac:dyDescent="0.2">
      <c r="A1353" s="48">
        <f>SUBTOTAL(3,$D$8:D1353)</f>
        <v>180</v>
      </c>
    </row>
    <row r="1354" spans="1:1" hidden="1" x14ac:dyDescent="0.2">
      <c r="A1354" s="48">
        <f>SUBTOTAL(3,$D$8:D1354)</f>
        <v>180</v>
      </c>
    </row>
    <row r="1355" spans="1:1" hidden="1" x14ac:dyDescent="0.2">
      <c r="A1355" s="48">
        <f>SUBTOTAL(3,$D$8:D1355)</f>
        <v>180</v>
      </c>
    </row>
    <row r="1356" spans="1:1" hidden="1" x14ac:dyDescent="0.2">
      <c r="A1356" s="48">
        <f>SUBTOTAL(3,$D$8:D1356)</f>
        <v>180</v>
      </c>
    </row>
    <row r="1357" spans="1:1" hidden="1" x14ac:dyDescent="0.2">
      <c r="A1357" s="48">
        <f>SUBTOTAL(3,$D$8:D1357)</f>
        <v>180</v>
      </c>
    </row>
    <row r="1358" spans="1:1" hidden="1" x14ac:dyDescent="0.2">
      <c r="A1358" s="48">
        <f>SUBTOTAL(3,$D$8:D1358)</f>
        <v>180</v>
      </c>
    </row>
    <row r="1359" spans="1:1" hidden="1" x14ac:dyDescent="0.2">
      <c r="A1359" s="48">
        <f>SUBTOTAL(3,$D$8:D1359)</f>
        <v>180</v>
      </c>
    </row>
    <row r="1360" spans="1:1" hidden="1" x14ac:dyDescent="0.2">
      <c r="A1360" s="48">
        <f>SUBTOTAL(3,$D$8:D1360)</f>
        <v>180</v>
      </c>
    </row>
    <row r="1361" spans="1:1" hidden="1" x14ac:dyDescent="0.2">
      <c r="A1361" s="48">
        <f>SUBTOTAL(3,$D$8:D1361)</f>
        <v>180</v>
      </c>
    </row>
    <row r="1362" spans="1:1" hidden="1" x14ac:dyDescent="0.2">
      <c r="A1362" s="48">
        <f>SUBTOTAL(3,$D$8:D1362)</f>
        <v>180</v>
      </c>
    </row>
    <row r="1363" spans="1:1" hidden="1" x14ac:dyDescent="0.2">
      <c r="A1363" s="48">
        <f>SUBTOTAL(3,$D$8:D1363)</f>
        <v>180</v>
      </c>
    </row>
    <row r="1364" spans="1:1" hidden="1" x14ac:dyDescent="0.2">
      <c r="A1364" s="48">
        <f>SUBTOTAL(3,$D$8:D1364)</f>
        <v>180</v>
      </c>
    </row>
    <row r="1365" spans="1:1" hidden="1" x14ac:dyDescent="0.2">
      <c r="A1365" s="48">
        <f>SUBTOTAL(3,$D$8:D1365)</f>
        <v>180</v>
      </c>
    </row>
    <row r="1366" spans="1:1" hidden="1" x14ac:dyDescent="0.2">
      <c r="A1366" s="48">
        <f>SUBTOTAL(3,$D$8:D1366)</f>
        <v>180</v>
      </c>
    </row>
    <row r="1367" spans="1:1" hidden="1" x14ac:dyDescent="0.2">
      <c r="A1367" s="48">
        <f>SUBTOTAL(3,$D$8:D1367)</f>
        <v>180</v>
      </c>
    </row>
    <row r="1368" spans="1:1" hidden="1" x14ac:dyDescent="0.2">
      <c r="A1368" s="48">
        <f>SUBTOTAL(3,$D$8:D1368)</f>
        <v>180</v>
      </c>
    </row>
    <row r="1369" spans="1:1" hidden="1" x14ac:dyDescent="0.2">
      <c r="A1369" s="48">
        <f>SUBTOTAL(3,$D$8:D1369)</f>
        <v>180</v>
      </c>
    </row>
    <row r="1370" spans="1:1" hidden="1" x14ac:dyDescent="0.2">
      <c r="A1370" s="48">
        <f>SUBTOTAL(3,$D$8:D1370)</f>
        <v>180</v>
      </c>
    </row>
    <row r="1371" spans="1:1" hidden="1" x14ac:dyDescent="0.2">
      <c r="A1371" s="48">
        <f>SUBTOTAL(3,$D$8:D1371)</f>
        <v>180</v>
      </c>
    </row>
    <row r="1372" spans="1:1" hidden="1" x14ac:dyDescent="0.2">
      <c r="A1372" s="48">
        <f>SUBTOTAL(3,$D$8:D1372)</f>
        <v>180</v>
      </c>
    </row>
    <row r="1373" spans="1:1" hidden="1" x14ac:dyDescent="0.2">
      <c r="A1373" s="48">
        <f>SUBTOTAL(3,$D$8:D1373)</f>
        <v>180</v>
      </c>
    </row>
    <row r="1374" spans="1:1" hidden="1" x14ac:dyDescent="0.2">
      <c r="A1374" s="48">
        <f>SUBTOTAL(3,$D$8:D1374)</f>
        <v>180</v>
      </c>
    </row>
    <row r="1375" spans="1:1" hidden="1" x14ac:dyDescent="0.2">
      <c r="A1375" s="48">
        <f>SUBTOTAL(3,$D$8:D1375)</f>
        <v>180</v>
      </c>
    </row>
    <row r="1376" spans="1:1" hidden="1" x14ac:dyDescent="0.2">
      <c r="A1376" s="48">
        <f>SUBTOTAL(3,$D$8:D1376)</f>
        <v>180</v>
      </c>
    </row>
    <row r="1377" spans="1:1" hidden="1" x14ac:dyDescent="0.2">
      <c r="A1377" s="48">
        <f>SUBTOTAL(3,$D$8:D1377)</f>
        <v>180</v>
      </c>
    </row>
    <row r="1378" spans="1:1" hidden="1" x14ac:dyDescent="0.2">
      <c r="A1378" s="48">
        <f>SUBTOTAL(3,$D$8:D1378)</f>
        <v>180</v>
      </c>
    </row>
    <row r="1379" spans="1:1" hidden="1" x14ac:dyDescent="0.2">
      <c r="A1379" s="48">
        <f>SUBTOTAL(3,$D$8:D1379)</f>
        <v>180</v>
      </c>
    </row>
    <row r="1380" spans="1:1" hidden="1" x14ac:dyDescent="0.2">
      <c r="A1380" s="48">
        <f>SUBTOTAL(3,$D$8:D1380)</f>
        <v>180</v>
      </c>
    </row>
    <row r="1381" spans="1:1" hidden="1" x14ac:dyDescent="0.2">
      <c r="A1381" s="48">
        <f>SUBTOTAL(3,$D$8:D1381)</f>
        <v>180</v>
      </c>
    </row>
    <row r="1382" spans="1:1" hidden="1" x14ac:dyDescent="0.2">
      <c r="A1382" s="48">
        <f>SUBTOTAL(3,$D$8:D1382)</f>
        <v>180</v>
      </c>
    </row>
    <row r="1383" spans="1:1" hidden="1" x14ac:dyDescent="0.2">
      <c r="A1383" s="48">
        <f>SUBTOTAL(3,$D$8:D1383)</f>
        <v>180</v>
      </c>
    </row>
    <row r="1384" spans="1:1" hidden="1" x14ac:dyDescent="0.2">
      <c r="A1384" s="48">
        <f>SUBTOTAL(3,$D$8:D1384)</f>
        <v>180</v>
      </c>
    </row>
    <row r="1385" spans="1:1" hidden="1" x14ac:dyDescent="0.2">
      <c r="A1385" s="48">
        <f>SUBTOTAL(3,$D$8:D1385)</f>
        <v>180</v>
      </c>
    </row>
    <row r="1386" spans="1:1" hidden="1" x14ac:dyDescent="0.2">
      <c r="A1386" s="48">
        <f>SUBTOTAL(3,$D$8:D1386)</f>
        <v>180</v>
      </c>
    </row>
    <row r="1387" spans="1:1" hidden="1" x14ac:dyDescent="0.2">
      <c r="A1387" s="48">
        <f>SUBTOTAL(3,$D$8:D1387)</f>
        <v>180</v>
      </c>
    </row>
    <row r="1388" spans="1:1" hidden="1" x14ac:dyDescent="0.2">
      <c r="A1388" s="48">
        <f>SUBTOTAL(3,$D$8:D1388)</f>
        <v>180</v>
      </c>
    </row>
    <row r="1389" spans="1:1" hidden="1" x14ac:dyDescent="0.2">
      <c r="A1389" s="48">
        <f>SUBTOTAL(3,$D$8:D1389)</f>
        <v>180</v>
      </c>
    </row>
    <row r="1390" spans="1:1" hidden="1" x14ac:dyDescent="0.2">
      <c r="A1390" s="48">
        <f>SUBTOTAL(3,$D$8:D1390)</f>
        <v>180</v>
      </c>
    </row>
    <row r="1391" spans="1:1" hidden="1" x14ac:dyDescent="0.2">
      <c r="A1391" s="48">
        <f>SUBTOTAL(3,$D$8:D1391)</f>
        <v>180</v>
      </c>
    </row>
    <row r="1392" spans="1:1" hidden="1" x14ac:dyDescent="0.2">
      <c r="A1392" s="48">
        <f>SUBTOTAL(3,$D$8:D1392)</f>
        <v>180</v>
      </c>
    </row>
    <row r="1393" spans="1:1" hidden="1" x14ac:dyDescent="0.2">
      <c r="A1393" s="48">
        <f>SUBTOTAL(3,$D$8:D1393)</f>
        <v>180</v>
      </c>
    </row>
    <row r="1394" spans="1:1" hidden="1" x14ac:dyDescent="0.2">
      <c r="A1394" s="48">
        <f>SUBTOTAL(3,$D$8:D1394)</f>
        <v>180</v>
      </c>
    </row>
    <row r="1395" spans="1:1" hidden="1" x14ac:dyDescent="0.2">
      <c r="A1395" s="48">
        <f>SUBTOTAL(3,$D$8:D1395)</f>
        <v>180</v>
      </c>
    </row>
    <row r="1396" spans="1:1" hidden="1" x14ac:dyDescent="0.2">
      <c r="A1396" s="48">
        <f>SUBTOTAL(3,$D$8:D1396)</f>
        <v>180</v>
      </c>
    </row>
    <row r="1397" spans="1:1" hidden="1" x14ac:dyDescent="0.2">
      <c r="A1397" s="48">
        <f>SUBTOTAL(3,$D$8:D1397)</f>
        <v>180</v>
      </c>
    </row>
    <row r="1398" spans="1:1" hidden="1" x14ac:dyDescent="0.2">
      <c r="A1398" s="48">
        <f>SUBTOTAL(3,$D$8:D1398)</f>
        <v>180</v>
      </c>
    </row>
    <row r="1399" spans="1:1" hidden="1" x14ac:dyDescent="0.2">
      <c r="A1399" s="48">
        <f>SUBTOTAL(3,$D$8:D1399)</f>
        <v>180</v>
      </c>
    </row>
    <row r="1400" spans="1:1" hidden="1" x14ac:dyDescent="0.2">
      <c r="A1400" s="48">
        <f>SUBTOTAL(3,$D$8:D1400)</f>
        <v>180</v>
      </c>
    </row>
    <row r="1401" spans="1:1" hidden="1" x14ac:dyDescent="0.2">
      <c r="A1401" s="48">
        <f>SUBTOTAL(3,$D$8:D1401)</f>
        <v>180</v>
      </c>
    </row>
    <row r="1402" spans="1:1" hidden="1" x14ac:dyDescent="0.2">
      <c r="A1402" s="48">
        <f>SUBTOTAL(3,$D$8:D1402)</f>
        <v>180</v>
      </c>
    </row>
    <row r="1403" spans="1:1" hidden="1" x14ac:dyDescent="0.2">
      <c r="A1403" s="48">
        <f>SUBTOTAL(3,$D$8:D1403)</f>
        <v>180</v>
      </c>
    </row>
    <row r="1404" spans="1:1" hidden="1" x14ac:dyDescent="0.2">
      <c r="A1404" s="48">
        <f>SUBTOTAL(3,$D$8:D1404)</f>
        <v>180</v>
      </c>
    </row>
    <row r="1405" spans="1:1" hidden="1" x14ac:dyDescent="0.2">
      <c r="A1405" s="48">
        <f>SUBTOTAL(3,$D$8:D1405)</f>
        <v>180</v>
      </c>
    </row>
    <row r="1406" spans="1:1" hidden="1" x14ac:dyDescent="0.2">
      <c r="A1406" s="48">
        <f>SUBTOTAL(3,$D$8:D1406)</f>
        <v>180</v>
      </c>
    </row>
    <row r="1407" spans="1:1" hidden="1" x14ac:dyDescent="0.2">
      <c r="A1407" s="48">
        <f>SUBTOTAL(3,$D$8:D1407)</f>
        <v>180</v>
      </c>
    </row>
    <row r="1408" spans="1:1" hidden="1" x14ac:dyDescent="0.2">
      <c r="A1408" s="48">
        <f>SUBTOTAL(3,$D$8:D1408)</f>
        <v>180</v>
      </c>
    </row>
    <row r="1409" spans="1:1" hidden="1" x14ac:dyDescent="0.2">
      <c r="A1409" s="48">
        <f>SUBTOTAL(3,$D$8:D1409)</f>
        <v>180</v>
      </c>
    </row>
    <row r="1410" spans="1:1" hidden="1" x14ac:dyDescent="0.2">
      <c r="A1410" s="48">
        <f>SUBTOTAL(3,$D$8:D1410)</f>
        <v>180</v>
      </c>
    </row>
    <row r="1411" spans="1:1" hidden="1" x14ac:dyDescent="0.2">
      <c r="A1411" s="48">
        <f>SUBTOTAL(3,$D$8:D1411)</f>
        <v>180</v>
      </c>
    </row>
    <row r="1412" spans="1:1" hidden="1" x14ac:dyDescent="0.2">
      <c r="A1412" s="48">
        <f>SUBTOTAL(3,$D$8:D1412)</f>
        <v>180</v>
      </c>
    </row>
    <row r="1413" spans="1:1" hidden="1" x14ac:dyDescent="0.2">
      <c r="A1413" s="48">
        <f>SUBTOTAL(3,$D$8:D1413)</f>
        <v>180</v>
      </c>
    </row>
    <row r="1414" spans="1:1" hidden="1" x14ac:dyDescent="0.2">
      <c r="A1414" s="48">
        <f>SUBTOTAL(3,$D$8:D1414)</f>
        <v>180</v>
      </c>
    </row>
    <row r="1415" spans="1:1" hidden="1" x14ac:dyDescent="0.2">
      <c r="A1415" s="48">
        <f>SUBTOTAL(3,$D$8:D1415)</f>
        <v>180</v>
      </c>
    </row>
    <row r="1416" spans="1:1" hidden="1" x14ac:dyDescent="0.2">
      <c r="A1416" s="48">
        <f>SUBTOTAL(3,$D$8:D1416)</f>
        <v>180</v>
      </c>
    </row>
    <row r="1417" spans="1:1" hidden="1" x14ac:dyDescent="0.2">
      <c r="A1417" s="48">
        <f>SUBTOTAL(3,$D$8:D1417)</f>
        <v>180</v>
      </c>
    </row>
    <row r="1418" spans="1:1" hidden="1" x14ac:dyDescent="0.2">
      <c r="A1418" s="48">
        <f>SUBTOTAL(3,$D$8:D1418)</f>
        <v>180</v>
      </c>
    </row>
    <row r="1419" spans="1:1" hidden="1" x14ac:dyDescent="0.2">
      <c r="A1419" s="48">
        <f>SUBTOTAL(3,$D$8:D1419)</f>
        <v>180</v>
      </c>
    </row>
    <row r="1420" spans="1:1" hidden="1" x14ac:dyDescent="0.2">
      <c r="A1420" s="48">
        <f>SUBTOTAL(3,$D$8:D1420)</f>
        <v>180</v>
      </c>
    </row>
    <row r="1421" spans="1:1" hidden="1" x14ac:dyDescent="0.2">
      <c r="A1421" s="48">
        <f>SUBTOTAL(3,$D$8:D1421)</f>
        <v>180</v>
      </c>
    </row>
    <row r="1422" spans="1:1" hidden="1" x14ac:dyDescent="0.2">
      <c r="A1422" s="48">
        <f>SUBTOTAL(3,$D$8:D1422)</f>
        <v>180</v>
      </c>
    </row>
    <row r="1423" spans="1:1" hidden="1" x14ac:dyDescent="0.2">
      <c r="A1423" s="48">
        <f>SUBTOTAL(3,$D$8:D1423)</f>
        <v>180</v>
      </c>
    </row>
    <row r="1424" spans="1:1" hidden="1" x14ac:dyDescent="0.2">
      <c r="A1424" s="48">
        <f>SUBTOTAL(3,$D$8:D1424)</f>
        <v>180</v>
      </c>
    </row>
    <row r="1425" spans="1:1" hidden="1" x14ac:dyDescent="0.2">
      <c r="A1425" s="48">
        <f>SUBTOTAL(3,$D$8:D1425)</f>
        <v>180</v>
      </c>
    </row>
    <row r="1426" spans="1:1" hidden="1" x14ac:dyDescent="0.2">
      <c r="A1426" s="48">
        <f>SUBTOTAL(3,$D$8:D1426)</f>
        <v>180</v>
      </c>
    </row>
    <row r="1427" spans="1:1" hidden="1" x14ac:dyDescent="0.2">
      <c r="A1427" s="48">
        <f>SUBTOTAL(3,$D$8:D1427)</f>
        <v>180</v>
      </c>
    </row>
    <row r="1428" spans="1:1" hidden="1" x14ac:dyDescent="0.2">
      <c r="A1428" s="48">
        <f>SUBTOTAL(3,$D$8:D1428)</f>
        <v>180</v>
      </c>
    </row>
    <row r="1429" spans="1:1" hidden="1" x14ac:dyDescent="0.2">
      <c r="A1429" s="48">
        <f>SUBTOTAL(3,$D$8:D1429)</f>
        <v>180</v>
      </c>
    </row>
    <row r="1430" spans="1:1" hidden="1" x14ac:dyDescent="0.2">
      <c r="A1430" s="48">
        <f>SUBTOTAL(3,$D$8:D1430)</f>
        <v>180</v>
      </c>
    </row>
    <row r="1431" spans="1:1" hidden="1" x14ac:dyDescent="0.2">
      <c r="A1431" s="48">
        <f>SUBTOTAL(3,$D$8:D1431)</f>
        <v>180</v>
      </c>
    </row>
    <row r="1432" spans="1:1" hidden="1" x14ac:dyDescent="0.2">
      <c r="A1432" s="48">
        <f>SUBTOTAL(3,$D$8:D1432)</f>
        <v>180</v>
      </c>
    </row>
    <row r="1433" spans="1:1" hidden="1" x14ac:dyDescent="0.2">
      <c r="A1433" s="48">
        <f>SUBTOTAL(3,$D$8:D1433)</f>
        <v>180</v>
      </c>
    </row>
    <row r="1434" spans="1:1" hidden="1" x14ac:dyDescent="0.2">
      <c r="A1434" s="48">
        <f>SUBTOTAL(3,$D$8:D1434)</f>
        <v>180</v>
      </c>
    </row>
    <row r="1435" spans="1:1" hidden="1" x14ac:dyDescent="0.2">
      <c r="A1435" s="48">
        <f>SUBTOTAL(3,$D$8:D1435)</f>
        <v>180</v>
      </c>
    </row>
    <row r="1436" spans="1:1" hidden="1" x14ac:dyDescent="0.2">
      <c r="A1436" s="48">
        <f>SUBTOTAL(3,$D$8:D1436)</f>
        <v>180</v>
      </c>
    </row>
    <row r="1437" spans="1:1" hidden="1" x14ac:dyDescent="0.2">
      <c r="A1437" s="48">
        <f>SUBTOTAL(3,$D$8:D1437)</f>
        <v>180</v>
      </c>
    </row>
    <row r="1438" spans="1:1" hidden="1" x14ac:dyDescent="0.2">
      <c r="A1438" s="48">
        <f>SUBTOTAL(3,$D$8:D1438)</f>
        <v>180</v>
      </c>
    </row>
    <row r="1439" spans="1:1" hidden="1" x14ac:dyDescent="0.2">
      <c r="A1439" s="48">
        <f>SUBTOTAL(3,$D$8:D1439)</f>
        <v>180</v>
      </c>
    </row>
    <row r="1440" spans="1:1" hidden="1" x14ac:dyDescent="0.2">
      <c r="A1440" s="48">
        <f>SUBTOTAL(3,$D$8:D1440)</f>
        <v>180</v>
      </c>
    </row>
    <row r="1441" spans="1:1" hidden="1" x14ac:dyDescent="0.2">
      <c r="A1441" s="48">
        <f>SUBTOTAL(3,$D$8:D1441)</f>
        <v>180</v>
      </c>
    </row>
    <row r="1442" spans="1:1" hidden="1" x14ac:dyDescent="0.2">
      <c r="A1442" s="48">
        <f>SUBTOTAL(3,$D$8:D1442)</f>
        <v>180</v>
      </c>
    </row>
    <row r="1443" spans="1:1" hidden="1" x14ac:dyDescent="0.2">
      <c r="A1443" s="48">
        <f>SUBTOTAL(3,$D$8:D1443)</f>
        <v>180</v>
      </c>
    </row>
    <row r="1444" spans="1:1" hidden="1" x14ac:dyDescent="0.2">
      <c r="A1444" s="48">
        <f>SUBTOTAL(3,$D$8:D1444)</f>
        <v>180</v>
      </c>
    </row>
    <row r="1445" spans="1:1" hidden="1" x14ac:dyDescent="0.2">
      <c r="A1445" s="48">
        <f>SUBTOTAL(3,$D$8:D1445)</f>
        <v>180</v>
      </c>
    </row>
    <row r="1446" spans="1:1" hidden="1" x14ac:dyDescent="0.2">
      <c r="A1446" s="48">
        <f>SUBTOTAL(3,$D$8:D1446)</f>
        <v>180</v>
      </c>
    </row>
    <row r="1447" spans="1:1" hidden="1" x14ac:dyDescent="0.2">
      <c r="A1447" s="48">
        <f>SUBTOTAL(3,$D$8:D1447)</f>
        <v>180</v>
      </c>
    </row>
    <row r="1448" spans="1:1" hidden="1" x14ac:dyDescent="0.2">
      <c r="A1448" s="48">
        <f>SUBTOTAL(3,$D$8:D1448)</f>
        <v>180</v>
      </c>
    </row>
    <row r="1449" spans="1:1" hidden="1" x14ac:dyDescent="0.2">
      <c r="A1449" s="48">
        <f>SUBTOTAL(3,$D$8:D1449)</f>
        <v>180</v>
      </c>
    </row>
    <row r="1450" spans="1:1" hidden="1" x14ac:dyDescent="0.2">
      <c r="A1450" s="48">
        <f>SUBTOTAL(3,$D$8:D1450)</f>
        <v>180</v>
      </c>
    </row>
    <row r="1451" spans="1:1" hidden="1" x14ac:dyDescent="0.2">
      <c r="A1451" s="48">
        <f>SUBTOTAL(3,$D$8:D1451)</f>
        <v>180</v>
      </c>
    </row>
    <row r="1452" spans="1:1" hidden="1" x14ac:dyDescent="0.2">
      <c r="A1452" s="48">
        <f>SUBTOTAL(3,$D$8:D1452)</f>
        <v>180</v>
      </c>
    </row>
    <row r="1453" spans="1:1" hidden="1" x14ac:dyDescent="0.2">
      <c r="A1453" s="48">
        <f>SUBTOTAL(3,$D$8:D1453)</f>
        <v>180</v>
      </c>
    </row>
    <row r="1454" spans="1:1" hidden="1" x14ac:dyDescent="0.2">
      <c r="A1454" s="48">
        <f>SUBTOTAL(3,$D$8:D1454)</f>
        <v>180</v>
      </c>
    </row>
    <row r="1455" spans="1:1" hidden="1" x14ac:dyDescent="0.2">
      <c r="A1455" s="48">
        <f>SUBTOTAL(3,$D$8:D1455)</f>
        <v>180</v>
      </c>
    </row>
    <row r="1456" spans="1:1" hidden="1" x14ac:dyDescent="0.2">
      <c r="A1456" s="48">
        <f>SUBTOTAL(3,$D$8:D1456)</f>
        <v>180</v>
      </c>
    </row>
    <row r="1457" spans="1:1" hidden="1" x14ac:dyDescent="0.2">
      <c r="A1457" s="48">
        <f>SUBTOTAL(3,$D$8:D1457)</f>
        <v>180</v>
      </c>
    </row>
    <row r="1458" spans="1:1" hidden="1" x14ac:dyDescent="0.2">
      <c r="A1458" s="48">
        <f>SUBTOTAL(3,$D$8:D1458)</f>
        <v>180</v>
      </c>
    </row>
    <row r="1459" spans="1:1" hidden="1" x14ac:dyDescent="0.2">
      <c r="A1459" s="48">
        <f>SUBTOTAL(3,$D$8:D1459)</f>
        <v>180</v>
      </c>
    </row>
    <row r="1460" spans="1:1" hidden="1" x14ac:dyDescent="0.2">
      <c r="A1460" s="48">
        <f>SUBTOTAL(3,$D$8:D1460)</f>
        <v>180</v>
      </c>
    </row>
    <row r="1461" spans="1:1" hidden="1" x14ac:dyDescent="0.2">
      <c r="A1461" s="48">
        <f>SUBTOTAL(3,$D$8:D1461)</f>
        <v>180</v>
      </c>
    </row>
    <row r="1462" spans="1:1" hidden="1" x14ac:dyDescent="0.2">
      <c r="A1462" s="48">
        <f>SUBTOTAL(3,$D$8:D1462)</f>
        <v>180</v>
      </c>
    </row>
    <row r="1463" spans="1:1" hidden="1" x14ac:dyDescent="0.2">
      <c r="A1463" s="48">
        <f>SUBTOTAL(3,$D$8:D1463)</f>
        <v>180</v>
      </c>
    </row>
    <row r="1464" spans="1:1" hidden="1" x14ac:dyDescent="0.2">
      <c r="A1464" s="48">
        <f>SUBTOTAL(3,$D$8:D1464)</f>
        <v>180</v>
      </c>
    </row>
    <row r="1465" spans="1:1" hidden="1" x14ac:dyDescent="0.2">
      <c r="A1465" s="48">
        <f>SUBTOTAL(3,$D$8:D1465)</f>
        <v>180</v>
      </c>
    </row>
    <row r="1466" spans="1:1" hidden="1" x14ac:dyDescent="0.2">
      <c r="A1466" s="48">
        <f>SUBTOTAL(3,$D$8:D1466)</f>
        <v>180</v>
      </c>
    </row>
    <row r="1467" spans="1:1" hidden="1" x14ac:dyDescent="0.2">
      <c r="A1467" s="48">
        <f>SUBTOTAL(3,$D$8:D1467)</f>
        <v>180</v>
      </c>
    </row>
    <row r="1468" spans="1:1" hidden="1" x14ac:dyDescent="0.2">
      <c r="A1468" s="48">
        <f>SUBTOTAL(3,$D$8:D1468)</f>
        <v>180</v>
      </c>
    </row>
    <row r="1469" spans="1:1" hidden="1" x14ac:dyDescent="0.2">
      <c r="A1469" s="48">
        <f>SUBTOTAL(3,$D$8:D1469)</f>
        <v>180</v>
      </c>
    </row>
    <row r="1470" spans="1:1" hidden="1" x14ac:dyDescent="0.2">
      <c r="A1470" s="48">
        <f>SUBTOTAL(3,$D$8:D1470)</f>
        <v>180</v>
      </c>
    </row>
    <row r="1471" spans="1:1" hidden="1" x14ac:dyDescent="0.2">
      <c r="A1471" s="48">
        <f>SUBTOTAL(3,$D$8:D1471)</f>
        <v>180</v>
      </c>
    </row>
    <row r="1472" spans="1:1" hidden="1" x14ac:dyDescent="0.2">
      <c r="A1472" s="48">
        <f>SUBTOTAL(3,$D$8:D1472)</f>
        <v>180</v>
      </c>
    </row>
    <row r="1473" spans="1:1" hidden="1" x14ac:dyDescent="0.2">
      <c r="A1473" s="48">
        <f>SUBTOTAL(3,$D$8:D1473)</f>
        <v>180</v>
      </c>
    </row>
    <row r="1474" spans="1:1" hidden="1" x14ac:dyDescent="0.2">
      <c r="A1474" s="48">
        <f>SUBTOTAL(3,$D$8:D1474)</f>
        <v>180</v>
      </c>
    </row>
    <row r="1475" spans="1:1" hidden="1" x14ac:dyDescent="0.2">
      <c r="A1475" s="48">
        <f>SUBTOTAL(3,$D$8:D1475)</f>
        <v>180</v>
      </c>
    </row>
    <row r="1476" spans="1:1" hidden="1" x14ac:dyDescent="0.2">
      <c r="A1476" s="48">
        <f>SUBTOTAL(3,$D$8:D1476)</f>
        <v>180</v>
      </c>
    </row>
    <row r="1477" spans="1:1" hidden="1" x14ac:dyDescent="0.2">
      <c r="A1477" s="48">
        <f>SUBTOTAL(3,$D$8:D1477)</f>
        <v>180</v>
      </c>
    </row>
    <row r="1478" spans="1:1" hidden="1" x14ac:dyDescent="0.2">
      <c r="A1478" s="48">
        <f>SUBTOTAL(3,$D$8:D1478)</f>
        <v>180</v>
      </c>
    </row>
    <row r="1479" spans="1:1" hidden="1" x14ac:dyDescent="0.2">
      <c r="A1479" s="48">
        <f>SUBTOTAL(3,$D$8:D1479)</f>
        <v>180</v>
      </c>
    </row>
    <row r="1480" spans="1:1" hidden="1" x14ac:dyDescent="0.2">
      <c r="A1480" s="48">
        <f>SUBTOTAL(3,$D$8:D1480)</f>
        <v>180</v>
      </c>
    </row>
    <row r="1481" spans="1:1" hidden="1" x14ac:dyDescent="0.2">
      <c r="A1481" s="48">
        <f>SUBTOTAL(3,$D$8:D1481)</f>
        <v>180</v>
      </c>
    </row>
    <row r="1482" spans="1:1" hidden="1" x14ac:dyDescent="0.2">
      <c r="A1482" s="48">
        <f>SUBTOTAL(3,$D$8:D1482)</f>
        <v>180</v>
      </c>
    </row>
    <row r="1483" spans="1:1" hidden="1" x14ac:dyDescent="0.2">
      <c r="A1483" s="48">
        <f>SUBTOTAL(3,$D$8:D1483)</f>
        <v>180</v>
      </c>
    </row>
    <row r="1484" spans="1:1" hidden="1" x14ac:dyDescent="0.2">
      <c r="A1484" s="48">
        <f>SUBTOTAL(3,$D$8:D1484)</f>
        <v>180</v>
      </c>
    </row>
    <row r="1485" spans="1:1" hidden="1" x14ac:dyDescent="0.2">
      <c r="A1485" s="48">
        <f>SUBTOTAL(3,$D$8:D1485)</f>
        <v>180</v>
      </c>
    </row>
    <row r="1486" spans="1:1" hidden="1" x14ac:dyDescent="0.2">
      <c r="A1486" s="48">
        <f>SUBTOTAL(3,$D$8:D1486)</f>
        <v>180</v>
      </c>
    </row>
    <row r="1487" spans="1:1" hidden="1" x14ac:dyDescent="0.2">
      <c r="A1487" s="48">
        <f>SUBTOTAL(3,$D$8:D1487)</f>
        <v>180</v>
      </c>
    </row>
    <row r="1488" spans="1:1" hidden="1" x14ac:dyDescent="0.2">
      <c r="A1488" s="48">
        <f>SUBTOTAL(3,$D$8:D1488)</f>
        <v>180</v>
      </c>
    </row>
    <row r="1489" spans="1:1" hidden="1" x14ac:dyDescent="0.2">
      <c r="A1489" s="48">
        <f>SUBTOTAL(3,$D$8:D1489)</f>
        <v>180</v>
      </c>
    </row>
    <row r="1490" spans="1:1" hidden="1" x14ac:dyDescent="0.2">
      <c r="A1490" s="48">
        <f>SUBTOTAL(3,$D$8:D1490)</f>
        <v>180</v>
      </c>
    </row>
    <row r="1491" spans="1:1" hidden="1" x14ac:dyDescent="0.2">
      <c r="A1491" s="48">
        <f>SUBTOTAL(3,$D$8:D1491)</f>
        <v>180</v>
      </c>
    </row>
    <row r="1492" spans="1:1" hidden="1" x14ac:dyDescent="0.2">
      <c r="A1492" s="48">
        <f>SUBTOTAL(3,$D$8:D1492)</f>
        <v>180</v>
      </c>
    </row>
    <row r="1493" spans="1:1" hidden="1" x14ac:dyDescent="0.2">
      <c r="A1493" s="48">
        <f>SUBTOTAL(3,$D$8:D1493)</f>
        <v>180</v>
      </c>
    </row>
    <row r="1494" spans="1:1" hidden="1" x14ac:dyDescent="0.2">
      <c r="A1494" s="48">
        <f>SUBTOTAL(3,$D$8:D1494)</f>
        <v>180</v>
      </c>
    </row>
    <row r="1495" spans="1:1" hidden="1" x14ac:dyDescent="0.2">
      <c r="A1495" s="48">
        <f>SUBTOTAL(3,$D$8:D1495)</f>
        <v>180</v>
      </c>
    </row>
    <row r="1496" spans="1:1" hidden="1" x14ac:dyDescent="0.2">
      <c r="A1496" s="48">
        <f>SUBTOTAL(3,$D$8:D1496)</f>
        <v>180</v>
      </c>
    </row>
    <row r="1497" spans="1:1" hidden="1" x14ac:dyDescent="0.2">
      <c r="A1497" s="48">
        <f>SUBTOTAL(3,$D$8:D1497)</f>
        <v>180</v>
      </c>
    </row>
    <row r="1498" spans="1:1" hidden="1" x14ac:dyDescent="0.2">
      <c r="A1498" s="48">
        <f>SUBTOTAL(3,$D$8:D1498)</f>
        <v>180</v>
      </c>
    </row>
    <row r="1499" spans="1:1" hidden="1" x14ac:dyDescent="0.2">
      <c r="A1499" s="48">
        <f>SUBTOTAL(3,$D$8:D1499)</f>
        <v>180</v>
      </c>
    </row>
    <row r="1500" spans="1:1" hidden="1" x14ac:dyDescent="0.2">
      <c r="A1500" s="48">
        <f>SUBTOTAL(3,$D$8:D1500)</f>
        <v>180</v>
      </c>
    </row>
    <row r="1501" spans="1:1" hidden="1" x14ac:dyDescent="0.2">
      <c r="A1501" s="48">
        <f>SUBTOTAL(3,$D$8:D1501)</f>
        <v>180</v>
      </c>
    </row>
    <row r="1502" spans="1:1" hidden="1" x14ac:dyDescent="0.2">
      <c r="A1502" s="48">
        <f>SUBTOTAL(3,$D$8:D1502)</f>
        <v>180</v>
      </c>
    </row>
    <row r="1503" spans="1:1" hidden="1" x14ac:dyDescent="0.2">
      <c r="A1503" s="48">
        <f>SUBTOTAL(3,$D$8:D1503)</f>
        <v>180</v>
      </c>
    </row>
    <row r="1504" spans="1:1" hidden="1" x14ac:dyDescent="0.2">
      <c r="A1504" s="48">
        <f>SUBTOTAL(3,$D$8:D1504)</f>
        <v>180</v>
      </c>
    </row>
    <row r="1505" spans="1:1" hidden="1" x14ac:dyDescent="0.2">
      <c r="A1505" s="48">
        <f>SUBTOTAL(3,$D$8:D1505)</f>
        <v>180</v>
      </c>
    </row>
    <row r="1506" spans="1:1" hidden="1" x14ac:dyDescent="0.2">
      <c r="A1506" s="48">
        <f>SUBTOTAL(3,$D$8:D1506)</f>
        <v>180</v>
      </c>
    </row>
    <row r="1507" spans="1:1" hidden="1" x14ac:dyDescent="0.2">
      <c r="A1507" s="48">
        <f>SUBTOTAL(3,$D$8:D1507)</f>
        <v>180</v>
      </c>
    </row>
    <row r="1508" spans="1:1" hidden="1" x14ac:dyDescent="0.2">
      <c r="A1508" s="48">
        <f>SUBTOTAL(3,$D$8:D1508)</f>
        <v>180</v>
      </c>
    </row>
    <row r="1509" spans="1:1" hidden="1" x14ac:dyDescent="0.2">
      <c r="A1509" s="48">
        <f>SUBTOTAL(3,$D$8:D1509)</f>
        <v>180</v>
      </c>
    </row>
    <row r="1510" spans="1:1" hidden="1" x14ac:dyDescent="0.2">
      <c r="A1510" s="48">
        <f>SUBTOTAL(3,$D$8:D1510)</f>
        <v>180</v>
      </c>
    </row>
    <row r="1511" spans="1:1" hidden="1" x14ac:dyDescent="0.2">
      <c r="A1511" s="48">
        <f>SUBTOTAL(3,$D$8:D1511)</f>
        <v>180</v>
      </c>
    </row>
    <row r="1512" spans="1:1" hidden="1" x14ac:dyDescent="0.2">
      <c r="A1512" s="48">
        <f>SUBTOTAL(3,$D$8:D1512)</f>
        <v>180</v>
      </c>
    </row>
    <row r="1513" spans="1:1" hidden="1" x14ac:dyDescent="0.2">
      <c r="A1513" s="48">
        <f>SUBTOTAL(3,$D$8:D1513)</f>
        <v>180</v>
      </c>
    </row>
    <row r="1514" spans="1:1" hidden="1" x14ac:dyDescent="0.2">
      <c r="A1514" s="48">
        <f>SUBTOTAL(3,$D$8:D1514)</f>
        <v>180</v>
      </c>
    </row>
    <row r="1515" spans="1:1" hidden="1" x14ac:dyDescent="0.2">
      <c r="A1515" s="48">
        <f>SUBTOTAL(3,$D$8:D1515)</f>
        <v>180</v>
      </c>
    </row>
    <row r="1516" spans="1:1" hidden="1" x14ac:dyDescent="0.2">
      <c r="A1516" s="48">
        <f>SUBTOTAL(3,$D$8:D1516)</f>
        <v>180</v>
      </c>
    </row>
    <row r="1517" spans="1:1" hidden="1" x14ac:dyDescent="0.2">
      <c r="A1517" s="48">
        <f>SUBTOTAL(3,$D$8:D1517)</f>
        <v>180</v>
      </c>
    </row>
    <row r="1518" spans="1:1" hidden="1" x14ac:dyDescent="0.2">
      <c r="A1518" s="48">
        <f>SUBTOTAL(3,$D$8:D1518)</f>
        <v>180</v>
      </c>
    </row>
    <row r="1519" spans="1:1" hidden="1" x14ac:dyDescent="0.2">
      <c r="A1519" s="48">
        <f>SUBTOTAL(3,$D$8:D1519)</f>
        <v>180</v>
      </c>
    </row>
    <row r="1520" spans="1:1" hidden="1" x14ac:dyDescent="0.2">
      <c r="A1520" s="48">
        <f>SUBTOTAL(3,$D$8:D1520)</f>
        <v>180</v>
      </c>
    </row>
    <row r="1521" spans="1:1" hidden="1" x14ac:dyDescent="0.2">
      <c r="A1521" s="48">
        <f>SUBTOTAL(3,$D$8:D1521)</f>
        <v>180</v>
      </c>
    </row>
    <row r="1522" spans="1:1" hidden="1" x14ac:dyDescent="0.2">
      <c r="A1522" s="48">
        <f>SUBTOTAL(3,$D$8:D1522)</f>
        <v>180</v>
      </c>
    </row>
    <row r="1523" spans="1:1" hidden="1" x14ac:dyDescent="0.2">
      <c r="A1523" s="48">
        <f>SUBTOTAL(3,$D$8:D1523)</f>
        <v>180</v>
      </c>
    </row>
    <row r="1524" spans="1:1" hidden="1" x14ac:dyDescent="0.2">
      <c r="A1524" s="48">
        <f>SUBTOTAL(3,$D$8:D1524)</f>
        <v>180</v>
      </c>
    </row>
    <row r="1525" spans="1:1" hidden="1" x14ac:dyDescent="0.2">
      <c r="A1525" s="48">
        <f>SUBTOTAL(3,$D$8:D1525)</f>
        <v>180</v>
      </c>
    </row>
    <row r="1526" spans="1:1" hidden="1" x14ac:dyDescent="0.2">
      <c r="A1526" s="48">
        <f>SUBTOTAL(3,$D$8:D1526)</f>
        <v>180</v>
      </c>
    </row>
    <row r="1527" spans="1:1" hidden="1" x14ac:dyDescent="0.2">
      <c r="A1527" s="48">
        <f>SUBTOTAL(3,$D$8:D1527)</f>
        <v>180</v>
      </c>
    </row>
    <row r="1528" spans="1:1" hidden="1" x14ac:dyDescent="0.2">
      <c r="A1528" s="48">
        <f>SUBTOTAL(3,$D$8:D1528)</f>
        <v>180</v>
      </c>
    </row>
    <row r="1529" spans="1:1" hidden="1" x14ac:dyDescent="0.2">
      <c r="A1529" s="48">
        <f>SUBTOTAL(3,$D$8:D1529)</f>
        <v>180</v>
      </c>
    </row>
    <row r="1530" spans="1:1" hidden="1" x14ac:dyDescent="0.2">
      <c r="A1530" s="48">
        <f>SUBTOTAL(3,$D$8:D1530)</f>
        <v>180</v>
      </c>
    </row>
    <row r="1531" spans="1:1" hidden="1" x14ac:dyDescent="0.2">
      <c r="A1531" s="48">
        <f>SUBTOTAL(3,$D$8:D1531)</f>
        <v>180</v>
      </c>
    </row>
    <row r="1532" spans="1:1" hidden="1" x14ac:dyDescent="0.2">
      <c r="A1532" s="48">
        <f>SUBTOTAL(3,$D$8:D1532)</f>
        <v>180</v>
      </c>
    </row>
    <row r="1533" spans="1:1" hidden="1" x14ac:dyDescent="0.2">
      <c r="A1533" s="48">
        <f>SUBTOTAL(3,$D$8:D1533)</f>
        <v>180</v>
      </c>
    </row>
    <row r="1534" spans="1:1" hidden="1" x14ac:dyDescent="0.2">
      <c r="A1534" s="48">
        <f>SUBTOTAL(3,$D$8:D1534)</f>
        <v>180</v>
      </c>
    </row>
    <row r="1535" spans="1:1" hidden="1" x14ac:dyDescent="0.2">
      <c r="A1535" s="48">
        <f>SUBTOTAL(3,$D$8:D1535)</f>
        <v>180</v>
      </c>
    </row>
    <row r="1536" spans="1:1" hidden="1" x14ac:dyDescent="0.2">
      <c r="A1536" s="48">
        <f>SUBTOTAL(3,$D$8:D1536)</f>
        <v>180</v>
      </c>
    </row>
    <row r="1537" spans="1:1" hidden="1" x14ac:dyDescent="0.2">
      <c r="A1537" s="48">
        <f>SUBTOTAL(3,$D$8:D1537)</f>
        <v>180</v>
      </c>
    </row>
    <row r="1538" spans="1:1" hidden="1" x14ac:dyDescent="0.2">
      <c r="A1538" s="48">
        <f>SUBTOTAL(3,$D$8:D1538)</f>
        <v>180</v>
      </c>
    </row>
    <row r="1539" spans="1:1" hidden="1" x14ac:dyDescent="0.2">
      <c r="A1539" s="48">
        <f>SUBTOTAL(3,$D$8:D1539)</f>
        <v>180</v>
      </c>
    </row>
    <row r="1540" spans="1:1" hidden="1" x14ac:dyDescent="0.2">
      <c r="A1540" s="48">
        <f>SUBTOTAL(3,$D$8:D1540)</f>
        <v>180</v>
      </c>
    </row>
    <row r="1541" spans="1:1" hidden="1" x14ac:dyDescent="0.2">
      <c r="A1541" s="48">
        <f>SUBTOTAL(3,$D$8:D1541)</f>
        <v>180</v>
      </c>
    </row>
    <row r="1542" spans="1:1" hidden="1" x14ac:dyDescent="0.2">
      <c r="A1542" s="48">
        <f>SUBTOTAL(3,$D$8:D1542)</f>
        <v>180</v>
      </c>
    </row>
    <row r="1543" spans="1:1" hidden="1" x14ac:dyDescent="0.2">
      <c r="A1543" s="48">
        <f>SUBTOTAL(3,$D$8:D1543)</f>
        <v>180</v>
      </c>
    </row>
    <row r="1544" spans="1:1" hidden="1" x14ac:dyDescent="0.2">
      <c r="A1544" s="48">
        <f>SUBTOTAL(3,$D$8:D1544)</f>
        <v>180</v>
      </c>
    </row>
    <row r="1545" spans="1:1" hidden="1" x14ac:dyDescent="0.2">
      <c r="A1545" s="48">
        <f>SUBTOTAL(3,$D$8:D1545)</f>
        <v>180</v>
      </c>
    </row>
    <row r="1546" spans="1:1" hidden="1" x14ac:dyDescent="0.2">
      <c r="A1546" s="48">
        <f>SUBTOTAL(3,$D$8:D1546)</f>
        <v>180</v>
      </c>
    </row>
    <row r="1547" spans="1:1" hidden="1" x14ac:dyDescent="0.2">
      <c r="A1547" s="48">
        <f>SUBTOTAL(3,$D$8:D1547)</f>
        <v>180</v>
      </c>
    </row>
    <row r="1548" spans="1:1" hidden="1" x14ac:dyDescent="0.2">
      <c r="A1548" s="48">
        <f>SUBTOTAL(3,$D$8:D1548)</f>
        <v>180</v>
      </c>
    </row>
    <row r="1549" spans="1:1" hidden="1" x14ac:dyDescent="0.2">
      <c r="A1549" s="48">
        <f>SUBTOTAL(3,$D$8:D1549)</f>
        <v>180</v>
      </c>
    </row>
    <row r="1550" spans="1:1" hidden="1" x14ac:dyDescent="0.2">
      <c r="A1550" s="48">
        <f>SUBTOTAL(3,$D$8:D1550)</f>
        <v>180</v>
      </c>
    </row>
    <row r="1551" spans="1:1" hidden="1" x14ac:dyDescent="0.2">
      <c r="A1551" s="48">
        <f>SUBTOTAL(3,$D$8:D1551)</f>
        <v>180</v>
      </c>
    </row>
    <row r="1552" spans="1:1" hidden="1" x14ac:dyDescent="0.2">
      <c r="A1552" s="48">
        <f>SUBTOTAL(3,$D$8:D1552)</f>
        <v>180</v>
      </c>
    </row>
    <row r="1553" spans="1:1" hidden="1" x14ac:dyDescent="0.2">
      <c r="A1553" s="48">
        <f>SUBTOTAL(3,$D$8:D1553)</f>
        <v>180</v>
      </c>
    </row>
    <row r="1554" spans="1:1" hidden="1" x14ac:dyDescent="0.2">
      <c r="A1554" s="48">
        <f>SUBTOTAL(3,$D$8:D1554)</f>
        <v>180</v>
      </c>
    </row>
    <row r="1555" spans="1:1" hidden="1" x14ac:dyDescent="0.2">
      <c r="A1555" s="48">
        <f>SUBTOTAL(3,$D$8:D1555)</f>
        <v>180</v>
      </c>
    </row>
    <row r="1556" spans="1:1" hidden="1" x14ac:dyDescent="0.2">
      <c r="A1556" s="48">
        <f>SUBTOTAL(3,$D$8:D1556)</f>
        <v>180</v>
      </c>
    </row>
    <row r="1557" spans="1:1" hidden="1" x14ac:dyDescent="0.2">
      <c r="A1557" s="48">
        <f>SUBTOTAL(3,$D$8:D1557)</f>
        <v>180</v>
      </c>
    </row>
    <row r="1558" spans="1:1" hidden="1" x14ac:dyDescent="0.2">
      <c r="A1558" s="48">
        <f>SUBTOTAL(3,$D$8:D1558)</f>
        <v>180</v>
      </c>
    </row>
    <row r="1559" spans="1:1" hidden="1" x14ac:dyDescent="0.2">
      <c r="A1559" s="48">
        <f>SUBTOTAL(3,$D$8:D1559)</f>
        <v>180</v>
      </c>
    </row>
    <row r="1560" spans="1:1" hidden="1" x14ac:dyDescent="0.2">
      <c r="A1560" s="48">
        <f>SUBTOTAL(3,$D$8:D1560)</f>
        <v>180</v>
      </c>
    </row>
    <row r="1561" spans="1:1" hidden="1" x14ac:dyDescent="0.2">
      <c r="A1561" s="48">
        <f>SUBTOTAL(3,$D$8:D1561)</f>
        <v>180</v>
      </c>
    </row>
    <row r="1562" spans="1:1" hidden="1" x14ac:dyDescent="0.2">
      <c r="A1562" s="48">
        <f>SUBTOTAL(3,$D$8:D1562)</f>
        <v>180</v>
      </c>
    </row>
    <row r="1563" spans="1:1" hidden="1" x14ac:dyDescent="0.2">
      <c r="A1563" s="48">
        <f>SUBTOTAL(3,$D$8:D1563)</f>
        <v>180</v>
      </c>
    </row>
    <row r="1564" spans="1:1" hidden="1" x14ac:dyDescent="0.2">
      <c r="A1564" s="48">
        <f>SUBTOTAL(3,$D$8:D1564)</f>
        <v>180</v>
      </c>
    </row>
    <row r="1565" spans="1:1" hidden="1" x14ac:dyDescent="0.2">
      <c r="A1565" s="48">
        <f>SUBTOTAL(3,$D$8:D1565)</f>
        <v>180</v>
      </c>
    </row>
    <row r="1566" spans="1:1" hidden="1" x14ac:dyDescent="0.2">
      <c r="A1566" s="48">
        <f>SUBTOTAL(3,$D$8:D1566)</f>
        <v>180</v>
      </c>
    </row>
    <row r="1567" spans="1:1" hidden="1" x14ac:dyDescent="0.2">
      <c r="A1567" s="48">
        <f>SUBTOTAL(3,$D$8:D1567)</f>
        <v>180</v>
      </c>
    </row>
    <row r="1568" spans="1:1" hidden="1" x14ac:dyDescent="0.2">
      <c r="A1568" s="48">
        <f>SUBTOTAL(3,$D$8:D1568)</f>
        <v>180</v>
      </c>
    </row>
    <row r="1569" spans="1:1" hidden="1" x14ac:dyDescent="0.2">
      <c r="A1569" s="48">
        <f>SUBTOTAL(3,$D$8:D1569)</f>
        <v>180</v>
      </c>
    </row>
    <row r="1570" spans="1:1" hidden="1" x14ac:dyDescent="0.2">
      <c r="A1570" s="48">
        <f>SUBTOTAL(3,$D$8:D1570)</f>
        <v>180</v>
      </c>
    </row>
    <row r="1571" spans="1:1" hidden="1" x14ac:dyDescent="0.2">
      <c r="A1571" s="48">
        <f>SUBTOTAL(3,$D$8:D1571)</f>
        <v>180</v>
      </c>
    </row>
    <row r="1572" spans="1:1" hidden="1" x14ac:dyDescent="0.2">
      <c r="A1572" s="48">
        <f>SUBTOTAL(3,$D$8:D1572)</f>
        <v>180</v>
      </c>
    </row>
    <row r="1573" spans="1:1" hidden="1" x14ac:dyDescent="0.2">
      <c r="A1573" s="48">
        <f>SUBTOTAL(3,$D$8:D1573)</f>
        <v>180</v>
      </c>
    </row>
    <row r="1574" spans="1:1" hidden="1" x14ac:dyDescent="0.2">
      <c r="A1574" s="48">
        <f>SUBTOTAL(3,$D$8:D1574)</f>
        <v>180</v>
      </c>
    </row>
    <row r="1575" spans="1:1" hidden="1" x14ac:dyDescent="0.2">
      <c r="A1575" s="48">
        <f>SUBTOTAL(3,$D$8:D1575)</f>
        <v>180</v>
      </c>
    </row>
    <row r="1576" spans="1:1" hidden="1" x14ac:dyDescent="0.2">
      <c r="A1576" s="48">
        <f>SUBTOTAL(3,$D$8:D1576)</f>
        <v>180</v>
      </c>
    </row>
    <row r="1577" spans="1:1" hidden="1" x14ac:dyDescent="0.2">
      <c r="A1577" s="48">
        <f>SUBTOTAL(3,$D$8:D1577)</f>
        <v>180</v>
      </c>
    </row>
    <row r="1578" spans="1:1" hidden="1" x14ac:dyDescent="0.2">
      <c r="A1578" s="48">
        <f>SUBTOTAL(3,$D$8:D1578)</f>
        <v>180</v>
      </c>
    </row>
    <row r="1579" spans="1:1" hidden="1" x14ac:dyDescent="0.2">
      <c r="A1579" s="48">
        <f>SUBTOTAL(3,$D$8:D1579)</f>
        <v>180</v>
      </c>
    </row>
    <row r="1580" spans="1:1" hidden="1" x14ac:dyDescent="0.2">
      <c r="A1580" s="48">
        <f>SUBTOTAL(3,$D$8:D1580)</f>
        <v>180</v>
      </c>
    </row>
    <row r="1581" spans="1:1" hidden="1" x14ac:dyDescent="0.2">
      <c r="A1581" s="48">
        <f>SUBTOTAL(3,$D$8:D1581)</f>
        <v>180</v>
      </c>
    </row>
    <row r="1582" spans="1:1" hidden="1" x14ac:dyDescent="0.2">
      <c r="A1582" s="48">
        <f>SUBTOTAL(3,$D$8:D1582)</f>
        <v>180</v>
      </c>
    </row>
    <row r="1583" spans="1:1" hidden="1" x14ac:dyDescent="0.2">
      <c r="A1583" s="48">
        <f>SUBTOTAL(3,$D$8:D1583)</f>
        <v>180</v>
      </c>
    </row>
    <row r="1584" spans="1:1" hidden="1" x14ac:dyDescent="0.2">
      <c r="A1584" s="48">
        <f>SUBTOTAL(3,$D$8:D1584)</f>
        <v>180</v>
      </c>
    </row>
    <row r="1585" spans="1:1" hidden="1" x14ac:dyDescent="0.2">
      <c r="A1585" s="48">
        <f>SUBTOTAL(3,$D$8:D1585)</f>
        <v>180</v>
      </c>
    </row>
    <row r="1586" spans="1:1" hidden="1" x14ac:dyDescent="0.2">
      <c r="A1586" s="48">
        <f>SUBTOTAL(3,$D$8:D1586)</f>
        <v>180</v>
      </c>
    </row>
    <row r="1587" spans="1:1" hidden="1" x14ac:dyDescent="0.2">
      <c r="A1587" s="48">
        <f>SUBTOTAL(3,$D$8:D1587)</f>
        <v>180</v>
      </c>
    </row>
    <row r="1588" spans="1:1" hidden="1" x14ac:dyDescent="0.2">
      <c r="A1588" s="48">
        <f>SUBTOTAL(3,$D$8:D1588)</f>
        <v>180</v>
      </c>
    </row>
    <row r="1589" spans="1:1" hidden="1" x14ac:dyDescent="0.2">
      <c r="A1589" s="48">
        <f>SUBTOTAL(3,$D$8:D1589)</f>
        <v>180</v>
      </c>
    </row>
    <row r="1590" spans="1:1" hidden="1" x14ac:dyDescent="0.2">
      <c r="A1590" s="48">
        <f>SUBTOTAL(3,$D$8:D1590)</f>
        <v>180</v>
      </c>
    </row>
    <row r="1591" spans="1:1" hidden="1" x14ac:dyDescent="0.2">
      <c r="A1591" s="48">
        <f>SUBTOTAL(3,$D$8:D1591)</f>
        <v>180</v>
      </c>
    </row>
    <row r="1592" spans="1:1" hidden="1" x14ac:dyDescent="0.2">
      <c r="A1592" s="48">
        <f>SUBTOTAL(3,$D$8:D1592)</f>
        <v>180</v>
      </c>
    </row>
    <row r="1593" spans="1:1" hidden="1" x14ac:dyDescent="0.2">
      <c r="A1593" s="48">
        <f>SUBTOTAL(3,$D$8:D1593)</f>
        <v>180</v>
      </c>
    </row>
    <row r="1594" spans="1:1" hidden="1" x14ac:dyDescent="0.2">
      <c r="A1594" s="48">
        <f>SUBTOTAL(3,$D$8:D1594)</f>
        <v>180</v>
      </c>
    </row>
    <row r="1595" spans="1:1" hidden="1" x14ac:dyDescent="0.2">
      <c r="A1595" s="48">
        <f>SUBTOTAL(3,$D$8:D1595)</f>
        <v>180</v>
      </c>
    </row>
    <row r="1596" spans="1:1" hidden="1" x14ac:dyDescent="0.2">
      <c r="A1596" s="48">
        <f>SUBTOTAL(3,$D$8:D1596)</f>
        <v>180</v>
      </c>
    </row>
    <row r="1597" spans="1:1" hidden="1" x14ac:dyDescent="0.2">
      <c r="A1597" s="48">
        <f>SUBTOTAL(3,$D$8:D1597)</f>
        <v>180</v>
      </c>
    </row>
    <row r="1598" spans="1:1" hidden="1" x14ac:dyDescent="0.2">
      <c r="A1598" s="48">
        <f>SUBTOTAL(3,$D$8:D1598)</f>
        <v>180</v>
      </c>
    </row>
    <row r="1599" spans="1:1" hidden="1" x14ac:dyDescent="0.2">
      <c r="A1599" s="48">
        <f>SUBTOTAL(3,$D$8:D1599)</f>
        <v>180</v>
      </c>
    </row>
    <row r="1600" spans="1:1" hidden="1" x14ac:dyDescent="0.2">
      <c r="A1600" s="48">
        <f>SUBTOTAL(3,$D$8:D1600)</f>
        <v>180</v>
      </c>
    </row>
    <row r="1601" spans="1:1" hidden="1" x14ac:dyDescent="0.2">
      <c r="A1601" s="48">
        <f>SUBTOTAL(3,$D$8:D1601)</f>
        <v>180</v>
      </c>
    </row>
    <row r="1602" spans="1:1" hidden="1" x14ac:dyDescent="0.2">
      <c r="A1602" s="48">
        <f>SUBTOTAL(3,$D$8:D1602)</f>
        <v>180</v>
      </c>
    </row>
    <row r="1603" spans="1:1" hidden="1" x14ac:dyDescent="0.2">
      <c r="A1603" s="48">
        <f>SUBTOTAL(3,$D$8:D1603)</f>
        <v>180</v>
      </c>
    </row>
    <row r="1604" spans="1:1" hidden="1" x14ac:dyDescent="0.2">
      <c r="A1604" s="48">
        <f>SUBTOTAL(3,$D$8:D1604)</f>
        <v>180</v>
      </c>
    </row>
    <row r="1605" spans="1:1" hidden="1" x14ac:dyDescent="0.2">
      <c r="A1605" s="48">
        <f>SUBTOTAL(3,$D$8:D1605)</f>
        <v>180</v>
      </c>
    </row>
    <row r="1606" spans="1:1" hidden="1" x14ac:dyDescent="0.2">
      <c r="A1606" s="48">
        <f>SUBTOTAL(3,$D$8:D1606)</f>
        <v>180</v>
      </c>
    </row>
    <row r="1607" spans="1:1" hidden="1" x14ac:dyDescent="0.2">
      <c r="A1607" s="48">
        <f>SUBTOTAL(3,$D$8:D1607)</f>
        <v>180</v>
      </c>
    </row>
    <row r="1608" spans="1:1" hidden="1" x14ac:dyDescent="0.2">
      <c r="A1608" s="48">
        <f>SUBTOTAL(3,$D$8:D1608)</f>
        <v>180</v>
      </c>
    </row>
    <row r="1609" spans="1:1" hidden="1" x14ac:dyDescent="0.2">
      <c r="A1609" s="48">
        <f>SUBTOTAL(3,$D$8:D1609)</f>
        <v>180</v>
      </c>
    </row>
    <row r="1610" spans="1:1" hidden="1" x14ac:dyDescent="0.2">
      <c r="A1610" s="48">
        <f>SUBTOTAL(3,$D$8:D1610)</f>
        <v>180</v>
      </c>
    </row>
    <row r="1611" spans="1:1" hidden="1" x14ac:dyDescent="0.2">
      <c r="A1611" s="48">
        <f>SUBTOTAL(3,$D$8:D1611)</f>
        <v>180</v>
      </c>
    </row>
    <row r="1612" spans="1:1" hidden="1" x14ac:dyDescent="0.2">
      <c r="A1612" s="48">
        <f>SUBTOTAL(3,$D$8:D1612)</f>
        <v>180</v>
      </c>
    </row>
    <row r="1613" spans="1:1" hidden="1" x14ac:dyDescent="0.2">
      <c r="A1613" s="48">
        <f>SUBTOTAL(3,$D$8:D1613)</f>
        <v>180</v>
      </c>
    </row>
    <row r="1614" spans="1:1" hidden="1" x14ac:dyDescent="0.2">
      <c r="A1614" s="48">
        <f>SUBTOTAL(3,$D$8:D1614)</f>
        <v>180</v>
      </c>
    </row>
    <row r="1615" spans="1:1" hidden="1" x14ac:dyDescent="0.2">
      <c r="A1615" s="48">
        <f>SUBTOTAL(3,$D$8:D1615)</f>
        <v>180</v>
      </c>
    </row>
    <row r="1616" spans="1:1" hidden="1" x14ac:dyDescent="0.2">
      <c r="A1616" s="48">
        <f>SUBTOTAL(3,$D$8:D1616)</f>
        <v>180</v>
      </c>
    </row>
    <row r="1617" spans="1:1" hidden="1" x14ac:dyDescent="0.2">
      <c r="A1617" s="48">
        <f>SUBTOTAL(3,$D$8:D1617)</f>
        <v>180</v>
      </c>
    </row>
    <row r="1618" spans="1:1" hidden="1" x14ac:dyDescent="0.2">
      <c r="A1618" s="48">
        <f>SUBTOTAL(3,$D$8:D1618)</f>
        <v>180</v>
      </c>
    </row>
    <row r="1619" spans="1:1" hidden="1" x14ac:dyDescent="0.2">
      <c r="A1619" s="48">
        <f>SUBTOTAL(3,$D$8:D1619)</f>
        <v>180</v>
      </c>
    </row>
    <row r="1620" spans="1:1" hidden="1" x14ac:dyDescent="0.2">
      <c r="A1620" s="48">
        <f>SUBTOTAL(3,$D$8:D1620)</f>
        <v>180</v>
      </c>
    </row>
    <row r="1621" spans="1:1" hidden="1" x14ac:dyDescent="0.2">
      <c r="A1621" s="48">
        <f>SUBTOTAL(3,$D$8:D1621)</f>
        <v>180</v>
      </c>
    </row>
    <row r="1622" spans="1:1" hidden="1" x14ac:dyDescent="0.2">
      <c r="A1622" s="48">
        <f>SUBTOTAL(3,$D$8:D1622)</f>
        <v>180</v>
      </c>
    </row>
    <row r="1623" spans="1:1" hidden="1" x14ac:dyDescent="0.2">
      <c r="A1623" s="48">
        <f>SUBTOTAL(3,$D$8:D1623)</f>
        <v>180</v>
      </c>
    </row>
    <row r="1624" spans="1:1" hidden="1" x14ac:dyDescent="0.2">
      <c r="A1624" s="48">
        <f>SUBTOTAL(3,$D$8:D1624)</f>
        <v>180</v>
      </c>
    </row>
    <row r="1625" spans="1:1" hidden="1" x14ac:dyDescent="0.2">
      <c r="A1625" s="48">
        <f>SUBTOTAL(3,$D$8:D1625)</f>
        <v>180</v>
      </c>
    </row>
    <row r="1626" spans="1:1" hidden="1" x14ac:dyDescent="0.2">
      <c r="A1626" s="48">
        <f>SUBTOTAL(3,$D$8:D1626)</f>
        <v>180</v>
      </c>
    </row>
    <row r="1627" spans="1:1" hidden="1" x14ac:dyDescent="0.2">
      <c r="A1627" s="48">
        <f>SUBTOTAL(3,$D$8:D1627)</f>
        <v>180</v>
      </c>
    </row>
    <row r="1628" spans="1:1" hidden="1" x14ac:dyDescent="0.2">
      <c r="A1628" s="48">
        <f>SUBTOTAL(3,$D$8:D1628)</f>
        <v>180</v>
      </c>
    </row>
    <row r="1629" spans="1:1" hidden="1" x14ac:dyDescent="0.2">
      <c r="A1629" s="48">
        <f>SUBTOTAL(3,$D$8:D1629)</f>
        <v>180</v>
      </c>
    </row>
    <row r="1630" spans="1:1" hidden="1" x14ac:dyDescent="0.2">
      <c r="A1630" s="48">
        <f>SUBTOTAL(3,$D$8:D1630)</f>
        <v>180</v>
      </c>
    </row>
    <row r="1631" spans="1:1" hidden="1" x14ac:dyDescent="0.2">
      <c r="A1631" s="48">
        <f>SUBTOTAL(3,$D$8:D1631)</f>
        <v>180</v>
      </c>
    </row>
    <row r="1632" spans="1:1" hidden="1" x14ac:dyDescent="0.2">
      <c r="A1632" s="48">
        <f>SUBTOTAL(3,$D$8:D1632)</f>
        <v>180</v>
      </c>
    </row>
    <row r="1633" spans="1:1" hidden="1" x14ac:dyDescent="0.2">
      <c r="A1633" s="48">
        <f>SUBTOTAL(3,$D$8:D1633)</f>
        <v>180</v>
      </c>
    </row>
    <row r="1634" spans="1:1" hidden="1" x14ac:dyDescent="0.2">
      <c r="A1634" s="48">
        <f>SUBTOTAL(3,$D$8:D1634)</f>
        <v>180</v>
      </c>
    </row>
    <row r="1635" spans="1:1" hidden="1" x14ac:dyDescent="0.2">
      <c r="A1635" s="48">
        <f>SUBTOTAL(3,$D$8:D1635)</f>
        <v>180</v>
      </c>
    </row>
    <row r="1636" spans="1:1" hidden="1" x14ac:dyDescent="0.2">
      <c r="A1636" s="48">
        <f>SUBTOTAL(3,$D$8:D1636)</f>
        <v>180</v>
      </c>
    </row>
    <row r="1637" spans="1:1" hidden="1" x14ac:dyDescent="0.2">
      <c r="A1637" s="48">
        <f>SUBTOTAL(3,$D$8:D1637)</f>
        <v>180</v>
      </c>
    </row>
    <row r="1638" spans="1:1" hidden="1" x14ac:dyDescent="0.2">
      <c r="A1638" s="48">
        <f>SUBTOTAL(3,$D$8:D1638)</f>
        <v>180</v>
      </c>
    </row>
    <row r="1639" spans="1:1" hidden="1" x14ac:dyDescent="0.2">
      <c r="A1639" s="48">
        <f>SUBTOTAL(3,$D$8:D1639)</f>
        <v>180</v>
      </c>
    </row>
    <row r="1640" spans="1:1" hidden="1" x14ac:dyDescent="0.2">
      <c r="A1640" s="48">
        <f>SUBTOTAL(3,$D$8:D1640)</f>
        <v>180</v>
      </c>
    </row>
    <row r="1641" spans="1:1" hidden="1" x14ac:dyDescent="0.2">
      <c r="A1641" s="48">
        <f>SUBTOTAL(3,$D$8:D1641)</f>
        <v>180</v>
      </c>
    </row>
    <row r="1642" spans="1:1" hidden="1" x14ac:dyDescent="0.2">
      <c r="A1642" s="48">
        <f>SUBTOTAL(3,$D$8:D1642)</f>
        <v>180</v>
      </c>
    </row>
    <row r="1643" spans="1:1" hidden="1" x14ac:dyDescent="0.2">
      <c r="A1643" s="48">
        <f>SUBTOTAL(3,$D$8:D1643)</f>
        <v>180</v>
      </c>
    </row>
    <row r="1644" spans="1:1" hidden="1" x14ac:dyDescent="0.2">
      <c r="A1644" s="48">
        <f>SUBTOTAL(3,$D$8:D1644)</f>
        <v>180</v>
      </c>
    </row>
    <row r="1645" spans="1:1" hidden="1" x14ac:dyDescent="0.2">
      <c r="A1645" s="48">
        <f>SUBTOTAL(3,$D$8:D1645)</f>
        <v>180</v>
      </c>
    </row>
    <row r="1646" spans="1:1" hidden="1" x14ac:dyDescent="0.2">
      <c r="A1646" s="48">
        <f>SUBTOTAL(3,$D$8:D1646)</f>
        <v>180</v>
      </c>
    </row>
    <row r="1647" spans="1:1" hidden="1" x14ac:dyDescent="0.2">
      <c r="A1647" s="48">
        <f>SUBTOTAL(3,$D$8:D1647)</f>
        <v>180</v>
      </c>
    </row>
    <row r="1648" spans="1:1" hidden="1" x14ac:dyDescent="0.2">
      <c r="A1648" s="48">
        <f>SUBTOTAL(3,$D$8:D1648)</f>
        <v>180</v>
      </c>
    </row>
    <row r="1649" spans="1:1" hidden="1" x14ac:dyDescent="0.2">
      <c r="A1649" s="48">
        <f>SUBTOTAL(3,$D$8:D1649)</f>
        <v>180</v>
      </c>
    </row>
    <row r="1650" spans="1:1" hidden="1" x14ac:dyDescent="0.2">
      <c r="A1650" s="48">
        <f>SUBTOTAL(3,$D$8:D1650)</f>
        <v>180</v>
      </c>
    </row>
    <row r="1651" spans="1:1" hidden="1" x14ac:dyDescent="0.2">
      <c r="A1651" s="48">
        <f>SUBTOTAL(3,$D$8:D1651)</f>
        <v>180</v>
      </c>
    </row>
    <row r="1652" spans="1:1" hidden="1" x14ac:dyDescent="0.2">
      <c r="A1652" s="48">
        <f>SUBTOTAL(3,$D$8:D1652)</f>
        <v>180</v>
      </c>
    </row>
    <row r="1653" spans="1:1" hidden="1" x14ac:dyDescent="0.2">
      <c r="A1653" s="48">
        <f>SUBTOTAL(3,$D$8:D1653)</f>
        <v>180</v>
      </c>
    </row>
    <row r="1654" spans="1:1" hidden="1" x14ac:dyDescent="0.2">
      <c r="A1654" s="48">
        <f>SUBTOTAL(3,$D$8:D1654)</f>
        <v>180</v>
      </c>
    </row>
    <row r="1655" spans="1:1" hidden="1" x14ac:dyDescent="0.2">
      <c r="A1655" s="48">
        <f>SUBTOTAL(3,$D$8:D1655)</f>
        <v>180</v>
      </c>
    </row>
    <row r="1656" spans="1:1" hidden="1" x14ac:dyDescent="0.2">
      <c r="A1656" s="48">
        <f>SUBTOTAL(3,$D$8:D1656)</f>
        <v>180</v>
      </c>
    </row>
    <row r="1657" spans="1:1" hidden="1" x14ac:dyDescent="0.2">
      <c r="A1657" s="48">
        <f>SUBTOTAL(3,$D$8:D1657)</f>
        <v>180</v>
      </c>
    </row>
    <row r="1658" spans="1:1" hidden="1" x14ac:dyDescent="0.2">
      <c r="A1658" s="48">
        <f>SUBTOTAL(3,$D$8:D1658)</f>
        <v>180</v>
      </c>
    </row>
    <row r="1659" spans="1:1" hidden="1" x14ac:dyDescent="0.2">
      <c r="A1659" s="48">
        <f>SUBTOTAL(3,$D$8:D1659)</f>
        <v>180</v>
      </c>
    </row>
    <row r="1660" spans="1:1" hidden="1" x14ac:dyDescent="0.2">
      <c r="A1660" s="48">
        <f>SUBTOTAL(3,$D$8:D1660)</f>
        <v>180</v>
      </c>
    </row>
    <row r="1661" spans="1:1" hidden="1" x14ac:dyDescent="0.2">
      <c r="A1661" s="48">
        <f>SUBTOTAL(3,$D$8:D1661)</f>
        <v>180</v>
      </c>
    </row>
    <row r="1662" spans="1:1" hidden="1" x14ac:dyDescent="0.2">
      <c r="A1662" s="48">
        <f>SUBTOTAL(3,$D$8:D1662)</f>
        <v>180</v>
      </c>
    </row>
    <row r="1663" spans="1:1" hidden="1" x14ac:dyDescent="0.2">
      <c r="A1663" s="48">
        <f>SUBTOTAL(3,$D$8:D1663)</f>
        <v>180</v>
      </c>
    </row>
    <row r="1664" spans="1:1" hidden="1" x14ac:dyDescent="0.2">
      <c r="A1664" s="48">
        <f>SUBTOTAL(3,$D$8:D1664)</f>
        <v>180</v>
      </c>
    </row>
    <row r="1665" spans="1:1" hidden="1" x14ac:dyDescent="0.2">
      <c r="A1665" s="48">
        <f>SUBTOTAL(3,$D$8:D1665)</f>
        <v>180</v>
      </c>
    </row>
    <row r="1666" spans="1:1" hidden="1" x14ac:dyDescent="0.2">
      <c r="A1666" s="48">
        <f>SUBTOTAL(3,$D$8:D1666)</f>
        <v>180</v>
      </c>
    </row>
    <row r="1667" spans="1:1" hidden="1" x14ac:dyDescent="0.2">
      <c r="A1667" s="48">
        <f>SUBTOTAL(3,$D$8:D1667)</f>
        <v>180</v>
      </c>
    </row>
    <row r="1668" spans="1:1" hidden="1" x14ac:dyDescent="0.2">
      <c r="A1668" s="48">
        <f>SUBTOTAL(3,$D$8:D1668)</f>
        <v>180</v>
      </c>
    </row>
    <row r="1669" spans="1:1" hidden="1" x14ac:dyDescent="0.2">
      <c r="A1669" s="48">
        <f>SUBTOTAL(3,$D$8:D1669)</f>
        <v>180</v>
      </c>
    </row>
    <row r="1670" spans="1:1" hidden="1" x14ac:dyDescent="0.2">
      <c r="A1670" s="48">
        <f>SUBTOTAL(3,$D$8:D1670)</f>
        <v>180</v>
      </c>
    </row>
    <row r="1671" spans="1:1" hidden="1" x14ac:dyDescent="0.2">
      <c r="A1671" s="48">
        <f>SUBTOTAL(3,$D$8:D1671)</f>
        <v>180</v>
      </c>
    </row>
    <row r="1672" spans="1:1" hidden="1" x14ac:dyDescent="0.2">
      <c r="A1672" s="48">
        <f>SUBTOTAL(3,$D$8:D1672)</f>
        <v>180</v>
      </c>
    </row>
    <row r="1673" spans="1:1" hidden="1" x14ac:dyDescent="0.2">
      <c r="A1673" s="48">
        <f>SUBTOTAL(3,$D$8:D1673)</f>
        <v>180</v>
      </c>
    </row>
    <row r="1674" spans="1:1" hidden="1" x14ac:dyDescent="0.2">
      <c r="A1674" s="48">
        <f>SUBTOTAL(3,$D$8:D1674)</f>
        <v>180</v>
      </c>
    </row>
    <row r="1675" spans="1:1" hidden="1" x14ac:dyDescent="0.2">
      <c r="A1675" s="48">
        <f>SUBTOTAL(3,$D$8:D1675)</f>
        <v>180</v>
      </c>
    </row>
    <row r="1676" spans="1:1" hidden="1" x14ac:dyDescent="0.2">
      <c r="A1676" s="48">
        <f>SUBTOTAL(3,$D$8:D1676)</f>
        <v>180</v>
      </c>
    </row>
    <row r="1677" spans="1:1" hidden="1" x14ac:dyDescent="0.2">
      <c r="A1677" s="48">
        <f>SUBTOTAL(3,$D$8:D1677)</f>
        <v>180</v>
      </c>
    </row>
    <row r="1678" spans="1:1" hidden="1" x14ac:dyDescent="0.2">
      <c r="A1678" s="48">
        <f>SUBTOTAL(3,$D$8:D1678)</f>
        <v>180</v>
      </c>
    </row>
    <row r="1679" spans="1:1" hidden="1" x14ac:dyDescent="0.2">
      <c r="A1679" s="48">
        <f>SUBTOTAL(3,$D$8:D1679)</f>
        <v>180</v>
      </c>
    </row>
    <row r="1680" spans="1:1" hidden="1" x14ac:dyDescent="0.2">
      <c r="A1680" s="48">
        <f>SUBTOTAL(3,$D$8:D1680)</f>
        <v>180</v>
      </c>
    </row>
    <row r="1681" spans="1:1" hidden="1" x14ac:dyDescent="0.2">
      <c r="A1681" s="48">
        <f>SUBTOTAL(3,$D$8:D1681)</f>
        <v>180</v>
      </c>
    </row>
    <row r="1682" spans="1:1" hidden="1" x14ac:dyDescent="0.2">
      <c r="A1682" s="48">
        <f>SUBTOTAL(3,$D$8:D1682)</f>
        <v>180</v>
      </c>
    </row>
    <row r="1683" spans="1:1" hidden="1" x14ac:dyDescent="0.2">
      <c r="A1683" s="48">
        <f>SUBTOTAL(3,$D$8:D1683)</f>
        <v>180</v>
      </c>
    </row>
    <row r="1684" spans="1:1" hidden="1" x14ac:dyDescent="0.2">
      <c r="A1684" s="48">
        <f>SUBTOTAL(3,$D$8:D1684)</f>
        <v>180</v>
      </c>
    </row>
    <row r="1685" spans="1:1" hidden="1" x14ac:dyDescent="0.2">
      <c r="A1685" s="48">
        <f>SUBTOTAL(3,$D$8:D1685)</f>
        <v>180</v>
      </c>
    </row>
    <row r="1686" spans="1:1" hidden="1" x14ac:dyDescent="0.2">
      <c r="A1686" s="48">
        <f>SUBTOTAL(3,$D$8:D1686)</f>
        <v>180</v>
      </c>
    </row>
    <row r="1687" spans="1:1" hidden="1" x14ac:dyDescent="0.2">
      <c r="A1687" s="48">
        <f>SUBTOTAL(3,$D$8:D1687)</f>
        <v>180</v>
      </c>
    </row>
    <row r="1688" spans="1:1" hidden="1" x14ac:dyDescent="0.2">
      <c r="A1688" s="48">
        <f>SUBTOTAL(3,$D$8:D1688)</f>
        <v>180</v>
      </c>
    </row>
    <row r="1689" spans="1:1" hidden="1" x14ac:dyDescent="0.2">
      <c r="A1689" s="48">
        <f>SUBTOTAL(3,$D$8:D1689)</f>
        <v>180</v>
      </c>
    </row>
    <row r="1690" spans="1:1" hidden="1" x14ac:dyDescent="0.2">
      <c r="A1690" s="48">
        <f>SUBTOTAL(3,$D$8:D1690)</f>
        <v>180</v>
      </c>
    </row>
    <row r="1691" spans="1:1" hidden="1" x14ac:dyDescent="0.2">
      <c r="A1691" s="48">
        <f>SUBTOTAL(3,$D$8:D1691)</f>
        <v>180</v>
      </c>
    </row>
    <row r="1692" spans="1:1" hidden="1" x14ac:dyDescent="0.2">
      <c r="A1692" s="48">
        <f>SUBTOTAL(3,$D$8:D1692)</f>
        <v>180</v>
      </c>
    </row>
    <row r="1693" spans="1:1" hidden="1" x14ac:dyDescent="0.2">
      <c r="A1693" s="48">
        <f>SUBTOTAL(3,$D$8:D1693)</f>
        <v>180</v>
      </c>
    </row>
    <row r="1694" spans="1:1" hidden="1" x14ac:dyDescent="0.2">
      <c r="A1694" s="48">
        <f>SUBTOTAL(3,$D$8:D1694)</f>
        <v>180</v>
      </c>
    </row>
    <row r="1695" spans="1:1" hidden="1" x14ac:dyDescent="0.2">
      <c r="A1695" s="48">
        <f>SUBTOTAL(3,$D$8:D1695)</f>
        <v>180</v>
      </c>
    </row>
    <row r="1696" spans="1:1" hidden="1" x14ac:dyDescent="0.2">
      <c r="A1696" s="48">
        <f>SUBTOTAL(3,$D$8:D1696)</f>
        <v>180</v>
      </c>
    </row>
    <row r="1697" spans="1:1" hidden="1" x14ac:dyDescent="0.2">
      <c r="A1697" s="48">
        <f>SUBTOTAL(3,$D$8:D1697)</f>
        <v>180</v>
      </c>
    </row>
    <row r="1698" spans="1:1" hidden="1" x14ac:dyDescent="0.2">
      <c r="A1698" s="48">
        <f>SUBTOTAL(3,$D$8:D1698)</f>
        <v>180</v>
      </c>
    </row>
    <row r="1699" spans="1:1" hidden="1" x14ac:dyDescent="0.2">
      <c r="A1699" s="48">
        <f>SUBTOTAL(3,$D$8:D1699)</f>
        <v>180</v>
      </c>
    </row>
    <row r="1700" spans="1:1" hidden="1" x14ac:dyDescent="0.2">
      <c r="A1700" s="48">
        <f>SUBTOTAL(3,$D$8:D1700)</f>
        <v>180</v>
      </c>
    </row>
    <row r="1701" spans="1:1" hidden="1" x14ac:dyDescent="0.2">
      <c r="A1701" s="48">
        <f>SUBTOTAL(3,$D$8:D1701)</f>
        <v>180</v>
      </c>
    </row>
    <row r="1702" spans="1:1" hidden="1" x14ac:dyDescent="0.2">
      <c r="A1702" s="48">
        <f>SUBTOTAL(3,$D$8:D1702)</f>
        <v>180</v>
      </c>
    </row>
    <row r="1703" spans="1:1" hidden="1" x14ac:dyDescent="0.2">
      <c r="A1703" s="48">
        <f>SUBTOTAL(3,$D$8:D1703)</f>
        <v>180</v>
      </c>
    </row>
    <row r="1704" spans="1:1" hidden="1" x14ac:dyDescent="0.2">
      <c r="A1704" s="48">
        <f>SUBTOTAL(3,$D$8:D1704)</f>
        <v>180</v>
      </c>
    </row>
    <row r="1705" spans="1:1" hidden="1" x14ac:dyDescent="0.2">
      <c r="A1705" s="48">
        <f>SUBTOTAL(3,$D$8:D1705)</f>
        <v>180</v>
      </c>
    </row>
    <row r="1706" spans="1:1" hidden="1" x14ac:dyDescent="0.2">
      <c r="A1706" s="48">
        <f>SUBTOTAL(3,$D$8:D1706)</f>
        <v>180</v>
      </c>
    </row>
    <row r="1707" spans="1:1" hidden="1" x14ac:dyDescent="0.2">
      <c r="A1707" s="48">
        <f>SUBTOTAL(3,$D$8:D1707)</f>
        <v>180</v>
      </c>
    </row>
    <row r="1708" spans="1:1" hidden="1" x14ac:dyDescent="0.2">
      <c r="A1708" s="48">
        <f>SUBTOTAL(3,$D$8:D1708)</f>
        <v>180</v>
      </c>
    </row>
    <row r="1709" spans="1:1" hidden="1" x14ac:dyDescent="0.2">
      <c r="A1709" s="48">
        <f>SUBTOTAL(3,$D$8:D1709)</f>
        <v>180</v>
      </c>
    </row>
    <row r="1710" spans="1:1" hidden="1" x14ac:dyDescent="0.2">
      <c r="A1710" s="48">
        <f>SUBTOTAL(3,$D$8:D1710)</f>
        <v>180</v>
      </c>
    </row>
    <row r="1711" spans="1:1" hidden="1" x14ac:dyDescent="0.2">
      <c r="A1711" s="48">
        <f>SUBTOTAL(3,$D$8:D1711)</f>
        <v>180</v>
      </c>
    </row>
    <row r="1712" spans="1:1" hidden="1" x14ac:dyDescent="0.2">
      <c r="A1712" s="48">
        <f>SUBTOTAL(3,$D$8:D1712)</f>
        <v>180</v>
      </c>
    </row>
    <row r="1713" spans="1:1" hidden="1" x14ac:dyDescent="0.2">
      <c r="A1713" s="48">
        <f>SUBTOTAL(3,$D$8:D1713)</f>
        <v>180</v>
      </c>
    </row>
    <row r="1714" spans="1:1" hidden="1" x14ac:dyDescent="0.2">
      <c r="A1714" s="48">
        <f>SUBTOTAL(3,$D$8:D1714)</f>
        <v>180</v>
      </c>
    </row>
    <row r="1715" spans="1:1" hidden="1" x14ac:dyDescent="0.2">
      <c r="A1715" s="48">
        <f>SUBTOTAL(3,$D$8:D1715)</f>
        <v>180</v>
      </c>
    </row>
    <row r="1716" spans="1:1" hidden="1" x14ac:dyDescent="0.2">
      <c r="A1716" s="48">
        <f>SUBTOTAL(3,$D$8:D1716)</f>
        <v>180</v>
      </c>
    </row>
    <row r="1717" spans="1:1" hidden="1" x14ac:dyDescent="0.2">
      <c r="A1717" s="48">
        <f>SUBTOTAL(3,$D$8:D1717)</f>
        <v>180</v>
      </c>
    </row>
    <row r="1718" spans="1:1" hidden="1" x14ac:dyDescent="0.2">
      <c r="A1718" s="48">
        <f>SUBTOTAL(3,$D$8:D1718)</f>
        <v>180</v>
      </c>
    </row>
    <row r="1719" spans="1:1" hidden="1" x14ac:dyDescent="0.2">
      <c r="A1719" s="48">
        <f>SUBTOTAL(3,$D$8:D1719)</f>
        <v>180</v>
      </c>
    </row>
    <row r="1720" spans="1:1" hidden="1" x14ac:dyDescent="0.2">
      <c r="A1720" s="48">
        <f>SUBTOTAL(3,$D$8:D1720)</f>
        <v>180</v>
      </c>
    </row>
    <row r="1721" spans="1:1" hidden="1" x14ac:dyDescent="0.2">
      <c r="A1721" s="48">
        <f>SUBTOTAL(3,$D$8:D1721)</f>
        <v>180</v>
      </c>
    </row>
    <row r="1722" spans="1:1" hidden="1" x14ac:dyDescent="0.2">
      <c r="A1722" s="48">
        <f>SUBTOTAL(3,$D$8:D1722)</f>
        <v>180</v>
      </c>
    </row>
    <row r="1723" spans="1:1" hidden="1" x14ac:dyDescent="0.2">
      <c r="A1723" s="48">
        <f>SUBTOTAL(3,$D$8:D1723)</f>
        <v>180</v>
      </c>
    </row>
    <row r="1724" spans="1:1" hidden="1" x14ac:dyDescent="0.2">
      <c r="A1724" s="48">
        <f>SUBTOTAL(3,$D$8:D1724)</f>
        <v>180</v>
      </c>
    </row>
    <row r="1725" spans="1:1" hidden="1" x14ac:dyDescent="0.2">
      <c r="A1725" s="48">
        <f>SUBTOTAL(3,$D$8:D1725)</f>
        <v>180</v>
      </c>
    </row>
    <row r="1726" spans="1:1" hidden="1" x14ac:dyDescent="0.2">
      <c r="A1726" s="48">
        <f>SUBTOTAL(3,$D$8:D1726)</f>
        <v>180</v>
      </c>
    </row>
    <row r="1727" spans="1:1" hidden="1" x14ac:dyDescent="0.2">
      <c r="A1727" s="48">
        <f>SUBTOTAL(3,$D$8:D1727)</f>
        <v>180</v>
      </c>
    </row>
    <row r="1728" spans="1:1" hidden="1" x14ac:dyDescent="0.2">
      <c r="A1728" s="48">
        <f>SUBTOTAL(3,$D$8:D1728)</f>
        <v>180</v>
      </c>
    </row>
    <row r="1729" spans="1:1" hidden="1" x14ac:dyDescent="0.2">
      <c r="A1729" s="48">
        <f>SUBTOTAL(3,$D$8:D1729)</f>
        <v>180</v>
      </c>
    </row>
    <row r="1730" spans="1:1" hidden="1" x14ac:dyDescent="0.2">
      <c r="A1730" s="48">
        <f>SUBTOTAL(3,$D$8:D1730)</f>
        <v>180</v>
      </c>
    </row>
    <row r="1731" spans="1:1" hidden="1" x14ac:dyDescent="0.2">
      <c r="A1731" s="48">
        <f>SUBTOTAL(3,$D$8:D1731)</f>
        <v>180</v>
      </c>
    </row>
    <row r="1732" spans="1:1" hidden="1" x14ac:dyDescent="0.2">
      <c r="A1732" s="48">
        <f>SUBTOTAL(3,$D$8:D1732)</f>
        <v>180</v>
      </c>
    </row>
    <row r="1733" spans="1:1" hidden="1" x14ac:dyDescent="0.2">
      <c r="A1733" s="48">
        <f>SUBTOTAL(3,$D$8:D1733)</f>
        <v>180</v>
      </c>
    </row>
    <row r="1734" spans="1:1" hidden="1" x14ac:dyDescent="0.2">
      <c r="A1734" s="48">
        <f>SUBTOTAL(3,$D$8:D1734)</f>
        <v>180</v>
      </c>
    </row>
    <row r="1735" spans="1:1" hidden="1" x14ac:dyDescent="0.2">
      <c r="A1735" s="48">
        <f>SUBTOTAL(3,$D$8:D1735)</f>
        <v>180</v>
      </c>
    </row>
    <row r="1736" spans="1:1" hidden="1" x14ac:dyDescent="0.2">
      <c r="A1736" s="48">
        <f>SUBTOTAL(3,$D$8:D1736)</f>
        <v>180</v>
      </c>
    </row>
    <row r="1737" spans="1:1" hidden="1" x14ac:dyDescent="0.2">
      <c r="A1737" s="48">
        <f>SUBTOTAL(3,$D$8:D1737)</f>
        <v>180</v>
      </c>
    </row>
    <row r="1738" spans="1:1" hidden="1" x14ac:dyDescent="0.2">
      <c r="A1738" s="48">
        <f>SUBTOTAL(3,$D$8:D1738)</f>
        <v>180</v>
      </c>
    </row>
    <row r="1739" spans="1:1" hidden="1" x14ac:dyDescent="0.2">
      <c r="A1739" s="48">
        <f>SUBTOTAL(3,$D$8:D1739)</f>
        <v>180</v>
      </c>
    </row>
    <row r="1740" spans="1:1" hidden="1" x14ac:dyDescent="0.2">
      <c r="A1740" s="48">
        <f>SUBTOTAL(3,$D$8:D1740)</f>
        <v>180</v>
      </c>
    </row>
    <row r="1741" spans="1:1" hidden="1" x14ac:dyDescent="0.2">
      <c r="A1741" s="48">
        <f>SUBTOTAL(3,$D$8:D1741)</f>
        <v>180</v>
      </c>
    </row>
    <row r="1742" spans="1:1" hidden="1" x14ac:dyDescent="0.2">
      <c r="A1742" s="48">
        <f>SUBTOTAL(3,$D$8:D1742)</f>
        <v>180</v>
      </c>
    </row>
    <row r="1743" spans="1:1" hidden="1" x14ac:dyDescent="0.2">
      <c r="A1743" s="48">
        <f>SUBTOTAL(3,$D$8:D1743)</f>
        <v>180</v>
      </c>
    </row>
    <row r="1744" spans="1:1" hidden="1" x14ac:dyDescent="0.2">
      <c r="A1744" s="48">
        <f>SUBTOTAL(3,$D$8:D1744)</f>
        <v>180</v>
      </c>
    </row>
    <row r="1745" spans="1:1" hidden="1" x14ac:dyDescent="0.2">
      <c r="A1745" s="48">
        <f>SUBTOTAL(3,$D$8:D1745)</f>
        <v>180</v>
      </c>
    </row>
    <row r="1746" spans="1:1" hidden="1" x14ac:dyDescent="0.2">
      <c r="A1746" s="48">
        <f>SUBTOTAL(3,$D$8:D1746)</f>
        <v>180</v>
      </c>
    </row>
    <row r="1747" spans="1:1" hidden="1" x14ac:dyDescent="0.2">
      <c r="A1747" s="48">
        <f>SUBTOTAL(3,$D$8:D1747)</f>
        <v>180</v>
      </c>
    </row>
    <row r="1748" spans="1:1" hidden="1" x14ac:dyDescent="0.2">
      <c r="A1748" s="48">
        <f>SUBTOTAL(3,$D$8:D1748)</f>
        <v>180</v>
      </c>
    </row>
    <row r="1749" spans="1:1" hidden="1" x14ac:dyDescent="0.2">
      <c r="A1749" s="48">
        <f>SUBTOTAL(3,$D$8:D1749)</f>
        <v>180</v>
      </c>
    </row>
    <row r="1750" spans="1:1" hidden="1" x14ac:dyDescent="0.2">
      <c r="A1750" s="48">
        <f>SUBTOTAL(3,$D$8:D1750)</f>
        <v>180</v>
      </c>
    </row>
    <row r="1751" spans="1:1" hidden="1" x14ac:dyDescent="0.2">
      <c r="A1751" s="48">
        <f>SUBTOTAL(3,$D$8:D1751)</f>
        <v>180</v>
      </c>
    </row>
    <row r="1752" spans="1:1" hidden="1" x14ac:dyDescent="0.2">
      <c r="A1752" s="48">
        <f>SUBTOTAL(3,$D$8:D1752)</f>
        <v>180</v>
      </c>
    </row>
    <row r="1753" spans="1:1" hidden="1" x14ac:dyDescent="0.2">
      <c r="A1753" s="48">
        <f>SUBTOTAL(3,$D$8:D1753)</f>
        <v>180</v>
      </c>
    </row>
    <row r="1754" spans="1:1" hidden="1" x14ac:dyDescent="0.2">
      <c r="A1754" s="48">
        <f>SUBTOTAL(3,$D$8:D1754)</f>
        <v>180</v>
      </c>
    </row>
    <row r="1755" spans="1:1" hidden="1" x14ac:dyDescent="0.2">
      <c r="A1755" s="48">
        <f>SUBTOTAL(3,$D$8:D1755)</f>
        <v>180</v>
      </c>
    </row>
    <row r="1756" spans="1:1" hidden="1" x14ac:dyDescent="0.2">
      <c r="A1756" s="48">
        <f>SUBTOTAL(3,$D$8:D1756)</f>
        <v>180</v>
      </c>
    </row>
    <row r="1757" spans="1:1" hidden="1" x14ac:dyDescent="0.2">
      <c r="A1757" s="48">
        <f>SUBTOTAL(3,$D$8:D1757)</f>
        <v>180</v>
      </c>
    </row>
    <row r="1758" spans="1:1" hidden="1" x14ac:dyDescent="0.2">
      <c r="A1758" s="48">
        <f>SUBTOTAL(3,$D$8:D1758)</f>
        <v>180</v>
      </c>
    </row>
    <row r="1759" spans="1:1" hidden="1" x14ac:dyDescent="0.2">
      <c r="A1759" s="48">
        <f>SUBTOTAL(3,$D$8:D1759)</f>
        <v>180</v>
      </c>
    </row>
    <row r="1760" spans="1:1" hidden="1" x14ac:dyDescent="0.2">
      <c r="A1760" s="48">
        <f>SUBTOTAL(3,$D$8:D1760)</f>
        <v>180</v>
      </c>
    </row>
    <row r="1761" spans="1:1" hidden="1" x14ac:dyDescent="0.2">
      <c r="A1761" s="48">
        <f>SUBTOTAL(3,$D$8:D1761)</f>
        <v>180</v>
      </c>
    </row>
    <row r="1762" spans="1:1" hidden="1" x14ac:dyDescent="0.2">
      <c r="A1762" s="48">
        <f>SUBTOTAL(3,$D$8:D1762)</f>
        <v>180</v>
      </c>
    </row>
    <row r="1763" spans="1:1" hidden="1" x14ac:dyDescent="0.2">
      <c r="A1763" s="48">
        <f>SUBTOTAL(3,$D$8:D1763)</f>
        <v>180</v>
      </c>
    </row>
    <row r="1764" spans="1:1" hidden="1" x14ac:dyDescent="0.2">
      <c r="A1764" s="48">
        <f>SUBTOTAL(3,$D$8:D1764)</f>
        <v>180</v>
      </c>
    </row>
    <row r="1765" spans="1:1" hidden="1" x14ac:dyDescent="0.2">
      <c r="A1765" s="48">
        <f>SUBTOTAL(3,$D$8:D1765)</f>
        <v>180</v>
      </c>
    </row>
    <row r="1766" spans="1:1" hidden="1" x14ac:dyDescent="0.2">
      <c r="A1766" s="48">
        <f>SUBTOTAL(3,$D$8:D1766)</f>
        <v>180</v>
      </c>
    </row>
    <row r="1767" spans="1:1" hidden="1" x14ac:dyDescent="0.2">
      <c r="A1767" s="48">
        <f>SUBTOTAL(3,$D$8:D1767)</f>
        <v>180</v>
      </c>
    </row>
    <row r="1768" spans="1:1" hidden="1" x14ac:dyDescent="0.2">
      <c r="A1768" s="48">
        <f>SUBTOTAL(3,$D$8:D1768)</f>
        <v>180</v>
      </c>
    </row>
    <row r="1769" spans="1:1" hidden="1" x14ac:dyDescent="0.2">
      <c r="A1769" s="48">
        <f>SUBTOTAL(3,$D$8:D1769)</f>
        <v>180</v>
      </c>
    </row>
    <row r="1770" spans="1:1" hidden="1" x14ac:dyDescent="0.2">
      <c r="A1770" s="48">
        <f>SUBTOTAL(3,$D$8:D1770)</f>
        <v>180</v>
      </c>
    </row>
    <row r="1771" spans="1:1" hidden="1" x14ac:dyDescent="0.2">
      <c r="A1771" s="48">
        <f>SUBTOTAL(3,$D$8:D1771)</f>
        <v>180</v>
      </c>
    </row>
    <row r="1772" spans="1:1" hidden="1" x14ac:dyDescent="0.2">
      <c r="A1772" s="48">
        <f>SUBTOTAL(3,$D$8:D1772)</f>
        <v>180</v>
      </c>
    </row>
    <row r="1773" spans="1:1" hidden="1" x14ac:dyDescent="0.2">
      <c r="A1773" s="48">
        <f>SUBTOTAL(3,$D$8:D1773)</f>
        <v>180</v>
      </c>
    </row>
    <row r="1774" spans="1:1" hidden="1" x14ac:dyDescent="0.2">
      <c r="A1774" s="48">
        <f>SUBTOTAL(3,$D$8:D1774)</f>
        <v>180</v>
      </c>
    </row>
    <row r="1775" spans="1:1" hidden="1" x14ac:dyDescent="0.2">
      <c r="A1775" s="48">
        <f>SUBTOTAL(3,$D$8:D1775)</f>
        <v>180</v>
      </c>
    </row>
    <row r="1776" spans="1:1" hidden="1" x14ac:dyDescent="0.2">
      <c r="A1776" s="48">
        <f>SUBTOTAL(3,$D$8:D1776)</f>
        <v>180</v>
      </c>
    </row>
    <row r="1777" spans="1:1" hidden="1" x14ac:dyDescent="0.2">
      <c r="A1777" s="48">
        <f>SUBTOTAL(3,$D$8:D1777)</f>
        <v>180</v>
      </c>
    </row>
    <row r="1778" spans="1:1" hidden="1" x14ac:dyDescent="0.2">
      <c r="A1778" s="48">
        <f>SUBTOTAL(3,$D$8:D1778)</f>
        <v>180</v>
      </c>
    </row>
    <row r="1779" spans="1:1" hidden="1" x14ac:dyDescent="0.2">
      <c r="A1779" s="48">
        <f>SUBTOTAL(3,$D$8:D1779)</f>
        <v>180</v>
      </c>
    </row>
    <row r="1780" spans="1:1" hidden="1" x14ac:dyDescent="0.2">
      <c r="A1780" s="48">
        <f>SUBTOTAL(3,$D$8:D1780)</f>
        <v>180</v>
      </c>
    </row>
    <row r="1781" spans="1:1" hidden="1" x14ac:dyDescent="0.2">
      <c r="A1781" s="48">
        <f>SUBTOTAL(3,$D$8:D1781)</f>
        <v>180</v>
      </c>
    </row>
    <row r="1782" spans="1:1" hidden="1" x14ac:dyDescent="0.2">
      <c r="A1782" s="48">
        <f>SUBTOTAL(3,$D$8:D1782)</f>
        <v>180</v>
      </c>
    </row>
    <row r="1783" spans="1:1" hidden="1" x14ac:dyDescent="0.2">
      <c r="A1783" s="48">
        <f>SUBTOTAL(3,$D$8:D1783)</f>
        <v>180</v>
      </c>
    </row>
    <row r="1784" spans="1:1" hidden="1" x14ac:dyDescent="0.2">
      <c r="A1784" s="48">
        <f>SUBTOTAL(3,$D$8:D1784)</f>
        <v>180</v>
      </c>
    </row>
    <row r="1785" spans="1:1" hidden="1" x14ac:dyDescent="0.2">
      <c r="A1785" s="48">
        <f>SUBTOTAL(3,$D$8:D1785)</f>
        <v>180</v>
      </c>
    </row>
    <row r="1786" spans="1:1" hidden="1" x14ac:dyDescent="0.2">
      <c r="A1786" s="48">
        <f>SUBTOTAL(3,$D$8:D1786)</f>
        <v>180</v>
      </c>
    </row>
    <row r="1787" spans="1:1" hidden="1" x14ac:dyDescent="0.2">
      <c r="A1787" s="48">
        <f>SUBTOTAL(3,$D$8:D1787)</f>
        <v>180</v>
      </c>
    </row>
    <row r="1788" spans="1:1" hidden="1" x14ac:dyDescent="0.2">
      <c r="A1788" s="48">
        <f>SUBTOTAL(3,$D$8:D1788)</f>
        <v>180</v>
      </c>
    </row>
    <row r="1789" spans="1:1" hidden="1" x14ac:dyDescent="0.2">
      <c r="A1789" s="48">
        <f>SUBTOTAL(3,$D$8:D1789)</f>
        <v>180</v>
      </c>
    </row>
    <row r="1790" spans="1:1" hidden="1" x14ac:dyDescent="0.2">
      <c r="A1790" s="48">
        <f>SUBTOTAL(3,$D$8:D1790)</f>
        <v>180</v>
      </c>
    </row>
    <row r="1791" spans="1:1" hidden="1" x14ac:dyDescent="0.2">
      <c r="A1791" s="48">
        <f>SUBTOTAL(3,$D$8:D1791)</f>
        <v>180</v>
      </c>
    </row>
    <row r="1792" spans="1:1" hidden="1" x14ac:dyDescent="0.2">
      <c r="A1792" s="48">
        <f>SUBTOTAL(3,$D$8:D1792)</f>
        <v>180</v>
      </c>
    </row>
    <row r="1793" spans="1:1" hidden="1" x14ac:dyDescent="0.2">
      <c r="A1793" s="48">
        <f>SUBTOTAL(3,$D$8:D1793)</f>
        <v>180</v>
      </c>
    </row>
    <row r="1794" spans="1:1" hidden="1" x14ac:dyDescent="0.2">
      <c r="A1794" s="48">
        <f>SUBTOTAL(3,$D$8:D1794)</f>
        <v>180</v>
      </c>
    </row>
    <row r="1795" spans="1:1" hidden="1" x14ac:dyDescent="0.2">
      <c r="A1795" s="48">
        <f>SUBTOTAL(3,$D$8:D1795)</f>
        <v>180</v>
      </c>
    </row>
    <row r="1796" spans="1:1" hidden="1" x14ac:dyDescent="0.2">
      <c r="A1796" s="48">
        <f>SUBTOTAL(3,$D$8:D1796)</f>
        <v>180</v>
      </c>
    </row>
    <row r="1797" spans="1:1" hidden="1" x14ac:dyDescent="0.2">
      <c r="A1797" s="48">
        <f>SUBTOTAL(3,$D$8:D1797)</f>
        <v>180</v>
      </c>
    </row>
    <row r="1798" spans="1:1" hidden="1" x14ac:dyDescent="0.2">
      <c r="A1798" s="48">
        <f>SUBTOTAL(3,$D$8:D1798)</f>
        <v>180</v>
      </c>
    </row>
    <row r="1799" spans="1:1" hidden="1" x14ac:dyDescent="0.2">
      <c r="A1799" s="48">
        <f>SUBTOTAL(3,$D$8:D1799)</f>
        <v>180</v>
      </c>
    </row>
    <row r="1800" spans="1:1" hidden="1" x14ac:dyDescent="0.2">
      <c r="A1800" s="48">
        <f>SUBTOTAL(3,$D$8:D1800)</f>
        <v>180</v>
      </c>
    </row>
    <row r="1801" spans="1:1" hidden="1" x14ac:dyDescent="0.2">
      <c r="A1801" s="48">
        <f>SUBTOTAL(3,$D$8:D1801)</f>
        <v>180</v>
      </c>
    </row>
    <row r="1802" spans="1:1" hidden="1" x14ac:dyDescent="0.2">
      <c r="A1802" s="48">
        <f>SUBTOTAL(3,$D$8:D1802)</f>
        <v>180</v>
      </c>
    </row>
    <row r="1803" spans="1:1" hidden="1" x14ac:dyDescent="0.2">
      <c r="A1803" s="48">
        <f>SUBTOTAL(3,$D$8:D1803)</f>
        <v>180</v>
      </c>
    </row>
    <row r="1804" spans="1:1" hidden="1" x14ac:dyDescent="0.2">
      <c r="A1804" s="48">
        <f>SUBTOTAL(3,$D$8:D1804)</f>
        <v>180</v>
      </c>
    </row>
    <row r="1805" spans="1:1" hidden="1" x14ac:dyDescent="0.2">
      <c r="A1805" s="48">
        <f>SUBTOTAL(3,$D$8:D1805)</f>
        <v>180</v>
      </c>
    </row>
    <row r="1806" spans="1:1" hidden="1" x14ac:dyDescent="0.2">
      <c r="A1806" s="48">
        <f>SUBTOTAL(3,$D$8:D1806)</f>
        <v>180</v>
      </c>
    </row>
    <row r="1807" spans="1:1" hidden="1" x14ac:dyDescent="0.2">
      <c r="A1807" s="48">
        <f>SUBTOTAL(3,$D$8:D1807)</f>
        <v>180</v>
      </c>
    </row>
    <row r="1808" spans="1:1" hidden="1" x14ac:dyDescent="0.2">
      <c r="A1808" s="48">
        <f>SUBTOTAL(3,$D$8:D1808)</f>
        <v>180</v>
      </c>
    </row>
    <row r="1809" spans="1:1" hidden="1" x14ac:dyDescent="0.2">
      <c r="A1809" s="48">
        <f>SUBTOTAL(3,$D$8:D1809)</f>
        <v>180</v>
      </c>
    </row>
    <row r="1810" spans="1:1" hidden="1" x14ac:dyDescent="0.2">
      <c r="A1810" s="48">
        <f>SUBTOTAL(3,$D$8:D1810)</f>
        <v>180</v>
      </c>
    </row>
    <row r="1811" spans="1:1" hidden="1" x14ac:dyDescent="0.2">
      <c r="A1811" s="48">
        <f>SUBTOTAL(3,$D$8:D1811)</f>
        <v>180</v>
      </c>
    </row>
    <row r="1812" spans="1:1" hidden="1" x14ac:dyDescent="0.2">
      <c r="A1812" s="48">
        <f>SUBTOTAL(3,$D$8:D1812)</f>
        <v>180</v>
      </c>
    </row>
    <row r="1813" spans="1:1" hidden="1" x14ac:dyDescent="0.2">
      <c r="A1813" s="48">
        <f>SUBTOTAL(3,$D$8:D1813)</f>
        <v>180</v>
      </c>
    </row>
    <row r="1814" spans="1:1" hidden="1" x14ac:dyDescent="0.2">
      <c r="A1814" s="48">
        <f>SUBTOTAL(3,$D$8:D1814)</f>
        <v>180</v>
      </c>
    </row>
    <row r="1815" spans="1:1" hidden="1" x14ac:dyDescent="0.2">
      <c r="A1815" s="48">
        <f>SUBTOTAL(3,$D$8:D1815)</f>
        <v>180</v>
      </c>
    </row>
    <row r="1816" spans="1:1" hidden="1" x14ac:dyDescent="0.2">
      <c r="A1816" s="48">
        <f>SUBTOTAL(3,$D$8:D1816)</f>
        <v>180</v>
      </c>
    </row>
    <row r="1817" spans="1:1" hidden="1" x14ac:dyDescent="0.2">
      <c r="A1817" s="48">
        <f>SUBTOTAL(3,$D$8:D1817)</f>
        <v>180</v>
      </c>
    </row>
    <row r="1818" spans="1:1" hidden="1" x14ac:dyDescent="0.2">
      <c r="A1818" s="48">
        <f>SUBTOTAL(3,$D$8:D1818)</f>
        <v>180</v>
      </c>
    </row>
    <row r="1819" spans="1:1" hidden="1" x14ac:dyDescent="0.2">
      <c r="A1819" s="48">
        <f>SUBTOTAL(3,$D$8:D1819)</f>
        <v>180</v>
      </c>
    </row>
    <row r="1820" spans="1:1" hidden="1" x14ac:dyDescent="0.2">
      <c r="A1820" s="48">
        <f>SUBTOTAL(3,$D$8:D1820)</f>
        <v>180</v>
      </c>
    </row>
    <row r="1821" spans="1:1" hidden="1" x14ac:dyDescent="0.2">
      <c r="A1821" s="48">
        <f>SUBTOTAL(3,$D$8:D1821)</f>
        <v>180</v>
      </c>
    </row>
    <row r="1822" spans="1:1" hidden="1" x14ac:dyDescent="0.2">
      <c r="A1822" s="48">
        <f>SUBTOTAL(3,$D$8:D1822)</f>
        <v>180</v>
      </c>
    </row>
    <row r="1823" spans="1:1" hidden="1" x14ac:dyDescent="0.2">
      <c r="A1823" s="48">
        <f>SUBTOTAL(3,$D$8:D1823)</f>
        <v>180</v>
      </c>
    </row>
    <row r="1824" spans="1:1" hidden="1" x14ac:dyDescent="0.2">
      <c r="A1824" s="48">
        <f>SUBTOTAL(3,$D$8:D1824)</f>
        <v>180</v>
      </c>
    </row>
    <row r="1825" spans="1:1" hidden="1" x14ac:dyDescent="0.2">
      <c r="A1825" s="48">
        <f>SUBTOTAL(3,$D$8:D1825)</f>
        <v>180</v>
      </c>
    </row>
    <row r="1826" spans="1:1" hidden="1" x14ac:dyDescent="0.2">
      <c r="A1826" s="48">
        <f>SUBTOTAL(3,$D$8:D1826)</f>
        <v>180</v>
      </c>
    </row>
    <row r="1827" spans="1:1" hidden="1" x14ac:dyDescent="0.2">
      <c r="A1827" s="48">
        <f>SUBTOTAL(3,$D$8:D1827)</f>
        <v>180</v>
      </c>
    </row>
    <row r="1828" spans="1:1" hidden="1" x14ac:dyDescent="0.2">
      <c r="A1828" s="48">
        <f>SUBTOTAL(3,$D$8:D1828)</f>
        <v>180</v>
      </c>
    </row>
    <row r="1829" spans="1:1" hidden="1" x14ac:dyDescent="0.2">
      <c r="A1829" s="48">
        <f>SUBTOTAL(3,$D$8:D1829)</f>
        <v>180</v>
      </c>
    </row>
    <row r="1830" spans="1:1" hidden="1" x14ac:dyDescent="0.2">
      <c r="A1830" s="48">
        <f>SUBTOTAL(3,$D$8:D1830)</f>
        <v>180</v>
      </c>
    </row>
    <row r="1831" spans="1:1" hidden="1" x14ac:dyDescent="0.2">
      <c r="A1831" s="48">
        <f>SUBTOTAL(3,$D$8:D1831)</f>
        <v>180</v>
      </c>
    </row>
    <row r="1832" spans="1:1" hidden="1" x14ac:dyDescent="0.2">
      <c r="A1832" s="48">
        <f>SUBTOTAL(3,$D$8:D1832)</f>
        <v>180</v>
      </c>
    </row>
    <row r="1833" spans="1:1" hidden="1" x14ac:dyDescent="0.2">
      <c r="A1833" s="48">
        <f>SUBTOTAL(3,$D$8:D1833)</f>
        <v>180</v>
      </c>
    </row>
    <row r="1834" spans="1:1" hidden="1" x14ac:dyDescent="0.2">
      <c r="A1834" s="48">
        <f>SUBTOTAL(3,$D$8:D1834)</f>
        <v>180</v>
      </c>
    </row>
    <row r="1835" spans="1:1" hidden="1" x14ac:dyDescent="0.2">
      <c r="A1835" s="48">
        <f>SUBTOTAL(3,$D$8:D1835)</f>
        <v>180</v>
      </c>
    </row>
    <row r="1836" spans="1:1" hidden="1" x14ac:dyDescent="0.2">
      <c r="A1836" s="48">
        <f>SUBTOTAL(3,$D$8:D1836)</f>
        <v>180</v>
      </c>
    </row>
    <row r="1837" spans="1:1" hidden="1" x14ac:dyDescent="0.2">
      <c r="A1837" s="48">
        <f>SUBTOTAL(3,$D$8:D1837)</f>
        <v>180</v>
      </c>
    </row>
    <row r="1838" spans="1:1" hidden="1" x14ac:dyDescent="0.2">
      <c r="A1838" s="48">
        <f>SUBTOTAL(3,$D$8:D1838)</f>
        <v>180</v>
      </c>
    </row>
    <row r="1839" spans="1:1" hidden="1" x14ac:dyDescent="0.2">
      <c r="A1839" s="48">
        <f>SUBTOTAL(3,$D$8:D1839)</f>
        <v>180</v>
      </c>
    </row>
    <row r="1840" spans="1:1" hidden="1" x14ac:dyDescent="0.2">
      <c r="A1840" s="48">
        <f>SUBTOTAL(3,$D$8:D1840)</f>
        <v>180</v>
      </c>
    </row>
    <row r="1841" spans="1:1" hidden="1" x14ac:dyDescent="0.2">
      <c r="A1841" s="48">
        <f>SUBTOTAL(3,$D$8:D1841)</f>
        <v>180</v>
      </c>
    </row>
    <row r="1842" spans="1:1" hidden="1" x14ac:dyDescent="0.2">
      <c r="A1842" s="48">
        <f>SUBTOTAL(3,$D$8:D1842)</f>
        <v>180</v>
      </c>
    </row>
    <row r="1843" spans="1:1" hidden="1" x14ac:dyDescent="0.2">
      <c r="A1843" s="48">
        <f>SUBTOTAL(3,$D$8:D1843)</f>
        <v>180</v>
      </c>
    </row>
    <row r="1844" spans="1:1" hidden="1" x14ac:dyDescent="0.2">
      <c r="A1844" s="48">
        <f>SUBTOTAL(3,$D$8:D1844)</f>
        <v>180</v>
      </c>
    </row>
    <row r="1845" spans="1:1" hidden="1" x14ac:dyDescent="0.2">
      <c r="A1845" s="48">
        <f>SUBTOTAL(3,$D$8:D1845)</f>
        <v>180</v>
      </c>
    </row>
    <row r="1846" spans="1:1" hidden="1" x14ac:dyDescent="0.2">
      <c r="A1846" s="48">
        <f>SUBTOTAL(3,$D$8:D1846)</f>
        <v>180</v>
      </c>
    </row>
    <row r="1847" spans="1:1" hidden="1" x14ac:dyDescent="0.2">
      <c r="A1847" s="48">
        <f>SUBTOTAL(3,$D$8:D1847)</f>
        <v>180</v>
      </c>
    </row>
    <row r="1848" spans="1:1" hidden="1" x14ac:dyDescent="0.2">
      <c r="A1848" s="48">
        <f>SUBTOTAL(3,$D$8:D1848)</f>
        <v>180</v>
      </c>
    </row>
    <row r="1849" spans="1:1" hidden="1" x14ac:dyDescent="0.2">
      <c r="A1849" s="48">
        <f>SUBTOTAL(3,$D$8:D1849)</f>
        <v>180</v>
      </c>
    </row>
    <row r="1850" spans="1:1" hidden="1" x14ac:dyDescent="0.2">
      <c r="A1850" s="48">
        <f>SUBTOTAL(3,$D$8:D1850)</f>
        <v>180</v>
      </c>
    </row>
    <row r="1851" spans="1:1" hidden="1" x14ac:dyDescent="0.2">
      <c r="A1851" s="48">
        <f>SUBTOTAL(3,$D$8:D1851)</f>
        <v>180</v>
      </c>
    </row>
    <row r="1852" spans="1:1" hidden="1" x14ac:dyDescent="0.2">
      <c r="A1852" s="48">
        <f>SUBTOTAL(3,$D$8:D1852)</f>
        <v>180</v>
      </c>
    </row>
    <row r="1853" spans="1:1" hidden="1" x14ac:dyDescent="0.2">
      <c r="A1853" s="48">
        <f>SUBTOTAL(3,$D$8:D1853)</f>
        <v>180</v>
      </c>
    </row>
    <row r="1854" spans="1:1" hidden="1" x14ac:dyDescent="0.2">
      <c r="A1854" s="48">
        <f>SUBTOTAL(3,$D$8:D1854)</f>
        <v>180</v>
      </c>
    </row>
    <row r="1855" spans="1:1" hidden="1" x14ac:dyDescent="0.2">
      <c r="A1855" s="48">
        <f>SUBTOTAL(3,$D$8:D1855)</f>
        <v>180</v>
      </c>
    </row>
    <row r="1856" spans="1:1" hidden="1" x14ac:dyDescent="0.2">
      <c r="A1856" s="48">
        <f>SUBTOTAL(3,$D$8:D1856)</f>
        <v>180</v>
      </c>
    </row>
    <row r="1857" spans="1:1" hidden="1" x14ac:dyDescent="0.2">
      <c r="A1857" s="48">
        <f>SUBTOTAL(3,$D$8:D1857)</f>
        <v>180</v>
      </c>
    </row>
    <row r="1858" spans="1:1" hidden="1" x14ac:dyDescent="0.2">
      <c r="A1858" s="48">
        <f>SUBTOTAL(3,$D$8:D1858)</f>
        <v>180</v>
      </c>
    </row>
    <row r="1859" spans="1:1" hidden="1" x14ac:dyDescent="0.2">
      <c r="A1859" s="48">
        <f>SUBTOTAL(3,$D$8:D1859)</f>
        <v>180</v>
      </c>
    </row>
    <row r="1860" spans="1:1" hidden="1" x14ac:dyDescent="0.2">
      <c r="A1860" s="48">
        <f>SUBTOTAL(3,$D$8:D1860)</f>
        <v>180</v>
      </c>
    </row>
    <row r="1861" spans="1:1" hidden="1" x14ac:dyDescent="0.2">
      <c r="A1861" s="48">
        <f>SUBTOTAL(3,$D$8:D1861)</f>
        <v>180</v>
      </c>
    </row>
    <row r="1862" spans="1:1" hidden="1" x14ac:dyDescent="0.2">
      <c r="A1862" s="48">
        <f>SUBTOTAL(3,$D$8:D1862)</f>
        <v>180</v>
      </c>
    </row>
    <row r="1863" spans="1:1" hidden="1" x14ac:dyDescent="0.2">
      <c r="A1863" s="48">
        <f>SUBTOTAL(3,$D$8:D1863)</f>
        <v>180</v>
      </c>
    </row>
    <row r="1864" spans="1:1" hidden="1" x14ac:dyDescent="0.2">
      <c r="A1864" s="48">
        <f>SUBTOTAL(3,$D$8:D1864)</f>
        <v>180</v>
      </c>
    </row>
    <row r="1865" spans="1:1" hidden="1" x14ac:dyDescent="0.2">
      <c r="A1865" s="48">
        <f>SUBTOTAL(3,$D$8:D1865)</f>
        <v>180</v>
      </c>
    </row>
    <row r="1866" spans="1:1" hidden="1" x14ac:dyDescent="0.2">
      <c r="A1866" s="48">
        <f>SUBTOTAL(3,$D$8:D1866)</f>
        <v>180</v>
      </c>
    </row>
    <row r="1867" spans="1:1" hidden="1" x14ac:dyDescent="0.2">
      <c r="A1867" s="48">
        <f>SUBTOTAL(3,$D$8:D1867)</f>
        <v>180</v>
      </c>
    </row>
    <row r="1868" spans="1:1" hidden="1" x14ac:dyDescent="0.2">
      <c r="A1868" s="48">
        <f>SUBTOTAL(3,$D$8:D1868)</f>
        <v>180</v>
      </c>
    </row>
    <row r="1869" spans="1:1" hidden="1" x14ac:dyDescent="0.2">
      <c r="A1869" s="48">
        <f>SUBTOTAL(3,$D$8:D1869)</f>
        <v>180</v>
      </c>
    </row>
    <row r="1870" spans="1:1" hidden="1" x14ac:dyDescent="0.2">
      <c r="A1870" s="48">
        <f>SUBTOTAL(3,$D$8:D1870)</f>
        <v>180</v>
      </c>
    </row>
    <row r="1871" spans="1:1" hidden="1" x14ac:dyDescent="0.2">
      <c r="A1871" s="48">
        <f>SUBTOTAL(3,$D$8:D1871)</f>
        <v>180</v>
      </c>
    </row>
    <row r="1872" spans="1:1" hidden="1" x14ac:dyDescent="0.2">
      <c r="A1872" s="48">
        <f>SUBTOTAL(3,$D$8:D1872)</f>
        <v>180</v>
      </c>
    </row>
    <row r="1873" spans="1:1" hidden="1" x14ac:dyDescent="0.2">
      <c r="A1873" s="48">
        <f>SUBTOTAL(3,$D$8:D1873)</f>
        <v>180</v>
      </c>
    </row>
    <row r="1874" spans="1:1" hidden="1" x14ac:dyDescent="0.2">
      <c r="A1874" s="48">
        <f>SUBTOTAL(3,$D$8:D1874)</f>
        <v>180</v>
      </c>
    </row>
    <row r="1875" spans="1:1" hidden="1" x14ac:dyDescent="0.2">
      <c r="A1875" s="48">
        <f>SUBTOTAL(3,$D$8:D1875)</f>
        <v>180</v>
      </c>
    </row>
    <row r="1876" spans="1:1" hidden="1" x14ac:dyDescent="0.2">
      <c r="A1876" s="48">
        <f>SUBTOTAL(3,$D$8:D1876)</f>
        <v>180</v>
      </c>
    </row>
    <row r="1877" spans="1:1" hidden="1" x14ac:dyDescent="0.2">
      <c r="A1877" s="48">
        <f>SUBTOTAL(3,$D$8:D1877)</f>
        <v>180</v>
      </c>
    </row>
    <row r="1878" spans="1:1" hidden="1" x14ac:dyDescent="0.2">
      <c r="A1878" s="48">
        <f>SUBTOTAL(3,$D$8:D1878)</f>
        <v>180</v>
      </c>
    </row>
    <row r="1879" spans="1:1" hidden="1" x14ac:dyDescent="0.2">
      <c r="A1879" s="48">
        <f>SUBTOTAL(3,$D$8:D1879)</f>
        <v>180</v>
      </c>
    </row>
    <row r="1880" spans="1:1" hidden="1" x14ac:dyDescent="0.2">
      <c r="A1880" s="48">
        <f>SUBTOTAL(3,$D$8:D1880)</f>
        <v>180</v>
      </c>
    </row>
    <row r="1881" spans="1:1" hidden="1" x14ac:dyDescent="0.2">
      <c r="A1881" s="48">
        <f>SUBTOTAL(3,$D$8:D1881)</f>
        <v>180</v>
      </c>
    </row>
    <row r="1882" spans="1:1" hidden="1" x14ac:dyDescent="0.2">
      <c r="A1882" s="48">
        <f>SUBTOTAL(3,$D$8:D1882)</f>
        <v>180</v>
      </c>
    </row>
    <row r="1883" spans="1:1" hidden="1" x14ac:dyDescent="0.2">
      <c r="A1883" s="48">
        <f>SUBTOTAL(3,$D$8:D1883)</f>
        <v>180</v>
      </c>
    </row>
    <row r="1884" spans="1:1" hidden="1" x14ac:dyDescent="0.2">
      <c r="A1884" s="48">
        <f>SUBTOTAL(3,$D$8:D1884)</f>
        <v>180</v>
      </c>
    </row>
    <row r="1885" spans="1:1" hidden="1" x14ac:dyDescent="0.2">
      <c r="A1885" s="48">
        <f>SUBTOTAL(3,$D$8:D1885)</f>
        <v>180</v>
      </c>
    </row>
    <row r="1886" spans="1:1" hidden="1" x14ac:dyDescent="0.2">
      <c r="A1886" s="48">
        <f>SUBTOTAL(3,$D$8:D1886)</f>
        <v>180</v>
      </c>
    </row>
    <row r="1887" spans="1:1" hidden="1" x14ac:dyDescent="0.2">
      <c r="A1887" s="48">
        <f>SUBTOTAL(3,$D$8:D1887)</f>
        <v>180</v>
      </c>
    </row>
    <row r="1888" spans="1:1" hidden="1" x14ac:dyDescent="0.2">
      <c r="A1888" s="48">
        <f>SUBTOTAL(3,$D$8:D1888)</f>
        <v>180</v>
      </c>
    </row>
    <row r="1889" spans="1:1" hidden="1" x14ac:dyDescent="0.2">
      <c r="A1889" s="48">
        <f>SUBTOTAL(3,$D$8:D1889)</f>
        <v>180</v>
      </c>
    </row>
    <row r="1890" spans="1:1" hidden="1" x14ac:dyDescent="0.2">
      <c r="A1890" s="48">
        <f>SUBTOTAL(3,$D$8:D1890)</f>
        <v>180</v>
      </c>
    </row>
    <row r="1891" spans="1:1" hidden="1" x14ac:dyDescent="0.2">
      <c r="A1891" s="48">
        <f>SUBTOTAL(3,$D$8:D1891)</f>
        <v>180</v>
      </c>
    </row>
    <row r="1892" spans="1:1" hidden="1" x14ac:dyDescent="0.2">
      <c r="A1892" s="48">
        <f>SUBTOTAL(3,$D$8:D1892)</f>
        <v>180</v>
      </c>
    </row>
    <row r="1893" spans="1:1" hidden="1" x14ac:dyDescent="0.2">
      <c r="A1893" s="48">
        <f>SUBTOTAL(3,$D$8:D1893)</f>
        <v>180</v>
      </c>
    </row>
    <row r="1894" spans="1:1" hidden="1" x14ac:dyDescent="0.2">
      <c r="A1894" s="48">
        <f>SUBTOTAL(3,$D$8:D1894)</f>
        <v>180</v>
      </c>
    </row>
    <row r="1895" spans="1:1" hidden="1" x14ac:dyDescent="0.2">
      <c r="A1895" s="48">
        <f>SUBTOTAL(3,$D$8:D1895)</f>
        <v>180</v>
      </c>
    </row>
    <row r="1896" spans="1:1" hidden="1" x14ac:dyDescent="0.2">
      <c r="A1896" s="48">
        <f>SUBTOTAL(3,$D$8:D1896)</f>
        <v>180</v>
      </c>
    </row>
    <row r="1897" spans="1:1" hidden="1" x14ac:dyDescent="0.2">
      <c r="A1897" s="48">
        <f>SUBTOTAL(3,$D$8:D1897)</f>
        <v>180</v>
      </c>
    </row>
    <row r="1898" spans="1:1" hidden="1" x14ac:dyDescent="0.2">
      <c r="A1898" s="48">
        <f>SUBTOTAL(3,$D$8:D1898)</f>
        <v>180</v>
      </c>
    </row>
    <row r="1899" spans="1:1" hidden="1" x14ac:dyDescent="0.2">
      <c r="A1899" s="48">
        <f>SUBTOTAL(3,$D$8:D1899)</f>
        <v>180</v>
      </c>
    </row>
    <row r="1900" spans="1:1" hidden="1" x14ac:dyDescent="0.2">
      <c r="A1900" s="48">
        <f>SUBTOTAL(3,$D$8:D1900)</f>
        <v>180</v>
      </c>
    </row>
    <row r="1901" spans="1:1" hidden="1" x14ac:dyDescent="0.2">
      <c r="A1901" s="48">
        <f>SUBTOTAL(3,$D$8:D1901)</f>
        <v>180</v>
      </c>
    </row>
    <row r="1902" spans="1:1" hidden="1" x14ac:dyDescent="0.2">
      <c r="A1902" s="48">
        <f>SUBTOTAL(3,$D$8:D1902)</f>
        <v>180</v>
      </c>
    </row>
    <row r="1903" spans="1:1" hidden="1" x14ac:dyDescent="0.2">
      <c r="A1903" s="48">
        <f>SUBTOTAL(3,$D$8:D1903)</f>
        <v>180</v>
      </c>
    </row>
    <row r="1904" spans="1:1" hidden="1" x14ac:dyDescent="0.2">
      <c r="A1904" s="48">
        <f>SUBTOTAL(3,$D$8:D1904)</f>
        <v>180</v>
      </c>
    </row>
    <row r="1905" spans="1:1" hidden="1" x14ac:dyDescent="0.2">
      <c r="A1905" s="48">
        <f>SUBTOTAL(3,$D$8:D1905)</f>
        <v>180</v>
      </c>
    </row>
    <row r="1906" spans="1:1" hidden="1" x14ac:dyDescent="0.2">
      <c r="A1906" s="48">
        <f>SUBTOTAL(3,$D$8:D1906)</f>
        <v>180</v>
      </c>
    </row>
    <row r="1907" spans="1:1" hidden="1" x14ac:dyDescent="0.2">
      <c r="A1907" s="48">
        <f>SUBTOTAL(3,$D$8:D1907)</f>
        <v>180</v>
      </c>
    </row>
    <row r="1908" spans="1:1" hidden="1" x14ac:dyDescent="0.2">
      <c r="A1908" s="48">
        <f>SUBTOTAL(3,$D$8:D1908)</f>
        <v>180</v>
      </c>
    </row>
    <row r="1909" spans="1:1" hidden="1" x14ac:dyDescent="0.2">
      <c r="A1909" s="48">
        <f>SUBTOTAL(3,$D$8:D1909)</f>
        <v>180</v>
      </c>
    </row>
    <row r="1910" spans="1:1" hidden="1" x14ac:dyDescent="0.2">
      <c r="A1910" s="48">
        <f>SUBTOTAL(3,$D$8:D1910)</f>
        <v>180</v>
      </c>
    </row>
    <row r="1911" spans="1:1" hidden="1" x14ac:dyDescent="0.2">
      <c r="A1911" s="48">
        <f>SUBTOTAL(3,$D$8:D1911)</f>
        <v>180</v>
      </c>
    </row>
    <row r="1912" spans="1:1" hidden="1" x14ac:dyDescent="0.2">
      <c r="A1912" s="48">
        <f>SUBTOTAL(3,$D$8:D1912)</f>
        <v>180</v>
      </c>
    </row>
    <row r="1913" spans="1:1" hidden="1" x14ac:dyDescent="0.2">
      <c r="A1913" s="48">
        <f>SUBTOTAL(3,$D$8:D1913)</f>
        <v>180</v>
      </c>
    </row>
    <row r="1914" spans="1:1" hidden="1" x14ac:dyDescent="0.2">
      <c r="A1914" s="48">
        <f>SUBTOTAL(3,$D$8:D1914)</f>
        <v>180</v>
      </c>
    </row>
    <row r="1915" spans="1:1" hidden="1" x14ac:dyDescent="0.2">
      <c r="A1915" s="48">
        <f>SUBTOTAL(3,$D$8:D1915)</f>
        <v>180</v>
      </c>
    </row>
    <row r="1916" spans="1:1" hidden="1" x14ac:dyDescent="0.2">
      <c r="A1916" s="48">
        <f>SUBTOTAL(3,$D$8:D1916)</f>
        <v>180</v>
      </c>
    </row>
    <row r="1917" spans="1:1" hidden="1" x14ac:dyDescent="0.2">
      <c r="A1917" s="48">
        <f>SUBTOTAL(3,$D$8:D1917)</f>
        <v>180</v>
      </c>
    </row>
    <row r="1918" spans="1:1" hidden="1" x14ac:dyDescent="0.2">
      <c r="A1918" s="48">
        <f>SUBTOTAL(3,$D$8:D1918)</f>
        <v>180</v>
      </c>
    </row>
    <row r="1919" spans="1:1" hidden="1" x14ac:dyDescent="0.2">
      <c r="A1919" s="48">
        <f>SUBTOTAL(3,$D$8:D1919)</f>
        <v>180</v>
      </c>
    </row>
    <row r="1920" spans="1:1" hidden="1" x14ac:dyDescent="0.2">
      <c r="A1920" s="48">
        <f>SUBTOTAL(3,$D$8:D1920)</f>
        <v>180</v>
      </c>
    </row>
    <row r="1921" spans="1:1" hidden="1" x14ac:dyDescent="0.2">
      <c r="A1921" s="48">
        <f>SUBTOTAL(3,$D$8:D1921)</f>
        <v>180</v>
      </c>
    </row>
    <row r="1922" spans="1:1" hidden="1" x14ac:dyDescent="0.2">
      <c r="A1922" s="48">
        <f>SUBTOTAL(3,$D$8:D1922)</f>
        <v>180</v>
      </c>
    </row>
    <row r="1923" spans="1:1" hidden="1" x14ac:dyDescent="0.2">
      <c r="A1923" s="48">
        <f>SUBTOTAL(3,$D$8:D1923)</f>
        <v>180</v>
      </c>
    </row>
    <row r="1924" spans="1:1" hidden="1" x14ac:dyDescent="0.2">
      <c r="A1924" s="48">
        <f>SUBTOTAL(3,$D$8:D1924)</f>
        <v>180</v>
      </c>
    </row>
    <row r="1925" spans="1:1" hidden="1" x14ac:dyDescent="0.2">
      <c r="A1925" s="48">
        <f>SUBTOTAL(3,$D$8:D1925)</f>
        <v>180</v>
      </c>
    </row>
    <row r="1926" spans="1:1" hidden="1" x14ac:dyDescent="0.2">
      <c r="A1926" s="48">
        <f>SUBTOTAL(3,$D$8:D1926)</f>
        <v>180</v>
      </c>
    </row>
    <row r="1927" spans="1:1" hidden="1" x14ac:dyDescent="0.2">
      <c r="A1927" s="48">
        <f>SUBTOTAL(3,$D$8:D1927)</f>
        <v>180</v>
      </c>
    </row>
    <row r="1928" spans="1:1" hidden="1" x14ac:dyDescent="0.2">
      <c r="A1928" s="48">
        <f>SUBTOTAL(3,$D$8:D1928)</f>
        <v>180</v>
      </c>
    </row>
    <row r="1929" spans="1:1" hidden="1" x14ac:dyDescent="0.2">
      <c r="A1929" s="48">
        <f>SUBTOTAL(3,$D$8:D1929)</f>
        <v>180</v>
      </c>
    </row>
    <row r="1930" spans="1:1" hidden="1" x14ac:dyDescent="0.2">
      <c r="A1930" s="48">
        <f>SUBTOTAL(3,$D$8:D1930)</f>
        <v>180</v>
      </c>
    </row>
    <row r="1931" spans="1:1" hidden="1" x14ac:dyDescent="0.2">
      <c r="A1931" s="48">
        <f>SUBTOTAL(3,$D$8:D1931)</f>
        <v>180</v>
      </c>
    </row>
    <row r="1932" spans="1:1" hidden="1" x14ac:dyDescent="0.2">
      <c r="A1932" s="48">
        <f>SUBTOTAL(3,$D$8:D1932)</f>
        <v>180</v>
      </c>
    </row>
    <row r="1933" spans="1:1" hidden="1" x14ac:dyDescent="0.2">
      <c r="A1933" s="48">
        <f>SUBTOTAL(3,$D$8:D1933)</f>
        <v>180</v>
      </c>
    </row>
    <row r="1934" spans="1:1" hidden="1" x14ac:dyDescent="0.2">
      <c r="A1934" s="48">
        <f>SUBTOTAL(3,$D$8:D1934)</f>
        <v>180</v>
      </c>
    </row>
    <row r="1935" spans="1:1" hidden="1" x14ac:dyDescent="0.2">
      <c r="A1935" s="48">
        <f>SUBTOTAL(3,$D$8:D1935)</f>
        <v>180</v>
      </c>
    </row>
    <row r="1936" spans="1:1" hidden="1" x14ac:dyDescent="0.2">
      <c r="A1936" s="48">
        <f>SUBTOTAL(3,$D$8:D1936)</f>
        <v>180</v>
      </c>
    </row>
    <row r="1937" spans="1:1" hidden="1" x14ac:dyDescent="0.2">
      <c r="A1937" s="48">
        <f>SUBTOTAL(3,$D$8:D1937)</f>
        <v>180</v>
      </c>
    </row>
    <row r="1938" spans="1:1" hidden="1" x14ac:dyDescent="0.2">
      <c r="A1938" s="48">
        <f>SUBTOTAL(3,$D$8:D1938)</f>
        <v>180</v>
      </c>
    </row>
    <row r="1939" spans="1:1" hidden="1" x14ac:dyDescent="0.2">
      <c r="A1939" s="48">
        <f>SUBTOTAL(3,$D$8:D1939)</f>
        <v>180</v>
      </c>
    </row>
    <row r="1940" spans="1:1" hidden="1" x14ac:dyDescent="0.2">
      <c r="A1940" s="48">
        <f>SUBTOTAL(3,$D$8:D1940)</f>
        <v>180</v>
      </c>
    </row>
    <row r="1941" spans="1:1" hidden="1" x14ac:dyDescent="0.2">
      <c r="A1941" s="48">
        <f>SUBTOTAL(3,$D$8:D1941)</f>
        <v>180</v>
      </c>
    </row>
    <row r="1942" spans="1:1" hidden="1" x14ac:dyDescent="0.2">
      <c r="A1942" s="48">
        <f>SUBTOTAL(3,$D$8:D1942)</f>
        <v>180</v>
      </c>
    </row>
    <row r="1943" spans="1:1" hidden="1" x14ac:dyDescent="0.2">
      <c r="A1943" s="48">
        <f>SUBTOTAL(3,$D$8:D1943)</f>
        <v>180</v>
      </c>
    </row>
    <row r="1944" spans="1:1" hidden="1" x14ac:dyDescent="0.2">
      <c r="A1944" s="48">
        <f>SUBTOTAL(3,$D$8:D1944)</f>
        <v>180</v>
      </c>
    </row>
    <row r="1945" spans="1:1" hidden="1" x14ac:dyDescent="0.2">
      <c r="A1945" s="48">
        <f>SUBTOTAL(3,$D$8:D1945)</f>
        <v>180</v>
      </c>
    </row>
    <row r="1946" spans="1:1" hidden="1" x14ac:dyDescent="0.2">
      <c r="A1946" s="48">
        <f>SUBTOTAL(3,$D$8:D1946)</f>
        <v>180</v>
      </c>
    </row>
    <row r="1947" spans="1:1" hidden="1" x14ac:dyDescent="0.2">
      <c r="A1947" s="48">
        <f>SUBTOTAL(3,$D$8:D1947)</f>
        <v>180</v>
      </c>
    </row>
    <row r="1948" spans="1:1" hidden="1" x14ac:dyDescent="0.2">
      <c r="A1948" s="48">
        <f>SUBTOTAL(3,$D$8:D1948)</f>
        <v>180</v>
      </c>
    </row>
    <row r="1949" spans="1:1" hidden="1" x14ac:dyDescent="0.2">
      <c r="A1949" s="48">
        <f>SUBTOTAL(3,$D$8:D1949)</f>
        <v>180</v>
      </c>
    </row>
    <row r="1950" spans="1:1" hidden="1" x14ac:dyDescent="0.2">
      <c r="A1950" s="48">
        <f>SUBTOTAL(3,$D$8:D1950)</f>
        <v>180</v>
      </c>
    </row>
    <row r="1951" spans="1:1" hidden="1" x14ac:dyDescent="0.2">
      <c r="A1951" s="48">
        <f>SUBTOTAL(3,$D$8:D1951)</f>
        <v>180</v>
      </c>
    </row>
    <row r="1952" spans="1:1" hidden="1" x14ac:dyDescent="0.2">
      <c r="A1952" s="48">
        <f>SUBTOTAL(3,$D$8:D1952)</f>
        <v>180</v>
      </c>
    </row>
    <row r="1953" spans="1:1" hidden="1" x14ac:dyDescent="0.2">
      <c r="A1953" s="48">
        <f>SUBTOTAL(3,$D$8:D1953)</f>
        <v>180</v>
      </c>
    </row>
    <row r="1954" spans="1:1" hidden="1" x14ac:dyDescent="0.2">
      <c r="A1954" s="48">
        <f>SUBTOTAL(3,$D$8:D1954)</f>
        <v>180</v>
      </c>
    </row>
    <row r="1955" spans="1:1" hidden="1" x14ac:dyDescent="0.2">
      <c r="A1955" s="48">
        <f>SUBTOTAL(3,$D$8:D1955)</f>
        <v>180</v>
      </c>
    </row>
    <row r="1956" spans="1:1" hidden="1" x14ac:dyDescent="0.2">
      <c r="A1956" s="48">
        <f>SUBTOTAL(3,$D$8:D1956)</f>
        <v>180</v>
      </c>
    </row>
    <row r="1957" spans="1:1" hidden="1" x14ac:dyDescent="0.2">
      <c r="A1957" s="48">
        <f>SUBTOTAL(3,$D$8:D1957)</f>
        <v>180</v>
      </c>
    </row>
    <row r="1958" spans="1:1" hidden="1" x14ac:dyDescent="0.2">
      <c r="A1958" s="48">
        <f>SUBTOTAL(3,$D$8:D1958)</f>
        <v>180</v>
      </c>
    </row>
    <row r="1959" spans="1:1" hidden="1" x14ac:dyDescent="0.2">
      <c r="A1959" s="48">
        <f>SUBTOTAL(3,$D$8:D1959)</f>
        <v>180</v>
      </c>
    </row>
    <row r="1960" spans="1:1" hidden="1" x14ac:dyDescent="0.2">
      <c r="A1960" s="48">
        <f>SUBTOTAL(3,$D$8:D1960)</f>
        <v>180</v>
      </c>
    </row>
    <row r="1961" spans="1:1" hidden="1" x14ac:dyDescent="0.2">
      <c r="A1961" s="48">
        <f>SUBTOTAL(3,$D$8:D1961)</f>
        <v>180</v>
      </c>
    </row>
    <row r="1962" spans="1:1" hidden="1" x14ac:dyDescent="0.2">
      <c r="A1962" s="48">
        <f>SUBTOTAL(3,$D$8:D1962)</f>
        <v>180</v>
      </c>
    </row>
    <row r="1963" spans="1:1" hidden="1" x14ac:dyDescent="0.2">
      <c r="A1963" s="48">
        <f>SUBTOTAL(3,$D$8:D1963)</f>
        <v>180</v>
      </c>
    </row>
    <row r="1964" spans="1:1" hidden="1" x14ac:dyDescent="0.2">
      <c r="A1964" s="48">
        <f>SUBTOTAL(3,$D$8:D1964)</f>
        <v>180</v>
      </c>
    </row>
    <row r="1965" spans="1:1" hidden="1" x14ac:dyDescent="0.2">
      <c r="A1965" s="48">
        <f>SUBTOTAL(3,$D$8:D1965)</f>
        <v>180</v>
      </c>
    </row>
    <row r="1966" spans="1:1" hidden="1" x14ac:dyDescent="0.2">
      <c r="A1966" s="48">
        <f>SUBTOTAL(3,$D$8:D1966)</f>
        <v>180</v>
      </c>
    </row>
    <row r="1967" spans="1:1" hidden="1" x14ac:dyDescent="0.2">
      <c r="A1967" s="48">
        <f>SUBTOTAL(3,$D$8:D1967)</f>
        <v>180</v>
      </c>
    </row>
    <row r="1968" spans="1:1" hidden="1" x14ac:dyDescent="0.2">
      <c r="A1968" s="48">
        <f>SUBTOTAL(3,$D$8:D1968)</f>
        <v>180</v>
      </c>
    </row>
    <row r="1969" spans="1:1" hidden="1" x14ac:dyDescent="0.2">
      <c r="A1969" s="48">
        <f>SUBTOTAL(3,$D$8:D1969)</f>
        <v>180</v>
      </c>
    </row>
    <row r="1970" spans="1:1" hidden="1" x14ac:dyDescent="0.2">
      <c r="A1970" s="48">
        <f>SUBTOTAL(3,$D$8:D1970)</f>
        <v>180</v>
      </c>
    </row>
    <row r="1971" spans="1:1" hidden="1" x14ac:dyDescent="0.2">
      <c r="A1971" s="48">
        <f>SUBTOTAL(3,$D$8:D1971)</f>
        <v>180</v>
      </c>
    </row>
    <row r="1972" spans="1:1" hidden="1" x14ac:dyDescent="0.2">
      <c r="A1972" s="48">
        <f>SUBTOTAL(3,$D$8:D1972)</f>
        <v>180</v>
      </c>
    </row>
    <row r="1973" spans="1:1" hidden="1" x14ac:dyDescent="0.2">
      <c r="A1973" s="48">
        <f>SUBTOTAL(3,$D$8:D1973)</f>
        <v>180</v>
      </c>
    </row>
    <row r="1974" spans="1:1" hidden="1" x14ac:dyDescent="0.2">
      <c r="A1974" s="48">
        <f>SUBTOTAL(3,$D$8:D1974)</f>
        <v>180</v>
      </c>
    </row>
    <row r="1975" spans="1:1" hidden="1" x14ac:dyDescent="0.2">
      <c r="A1975" s="48">
        <f>SUBTOTAL(3,$D$8:D1975)</f>
        <v>180</v>
      </c>
    </row>
    <row r="1976" spans="1:1" hidden="1" x14ac:dyDescent="0.2">
      <c r="A1976" s="48">
        <f>SUBTOTAL(3,$D$8:D1976)</f>
        <v>180</v>
      </c>
    </row>
    <row r="1977" spans="1:1" hidden="1" x14ac:dyDescent="0.2">
      <c r="A1977" s="48">
        <f>SUBTOTAL(3,$D$8:D1977)</f>
        <v>180</v>
      </c>
    </row>
    <row r="1978" spans="1:1" hidden="1" x14ac:dyDescent="0.2">
      <c r="A1978" s="48">
        <f>SUBTOTAL(3,$D$8:D1978)</f>
        <v>180</v>
      </c>
    </row>
    <row r="1979" spans="1:1" hidden="1" x14ac:dyDescent="0.2">
      <c r="A1979" s="48">
        <f>SUBTOTAL(3,$D$8:D1979)</f>
        <v>180</v>
      </c>
    </row>
    <row r="1980" spans="1:1" hidden="1" x14ac:dyDescent="0.2">
      <c r="A1980" s="48">
        <f>SUBTOTAL(3,$D$8:D1980)</f>
        <v>180</v>
      </c>
    </row>
    <row r="1981" spans="1:1" hidden="1" x14ac:dyDescent="0.2">
      <c r="A1981" s="48">
        <f>SUBTOTAL(3,$D$8:D1981)</f>
        <v>180</v>
      </c>
    </row>
    <row r="1982" spans="1:1" hidden="1" x14ac:dyDescent="0.2">
      <c r="A1982" s="48">
        <f>SUBTOTAL(3,$D$8:D1982)</f>
        <v>180</v>
      </c>
    </row>
    <row r="1983" spans="1:1" hidden="1" x14ac:dyDescent="0.2">
      <c r="A1983" s="48">
        <f>SUBTOTAL(3,$D$8:D1983)</f>
        <v>180</v>
      </c>
    </row>
    <row r="1984" spans="1:1" hidden="1" x14ac:dyDescent="0.2">
      <c r="A1984" s="48">
        <f>SUBTOTAL(3,$D$8:D1984)</f>
        <v>180</v>
      </c>
    </row>
    <row r="1985" spans="1:1" hidden="1" x14ac:dyDescent="0.2">
      <c r="A1985" s="48">
        <f>SUBTOTAL(3,$D$8:D1985)</f>
        <v>180</v>
      </c>
    </row>
    <row r="1986" spans="1:1" hidden="1" x14ac:dyDescent="0.2">
      <c r="A1986" s="48">
        <f>SUBTOTAL(3,$D$8:D1986)</f>
        <v>180</v>
      </c>
    </row>
    <row r="1987" spans="1:1" hidden="1" x14ac:dyDescent="0.2">
      <c r="A1987" s="48">
        <f>SUBTOTAL(3,$D$8:D1987)</f>
        <v>180</v>
      </c>
    </row>
    <row r="1988" spans="1:1" hidden="1" x14ac:dyDescent="0.2">
      <c r="A1988" s="48">
        <f>SUBTOTAL(3,$D$8:D1988)</f>
        <v>180</v>
      </c>
    </row>
    <row r="1989" spans="1:1" hidden="1" x14ac:dyDescent="0.2">
      <c r="A1989" s="48">
        <f>SUBTOTAL(3,$D$8:D1989)</f>
        <v>180</v>
      </c>
    </row>
    <row r="1990" spans="1:1" hidden="1" x14ac:dyDescent="0.2">
      <c r="A1990" s="48">
        <f>SUBTOTAL(3,$D$8:D1990)</f>
        <v>180</v>
      </c>
    </row>
    <row r="1991" spans="1:1" hidden="1" x14ac:dyDescent="0.2">
      <c r="A1991" s="48">
        <f>SUBTOTAL(3,$D$8:D1991)</f>
        <v>180</v>
      </c>
    </row>
    <row r="1992" spans="1:1" hidden="1" x14ac:dyDescent="0.2">
      <c r="A1992" s="48">
        <f>SUBTOTAL(3,$D$8:D1992)</f>
        <v>180</v>
      </c>
    </row>
    <row r="1993" spans="1:1" hidden="1" x14ac:dyDescent="0.2">
      <c r="A1993" s="48">
        <f>SUBTOTAL(3,$D$8:D1993)</f>
        <v>180</v>
      </c>
    </row>
    <row r="1994" spans="1:1" hidden="1" x14ac:dyDescent="0.2">
      <c r="A1994" s="48">
        <f>SUBTOTAL(3,$D$8:D1994)</f>
        <v>180</v>
      </c>
    </row>
    <row r="1995" spans="1:1" hidden="1" x14ac:dyDescent="0.2">
      <c r="A1995" s="48">
        <f>SUBTOTAL(3,$D$8:D1995)</f>
        <v>180</v>
      </c>
    </row>
    <row r="1996" spans="1:1" hidden="1" x14ac:dyDescent="0.2">
      <c r="A1996" s="48">
        <f>SUBTOTAL(3,$D$8:D1996)</f>
        <v>180</v>
      </c>
    </row>
    <row r="1997" spans="1:1" hidden="1" x14ac:dyDescent="0.2">
      <c r="A1997" s="48">
        <f>SUBTOTAL(3,$D$8:D1997)</f>
        <v>180</v>
      </c>
    </row>
    <row r="1998" spans="1:1" hidden="1" x14ac:dyDescent="0.2">
      <c r="A1998" s="48">
        <f>SUBTOTAL(3,$D$8:D1998)</f>
        <v>180</v>
      </c>
    </row>
    <row r="1999" spans="1:1" hidden="1" x14ac:dyDescent="0.2">
      <c r="A1999" s="48">
        <f>SUBTOTAL(3,$D$8:D1999)</f>
        <v>180</v>
      </c>
    </row>
    <row r="2000" spans="1:1" hidden="1" x14ac:dyDescent="0.2">
      <c r="A2000" s="48">
        <f>SUBTOTAL(3,$D$8:D2000)</f>
        <v>180</v>
      </c>
    </row>
    <row r="2001" spans="1:1" hidden="1" x14ac:dyDescent="0.2">
      <c r="A2001" s="48">
        <f>SUBTOTAL(3,$D$8:D2001)</f>
        <v>180</v>
      </c>
    </row>
    <row r="2002" spans="1:1" hidden="1" x14ac:dyDescent="0.2">
      <c r="A2002" s="48">
        <f>SUBTOTAL(3,$D$8:D2002)</f>
        <v>180</v>
      </c>
    </row>
    <row r="2003" spans="1:1" hidden="1" x14ac:dyDescent="0.2">
      <c r="A2003" s="48">
        <f>SUBTOTAL(3,$D$8:D2003)</f>
        <v>180</v>
      </c>
    </row>
    <row r="2004" spans="1:1" hidden="1" x14ac:dyDescent="0.2">
      <c r="A2004" s="48">
        <f>SUBTOTAL(3,$D$8:D2004)</f>
        <v>180</v>
      </c>
    </row>
    <row r="2005" spans="1:1" hidden="1" x14ac:dyDescent="0.2">
      <c r="A2005" s="48">
        <f>SUBTOTAL(3,$D$8:D2005)</f>
        <v>180</v>
      </c>
    </row>
    <row r="2006" spans="1:1" hidden="1" x14ac:dyDescent="0.2">
      <c r="A2006" s="48">
        <f>SUBTOTAL(3,$D$8:D2006)</f>
        <v>180</v>
      </c>
    </row>
    <row r="2007" spans="1:1" hidden="1" x14ac:dyDescent="0.2">
      <c r="A2007" s="48">
        <f>SUBTOTAL(3,$D$8:D2007)</f>
        <v>180</v>
      </c>
    </row>
    <row r="2008" spans="1:1" hidden="1" x14ac:dyDescent="0.2">
      <c r="A2008" s="48">
        <f>SUBTOTAL(3,$D$8:D2008)</f>
        <v>180</v>
      </c>
    </row>
    <row r="2009" spans="1:1" hidden="1" x14ac:dyDescent="0.2">
      <c r="A2009" s="48">
        <f>SUBTOTAL(3,$D$8:D2009)</f>
        <v>180</v>
      </c>
    </row>
    <row r="2010" spans="1:1" hidden="1" x14ac:dyDescent="0.2">
      <c r="A2010" s="48">
        <f>SUBTOTAL(3,$D$8:D2010)</f>
        <v>180</v>
      </c>
    </row>
    <row r="2011" spans="1:1" hidden="1" x14ac:dyDescent="0.2">
      <c r="A2011" s="48">
        <f>SUBTOTAL(3,$D$8:D2011)</f>
        <v>180</v>
      </c>
    </row>
    <row r="2012" spans="1:1" hidden="1" x14ac:dyDescent="0.2">
      <c r="A2012" s="48">
        <f>SUBTOTAL(3,$D$8:D2012)</f>
        <v>180</v>
      </c>
    </row>
    <row r="2013" spans="1:1" hidden="1" x14ac:dyDescent="0.2">
      <c r="A2013" s="48">
        <f>SUBTOTAL(3,$D$8:D2013)</f>
        <v>180</v>
      </c>
    </row>
    <row r="2014" spans="1:1" hidden="1" x14ac:dyDescent="0.2">
      <c r="A2014" s="48">
        <f>SUBTOTAL(3,$D$8:D2014)</f>
        <v>180</v>
      </c>
    </row>
    <row r="2015" spans="1:1" hidden="1" x14ac:dyDescent="0.2">
      <c r="A2015" s="48">
        <f>SUBTOTAL(3,$D$8:D2015)</f>
        <v>180</v>
      </c>
    </row>
    <row r="2016" spans="1:1" hidden="1" x14ac:dyDescent="0.2">
      <c r="A2016" s="48">
        <f>SUBTOTAL(3,$D$8:D2016)</f>
        <v>180</v>
      </c>
    </row>
    <row r="2017" spans="1:1" hidden="1" x14ac:dyDescent="0.2">
      <c r="A2017" s="48">
        <f>SUBTOTAL(3,$D$8:D2017)</f>
        <v>180</v>
      </c>
    </row>
    <row r="2018" spans="1:1" hidden="1" x14ac:dyDescent="0.2">
      <c r="A2018" s="48">
        <f>SUBTOTAL(3,$D$8:D2018)</f>
        <v>180</v>
      </c>
    </row>
    <row r="2019" spans="1:1" hidden="1" x14ac:dyDescent="0.2">
      <c r="A2019" s="48">
        <f>SUBTOTAL(3,$D$8:D2019)</f>
        <v>180</v>
      </c>
    </row>
    <row r="2020" spans="1:1" hidden="1" x14ac:dyDescent="0.2">
      <c r="A2020" s="48">
        <f>SUBTOTAL(3,$D$8:D2020)</f>
        <v>180</v>
      </c>
    </row>
    <row r="2021" spans="1:1" hidden="1" x14ac:dyDescent="0.2">
      <c r="A2021" s="48">
        <f>SUBTOTAL(3,$D$8:D2021)</f>
        <v>180</v>
      </c>
    </row>
    <row r="2022" spans="1:1" hidden="1" x14ac:dyDescent="0.2">
      <c r="A2022" s="48">
        <f>SUBTOTAL(3,$D$8:D2022)</f>
        <v>180</v>
      </c>
    </row>
    <row r="2023" spans="1:1" hidden="1" x14ac:dyDescent="0.2">
      <c r="A2023" s="48">
        <f>SUBTOTAL(3,$D$8:D2023)</f>
        <v>180</v>
      </c>
    </row>
    <row r="2024" spans="1:1" hidden="1" x14ac:dyDescent="0.2">
      <c r="A2024" s="48">
        <f>SUBTOTAL(3,$D$8:D2024)</f>
        <v>180</v>
      </c>
    </row>
    <row r="2025" spans="1:1" hidden="1" x14ac:dyDescent="0.2">
      <c r="A2025" s="48">
        <f>SUBTOTAL(3,$D$8:D2025)</f>
        <v>180</v>
      </c>
    </row>
    <row r="2026" spans="1:1" hidden="1" x14ac:dyDescent="0.2">
      <c r="A2026" s="48">
        <f>SUBTOTAL(3,$D$8:D2026)</f>
        <v>180</v>
      </c>
    </row>
    <row r="2027" spans="1:1" hidden="1" x14ac:dyDescent="0.2">
      <c r="A2027" s="48">
        <f>SUBTOTAL(3,$D$8:D2027)</f>
        <v>180</v>
      </c>
    </row>
    <row r="2028" spans="1:1" hidden="1" x14ac:dyDescent="0.2">
      <c r="A2028" s="48">
        <f>SUBTOTAL(3,$D$8:D2028)</f>
        <v>180</v>
      </c>
    </row>
    <row r="2029" spans="1:1" hidden="1" x14ac:dyDescent="0.2">
      <c r="A2029" s="48">
        <f>SUBTOTAL(3,$D$8:D2029)</f>
        <v>180</v>
      </c>
    </row>
    <row r="2030" spans="1:1" hidden="1" x14ac:dyDescent="0.2">
      <c r="A2030" s="48">
        <f>SUBTOTAL(3,$D$8:D2030)</f>
        <v>180</v>
      </c>
    </row>
    <row r="2031" spans="1:1" hidden="1" x14ac:dyDescent="0.2">
      <c r="A2031" s="48">
        <f>SUBTOTAL(3,$D$8:D2031)</f>
        <v>180</v>
      </c>
    </row>
    <row r="2032" spans="1:1" hidden="1" x14ac:dyDescent="0.2">
      <c r="A2032" s="48">
        <f>SUBTOTAL(3,$D$8:D2032)</f>
        <v>180</v>
      </c>
    </row>
    <row r="2033" spans="1:1" hidden="1" x14ac:dyDescent="0.2">
      <c r="A2033" s="48">
        <f>SUBTOTAL(3,$D$8:D2033)</f>
        <v>180</v>
      </c>
    </row>
    <row r="2034" spans="1:1" hidden="1" x14ac:dyDescent="0.2">
      <c r="A2034" s="48">
        <f>SUBTOTAL(3,$D$8:D2034)</f>
        <v>180</v>
      </c>
    </row>
    <row r="2035" spans="1:1" hidden="1" x14ac:dyDescent="0.2">
      <c r="A2035" s="48">
        <f>SUBTOTAL(3,$D$8:D2035)</f>
        <v>180</v>
      </c>
    </row>
    <row r="2036" spans="1:1" hidden="1" x14ac:dyDescent="0.2">
      <c r="A2036" s="48">
        <f>SUBTOTAL(3,$D$8:D2036)</f>
        <v>180</v>
      </c>
    </row>
    <row r="2037" spans="1:1" hidden="1" x14ac:dyDescent="0.2">
      <c r="A2037" s="48">
        <f>SUBTOTAL(3,$D$8:D2037)</f>
        <v>180</v>
      </c>
    </row>
    <row r="2038" spans="1:1" hidden="1" x14ac:dyDescent="0.2">
      <c r="A2038" s="48">
        <f>SUBTOTAL(3,$D$8:D2038)</f>
        <v>180</v>
      </c>
    </row>
    <row r="2039" spans="1:1" hidden="1" x14ac:dyDescent="0.2">
      <c r="A2039" s="48">
        <f>SUBTOTAL(3,$D$8:D2039)</f>
        <v>180</v>
      </c>
    </row>
    <row r="2040" spans="1:1" hidden="1" x14ac:dyDescent="0.2">
      <c r="A2040" s="48">
        <f>SUBTOTAL(3,$D$8:D2040)</f>
        <v>180</v>
      </c>
    </row>
    <row r="2041" spans="1:1" hidden="1" x14ac:dyDescent="0.2">
      <c r="A2041" s="48">
        <f>SUBTOTAL(3,$D$8:D2041)</f>
        <v>180</v>
      </c>
    </row>
    <row r="2042" spans="1:1" hidden="1" x14ac:dyDescent="0.2">
      <c r="A2042" s="48">
        <f>SUBTOTAL(3,$D$8:D2042)</f>
        <v>180</v>
      </c>
    </row>
    <row r="2043" spans="1:1" hidden="1" x14ac:dyDescent="0.2">
      <c r="A2043" s="48">
        <f>SUBTOTAL(3,$D$8:D2043)</f>
        <v>180</v>
      </c>
    </row>
    <row r="2044" spans="1:1" hidden="1" x14ac:dyDescent="0.2">
      <c r="A2044" s="48">
        <f>SUBTOTAL(3,$D$8:D2044)</f>
        <v>180</v>
      </c>
    </row>
    <row r="2045" spans="1:1" hidden="1" x14ac:dyDescent="0.2">
      <c r="A2045" s="48">
        <f>SUBTOTAL(3,$D$8:D2045)</f>
        <v>180</v>
      </c>
    </row>
    <row r="2046" spans="1:1" hidden="1" x14ac:dyDescent="0.2">
      <c r="A2046" s="48">
        <f>SUBTOTAL(3,$D$8:D2046)</f>
        <v>180</v>
      </c>
    </row>
    <row r="2047" spans="1:1" hidden="1" x14ac:dyDescent="0.2">
      <c r="A2047" s="48">
        <f>SUBTOTAL(3,$D$8:D2047)</f>
        <v>180</v>
      </c>
    </row>
    <row r="2048" spans="1:1" hidden="1" x14ac:dyDescent="0.2">
      <c r="A2048" s="48">
        <f>SUBTOTAL(3,$D$8:D2048)</f>
        <v>180</v>
      </c>
    </row>
    <row r="2049" spans="1:1" hidden="1" x14ac:dyDescent="0.2">
      <c r="A2049" s="48">
        <f>SUBTOTAL(3,$D$8:D2049)</f>
        <v>180</v>
      </c>
    </row>
    <row r="2050" spans="1:1" hidden="1" x14ac:dyDescent="0.2">
      <c r="A2050" s="48">
        <f>SUBTOTAL(3,$D$8:D2050)</f>
        <v>180</v>
      </c>
    </row>
    <row r="2051" spans="1:1" hidden="1" x14ac:dyDescent="0.2">
      <c r="A2051" s="48">
        <f>SUBTOTAL(3,$D$8:D2051)</f>
        <v>180</v>
      </c>
    </row>
    <row r="2052" spans="1:1" hidden="1" x14ac:dyDescent="0.2">
      <c r="A2052" s="48">
        <f>SUBTOTAL(3,$D$8:D2052)</f>
        <v>180</v>
      </c>
    </row>
    <row r="2053" spans="1:1" hidden="1" x14ac:dyDescent="0.2">
      <c r="A2053" s="48">
        <f>SUBTOTAL(3,$D$8:D2053)</f>
        <v>180</v>
      </c>
    </row>
    <row r="2054" spans="1:1" hidden="1" x14ac:dyDescent="0.2">
      <c r="A2054" s="48">
        <f>SUBTOTAL(3,$D$8:D2054)</f>
        <v>180</v>
      </c>
    </row>
    <row r="2055" spans="1:1" hidden="1" x14ac:dyDescent="0.2">
      <c r="A2055" s="48">
        <f>SUBTOTAL(3,$D$8:D2055)</f>
        <v>180</v>
      </c>
    </row>
    <row r="2056" spans="1:1" hidden="1" x14ac:dyDescent="0.2">
      <c r="A2056" s="48">
        <f>SUBTOTAL(3,$D$8:D2056)</f>
        <v>180</v>
      </c>
    </row>
    <row r="2057" spans="1:1" hidden="1" x14ac:dyDescent="0.2">
      <c r="A2057" s="48">
        <f>SUBTOTAL(3,$D$8:D2057)</f>
        <v>180</v>
      </c>
    </row>
    <row r="2058" spans="1:1" hidden="1" x14ac:dyDescent="0.2">
      <c r="A2058" s="48">
        <f>SUBTOTAL(3,$D$8:D2058)</f>
        <v>180</v>
      </c>
    </row>
    <row r="2059" spans="1:1" hidden="1" x14ac:dyDescent="0.2">
      <c r="A2059" s="48">
        <f>SUBTOTAL(3,$D$8:D2059)</f>
        <v>180</v>
      </c>
    </row>
    <row r="2060" spans="1:1" hidden="1" x14ac:dyDescent="0.2">
      <c r="A2060" s="48">
        <f>SUBTOTAL(3,$D$8:D2060)</f>
        <v>180</v>
      </c>
    </row>
    <row r="2061" spans="1:1" hidden="1" x14ac:dyDescent="0.2">
      <c r="A2061" s="48">
        <f>SUBTOTAL(3,$D$8:D2061)</f>
        <v>180</v>
      </c>
    </row>
    <row r="2062" spans="1:1" hidden="1" x14ac:dyDescent="0.2">
      <c r="A2062" s="48">
        <f>SUBTOTAL(3,$D$8:D2062)</f>
        <v>180</v>
      </c>
    </row>
    <row r="2063" spans="1:1" hidden="1" x14ac:dyDescent="0.2">
      <c r="A2063" s="48">
        <f>SUBTOTAL(3,$D$8:D2063)</f>
        <v>180</v>
      </c>
    </row>
    <row r="2064" spans="1:1" hidden="1" x14ac:dyDescent="0.2">
      <c r="A2064" s="48">
        <f>SUBTOTAL(3,$D$8:D2064)</f>
        <v>180</v>
      </c>
    </row>
    <row r="2065" spans="1:1" hidden="1" x14ac:dyDescent="0.2">
      <c r="A2065" s="48">
        <f>SUBTOTAL(3,$D$8:D2065)</f>
        <v>180</v>
      </c>
    </row>
    <row r="2066" spans="1:1" hidden="1" x14ac:dyDescent="0.2">
      <c r="A2066" s="48">
        <f>SUBTOTAL(3,$D$8:D2066)</f>
        <v>180</v>
      </c>
    </row>
    <row r="2067" spans="1:1" hidden="1" x14ac:dyDescent="0.2">
      <c r="A2067" s="48">
        <f>SUBTOTAL(3,$D$8:D2067)</f>
        <v>180</v>
      </c>
    </row>
    <row r="2068" spans="1:1" hidden="1" x14ac:dyDescent="0.2">
      <c r="A2068" s="48">
        <f>SUBTOTAL(3,$D$8:D2068)</f>
        <v>180</v>
      </c>
    </row>
    <row r="2069" spans="1:1" hidden="1" x14ac:dyDescent="0.2">
      <c r="A2069" s="48">
        <f>SUBTOTAL(3,$D$8:D2069)</f>
        <v>180</v>
      </c>
    </row>
    <row r="2070" spans="1:1" hidden="1" x14ac:dyDescent="0.2">
      <c r="A2070" s="48">
        <f>SUBTOTAL(3,$D$8:D2070)</f>
        <v>180</v>
      </c>
    </row>
    <row r="2071" spans="1:1" hidden="1" x14ac:dyDescent="0.2">
      <c r="A2071" s="48">
        <f>SUBTOTAL(3,$D$8:D2071)</f>
        <v>180</v>
      </c>
    </row>
    <row r="2072" spans="1:1" hidden="1" x14ac:dyDescent="0.2">
      <c r="A2072" s="48">
        <f>SUBTOTAL(3,$D$8:D2072)</f>
        <v>180</v>
      </c>
    </row>
    <row r="2073" spans="1:1" hidden="1" x14ac:dyDescent="0.2">
      <c r="A2073" s="48">
        <f>SUBTOTAL(3,$D$8:D2073)</f>
        <v>180</v>
      </c>
    </row>
    <row r="2074" spans="1:1" hidden="1" x14ac:dyDescent="0.2">
      <c r="A2074" s="48">
        <f>SUBTOTAL(3,$D$8:D2074)</f>
        <v>180</v>
      </c>
    </row>
    <row r="2075" spans="1:1" hidden="1" x14ac:dyDescent="0.2">
      <c r="A2075" s="48">
        <f>SUBTOTAL(3,$D$8:D2075)</f>
        <v>180</v>
      </c>
    </row>
    <row r="2076" spans="1:1" hidden="1" x14ac:dyDescent="0.2">
      <c r="A2076" s="48">
        <f>SUBTOTAL(3,$D$8:D2076)</f>
        <v>180</v>
      </c>
    </row>
    <row r="2077" spans="1:1" hidden="1" x14ac:dyDescent="0.2">
      <c r="A2077" s="48">
        <f>SUBTOTAL(3,$D$8:D2077)</f>
        <v>180</v>
      </c>
    </row>
    <row r="2078" spans="1:1" hidden="1" x14ac:dyDescent="0.2">
      <c r="A2078" s="48">
        <f>SUBTOTAL(3,$D$8:D2078)</f>
        <v>180</v>
      </c>
    </row>
    <row r="2079" spans="1:1" hidden="1" x14ac:dyDescent="0.2">
      <c r="A2079" s="48">
        <f>SUBTOTAL(3,$D$8:D2079)</f>
        <v>180</v>
      </c>
    </row>
    <row r="2080" spans="1:1" hidden="1" x14ac:dyDescent="0.2">
      <c r="A2080" s="48">
        <f>SUBTOTAL(3,$D$8:D2080)</f>
        <v>180</v>
      </c>
    </row>
    <row r="2081" spans="1:1" hidden="1" x14ac:dyDescent="0.2">
      <c r="A2081" s="48">
        <f>SUBTOTAL(3,$D$8:D2081)</f>
        <v>180</v>
      </c>
    </row>
    <row r="2082" spans="1:1" hidden="1" x14ac:dyDescent="0.2">
      <c r="A2082" s="48">
        <f>SUBTOTAL(3,$D$8:D2082)</f>
        <v>180</v>
      </c>
    </row>
    <row r="2083" spans="1:1" hidden="1" x14ac:dyDescent="0.2">
      <c r="A2083" s="48">
        <f>SUBTOTAL(3,$D$8:D2083)</f>
        <v>180</v>
      </c>
    </row>
    <row r="2084" spans="1:1" hidden="1" x14ac:dyDescent="0.2">
      <c r="A2084" s="48">
        <f>SUBTOTAL(3,$D$8:D2084)</f>
        <v>180</v>
      </c>
    </row>
    <row r="2085" spans="1:1" hidden="1" x14ac:dyDescent="0.2">
      <c r="A2085" s="48">
        <f>SUBTOTAL(3,$D$8:D2085)</f>
        <v>180</v>
      </c>
    </row>
    <row r="2086" spans="1:1" hidden="1" x14ac:dyDescent="0.2">
      <c r="A2086" s="48">
        <f>SUBTOTAL(3,$D$8:D2086)</f>
        <v>180</v>
      </c>
    </row>
    <row r="2087" spans="1:1" hidden="1" x14ac:dyDescent="0.2">
      <c r="A2087" s="48">
        <f>SUBTOTAL(3,$D$8:D2087)</f>
        <v>180</v>
      </c>
    </row>
    <row r="2088" spans="1:1" hidden="1" x14ac:dyDescent="0.2">
      <c r="A2088" s="48">
        <f>SUBTOTAL(3,$D$8:D2088)</f>
        <v>180</v>
      </c>
    </row>
    <row r="2089" spans="1:1" hidden="1" x14ac:dyDescent="0.2">
      <c r="A2089" s="48">
        <f>SUBTOTAL(3,$D$8:D2089)</f>
        <v>180</v>
      </c>
    </row>
    <row r="2090" spans="1:1" hidden="1" x14ac:dyDescent="0.2">
      <c r="A2090" s="48">
        <f>SUBTOTAL(3,$D$8:D2090)</f>
        <v>180</v>
      </c>
    </row>
    <row r="2091" spans="1:1" hidden="1" x14ac:dyDescent="0.2">
      <c r="A2091" s="48">
        <f>SUBTOTAL(3,$D$8:D2091)</f>
        <v>180</v>
      </c>
    </row>
    <row r="2092" spans="1:1" hidden="1" x14ac:dyDescent="0.2">
      <c r="A2092" s="48">
        <f>SUBTOTAL(3,$D$8:D2092)</f>
        <v>180</v>
      </c>
    </row>
    <row r="2093" spans="1:1" hidden="1" x14ac:dyDescent="0.2">
      <c r="A2093" s="48">
        <f>SUBTOTAL(3,$D$8:D2093)</f>
        <v>180</v>
      </c>
    </row>
    <row r="2094" spans="1:1" hidden="1" x14ac:dyDescent="0.2">
      <c r="A2094" s="48">
        <f>SUBTOTAL(3,$D$8:D2094)</f>
        <v>180</v>
      </c>
    </row>
    <row r="2095" spans="1:1" hidden="1" x14ac:dyDescent="0.2">
      <c r="A2095" s="48">
        <f>SUBTOTAL(3,$D$8:D2095)</f>
        <v>180</v>
      </c>
    </row>
    <row r="2096" spans="1:1" hidden="1" x14ac:dyDescent="0.2">
      <c r="A2096" s="48">
        <f>SUBTOTAL(3,$D$8:D2096)</f>
        <v>180</v>
      </c>
    </row>
    <row r="2097" spans="1:1" hidden="1" x14ac:dyDescent="0.2">
      <c r="A2097" s="48">
        <f>SUBTOTAL(3,$D$8:D2097)</f>
        <v>180</v>
      </c>
    </row>
    <row r="2098" spans="1:1" hidden="1" x14ac:dyDescent="0.2">
      <c r="A2098" s="48">
        <f>SUBTOTAL(3,$D$8:D2098)</f>
        <v>180</v>
      </c>
    </row>
    <row r="2099" spans="1:1" hidden="1" x14ac:dyDescent="0.2">
      <c r="A2099" s="48">
        <f>SUBTOTAL(3,$D$8:D2099)</f>
        <v>180</v>
      </c>
    </row>
    <row r="2100" spans="1:1" hidden="1" x14ac:dyDescent="0.2">
      <c r="A2100" s="48">
        <f>SUBTOTAL(3,$D$8:D2100)</f>
        <v>180</v>
      </c>
    </row>
    <row r="2101" spans="1:1" hidden="1" x14ac:dyDescent="0.2">
      <c r="A2101" s="48">
        <f>SUBTOTAL(3,$D$8:D2101)</f>
        <v>180</v>
      </c>
    </row>
    <row r="2102" spans="1:1" hidden="1" x14ac:dyDescent="0.2">
      <c r="A2102" s="48">
        <f>SUBTOTAL(3,$D$8:D2102)</f>
        <v>180</v>
      </c>
    </row>
    <row r="2103" spans="1:1" hidden="1" x14ac:dyDescent="0.2">
      <c r="A2103" s="48">
        <f>SUBTOTAL(3,$D$8:D2103)</f>
        <v>180</v>
      </c>
    </row>
    <row r="2104" spans="1:1" hidden="1" x14ac:dyDescent="0.2">
      <c r="A2104" s="48">
        <f>SUBTOTAL(3,$D$8:D2104)</f>
        <v>180</v>
      </c>
    </row>
    <row r="2105" spans="1:1" hidden="1" x14ac:dyDescent="0.2">
      <c r="A2105" s="48">
        <f>SUBTOTAL(3,$D$8:D2105)</f>
        <v>180</v>
      </c>
    </row>
    <row r="2106" spans="1:1" hidden="1" x14ac:dyDescent="0.2">
      <c r="A2106" s="48">
        <f>SUBTOTAL(3,$D$8:D2106)</f>
        <v>180</v>
      </c>
    </row>
    <row r="2107" spans="1:1" hidden="1" x14ac:dyDescent="0.2">
      <c r="A2107" s="48">
        <f>SUBTOTAL(3,$D$8:D2107)</f>
        <v>180</v>
      </c>
    </row>
    <row r="2108" spans="1:1" hidden="1" x14ac:dyDescent="0.2">
      <c r="A2108" s="48">
        <f>SUBTOTAL(3,$D$8:D2108)</f>
        <v>180</v>
      </c>
    </row>
    <row r="2109" spans="1:1" hidden="1" x14ac:dyDescent="0.2">
      <c r="A2109" s="48">
        <f>SUBTOTAL(3,$D$8:D2109)</f>
        <v>180</v>
      </c>
    </row>
    <row r="2110" spans="1:1" hidden="1" x14ac:dyDescent="0.2">
      <c r="A2110" s="48">
        <f>SUBTOTAL(3,$D$8:D2110)</f>
        <v>180</v>
      </c>
    </row>
    <row r="2111" spans="1:1" hidden="1" x14ac:dyDescent="0.2">
      <c r="A2111" s="48">
        <f>SUBTOTAL(3,$D$8:D2111)</f>
        <v>180</v>
      </c>
    </row>
    <row r="2112" spans="1:1" hidden="1" x14ac:dyDescent="0.2">
      <c r="A2112" s="48">
        <f>SUBTOTAL(3,$D$8:D2112)</f>
        <v>180</v>
      </c>
    </row>
    <row r="2113" spans="1:1" hidden="1" x14ac:dyDescent="0.2">
      <c r="A2113" s="48">
        <f>SUBTOTAL(3,$D$8:D2113)</f>
        <v>180</v>
      </c>
    </row>
    <row r="2114" spans="1:1" hidden="1" x14ac:dyDescent="0.2">
      <c r="A2114" s="48">
        <f>SUBTOTAL(3,$D$8:D2114)</f>
        <v>180</v>
      </c>
    </row>
    <row r="2115" spans="1:1" hidden="1" x14ac:dyDescent="0.2">
      <c r="A2115" s="48">
        <f>SUBTOTAL(3,$D$8:D2115)</f>
        <v>180</v>
      </c>
    </row>
    <row r="2116" spans="1:1" hidden="1" x14ac:dyDescent="0.2">
      <c r="A2116" s="48">
        <f>SUBTOTAL(3,$D$8:D2116)</f>
        <v>180</v>
      </c>
    </row>
    <row r="2117" spans="1:1" hidden="1" x14ac:dyDescent="0.2">
      <c r="A2117" s="48">
        <f>SUBTOTAL(3,$D$8:D2117)</f>
        <v>180</v>
      </c>
    </row>
    <row r="2118" spans="1:1" hidden="1" x14ac:dyDescent="0.2">
      <c r="A2118" s="48">
        <f>SUBTOTAL(3,$D$8:D2118)</f>
        <v>180</v>
      </c>
    </row>
    <row r="2119" spans="1:1" hidden="1" x14ac:dyDescent="0.2">
      <c r="A2119" s="48">
        <f>SUBTOTAL(3,$D$8:D2119)</f>
        <v>180</v>
      </c>
    </row>
    <row r="2120" spans="1:1" hidden="1" x14ac:dyDescent="0.2">
      <c r="A2120" s="48">
        <f>SUBTOTAL(3,$D$8:D2120)</f>
        <v>180</v>
      </c>
    </row>
    <row r="2121" spans="1:1" hidden="1" x14ac:dyDescent="0.2">
      <c r="A2121" s="48">
        <f>SUBTOTAL(3,$D$8:D2121)</f>
        <v>180</v>
      </c>
    </row>
    <row r="2122" spans="1:1" hidden="1" x14ac:dyDescent="0.2">
      <c r="A2122" s="48">
        <f>SUBTOTAL(3,$D$8:D2122)</f>
        <v>180</v>
      </c>
    </row>
    <row r="2123" spans="1:1" hidden="1" x14ac:dyDescent="0.2">
      <c r="A2123" s="48">
        <f>SUBTOTAL(3,$D$8:D2123)</f>
        <v>180</v>
      </c>
    </row>
    <row r="2124" spans="1:1" hidden="1" x14ac:dyDescent="0.2">
      <c r="A2124" s="48">
        <f>SUBTOTAL(3,$D$8:D2124)</f>
        <v>180</v>
      </c>
    </row>
    <row r="2125" spans="1:1" hidden="1" x14ac:dyDescent="0.2">
      <c r="A2125" s="48">
        <f>SUBTOTAL(3,$D$8:D2125)</f>
        <v>180</v>
      </c>
    </row>
    <row r="2126" spans="1:1" hidden="1" x14ac:dyDescent="0.2">
      <c r="A2126" s="48">
        <f>SUBTOTAL(3,$D$8:D2126)</f>
        <v>180</v>
      </c>
    </row>
    <row r="2127" spans="1:1" hidden="1" x14ac:dyDescent="0.2">
      <c r="A2127" s="48">
        <f>SUBTOTAL(3,$D$8:D2127)</f>
        <v>180</v>
      </c>
    </row>
    <row r="2128" spans="1:1" hidden="1" x14ac:dyDescent="0.2">
      <c r="A2128" s="48">
        <f>SUBTOTAL(3,$D$8:D2128)</f>
        <v>180</v>
      </c>
    </row>
    <row r="2129" spans="1:1" hidden="1" x14ac:dyDescent="0.2">
      <c r="A2129" s="48">
        <f>SUBTOTAL(3,$D$8:D2129)</f>
        <v>180</v>
      </c>
    </row>
    <row r="2130" spans="1:1" hidden="1" x14ac:dyDescent="0.2">
      <c r="A2130" s="48">
        <f>SUBTOTAL(3,$D$8:D2130)</f>
        <v>180</v>
      </c>
    </row>
    <row r="2131" spans="1:1" hidden="1" x14ac:dyDescent="0.2">
      <c r="A2131" s="48">
        <f>SUBTOTAL(3,$D$8:D2131)</f>
        <v>180</v>
      </c>
    </row>
    <row r="2132" spans="1:1" hidden="1" x14ac:dyDescent="0.2">
      <c r="A2132" s="48">
        <f>SUBTOTAL(3,$D$8:D2132)</f>
        <v>180</v>
      </c>
    </row>
    <row r="2133" spans="1:1" hidden="1" x14ac:dyDescent="0.2">
      <c r="A2133" s="48">
        <f>SUBTOTAL(3,$D$8:D2133)</f>
        <v>180</v>
      </c>
    </row>
    <row r="2134" spans="1:1" hidden="1" x14ac:dyDescent="0.2">
      <c r="A2134" s="48">
        <f>SUBTOTAL(3,$D$8:D2134)</f>
        <v>180</v>
      </c>
    </row>
    <row r="2135" spans="1:1" hidden="1" x14ac:dyDescent="0.2">
      <c r="A2135" s="48">
        <f>SUBTOTAL(3,$D$8:D2135)</f>
        <v>180</v>
      </c>
    </row>
    <row r="2136" spans="1:1" hidden="1" x14ac:dyDescent="0.2">
      <c r="A2136" s="48">
        <f>SUBTOTAL(3,$D$8:D2136)</f>
        <v>180</v>
      </c>
    </row>
    <row r="2137" spans="1:1" hidden="1" x14ac:dyDescent="0.2">
      <c r="A2137" s="48">
        <f>SUBTOTAL(3,$D$8:D2137)</f>
        <v>180</v>
      </c>
    </row>
    <row r="2138" spans="1:1" hidden="1" x14ac:dyDescent="0.2">
      <c r="A2138" s="48">
        <f>SUBTOTAL(3,$D$8:D2138)</f>
        <v>180</v>
      </c>
    </row>
    <row r="2139" spans="1:1" hidden="1" x14ac:dyDescent="0.2">
      <c r="A2139" s="48">
        <f>SUBTOTAL(3,$D$8:D2139)</f>
        <v>180</v>
      </c>
    </row>
    <row r="2140" spans="1:1" hidden="1" x14ac:dyDescent="0.2">
      <c r="A2140" s="48">
        <f>SUBTOTAL(3,$D$8:D2140)</f>
        <v>180</v>
      </c>
    </row>
    <row r="2141" spans="1:1" hidden="1" x14ac:dyDescent="0.2">
      <c r="A2141" s="48">
        <f>SUBTOTAL(3,$D$8:D2141)</f>
        <v>180</v>
      </c>
    </row>
    <row r="2142" spans="1:1" hidden="1" x14ac:dyDescent="0.2">
      <c r="A2142" s="48">
        <f>SUBTOTAL(3,$D$8:D2142)</f>
        <v>180</v>
      </c>
    </row>
    <row r="2143" spans="1:1" hidden="1" x14ac:dyDescent="0.2">
      <c r="A2143" s="48">
        <f>SUBTOTAL(3,$D$8:D2143)</f>
        <v>180</v>
      </c>
    </row>
    <row r="2144" spans="1:1" hidden="1" x14ac:dyDescent="0.2">
      <c r="A2144" s="48">
        <f>SUBTOTAL(3,$D$8:D2144)</f>
        <v>180</v>
      </c>
    </row>
    <row r="2145" spans="1:1" hidden="1" x14ac:dyDescent="0.2">
      <c r="A2145" s="48">
        <f>SUBTOTAL(3,$D$8:D2145)</f>
        <v>180</v>
      </c>
    </row>
    <row r="2146" spans="1:1" hidden="1" x14ac:dyDescent="0.2">
      <c r="A2146" s="48">
        <f>SUBTOTAL(3,$D$8:D2146)</f>
        <v>180</v>
      </c>
    </row>
    <row r="2147" spans="1:1" hidden="1" x14ac:dyDescent="0.2">
      <c r="A2147" s="48">
        <f>SUBTOTAL(3,$D$8:D2147)</f>
        <v>180</v>
      </c>
    </row>
    <row r="2148" spans="1:1" hidden="1" x14ac:dyDescent="0.2">
      <c r="A2148" s="48">
        <f>SUBTOTAL(3,$D$8:D2148)</f>
        <v>180</v>
      </c>
    </row>
    <row r="2149" spans="1:1" hidden="1" x14ac:dyDescent="0.2">
      <c r="A2149" s="48">
        <f>SUBTOTAL(3,$D$8:D2149)</f>
        <v>180</v>
      </c>
    </row>
    <row r="2150" spans="1:1" hidden="1" x14ac:dyDescent="0.2">
      <c r="A2150" s="48">
        <f>SUBTOTAL(3,$D$8:D2150)</f>
        <v>180</v>
      </c>
    </row>
    <row r="2151" spans="1:1" hidden="1" x14ac:dyDescent="0.2">
      <c r="A2151" s="48">
        <f>SUBTOTAL(3,$D$8:D2151)</f>
        <v>180</v>
      </c>
    </row>
    <row r="2152" spans="1:1" hidden="1" x14ac:dyDescent="0.2">
      <c r="A2152" s="48">
        <f>SUBTOTAL(3,$D$8:D2152)</f>
        <v>180</v>
      </c>
    </row>
    <row r="2153" spans="1:1" hidden="1" x14ac:dyDescent="0.2">
      <c r="A2153" s="48">
        <f>SUBTOTAL(3,$D$8:D2153)</f>
        <v>180</v>
      </c>
    </row>
    <row r="2154" spans="1:1" hidden="1" x14ac:dyDescent="0.2">
      <c r="A2154" s="48">
        <f>SUBTOTAL(3,$D$8:D2154)</f>
        <v>180</v>
      </c>
    </row>
    <row r="2155" spans="1:1" hidden="1" x14ac:dyDescent="0.2">
      <c r="A2155" s="48">
        <f>SUBTOTAL(3,$D$8:D2155)</f>
        <v>180</v>
      </c>
    </row>
    <row r="2156" spans="1:1" hidden="1" x14ac:dyDescent="0.2">
      <c r="A2156" s="48">
        <f>SUBTOTAL(3,$D$8:D2156)</f>
        <v>180</v>
      </c>
    </row>
    <row r="2157" spans="1:1" hidden="1" x14ac:dyDescent="0.2">
      <c r="A2157" s="48">
        <f>SUBTOTAL(3,$D$8:D2157)</f>
        <v>180</v>
      </c>
    </row>
    <row r="2158" spans="1:1" hidden="1" x14ac:dyDescent="0.2">
      <c r="A2158" s="48">
        <f>SUBTOTAL(3,$D$8:D2158)</f>
        <v>180</v>
      </c>
    </row>
    <row r="2159" spans="1:1" hidden="1" x14ac:dyDescent="0.2">
      <c r="A2159" s="48">
        <f>SUBTOTAL(3,$D$8:D2159)</f>
        <v>180</v>
      </c>
    </row>
    <row r="2160" spans="1:1" hidden="1" x14ac:dyDescent="0.2">
      <c r="A2160" s="48">
        <f>SUBTOTAL(3,$D$8:D2160)</f>
        <v>180</v>
      </c>
    </row>
    <row r="2161" spans="1:1" hidden="1" x14ac:dyDescent="0.2">
      <c r="A2161" s="48">
        <f>SUBTOTAL(3,$D$8:D2161)</f>
        <v>180</v>
      </c>
    </row>
    <row r="2162" spans="1:1" hidden="1" x14ac:dyDescent="0.2">
      <c r="A2162" s="48">
        <f>SUBTOTAL(3,$D$8:D2162)</f>
        <v>180</v>
      </c>
    </row>
    <row r="2163" spans="1:1" hidden="1" x14ac:dyDescent="0.2">
      <c r="A2163" s="48">
        <f>SUBTOTAL(3,$D$8:D2163)</f>
        <v>180</v>
      </c>
    </row>
    <row r="2164" spans="1:1" hidden="1" x14ac:dyDescent="0.2">
      <c r="A2164" s="48">
        <f>SUBTOTAL(3,$D$8:D2164)</f>
        <v>180</v>
      </c>
    </row>
    <row r="2165" spans="1:1" hidden="1" x14ac:dyDescent="0.2">
      <c r="A2165" s="48">
        <f>SUBTOTAL(3,$D$8:D2165)</f>
        <v>180</v>
      </c>
    </row>
    <row r="2166" spans="1:1" hidden="1" x14ac:dyDescent="0.2">
      <c r="A2166" s="48">
        <f>SUBTOTAL(3,$D$8:D2166)</f>
        <v>180</v>
      </c>
    </row>
    <row r="2167" spans="1:1" hidden="1" x14ac:dyDescent="0.2">
      <c r="A2167" s="48">
        <f>SUBTOTAL(3,$D$8:D2167)</f>
        <v>180</v>
      </c>
    </row>
    <row r="2168" spans="1:1" hidden="1" x14ac:dyDescent="0.2">
      <c r="A2168" s="48">
        <f>SUBTOTAL(3,$D$8:D2168)</f>
        <v>180</v>
      </c>
    </row>
    <row r="2169" spans="1:1" hidden="1" x14ac:dyDescent="0.2">
      <c r="A2169" s="48">
        <f>SUBTOTAL(3,$D$8:D2169)</f>
        <v>180</v>
      </c>
    </row>
    <row r="2170" spans="1:1" hidden="1" x14ac:dyDescent="0.2">
      <c r="A2170" s="48">
        <f>SUBTOTAL(3,$D$8:D2170)</f>
        <v>180</v>
      </c>
    </row>
    <row r="2171" spans="1:1" hidden="1" x14ac:dyDescent="0.2">
      <c r="A2171" s="48">
        <f>SUBTOTAL(3,$D$8:D2171)</f>
        <v>180</v>
      </c>
    </row>
    <row r="2172" spans="1:1" hidden="1" x14ac:dyDescent="0.2">
      <c r="A2172" s="48">
        <f>SUBTOTAL(3,$D$8:D2172)</f>
        <v>180</v>
      </c>
    </row>
    <row r="2173" spans="1:1" hidden="1" x14ac:dyDescent="0.2">
      <c r="A2173" s="48">
        <f>SUBTOTAL(3,$D$8:D2173)</f>
        <v>180</v>
      </c>
    </row>
    <row r="2174" spans="1:1" hidden="1" x14ac:dyDescent="0.2">
      <c r="A2174" s="48">
        <f>SUBTOTAL(3,$D$8:D2174)</f>
        <v>180</v>
      </c>
    </row>
    <row r="2175" spans="1:1" hidden="1" x14ac:dyDescent="0.2">
      <c r="A2175" s="48">
        <f>SUBTOTAL(3,$D$8:D2175)</f>
        <v>180</v>
      </c>
    </row>
    <row r="2176" spans="1:1" hidden="1" x14ac:dyDescent="0.2">
      <c r="A2176" s="48">
        <f>SUBTOTAL(3,$D$8:D2176)</f>
        <v>180</v>
      </c>
    </row>
    <row r="2177" spans="1:1" hidden="1" x14ac:dyDescent="0.2">
      <c r="A2177" s="48">
        <f>SUBTOTAL(3,$D$8:D2177)</f>
        <v>180</v>
      </c>
    </row>
    <row r="2178" spans="1:1" hidden="1" x14ac:dyDescent="0.2">
      <c r="A2178" s="48">
        <f>SUBTOTAL(3,$D$8:D2178)</f>
        <v>180</v>
      </c>
    </row>
    <row r="2179" spans="1:1" hidden="1" x14ac:dyDescent="0.2">
      <c r="A2179" s="48">
        <f>SUBTOTAL(3,$D$8:D2179)</f>
        <v>180</v>
      </c>
    </row>
    <row r="2180" spans="1:1" hidden="1" x14ac:dyDescent="0.2">
      <c r="A2180" s="48">
        <f>SUBTOTAL(3,$D$8:D2180)</f>
        <v>180</v>
      </c>
    </row>
    <row r="2181" spans="1:1" hidden="1" x14ac:dyDescent="0.2">
      <c r="A2181" s="48">
        <f>SUBTOTAL(3,$D$8:D2181)</f>
        <v>180</v>
      </c>
    </row>
    <row r="2182" spans="1:1" hidden="1" x14ac:dyDescent="0.2">
      <c r="A2182" s="48">
        <f>SUBTOTAL(3,$D$8:D2182)</f>
        <v>180</v>
      </c>
    </row>
    <row r="2183" spans="1:1" hidden="1" x14ac:dyDescent="0.2">
      <c r="A2183" s="48">
        <f>SUBTOTAL(3,$D$8:D2183)</f>
        <v>180</v>
      </c>
    </row>
    <row r="2184" spans="1:1" hidden="1" x14ac:dyDescent="0.2">
      <c r="A2184" s="48">
        <f>SUBTOTAL(3,$D$8:D2184)</f>
        <v>180</v>
      </c>
    </row>
    <row r="2185" spans="1:1" hidden="1" x14ac:dyDescent="0.2">
      <c r="A2185" s="48">
        <f>SUBTOTAL(3,$D$8:D2185)</f>
        <v>180</v>
      </c>
    </row>
    <row r="2186" spans="1:1" hidden="1" x14ac:dyDescent="0.2">
      <c r="A2186" s="48">
        <f>SUBTOTAL(3,$D$8:D2186)</f>
        <v>180</v>
      </c>
    </row>
    <row r="2187" spans="1:1" hidden="1" x14ac:dyDescent="0.2">
      <c r="A2187" s="48">
        <f>SUBTOTAL(3,$D$8:D2187)</f>
        <v>180</v>
      </c>
    </row>
    <row r="2188" spans="1:1" hidden="1" x14ac:dyDescent="0.2">
      <c r="A2188" s="48">
        <f>SUBTOTAL(3,$D$8:D2188)</f>
        <v>180</v>
      </c>
    </row>
    <row r="2189" spans="1:1" hidden="1" x14ac:dyDescent="0.2">
      <c r="A2189" s="48">
        <f>SUBTOTAL(3,$D$8:D2189)</f>
        <v>180</v>
      </c>
    </row>
    <row r="2190" spans="1:1" hidden="1" x14ac:dyDescent="0.2">
      <c r="A2190" s="48">
        <f>SUBTOTAL(3,$D$8:D2190)</f>
        <v>180</v>
      </c>
    </row>
    <row r="2191" spans="1:1" hidden="1" x14ac:dyDescent="0.2">
      <c r="A2191" s="48">
        <f>SUBTOTAL(3,$D$8:D2191)</f>
        <v>180</v>
      </c>
    </row>
    <row r="2192" spans="1:1" hidden="1" x14ac:dyDescent="0.2">
      <c r="A2192" s="48">
        <f>SUBTOTAL(3,$D$8:D2192)</f>
        <v>180</v>
      </c>
    </row>
    <row r="2193" spans="1:1" hidden="1" x14ac:dyDescent="0.2">
      <c r="A2193" s="48">
        <f>SUBTOTAL(3,$D$8:D2193)</f>
        <v>180</v>
      </c>
    </row>
    <row r="2194" spans="1:1" hidden="1" x14ac:dyDescent="0.2">
      <c r="A2194" s="48">
        <f>SUBTOTAL(3,$D$8:D2194)</f>
        <v>180</v>
      </c>
    </row>
    <row r="2195" spans="1:1" hidden="1" x14ac:dyDescent="0.2">
      <c r="A2195" s="48">
        <f>SUBTOTAL(3,$D$8:D2195)</f>
        <v>180</v>
      </c>
    </row>
    <row r="2196" spans="1:1" hidden="1" x14ac:dyDescent="0.2">
      <c r="A2196" s="48">
        <f>SUBTOTAL(3,$D$8:D2196)</f>
        <v>180</v>
      </c>
    </row>
    <row r="2197" spans="1:1" hidden="1" x14ac:dyDescent="0.2">
      <c r="A2197" s="48">
        <f>SUBTOTAL(3,$D$8:D2197)</f>
        <v>180</v>
      </c>
    </row>
    <row r="2198" spans="1:1" hidden="1" x14ac:dyDescent="0.2">
      <c r="A2198" s="48">
        <f>SUBTOTAL(3,$D$8:D2198)</f>
        <v>180</v>
      </c>
    </row>
    <row r="2199" spans="1:1" hidden="1" x14ac:dyDescent="0.2">
      <c r="A2199" s="48">
        <f>SUBTOTAL(3,$D$8:D2199)</f>
        <v>180</v>
      </c>
    </row>
    <row r="2200" spans="1:1" hidden="1" x14ac:dyDescent="0.2">
      <c r="A2200" s="48">
        <f>SUBTOTAL(3,$D$8:D2200)</f>
        <v>180</v>
      </c>
    </row>
    <row r="2201" spans="1:1" hidden="1" x14ac:dyDescent="0.2">
      <c r="A2201" s="48">
        <f>SUBTOTAL(3,$D$8:D2201)</f>
        <v>180</v>
      </c>
    </row>
    <row r="2202" spans="1:1" hidden="1" x14ac:dyDescent="0.2">
      <c r="A2202" s="48">
        <f>SUBTOTAL(3,$D$8:D2202)</f>
        <v>180</v>
      </c>
    </row>
    <row r="2203" spans="1:1" hidden="1" x14ac:dyDescent="0.2">
      <c r="A2203" s="48">
        <f>SUBTOTAL(3,$D$8:D2203)</f>
        <v>180</v>
      </c>
    </row>
    <row r="2204" spans="1:1" hidden="1" x14ac:dyDescent="0.2">
      <c r="A2204" s="48">
        <f>SUBTOTAL(3,$D$8:D2204)</f>
        <v>180</v>
      </c>
    </row>
    <row r="2205" spans="1:1" hidden="1" x14ac:dyDescent="0.2">
      <c r="A2205" s="48">
        <f>SUBTOTAL(3,$D$8:D2205)</f>
        <v>180</v>
      </c>
    </row>
    <row r="2206" spans="1:1" hidden="1" x14ac:dyDescent="0.2">
      <c r="A2206" s="48">
        <f>SUBTOTAL(3,$D$8:D2206)</f>
        <v>180</v>
      </c>
    </row>
    <row r="2207" spans="1:1" hidden="1" x14ac:dyDescent="0.2">
      <c r="A2207" s="48">
        <f>SUBTOTAL(3,$D$8:D2207)</f>
        <v>180</v>
      </c>
    </row>
    <row r="2208" spans="1:1" hidden="1" x14ac:dyDescent="0.2">
      <c r="A2208" s="48">
        <f>SUBTOTAL(3,$D$8:D2208)</f>
        <v>180</v>
      </c>
    </row>
    <row r="2209" spans="1:1" hidden="1" x14ac:dyDescent="0.2">
      <c r="A2209" s="48">
        <f>SUBTOTAL(3,$D$8:D2209)</f>
        <v>180</v>
      </c>
    </row>
    <row r="2210" spans="1:1" hidden="1" x14ac:dyDescent="0.2">
      <c r="A2210" s="48">
        <f>SUBTOTAL(3,$D$8:D2210)</f>
        <v>180</v>
      </c>
    </row>
    <row r="2211" spans="1:1" hidden="1" x14ac:dyDescent="0.2">
      <c r="A2211" s="48">
        <f>SUBTOTAL(3,$D$8:D2211)</f>
        <v>180</v>
      </c>
    </row>
    <row r="2212" spans="1:1" hidden="1" x14ac:dyDescent="0.2">
      <c r="A2212" s="48">
        <f>SUBTOTAL(3,$D$8:D2212)</f>
        <v>180</v>
      </c>
    </row>
    <row r="2213" spans="1:1" hidden="1" x14ac:dyDescent="0.2">
      <c r="A2213" s="48">
        <f>SUBTOTAL(3,$D$8:D2213)</f>
        <v>180</v>
      </c>
    </row>
    <row r="2214" spans="1:1" hidden="1" x14ac:dyDescent="0.2">
      <c r="A2214" s="48">
        <f>SUBTOTAL(3,$D$8:D2214)</f>
        <v>180</v>
      </c>
    </row>
    <row r="2215" spans="1:1" hidden="1" x14ac:dyDescent="0.2">
      <c r="A2215" s="48">
        <f>SUBTOTAL(3,$D$8:D2215)</f>
        <v>180</v>
      </c>
    </row>
    <row r="2216" spans="1:1" hidden="1" x14ac:dyDescent="0.2">
      <c r="A2216" s="48">
        <f>SUBTOTAL(3,$D$8:D2216)</f>
        <v>180</v>
      </c>
    </row>
    <row r="2217" spans="1:1" hidden="1" x14ac:dyDescent="0.2">
      <c r="A2217" s="48">
        <f>SUBTOTAL(3,$D$8:D2217)</f>
        <v>180</v>
      </c>
    </row>
    <row r="2218" spans="1:1" hidden="1" x14ac:dyDescent="0.2">
      <c r="A2218" s="48">
        <f>SUBTOTAL(3,$D$8:D2218)</f>
        <v>180</v>
      </c>
    </row>
    <row r="2219" spans="1:1" hidden="1" x14ac:dyDescent="0.2">
      <c r="A2219" s="48">
        <f>SUBTOTAL(3,$D$8:D2219)</f>
        <v>180</v>
      </c>
    </row>
    <row r="2220" spans="1:1" hidden="1" x14ac:dyDescent="0.2">
      <c r="A2220" s="48">
        <f>SUBTOTAL(3,$D$8:D2220)</f>
        <v>180</v>
      </c>
    </row>
    <row r="2221" spans="1:1" hidden="1" x14ac:dyDescent="0.2">
      <c r="A2221" s="48">
        <f>SUBTOTAL(3,$D$8:D2221)</f>
        <v>180</v>
      </c>
    </row>
    <row r="2222" spans="1:1" hidden="1" x14ac:dyDescent="0.2">
      <c r="A2222" s="48">
        <f>SUBTOTAL(3,$D$8:D2222)</f>
        <v>180</v>
      </c>
    </row>
    <row r="2223" spans="1:1" hidden="1" x14ac:dyDescent="0.2">
      <c r="A2223" s="48">
        <f>SUBTOTAL(3,$D$8:D2223)</f>
        <v>180</v>
      </c>
    </row>
    <row r="2224" spans="1:1" hidden="1" x14ac:dyDescent="0.2">
      <c r="A2224" s="48">
        <f>SUBTOTAL(3,$D$8:D2224)</f>
        <v>180</v>
      </c>
    </row>
    <row r="2225" spans="1:1" hidden="1" x14ac:dyDescent="0.2">
      <c r="A2225" s="48">
        <f>SUBTOTAL(3,$D$8:D2225)</f>
        <v>180</v>
      </c>
    </row>
    <row r="2226" spans="1:1" hidden="1" x14ac:dyDescent="0.2">
      <c r="A2226" s="48">
        <f>SUBTOTAL(3,$D$8:D2226)</f>
        <v>180</v>
      </c>
    </row>
    <row r="2227" spans="1:1" hidden="1" x14ac:dyDescent="0.2">
      <c r="A2227" s="48">
        <f>SUBTOTAL(3,$D$8:D2227)</f>
        <v>180</v>
      </c>
    </row>
    <row r="2228" spans="1:1" hidden="1" x14ac:dyDescent="0.2">
      <c r="A2228" s="48">
        <f>SUBTOTAL(3,$D$8:D2228)</f>
        <v>180</v>
      </c>
    </row>
    <row r="2229" spans="1:1" hidden="1" x14ac:dyDescent="0.2">
      <c r="A2229" s="48">
        <f>SUBTOTAL(3,$D$8:D2229)</f>
        <v>180</v>
      </c>
    </row>
    <row r="2230" spans="1:1" hidden="1" x14ac:dyDescent="0.2">
      <c r="A2230" s="48">
        <f>SUBTOTAL(3,$D$8:D2230)</f>
        <v>180</v>
      </c>
    </row>
    <row r="2231" spans="1:1" hidden="1" x14ac:dyDescent="0.2">
      <c r="A2231" s="48">
        <f>SUBTOTAL(3,$D$8:D2231)</f>
        <v>180</v>
      </c>
    </row>
    <row r="2232" spans="1:1" hidden="1" x14ac:dyDescent="0.2">
      <c r="A2232" s="48">
        <f>SUBTOTAL(3,$D$8:D2232)</f>
        <v>180</v>
      </c>
    </row>
    <row r="2233" spans="1:1" hidden="1" x14ac:dyDescent="0.2">
      <c r="A2233" s="48">
        <f>SUBTOTAL(3,$D$8:D2233)</f>
        <v>180</v>
      </c>
    </row>
    <row r="2234" spans="1:1" hidden="1" x14ac:dyDescent="0.2">
      <c r="A2234" s="48">
        <f>SUBTOTAL(3,$D$8:D2234)</f>
        <v>180</v>
      </c>
    </row>
    <row r="2235" spans="1:1" hidden="1" x14ac:dyDescent="0.2">
      <c r="A2235" s="48">
        <f>SUBTOTAL(3,$D$8:D2235)</f>
        <v>180</v>
      </c>
    </row>
    <row r="2236" spans="1:1" hidden="1" x14ac:dyDescent="0.2">
      <c r="A2236" s="48">
        <f>SUBTOTAL(3,$D$8:D2236)</f>
        <v>180</v>
      </c>
    </row>
    <row r="2237" spans="1:1" hidden="1" x14ac:dyDescent="0.2">
      <c r="A2237" s="48">
        <f>SUBTOTAL(3,$D$8:D2237)</f>
        <v>180</v>
      </c>
    </row>
    <row r="2238" spans="1:1" hidden="1" x14ac:dyDescent="0.2">
      <c r="A2238" s="48">
        <f>SUBTOTAL(3,$D$8:D2238)</f>
        <v>180</v>
      </c>
    </row>
    <row r="2239" spans="1:1" hidden="1" x14ac:dyDescent="0.2">
      <c r="A2239" s="48">
        <f>SUBTOTAL(3,$D$8:D2239)</f>
        <v>180</v>
      </c>
    </row>
    <row r="2240" spans="1:1" hidden="1" x14ac:dyDescent="0.2">
      <c r="A2240" s="48">
        <f>SUBTOTAL(3,$D$8:D2240)</f>
        <v>180</v>
      </c>
    </row>
    <row r="2241" spans="1:1" hidden="1" x14ac:dyDescent="0.2">
      <c r="A2241" s="48">
        <f>SUBTOTAL(3,$D$8:D2241)</f>
        <v>180</v>
      </c>
    </row>
    <row r="2242" spans="1:1" hidden="1" x14ac:dyDescent="0.2">
      <c r="A2242" s="48">
        <f>SUBTOTAL(3,$D$8:D2242)</f>
        <v>180</v>
      </c>
    </row>
    <row r="2243" spans="1:1" hidden="1" x14ac:dyDescent="0.2">
      <c r="A2243" s="48">
        <f>SUBTOTAL(3,$D$8:D2243)</f>
        <v>180</v>
      </c>
    </row>
    <row r="2244" spans="1:1" hidden="1" x14ac:dyDescent="0.2">
      <c r="A2244" s="48">
        <f>SUBTOTAL(3,$D$8:D2244)</f>
        <v>180</v>
      </c>
    </row>
    <row r="2245" spans="1:1" hidden="1" x14ac:dyDescent="0.2">
      <c r="A2245" s="48">
        <f>SUBTOTAL(3,$D$8:D2245)</f>
        <v>180</v>
      </c>
    </row>
    <row r="2246" spans="1:1" hidden="1" x14ac:dyDescent="0.2">
      <c r="A2246" s="48">
        <f>SUBTOTAL(3,$D$8:D2246)</f>
        <v>180</v>
      </c>
    </row>
    <row r="2247" spans="1:1" hidden="1" x14ac:dyDescent="0.2">
      <c r="A2247" s="48">
        <f>SUBTOTAL(3,$D$8:D2247)</f>
        <v>180</v>
      </c>
    </row>
    <row r="2248" spans="1:1" hidden="1" x14ac:dyDescent="0.2">
      <c r="A2248" s="48">
        <f>SUBTOTAL(3,$D$8:D2248)</f>
        <v>180</v>
      </c>
    </row>
    <row r="2249" spans="1:1" hidden="1" x14ac:dyDescent="0.2">
      <c r="A2249" s="48">
        <f>SUBTOTAL(3,$D$8:D2249)</f>
        <v>180</v>
      </c>
    </row>
    <row r="2250" spans="1:1" hidden="1" x14ac:dyDescent="0.2">
      <c r="A2250" s="48">
        <f>SUBTOTAL(3,$D$8:D2250)</f>
        <v>180</v>
      </c>
    </row>
    <row r="2251" spans="1:1" hidden="1" x14ac:dyDescent="0.2">
      <c r="A2251" s="48">
        <f>SUBTOTAL(3,$D$8:D2251)</f>
        <v>180</v>
      </c>
    </row>
    <row r="2252" spans="1:1" hidden="1" x14ac:dyDescent="0.2">
      <c r="A2252" s="48">
        <f>SUBTOTAL(3,$D$8:D2252)</f>
        <v>180</v>
      </c>
    </row>
    <row r="2253" spans="1:1" hidden="1" x14ac:dyDescent="0.2">
      <c r="A2253" s="48">
        <f>SUBTOTAL(3,$D$8:D2253)</f>
        <v>180</v>
      </c>
    </row>
    <row r="2254" spans="1:1" hidden="1" x14ac:dyDescent="0.2">
      <c r="A2254" s="48">
        <f>SUBTOTAL(3,$D$8:D2254)</f>
        <v>180</v>
      </c>
    </row>
    <row r="2255" spans="1:1" hidden="1" x14ac:dyDescent="0.2">
      <c r="A2255" s="48">
        <f>SUBTOTAL(3,$D$8:D2255)</f>
        <v>180</v>
      </c>
    </row>
    <row r="2256" spans="1:1" hidden="1" x14ac:dyDescent="0.2">
      <c r="A2256" s="48">
        <f>SUBTOTAL(3,$D$8:D2256)</f>
        <v>180</v>
      </c>
    </row>
    <row r="2257" spans="1:1" hidden="1" x14ac:dyDescent="0.2">
      <c r="A2257" s="48">
        <f>SUBTOTAL(3,$D$8:D2257)</f>
        <v>180</v>
      </c>
    </row>
    <row r="2258" spans="1:1" hidden="1" x14ac:dyDescent="0.2">
      <c r="A2258" s="48">
        <f>SUBTOTAL(3,$D$8:D2258)</f>
        <v>180</v>
      </c>
    </row>
    <row r="2259" spans="1:1" hidden="1" x14ac:dyDescent="0.2">
      <c r="A2259" s="48">
        <f>SUBTOTAL(3,$D$8:D2259)</f>
        <v>180</v>
      </c>
    </row>
    <row r="2260" spans="1:1" hidden="1" x14ac:dyDescent="0.2">
      <c r="A2260" s="48">
        <f>SUBTOTAL(3,$D$8:D2260)</f>
        <v>180</v>
      </c>
    </row>
    <row r="2261" spans="1:1" hidden="1" x14ac:dyDescent="0.2">
      <c r="A2261" s="48">
        <f>SUBTOTAL(3,$D$8:D2261)</f>
        <v>180</v>
      </c>
    </row>
    <row r="2262" spans="1:1" hidden="1" x14ac:dyDescent="0.2">
      <c r="A2262" s="48">
        <f>SUBTOTAL(3,$D$8:D2262)</f>
        <v>180</v>
      </c>
    </row>
    <row r="2263" spans="1:1" hidden="1" x14ac:dyDescent="0.2">
      <c r="A2263" s="48">
        <f>SUBTOTAL(3,$D$8:D2263)</f>
        <v>180</v>
      </c>
    </row>
    <row r="2264" spans="1:1" hidden="1" x14ac:dyDescent="0.2">
      <c r="A2264" s="48">
        <f>SUBTOTAL(3,$D$8:D2264)</f>
        <v>180</v>
      </c>
    </row>
    <row r="2265" spans="1:1" hidden="1" x14ac:dyDescent="0.2">
      <c r="A2265" s="48">
        <f>SUBTOTAL(3,$D$8:D2265)</f>
        <v>180</v>
      </c>
    </row>
    <row r="2266" spans="1:1" hidden="1" x14ac:dyDescent="0.2">
      <c r="A2266" s="48">
        <f>SUBTOTAL(3,$D$8:D2266)</f>
        <v>180</v>
      </c>
    </row>
    <row r="2267" spans="1:1" hidden="1" x14ac:dyDescent="0.2">
      <c r="A2267" s="48">
        <f>SUBTOTAL(3,$D$8:D2267)</f>
        <v>180</v>
      </c>
    </row>
    <row r="2268" spans="1:1" hidden="1" x14ac:dyDescent="0.2">
      <c r="A2268" s="48">
        <f>SUBTOTAL(3,$D$8:D2268)</f>
        <v>180</v>
      </c>
    </row>
    <row r="2269" spans="1:1" hidden="1" x14ac:dyDescent="0.2">
      <c r="A2269" s="48">
        <f>SUBTOTAL(3,$D$8:D2269)</f>
        <v>180</v>
      </c>
    </row>
    <row r="2270" spans="1:1" hidden="1" x14ac:dyDescent="0.2">
      <c r="A2270" s="48">
        <f>SUBTOTAL(3,$D$8:D2270)</f>
        <v>180</v>
      </c>
    </row>
    <row r="2271" spans="1:1" hidden="1" x14ac:dyDescent="0.2">
      <c r="A2271" s="48">
        <f>SUBTOTAL(3,$D$8:D2271)</f>
        <v>180</v>
      </c>
    </row>
    <row r="2272" spans="1:1" hidden="1" x14ac:dyDescent="0.2">
      <c r="A2272" s="48">
        <f>SUBTOTAL(3,$D$8:D2272)</f>
        <v>180</v>
      </c>
    </row>
    <row r="2273" spans="1:1" hidden="1" x14ac:dyDescent="0.2">
      <c r="A2273" s="48">
        <f>SUBTOTAL(3,$D$8:D2273)</f>
        <v>180</v>
      </c>
    </row>
    <row r="2274" spans="1:1" hidden="1" x14ac:dyDescent="0.2">
      <c r="A2274" s="48">
        <f>SUBTOTAL(3,$D$8:D2274)</f>
        <v>180</v>
      </c>
    </row>
    <row r="2275" spans="1:1" hidden="1" x14ac:dyDescent="0.2">
      <c r="A2275" s="48">
        <f>SUBTOTAL(3,$D$8:D2275)</f>
        <v>180</v>
      </c>
    </row>
    <row r="2276" spans="1:1" hidden="1" x14ac:dyDescent="0.2">
      <c r="A2276" s="48">
        <f>SUBTOTAL(3,$D$8:D2276)</f>
        <v>180</v>
      </c>
    </row>
    <row r="2277" spans="1:1" hidden="1" x14ac:dyDescent="0.2">
      <c r="A2277" s="48">
        <f>SUBTOTAL(3,$D$8:D2277)</f>
        <v>180</v>
      </c>
    </row>
    <row r="2278" spans="1:1" hidden="1" x14ac:dyDescent="0.2">
      <c r="A2278" s="48">
        <f>SUBTOTAL(3,$D$8:D2278)</f>
        <v>180</v>
      </c>
    </row>
    <row r="2279" spans="1:1" hidden="1" x14ac:dyDescent="0.2">
      <c r="A2279" s="48">
        <f>SUBTOTAL(3,$D$8:D2279)</f>
        <v>180</v>
      </c>
    </row>
    <row r="2280" spans="1:1" hidden="1" x14ac:dyDescent="0.2">
      <c r="A2280" s="48">
        <f>SUBTOTAL(3,$D$8:D2280)</f>
        <v>180</v>
      </c>
    </row>
    <row r="2281" spans="1:1" hidden="1" x14ac:dyDescent="0.2">
      <c r="A2281" s="48">
        <f>SUBTOTAL(3,$D$8:D2281)</f>
        <v>180</v>
      </c>
    </row>
    <row r="2282" spans="1:1" hidden="1" x14ac:dyDescent="0.2">
      <c r="A2282" s="48">
        <f>SUBTOTAL(3,$D$8:D2282)</f>
        <v>180</v>
      </c>
    </row>
    <row r="2283" spans="1:1" hidden="1" x14ac:dyDescent="0.2">
      <c r="A2283" s="48">
        <f>SUBTOTAL(3,$D$8:D2283)</f>
        <v>180</v>
      </c>
    </row>
    <row r="2284" spans="1:1" hidden="1" x14ac:dyDescent="0.2">
      <c r="A2284" s="48">
        <f>SUBTOTAL(3,$D$8:D2284)</f>
        <v>180</v>
      </c>
    </row>
    <row r="2285" spans="1:1" hidden="1" x14ac:dyDescent="0.2">
      <c r="A2285" s="48">
        <f>SUBTOTAL(3,$D$8:D2285)</f>
        <v>180</v>
      </c>
    </row>
    <row r="2286" spans="1:1" hidden="1" x14ac:dyDescent="0.2">
      <c r="A2286" s="48">
        <f>SUBTOTAL(3,$D$8:D2286)</f>
        <v>180</v>
      </c>
    </row>
    <row r="2287" spans="1:1" hidden="1" x14ac:dyDescent="0.2">
      <c r="A2287" s="48">
        <f>SUBTOTAL(3,$D$8:D2287)</f>
        <v>180</v>
      </c>
    </row>
    <row r="2288" spans="1:1" hidden="1" x14ac:dyDescent="0.2">
      <c r="A2288" s="48">
        <f>SUBTOTAL(3,$D$8:D2288)</f>
        <v>180</v>
      </c>
    </row>
    <row r="2289" spans="1:1" hidden="1" x14ac:dyDescent="0.2">
      <c r="A2289" s="48">
        <f>SUBTOTAL(3,$D$8:D2289)</f>
        <v>180</v>
      </c>
    </row>
    <row r="2290" spans="1:1" hidden="1" x14ac:dyDescent="0.2">
      <c r="A2290" s="48">
        <f>SUBTOTAL(3,$D$8:D2290)</f>
        <v>180</v>
      </c>
    </row>
    <row r="2291" spans="1:1" hidden="1" x14ac:dyDescent="0.2">
      <c r="A2291" s="48">
        <f>SUBTOTAL(3,$D$8:D2291)</f>
        <v>180</v>
      </c>
    </row>
    <row r="2292" spans="1:1" hidden="1" x14ac:dyDescent="0.2">
      <c r="A2292" s="48">
        <f>SUBTOTAL(3,$D$8:D2292)</f>
        <v>180</v>
      </c>
    </row>
    <row r="2293" spans="1:1" hidden="1" x14ac:dyDescent="0.2">
      <c r="A2293" s="48">
        <f>SUBTOTAL(3,$D$8:D2293)</f>
        <v>180</v>
      </c>
    </row>
    <row r="2294" spans="1:1" hidden="1" x14ac:dyDescent="0.2">
      <c r="A2294" s="48">
        <f>SUBTOTAL(3,$D$8:D2294)</f>
        <v>180</v>
      </c>
    </row>
    <row r="2295" spans="1:1" hidden="1" x14ac:dyDescent="0.2">
      <c r="A2295" s="48">
        <f>SUBTOTAL(3,$D$8:D2295)</f>
        <v>180</v>
      </c>
    </row>
    <row r="2296" spans="1:1" hidden="1" x14ac:dyDescent="0.2">
      <c r="A2296" s="48">
        <f>SUBTOTAL(3,$D$8:D2296)</f>
        <v>180</v>
      </c>
    </row>
    <row r="2297" spans="1:1" hidden="1" x14ac:dyDescent="0.2">
      <c r="A2297" s="48">
        <f>SUBTOTAL(3,$D$8:D2297)</f>
        <v>180</v>
      </c>
    </row>
    <row r="2298" spans="1:1" hidden="1" x14ac:dyDescent="0.2">
      <c r="A2298" s="48">
        <f>SUBTOTAL(3,$D$8:D2298)</f>
        <v>180</v>
      </c>
    </row>
    <row r="2299" spans="1:1" hidden="1" x14ac:dyDescent="0.2">
      <c r="A2299" s="48">
        <f>SUBTOTAL(3,$D$8:D2299)</f>
        <v>180</v>
      </c>
    </row>
    <row r="2300" spans="1:1" hidden="1" x14ac:dyDescent="0.2">
      <c r="A2300" s="48">
        <f>SUBTOTAL(3,$D$8:D2300)</f>
        <v>180</v>
      </c>
    </row>
    <row r="2301" spans="1:1" hidden="1" x14ac:dyDescent="0.2">
      <c r="A2301" s="48">
        <f>SUBTOTAL(3,$D$8:D2301)</f>
        <v>180</v>
      </c>
    </row>
    <row r="2302" spans="1:1" hidden="1" x14ac:dyDescent="0.2">
      <c r="A2302" s="48">
        <f>SUBTOTAL(3,$D$8:D2302)</f>
        <v>180</v>
      </c>
    </row>
    <row r="2303" spans="1:1" hidden="1" x14ac:dyDescent="0.2">
      <c r="A2303" s="48">
        <f>SUBTOTAL(3,$D$8:D2303)</f>
        <v>180</v>
      </c>
    </row>
    <row r="2304" spans="1:1" hidden="1" x14ac:dyDescent="0.2">
      <c r="A2304" s="48">
        <f>SUBTOTAL(3,$D$8:D2304)</f>
        <v>180</v>
      </c>
    </row>
    <row r="2305" spans="1:1" hidden="1" x14ac:dyDescent="0.2">
      <c r="A2305" s="48">
        <f>SUBTOTAL(3,$D$8:D2305)</f>
        <v>180</v>
      </c>
    </row>
    <row r="2306" spans="1:1" hidden="1" x14ac:dyDescent="0.2">
      <c r="A2306" s="48">
        <f>SUBTOTAL(3,$D$8:D2306)</f>
        <v>180</v>
      </c>
    </row>
    <row r="2307" spans="1:1" hidden="1" x14ac:dyDescent="0.2">
      <c r="A2307" s="48">
        <f>SUBTOTAL(3,$D$8:D2307)</f>
        <v>180</v>
      </c>
    </row>
    <row r="2308" spans="1:1" hidden="1" x14ac:dyDescent="0.2">
      <c r="A2308" s="48">
        <f>SUBTOTAL(3,$D$8:D2308)</f>
        <v>180</v>
      </c>
    </row>
    <row r="2309" spans="1:1" hidden="1" x14ac:dyDescent="0.2">
      <c r="A2309" s="48">
        <f>SUBTOTAL(3,$D$8:D2309)</f>
        <v>180</v>
      </c>
    </row>
    <row r="2310" spans="1:1" hidden="1" x14ac:dyDescent="0.2">
      <c r="A2310" s="48">
        <f>SUBTOTAL(3,$D$8:D2310)</f>
        <v>180</v>
      </c>
    </row>
    <row r="2311" spans="1:1" hidden="1" x14ac:dyDescent="0.2">
      <c r="A2311" s="48">
        <f>SUBTOTAL(3,$D$8:D2311)</f>
        <v>180</v>
      </c>
    </row>
    <row r="2312" spans="1:1" hidden="1" x14ac:dyDescent="0.2">
      <c r="A2312" s="48">
        <f>SUBTOTAL(3,$D$8:D2312)</f>
        <v>180</v>
      </c>
    </row>
    <row r="2313" spans="1:1" hidden="1" x14ac:dyDescent="0.2">
      <c r="A2313" s="48">
        <f>SUBTOTAL(3,$D$8:D2313)</f>
        <v>180</v>
      </c>
    </row>
    <row r="2314" spans="1:1" hidden="1" x14ac:dyDescent="0.2">
      <c r="A2314" s="48">
        <f>SUBTOTAL(3,$D$8:D2314)</f>
        <v>180</v>
      </c>
    </row>
    <row r="2315" spans="1:1" hidden="1" x14ac:dyDescent="0.2">
      <c r="A2315" s="48">
        <f>SUBTOTAL(3,$D$8:D2315)</f>
        <v>180</v>
      </c>
    </row>
    <row r="2316" spans="1:1" hidden="1" x14ac:dyDescent="0.2">
      <c r="A2316" s="48">
        <f>SUBTOTAL(3,$D$8:D2316)</f>
        <v>180</v>
      </c>
    </row>
    <row r="2317" spans="1:1" hidden="1" x14ac:dyDescent="0.2">
      <c r="A2317" s="48">
        <f>SUBTOTAL(3,$D$8:D2317)</f>
        <v>180</v>
      </c>
    </row>
    <row r="2318" spans="1:1" hidden="1" x14ac:dyDescent="0.2">
      <c r="A2318" s="48">
        <f>SUBTOTAL(3,$D$8:D2318)</f>
        <v>180</v>
      </c>
    </row>
    <row r="2319" spans="1:1" hidden="1" x14ac:dyDescent="0.2">
      <c r="A2319" s="48">
        <f>SUBTOTAL(3,$D$8:D2319)</f>
        <v>180</v>
      </c>
    </row>
    <row r="2320" spans="1:1" hidden="1" x14ac:dyDescent="0.2">
      <c r="A2320" s="48">
        <f>SUBTOTAL(3,$D$8:D2320)</f>
        <v>180</v>
      </c>
    </row>
    <row r="2321" spans="1:1" hidden="1" x14ac:dyDescent="0.2">
      <c r="A2321" s="48">
        <f>SUBTOTAL(3,$D$8:D2321)</f>
        <v>180</v>
      </c>
    </row>
    <row r="2322" spans="1:1" hidden="1" x14ac:dyDescent="0.2">
      <c r="A2322" s="48">
        <f>SUBTOTAL(3,$D$8:D2322)</f>
        <v>180</v>
      </c>
    </row>
    <row r="2323" spans="1:1" hidden="1" x14ac:dyDescent="0.2">
      <c r="A2323" s="48">
        <f>SUBTOTAL(3,$D$8:D2323)</f>
        <v>180</v>
      </c>
    </row>
    <row r="2324" spans="1:1" hidden="1" x14ac:dyDescent="0.2">
      <c r="A2324" s="48">
        <f>SUBTOTAL(3,$D$8:D2324)</f>
        <v>180</v>
      </c>
    </row>
    <row r="2325" spans="1:1" hidden="1" x14ac:dyDescent="0.2">
      <c r="A2325" s="48">
        <f>SUBTOTAL(3,$D$8:D2325)</f>
        <v>180</v>
      </c>
    </row>
    <row r="2326" spans="1:1" hidden="1" x14ac:dyDescent="0.2">
      <c r="A2326" s="48">
        <f>SUBTOTAL(3,$D$8:D2326)</f>
        <v>180</v>
      </c>
    </row>
    <row r="2327" spans="1:1" hidden="1" x14ac:dyDescent="0.2">
      <c r="A2327" s="48">
        <f>SUBTOTAL(3,$D$8:D2327)</f>
        <v>180</v>
      </c>
    </row>
    <row r="2328" spans="1:1" hidden="1" x14ac:dyDescent="0.2">
      <c r="A2328" s="48">
        <f>SUBTOTAL(3,$D$8:D2328)</f>
        <v>180</v>
      </c>
    </row>
    <row r="2329" spans="1:1" hidden="1" x14ac:dyDescent="0.2">
      <c r="A2329" s="48">
        <f>SUBTOTAL(3,$D$8:D2329)</f>
        <v>180</v>
      </c>
    </row>
    <row r="2330" spans="1:1" hidden="1" x14ac:dyDescent="0.2">
      <c r="A2330" s="48">
        <f>SUBTOTAL(3,$D$8:D2330)</f>
        <v>180</v>
      </c>
    </row>
    <row r="2331" spans="1:1" hidden="1" x14ac:dyDescent="0.2">
      <c r="A2331" s="48">
        <f>SUBTOTAL(3,$D$8:D2331)</f>
        <v>180</v>
      </c>
    </row>
    <row r="2332" spans="1:1" hidden="1" x14ac:dyDescent="0.2">
      <c r="A2332" s="48">
        <f>SUBTOTAL(3,$D$8:D2332)</f>
        <v>180</v>
      </c>
    </row>
    <row r="2333" spans="1:1" hidden="1" x14ac:dyDescent="0.2">
      <c r="A2333" s="48">
        <f>SUBTOTAL(3,$D$8:D2333)</f>
        <v>180</v>
      </c>
    </row>
    <row r="2334" spans="1:1" hidden="1" x14ac:dyDescent="0.2">
      <c r="A2334" s="48">
        <f>SUBTOTAL(3,$D$8:D2334)</f>
        <v>180</v>
      </c>
    </row>
    <row r="2335" spans="1:1" hidden="1" x14ac:dyDescent="0.2">
      <c r="A2335" s="48">
        <f>SUBTOTAL(3,$D$8:D2335)</f>
        <v>180</v>
      </c>
    </row>
    <row r="2336" spans="1:1" hidden="1" x14ac:dyDescent="0.2">
      <c r="A2336" s="48">
        <f>SUBTOTAL(3,$D$8:D2336)</f>
        <v>180</v>
      </c>
    </row>
    <row r="2337" spans="1:1" hidden="1" x14ac:dyDescent="0.2">
      <c r="A2337" s="48">
        <f>SUBTOTAL(3,$D$8:D2337)</f>
        <v>180</v>
      </c>
    </row>
    <row r="2338" spans="1:1" hidden="1" x14ac:dyDescent="0.2">
      <c r="A2338" s="48">
        <f>SUBTOTAL(3,$D$8:D2338)</f>
        <v>180</v>
      </c>
    </row>
    <row r="2339" spans="1:1" hidden="1" x14ac:dyDescent="0.2">
      <c r="A2339" s="48">
        <f>SUBTOTAL(3,$D$8:D2339)</f>
        <v>180</v>
      </c>
    </row>
    <row r="2340" spans="1:1" hidden="1" x14ac:dyDescent="0.2">
      <c r="A2340" s="48">
        <f>SUBTOTAL(3,$D$8:D2340)</f>
        <v>180</v>
      </c>
    </row>
    <row r="2341" spans="1:1" hidden="1" x14ac:dyDescent="0.2">
      <c r="A2341" s="48">
        <f>SUBTOTAL(3,$D$8:D2341)</f>
        <v>180</v>
      </c>
    </row>
    <row r="2342" spans="1:1" hidden="1" x14ac:dyDescent="0.2">
      <c r="A2342" s="48">
        <f>SUBTOTAL(3,$D$8:D2342)</f>
        <v>180</v>
      </c>
    </row>
    <row r="2343" spans="1:1" hidden="1" x14ac:dyDescent="0.2">
      <c r="A2343" s="48">
        <f>SUBTOTAL(3,$D$8:D2343)</f>
        <v>180</v>
      </c>
    </row>
    <row r="2344" spans="1:1" hidden="1" x14ac:dyDescent="0.2">
      <c r="A2344" s="48">
        <f>SUBTOTAL(3,$D$8:D2344)</f>
        <v>180</v>
      </c>
    </row>
    <row r="2345" spans="1:1" hidden="1" x14ac:dyDescent="0.2">
      <c r="A2345" s="48">
        <f>SUBTOTAL(3,$D$8:D2345)</f>
        <v>180</v>
      </c>
    </row>
    <row r="2346" spans="1:1" hidden="1" x14ac:dyDescent="0.2">
      <c r="A2346" s="48">
        <f>SUBTOTAL(3,$D$8:D2346)</f>
        <v>180</v>
      </c>
    </row>
    <row r="2347" spans="1:1" hidden="1" x14ac:dyDescent="0.2">
      <c r="A2347" s="48">
        <f>SUBTOTAL(3,$D$8:D2347)</f>
        <v>180</v>
      </c>
    </row>
    <row r="2348" spans="1:1" hidden="1" x14ac:dyDescent="0.2">
      <c r="A2348" s="48">
        <f>SUBTOTAL(3,$D$8:D2348)</f>
        <v>180</v>
      </c>
    </row>
    <row r="2349" spans="1:1" hidden="1" x14ac:dyDescent="0.2">
      <c r="A2349" s="48">
        <f>SUBTOTAL(3,$D$8:D2349)</f>
        <v>180</v>
      </c>
    </row>
    <row r="2350" spans="1:1" hidden="1" x14ac:dyDescent="0.2">
      <c r="A2350" s="48">
        <f>SUBTOTAL(3,$D$8:D2350)</f>
        <v>180</v>
      </c>
    </row>
    <row r="2351" spans="1:1" hidden="1" x14ac:dyDescent="0.2">
      <c r="A2351" s="48">
        <f>SUBTOTAL(3,$D$8:D2351)</f>
        <v>180</v>
      </c>
    </row>
    <row r="2352" spans="1:1" hidden="1" x14ac:dyDescent="0.2">
      <c r="A2352" s="48">
        <f>SUBTOTAL(3,$D$8:D2352)</f>
        <v>180</v>
      </c>
    </row>
    <row r="2353" spans="1:1" hidden="1" x14ac:dyDescent="0.2">
      <c r="A2353" s="48">
        <f>SUBTOTAL(3,$D$8:D2353)</f>
        <v>180</v>
      </c>
    </row>
    <row r="2354" spans="1:1" hidden="1" x14ac:dyDescent="0.2">
      <c r="A2354" s="48">
        <f>SUBTOTAL(3,$D$8:D2354)</f>
        <v>180</v>
      </c>
    </row>
    <row r="2355" spans="1:1" hidden="1" x14ac:dyDescent="0.2">
      <c r="A2355" s="48">
        <f>SUBTOTAL(3,$D$8:D2355)</f>
        <v>180</v>
      </c>
    </row>
    <row r="2356" spans="1:1" hidden="1" x14ac:dyDescent="0.2">
      <c r="A2356" s="48">
        <f>SUBTOTAL(3,$D$8:D2356)</f>
        <v>180</v>
      </c>
    </row>
    <row r="2357" spans="1:1" hidden="1" x14ac:dyDescent="0.2">
      <c r="A2357" s="48">
        <f>SUBTOTAL(3,$D$8:D2357)</f>
        <v>180</v>
      </c>
    </row>
    <row r="2358" spans="1:1" hidden="1" x14ac:dyDescent="0.2">
      <c r="A2358" s="48">
        <f>SUBTOTAL(3,$D$8:D2358)</f>
        <v>180</v>
      </c>
    </row>
    <row r="2359" spans="1:1" hidden="1" x14ac:dyDescent="0.2">
      <c r="A2359" s="48">
        <f>SUBTOTAL(3,$D$8:D2359)</f>
        <v>180</v>
      </c>
    </row>
    <row r="2360" spans="1:1" hidden="1" x14ac:dyDescent="0.2">
      <c r="A2360" s="48">
        <f>SUBTOTAL(3,$D$8:D2360)</f>
        <v>180</v>
      </c>
    </row>
    <row r="2361" spans="1:1" hidden="1" x14ac:dyDescent="0.2">
      <c r="A2361" s="48">
        <f>SUBTOTAL(3,$D$8:D2361)</f>
        <v>180</v>
      </c>
    </row>
    <row r="2362" spans="1:1" hidden="1" x14ac:dyDescent="0.2">
      <c r="A2362" s="48">
        <f>SUBTOTAL(3,$D$8:D2362)</f>
        <v>180</v>
      </c>
    </row>
    <row r="2363" spans="1:1" hidden="1" x14ac:dyDescent="0.2">
      <c r="A2363" s="48">
        <f>SUBTOTAL(3,$D$8:D2363)</f>
        <v>180</v>
      </c>
    </row>
    <row r="2364" spans="1:1" hidden="1" x14ac:dyDescent="0.2">
      <c r="A2364" s="48">
        <f>SUBTOTAL(3,$D$8:D2364)</f>
        <v>180</v>
      </c>
    </row>
    <row r="2365" spans="1:1" hidden="1" x14ac:dyDescent="0.2">
      <c r="A2365" s="48">
        <f>SUBTOTAL(3,$D$8:D2365)</f>
        <v>180</v>
      </c>
    </row>
    <row r="2366" spans="1:1" hidden="1" x14ac:dyDescent="0.2">
      <c r="A2366" s="48">
        <f>SUBTOTAL(3,$D$8:D2366)</f>
        <v>180</v>
      </c>
    </row>
    <row r="2367" spans="1:1" hidden="1" x14ac:dyDescent="0.2">
      <c r="A2367" s="48">
        <f>SUBTOTAL(3,$D$8:D2367)</f>
        <v>180</v>
      </c>
    </row>
    <row r="2368" spans="1:1" hidden="1" x14ac:dyDescent="0.2">
      <c r="A2368" s="48">
        <f>SUBTOTAL(3,$D$8:D2368)</f>
        <v>180</v>
      </c>
    </row>
    <row r="2369" spans="1:1" hidden="1" x14ac:dyDescent="0.2">
      <c r="A2369" s="48">
        <f>SUBTOTAL(3,$D$8:D2369)</f>
        <v>180</v>
      </c>
    </row>
    <row r="2370" spans="1:1" hidden="1" x14ac:dyDescent="0.2">
      <c r="A2370" s="48">
        <f>SUBTOTAL(3,$D$8:D2370)</f>
        <v>180</v>
      </c>
    </row>
    <row r="2371" spans="1:1" hidden="1" x14ac:dyDescent="0.2">
      <c r="A2371" s="48">
        <f>SUBTOTAL(3,$D$8:D2371)</f>
        <v>180</v>
      </c>
    </row>
    <row r="2372" spans="1:1" hidden="1" x14ac:dyDescent="0.2">
      <c r="A2372" s="48">
        <f>SUBTOTAL(3,$D$8:D2372)</f>
        <v>180</v>
      </c>
    </row>
    <row r="2373" spans="1:1" hidden="1" x14ac:dyDescent="0.2">
      <c r="A2373" s="48">
        <f>SUBTOTAL(3,$D$8:D2373)</f>
        <v>180</v>
      </c>
    </row>
    <row r="2374" spans="1:1" hidden="1" x14ac:dyDescent="0.2">
      <c r="A2374" s="48">
        <f>SUBTOTAL(3,$D$8:D2374)</f>
        <v>180</v>
      </c>
    </row>
    <row r="2375" spans="1:1" hidden="1" x14ac:dyDescent="0.2">
      <c r="A2375" s="48">
        <f>SUBTOTAL(3,$D$8:D2375)</f>
        <v>180</v>
      </c>
    </row>
    <row r="2376" spans="1:1" hidden="1" x14ac:dyDescent="0.2">
      <c r="A2376" s="48">
        <f>SUBTOTAL(3,$D$8:D2376)</f>
        <v>180</v>
      </c>
    </row>
    <row r="2377" spans="1:1" hidden="1" x14ac:dyDescent="0.2">
      <c r="A2377" s="48">
        <f>SUBTOTAL(3,$D$8:D2377)</f>
        <v>180</v>
      </c>
    </row>
    <row r="2378" spans="1:1" hidden="1" x14ac:dyDescent="0.2">
      <c r="A2378" s="48">
        <f>SUBTOTAL(3,$D$8:D2378)</f>
        <v>180</v>
      </c>
    </row>
    <row r="2379" spans="1:1" hidden="1" x14ac:dyDescent="0.2">
      <c r="A2379" s="48">
        <f>SUBTOTAL(3,$D$8:D2379)</f>
        <v>180</v>
      </c>
    </row>
    <row r="2380" spans="1:1" hidden="1" x14ac:dyDescent="0.2">
      <c r="A2380" s="48">
        <f>SUBTOTAL(3,$D$8:D2380)</f>
        <v>180</v>
      </c>
    </row>
    <row r="2381" spans="1:1" hidden="1" x14ac:dyDescent="0.2">
      <c r="A2381" s="48">
        <f>SUBTOTAL(3,$D$8:D2381)</f>
        <v>180</v>
      </c>
    </row>
    <row r="2382" spans="1:1" hidden="1" x14ac:dyDescent="0.2">
      <c r="A2382" s="48">
        <f>SUBTOTAL(3,$D$8:D2382)</f>
        <v>180</v>
      </c>
    </row>
    <row r="2383" spans="1:1" hidden="1" x14ac:dyDescent="0.2">
      <c r="A2383" s="48">
        <f>SUBTOTAL(3,$D$8:D2383)</f>
        <v>180</v>
      </c>
    </row>
    <row r="2384" spans="1:1" hidden="1" x14ac:dyDescent="0.2">
      <c r="A2384" s="48">
        <f>SUBTOTAL(3,$D$8:D2384)</f>
        <v>180</v>
      </c>
    </row>
    <row r="2385" spans="1:1" hidden="1" x14ac:dyDescent="0.2">
      <c r="A2385" s="48">
        <f>SUBTOTAL(3,$D$8:D2385)</f>
        <v>180</v>
      </c>
    </row>
    <row r="2386" spans="1:1" hidden="1" x14ac:dyDescent="0.2">
      <c r="A2386" s="48">
        <f>SUBTOTAL(3,$D$8:D2386)</f>
        <v>180</v>
      </c>
    </row>
    <row r="2387" spans="1:1" hidden="1" x14ac:dyDescent="0.2">
      <c r="A2387" s="48">
        <f>SUBTOTAL(3,$D$8:D2387)</f>
        <v>180</v>
      </c>
    </row>
    <row r="2388" spans="1:1" hidden="1" x14ac:dyDescent="0.2">
      <c r="A2388" s="48">
        <f>SUBTOTAL(3,$D$8:D2388)</f>
        <v>180</v>
      </c>
    </row>
    <row r="2389" spans="1:1" hidden="1" x14ac:dyDescent="0.2">
      <c r="A2389" s="48">
        <f>SUBTOTAL(3,$D$8:D2389)</f>
        <v>180</v>
      </c>
    </row>
    <row r="2390" spans="1:1" hidden="1" x14ac:dyDescent="0.2">
      <c r="A2390" s="48">
        <f>SUBTOTAL(3,$D$8:D2390)</f>
        <v>180</v>
      </c>
    </row>
    <row r="2391" spans="1:1" hidden="1" x14ac:dyDescent="0.2">
      <c r="A2391" s="48">
        <f>SUBTOTAL(3,$D$8:D2391)</f>
        <v>180</v>
      </c>
    </row>
    <row r="2392" spans="1:1" hidden="1" x14ac:dyDescent="0.2">
      <c r="A2392" s="48">
        <f>SUBTOTAL(3,$D$8:D2392)</f>
        <v>180</v>
      </c>
    </row>
    <row r="2393" spans="1:1" hidden="1" x14ac:dyDescent="0.2">
      <c r="A2393" s="48">
        <f>SUBTOTAL(3,$D$8:D2393)</f>
        <v>180</v>
      </c>
    </row>
    <row r="2394" spans="1:1" hidden="1" x14ac:dyDescent="0.2">
      <c r="A2394" s="48">
        <f>SUBTOTAL(3,$D$8:D2394)</f>
        <v>180</v>
      </c>
    </row>
    <row r="2395" spans="1:1" hidden="1" x14ac:dyDescent="0.2">
      <c r="A2395" s="48">
        <f>SUBTOTAL(3,$D$8:D2395)</f>
        <v>180</v>
      </c>
    </row>
    <row r="2396" spans="1:1" hidden="1" x14ac:dyDescent="0.2">
      <c r="A2396" s="48">
        <f>SUBTOTAL(3,$D$8:D2396)</f>
        <v>180</v>
      </c>
    </row>
    <row r="2397" spans="1:1" hidden="1" x14ac:dyDescent="0.2">
      <c r="A2397" s="48">
        <f>SUBTOTAL(3,$D$8:D2397)</f>
        <v>180</v>
      </c>
    </row>
    <row r="2398" spans="1:1" hidden="1" x14ac:dyDescent="0.2">
      <c r="A2398" s="48">
        <f>SUBTOTAL(3,$D$8:D2398)</f>
        <v>180</v>
      </c>
    </row>
    <row r="2399" spans="1:1" hidden="1" x14ac:dyDescent="0.2">
      <c r="A2399" s="48">
        <f>SUBTOTAL(3,$D$8:D2399)</f>
        <v>180</v>
      </c>
    </row>
    <row r="2400" spans="1:1" hidden="1" x14ac:dyDescent="0.2">
      <c r="A2400" s="48">
        <f>SUBTOTAL(3,$D$8:D2400)</f>
        <v>180</v>
      </c>
    </row>
    <row r="2401" spans="1:1" hidden="1" x14ac:dyDescent="0.2">
      <c r="A2401" s="48">
        <f>SUBTOTAL(3,$D$8:D2401)</f>
        <v>180</v>
      </c>
    </row>
    <row r="2402" spans="1:1" hidden="1" x14ac:dyDescent="0.2">
      <c r="A2402" s="48">
        <f>SUBTOTAL(3,$D$8:D2402)</f>
        <v>180</v>
      </c>
    </row>
    <row r="2403" spans="1:1" hidden="1" x14ac:dyDescent="0.2">
      <c r="A2403" s="48">
        <f>SUBTOTAL(3,$D$8:D2403)</f>
        <v>180</v>
      </c>
    </row>
    <row r="2404" spans="1:1" hidden="1" x14ac:dyDescent="0.2">
      <c r="A2404" s="48">
        <f>SUBTOTAL(3,$D$8:D2404)</f>
        <v>180</v>
      </c>
    </row>
    <row r="2405" spans="1:1" hidden="1" x14ac:dyDescent="0.2">
      <c r="A2405" s="48">
        <f>SUBTOTAL(3,$D$8:D2405)</f>
        <v>180</v>
      </c>
    </row>
    <row r="2406" spans="1:1" hidden="1" x14ac:dyDescent="0.2">
      <c r="A2406" s="48">
        <f>SUBTOTAL(3,$D$8:D2406)</f>
        <v>180</v>
      </c>
    </row>
    <row r="2407" spans="1:1" hidden="1" x14ac:dyDescent="0.2">
      <c r="A2407" s="48">
        <f>SUBTOTAL(3,$D$8:D2407)</f>
        <v>180</v>
      </c>
    </row>
    <row r="2408" spans="1:1" hidden="1" x14ac:dyDescent="0.2">
      <c r="A2408" s="48">
        <f>SUBTOTAL(3,$D$8:D2408)</f>
        <v>180</v>
      </c>
    </row>
    <row r="2409" spans="1:1" hidden="1" x14ac:dyDescent="0.2">
      <c r="A2409" s="48">
        <f>SUBTOTAL(3,$D$8:D2409)</f>
        <v>180</v>
      </c>
    </row>
    <row r="2410" spans="1:1" hidden="1" x14ac:dyDescent="0.2">
      <c r="A2410" s="48">
        <f>SUBTOTAL(3,$D$8:D2410)</f>
        <v>180</v>
      </c>
    </row>
    <row r="2411" spans="1:1" hidden="1" x14ac:dyDescent="0.2">
      <c r="A2411" s="48">
        <f>SUBTOTAL(3,$D$8:D2411)</f>
        <v>180</v>
      </c>
    </row>
    <row r="2412" spans="1:1" hidden="1" x14ac:dyDescent="0.2">
      <c r="A2412" s="48">
        <f>SUBTOTAL(3,$D$8:D2412)</f>
        <v>180</v>
      </c>
    </row>
    <row r="2413" spans="1:1" hidden="1" x14ac:dyDescent="0.2">
      <c r="A2413" s="48">
        <f>SUBTOTAL(3,$D$8:D2413)</f>
        <v>180</v>
      </c>
    </row>
    <row r="2414" spans="1:1" hidden="1" x14ac:dyDescent="0.2">
      <c r="A2414" s="48">
        <f>SUBTOTAL(3,$D$8:D2414)</f>
        <v>180</v>
      </c>
    </row>
    <row r="2415" spans="1:1" hidden="1" x14ac:dyDescent="0.2">
      <c r="A2415" s="48">
        <f>SUBTOTAL(3,$D$8:D2415)</f>
        <v>180</v>
      </c>
    </row>
    <row r="2416" spans="1:1" hidden="1" x14ac:dyDescent="0.2">
      <c r="A2416" s="48">
        <f>SUBTOTAL(3,$D$8:D2416)</f>
        <v>180</v>
      </c>
    </row>
    <row r="2417" spans="1:1" hidden="1" x14ac:dyDescent="0.2">
      <c r="A2417" s="48">
        <f>SUBTOTAL(3,$D$8:D2417)</f>
        <v>180</v>
      </c>
    </row>
    <row r="2418" spans="1:1" hidden="1" x14ac:dyDescent="0.2">
      <c r="A2418" s="48">
        <f>SUBTOTAL(3,$D$8:D2418)</f>
        <v>180</v>
      </c>
    </row>
    <row r="2419" spans="1:1" hidden="1" x14ac:dyDescent="0.2">
      <c r="A2419" s="48">
        <f>SUBTOTAL(3,$D$8:D2419)</f>
        <v>180</v>
      </c>
    </row>
    <row r="2420" spans="1:1" hidden="1" x14ac:dyDescent="0.2">
      <c r="A2420" s="48">
        <f>SUBTOTAL(3,$D$8:D2420)</f>
        <v>180</v>
      </c>
    </row>
    <row r="2421" spans="1:1" hidden="1" x14ac:dyDescent="0.2">
      <c r="A2421" s="48">
        <f>SUBTOTAL(3,$D$8:D2421)</f>
        <v>180</v>
      </c>
    </row>
    <row r="2422" spans="1:1" hidden="1" x14ac:dyDescent="0.2">
      <c r="A2422" s="48">
        <f>SUBTOTAL(3,$D$8:D2422)</f>
        <v>180</v>
      </c>
    </row>
    <row r="2423" spans="1:1" hidden="1" x14ac:dyDescent="0.2">
      <c r="A2423" s="48">
        <f>SUBTOTAL(3,$D$8:D2423)</f>
        <v>180</v>
      </c>
    </row>
    <row r="2424" spans="1:1" hidden="1" x14ac:dyDescent="0.2">
      <c r="A2424" s="48">
        <f>SUBTOTAL(3,$D$8:D2424)</f>
        <v>180</v>
      </c>
    </row>
    <row r="2425" spans="1:1" hidden="1" x14ac:dyDescent="0.2">
      <c r="A2425" s="48">
        <f>SUBTOTAL(3,$D$8:D2425)</f>
        <v>180</v>
      </c>
    </row>
    <row r="2426" spans="1:1" hidden="1" x14ac:dyDescent="0.2">
      <c r="A2426" s="48">
        <f>SUBTOTAL(3,$D$8:D2426)</f>
        <v>180</v>
      </c>
    </row>
    <row r="2427" spans="1:1" hidden="1" x14ac:dyDescent="0.2">
      <c r="A2427" s="48">
        <f>SUBTOTAL(3,$D$8:D2427)</f>
        <v>180</v>
      </c>
    </row>
    <row r="2428" spans="1:1" hidden="1" x14ac:dyDescent="0.2">
      <c r="A2428" s="48">
        <f>SUBTOTAL(3,$D$8:D2428)</f>
        <v>180</v>
      </c>
    </row>
    <row r="2429" spans="1:1" hidden="1" x14ac:dyDescent="0.2">
      <c r="A2429" s="48">
        <f>SUBTOTAL(3,$D$8:D2429)</f>
        <v>180</v>
      </c>
    </row>
    <row r="2430" spans="1:1" hidden="1" x14ac:dyDescent="0.2">
      <c r="A2430" s="48">
        <f>SUBTOTAL(3,$D$8:D2430)</f>
        <v>180</v>
      </c>
    </row>
    <row r="2431" spans="1:1" hidden="1" x14ac:dyDescent="0.2">
      <c r="A2431" s="48">
        <f>SUBTOTAL(3,$D$8:D2431)</f>
        <v>180</v>
      </c>
    </row>
    <row r="2432" spans="1:1" hidden="1" x14ac:dyDescent="0.2">
      <c r="A2432" s="48">
        <f>SUBTOTAL(3,$D$8:D2432)</f>
        <v>180</v>
      </c>
    </row>
    <row r="2433" spans="1:1" hidden="1" x14ac:dyDescent="0.2">
      <c r="A2433" s="48">
        <f>SUBTOTAL(3,$D$8:D2433)</f>
        <v>180</v>
      </c>
    </row>
    <row r="2434" spans="1:1" hidden="1" x14ac:dyDescent="0.2">
      <c r="A2434" s="48">
        <f>SUBTOTAL(3,$D$8:D2434)</f>
        <v>180</v>
      </c>
    </row>
    <row r="2435" spans="1:1" hidden="1" x14ac:dyDescent="0.2">
      <c r="A2435" s="48">
        <f>SUBTOTAL(3,$D$8:D2435)</f>
        <v>180</v>
      </c>
    </row>
    <row r="2436" spans="1:1" hidden="1" x14ac:dyDescent="0.2">
      <c r="A2436" s="48">
        <f>SUBTOTAL(3,$D$8:D2436)</f>
        <v>180</v>
      </c>
    </row>
    <row r="2437" spans="1:1" hidden="1" x14ac:dyDescent="0.2">
      <c r="A2437" s="48">
        <f>SUBTOTAL(3,$D$8:D2437)</f>
        <v>180</v>
      </c>
    </row>
    <row r="2438" spans="1:1" hidden="1" x14ac:dyDescent="0.2">
      <c r="A2438" s="48">
        <f>SUBTOTAL(3,$D$8:D2438)</f>
        <v>180</v>
      </c>
    </row>
    <row r="2439" spans="1:1" hidden="1" x14ac:dyDescent="0.2">
      <c r="A2439" s="48">
        <f>SUBTOTAL(3,$D$8:D2439)</f>
        <v>180</v>
      </c>
    </row>
    <row r="2440" spans="1:1" hidden="1" x14ac:dyDescent="0.2">
      <c r="A2440" s="48">
        <f>SUBTOTAL(3,$D$8:D2440)</f>
        <v>180</v>
      </c>
    </row>
    <row r="2441" spans="1:1" hidden="1" x14ac:dyDescent="0.2">
      <c r="A2441" s="48">
        <f>SUBTOTAL(3,$D$8:D2441)</f>
        <v>180</v>
      </c>
    </row>
    <row r="2442" spans="1:1" hidden="1" x14ac:dyDescent="0.2">
      <c r="A2442" s="48">
        <f>SUBTOTAL(3,$D$8:D2442)</f>
        <v>180</v>
      </c>
    </row>
    <row r="2443" spans="1:1" hidden="1" x14ac:dyDescent="0.2">
      <c r="A2443" s="48">
        <f>SUBTOTAL(3,$D$8:D2443)</f>
        <v>180</v>
      </c>
    </row>
    <row r="2444" spans="1:1" hidden="1" x14ac:dyDescent="0.2">
      <c r="A2444" s="48">
        <f>SUBTOTAL(3,$D$8:D2444)</f>
        <v>180</v>
      </c>
    </row>
    <row r="2445" spans="1:1" hidden="1" x14ac:dyDescent="0.2">
      <c r="A2445" s="48">
        <f>SUBTOTAL(3,$D$8:D2445)</f>
        <v>180</v>
      </c>
    </row>
    <row r="2446" spans="1:1" hidden="1" x14ac:dyDescent="0.2">
      <c r="A2446" s="48">
        <f>SUBTOTAL(3,$D$8:D2446)</f>
        <v>180</v>
      </c>
    </row>
    <row r="2447" spans="1:1" hidden="1" x14ac:dyDescent="0.2">
      <c r="A2447" s="48">
        <f>SUBTOTAL(3,$D$8:D2447)</f>
        <v>180</v>
      </c>
    </row>
    <row r="2448" spans="1:1" hidden="1" x14ac:dyDescent="0.2">
      <c r="A2448" s="48">
        <f>SUBTOTAL(3,$D$8:D2448)</f>
        <v>180</v>
      </c>
    </row>
    <row r="2449" spans="1:1" hidden="1" x14ac:dyDescent="0.2">
      <c r="A2449" s="48">
        <f>SUBTOTAL(3,$D$8:D2449)</f>
        <v>180</v>
      </c>
    </row>
    <row r="2450" spans="1:1" hidden="1" x14ac:dyDescent="0.2">
      <c r="A2450" s="48">
        <f>SUBTOTAL(3,$D$8:D2450)</f>
        <v>180</v>
      </c>
    </row>
    <row r="2451" spans="1:1" hidden="1" x14ac:dyDescent="0.2">
      <c r="A2451" s="48">
        <f>SUBTOTAL(3,$D$8:D2451)</f>
        <v>180</v>
      </c>
    </row>
    <row r="2452" spans="1:1" hidden="1" x14ac:dyDescent="0.2">
      <c r="A2452" s="48">
        <f>SUBTOTAL(3,$D$8:D2452)</f>
        <v>180</v>
      </c>
    </row>
    <row r="2453" spans="1:1" hidden="1" x14ac:dyDescent="0.2">
      <c r="A2453" s="48">
        <f>SUBTOTAL(3,$D$8:D2453)</f>
        <v>180</v>
      </c>
    </row>
    <row r="2454" spans="1:1" hidden="1" x14ac:dyDescent="0.2">
      <c r="A2454" s="48">
        <f>SUBTOTAL(3,$D$8:D2454)</f>
        <v>180</v>
      </c>
    </row>
    <row r="2455" spans="1:1" hidden="1" x14ac:dyDescent="0.2">
      <c r="A2455" s="48">
        <f>SUBTOTAL(3,$D$8:D2455)</f>
        <v>180</v>
      </c>
    </row>
    <row r="2456" spans="1:1" hidden="1" x14ac:dyDescent="0.2">
      <c r="A2456" s="48">
        <f>SUBTOTAL(3,$D$8:D2456)</f>
        <v>180</v>
      </c>
    </row>
    <row r="2457" spans="1:1" hidden="1" x14ac:dyDescent="0.2">
      <c r="A2457" s="48">
        <f>SUBTOTAL(3,$D$8:D2457)</f>
        <v>180</v>
      </c>
    </row>
    <row r="2458" spans="1:1" hidden="1" x14ac:dyDescent="0.2">
      <c r="A2458" s="48">
        <f>SUBTOTAL(3,$D$8:D2458)</f>
        <v>180</v>
      </c>
    </row>
    <row r="2459" spans="1:1" hidden="1" x14ac:dyDescent="0.2">
      <c r="A2459" s="48">
        <f>SUBTOTAL(3,$D$8:D2459)</f>
        <v>180</v>
      </c>
    </row>
    <row r="2460" spans="1:1" hidden="1" x14ac:dyDescent="0.2">
      <c r="A2460" s="48">
        <f>SUBTOTAL(3,$D$8:D2460)</f>
        <v>180</v>
      </c>
    </row>
    <row r="2461" spans="1:1" hidden="1" x14ac:dyDescent="0.2">
      <c r="A2461" s="48">
        <f>SUBTOTAL(3,$D$8:D2461)</f>
        <v>180</v>
      </c>
    </row>
    <row r="2462" spans="1:1" hidden="1" x14ac:dyDescent="0.2">
      <c r="A2462" s="48">
        <f>SUBTOTAL(3,$D$8:D2462)</f>
        <v>180</v>
      </c>
    </row>
    <row r="2463" spans="1:1" hidden="1" x14ac:dyDescent="0.2">
      <c r="A2463" s="48">
        <f>SUBTOTAL(3,$D$8:D2463)</f>
        <v>180</v>
      </c>
    </row>
    <row r="2464" spans="1:1" hidden="1" x14ac:dyDescent="0.2">
      <c r="A2464" s="48">
        <f>SUBTOTAL(3,$D$8:D2464)</f>
        <v>180</v>
      </c>
    </row>
    <row r="2465" spans="1:1" hidden="1" x14ac:dyDescent="0.2">
      <c r="A2465" s="48">
        <f>SUBTOTAL(3,$D$8:D2465)</f>
        <v>180</v>
      </c>
    </row>
    <row r="2466" spans="1:1" hidden="1" x14ac:dyDescent="0.2">
      <c r="A2466" s="48">
        <f>SUBTOTAL(3,$D$8:D2466)</f>
        <v>180</v>
      </c>
    </row>
    <row r="2467" spans="1:1" hidden="1" x14ac:dyDescent="0.2">
      <c r="A2467" s="48">
        <f>SUBTOTAL(3,$D$8:D2467)</f>
        <v>180</v>
      </c>
    </row>
    <row r="2468" spans="1:1" hidden="1" x14ac:dyDescent="0.2">
      <c r="A2468" s="48">
        <f>SUBTOTAL(3,$D$8:D2468)</f>
        <v>180</v>
      </c>
    </row>
    <row r="2469" spans="1:1" hidden="1" x14ac:dyDescent="0.2">
      <c r="A2469" s="48">
        <f>SUBTOTAL(3,$D$8:D2469)</f>
        <v>180</v>
      </c>
    </row>
    <row r="2470" spans="1:1" hidden="1" x14ac:dyDescent="0.2">
      <c r="A2470" s="48">
        <f>SUBTOTAL(3,$D$8:D2470)</f>
        <v>180</v>
      </c>
    </row>
    <row r="2471" spans="1:1" hidden="1" x14ac:dyDescent="0.2">
      <c r="A2471" s="48">
        <f>SUBTOTAL(3,$D$8:D2471)</f>
        <v>180</v>
      </c>
    </row>
    <row r="2472" spans="1:1" hidden="1" x14ac:dyDescent="0.2">
      <c r="A2472" s="48">
        <f>SUBTOTAL(3,$D$8:D2472)</f>
        <v>180</v>
      </c>
    </row>
    <row r="2473" spans="1:1" hidden="1" x14ac:dyDescent="0.2">
      <c r="A2473" s="48">
        <f>SUBTOTAL(3,$D$8:D2473)</f>
        <v>180</v>
      </c>
    </row>
    <row r="2474" spans="1:1" hidden="1" x14ac:dyDescent="0.2">
      <c r="A2474" s="48">
        <f>SUBTOTAL(3,$D$8:D2474)</f>
        <v>180</v>
      </c>
    </row>
    <row r="2475" spans="1:1" hidden="1" x14ac:dyDescent="0.2">
      <c r="A2475" s="48">
        <f>SUBTOTAL(3,$D$8:D2475)</f>
        <v>180</v>
      </c>
    </row>
    <row r="2476" spans="1:1" hidden="1" x14ac:dyDescent="0.2">
      <c r="A2476" s="48">
        <f>SUBTOTAL(3,$D$8:D2476)</f>
        <v>180</v>
      </c>
    </row>
    <row r="2477" spans="1:1" hidden="1" x14ac:dyDescent="0.2">
      <c r="A2477" s="48">
        <f>SUBTOTAL(3,$D$8:D2477)</f>
        <v>180</v>
      </c>
    </row>
    <row r="2478" spans="1:1" hidden="1" x14ac:dyDescent="0.2">
      <c r="A2478" s="48">
        <f>SUBTOTAL(3,$D$8:D2478)</f>
        <v>180</v>
      </c>
    </row>
    <row r="2479" spans="1:1" hidden="1" x14ac:dyDescent="0.2">
      <c r="A2479" s="48">
        <f>SUBTOTAL(3,$D$8:D2479)</f>
        <v>180</v>
      </c>
    </row>
    <row r="2480" spans="1:1" hidden="1" x14ac:dyDescent="0.2">
      <c r="A2480" s="48">
        <f>SUBTOTAL(3,$D$8:D2480)</f>
        <v>180</v>
      </c>
    </row>
    <row r="2481" spans="1:1" hidden="1" x14ac:dyDescent="0.2">
      <c r="A2481" s="48">
        <f>SUBTOTAL(3,$D$8:D2481)</f>
        <v>180</v>
      </c>
    </row>
    <row r="2482" spans="1:1" hidden="1" x14ac:dyDescent="0.2">
      <c r="A2482" s="48">
        <f>SUBTOTAL(3,$D$8:D2482)</f>
        <v>180</v>
      </c>
    </row>
    <row r="2483" spans="1:1" hidden="1" x14ac:dyDescent="0.2">
      <c r="A2483" s="48">
        <f>SUBTOTAL(3,$D$8:D2483)</f>
        <v>180</v>
      </c>
    </row>
    <row r="2484" spans="1:1" hidden="1" x14ac:dyDescent="0.2">
      <c r="A2484" s="48">
        <f>SUBTOTAL(3,$D$8:D2484)</f>
        <v>180</v>
      </c>
    </row>
    <row r="2485" spans="1:1" hidden="1" x14ac:dyDescent="0.2">
      <c r="A2485" s="48">
        <f>SUBTOTAL(3,$D$8:D2485)</f>
        <v>180</v>
      </c>
    </row>
    <row r="2486" spans="1:1" hidden="1" x14ac:dyDescent="0.2">
      <c r="A2486" s="48">
        <f>SUBTOTAL(3,$D$8:D2486)</f>
        <v>180</v>
      </c>
    </row>
    <row r="2487" spans="1:1" hidden="1" x14ac:dyDescent="0.2">
      <c r="A2487" s="48">
        <f>SUBTOTAL(3,$D$8:D2487)</f>
        <v>180</v>
      </c>
    </row>
    <row r="2488" spans="1:1" hidden="1" x14ac:dyDescent="0.2">
      <c r="A2488" s="48">
        <f>SUBTOTAL(3,$D$8:D2488)</f>
        <v>180</v>
      </c>
    </row>
    <row r="2489" spans="1:1" hidden="1" x14ac:dyDescent="0.2">
      <c r="A2489" s="48">
        <f>SUBTOTAL(3,$D$8:D2489)</f>
        <v>180</v>
      </c>
    </row>
    <row r="2490" spans="1:1" hidden="1" x14ac:dyDescent="0.2">
      <c r="A2490" s="48">
        <f>SUBTOTAL(3,$D$8:D2490)</f>
        <v>180</v>
      </c>
    </row>
    <row r="2491" spans="1:1" hidden="1" x14ac:dyDescent="0.2">
      <c r="A2491" s="48">
        <f>SUBTOTAL(3,$D$8:D2491)</f>
        <v>180</v>
      </c>
    </row>
    <row r="2492" spans="1:1" hidden="1" x14ac:dyDescent="0.2">
      <c r="A2492" s="48">
        <f>SUBTOTAL(3,$D$8:D2492)</f>
        <v>180</v>
      </c>
    </row>
    <row r="2493" spans="1:1" hidden="1" x14ac:dyDescent="0.2">
      <c r="A2493" s="48">
        <f>SUBTOTAL(3,$D$8:D2493)</f>
        <v>180</v>
      </c>
    </row>
    <row r="2494" spans="1:1" hidden="1" x14ac:dyDescent="0.2">
      <c r="A2494" s="48">
        <f>SUBTOTAL(3,$D$8:D2494)</f>
        <v>180</v>
      </c>
    </row>
    <row r="2495" spans="1:1" hidden="1" x14ac:dyDescent="0.2">
      <c r="A2495" s="48">
        <f>SUBTOTAL(3,$D$8:D2495)</f>
        <v>180</v>
      </c>
    </row>
    <row r="2496" spans="1:1" hidden="1" x14ac:dyDescent="0.2">
      <c r="A2496" s="48">
        <f>SUBTOTAL(3,$D$8:D2496)</f>
        <v>180</v>
      </c>
    </row>
    <row r="2497" spans="1:1" hidden="1" x14ac:dyDescent="0.2">
      <c r="A2497" s="48">
        <f>SUBTOTAL(3,$D$8:D2497)</f>
        <v>180</v>
      </c>
    </row>
    <row r="2498" spans="1:1" hidden="1" x14ac:dyDescent="0.2">
      <c r="A2498" s="48">
        <f>SUBTOTAL(3,$D$8:D2498)</f>
        <v>180</v>
      </c>
    </row>
    <row r="2499" spans="1:1" hidden="1" x14ac:dyDescent="0.2">
      <c r="A2499" s="48">
        <f>SUBTOTAL(3,$D$8:D2499)</f>
        <v>180</v>
      </c>
    </row>
    <row r="2500" spans="1:1" hidden="1" x14ac:dyDescent="0.2">
      <c r="A2500" s="48">
        <f>SUBTOTAL(3,$D$8:D2500)</f>
        <v>180</v>
      </c>
    </row>
    <row r="2501" spans="1:1" hidden="1" x14ac:dyDescent="0.2">
      <c r="A2501" s="48">
        <f>SUBTOTAL(3,$D$8:D2501)</f>
        <v>180</v>
      </c>
    </row>
    <row r="2502" spans="1:1" hidden="1" x14ac:dyDescent="0.2">
      <c r="A2502" s="48">
        <f>SUBTOTAL(3,$D$8:D2502)</f>
        <v>180</v>
      </c>
    </row>
    <row r="2503" spans="1:1" hidden="1" x14ac:dyDescent="0.2">
      <c r="A2503" s="48">
        <f>SUBTOTAL(3,$D$8:D2503)</f>
        <v>180</v>
      </c>
    </row>
    <row r="2504" spans="1:1" hidden="1" x14ac:dyDescent="0.2">
      <c r="A2504" s="48">
        <f>SUBTOTAL(3,$D$8:D2504)</f>
        <v>180</v>
      </c>
    </row>
    <row r="2505" spans="1:1" hidden="1" x14ac:dyDescent="0.2">
      <c r="A2505" s="48">
        <f>SUBTOTAL(3,$D$8:D2505)</f>
        <v>180</v>
      </c>
    </row>
    <row r="2506" spans="1:1" hidden="1" x14ac:dyDescent="0.2">
      <c r="A2506" s="48">
        <f>SUBTOTAL(3,$D$8:D2506)</f>
        <v>180</v>
      </c>
    </row>
    <row r="2507" spans="1:1" hidden="1" x14ac:dyDescent="0.2">
      <c r="A2507" s="48">
        <f>SUBTOTAL(3,$D$8:D2507)</f>
        <v>180</v>
      </c>
    </row>
    <row r="2508" spans="1:1" hidden="1" x14ac:dyDescent="0.2">
      <c r="A2508" s="48">
        <f>SUBTOTAL(3,$D$8:D2508)</f>
        <v>180</v>
      </c>
    </row>
    <row r="2509" spans="1:1" hidden="1" x14ac:dyDescent="0.2">
      <c r="A2509" s="48">
        <f>SUBTOTAL(3,$D$8:D2509)</f>
        <v>180</v>
      </c>
    </row>
    <row r="2510" spans="1:1" hidden="1" x14ac:dyDescent="0.2">
      <c r="A2510" s="48">
        <f>SUBTOTAL(3,$D$8:D2510)</f>
        <v>180</v>
      </c>
    </row>
    <row r="2511" spans="1:1" hidden="1" x14ac:dyDescent="0.2">
      <c r="A2511" s="48">
        <f>SUBTOTAL(3,$D$8:D2511)</f>
        <v>180</v>
      </c>
    </row>
    <row r="2512" spans="1:1" hidden="1" x14ac:dyDescent="0.2">
      <c r="A2512" s="48">
        <f>SUBTOTAL(3,$D$8:D2512)</f>
        <v>180</v>
      </c>
    </row>
    <row r="2513" spans="1:1" hidden="1" x14ac:dyDescent="0.2">
      <c r="A2513" s="48">
        <f>SUBTOTAL(3,$D$8:D2513)</f>
        <v>180</v>
      </c>
    </row>
    <row r="2514" spans="1:1" hidden="1" x14ac:dyDescent="0.2">
      <c r="A2514" s="48">
        <f>SUBTOTAL(3,$D$8:D2514)</f>
        <v>180</v>
      </c>
    </row>
    <row r="2515" spans="1:1" hidden="1" x14ac:dyDescent="0.2">
      <c r="A2515" s="48">
        <f>SUBTOTAL(3,$D$8:D2515)</f>
        <v>180</v>
      </c>
    </row>
    <row r="2516" spans="1:1" hidden="1" x14ac:dyDescent="0.2">
      <c r="A2516" s="48">
        <f>SUBTOTAL(3,$D$8:D2516)</f>
        <v>180</v>
      </c>
    </row>
    <row r="2517" spans="1:1" hidden="1" x14ac:dyDescent="0.2">
      <c r="A2517" s="48">
        <f>SUBTOTAL(3,$D$8:D2517)</f>
        <v>180</v>
      </c>
    </row>
    <row r="2518" spans="1:1" hidden="1" x14ac:dyDescent="0.2">
      <c r="A2518" s="48">
        <f>SUBTOTAL(3,$D$8:D2518)</f>
        <v>180</v>
      </c>
    </row>
    <row r="2519" spans="1:1" hidden="1" x14ac:dyDescent="0.2">
      <c r="A2519" s="48">
        <f>SUBTOTAL(3,$D$8:D2519)</f>
        <v>180</v>
      </c>
    </row>
    <row r="2520" spans="1:1" hidden="1" x14ac:dyDescent="0.2">
      <c r="A2520" s="48">
        <f>SUBTOTAL(3,$D$8:D2520)</f>
        <v>180</v>
      </c>
    </row>
    <row r="2521" spans="1:1" hidden="1" x14ac:dyDescent="0.2">
      <c r="A2521" s="48">
        <f>SUBTOTAL(3,$D$8:D2521)</f>
        <v>180</v>
      </c>
    </row>
    <row r="2522" spans="1:1" hidden="1" x14ac:dyDescent="0.2">
      <c r="A2522" s="48">
        <f>SUBTOTAL(3,$D$8:D2522)</f>
        <v>180</v>
      </c>
    </row>
    <row r="2523" spans="1:1" hidden="1" x14ac:dyDescent="0.2">
      <c r="A2523" s="48">
        <f>SUBTOTAL(3,$D$8:D2523)</f>
        <v>180</v>
      </c>
    </row>
    <row r="2524" spans="1:1" hidden="1" x14ac:dyDescent="0.2">
      <c r="A2524" s="48">
        <f>SUBTOTAL(3,$D$8:D2524)</f>
        <v>180</v>
      </c>
    </row>
    <row r="2525" spans="1:1" hidden="1" x14ac:dyDescent="0.2">
      <c r="A2525" s="48">
        <f>SUBTOTAL(3,$D$8:D2525)</f>
        <v>180</v>
      </c>
    </row>
    <row r="2526" spans="1:1" hidden="1" x14ac:dyDescent="0.2">
      <c r="A2526" s="48">
        <f>SUBTOTAL(3,$D$8:D2526)</f>
        <v>180</v>
      </c>
    </row>
    <row r="2527" spans="1:1" hidden="1" x14ac:dyDescent="0.2">
      <c r="A2527" s="48">
        <f>SUBTOTAL(3,$D$8:D2527)</f>
        <v>180</v>
      </c>
    </row>
    <row r="2528" spans="1:1" hidden="1" x14ac:dyDescent="0.2">
      <c r="A2528" s="48">
        <f>SUBTOTAL(3,$D$8:D2528)</f>
        <v>180</v>
      </c>
    </row>
    <row r="2529" spans="1:1" hidden="1" x14ac:dyDescent="0.2">
      <c r="A2529" s="48">
        <f>SUBTOTAL(3,$D$8:D2529)</f>
        <v>180</v>
      </c>
    </row>
    <row r="2530" spans="1:1" hidden="1" x14ac:dyDescent="0.2">
      <c r="A2530" s="48">
        <f>SUBTOTAL(3,$D$8:D2530)</f>
        <v>180</v>
      </c>
    </row>
    <row r="2531" spans="1:1" hidden="1" x14ac:dyDescent="0.2">
      <c r="A2531" s="48">
        <f>SUBTOTAL(3,$D$8:D2531)</f>
        <v>180</v>
      </c>
    </row>
    <row r="2532" spans="1:1" hidden="1" x14ac:dyDescent="0.2">
      <c r="A2532" s="48">
        <f>SUBTOTAL(3,$D$8:D2532)</f>
        <v>180</v>
      </c>
    </row>
    <row r="2533" spans="1:1" hidden="1" x14ac:dyDescent="0.2">
      <c r="A2533" s="48">
        <f>SUBTOTAL(3,$D$8:D2533)</f>
        <v>180</v>
      </c>
    </row>
    <row r="2534" spans="1:1" hidden="1" x14ac:dyDescent="0.2">
      <c r="A2534" s="48">
        <f>SUBTOTAL(3,$D$8:D2534)</f>
        <v>180</v>
      </c>
    </row>
    <row r="2535" spans="1:1" hidden="1" x14ac:dyDescent="0.2">
      <c r="A2535" s="48">
        <f>SUBTOTAL(3,$D$8:D2535)</f>
        <v>180</v>
      </c>
    </row>
    <row r="2536" spans="1:1" hidden="1" x14ac:dyDescent="0.2">
      <c r="A2536" s="48">
        <f>SUBTOTAL(3,$D$8:D2536)</f>
        <v>180</v>
      </c>
    </row>
    <row r="2537" spans="1:1" hidden="1" x14ac:dyDescent="0.2">
      <c r="A2537" s="48">
        <f>SUBTOTAL(3,$D$8:D2537)</f>
        <v>180</v>
      </c>
    </row>
    <row r="2538" spans="1:1" hidden="1" x14ac:dyDescent="0.2">
      <c r="A2538" s="48">
        <f>SUBTOTAL(3,$D$8:D2538)</f>
        <v>180</v>
      </c>
    </row>
    <row r="2539" spans="1:1" hidden="1" x14ac:dyDescent="0.2">
      <c r="A2539" s="48">
        <f>SUBTOTAL(3,$D$8:D2539)</f>
        <v>180</v>
      </c>
    </row>
    <row r="2540" spans="1:1" hidden="1" x14ac:dyDescent="0.2">
      <c r="A2540" s="48">
        <f>SUBTOTAL(3,$D$8:D2540)</f>
        <v>180</v>
      </c>
    </row>
    <row r="2541" spans="1:1" hidden="1" x14ac:dyDescent="0.2">
      <c r="A2541" s="48">
        <f>SUBTOTAL(3,$D$8:D2541)</f>
        <v>180</v>
      </c>
    </row>
    <row r="2542" spans="1:1" hidden="1" x14ac:dyDescent="0.2">
      <c r="A2542" s="48">
        <f>SUBTOTAL(3,$D$8:D2542)</f>
        <v>180</v>
      </c>
    </row>
    <row r="2543" spans="1:1" hidden="1" x14ac:dyDescent="0.2">
      <c r="A2543" s="48">
        <f>SUBTOTAL(3,$D$8:D2543)</f>
        <v>180</v>
      </c>
    </row>
    <row r="2544" spans="1:1" hidden="1" x14ac:dyDescent="0.2">
      <c r="A2544" s="48">
        <f>SUBTOTAL(3,$D$8:D2544)</f>
        <v>180</v>
      </c>
    </row>
    <row r="2545" spans="1:1" hidden="1" x14ac:dyDescent="0.2">
      <c r="A2545" s="48">
        <f>SUBTOTAL(3,$D$8:D2545)</f>
        <v>180</v>
      </c>
    </row>
    <row r="2546" spans="1:1" hidden="1" x14ac:dyDescent="0.2">
      <c r="A2546" s="48">
        <f>SUBTOTAL(3,$D$8:D2546)</f>
        <v>180</v>
      </c>
    </row>
    <row r="2547" spans="1:1" hidden="1" x14ac:dyDescent="0.2">
      <c r="A2547" s="48">
        <f>SUBTOTAL(3,$D$8:D2547)</f>
        <v>180</v>
      </c>
    </row>
    <row r="2548" spans="1:1" hidden="1" x14ac:dyDescent="0.2">
      <c r="A2548" s="48">
        <f>SUBTOTAL(3,$D$8:D2548)</f>
        <v>180</v>
      </c>
    </row>
    <row r="2549" spans="1:1" hidden="1" x14ac:dyDescent="0.2">
      <c r="A2549" s="48">
        <f>SUBTOTAL(3,$D$8:D2549)</f>
        <v>180</v>
      </c>
    </row>
    <row r="2550" spans="1:1" hidden="1" x14ac:dyDescent="0.2">
      <c r="A2550" s="48">
        <f>SUBTOTAL(3,$D$8:D2550)</f>
        <v>180</v>
      </c>
    </row>
    <row r="2551" spans="1:1" hidden="1" x14ac:dyDescent="0.2">
      <c r="A2551" s="48">
        <f>SUBTOTAL(3,$D$8:D2551)</f>
        <v>180</v>
      </c>
    </row>
    <row r="2552" spans="1:1" hidden="1" x14ac:dyDescent="0.2">
      <c r="A2552" s="48">
        <f>SUBTOTAL(3,$D$8:D2552)</f>
        <v>180</v>
      </c>
    </row>
    <row r="2553" spans="1:1" hidden="1" x14ac:dyDescent="0.2">
      <c r="A2553" s="48">
        <f>SUBTOTAL(3,$D$8:D2553)</f>
        <v>180</v>
      </c>
    </row>
    <row r="2554" spans="1:1" hidden="1" x14ac:dyDescent="0.2">
      <c r="A2554" s="48">
        <f>SUBTOTAL(3,$D$8:D2554)</f>
        <v>180</v>
      </c>
    </row>
    <row r="2555" spans="1:1" hidden="1" x14ac:dyDescent="0.2">
      <c r="A2555" s="48">
        <f>SUBTOTAL(3,$D$8:D2555)</f>
        <v>180</v>
      </c>
    </row>
    <row r="2556" spans="1:1" hidden="1" x14ac:dyDescent="0.2">
      <c r="A2556" s="48">
        <f>SUBTOTAL(3,$D$8:D2556)</f>
        <v>180</v>
      </c>
    </row>
    <row r="2557" spans="1:1" hidden="1" x14ac:dyDescent="0.2">
      <c r="A2557" s="48">
        <f>SUBTOTAL(3,$D$8:D2557)</f>
        <v>180</v>
      </c>
    </row>
    <row r="2558" spans="1:1" hidden="1" x14ac:dyDescent="0.2">
      <c r="A2558" s="48">
        <f>SUBTOTAL(3,$D$8:D2558)</f>
        <v>180</v>
      </c>
    </row>
    <row r="2559" spans="1:1" hidden="1" x14ac:dyDescent="0.2">
      <c r="A2559" s="48">
        <f>SUBTOTAL(3,$D$8:D2559)</f>
        <v>180</v>
      </c>
    </row>
    <row r="2560" spans="1:1" hidden="1" x14ac:dyDescent="0.2">
      <c r="A2560" s="48">
        <f>SUBTOTAL(3,$D$8:D2560)</f>
        <v>180</v>
      </c>
    </row>
    <row r="2561" spans="1:1" hidden="1" x14ac:dyDescent="0.2">
      <c r="A2561" s="48">
        <f>SUBTOTAL(3,$D$8:D2561)</f>
        <v>180</v>
      </c>
    </row>
    <row r="2562" spans="1:1" hidden="1" x14ac:dyDescent="0.2">
      <c r="A2562" s="48">
        <f>SUBTOTAL(3,$D$8:D2562)</f>
        <v>180</v>
      </c>
    </row>
    <row r="2563" spans="1:1" hidden="1" x14ac:dyDescent="0.2">
      <c r="A2563" s="48">
        <f>SUBTOTAL(3,$D$8:D2563)</f>
        <v>180</v>
      </c>
    </row>
    <row r="2564" spans="1:1" hidden="1" x14ac:dyDescent="0.2">
      <c r="A2564" s="48">
        <f>SUBTOTAL(3,$D$8:D2564)</f>
        <v>180</v>
      </c>
    </row>
    <row r="2565" spans="1:1" hidden="1" x14ac:dyDescent="0.2">
      <c r="A2565" s="48">
        <f>SUBTOTAL(3,$D$8:D2565)</f>
        <v>180</v>
      </c>
    </row>
    <row r="2566" spans="1:1" hidden="1" x14ac:dyDescent="0.2">
      <c r="A2566" s="48">
        <f>SUBTOTAL(3,$D$8:D2566)</f>
        <v>180</v>
      </c>
    </row>
    <row r="2567" spans="1:1" hidden="1" x14ac:dyDescent="0.2">
      <c r="A2567" s="48">
        <f>SUBTOTAL(3,$D$8:D2567)</f>
        <v>180</v>
      </c>
    </row>
    <row r="2568" spans="1:1" hidden="1" x14ac:dyDescent="0.2">
      <c r="A2568" s="48">
        <f>SUBTOTAL(3,$D$8:D2568)</f>
        <v>180</v>
      </c>
    </row>
    <row r="2569" spans="1:1" hidden="1" x14ac:dyDescent="0.2">
      <c r="A2569" s="48">
        <f>SUBTOTAL(3,$D$8:D2569)</f>
        <v>180</v>
      </c>
    </row>
    <row r="2570" spans="1:1" hidden="1" x14ac:dyDescent="0.2">
      <c r="A2570" s="48">
        <f>SUBTOTAL(3,$D$8:D2570)</f>
        <v>180</v>
      </c>
    </row>
    <row r="2571" spans="1:1" hidden="1" x14ac:dyDescent="0.2">
      <c r="A2571" s="48">
        <f>SUBTOTAL(3,$D$8:D2571)</f>
        <v>180</v>
      </c>
    </row>
    <row r="2572" spans="1:1" hidden="1" x14ac:dyDescent="0.2">
      <c r="A2572" s="48">
        <f>SUBTOTAL(3,$D$8:D2572)</f>
        <v>180</v>
      </c>
    </row>
    <row r="2573" spans="1:1" hidden="1" x14ac:dyDescent="0.2">
      <c r="A2573" s="48">
        <f>SUBTOTAL(3,$D$8:D2573)</f>
        <v>180</v>
      </c>
    </row>
    <row r="2574" spans="1:1" hidden="1" x14ac:dyDescent="0.2">
      <c r="A2574" s="48">
        <f>SUBTOTAL(3,$D$8:D2574)</f>
        <v>180</v>
      </c>
    </row>
    <row r="2575" spans="1:1" hidden="1" x14ac:dyDescent="0.2">
      <c r="A2575" s="48">
        <f>SUBTOTAL(3,$D$8:D2575)</f>
        <v>180</v>
      </c>
    </row>
    <row r="2576" spans="1:1" hidden="1" x14ac:dyDescent="0.2">
      <c r="A2576" s="48">
        <f>SUBTOTAL(3,$D$8:D2576)</f>
        <v>180</v>
      </c>
    </row>
    <row r="2577" spans="1:1" hidden="1" x14ac:dyDescent="0.2">
      <c r="A2577" s="48">
        <f>SUBTOTAL(3,$D$8:D2577)</f>
        <v>180</v>
      </c>
    </row>
    <row r="2578" spans="1:1" hidden="1" x14ac:dyDescent="0.2">
      <c r="A2578" s="48">
        <f>SUBTOTAL(3,$D$8:D2578)</f>
        <v>180</v>
      </c>
    </row>
    <row r="2579" spans="1:1" hidden="1" x14ac:dyDescent="0.2">
      <c r="A2579" s="48">
        <f>SUBTOTAL(3,$D$8:D2579)</f>
        <v>180</v>
      </c>
    </row>
    <row r="2580" spans="1:1" hidden="1" x14ac:dyDescent="0.2">
      <c r="A2580" s="48">
        <f>SUBTOTAL(3,$D$8:D2580)</f>
        <v>180</v>
      </c>
    </row>
    <row r="2581" spans="1:1" hidden="1" x14ac:dyDescent="0.2">
      <c r="A2581" s="48">
        <f>SUBTOTAL(3,$D$8:D2581)</f>
        <v>180</v>
      </c>
    </row>
    <row r="2582" spans="1:1" hidden="1" x14ac:dyDescent="0.2">
      <c r="A2582" s="48">
        <f>SUBTOTAL(3,$D$8:D2582)</f>
        <v>180</v>
      </c>
    </row>
    <row r="2583" spans="1:1" hidden="1" x14ac:dyDescent="0.2">
      <c r="A2583" s="48">
        <f>SUBTOTAL(3,$D$8:D2583)</f>
        <v>180</v>
      </c>
    </row>
    <row r="2584" spans="1:1" hidden="1" x14ac:dyDescent="0.2">
      <c r="A2584" s="48">
        <f>SUBTOTAL(3,$D$8:D2584)</f>
        <v>180</v>
      </c>
    </row>
    <row r="2585" spans="1:1" hidden="1" x14ac:dyDescent="0.2">
      <c r="A2585" s="48">
        <f>SUBTOTAL(3,$D$8:D2585)</f>
        <v>180</v>
      </c>
    </row>
    <row r="2586" spans="1:1" hidden="1" x14ac:dyDescent="0.2">
      <c r="A2586" s="48">
        <f>SUBTOTAL(3,$D$8:D2586)</f>
        <v>180</v>
      </c>
    </row>
    <row r="2587" spans="1:1" hidden="1" x14ac:dyDescent="0.2">
      <c r="A2587" s="48">
        <f>SUBTOTAL(3,$D$8:D2587)</f>
        <v>180</v>
      </c>
    </row>
    <row r="2588" spans="1:1" hidden="1" x14ac:dyDescent="0.2">
      <c r="A2588" s="48">
        <f>SUBTOTAL(3,$D$8:D2588)</f>
        <v>180</v>
      </c>
    </row>
    <row r="2589" spans="1:1" hidden="1" x14ac:dyDescent="0.2">
      <c r="A2589" s="48">
        <f>SUBTOTAL(3,$D$8:D2589)</f>
        <v>180</v>
      </c>
    </row>
    <row r="2590" spans="1:1" hidden="1" x14ac:dyDescent="0.2">
      <c r="A2590" s="48">
        <f>SUBTOTAL(3,$D$8:D2590)</f>
        <v>180</v>
      </c>
    </row>
    <row r="2591" spans="1:1" hidden="1" x14ac:dyDescent="0.2">
      <c r="A2591" s="48">
        <f>SUBTOTAL(3,$D$8:D2591)</f>
        <v>180</v>
      </c>
    </row>
    <row r="2592" spans="1:1" hidden="1" x14ac:dyDescent="0.2">
      <c r="A2592" s="48">
        <f>SUBTOTAL(3,$D$8:D2592)</f>
        <v>180</v>
      </c>
    </row>
    <row r="2593" spans="1:1" hidden="1" x14ac:dyDescent="0.2">
      <c r="A2593" s="48">
        <f>SUBTOTAL(3,$D$8:D2593)</f>
        <v>180</v>
      </c>
    </row>
    <row r="2594" spans="1:1" hidden="1" x14ac:dyDescent="0.2">
      <c r="A2594" s="48">
        <f>SUBTOTAL(3,$D$8:D2594)</f>
        <v>180</v>
      </c>
    </row>
    <row r="2595" spans="1:1" hidden="1" x14ac:dyDescent="0.2">
      <c r="A2595" s="48">
        <f>SUBTOTAL(3,$D$8:D2595)</f>
        <v>180</v>
      </c>
    </row>
    <row r="2596" spans="1:1" hidden="1" x14ac:dyDescent="0.2">
      <c r="A2596" s="48">
        <f>SUBTOTAL(3,$D$8:D2596)</f>
        <v>180</v>
      </c>
    </row>
    <row r="2597" spans="1:1" hidden="1" x14ac:dyDescent="0.2">
      <c r="A2597" s="48">
        <f>SUBTOTAL(3,$D$8:D2597)</f>
        <v>180</v>
      </c>
    </row>
    <row r="2598" spans="1:1" hidden="1" x14ac:dyDescent="0.2">
      <c r="A2598" s="48">
        <f>SUBTOTAL(3,$D$8:D2598)</f>
        <v>180</v>
      </c>
    </row>
    <row r="2599" spans="1:1" hidden="1" x14ac:dyDescent="0.2">
      <c r="A2599" s="48">
        <f>SUBTOTAL(3,$D$8:D2599)</f>
        <v>180</v>
      </c>
    </row>
    <row r="2600" spans="1:1" hidden="1" x14ac:dyDescent="0.2">
      <c r="A2600" s="48">
        <f>SUBTOTAL(3,$D$8:D2600)</f>
        <v>180</v>
      </c>
    </row>
    <row r="2601" spans="1:1" hidden="1" x14ac:dyDescent="0.2">
      <c r="A2601" s="48">
        <f>SUBTOTAL(3,$D$8:D2601)</f>
        <v>180</v>
      </c>
    </row>
    <row r="2602" spans="1:1" hidden="1" x14ac:dyDescent="0.2">
      <c r="A2602" s="48">
        <f>SUBTOTAL(3,$D$8:D2602)</f>
        <v>180</v>
      </c>
    </row>
    <row r="2603" spans="1:1" hidden="1" x14ac:dyDescent="0.2">
      <c r="A2603" s="48">
        <f>SUBTOTAL(3,$D$8:D2603)</f>
        <v>180</v>
      </c>
    </row>
    <row r="2604" spans="1:1" hidden="1" x14ac:dyDescent="0.2">
      <c r="A2604" s="48">
        <f>SUBTOTAL(3,$D$8:D2604)</f>
        <v>180</v>
      </c>
    </row>
    <row r="2605" spans="1:1" hidden="1" x14ac:dyDescent="0.2">
      <c r="A2605" s="48">
        <f>SUBTOTAL(3,$D$8:D2605)</f>
        <v>180</v>
      </c>
    </row>
    <row r="2606" spans="1:1" hidden="1" x14ac:dyDescent="0.2">
      <c r="A2606" s="48">
        <f>SUBTOTAL(3,$D$8:D2606)</f>
        <v>180</v>
      </c>
    </row>
    <row r="2607" spans="1:1" hidden="1" x14ac:dyDescent="0.2">
      <c r="A2607" s="48">
        <f>SUBTOTAL(3,$D$8:D2607)</f>
        <v>180</v>
      </c>
    </row>
    <row r="2608" spans="1:1" hidden="1" x14ac:dyDescent="0.2">
      <c r="A2608" s="48">
        <f>SUBTOTAL(3,$D$8:D2608)</f>
        <v>180</v>
      </c>
    </row>
    <row r="2609" spans="1:1" hidden="1" x14ac:dyDescent="0.2">
      <c r="A2609" s="48">
        <f>SUBTOTAL(3,$D$8:D2609)</f>
        <v>180</v>
      </c>
    </row>
    <row r="2610" spans="1:1" hidden="1" x14ac:dyDescent="0.2">
      <c r="A2610" s="48">
        <f>SUBTOTAL(3,$D$8:D2610)</f>
        <v>180</v>
      </c>
    </row>
    <row r="2611" spans="1:1" hidden="1" x14ac:dyDescent="0.2">
      <c r="A2611" s="48">
        <f>SUBTOTAL(3,$D$8:D2611)</f>
        <v>180</v>
      </c>
    </row>
    <row r="2612" spans="1:1" hidden="1" x14ac:dyDescent="0.2">
      <c r="A2612" s="48">
        <f>SUBTOTAL(3,$D$8:D2612)</f>
        <v>180</v>
      </c>
    </row>
    <row r="2613" spans="1:1" hidden="1" x14ac:dyDescent="0.2">
      <c r="A2613" s="48">
        <f>SUBTOTAL(3,$D$8:D2613)</f>
        <v>180</v>
      </c>
    </row>
    <row r="2614" spans="1:1" hidden="1" x14ac:dyDescent="0.2">
      <c r="A2614" s="48">
        <f>SUBTOTAL(3,$D$8:D2614)</f>
        <v>180</v>
      </c>
    </row>
    <row r="2615" spans="1:1" hidden="1" x14ac:dyDescent="0.2">
      <c r="A2615" s="48">
        <f>SUBTOTAL(3,$D$8:D2615)</f>
        <v>180</v>
      </c>
    </row>
    <row r="2616" spans="1:1" hidden="1" x14ac:dyDescent="0.2">
      <c r="A2616" s="48">
        <f>SUBTOTAL(3,$D$8:D2616)</f>
        <v>180</v>
      </c>
    </row>
    <row r="2617" spans="1:1" hidden="1" x14ac:dyDescent="0.2">
      <c r="A2617" s="48">
        <f>SUBTOTAL(3,$D$8:D2617)</f>
        <v>180</v>
      </c>
    </row>
    <row r="2618" spans="1:1" hidden="1" x14ac:dyDescent="0.2">
      <c r="A2618" s="48">
        <f>SUBTOTAL(3,$D$8:D2618)</f>
        <v>180</v>
      </c>
    </row>
    <row r="2619" spans="1:1" hidden="1" x14ac:dyDescent="0.2">
      <c r="A2619" s="48">
        <f>SUBTOTAL(3,$D$8:D2619)</f>
        <v>180</v>
      </c>
    </row>
    <row r="2620" spans="1:1" hidden="1" x14ac:dyDescent="0.2">
      <c r="A2620" s="48">
        <f>SUBTOTAL(3,$D$8:D2620)</f>
        <v>180</v>
      </c>
    </row>
    <row r="2621" spans="1:1" hidden="1" x14ac:dyDescent="0.2">
      <c r="A2621" s="48">
        <f>SUBTOTAL(3,$D$8:D2621)</f>
        <v>180</v>
      </c>
    </row>
    <row r="2622" spans="1:1" hidden="1" x14ac:dyDescent="0.2">
      <c r="A2622" s="48">
        <f>SUBTOTAL(3,$D$8:D2622)</f>
        <v>180</v>
      </c>
    </row>
    <row r="2623" spans="1:1" hidden="1" x14ac:dyDescent="0.2">
      <c r="A2623" s="48">
        <f>SUBTOTAL(3,$D$8:D2623)</f>
        <v>180</v>
      </c>
    </row>
    <row r="2624" spans="1:1" hidden="1" x14ac:dyDescent="0.2">
      <c r="A2624" s="48">
        <f>SUBTOTAL(3,$D$8:D2624)</f>
        <v>180</v>
      </c>
    </row>
    <row r="2625" spans="1:1" hidden="1" x14ac:dyDescent="0.2">
      <c r="A2625" s="48">
        <f>SUBTOTAL(3,$D$8:D2625)</f>
        <v>180</v>
      </c>
    </row>
    <row r="2626" spans="1:1" hidden="1" x14ac:dyDescent="0.2">
      <c r="A2626" s="48">
        <f>SUBTOTAL(3,$D$8:D2626)</f>
        <v>180</v>
      </c>
    </row>
    <row r="2627" spans="1:1" hidden="1" x14ac:dyDescent="0.2">
      <c r="A2627" s="48">
        <f>SUBTOTAL(3,$D$8:D2627)</f>
        <v>180</v>
      </c>
    </row>
    <row r="2628" spans="1:1" hidden="1" x14ac:dyDescent="0.2">
      <c r="A2628" s="48">
        <f>SUBTOTAL(3,$D$8:D2628)</f>
        <v>180</v>
      </c>
    </row>
    <row r="2629" spans="1:1" hidden="1" x14ac:dyDescent="0.2">
      <c r="A2629" s="48">
        <f>SUBTOTAL(3,$D$8:D2629)</f>
        <v>180</v>
      </c>
    </row>
    <row r="2630" spans="1:1" hidden="1" x14ac:dyDescent="0.2">
      <c r="A2630" s="48">
        <f>SUBTOTAL(3,$D$8:D2630)</f>
        <v>180</v>
      </c>
    </row>
    <row r="2631" spans="1:1" hidden="1" x14ac:dyDescent="0.2">
      <c r="A2631" s="48">
        <f>SUBTOTAL(3,$D$8:D2631)</f>
        <v>180</v>
      </c>
    </row>
    <row r="2632" spans="1:1" hidden="1" x14ac:dyDescent="0.2">
      <c r="A2632" s="48">
        <f>SUBTOTAL(3,$D$8:D2632)</f>
        <v>180</v>
      </c>
    </row>
    <row r="2633" spans="1:1" hidden="1" x14ac:dyDescent="0.2">
      <c r="A2633" s="48">
        <f>SUBTOTAL(3,$D$8:D2633)</f>
        <v>180</v>
      </c>
    </row>
    <row r="2634" spans="1:1" hidden="1" x14ac:dyDescent="0.2">
      <c r="A2634" s="48">
        <f>SUBTOTAL(3,$D$8:D2634)</f>
        <v>180</v>
      </c>
    </row>
    <row r="2635" spans="1:1" hidden="1" x14ac:dyDescent="0.2">
      <c r="A2635" s="48">
        <f>SUBTOTAL(3,$D$8:D2635)</f>
        <v>180</v>
      </c>
    </row>
    <row r="2636" spans="1:1" hidden="1" x14ac:dyDescent="0.2">
      <c r="A2636" s="48">
        <f>SUBTOTAL(3,$D$8:D2636)</f>
        <v>180</v>
      </c>
    </row>
    <row r="2637" spans="1:1" hidden="1" x14ac:dyDescent="0.2">
      <c r="A2637" s="48">
        <f>SUBTOTAL(3,$D$8:D2637)</f>
        <v>180</v>
      </c>
    </row>
    <row r="2638" spans="1:1" hidden="1" x14ac:dyDescent="0.2">
      <c r="A2638" s="48">
        <f>SUBTOTAL(3,$D$8:D2638)</f>
        <v>180</v>
      </c>
    </row>
    <row r="2639" spans="1:1" hidden="1" x14ac:dyDescent="0.2">
      <c r="A2639" s="48">
        <f>SUBTOTAL(3,$D$8:D2639)</f>
        <v>180</v>
      </c>
    </row>
    <row r="2640" spans="1:1" hidden="1" x14ac:dyDescent="0.2">
      <c r="A2640" s="48">
        <f>SUBTOTAL(3,$D$8:D2640)</f>
        <v>180</v>
      </c>
    </row>
    <row r="2641" spans="1:1" hidden="1" x14ac:dyDescent="0.2">
      <c r="A2641" s="48">
        <f>SUBTOTAL(3,$D$8:D2641)</f>
        <v>180</v>
      </c>
    </row>
    <row r="2642" spans="1:1" hidden="1" x14ac:dyDescent="0.2">
      <c r="A2642" s="48">
        <f>SUBTOTAL(3,$D$8:D2642)</f>
        <v>180</v>
      </c>
    </row>
    <row r="2643" spans="1:1" hidden="1" x14ac:dyDescent="0.2">
      <c r="A2643" s="48">
        <f>SUBTOTAL(3,$D$8:D2643)</f>
        <v>180</v>
      </c>
    </row>
    <row r="2644" spans="1:1" hidden="1" x14ac:dyDescent="0.2">
      <c r="A2644" s="48">
        <f>SUBTOTAL(3,$D$8:D2644)</f>
        <v>180</v>
      </c>
    </row>
    <row r="2645" spans="1:1" hidden="1" x14ac:dyDescent="0.2">
      <c r="A2645" s="48">
        <f>SUBTOTAL(3,$D$8:D2645)</f>
        <v>180</v>
      </c>
    </row>
    <row r="2646" spans="1:1" hidden="1" x14ac:dyDescent="0.2">
      <c r="A2646" s="48">
        <f>SUBTOTAL(3,$D$8:D2646)</f>
        <v>180</v>
      </c>
    </row>
    <row r="2647" spans="1:1" hidden="1" x14ac:dyDescent="0.2">
      <c r="A2647" s="48">
        <f>SUBTOTAL(3,$D$8:D2647)</f>
        <v>180</v>
      </c>
    </row>
    <row r="2648" spans="1:1" hidden="1" x14ac:dyDescent="0.2">
      <c r="A2648" s="48">
        <f>SUBTOTAL(3,$D$8:D2648)</f>
        <v>180</v>
      </c>
    </row>
    <row r="2649" spans="1:1" hidden="1" x14ac:dyDescent="0.2">
      <c r="A2649" s="48">
        <f>SUBTOTAL(3,$D$8:D2649)</f>
        <v>180</v>
      </c>
    </row>
    <row r="2650" spans="1:1" hidden="1" x14ac:dyDescent="0.2">
      <c r="A2650" s="48">
        <f>SUBTOTAL(3,$D$8:D2650)</f>
        <v>180</v>
      </c>
    </row>
    <row r="2651" spans="1:1" hidden="1" x14ac:dyDescent="0.2">
      <c r="A2651" s="48">
        <f>SUBTOTAL(3,$D$8:D2651)</f>
        <v>180</v>
      </c>
    </row>
    <row r="2652" spans="1:1" hidden="1" x14ac:dyDescent="0.2">
      <c r="A2652" s="48">
        <f>SUBTOTAL(3,$D$8:D2652)</f>
        <v>180</v>
      </c>
    </row>
    <row r="2653" spans="1:1" hidden="1" x14ac:dyDescent="0.2">
      <c r="A2653" s="48">
        <f>SUBTOTAL(3,$D$8:D2653)</f>
        <v>180</v>
      </c>
    </row>
    <row r="2654" spans="1:1" hidden="1" x14ac:dyDescent="0.2">
      <c r="A2654" s="48">
        <f>SUBTOTAL(3,$D$8:D2654)</f>
        <v>180</v>
      </c>
    </row>
    <row r="2655" spans="1:1" hidden="1" x14ac:dyDescent="0.2">
      <c r="A2655" s="48">
        <f>SUBTOTAL(3,$D$8:D2655)</f>
        <v>180</v>
      </c>
    </row>
    <row r="2656" spans="1:1" hidden="1" x14ac:dyDescent="0.2">
      <c r="A2656" s="48">
        <f>SUBTOTAL(3,$D$8:D2656)</f>
        <v>180</v>
      </c>
    </row>
    <row r="2657" spans="1:1" hidden="1" x14ac:dyDescent="0.2">
      <c r="A2657" s="48">
        <f>SUBTOTAL(3,$D$8:D2657)</f>
        <v>180</v>
      </c>
    </row>
    <row r="2658" spans="1:1" hidden="1" x14ac:dyDescent="0.2">
      <c r="A2658" s="48">
        <f>SUBTOTAL(3,$D$8:D2658)</f>
        <v>180</v>
      </c>
    </row>
    <row r="2659" spans="1:1" hidden="1" x14ac:dyDescent="0.2">
      <c r="A2659" s="48">
        <f>SUBTOTAL(3,$D$8:D2659)</f>
        <v>180</v>
      </c>
    </row>
    <row r="2660" spans="1:1" hidden="1" x14ac:dyDescent="0.2">
      <c r="A2660" s="48">
        <f>SUBTOTAL(3,$D$8:D2660)</f>
        <v>180</v>
      </c>
    </row>
    <row r="2661" spans="1:1" hidden="1" x14ac:dyDescent="0.2">
      <c r="A2661" s="48">
        <f>SUBTOTAL(3,$D$8:D2661)</f>
        <v>180</v>
      </c>
    </row>
    <row r="2662" spans="1:1" hidden="1" x14ac:dyDescent="0.2">
      <c r="A2662" s="48">
        <f>SUBTOTAL(3,$D$8:D2662)</f>
        <v>180</v>
      </c>
    </row>
    <row r="2663" spans="1:1" hidden="1" x14ac:dyDescent="0.2">
      <c r="A2663" s="48">
        <f>SUBTOTAL(3,$D$8:D2663)</f>
        <v>180</v>
      </c>
    </row>
    <row r="2664" spans="1:1" hidden="1" x14ac:dyDescent="0.2">
      <c r="A2664" s="48">
        <f>SUBTOTAL(3,$D$8:D2664)</f>
        <v>180</v>
      </c>
    </row>
    <row r="2665" spans="1:1" hidden="1" x14ac:dyDescent="0.2">
      <c r="A2665" s="48">
        <f>SUBTOTAL(3,$D$8:D2665)</f>
        <v>180</v>
      </c>
    </row>
    <row r="2666" spans="1:1" hidden="1" x14ac:dyDescent="0.2">
      <c r="A2666" s="48">
        <f>SUBTOTAL(3,$D$8:D2666)</f>
        <v>180</v>
      </c>
    </row>
    <row r="2667" spans="1:1" hidden="1" x14ac:dyDescent="0.2">
      <c r="A2667" s="48">
        <f>SUBTOTAL(3,$D$8:D2667)</f>
        <v>180</v>
      </c>
    </row>
    <row r="2668" spans="1:1" hidden="1" x14ac:dyDescent="0.2">
      <c r="A2668" s="48">
        <f>SUBTOTAL(3,$D$8:D2668)</f>
        <v>180</v>
      </c>
    </row>
    <row r="2669" spans="1:1" hidden="1" x14ac:dyDescent="0.2">
      <c r="A2669" s="48">
        <f>SUBTOTAL(3,$D$8:D2669)</f>
        <v>180</v>
      </c>
    </row>
    <row r="2670" spans="1:1" hidden="1" x14ac:dyDescent="0.2">
      <c r="A2670" s="48">
        <f>SUBTOTAL(3,$D$8:D2670)</f>
        <v>180</v>
      </c>
    </row>
    <row r="2671" spans="1:1" hidden="1" x14ac:dyDescent="0.2">
      <c r="A2671" s="48">
        <f>SUBTOTAL(3,$D$8:D2671)</f>
        <v>180</v>
      </c>
    </row>
    <row r="2672" spans="1:1" hidden="1" x14ac:dyDescent="0.2">
      <c r="A2672" s="48">
        <f>SUBTOTAL(3,$D$8:D2672)</f>
        <v>180</v>
      </c>
    </row>
    <row r="2673" spans="1:1" hidden="1" x14ac:dyDescent="0.2">
      <c r="A2673" s="48">
        <f>SUBTOTAL(3,$D$8:D2673)</f>
        <v>180</v>
      </c>
    </row>
    <row r="2674" spans="1:1" hidden="1" x14ac:dyDescent="0.2">
      <c r="A2674" s="48">
        <f>SUBTOTAL(3,$D$8:D2674)</f>
        <v>180</v>
      </c>
    </row>
    <row r="2675" spans="1:1" hidden="1" x14ac:dyDescent="0.2">
      <c r="A2675" s="48">
        <f>SUBTOTAL(3,$D$8:D2675)</f>
        <v>180</v>
      </c>
    </row>
    <row r="2676" spans="1:1" hidden="1" x14ac:dyDescent="0.2">
      <c r="A2676" s="48">
        <f>SUBTOTAL(3,$D$8:D2676)</f>
        <v>180</v>
      </c>
    </row>
    <row r="2677" spans="1:1" hidden="1" x14ac:dyDescent="0.2">
      <c r="A2677" s="48">
        <f>SUBTOTAL(3,$D$8:D2677)</f>
        <v>180</v>
      </c>
    </row>
    <row r="2678" spans="1:1" hidden="1" x14ac:dyDescent="0.2">
      <c r="A2678" s="48">
        <f>SUBTOTAL(3,$D$8:D2678)</f>
        <v>180</v>
      </c>
    </row>
    <row r="2679" spans="1:1" hidden="1" x14ac:dyDescent="0.2">
      <c r="A2679" s="48">
        <f>SUBTOTAL(3,$D$8:D2679)</f>
        <v>180</v>
      </c>
    </row>
    <row r="2680" spans="1:1" hidden="1" x14ac:dyDescent="0.2">
      <c r="A2680" s="48">
        <f>SUBTOTAL(3,$D$8:D2680)</f>
        <v>180</v>
      </c>
    </row>
    <row r="2681" spans="1:1" hidden="1" x14ac:dyDescent="0.2">
      <c r="A2681" s="48">
        <f>SUBTOTAL(3,$D$8:D2681)</f>
        <v>180</v>
      </c>
    </row>
    <row r="2682" spans="1:1" hidden="1" x14ac:dyDescent="0.2">
      <c r="A2682" s="48">
        <f>SUBTOTAL(3,$D$8:D2682)</f>
        <v>180</v>
      </c>
    </row>
    <row r="2683" spans="1:1" hidden="1" x14ac:dyDescent="0.2">
      <c r="A2683" s="48">
        <f>SUBTOTAL(3,$D$8:D2683)</f>
        <v>180</v>
      </c>
    </row>
    <row r="2684" spans="1:1" hidden="1" x14ac:dyDescent="0.2">
      <c r="A2684" s="48">
        <f>SUBTOTAL(3,$D$8:D2684)</f>
        <v>180</v>
      </c>
    </row>
    <row r="2685" spans="1:1" hidden="1" x14ac:dyDescent="0.2">
      <c r="A2685" s="48">
        <f>SUBTOTAL(3,$D$8:D2685)</f>
        <v>180</v>
      </c>
    </row>
    <row r="2686" spans="1:1" hidden="1" x14ac:dyDescent="0.2">
      <c r="A2686" s="48">
        <f>SUBTOTAL(3,$D$8:D2686)</f>
        <v>180</v>
      </c>
    </row>
    <row r="2687" spans="1:1" hidden="1" x14ac:dyDescent="0.2">
      <c r="A2687" s="48">
        <f>SUBTOTAL(3,$D$8:D2687)</f>
        <v>180</v>
      </c>
    </row>
    <row r="2688" spans="1:1" hidden="1" x14ac:dyDescent="0.2">
      <c r="A2688" s="48">
        <f>SUBTOTAL(3,$D$8:D2688)</f>
        <v>180</v>
      </c>
    </row>
    <row r="2689" spans="1:1" hidden="1" x14ac:dyDescent="0.2">
      <c r="A2689" s="48">
        <f>SUBTOTAL(3,$D$8:D2689)</f>
        <v>180</v>
      </c>
    </row>
    <row r="2690" spans="1:1" hidden="1" x14ac:dyDescent="0.2">
      <c r="A2690" s="48">
        <f>SUBTOTAL(3,$D$8:D2690)</f>
        <v>180</v>
      </c>
    </row>
    <row r="2691" spans="1:1" hidden="1" x14ac:dyDescent="0.2">
      <c r="A2691" s="48">
        <f>SUBTOTAL(3,$D$8:D2691)</f>
        <v>180</v>
      </c>
    </row>
    <row r="2692" spans="1:1" hidden="1" x14ac:dyDescent="0.2">
      <c r="A2692" s="48">
        <f>SUBTOTAL(3,$D$8:D2692)</f>
        <v>180</v>
      </c>
    </row>
    <row r="2693" spans="1:1" hidden="1" x14ac:dyDescent="0.2">
      <c r="A2693" s="48">
        <f>SUBTOTAL(3,$D$8:D2693)</f>
        <v>180</v>
      </c>
    </row>
    <row r="2694" spans="1:1" hidden="1" x14ac:dyDescent="0.2">
      <c r="A2694" s="48">
        <f>SUBTOTAL(3,$D$8:D2694)</f>
        <v>180</v>
      </c>
    </row>
    <row r="2695" spans="1:1" hidden="1" x14ac:dyDescent="0.2">
      <c r="A2695" s="48">
        <f>SUBTOTAL(3,$D$8:D2695)</f>
        <v>180</v>
      </c>
    </row>
    <row r="2696" spans="1:1" hidden="1" x14ac:dyDescent="0.2">
      <c r="A2696" s="48">
        <f>SUBTOTAL(3,$D$8:D2696)</f>
        <v>180</v>
      </c>
    </row>
    <row r="2697" spans="1:1" hidden="1" x14ac:dyDescent="0.2">
      <c r="A2697" s="48">
        <f>SUBTOTAL(3,$D$8:D2697)</f>
        <v>180</v>
      </c>
    </row>
    <row r="2698" spans="1:1" hidden="1" x14ac:dyDescent="0.2">
      <c r="A2698" s="48">
        <f>SUBTOTAL(3,$D$8:D2698)</f>
        <v>180</v>
      </c>
    </row>
    <row r="2699" spans="1:1" hidden="1" x14ac:dyDescent="0.2">
      <c r="A2699" s="48">
        <f>SUBTOTAL(3,$D$8:D2699)</f>
        <v>180</v>
      </c>
    </row>
    <row r="2700" spans="1:1" hidden="1" x14ac:dyDescent="0.2">
      <c r="A2700" s="48">
        <f>SUBTOTAL(3,$D$8:D2700)</f>
        <v>180</v>
      </c>
    </row>
    <row r="2701" spans="1:1" hidden="1" x14ac:dyDescent="0.2">
      <c r="A2701" s="48">
        <f>SUBTOTAL(3,$D$8:D2701)</f>
        <v>180</v>
      </c>
    </row>
    <row r="2702" spans="1:1" hidden="1" x14ac:dyDescent="0.2">
      <c r="A2702" s="48">
        <f>SUBTOTAL(3,$D$8:D2702)</f>
        <v>180</v>
      </c>
    </row>
    <row r="2703" spans="1:1" hidden="1" x14ac:dyDescent="0.2">
      <c r="A2703" s="48">
        <f>SUBTOTAL(3,$D$8:D2703)</f>
        <v>180</v>
      </c>
    </row>
    <row r="2704" spans="1:1" hidden="1" x14ac:dyDescent="0.2">
      <c r="A2704" s="48">
        <f>SUBTOTAL(3,$D$8:D2704)</f>
        <v>180</v>
      </c>
    </row>
    <row r="2705" spans="1:1" hidden="1" x14ac:dyDescent="0.2">
      <c r="A2705" s="48">
        <f>SUBTOTAL(3,$D$8:D2705)</f>
        <v>180</v>
      </c>
    </row>
    <row r="2706" spans="1:1" hidden="1" x14ac:dyDescent="0.2">
      <c r="A2706" s="48">
        <f>SUBTOTAL(3,$D$8:D2706)</f>
        <v>180</v>
      </c>
    </row>
    <row r="2707" spans="1:1" hidden="1" x14ac:dyDescent="0.2">
      <c r="A2707" s="48">
        <f>SUBTOTAL(3,$D$8:D2707)</f>
        <v>180</v>
      </c>
    </row>
    <row r="2708" spans="1:1" hidden="1" x14ac:dyDescent="0.2">
      <c r="A2708" s="48">
        <f>SUBTOTAL(3,$D$8:D2708)</f>
        <v>180</v>
      </c>
    </row>
    <row r="2709" spans="1:1" hidden="1" x14ac:dyDescent="0.2">
      <c r="A2709" s="48">
        <f>SUBTOTAL(3,$D$8:D2709)</f>
        <v>180</v>
      </c>
    </row>
    <row r="2710" spans="1:1" hidden="1" x14ac:dyDescent="0.2">
      <c r="A2710" s="48">
        <f>SUBTOTAL(3,$D$8:D2710)</f>
        <v>180</v>
      </c>
    </row>
    <row r="2711" spans="1:1" hidden="1" x14ac:dyDescent="0.2">
      <c r="A2711" s="48">
        <f>SUBTOTAL(3,$D$8:D2711)</f>
        <v>180</v>
      </c>
    </row>
    <row r="2712" spans="1:1" hidden="1" x14ac:dyDescent="0.2">
      <c r="A2712" s="48">
        <f>SUBTOTAL(3,$D$8:D2712)</f>
        <v>180</v>
      </c>
    </row>
    <row r="2713" spans="1:1" hidden="1" x14ac:dyDescent="0.2">
      <c r="A2713" s="48">
        <f>SUBTOTAL(3,$D$8:D2713)</f>
        <v>180</v>
      </c>
    </row>
    <row r="2714" spans="1:1" hidden="1" x14ac:dyDescent="0.2">
      <c r="A2714" s="48">
        <f>SUBTOTAL(3,$D$8:D2714)</f>
        <v>180</v>
      </c>
    </row>
    <row r="2715" spans="1:1" hidden="1" x14ac:dyDescent="0.2">
      <c r="A2715" s="48">
        <f>SUBTOTAL(3,$D$8:D2715)</f>
        <v>180</v>
      </c>
    </row>
    <row r="2716" spans="1:1" hidden="1" x14ac:dyDescent="0.2">
      <c r="A2716" s="48">
        <f>SUBTOTAL(3,$D$8:D2716)</f>
        <v>180</v>
      </c>
    </row>
    <row r="2717" spans="1:1" hidden="1" x14ac:dyDescent="0.2">
      <c r="A2717" s="48">
        <f>SUBTOTAL(3,$D$8:D2717)</f>
        <v>180</v>
      </c>
    </row>
    <row r="2718" spans="1:1" hidden="1" x14ac:dyDescent="0.2">
      <c r="A2718" s="48">
        <f>SUBTOTAL(3,$D$8:D2718)</f>
        <v>180</v>
      </c>
    </row>
    <row r="2719" spans="1:1" hidden="1" x14ac:dyDescent="0.2">
      <c r="A2719" s="48">
        <f>SUBTOTAL(3,$D$8:D2719)</f>
        <v>180</v>
      </c>
    </row>
    <row r="2720" spans="1:1" hidden="1" x14ac:dyDescent="0.2">
      <c r="A2720" s="48">
        <f>SUBTOTAL(3,$D$8:D2720)</f>
        <v>180</v>
      </c>
    </row>
    <row r="2721" spans="1:1" hidden="1" x14ac:dyDescent="0.2">
      <c r="A2721" s="48">
        <f>SUBTOTAL(3,$D$8:D2721)</f>
        <v>180</v>
      </c>
    </row>
    <row r="2722" spans="1:1" hidden="1" x14ac:dyDescent="0.2">
      <c r="A2722" s="48">
        <f>SUBTOTAL(3,$D$8:D2722)</f>
        <v>180</v>
      </c>
    </row>
    <row r="2723" spans="1:1" hidden="1" x14ac:dyDescent="0.2">
      <c r="A2723" s="48">
        <f>SUBTOTAL(3,$D$8:D2723)</f>
        <v>180</v>
      </c>
    </row>
    <row r="2724" spans="1:1" hidden="1" x14ac:dyDescent="0.2">
      <c r="A2724" s="48">
        <f>SUBTOTAL(3,$D$8:D2724)</f>
        <v>180</v>
      </c>
    </row>
    <row r="2725" spans="1:1" hidden="1" x14ac:dyDescent="0.2">
      <c r="A2725" s="48">
        <f>SUBTOTAL(3,$D$8:D2725)</f>
        <v>180</v>
      </c>
    </row>
    <row r="2726" spans="1:1" hidden="1" x14ac:dyDescent="0.2">
      <c r="A2726" s="48">
        <f>SUBTOTAL(3,$D$8:D2726)</f>
        <v>180</v>
      </c>
    </row>
    <row r="2727" spans="1:1" hidden="1" x14ac:dyDescent="0.2">
      <c r="A2727" s="48">
        <f>SUBTOTAL(3,$D$8:D2727)</f>
        <v>180</v>
      </c>
    </row>
    <row r="2728" spans="1:1" hidden="1" x14ac:dyDescent="0.2">
      <c r="A2728" s="48">
        <f>SUBTOTAL(3,$D$8:D2728)</f>
        <v>180</v>
      </c>
    </row>
    <row r="2729" spans="1:1" hidden="1" x14ac:dyDescent="0.2">
      <c r="A2729" s="48">
        <f>SUBTOTAL(3,$D$8:D2729)</f>
        <v>180</v>
      </c>
    </row>
    <row r="2730" spans="1:1" hidden="1" x14ac:dyDescent="0.2">
      <c r="A2730" s="48">
        <f>SUBTOTAL(3,$D$8:D2730)</f>
        <v>180</v>
      </c>
    </row>
    <row r="2731" spans="1:1" hidden="1" x14ac:dyDescent="0.2">
      <c r="A2731" s="48">
        <f>SUBTOTAL(3,$D$8:D2731)</f>
        <v>180</v>
      </c>
    </row>
    <row r="2732" spans="1:1" hidden="1" x14ac:dyDescent="0.2">
      <c r="A2732" s="48">
        <f>SUBTOTAL(3,$D$8:D2732)</f>
        <v>180</v>
      </c>
    </row>
    <row r="2733" spans="1:1" hidden="1" x14ac:dyDescent="0.2">
      <c r="A2733" s="48">
        <f>SUBTOTAL(3,$D$8:D2733)</f>
        <v>180</v>
      </c>
    </row>
    <row r="2734" spans="1:1" hidden="1" x14ac:dyDescent="0.2">
      <c r="A2734" s="48">
        <f>SUBTOTAL(3,$D$8:D2734)</f>
        <v>180</v>
      </c>
    </row>
    <row r="2735" spans="1:1" hidden="1" x14ac:dyDescent="0.2">
      <c r="A2735" s="48">
        <f>SUBTOTAL(3,$D$8:D2735)</f>
        <v>180</v>
      </c>
    </row>
    <row r="2736" spans="1:1" hidden="1" x14ac:dyDescent="0.2">
      <c r="A2736" s="48">
        <f>SUBTOTAL(3,$D$8:D2736)</f>
        <v>180</v>
      </c>
    </row>
    <row r="2737" spans="1:1" hidden="1" x14ac:dyDescent="0.2">
      <c r="A2737" s="48">
        <f>SUBTOTAL(3,$D$8:D2737)</f>
        <v>180</v>
      </c>
    </row>
    <row r="2738" spans="1:1" hidden="1" x14ac:dyDescent="0.2">
      <c r="A2738" s="48">
        <f>SUBTOTAL(3,$D$8:D2738)</f>
        <v>180</v>
      </c>
    </row>
    <row r="2739" spans="1:1" hidden="1" x14ac:dyDescent="0.2">
      <c r="A2739" s="48">
        <f>SUBTOTAL(3,$D$8:D2739)</f>
        <v>180</v>
      </c>
    </row>
    <row r="2740" spans="1:1" hidden="1" x14ac:dyDescent="0.2">
      <c r="A2740" s="48">
        <f>SUBTOTAL(3,$D$8:D2740)</f>
        <v>180</v>
      </c>
    </row>
    <row r="2741" spans="1:1" hidden="1" x14ac:dyDescent="0.2">
      <c r="A2741" s="48">
        <f>SUBTOTAL(3,$D$8:D2741)</f>
        <v>180</v>
      </c>
    </row>
    <row r="2742" spans="1:1" hidden="1" x14ac:dyDescent="0.2">
      <c r="A2742" s="48">
        <f>SUBTOTAL(3,$D$8:D2742)</f>
        <v>180</v>
      </c>
    </row>
    <row r="2743" spans="1:1" hidden="1" x14ac:dyDescent="0.2">
      <c r="A2743" s="48">
        <f>SUBTOTAL(3,$D$8:D2743)</f>
        <v>180</v>
      </c>
    </row>
    <row r="2744" spans="1:1" hidden="1" x14ac:dyDescent="0.2">
      <c r="A2744" s="48">
        <f>SUBTOTAL(3,$D$8:D2744)</f>
        <v>180</v>
      </c>
    </row>
    <row r="2745" spans="1:1" hidden="1" x14ac:dyDescent="0.2">
      <c r="A2745" s="48">
        <f>SUBTOTAL(3,$D$8:D2745)</f>
        <v>180</v>
      </c>
    </row>
    <row r="2746" spans="1:1" hidden="1" x14ac:dyDescent="0.2">
      <c r="A2746" s="48">
        <f>SUBTOTAL(3,$D$8:D2746)</f>
        <v>180</v>
      </c>
    </row>
    <row r="2747" spans="1:1" hidden="1" x14ac:dyDescent="0.2">
      <c r="A2747" s="48">
        <f>SUBTOTAL(3,$D$8:D2747)</f>
        <v>180</v>
      </c>
    </row>
    <row r="2748" spans="1:1" hidden="1" x14ac:dyDescent="0.2">
      <c r="A2748" s="48">
        <f>SUBTOTAL(3,$D$8:D2748)</f>
        <v>180</v>
      </c>
    </row>
    <row r="2749" spans="1:1" hidden="1" x14ac:dyDescent="0.2">
      <c r="A2749" s="48">
        <f>SUBTOTAL(3,$D$8:D2749)</f>
        <v>180</v>
      </c>
    </row>
    <row r="2750" spans="1:1" hidden="1" x14ac:dyDescent="0.2">
      <c r="A2750" s="48">
        <f>SUBTOTAL(3,$D$8:D2750)</f>
        <v>180</v>
      </c>
    </row>
    <row r="2751" spans="1:1" hidden="1" x14ac:dyDescent="0.2">
      <c r="A2751" s="48">
        <f>SUBTOTAL(3,$D$8:D2751)</f>
        <v>180</v>
      </c>
    </row>
    <row r="2752" spans="1:1" hidden="1" x14ac:dyDescent="0.2">
      <c r="A2752" s="48">
        <f>SUBTOTAL(3,$D$8:D2752)</f>
        <v>180</v>
      </c>
    </row>
    <row r="2753" spans="1:1" hidden="1" x14ac:dyDescent="0.2">
      <c r="A2753" s="48">
        <f>SUBTOTAL(3,$D$8:D2753)</f>
        <v>180</v>
      </c>
    </row>
    <row r="2754" spans="1:1" hidden="1" x14ac:dyDescent="0.2">
      <c r="A2754" s="48">
        <f>SUBTOTAL(3,$D$8:D2754)</f>
        <v>180</v>
      </c>
    </row>
    <row r="2755" spans="1:1" hidden="1" x14ac:dyDescent="0.2">
      <c r="A2755" s="48">
        <f>SUBTOTAL(3,$D$8:D2755)</f>
        <v>180</v>
      </c>
    </row>
    <row r="2756" spans="1:1" hidden="1" x14ac:dyDescent="0.2">
      <c r="A2756" s="48">
        <f>SUBTOTAL(3,$D$8:D2756)</f>
        <v>180</v>
      </c>
    </row>
    <row r="2757" spans="1:1" hidden="1" x14ac:dyDescent="0.2">
      <c r="A2757" s="48">
        <f>SUBTOTAL(3,$D$8:D2757)</f>
        <v>180</v>
      </c>
    </row>
    <row r="2758" spans="1:1" hidden="1" x14ac:dyDescent="0.2">
      <c r="A2758" s="48">
        <f>SUBTOTAL(3,$D$8:D2758)</f>
        <v>180</v>
      </c>
    </row>
    <row r="2759" spans="1:1" hidden="1" x14ac:dyDescent="0.2">
      <c r="A2759" s="48">
        <f>SUBTOTAL(3,$D$8:D2759)</f>
        <v>180</v>
      </c>
    </row>
    <row r="2760" spans="1:1" hidden="1" x14ac:dyDescent="0.2">
      <c r="A2760" s="48">
        <f>SUBTOTAL(3,$D$8:D2760)</f>
        <v>180</v>
      </c>
    </row>
    <row r="2761" spans="1:1" hidden="1" x14ac:dyDescent="0.2">
      <c r="A2761" s="48">
        <f>SUBTOTAL(3,$D$8:D2761)</f>
        <v>180</v>
      </c>
    </row>
    <row r="2762" spans="1:1" hidden="1" x14ac:dyDescent="0.2">
      <c r="A2762" s="48">
        <f>SUBTOTAL(3,$D$8:D2762)</f>
        <v>180</v>
      </c>
    </row>
    <row r="2763" spans="1:1" hidden="1" x14ac:dyDescent="0.2">
      <c r="A2763" s="48">
        <f>SUBTOTAL(3,$D$8:D2763)</f>
        <v>180</v>
      </c>
    </row>
    <row r="2764" spans="1:1" hidden="1" x14ac:dyDescent="0.2">
      <c r="A2764" s="48">
        <f>SUBTOTAL(3,$D$8:D2764)</f>
        <v>180</v>
      </c>
    </row>
    <row r="2765" spans="1:1" hidden="1" x14ac:dyDescent="0.2">
      <c r="A2765" s="48">
        <f>SUBTOTAL(3,$D$8:D2765)</f>
        <v>180</v>
      </c>
    </row>
    <row r="2766" spans="1:1" hidden="1" x14ac:dyDescent="0.2">
      <c r="A2766" s="48">
        <f>SUBTOTAL(3,$D$8:D2766)</f>
        <v>180</v>
      </c>
    </row>
    <row r="2767" spans="1:1" hidden="1" x14ac:dyDescent="0.2">
      <c r="A2767" s="48">
        <f>SUBTOTAL(3,$D$8:D2767)</f>
        <v>180</v>
      </c>
    </row>
    <row r="2768" spans="1:1" hidden="1" x14ac:dyDescent="0.2">
      <c r="A2768" s="48">
        <f>SUBTOTAL(3,$D$8:D2768)</f>
        <v>180</v>
      </c>
    </row>
    <row r="2769" spans="1:1" hidden="1" x14ac:dyDescent="0.2">
      <c r="A2769" s="48">
        <f>SUBTOTAL(3,$D$8:D2769)</f>
        <v>180</v>
      </c>
    </row>
    <row r="2770" spans="1:1" hidden="1" x14ac:dyDescent="0.2">
      <c r="A2770" s="48">
        <f>SUBTOTAL(3,$D$8:D2770)</f>
        <v>180</v>
      </c>
    </row>
    <row r="2771" spans="1:1" hidden="1" x14ac:dyDescent="0.2">
      <c r="A2771" s="48">
        <f>SUBTOTAL(3,$D$8:D2771)</f>
        <v>180</v>
      </c>
    </row>
    <row r="2772" spans="1:1" hidden="1" x14ac:dyDescent="0.2">
      <c r="A2772" s="48">
        <f>SUBTOTAL(3,$D$8:D2772)</f>
        <v>180</v>
      </c>
    </row>
    <row r="2773" spans="1:1" hidden="1" x14ac:dyDescent="0.2">
      <c r="A2773" s="48">
        <f>SUBTOTAL(3,$D$8:D2773)</f>
        <v>180</v>
      </c>
    </row>
    <row r="2774" spans="1:1" hidden="1" x14ac:dyDescent="0.2">
      <c r="A2774" s="48">
        <f>SUBTOTAL(3,$D$8:D2774)</f>
        <v>180</v>
      </c>
    </row>
    <row r="2775" spans="1:1" hidden="1" x14ac:dyDescent="0.2">
      <c r="A2775" s="48">
        <f>SUBTOTAL(3,$D$8:D2775)</f>
        <v>180</v>
      </c>
    </row>
    <row r="2776" spans="1:1" hidden="1" x14ac:dyDescent="0.2">
      <c r="A2776" s="48">
        <f>SUBTOTAL(3,$D$8:D2776)</f>
        <v>180</v>
      </c>
    </row>
    <row r="2777" spans="1:1" hidden="1" x14ac:dyDescent="0.2">
      <c r="A2777" s="48">
        <f>SUBTOTAL(3,$D$8:D2777)</f>
        <v>180</v>
      </c>
    </row>
    <row r="2778" spans="1:1" hidden="1" x14ac:dyDescent="0.2">
      <c r="A2778" s="48">
        <f>SUBTOTAL(3,$D$8:D2778)</f>
        <v>180</v>
      </c>
    </row>
    <row r="2779" spans="1:1" hidden="1" x14ac:dyDescent="0.2">
      <c r="A2779" s="48">
        <f>SUBTOTAL(3,$D$8:D2779)</f>
        <v>180</v>
      </c>
    </row>
    <row r="2780" spans="1:1" hidden="1" x14ac:dyDescent="0.2">
      <c r="A2780" s="48">
        <f>SUBTOTAL(3,$D$8:D2780)</f>
        <v>180</v>
      </c>
    </row>
    <row r="2781" spans="1:1" hidden="1" x14ac:dyDescent="0.2">
      <c r="A2781" s="48">
        <f>SUBTOTAL(3,$D$8:D2781)</f>
        <v>180</v>
      </c>
    </row>
    <row r="2782" spans="1:1" hidden="1" x14ac:dyDescent="0.2">
      <c r="A2782" s="48">
        <f>SUBTOTAL(3,$D$8:D2782)</f>
        <v>180</v>
      </c>
    </row>
    <row r="2783" spans="1:1" hidden="1" x14ac:dyDescent="0.2">
      <c r="A2783" s="48">
        <f>SUBTOTAL(3,$D$8:D2783)</f>
        <v>180</v>
      </c>
    </row>
    <row r="2784" spans="1:1" hidden="1" x14ac:dyDescent="0.2">
      <c r="A2784" s="48">
        <f>SUBTOTAL(3,$D$8:D2784)</f>
        <v>180</v>
      </c>
    </row>
    <row r="2785" spans="1:1" hidden="1" x14ac:dyDescent="0.2">
      <c r="A2785" s="48">
        <f>SUBTOTAL(3,$D$8:D2785)</f>
        <v>180</v>
      </c>
    </row>
    <row r="2786" spans="1:1" hidden="1" x14ac:dyDescent="0.2">
      <c r="A2786" s="48">
        <f>SUBTOTAL(3,$D$8:D2786)</f>
        <v>180</v>
      </c>
    </row>
    <row r="2787" spans="1:1" hidden="1" x14ac:dyDescent="0.2">
      <c r="A2787" s="48">
        <f>SUBTOTAL(3,$D$8:D2787)</f>
        <v>180</v>
      </c>
    </row>
    <row r="2788" spans="1:1" hidden="1" x14ac:dyDescent="0.2">
      <c r="A2788" s="48">
        <f>SUBTOTAL(3,$D$8:D2788)</f>
        <v>180</v>
      </c>
    </row>
    <row r="2789" spans="1:1" hidden="1" x14ac:dyDescent="0.2">
      <c r="A2789" s="48">
        <f>SUBTOTAL(3,$D$8:D2789)</f>
        <v>180</v>
      </c>
    </row>
    <row r="2790" spans="1:1" hidden="1" x14ac:dyDescent="0.2">
      <c r="A2790" s="48">
        <f>SUBTOTAL(3,$D$8:D2790)</f>
        <v>180</v>
      </c>
    </row>
    <row r="2791" spans="1:1" hidden="1" x14ac:dyDescent="0.2">
      <c r="A2791" s="48">
        <f>SUBTOTAL(3,$D$8:D2791)</f>
        <v>180</v>
      </c>
    </row>
    <row r="2792" spans="1:1" hidden="1" x14ac:dyDescent="0.2">
      <c r="A2792" s="48">
        <f>SUBTOTAL(3,$D$8:D2792)</f>
        <v>180</v>
      </c>
    </row>
    <row r="2793" spans="1:1" hidden="1" x14ac:dyDescent="0.2">
      <c r="A2793" s="48">
        <f>SUBTOTAL(3,$D$8:D2793)</f>
        <v>180</v>
      </c>
    </row>
    <row r="2794" spans="1:1" hidden="1" x14ac:dyDescent="0.2">
      <c r="A2794" s="48">
        <f>SUBTOTAL(3,$D$8:D2794)</f>
        <v>180</v>
      </c>
    </row>
    <row r="2795" spans="1:1" hidden="1" x14ac:dyDescent="0.2">
      <c r="A2795" s="48">
        <f>SUBTOTAL(3,$D$8:D2795)</f>
        <v>180</v>
      </c>
    </row>
    <row r="2796" spans="1:1" hidden="1" x14ac:dyDescent="0.2">
      <c r="A2796" s="48">
        <f>SUBTOTAL(3,$D$8:D2796)</f>
        <v>180</v>
      </c>
    </row>
    <row r="2797" spans="1:1" hidden="1" x14ac:dyDescent="0.2">
      <c r="A2797" s="48">
        <f>SUBTOTAL(3,$D$8:D2797)</f>
        <v>180</v>
      </c>
    </row>
    <row r="2798" spans="1:1" hidden="1" x14ac:dyDescent="0.2">
      <c r="A2798" s="48">
        <f>SUBTOTAL(3,$D$8:D2798)</f>
        <v>180</v>
      </c>
    </row>
    <row r="2799" spans="1:1" hidden="1" x14ac:dyDescent="0.2">
      <c r="A2799" s="48">
        <f>SUBTOTAL(3,$D$8:D2799)</f>
        <v>180</v>
      </c>
    </row>
    <row r="2800" spans="1:1" hidden="1" x14ac:dyDescent="0.2">
      <c r="A2800" s="48">
        <f>SUBTOTAL(3,$D$8:D2800)</f>
        <v>180</v>
      </c>
    </row>
    <row r="2801" spans="1:1" hidden="1" x14ac:dyDescent="0.2">
      <c r="A2801" s="48">
        <f>SUBTOTAL(3,$D$8:D2801)</f>
        <v>180</v>
      </c>
    </row>
    <row r="2802" spans="1:1" hidden="1" x14ac:dyDescent="0.2">
      <c r="A2802" s="48">
        <f>SUBTOTAL(3,$D$8:D2802)</f>
        <v>180</v>
      </c>
    </row>
    <row r="2803" spans="1:1" hidden="1" x14ac:dyDescent="0.2">
      <c r="A2803" s="48">
        <f>SUBTOTAL(3,$D$8:D2803)</f>
        <v>180</v>
      </c>
    </row>
    <row r="2804" spans="1:1" hidden="1" x14ac:dyDescent="0.2">
      <c r="A2804" s="48">
        <f>SUBTOTAL(3,$D$8:D2804)</f>
        <v>180</v>
      </c>
    </row>
    <row r="2805" spans="1:1" hidden="1" x14ac:dyDescent="0.2">
      <c r="A2805" s="48">
        <f>SUBTOTAL(3,$D$8:D2805)</f>
        <v>180</v>
      </c>
    </row>
    <row r="2806" spans="1:1" hidden="1" x14ac:dyDescent="0.2">
      <c r="A2806" s="48">
        <f>SUBTOTAL(3,$D$8:D2806)</f>
        <v>180</v>
      </c>
    </row>
    <row r="2807" spans="1:1" hidden="1" x14ac:dyDescent="0.2">
      <c r="A2807" s="48">
        <f>SUBTOTAL(3,$D$8:D2807)</f>
        <v>180</v>
      </c>
    </row>
    <row r="2808" spans="1:1" hidden="1" x14ac:dyDescent="0.2">
      <c r="A2808" s="48">
        <f>SUBTOTAL(3,$D$8:D2808)</f>
        <v>180</v>
      </c>
    </row>
    <row r="2809" spans="1:1" hidden="1" x14ac:dyDescent="0.2">
      <c r="A2809" s="48">
        <f>SUBTOTAL(3,$D$8:D2809)</f>
        <v>180</v>
      </c>
    </row>
    <row r="2810" spans="1:1" hidden="1" x14ac:dyDescent="0.2">
      <c r="A2810" s="48">
        <f>SUBTOTAL(3,$D$8:D2810)</f>
        <v>180</v>
      </c>
    </row>
    <row r="2811" spans="1:1" hidden="1" x14ac:dyDescent="0.2">
      <c r="A2811" s="48">
        <f>SUBTOTAL(3,$D$8:D2811)</f>
        <v>180</v>
      </c>
    </row>
    <row r="2812" spans="1:1" hidden="1" x14ac:dyDescent="0.2">
      <c r="A2812" s="48">
        <f>SUBTOTAL(3,$D$8:D2812)</f>
        <v>180</v>
      </c>
    </row>
    <row r="2813" spans="1:1" hidden="1" x14ac:dyDescent="0.2">
      <c r="A2813" s="48">
        <f>SUBTOTAL(3,$D$8:D2813)</f>
        <v>180</v>
      </c>
    </row>
    <row r="2814" spans="1:1" hidden="1" x14ac:dyDescent="0.2">
      <c r="A2814" s="48">
        <f>SUBTOTAL(3,$D$8:D2814)</f>
        <v>180</v>
      </c>
    </row>
    <row r="2815" spans="1:1" hidden="1" x14ac:dyDescent="0.2">
      <c r="A2815" s="48">
        <f>SUBTOTAL(3,$D$8:D2815)</f>
        <v>180</v>
      </c>
    </row>
    <row r="2816" spans="1:1" hidden="1" x14ac:dyDescent="0.2">
      <c r="A2816" s="48">
        <f>SUBTOTAL(3,$D$8:D2816)</f>
        <v>180</v>
      </c>
    </row>
    <row r="2817" spans="1:1" hidden="1" x14ac:dyDescent="0.2">
      <c r="A2817" s="48">
        <f>SUBTOTAL(3,$D$8:D2817)</f>
        <v>180</v>
      </c>
    </row>
    <row r="2818" spans="1:1" hidden="1" x14ac:dyDescent="0.2">
      <c r="A2818" s="48">
        <f>SUBTOTAL(3,$D$8:D2818)</f>
        <v>180</v>
      </c>
    </row>
    <row r="2819" spans="1:1" hidden="1" x14ac:dyDescent="0.2">
      <c r="A2819" s="48">
        <f>SUBTOTAL(3,$D$8:D2819)</f>
        <v>180</v>
      </c>
    </row>
    <row r="2820" spans="1:1" hidden="1" x14ac:dyDescent="0.2">
      <c r="A2820" s="48">
        <f>SUBTOTAL(3,$D$8:D2820)</f>
        <v>180</v>
      </c>
    </row>
    <row r="2821" spans="1:1" hidden="1" x14ac:dyDescent="0.2">
      <c r="A2821" s="48">
        <f>SUBTOTAL(3,$D$8:D2821)</f>
        <v>180</v>
      </c>
    </row>
    <row r="2822" spans="1:1" hidden="1" x14ac:dyDescent="0.2">
      <c r="A2822" s="48">
        <f>SUBTOTAL(3,$D$8:D2822)</f>
        <v>180</v>
      </c>
    </row>
    <row r="2823" spans="1:1" hidden="1" x14ac:dyDescent="0.2">
      <c r="A2823" s="48">
        <f>SUBTOTAL(3,$D$8:D2823)</f>
        <v>180</v>
      </c>
    </row>
    <row r="2824" spans="1:1" hidden="1" x14ac:dyDescent="0.2">
      <c r="A2824" s="48">
        <f>SUBTOTAL(3,$D$8:D2824)</f>
        <v>180</v>
      </c>
    </row>
    <row r="2825" spans="1:1" hidden="1" x14ac:dyDescent="0.2">
      <c r="A2825" s="48">
        <f>SUBTOTAL(3,$D$8:D2825)</f>
        <v>180</v>
      </c>
    </row>
    <row r="2826" spans="1:1" hidden="1" x14ac:dyDescent="0.2">
      <c r="A2826" s="48">
        <f>SUBTOTAL(3,$D$8:D2826)</f>
        <v>180</v>
      </c>
    </row>
    <row r="2827" spans="1:1" hidden="1" x14ac:dyDescent="0.2">
      <c r="A2827" s="48">
        <f>SUBTOTAL(3,$D$8:D2827)</f>
        <v>180</v>
      </c>
    </row>
    <row r="2828" spans="1:1" hidden="1" x14ac:dyDescent="0.2">
      <c r="A2828" s="48">
        <f>SUBTOTAL(3,$D$8:D2828)</f>
        <v>180</v>
      </c>
    </row>
    <row r="2829" spans="1:1" hidden="1" x14ac:dyDescent="0.2">
      <c r="A2829" s="48">
        <f>SUBTOTAL(3,$D$8:D2829)</f>
        <v>180</v>
      </c>
    </row>
    <row r="2830" spans="1:1" hidden="1" x14ac:dyDescent="0.2">
      <c r="A2830" s="48">
        <f>SUBTOTAL(3,$D$8:D2830)</f>
        <v>180</v>
      </c>
    </row>
    <row r="2831" spans="1:1" hidden="1" x14ac:dyDescent="0.2">
      <c r="A2831" s="48">
        <f>SUBTOTAL(3,$D$8:D2831)</f>
        <v>180</v>
      </c>
    </row>
    <row r="2832" spans="1:1" hidden="1" x14ac:dyDescent="0.2">
      <c r="A2832" s="48">
        <f>SUBTOTAL(3,$D$8:D2832)</f>
        <v>180</v>
      </c>
    </row>
    <row r="2833" spans="1:1" hidden="1" x14ac:dyDescent="0.2">
      <c r="A2833" s="48">
        <f>SUBTOTAL(3,$D$8:D2833)</f>
        <v>180</v>
      </c>
    </row>
    <row r="2834" spans="1:1" hidden="1" x14ac:dyDescent="0.2">
      <c r="A2834" s="48">
        <f>SUBTOTAL(3,$D$8:D2834)</f>
        <v>180</v>
      </c>
    </row>
    <row r="2835" spans="1:1" hidden="1" x14ac:dyDescent="0.2">
      <c r="A2835" s="48">
        <f>SUBTOTAL(3,$D$8:D2835)</f>
        <v>180</v>
      </c>
    </row>
    <row r="2836" spans="1:1" hidden="1" x14ac:dyDescent="0.2">
      <c r="A2836" s="48">
        <f>SUBTOTAL(3,$D$8:D2836)</f>
        <v>180</v>
      </c>
    </row>
    <row r="2837" spans="1:1" hidden="1" x14ac:dyDescent="0.2">
      <c r="A2837" s="48">
        <f>SUBTOTAL(3,$D$8:D2837)</f>
        <v>180</v>
      </c>
    </row>
    <row r="2838" spans="1:1" hidden="1" x14ac:dyDescent="0.2">
      <c r="A2838" s="48">
        <f>SUBTOTAL(3,$D$8:D2838)</f>
        <v>180</v>
      </c>
    </row>
    <row r="2839" spans="1:1" hidden="1" x14ac:dyDescent="0.2">
      <c r="A2839" s="48">
        <f>SUBTOTAL(3,$D$8:D2839)</f>
        <v>180</v>
      </c>
    </row>
    <row r="2840" spans="1:1" hidden="1" x14ac:dyDescent="0.2">
      <c r="A2840" s="48">
        <f>SUBTOTAL(3,$D$8:D2840)</f>
        <v>180</v>
      </c>
    </row>
    <row r="2841" spans="1:1" hidden="1" x14ac:dyDescent="0.2">
      <c r="A2841" s="48">
        <f>SUBTOTAL(3,$D$8:D2841)</f>
        <v>180</v>
      </c>
    </row>
    <row r="2842" spans="1:1" hidden="1" x14ac:dyDescent="0.2">
      <c r="A2842" s="48">
        <f>SUBTOTAL(3,$D$8:D2842)</f>
        <v>180</v>
      </c>
    </row>
    <row r="2843" spans="1:1" hidden="1" x14ac:dyDescent="0.2">
      <c r="A2843" s="48">
        <f>SUBTOTAL(3,$D$8:D2843)</f>
        <v>180</v>
      </c>
    </row>
    <row r="2844" spans="1:1" hidden="1" x14ac:dyDescent="0.2">
      <c r="A2844" s="48">
        <f>SUBTOTAL(3,$D$8:D2844)</f>
        <v>180</v>
      </c>
    </row>
    <row r="2845" spans="1:1" hidden="1" x14ac:dyDescent="0.2">
      <c r="A2845" s="48">
        <f>SUBTOTAL(3,$D$8:D2845)</f>
        <v>180</v>
      </c>
    </row>
    <row r="2846" spans="1:1" hidden="1" x14ac:dyDescent="0.2">
      <c r="A2846" s="48">
        <f>SUBTOTAL(3,$D$8:D2846)</f>
        <v>180</v>
      </c>
    </row>
    <row r="2847" spans="1:1" hidden="1" x14ac:dyDescent="0.2">
      <c r="A2847" s="48">
        <f>SUBTOTAL(3,$D$8:D2847)</f>
        <v>180</v>
      </c>
    </row>
    <row r="2848" spans="1:1" hidden="1" x14ac:dyDescent="0.2">
      <c r="A2848" s="48">
        <f>SUBTOTAL(3,$D$8:D2848)</f>
        <v>180</v>
      </c>
    </row>
    <row r="2849" spans="1:1" hidden="1" x14ac:dyDescent="0.2">
      <c r="A2849" s="48">
        <f>SUBTOTAL(3,$D$8:D2849)</f>
        <v>180</v>
      </c>
    </row>
    <row r="2850" spans="1:1" hidden="1" x14ac:dyDescent="0.2">
      <c r="A2850" s="48">
        <f>SUBTOTAL(3,$D$8:D2850)</f>
        <v>180</v>
      </c>
    </row>
    <row r="2851" spans="1:1" hidden="1" x14ac:dyDescent="0.2">
      <c r="A2851" s="48">
        <f>SUBTOTAL(3,$D$8:D2851)</f>
        <v>180</v>
      </c>
    </row>
    <row r="2852" spans="1:1" hidden="1" x14ac:dyDescent="0.2">
      <c r="A2852" s="48">
        <f>SUBTOTAL(3,$D$8:D2852)</f>
        <v>180</v>
      </c>
    </row>
    <row r="2853" spans="1:1" hidden="1" x14ac:dyDescent="0.2">
      <c r="A2853" s="48">
        <f>SUBTOTAL(3,$D$8:D2853)</f>
        <v>180</v>
      </c>
    </row>
    <row r="2854" spans="1:1" hidden="1" x14ac:dyDescent="0.2">
      <c r="A2854" s="48">
        <f>SUBTOTAL(3,$D$8:D2854)</f>
        <v>180</v>
      </c>
    </row>
    <row r="2855" spans="1:1" hidden="1" x14ac:dyDescent="0.2">
      <c r="A2855" s="48">
        <f>SUBTOTAL(3,$D$8:D2855)</f>
        <v>180</v>
      </c>
    </row>
    <row r="2856" spans="1:1" hidden="1" x14ac:dyDescent="0.2">
      <c r="A2856" s="48">
        <f>SUBTOTAL(3,$D$8:D2856)</f>
        <v>180</v>
      </c>
    </row>
    <row r="2857" spans="1:1" hidden="1" x14ac:dyDescent="0.2">
      <c r="A2857" s="48">
        <f>SUBTOTAL(3,$D$8:D2857)</f>
        <v>180</v>
      </c>
    </row>
    <row r="2858" spans="1:1" hidden="1" x14ac:dyDescent="0.2">
      <c r="A2858" s="48">
        <f>SUBTOTAL(3,$D$8:D2858)</f>
        <v>180</v>
      </c>
    </row>
    <row r="2859" spans="1:1" hidden="1" x14ac:dyDescent="0.2">
      <c r="A2859" s="48">
        <f>SUBTOTAL(3,$D$8:D2859)</f>
        <v>180</v>
      </c>
    </row>
    <row r="2860" spans="1:1" hidden="1" x14ac:dyDescent="0.2">
      <c r="A2860" s="48">
        <f>SUBTOTAL(3,$D$8:D2860)</f>
        <v>180</v>
      </c>
    </row>
    <row r="2861" spans="1:1" hidden="1" x14ac:dyDescent="0.2">
      <c r="A2861" s="48">
        <f>SUBTOTAL(3,$D$8:D2861)</f>
        <v>180</v>
      </c>
    </row>
    <row r="2862" spans="1:1" hidden="1" x14ac:dyDescent="0.2">
      <c r="A2862" s="48">
        <f>SUBTOTAL(3,$D$8:D2862)</f>
        <v>180</v>
      </c>
    </row>
    <row r="2863" spans="1:1" hidden="1" x14ac:dyDescent="0.2">
      <c r="A2863" s="48">
        <f>SUBTOTAL(3,$D$8:D2863)</f>
        <v>180</v>
      </c>
    </row>
    <row r="2864" spans="1:1" hidden="1" x14ac:dyDescent="0.2">
      <c r="A2864" s="48">
        <f>SUBTOTAL(3,$D$8:D2864)</f>
        <v>180</v>
      </c>
    </row>
    <row r="2865" spans="1:1" hidden="1" x14ac:dyDescent="0.2">
      <c r="A2865" s="48">
        <f>SUBTOTAL(3,$D$8:D2865)</f>
        <v>180</v>
      </c>
    </row>
    <row r="2866" spans="1:1" hidden="1" x14ac:dyDescent="0.2">
      <c r="A2866" s="48">
        <f>SUBTOTAL(3,$D$8:D2866)</f>
        <v>180</v>
      </c>
    </row>
    <row r="2867" spans="1:1" hidden="1" x14ac:dyDescent="0.2">
      <c r="A2867" s="48">
        <f>SUBTOTAL(3,$D$8:D2867)</f>
        <v>180</v>
      </c>
    </row>
    <row r="2868" spans="1:1" hidden="1" x14ac:dyDescent="0.2">
      <c r="A2868" s="48">
        <f>SUBTOTAL(3,$D$8:D2868)</f>
        <v>180</v>
      </c>
    </row>
    <row r="2869" spans="1:1" hidden="1" x14ac:dyDescent="0.2">
      <c r="A2869" s="48">
        <f>SUBTOTAL(3,$D$8:D2869)</f>
        <v>180</v>
      </c>
    </row>
    <row r="2870" spans="1:1" hidden="1" x14ac:dyDescent="0.2">
      <c r="A2870" s="48">
        <f>SUBTOTAL(3,$D$8:D2870)</f>
        <v>180</v>
      </c>
    </row>
    <row r="2871" spans="1:1" hidden="1" x14ac:dyDescent="0.2">
      <c r="A2871" s="48">
        <f>SUBTOTAL(3,$D$8:D2871)</f>
        <v>180</v>
      </c>
    </row>
    <row r="2872" spans="1:1" hidden="1" x14ac:dyDescent="0.2">
      <c r="A2872" s="48">
        <f>SUBTOTAL(3,$D$8:D2872)</f>
        <v>180</v>
      </c>
    </row>
    <row r="2873" spans="1:1" hidden="1" x14ac:dyDescent="0.2">
      <c r="A2873" s="48">
        <f>SUBTOTAL(3,$D$8:D2873)</f>
        <v>180</v>
      </c>
    </row>
    <row r="2874" spans="1:1" hidden="1" x14ac:dyDescent="0.2">
      <c r="A2874" s="48">
        <f>SUBTOTAL(3,$D$8:D2874)</f>
        <v>180</v>
      </c>
    </row>
    <row r="2875" spans="1:1" hidden="1" x14ac:dyDescent="0.2">
      <c r="A2875" s="48">
        <f>SUBTOTAL(3,$D$8:D2875)</f>
        <v>180</v>
      </c>
    </row>
    <row r="2876" spans="1:1" hidden="1" x14ac:dyDescent="0.2">
      <c r="A2876" s="48">
        <f>SUBTOTAL(3,$D$8:D2876)</f>
        <v>180</v>
      </c>
    </row>
    <row r="2877" spans="1:1" hidden="1" x14ac:dyDescent="0.2">
      <c r="A2877" s="48">
        <f>SUBTOTAL(3,$D$8:D2877)</f>
        <v>180</v>
      </c>
    </row>
    <row r="2878" spans="1:1" hidden="1" x14ac:dyDescent="0.2">
      <c r="A2878" s="48">
        <f>SUBTOTAL(3,$D$8:D2878)</f>
        <v>180</v>
      </c>
    </row>
    <row r="2879" spans="1:1" hidden="1" x14ac:dyDescent="0.2">
      <c r="A2879" s="48">
        <f>SUBTOTAL(3,$D$8:D2879)</f>
        <v>180</v>
      </c>
    </row>
    <row r="2880" spans="1:1" hidden="1" x14ac:dyDescent="0.2">
      <c r="A2880" s="48">
        <f>SUBTOTAL(3,$D$8:D2880)</f>
        <v>180</v>
      </c>
    </row>
    <row r="2881" spans="1:1" hidden="1" x14ac:dyDescent="0.2">
      <c r="A2881" s="48">
        <f>SUBTOTAL(3,$D$8:D2881)</f>
        <v>180</v>
      </c>
    </row>
    <row r="2882" spans="1:1" hidden="1" x14ac:dyDescent="0.2">
      <c r="A2882" s="48">
        <f>SUBTOTAL(3,$D$8:D2882)</f>
        <v>180</v>
      </c>
    </row>
    <row r="2883" spans="1:1" hidden="1" x14ac:dyDescent="0.2">
      <c r="A2883" s="48">
        <f>SUBTOTAL(3,$D$8:D2883)</f>
        <v>180</v>
      </c>
    </row>
    <row r="2884" spans="1:1" hidden="1" x14ac:dyDescent="0.2">
      <c r="A2884" s="48">
        <f>SUBTOTAL(3,$D$8:D2884)</f>
        <v>180</v>
      </c>
    </row>
    <row r="2885" spans="1:1" hidden="1" x14ac:dyDescent="0.2">
      <c r="A2885" s="48">
        <f>SUBTOTAL(3,$D$8:D2885)</f>
        <v>180</v>
      </c>
    </row>
    <row r="2886" spans="1:1" hidden="1" x14ac:dyDescent="0.2">
      <c r="A2886" s="48">
        <f>SUBTOTAL(3,$D$8:D2886)</f>
        <v>180</v>
      </c>
    </row>
    <row r="2887" spans="1:1" hidden="1" x14ac:dyDescent="0.2">
      <c r="A2887" s="48">
        <f>SUBTOTAL(3,$D$8:D2887)</f>
        <v>180</v>
      </c>
    </row>
    <row r="2888" spans="1:1" hidden="1" x14ac:dyDescent="0.2">
      <c r="A2888" s="48">
        <f>SUBTOTAL(3,$D$8:D2888)</f>
        <v>180</v>
      </c>
    </row>
    <row r="2889" spans="1:1" hidden="1" x14ac:dyDescent="0.2">
      <c r="A2889" s="48">
        <f>SUBTOTAL(3,$D$8:D2889)</f>
        <v>180</v>
      </c>
    </row>
    <row r="2890" spans="1:1" hidden="1" x14ac:dyDescent="0.2">
      <c r="A2890" s="48">
        <f>SUBTOTAL(3,$D$8:D2890)</f>
        <v>180</v>
      </c>
    </row>
    <row r="2891" spans="1:1" hidden="1" x14ac:dyDescent="0.2">
      <c r="A2891" s="48">
        <f>SUBTOTAL(3,$D$8:D2891)</f>
        <v>180</v>
      </c>
    </row>
    <row r="2892" spans="1:1" hidden="1" x14ac:dyDescent="0.2">
      <c r="A2892" s="48">
        <f>SUBTOTAL(3,$D$8:D2892)</f>
        <v>180</v>
      </c>
    </row>
    <row r="2893" spans="1:1" hidden="1" x14ac:dyDescent="0.2">
      <c r="A2893" s="48">
        <f>SUBTOTAL(3,$D$8:D2893)</f>
        <v>180</v>
      </c>
    </row>
    <row r="2894" spans="1:1" hidden="1" x14ac:dyDescent="0.2">
      <c r="A2894" s="48">
        <f>SUBTOTAL(3,$D$8:D2894)</f>
        <v>180</v>
      </c>
    </row>
    <row r="2895" spans="1:1" hidden="1" x14ac:dyDescent="0.2">
      <c r="A2895" s="48">
        <f>SUBTOTAL(3,$D$8:D2895)</f>
        <v>180</v>
      </c>
    </row>
    <row r="2896" spans="1:1" hidden="1" x14ac:dyDescent="0.2">
      <c r="A2896" s="48">
        <f>SUBTOTAL(3,$D$8:D2896)</f>
        <v>180</v>
      </c>
    </row>
    <row r="2897" spans="1:1" hidden="1" x14ac:dyDescent="0.2">
      <c r="A2897" s="48">
        <f>SUBTOTAL(3,$D$8:D2897)</f>
        <v>180</v>
      </c>
    </row>
    <row r="2898" spans="1:1" hidden="1" x14ac:dyDescent="0.2">
      <c r="A2898" s="48">
        <f>SUBTOTAL(3,$D$8:D2898)</f>
        <v>180</v>
      </c>
    </row>
    <row r="2899" spans="1:1" hidden="1" x14ac:dyDescent="0.2">
      <c r="A2899" s="48">
        <f>SUBTOTAL(3,$D$8:D2899)</f>
        <v>180</v>
      </c>
    </row>
    <row r="2900" spans="1:1" hidden="1" x14ac:dyDescent="0.2">
      <c r="A2900" s="48">
        <f>SUBTOTAL(3,$D$8:D2900)</f>
        <v>180</v>
      </c>
    </row>
    <row r="2901" spans="1:1" hidden="1" x14ac:dyDescent="0.2">
      <c r="A2901" s="48">
        <f>SUBTOTAL(3,$D$8:D2901)</f>
        <v>180</v>
      </c>
    </row>
    <row r="2902" spans="1:1" hidden="1" x14ac:dyDescent="0.2">
      <c r="A2902" s="48">
        <f>SUBTOTAL(3,$D$8:D2902)</f>
        <v>180</v>
      </c>
    </row>
    <row r="2903" spans="1:1" hidden="1" x14ac:dyDescent="0.2">
      <c r="A2903" s="48">
        <f>SUBTOTAL(3,$D$8:D2903)</f>
        <v>180</v>
      </c>
    </row>
    <row r="2904" spans="1:1" hidden="1" x14ac:dyDescent="0.2">
      <c r="A2904" s="48">
        <f>SUBTOTAL(3,$D$8:D2904)</f>
        <v>180</v>
      </c>
    </row>
    <row r="2905" spans="1:1" hidden="1" x14ac:dyDescent="0.2">
      <c r="A2905" s="48">
        <f>SUBTOTAL(3,$D$8:D2905)</f>
        <v>180</v>
      </c>
    </row>
    <row r="2906" spans="1:1" hidden="1" x14ac:dyDescent="0.2">
      <c r="A2906" s="48">
        <f>SUBTOTAL(3,$D$8:D2906)</f>
        <v>180</v>
      </c>
    </row>
    <row r="2907" spans="1:1" hidden="1" x14ac:dyDescent="0.2">
      <c r="A2907" s="48">
        <f>SUBTOTAL(3,$D$8:D2907)</f>
        <v>180</v>
      </c>
    </row>
    <row r="2908" spans="1:1" hidden="1" x14ac:dyDescent="0.2">
      <c r="A2908" s="48">
        <f>SUBTOTAL(3,$D$8:D2908)</f>
        <v>180</v>
      </c>
    </row>
    <row r="2909" spans="1:1" hidden="1" x14ac:dyDescent="0.2">
      <c r="A2909" s="48">
        <f>SUBTOTAL(3,$D$8:D2909)</f>
        <v>180</v>
      </c>
    </row>
    <row r="2910" spans="1:1" hidden="1" x14ac:dyDescent="0.2">
      <c r="A2910" s="48">
        <f>SUBTOTAL(3,$D$8:D2910)</f>
        <v>180</v>
      </c>
    </row>
    <row r="2911" spans="1:1" hidden="1" x14ac:dyDescent="0.2">
      <c r="A2911" s="48">
        <f>SUBTOTAL(3,$D$8:D2911)</f>
        <v>180</v>
      </c>
    </row>
    <row r="2912" spans="1:1" hidden="1" x14ac:dyDescent="0.2">
      <c r="A2912" s="48">
        <f>SUBTOTAL(3,$D$8:D2912)</f>
        <v>180</v>
      </c>
    </row>
    <row r="2913" spans="1:1" hidden="1" x14ac:dyDescent="0.2">
      <c r="A2913" s="48">
        <f>SUBTOTAL(3,$D$8:D2913)</f>
        <v>180</v>
      </c>
    </row>
    <row r="2914" spans="1:1" hidden="1" x14ac:dyDescent="0.2">
      <c r="A2914" s="48">
        <f>SUBTOTAL(3,$D$8:D2914)</f>
        <v>180</v>
      </c>
    </row>
    <row r="2915" spans="1:1" hidden="1" x14ac:dyDescent="0.2">
      <c r="A2915" s="48">
        <f>SUBTOTAL(3,$D$8:D2915)</f>
        <v>180</v>
      </c>
    </row>
    <row r="2916" spans="1:1" hidden="1" x14ac:dyDescent="0.2">
      <c r="A2916" s="48">
        <f>SUBTOTAL(3,$D$8:D2916)</f>
        <v>180</v>
      </c>
    </row>
    <row r="2917" spans="1:1" hidden="1" x14ac:dyDescent="0.2">
      <c r="A2917" s="48">
        <f>SUBTOTAL(3,$D$8:D2917)</f>
        <v>180</v>
      </c>
    </row>
    <row r="2918" spans="1:1" hidden="1" x14ac:dyDescent="0.2">
      <c r="A2918" s="48">
        <f>SUBTOTAL(3,$D$8:D2918)</f>
        <v>180</v>
      </c>
    </row>
    <row r="2919" spans="1:1" hidden="1" x14ac:dyDescent="0.2">
      <c r="A2919" s="48">
        <f>SUBTOTAL(3,$D$8:D2919)</f>
        <v>180</v>
      </c>
    </row>
    <row r="2920" spans="1:1" hidden="1" x14ac:dyDescent="0.2">
      <c r="A2920" s="48">
        <f>SUBTOTAL(3,$D$8:D2920)</f>
        <v>180</v>
      </c>
    </row>
    <row r="2921" spans="1:1" hidden="1" x14ac:dyDescent="0.2">
      <c r="A2921" s="48">
        <f>SUBTOTAL(3,$D$8:D2921)</f>
        <v>180</v>
      </c>
    </row>
    <row r="2922" spans="1:1" hidden="1" x14ac:dyDescent="0.2">
      <c r="A2922" s="48">
        <f>SUBTOTAL(3,$D$8:D2922)</f>
        <v>180</v>
      </c>
    </row>
    <row r="2923" spans="1:1" hidden="1" x14ac:dyDescent="0.2">
      <c r="A2923" s="48">
        <f>SUBTOTAL(3,$D$8:D2923)</f>
        <v>180</v>
      </c>
    </row>
    <row r="2924" spans="1:1" hidden="1" x14ac:dyDescent="0.2">
      <c r="A2924" s="48">
        <f>SUBTOTAL(3,$D$8:D2924)</f>
        <v>180</v>
      </c>
    </row>
    <row r="2925" spans="1:1" hidden="1" x14ac:dyDescent="0.2">
      <c r="A2925" s="48">
        <f>SUBTOTAL(3,$D$8:D2925)</f>
        <v>180</v>
      </c>
    </row>
    <row r="2926" spans="1:1" hidden="1" x14ac:dyDescent="0.2">
      <c r="A2926" s="48">
        <f>SUBTOTAL(3,$D$8:D2926)</f>
        <v>180</v>
      </c>
    </row>
    <row r="2927" spans="1:1" hidden="1" x14ac:dyDescent="0.2">
      <c r="A2927" s="48">
        <f>SUBTOTAL(3,$D$8:D2927)</f>
        <v>180</v>
      </c>
    </row>
    <row r="2928" spans="1:1" hidden="1" x14ac:dyDescent="0.2">
      <c r="A2928" s="48">
        <f>SUBTOTAL(3,$D$8:D2928)</f>
        <v>180</v>
      </c>
    </row>
    <row r="2929" spans="1:1" hidden="1" x14ac:dyDescent="0.2">
      <c r="A2929" s="48">
        <f>SUBTOTAL(3,$D$8:D2929)</f>
        <v>180</v>
      </c>
    </row>
    <row r="2930" spans="1:1" hidden="1" x14ac:dyDescent="0.2">
      <c r="A2930" s="48">
        <f>SUBTOTAL(3,$D$8:D2930)</f>
        <v>180</v>
      </c>
    </row>
    <row r="2931" spans="1:1" hidden="1" x14ac:dyDescent="0.2">
      <c r="A2931" s="48">
        <f>SUBTOTAL(3,$D$8:D2931)</f>
        <v>180</v>
      </c>
    </row>
    <row r="2932" spans="1:1" hidden="1" x14ac:dyDescent="0.2">
      <c r="A2932" s="48">
        <f>SUBTOTAL(3,$D$8:D2932)</f>
        <v>180</v>
      </c>
    </row>
    <row r="2933" spans="1:1" hidden="1" x14ac:dyDescent="0.2">
      <c r="A2933" s="48">
        <f>SUBTOTAL(3,$D$8:D2933)</f>
        <v>180</v>
      </c>
    </row>
    <row r="2934" spans="1:1" hidden="1" x14ac:dyDescent="0.2">
      <c r="A2934" s="48">
        <f>SUBTOTAL(3,$D$8:D2934)</f>
        <v>180</v>
      </c>
    </row>
    <row r="2935" spans="1:1" hidden="1" x14ac:dyDescent="0.2">
      <c r="A2935" s="48">
        <f>SUBTOTAL(3,$D$8:D2935)</f>
        <v>180</v>
      </c>
    </row>
    <row r="2936" spans="1:1" hidden="1" x14ac:dyDescent="0.2">
      <c r="A2936" s="48">
        <f>SUBTOTAL(3,$D$8:D2936)</f>
        <v>180</v>
      </c>
    </row>
    <row r="2937" spans="1:1" hidden="1" x14ac:dyDescent="0.2">
      <c r="A2937" s="48">
        <f>SUBTOTAL(3,$D$8:D2937)</f>
        <v>180</v>
      </c>
    </row>
    <row r="2938" spans="1:1" hidden="1" x14ac:dyDescent="0.2">
      <c r="A2938" s="48">
        <f>SUBTOTAL(3,$D$8:D2938)</f>
        <v>180</v>
      </c>
    </row>
    <row r="2939" spans="1:1" hidden="1" x14ac:dyDescent="0.2">
      <c r="A2939" s="48">
        <f>SUBTOTAL(3,$D$8:D2939)</f>
        <v>180</v>
      </c>
    </row>
    <row r="2940" spans="1:1" hidden="1" x14ac:dyDescent="0.2">
      <c r="A2940" s="48">
        <f>SUBTOTAL(3,$D$8:D2940)</f>
        <v>180</v>
      </c>
    </row>
    <row r="2941" spans="1:1" hidden="1" x14ac:dyDescent="0.2">
      <c r="A2941" s="48">
        <f>SUBTOTAL(3,$D$8:D2941)</f>
        <v>180</v>
      </c>
    </row>
    <row r="2942" spans="1:1" hidden="1" x14ac:dyDescent="0.2">
      <c r="A2942" s="48">
        <f>SUBTOTAL(3,$D$8:D2942)</f>
        <v>180</v>
      </c>
    </row>
    <row r="2943" spans="1:1" hidden="1" x14ac:dyDescent="0.2">
      <c r="A2943" s="48">
        <f>SUBTOTAL(3,$D$8:D2943)</f>
        <v>180</v>
      </c>
    </row>
    <row r="2944" spans="1:1" hidden="1" x14ac:dyDescent="0.2">
      <c r="A2944" s="48">
        <f>SUBTOTAL(3,$D$8:D2944)</f>
        <v>180</v>
      </c>
    </row>
    <row r="2945" spans="1:1" hidden="1" x14ac:dyDescent="0.2">
      <c r="A2945" s="48">
        <f>SUBTOTAL(3,$D$8:D2945)</f>
        <v>180</v>
      </c>
    </row>
    <row r="2946" spans="1:1" hidden="1" x14ac:dyDescent="0.2">
      <c r="A2946" s="48">
        <f>SUBTOTAL(3,$D$8:D2946)</f>
        <v>180</v>
      </c>
    </row>
    <row r="2947" spans="1:1" hidden="1" x14ac:dyDescent="0.2">
      <c r="A2947" s="48">
        <f>SUBTOTAL(3,$D$8:D2947)</f>
        <v>180</v>
      </c>
    </row>
    <row r="2948" spans="1:1" hidden="1" x14ac:dyDescent="0.2">
      <c r="A2948" s="48">
        <f>SUBTOTAL(3,$D$8:D2948)</f>
        <v>180</v>
      </c>
    </row>
    <row r="2949" spans="1:1" hidden="1" x14ac:dyDescent="0.2">
      <c r="A2949" s="48">
        <f>SUBTOTAL(3,$D$8:D2949)</f>
        <v>180</v>
      </c>
    </row>
    <row r="2950" spans="1:1" hidden="1" x14ac:dyDescent="0.2">
      <c r="A2950" s="48">
        <f>SUBTOTAL(3,$D$8:D2950)</f>
        <v>180</v>
      </c>
    </row>
    <row r="2951" spans="1:1" hidden="1" x14ac:dyDescent="0.2">
      <c r="A2951" s="48">
        <f>SUBTOTAL(3,$D$8:D2951)</f>
        <v>180</v>
      </c>
    </row>
    <row r="2952" spans="1:1" hidden="1" x14ac:dyDescent="0.2">
      <c r="A2952" s="48">
        <f>SUBTOTAL(3,$D$8:D2952)</f>
        <v>180</v>
      </c>
    </row>
    <row r="2953" spans="1:1" hidden="1" x14ac:dyDescent="0.2">
      <c r="A2953" s="48">
        <f>SUBTOTAL(3,$D$8:D2953)</f>
        <v>180</v>
      </c>
    </row>
    <row r="2954" spans="1:1" hidden="1" x14ac:dyDescent="0.2">
      <c r="A2954" s="48">
        <f>SUBTOTAL(3,$D$8:D2954)</f>
        <v>180</v>
      </c>
    </row>
    <row r="2955" spans="1:1" hidden="1" x14ac:dyDescent="0.2">
      <c r="A2955" s="48">
        <f>SUBTOTAL(3,$D$8:D2955)</f>
        <v>180</v>
      </c>
    </row>
    <row r="2956" spans="1:1" hidden="1" x14ac:dyDescent="0.2">
      <c r="A2956" s="48">
        <f>SUBTOTAL(3,$D$8:D2956)</f>
        <v>180</v>
      </c>
    </row>
    <row r="2957" spans="1:1" hidden="1" x14ac:dyDescent="0.2">
      <c r="A2957" s="48">
        <f>SUBTOTAL(3,$D$8:D2957)</f>
        <v>180</v>
      </c>
    </row>
    <row r="2958" spans="1:1" hidden="1" x14ac:dyDescent="0.2">
      <c r="A2958" s="48">
        <f>SUBTOTAL(3,$D$8:D2958)</f>
        <v>180</v>
      </c>
    </row>
    <row r="2959" spans="1:1" hidden="1" x14ac:dyDescent="0.2">
      <c r="A2959" s="48">
        <f>SUBTOTAL(3,$D$8:D2959)</f>
        <v>180</v>
      </c>
    </row>
    <row r="2960" spans="1:1" hidden="1" x14ac:dyDescent="0.2">
      <c r="A2960" s="48">
        <f>SUBTOTAL(3,$D$8:D2960)</f>
        <v>180</v>
      </c>
    </row>
    <row r="2961" spans="1:1" hidden="1" x14ac:dyDescent="0.2">
      <c r="A2961" s="48">
        <f>SUBTOTAL(3,$D$8:D2961)</f>
        <v>180</v>
      </c>
    </row>
    <row r="2962" spans="1:1" hidden="1" x14ac:dyDescent="0.2">
      <c r="A2962" s="48">
        <f>SUBTOTAL(3,$D$8:D2962)</f>
        <v>180</v>
      </c>
    </row>
    <row r="2963" spans="1:1" hidden="1" x14ac:dyDescent="0.2">
      <c r="A2963" s="48">
        <f>SUBTOTAL(3,$D$8:D2963)</f>
        <v>180</v>
      </c>
    </row>
    <row r="2964" spans="1:1" hidden="1" x14ac:dyDescent="0.2">
      <c r="A2964" s="48">
        <f>SUBTOTAL(3,$D$8:D2964)</f>
        <v>180</v>
      </c>
    </row>
    <row r="2965" spans="1:1" hidden="1" x14ac:dyDescent="0.2">
      <c r="A2965" s="48">
        <f>SUBTOTAL(3,$D$8:D2965)</f>
        <v>180</v>
      </c>
    </row>
    <row r="2966" spans="1:1" hidden="1" x14ac:dyDescent="0.2">
      <c r="A2966" s="48">
        <f>SUBTOTAL(3,$D$8:D2966)</f>
        <v>180</v>
      </c>
    </row>
    <row r="2967" spans="1:1" hidden="1" x14ac:dyDescent="0.2">
      <c r="A2967" s="48">
        <f>SUBTOTAL(3,$D$8:D2967)</f>
        <v>180</v>
      </c>
    </row>
    <row r="2968" spans="1:1" hidden="1" x14ac:dyDescent="0.2">
      <c r="A2968" s="48">
        <f>SUBTOTAL(3,$D$8:D2968)</f>
        <v>180</v>
      </c>
    </row>
    <row r="2969" spans="1:1" hidden="1" x14ac:dyDescent="0.2">
      <c r="A2969" s="48">
        <f>SUBTOTAL(3,$D$8:D2969)</f>
        <v>180</v>
      </c>
    </row>
    <row r="2970" spans="1:1" hidden="1" x14ac:dyDescent="0.2">
      <c r="A2970" s="48">
        <f>SUBTOTAL(3,$D$8:D2970)</f>
        <v>180</v>
      </c>
    </row>
    <row r="2971" spans="1:1" hidden="1" x14ac:dyDescent="0.2">
      <c r="A2971" s="48">
        <f>SUBTOTAL(3,$D$8:D2971)</f>
        <v>180</v>
      </c>
    </row>
    <row r="2972" spans="1:1" hidden="1" x14ac:dyDescent="0.2">
      <c r="A2972" s="48">
        <f>SUBTOTAL(3,$D$8:D2972)</f>
        <v>180</v>
      </c>
    </row>
    <row r="2973" spans="1:1" hidden="1" x14ac:dyDescent="0.2">
      <c r="A2973" s="48">
        <f>SUBTOTAL(3,$D$8:D2973)</f>
        <v>180</v>
      </c>
    </row>
    <row r="2974" spans="1:1" hidden="1" x14ac:dyDescent="0.2">
      <c r="A2974" s="48">
        <f>SUBTOTAL(3,$D$8:D2974)</f>
        <v>180</v>
      </c>
    </row>
    <row r="2975" spans="1:1" hidden="1" x14ac:dyDescent="0.2">
      <c r="A2975" s="48">
        <f>SUBTOTAL(3,$D$8:D2975)</f>
        <v>180</v>
      </c>
    </row>
    <row r="2976" spans="1:1" hidden="1" x14ac:dyDescent="0.2">
      <c r="A2976" s="48">
        <f>SUBTOTAL(3,$D$8:D2976)</f>
        <v>180</v>
      </c>
    </row>
    <row r="2977" spans="1:1" hidden="1" x14ac:dyDescent="0.2">
      <c r="A2977" s="48">
        <f>SUBTOTAL(3,$D$8:D2977)</f>
        <v>180</v>
      </c>
    </row>
    <row r="2978" spans="1:1" hidden="1" x14ac:dyDescent="0.2">
      <c r="A2978" s="48">
        <f>SUBTOTAL(3,$D$8:D2978)</f>
        <v>180</v>
      </c>
    </row>
    <row r="2979" spans="1:1" hidden="1" x14ac:dyDescent="0.2">
      <c r="A2979" s="48">
        <f>SUBTOTAL(3,$D$8:D2979)</f>
        <v>180</v>
      </c>
    </row>
    <row r="2980" spans="1:1" hidden="1" x14ac:dyDescent="0.2">
      <c r="A2980" s="48">
        <f>SUBTOTAL(3,$D$8:D2980)</f>
        <v>180</v>
      </c>
    </row>
    <row r="2981" spans="1:1" hidden="1" x14ac:dyDescent="0.2">
      <c r="A2981" s="48">
        <f>SUBTOTAL(3,$D$8:D2981)</f>
        <v>180</v>
      </c>
    </row>
    <row r="2982" spans="1:1" hidden="1" x14ac:dyDescent="0.2">
      <c r="A2982" s="48">
        <f>SUBTOTAL(3,$D$8:D2982)</f>
        <v>180</v>
      </c>
    </row>
    <row r="2983" spans="1:1" hidden="1" x14ac:dyDescent="0.2">
      <c r="A2983" s="48">
        <f>SUBTOTAL(3,$D$8:D2983)</f>
        <v>180</v>
      </c>
    </row>
    <row r="2984" spans="1:1" hidden="1" x14ac:dyDescent="0.2">
      <c r="A2984" s="48">
        <f>SUBTOTAL(3,$D$8:D2984)</f>
        <v>180</v>
      </c>
    </row>
    <row r="2985" spans="1:1" hidden="1" x14ac:dyDescent="0.2">
      <c r="A2985" s="48">
        <f>SUBTOTAL(3,$D$8:D2985)</f>
        <v>180</v>
      </c>
    </row>
    <row r="2986" spans="1:1" hidden="1" x14ac:dyDescent="0.2">
      <c r="A2986" s="48">
        <f>SUBTOTAL(3,$D$8:D2986)</f>
        <v>180</v>
      </c>
    </row>
    <row r="2987" spans="1:1" hidden="1" x14ac:dyDescent="0.2">
      <c r="A2987" s="48">
        <f>SUBTOTAL(3,$D$8:D2987)</f>
        <v>180</v>
      </c>
    </row>
    <row r="2988" spans="1:1" hidden="1" x14ac:dyDescent="0.2">
      <c r="A2988" s="48">
        <f>SUBTOTAL(3,$D$8:D2988)</f>
        <v>180</v>
      </c>
    </row>
    <row r="2989" spans="1:1" hidden="1" x14ac:dyDescent="0.2">
      <c r="A2989" s="48">
        <f>SUBTOTAL(3,$D$8:D2989)</f>
        <v>180</v>
      </c>
    </row>
    <row r="2990" spans="1:1" hidden="1" x14ac:dyDescent="0.2">
      <c r="A2990" s="48">
        <f>SUBTOTAL(3,$D$8:D2990)</f>
        <v>180</v>
      </c>
    </row>
    <row r="2991" spans="1:1" hidden="1" x14ac:dyDescent="0.2">
      <c r="A2991" s="48">
        <f>SUBTOTAL(3,$D$8:D2991)</f>
        <v>180</v>
      </c>
    </row>
    <row r="2992" spans="1:1" hidden="1" x14ac:dyDescent="0.2">
      <c r="A2992" s="48">
        <f>SUBTOTAL(3,$D$8:D2992)</f>
        <v>180</v>
      </c>
    </row>
    <row r="2993" spans="1:15" hidden="1" x14ac:dyDescent="0.2">
      <c r="A2993" s="48">
        <f>SUBTOTAL(3,$D$8:D2993)</f>
        <v>180</v>
      </c>
    </row>
    <row r="2994" spans="1:15" hidden="1" x14ac:dyDescent="0.2">
      <c r="A2994" s="48">
        <f>SUBTOTAL(3,$D$8:D2994)</f>
        <v>180</v>
      </c>
    </row>
    <row r="2995" spans="1:15" hidden="1" x14ac:dyDescent="0.2">
      <c r="A2995" s="48">
        <f>SUBTOTAL(3,$D$8:D2995)</f>
        <v>180</v>
      </c>
    </row>
    <row r="2996" spans="1:15" hidden="1" x14ac:dyDescent="0.2">
      <c r="A2996" s="48">
        <f>SUBTOTAL(3,$D$8:D2996)</f>
        <v>180</v>
      </c>
    </row>
    <row r="2997" spans="1:15" hidden="1" x14ac:dyDescent="0.2">
      <c r="A2997" s="48">
        <f>SUBTOTAL(3,$D$8:D2997)</f>
        <v>180</v>
      </c>
    </row>
    <row r="2998" spans="1:15" x14ac:dyDescent="0.2">
      <c r="A2998" s="61"/>
      <c r="B2998" s="74"/>
      <c r="C2998" s="63"/>
      <c r="E2998" s="75"/>
      <c r="F2998" s="76"/>
      <c r="G2998" s="76"/>
      <c r="H2998" s="76"/>
      <c r="I2998" s="76"/>
      <c r="J2998" s="76"/>
      <c r="K2998" s="77"/>
      <c r="L2998" s="78"/>
      <c r="M2998" s="79"/>
      <c r="N2998" s="79"/>
      <c r="O2998" s="80"/>
    </row>
  </sheetData>
  <autoFilter ref="B7:O2997">
    <filterColumn colId="2">
      <customFilters>
        <customFilter operator="notEqual" val=" "/>
      </customFilters>
    </filterColumn>
  </autoFilter>
  <pageMargins left="0.23622047244094491" right="0.23622047244094491" top="0.74803149606299213" bottom="0.74803149606299213" header="0.31496062992125984" footer="0.31496062992125984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 filterMode="1"/>
  <dimension ref="A1:DG3001"/>
  <sheetViews>
    <sheetView zoomScale="85" zoomScaleNormal="85" workbookViewId="0">
      <pane xSplit="2" ySplit="7" topLeftCell="C8" activePane="bottomRight" state="frozen"/>
      <selection activeCell="A3" sqref="A3:C3"/>
      <selection pane="topRight" activeCell="A3" sqref="A3:C3"/>
      <selection pane="bottomLeft" activeCell="A3" sqref="A3:C3"/>
      <selection pane="bottomRight" activeCell="C3" sqref="C3"/>
    </sheetView>
  </sheetViews>
  <sheetFormatPr defaultRowHeight="12.75" x14ac:dyDescent="0.2"/>
  <cols>
    <col min="1" max="1" width="4.28515625" style="48" customWidth="1"/>
    <col min="2" max="2" width="36.7109375" style="39" customWidth="1"/>
    <col min="3" max="3" width="15.7109375" style="33" customWidth="1"/>
    <col min="4" max="4" width="4.28515625" style="2" hidden="1" customWidth="1"/>
    <col min="5" max="5" width="4.7109375" style="15" customWidth="1"/>
    <col min="6" max="10" width="3.7109375" style="19" customWidth="1"/>
    <col min="11" max="11" width="4.7109375" style="3" customWidth="1"/>
    <col min="12" max="12" width="4.7109375" style="47" customWidth="1"/>
    <col min="13" max="13" width="4.7109375" style="31" customWidth="1"/>
    <col min="14" max="14" width="6.7109375" style="31" customWidth="1"/>
    <col min="15" max="15" width="13.7109375" style="45" customWidth="1"/>
    <col min="16" max="16384" width="9.140625" style="39"/>
  </cols>
  <sheetData>
    <row r="1" spans="1:111" ht="18" x14ac:dyDescent="0.25">
      <c r="B1" s="60" t="s">
        <v>75</v>
      </c>
      <c r="C1" s="71"/>
      <c r="D1" s="72"/>
    </row>
    <row r="2" spans="1:111" ht="18" x14ac:dyDescent="0.25">
      <c r="B2" s="60" t="s">
        <v>3453</v>
      </c>
      <c r="C2" s="71"/>
      <c r="D2" s="72"/>
    </row>
    <row r="3" spans="1:111" ht="18" x14ac:dyDescent="0.25">
      <c r="B3" s="60" t="s">
        <v>3448</v>
      </c>
      <c r="C3" s="86">
        <v>159</v>
      </c>
      <c r="D3" s="72"/>
    </row>
    <row r="4" spans="1:111" ht="18" x14ac:dyDescent="0.25">
      <c r="B4" s="60" t="s">
        <v>3449</v>
      </c>
      <c r="C4" s="86">
        <v>106</v>
      </c>
      <c r="D4" s="72"/>
    </row>
    <row r="5" spans="1:111" ht="18" x14ac:dyDescent="0.25">
      <c r="B5" s="60" t="s">
        <v>3450</v>
      </c>
      <c r="C5" s="86">
        <v>50</v>
      </c>
      <c r="D5" s="72"/>
    </row>
    <row r="6" spans="1:111" ht="18" x14ac:dyDescent="0.25">
      <c r="B6" s="60" t="s">
        <v>3451</v>
      </c>
      <c r="C6" s="87">
        <v>3.2</v>
      </c>
      <c r="D6" s="72"/>
    </row>
    <row r="7" spans="1:111" s="1" customFormat="1" ht="90" customHeight="1" x14ac:dyDescent="0.2">
      <c r="A7" s="81" t="s">
        <v>2669</v>
      </c>
      <c r="B7" s="6" t="s">
        <v>40</v>
      </c>
      <c r="C7" s="30" t="s">
        <v>23</v>
      </c>
      <c r="D7" s="16" t="s">
        <v>42</v>
      </c>
      <c r="E7" s="73" t="s">
        <v>0</v>
      </c>
      <c r="F7" s="4" t="s">
        <v>2</v>
      </c>
      <c r="G7" s="4" t="s">
        <v>3</v>
      </c>
      <c r="H7" s="4" t="s">
        <v>15</v>
      </c>
      <c r="I7" s="4" t="s">
        <v>4</v>
      </c>
      <c r="J7" s="4" t="s">
        <v>5</v>
      </c>
      <c r="K7" s="5" t="s">
        <v>6</v>
      </c>
      <c r="L7" s="30" t="s">
        <v>8</v>
      </c>
      <c r="M7" s="30" t="s">
        <v>29</v>
      </c>
      <c r="N7" s="30" t="s">
        <v>30</v>
      </c>
      <c r="O7" s="30" t="s">
        <v>9</v>
      </c>
    </row>
    <row r="8" spans="1:111" ht="12.75" customHeight="1" x14ac:dyDescent="0.2">
      <c r="A8" s="88">
        <f>SUBTOTAL(3,$D$8:D8)</f>
        <v>1</v>
      </c>
      <c r="B8" s="89" t="s">
        <v>1223</v>
      </c>
      <c r="C8" s="91" t="s">
        <v>1224</v>
      </c>
      <c r="D8" s="41">
        <v>1</v>
      </c>
      <c r="E8" s="93">
        <v>4.4000000000000004</v>
      </c>
      <c r="F8" s="94">
        <v>4</v>
      </c>
      <c r="G8" s="94">
        <v>4</v>
      </c>
      <c r="H8" s="94">
        <v>5</v>
      </c>
      <c r="I8" s="94">
        <v>5</v>
      </c>
      <c r="J8" s="94">
        <v>4</v>
      </c>
      <c r="K8" s="95">
        <v>4.9000000000000004</v>
      </c>
      <c r="L8" s="96"/>
      <c r="M8" s="97" t="s">
        <v>60</v>
      </c>
      <c r="N8" s="97" t="s">
        <v>42</v>
      </c>
      <c r="O8" s="99" t="s">
        <v>2974</v>
      </c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</row>
    <row r="9" spans="1:111" ht="12.75" customHeight="1" x14ac:dyDescent="0.2">
      <c r="A9" s="88">
        <f>SUBTOTAL(3,$D$8:D9)</f>
        <v>2</v>
      </c>
      <c r="B9" s="89" t="s">
        <v>359</v>
      </c>
      <c r="C9" s="90" t="s">
        <v>360</v>
      </c>
      <c r="D9" s="41">
        <v>1</v>
      </c>
      <c r="E9" s="93">
        <v>4.4000000000000004</v>
      </c>
      <c r="F9" s="94">
        <v>4</v>
      </c>
      <c r="G9" s="94">
        <v>4</v>
      </c>
      <c r="H9" s="94">
        <v>5</v>
      </c>
      <c r="I9" s="94">
        <v>5</v>
      </c>
      <c r="J9" s="94">
        <v>4</v>
      </c>
      <c r="K9" s="95">
        <v>4.8899999999999997</v>
      </c>
      <c r="L9" s="96"/>
      <c r="M9" s="97" t="s">
        <v>60</v>
      </c>
      <c r="N9" s="97" t="s">
        <v>42</v>
      </c>
      <c r="O9" s="99" t="s">
        <v>2974</v>
      </c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</row>
    <row r="10" spans="1:111" ht="12.75" customHeight="1" x14ac:dyDescent="0.2">
      <c r="A10" s="61">
        <f>SUBTOTAL(3,$D$8:D10)</f>
        <v>3</v>
      </c>
      <c r="B10" s="55" t="s">
        <v>1894</v>
      </c>
      <c r="C10" s="54" t="s">
        <v>1895</v>
      </c>
      <c r="D10" s="41">
        <v>0</v>
      </c>
      <c r="E10" s="53">
        <v>4.4000000000000004</v>
      </c>
      <c r="F10" s="52">
        <v>4</v>
      </c>
      <c r="G10" s="52">
        <v>4</v>
      </c>
      <c r="H10" s="52">
        <v>5</v>
      </c>
      <c r="I10" s="52">
        <v>5</v>
      </c>
      <c r="J10" s="52">
        <v>4</v>
      </c>
      <c r="K10" s="51">
        <v>4.8600000000000003</v>
      </c>
      <c r="L10" s="50"/>
      <c r="M10" s="49" t="s">
        <v>60</v>
      </c>
      <c r="N10" s="49" t="s">
        <v>25</v>
      </c>
      <c r="O10" s="84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</row>
    <row r="11" spans="1:111" ht="12.75" customHeight="1" x14ac:dyDescent="0.2">
      <c r="A11" s="61">
        <f>SUBTOTAL(3,$D$8:D11)</f>
        <v>4</v>
      </c>
      <c r="B11" s="55" t="s">
        <v>431</v>
      </c>
      <c r="C11" s="54" t="s">
        <v>432</v>
      </c>
      <c r="D11" s="41">
        <v>0</v>
      </c>
      <c r="E11" s="53">
        <v>4.4000000000000004</v>
      </c>
      <c r="F11" s="52">
        <v>4</v>
      </c>
      <c r="G11" s="52">
        <v>4</v>
      </c>
      <c r="H11" s="52">
        <v>5</v>
      </c>
      <c r="I11" s="52">
        <v>5</v>
      </c>
      <c r="J11" s="52">
        <v>4</v>
      </c>
      <c r="K11" s="51">
        <v>4.55</v>
      </c>
      <c r="L11" s="50"/>
      <c r="M11" s="49" t="s">
        <v>60</v>
      </c>
      <c r="N11" s="49" t="s">
        <v>24</v>
      </c>
      <c r="O11" s="84"/>
    </row>
    <row r="12" spans="1:111" ht="12.75" customHeight="1" x14ac:dyDescent="0.2">
      <c r="A12" s="61">
        <f>SUBTOTAL(3,$D$8:D12)</f>
        <v>5</v>
      </c>
      <c r="B12" s="55" t="s">
        <v>3350</v>
      </c>
      <c r="C12" s="54" t="s">
        <v>3351</v>
      </c>
      <c r="D12" s="37">
        <v>0</v>
      </c>
      <c r="E12" s="53">
        <v>4.4000000000000004</v>
      </c>
      <c r="F12" s="52">
        <v>4</v>
      </c>
      <c r="G12" s="52">
        <v>4</v>
      </c>
      <c r="H12" s="52">
        <v>5</v>
      </c>
      <c r="I12" s="52">
        <v>4</v>
      </c>
      <c r="J12" s="52">
        <v>5</v>
      </c>
      <c r="K12" s="51">
        <v>4.5199999999999996</v>
      </c>
      <c r="L12" s="50"/>
      <c r="M12" s="49" t="s">
        <v>60</v>
      </c>
      <c r="N12" s="49" t="s">
        <v>12</v>
      </c>
      <c r="O12" s="84"/>
    </row>
    <row r="13" spans="1:111" ht="12.75" customHeight="1" x14ac:dyDescent="0.2">
      <c r="A13" s="88">
        <f>SUBTOTAL(3,$D$8:D13)</f>
        <v>6</v>
      </c>
      <c r="B13" s="89" t="s">
        <v>1386</v>
      </c>
      <c r="C13" s="91" t="s">
        <v>1387</v>
      </c>
      <c r="D13" s="41">
        <v>1</v>
      </c>
      <c r="E13" s="93">
        <v>4.2</v>
      </c>
      <c r="F13" s="94">
        <v>4</v>
      </c>
      <c r="G13" s="94">
        <v>4</v>
      </c>
      <c r="H13" s="94">
        <v>5</v>
      </c>
      <c r="I13" s="94">
        <v>4</v>
      </c>
      <c r="J13" s="94">
        <v>4</v>
      </c>
      <c r="K13" s="95">
        <v>4.7</v>
      </c>
      <c r="L13" s="96"/>
      <c r="M13" s="97" t="s">
        <v>60</v>
      </c>
      <c r="N13" s="97" t="s">
        <v>42</v>
      </c>
      <c r="O13" s="99" t="s">
        <v>2974</v>
      </c>
    </row>
    <row r="14" spans="1:111" ht="12.75" customHeight="1" x14ac:dyDescent="0.2">
      <c r="A14" s="61">
        <f>SUBTOTAL(3,$D$8:D14)</f>
        <v>7</v>
      </c>
      <c r="B14" s="55" t="s">
        <v>2692</v>
      </c>
      <c r="C14" s="59" t="s">
        <v>2693</v>
      </c>
      <c r="D14" s="41">
        <v>0</v>
      </c>
      <c r="E14" s="53">
        <v>4.2</v>
      </c>
      <c r="F14" s="52">
        <v>4</v>
      </c>
      <c r="G14" s="52">
        <v>4</v>
      </c>
      <c r="H14" s="52">
        <v>4</v>
      </c>
      <c r="I14" s="52">
        <v>5</v>
      </c>
      <c r="J14" s="52">
        <v>4</v>
      </c>
      <c r="K14" s="51">
        <v>4.45</v>
      </c>
      <c r="L14" s="50"/>
      <c r="M14" s="49" t="s">
        <v>60</v>
      </c>
      <c r="N14" s="49" t="s">
        <v>24</v>
      </c>
      <c r="O14" s="84"/>
    </row>
    <row r="15" spans="1:111" ht="12.75" customHeight="1" x14ac:dyDescent="0.2">
      <c r="A15" s="61">
        <f>SUBTOTAL(3,$D$8:D15)</f>
        <v>8</v>
      </c>
      <c r="B15" s="55" t="s">
        <v>1038</v>
      </c>
      <c r="C15" s="54" t="s">
        <v>1039</v>
      </c>
      <c r="D15" s="41">
        <v>0</v>
      </c>
      <c r="E15" s="53">
        <v>4.2</v>
      </c>
      <c r="F15" s="52">
        <v>4</v>
      </c>
      <c r="G15" s="52">
        <v>4</v>
      </c>
      <c r="H15" s="52">
        <v>4</v>
      </c>
      <c r="I15" s="52">
        <v>5</v>
      </c>
      <c r="J15" s="52">
        <v>4</v>
      </c>
      <c r="K15" s="51">
        <v>4.43</v>
      </c>
      <c r="L15" s="50"/>
      <c r="M15" s="49" t="s">
        <v>60</v>
      </c>
      <c r="N15" s="49" t="s">
        <v>1</v>
      </c>
      <c r="O15" s="84"/>
      <c r="Q15" s="7"/>
    </row>
    <row r="16" spans="1:111" ht="12.75" customHeight="1" x14ac:dyDescent="0.2">
      <c r="A16" s="61">
        <f>SUBTOTAL(3,$D$8:D16)</f>
        <v>9</v>
      </c>
      <c r="B16" s="55" t="s">
        <v>2812</v>
      </c>
      <c r="C16" s="59" t="s">
        <v>2813</v>
      </c>
      <c r="D16" s="41">
        <v>0</v>
      </c>
      <c r="E16" s="53">
        <v>4.2</v>
      </c>
      <c r="F16" s="52">
        <v>4</v>
      </c>
      <c r="G16" s="52">
        <v>4</v>
      </c>
      <c r="H16" s="52">
        <v>4</v>
      </c>
      <c r="I16" s="52">
        <v>5</v>
      </c>
      <c r="J16" s="52">
        <v>4</v>
      </c>
      <c r="K16" s="51">
        <v>4.4000000000000004</v>
      </c>
      <c r="L16" s="50"/>
      <c r="M16" s="49" t="s">
        <v>60</v>
      </c>
      <c r="N16" s="49" t="s">
        <v>1</v>
      </c>
      <c r="O16" s="84"/>
    </row>
    <row r="17" spans="1:18" ht="12.75" customHeight="1" x14ac:dyDescent="0.2">
      <c r="A17" s="61">
        <f>SUBTOTAL(3,$D$8:D17)</f>
        <v>10</v>
      </c>
      <c r="B17" s="55" t="s">
        <v>2847</v>
      </c>
      <c r="C17" s="59" t="s">
        <v>2848</v>
      </c>
      <c r="D17" s="41">
        <v>0</v>
      </c>
      <c r="E17" s="53">
        <v>4.2</v>
      </c>
      <c r="F17" s="52">
        <v>4</v>
      </c>
      <c r="G17" s="52">
        <v>4</v>
      </c>
      <c r="H17" s="52">
        <v>4</v>
      </c>
      <c r="I17" s="52">
        <v>5</v>
      </c>
      <c r="J17" s="52">
        <v>4</v>
      </c>
      <c r="K17" s="51">
        <v>4.3</v>
      </c>
      <c r="L17" s="50"/>
      <c r="M17" s="49" t="s">
        <v>60</v>
      </c>
      <c r="N17" s="49" t="s">
        <v>17</v>
      </c>
      <c r="O17" s="84"/>
    </row>
    <row r="18" spans="1:18" ht="12.75" customHeight="1" x14ac:dyDescent="0.2">
      <c r="A18" s="88">
        <f>SUBTOTAL(3,$D$8:D18)</f>
        <v>11</v>
      </c>
      <c r="B18" s="89" t="s">
        <v>1504</v>
      </c>
      <c r="C18" s="91" t="s">
        <v>1505</v>
      </c>
      <c r="D18" s="41">
        <v>1</v>
      </c>
      <c r="E18" s="93">
        <v>4.2</v>
      </c>
      <c r="F18" s="94">
        <v>4</v>
      </c>
      <c r="G18" s="94">
        <v>4</v>
      </c>
      <c r="H18" s="94">
        <v>4</v>
      </c>
      <c r="I18" s="94">
        <v>5</v>
      </c>
      <c r="J18" s="94">
        <v>4</v>
      </c>
      <c r="K18" s="95">
        <v>4.21</v>
      </c>
      <c r="L18" s="96"/>
      <c r="M18" s="97" t="s">
        <v>60</v>
      </c>
      <c r="N18" s="97" t="s">
        <v>42</v>
      </c>
      <c r="O18" s="99" t="s">
        <v>2974</v>
      </c>
    </row>
    <row r="19" spans="1:18" ht="12.75" customHeight="1" x14ac:dyDescent="0.2">
      <c r="A19" s="61">
        <f>SUBTOTAL(3,$D$8:D19)</f>
        <v>12</v>
      </c>
      <c r="B19" s="55" t="s">
        <v>819</v>
      </c>
      <c r="C19" s="54" t="s">
        <v>820</v>
      </c>
      <c r="D19" s="41">
        <v>0</v>
      </c>
      <c r="E19" s="53">
        <v>4.2</v>
      </c>
      <c r="F19" s="52">
        <v>4</v>
      </c>
      <c r="G19" s="52">
        <v>4</v>
      </c>
      <c r="H19" s="52">
        <v>4</v>
      </c>
      <c r="I19" s="52">
        <v>5</v>
      </c>
      <c r="J19" s="52">
        <v>4</v>
      </c>
      <c r="K19" s="51">
        <v>4.05</v>
      </c>
      <c r="L19" s="50"/>
      <c r="M19" s="49" t="s">
        <v>60</v>
      </c>
      <c r="N19" s="49" t="s">
        <v>1</v>
      </c>
      <c r="O19" s="84"/>
    </row>
    <row r="20" spans="1:18" ht="12.75" customHeight="1" x14ac:dyDescent="0.2">
      <c r="A20" s="61">
        <f>SUBTOTAL(3,$D$8:D20)</f>
        <v>13</v>
      </c>
      <c r="B20" s="55" t="s">
        <v>2587</v>
      </c>
      <c r="C20" s="59" t="s">
        <v>2588</v>
      </c>
      <c r="D20" s="41">
        <v>0</v>
      </c>
      <c r="E20" s="53">
        <v>4.2</v>
      </c>
      <c r="F20" s="52">
        <v>4</v>
      </c>
      <c r="G20" s="52">
        <v>4</v>
      </c>
      <c r="H20" s="52">
        <v>4</v>
      </c>
      <c r="I20" s="52">
        <v>4</v>
      </c>
      <c r="J20" s="52">
        <v>5</v>
      </c>
      <c r="K20" s="51">
        <v>4.3499999999999996</v>
      </c>
      <c r="L20" s="50"/>
      <c r="M20" s="49" t="s">
        <v>60</v>
      </c>
      <c r="N20" s="49" t="s">
        <v>12</v>
      </c>
      <c r="O20" s="84"/>
    </row>
    <row r="21" spans="1:18" ht="12.75" customHeight="1" x14ac:dyDescent="0.2">
      <c r="A21" s="88">
        <f>SUBTOTAL(3,$D$8:D21)</f>
        <v>14</v>
      </c>
      <c r="B21" s="89" t="s">
        <v>1143</v>
      </c>
      <c r="C21" s="90" t="s">
        <v>1144</v>
      </c>
      <c r="D21" s="41">
        <v>1</v>
      </c>
      <c r="E21" s="93">
        <v>4</v>
      </c>
      <c r="F21" s="94">
        <v>4</v>
      </c>
      <c r="G21" s="94">
        <v>4</v>
      </c>
      <c r="H21" s="94">
        <v>4</v>
      </c>
      <c r="I21" s="94">
        <v>4</v>
      </c>
      <c r="J21" s="94">
        <v>4</v>
      </c>
      <c r="K21" s="95">
        <v>4.53</v>
      </c>
      <c r="L21" s="96"/>
      <c r="M21" s="97" t="s">
        <v>60</v>
      </c>
      <c r="N21" s="97" t="s">
        <v>42</v>
      </c>
      <c r="O21" s="99" t="s">
        <v>2974</v>
      </c>
      <c r="R21" s="7"/>
    </row>
    <row r="22" spans="1:18" ht="12.75" customHeight="1" x14ac:dyDescent="0.2">
      <c r="A22" s="88">
        <f>SUBTOTAL(3,$D$8:D22)</f>
        <v>15</v>
      </c>
      <c r="B22" s="89" t="s">
        <v>1197</v>
      </c>
      <c r="C22" s="91" t="s">
        <v>1198</v>
      </c>
      <c r="D22" s="41">
        <v>1</v>
      </c>
      <c r="E22" s="93">
        <v>4</v>
      </c>
      <c r="F22" s="94">
        <v>4</v>
      </c>
      <c r="G22" s="94">
        <v>4</v>
      </c>
      <c r="H22" s="94">
        <v>4</v>
      </c>
      <c r="I22" s="94">
        <v>4</v>
      </c>
      <c r="J22" s="94">
        <v>4</v>
      </c>
      <c r="K22" s="95">
        <v>4.4800000000000004</v>
      </c>
      <c r="L22" s="96"/>
      <c r="M22" s="97" t="s">
        <v>60</v>
      </c>
      <c r="N22" s="97" t="s">
        <v>42</v>
      </c>
      <c r="O22" s="99" t="s">
        <v>2974</v>
      </c>
      <c r="R22" s="7"/>
    </row>
    <row r="23" spans="1:18" ht="12.75" customHeight="1" x14ac:dyDescent="0.2">
      <c r="A23" s="88">
        <f>SUBTOTAL(3,$D$8:D23)</f>
        <v>16</v>
      </c>
      <c r="B23" s="89" t="s">
        <v>714</v>
      </c>
      <c r="C23" s="91" t="s">
        <v>715</v>
      </c>
      <c r="D23" s="41">
        <v>1</v>
      </c>
      <c r="E23" s="93">
        <v>4</v>
      </c>
      <c r="F23" s="94">
        <v>4</v>
      </c>
      <c r="G23" s="94">
        <v>4</v>
      </c>
      <c r="H23" s="94">
        <v>4</v>
      </c>
      <c r="I23" s="94">
        <v>4</v>
      </c>
      <c r="J23" s="94">
        <v>4</v>
      </c>
      <c r="K23" s="95">
        <v>4.37</v>
      </c>
      <c r="L23" s="96"/>
      <c r="M23" s="97" t="s">
        <v>60</v>
      </c>
      <c r="N23" s="97" t="s">
        <v>42</v>
      </c>
      <c r="O23" s="99" t="s">
        <v>2974</v>
      </c>
    </row>
    <row r="24" spans="1:18" ht="12.75" customHeight="1" x14ac:dyDescent="0.2">
      <c r="A24" s="88">
        <f>SUBTOTAL(3,$D$8:D24)</f>
        <v>17</v>
      </c>
      <c r="B24" s="89" t="s">
        <v>383</v>
      </c>
      <c r="C24" s="90" t="s">
        <v>384</v>
      </c>
      <c r="D24" s="41">
        <v>1</v>
      </c>
      <c r="E24" s="93">
        <v>4</v>
      </c>
      <c r="F24" s="94">
        <v>4</v>
      </c>
      <c r="G24" s="94">
        <v>4</v>
      </c>
      <c r="H24" s="94">
        <v>4</v>
      </c>
      <c r="I24" s="94">
        <v>4</v>
      </c>
      <c r="J24" s="94">
        <v>4</v>
      </c>
      <c r="K24" s="95">
        <v>4.3499999999999996</v>
      </c>
      <c r="L24" s="96"/>
      <c r="M24" s="97" t="s">
        <v>60</v>
      </c>
      <c r="N24" s="97" t="s">
        <v>42</v>
      </c>
      <c r="O24" s="99" t="s">
        <v>2974</v>
      </c>
    </row>
    <row r="25" spans="1:18" ht="12.75" customHeight="1" x14ac:dyDescent="0.2">
      <c r="A25" s="88">
        <f>SUBTOTAL(3,$D$8:D25)</f>
        <v>18</v>
      </c>
      <c r="B25" s="89" t="s">
        <v>753</v>
      </c>
      <c r="C25" s="91" t="s">
        <v>754</v>
      </c>
      <c r="D25" s="41">
        <v>1</v>
      </c>
      <c r="E25" s="93">
        <v>4</v>
      </c>
      <c r="F25" s="94">
        <v>4</v>
      </c>
      <c r="G25" s="94">
        <v>4</v>
      </c>
      <c r="H25" s="94">
        <v>4</v>
      </c>
      <c r="I25" s="94">
        <v>4</v>
      </c>
      <c r="J25" s="94">
        <v>4</v>
      </c>
      <c r="K25" s="95">
        <v>4.32</v>
      </c>
      <c r="L25" s="96"/>
      <c r="M25" s="97" t="s">
        <v>60</v>
      </c>
      <c r="N25" s="97" t="s">
        <v>42</v>
      </c>
      <c r="O25" s="99" t="s">
        <v>2974</v>
      </c>
    </row>
    <row r="26" spans="1:18" ht="12.75" customHeight="1" x14ac:dyDescent="0.2">
      <c r="A26" s="61">
        <f>SUBTOTAL(3,$D$8:D26)</f>
        <v>19</v>
      </c>
      <c r="B26" s="55" t="s">
        <v>2923</v>
      </c>
      <c r="C26" s="59" t="s">
        <v>3142</v>
      </c>
      <c r="D26" s="41">
        <v>0</v>
      </c>
      <c r="E26" s="53">
        <v>4</v>
      </c>
      <c r="F26" s="52">
        <v>4</v>
      </c>
      <c r="G26" s="52">
        <v>4</v>
      </c>
      <c r="H26" s="52">
        <v>4</v>
      </c>
      <c r="I26" s="52">
        <v>4</v>
      </c>
      <c r="J26" s="52">
        <v>4</v>
      </c>
      <c r="K26" s="51">
        <v>4.32</v>
      </c>
      <c r="L26" s="50"/>
      <c r="M26" s="49" t="s">
        <v>60</v>
      </c>
      <c r="N26" s="49" t="s">
        <v>1</v>
      </c>
      <c r="O26" s="84"/>
    </row>
    <row r="27" spans="1:18" ht="12.75" customHeight="1" x14ac:dyDescent="0.2">
      <c r="A27" s="61">
        <f>SUBTOTAL(3,$D$8:D27)</f>
        <v>20</v>
      </c>
      <c r="B27" s="55" t="s">
        <v>1543</v>
      </c>
      <c r="C27" s="54" t="s">
        <v>1544</v>
      </c>
      <c r="D27" s="37">
        <v>0</v>
      </c>
      <c r="E27" s="53">
        <v>4</v>
      </c>
      <c r="F27" s="52">
        <v>4</v>
      </c>
      <c r="G27" s="52">
        <v>4</v>
      </c>
      <c r="H27" s="52">
        <v>4</v>
      </c>
      <c r="I27" s="52">
        <v>4</v>
      </c>
      <c r="J27" s="52">
        <v>4</v>
      </c>
      <c r="K27" s="51">
        <v>4.32</v>
      </c>
      <c r="L27" s="50"/>
      <c r="M27" s="49" t="s">
        <v>60</v>
      </c>
      <c r="N27" s="49" t="s">
        <v>1</v>
      </c>
      <c r="O27" s="84"/>
    </row>
    <row r="28" spans="1:18" ht="12.75" customHeight="1" x14ac:dyDescent="0.2">
      <c r="A28" s="61">
        <f>SUBTOTAL(3,$D$8:D28)</f>
        <v>21</v>
      </c>
      <c r="B28" s="55" t="s">
        <v>1621</v>
      </c>
      <c r="C28" s="54" t="s">
        <v>1622</v>
      </c>
      <c r="D28" s="41">
        <v>0</v>
      </c>
      <c r="E28" s="53">
        <v>4</v>
      </c>
      <c r="F28" s="52">
        <v>4</v>
      </c>
      <c r="G28" s="52">
        <v>4</v>
      </c>
      <c r="H28" s="52">
        <v>4</v>
      </c>
      <c r="I28" s="52">
        <v>4</v>
      </c>
      <c r="J28" s="52">
        <v>4</v>
      </c>
      <c r="K28" s="51">
        <v>4.3</v>
      </c>
      <c r="L28" s="50"/>
      <c r="M28" s="49" t="s">
        <v>60</v>
      </c>
      <c r="N28" s="49" t="s">
        <v>1</v>
      </c>
      <c r="O28" s="84"/>
    </row>
    <row r="29" spans="1:18" ht="12.75" customHeight="1" x14ac:dyDescent="0.2">
      <c r="A29" s="88">
        <f>SUBTOTAL(3,$D$8:D29)</f>
        <v>22</v>
      </c>
      <c r="B29" s="89" t="s">
        <v>1676</v>
      </c>
      <c r="C29" s="91" t="s">
        <v>1677</v>
      </c>
      <c r="D29" s="37">
        <v>1</v>
      </c>
      <c r="E29" s="93">
        <v>4</v>
      </c>
      <c r="F29" s="94">
        <v>4</v>
      </c>
      <c r="G29" s="94">
        <v>4</v>
      </c>
      <c r="H29" s="94">
        <v>4</v>
      </c>
      <c r="I29" s="94">
        <v>4</v>
      </c>
      <c r="J29" s="94">
        <v>4</v>
      </c>
      <c r="K29" s="95">
        <v>4.26</v>
      </c>
      <c r="L29" s="96"/>
      <c r="M29" s="97" t="s">
        <v>60</v>
      </c>
      <c r="N29" s="97" t="s">
        <v>42</v>
      </c>
      <c r="O29" s="99" t="s">
        <v>2974</v>
      </c>
    </row>
    <row r="30" spans="1:18" ht="12.75" customHeight="1" x14ac:dyDescent="0.2">
      <c r="A30" s="61">
        <f>SUBTOTAL(3,$D$8:D30)</f>
        <v>23</v>
      </c>
      <c r="B30" s="55" t="s">
        <v>365</v>
      </c>
      <c r="C30" s="59" t="s">
        <v>366</v>
      </c>
      <c r="D30" s="41">
        <v>0</v>
      </c>
      <c r="E30" s="53">
        <v>4</v>
      </c>
      <c r="F30" s="52">
        <v>4</v>
      </c>
      <c r="G30" s="52">
        <v>4</v>
      </c>
      <c r="H30" s="52">
        <v>4</v>
      </c>
      <c r="I30" s="52">
        <v>4</v>
      </c>
      <c r="J30" s="52">
        <v>4</v>
      </c>
      <c r="K30" s="51">
        <v>4.24</v>
      </c>
      <c r="L30" s="50"/>
      <c r="M30" s="49" t="s">
        <v>60</v>
      </c>
      <c r="N30" s="49" t="s">
        <v>17</v>
      </c>
      <c r="O30" s="84"/>
    </row>
    <row r="31" spans="1:18" ht="12.75" customHeight="1" x14ac:dyDescent="0.2">
      <c r="A31" s="61">
        <f>SUBTOTAL(3,$D$8:D31)</f>
        <v>24</v>
      </c>
      <c r="B31" s="55" t="s">
        <v>3006</v>
      </c>
      <c r="C31" s="59" t="s">
        <v>3007</v>
      </c>
      <c r="D31" s="41">
        <v>0</v>
      </c>
      <c r="E31" s="53">
        <v>4</v>
      </c>
      <c r="F31" s="52">
        <v>4</v>
      </c>
      <c r="G31" s="52">
        <v>4</v>
      </c>
      <c r="H31" s="52">
        <v>4</v>
      </c>
      <c r="I31" s="52">
        <v>4</v>
      </c>
      <c r="J31" s="52">
        <v>4</v>
      </c>
      <c r="K31" s="51">
        <v>4</v>
      </c>
      <c r="L31" s="50"/>
      <c r="M31" s="49" t="s">
        <v>60</v>
      </c>
      <c r="N31" s="49" t="s">
        <v>69</v>
      </c>
      <c r="O31" s="84"/>
    </row>
    <row r="32" spans="1:18" ht="12.75" customHeight="1" x14ac:dyDescent="0.2">
      <c r="A32" s="88">
        <f>SUBTOTAL(3,$D$8:D32)</f>
        <v>25</v>
      </c>
      <c r="B32" s="89" t="s">
        <v>543</v>
      </c>
      <c r="C32" s="90" t="s">
        <v>3050</v>
      </c>
      <c r="D32" s="41">
        <v>1</v>
      </c>
      <c r="E32" s="93">
        <v>4</v>
      </c>
      <c r="F32" s="94">
        <v>4</v>
      </c>
      <c r="G32" s="94">
        <v>4</v>
      </c>
      <c r="H32" s="94">
        <v>4</v>
      </c>
      <c r="I32" s="94">
        <v>4</v>
      </c>
      <c r="J32" s="94">
        <v>4</v>
      </c>
      <c r="K32" s="95">
        <v>4</v>
      </c>
      <c r="L32" s="96"/>
      <c r="M32" s="97" t="s">
        <v>60</v>
      </c>
      <c r="N32" s="97" t="s">
        <v>42</v>
      </c>
      <c r="O32" s="99" t="s">
        <v>2974</v>
      </c>
      <c r="Q32" s="7"/>
      <c r="R32" s="7"/>
    </row>
    <row r="33" spans="1:18" ht="12.75" customHeight="1" x14ac:dyDescent="0.2">
      <c r="A33" s="88">
        <f>SUBTOTAL(3,$D$8:D33)</f>
        <v>26</v>
      </c>
      <c r="B33" s="89" t="s">
        <v>2883</v>
      </c>
      <c r="C33" s="90" t="s">
        <v>2884</v>
      </c>
      <c r="D33" s="41">
        <v>1</v>
      </c>
      <c r="E33" s="93">
        <v>4</v>
      </c>
      <c r="F33" s="94">
        <v>4</v>
      </c>
      <c r="G33" s="94">
        <v>4</v>
      </c>
      <c r="H33" s="94">
        <v>4</v>
      </c>
      <c r="I33" s="94">
        <v>4</v>
      </c>
      <c r="J33" s="94">
        <v>4</v>
      </c>
      <c r="K33" s="95">
        <v>3.86</v>
      </c>
      <c r="L33" s="96" t="s">
        <v>175</v>
      </c>
      <c r="M33" s="97" t="s">
        <v>60</v>
      </c>
      <c r="N33" s="97" t="s">
        <v>42</v>
      </c>
      <c r="O33" s="99" t="s">
        <v>2974</v>
      </c>
      <c r="R33" s="7"/>
    </row>
    <row r="34" spans="1:18" ht="12.75" customHeight="1" x14ac:dyDescent="0.2">
      <c r="A34" s="88">
        <f>SUBTOTAL(3,$D$8:D34)</f>
        <v>27</v>
      </c>
      <c r="B34" s="89" t="s">
        <v>1339</v>
      </c>
      <c r="C34" s="91" t="s">
        <v>1340</v>
      </c>
      <c r="D34" s="41">
        <v>1</v>
      </c>
      <c r="E34" s="93">
        <v>4</v>
      </c>
      <c r="F34" s="94">
        <v>4</v>
      </c>
      <c r="G34" s="94">
        <v>4</v>
      </c>
      <c r="H34" s="94">
        <v>4</v>
      </c>
      <c r="I34" s="94">
        <v>4</v>
      </c>
      <c r="J34" s="94">
        <v>4</v>
      </c>
      <c r="K34" s="95">
        <v>3.85</v>
      </c>
      <c r="L34" s="96"/>
      <c r="M34" s="97" t="s">
        <v>60</v>
      </c>
      <c r="N34" s="97" t="s">
        <v>42</v>
      </c>
      <c r="O34" s="99" t="s">
        <v>2974</v>
      </c>
      <c r="R34" s="7"/>
    </row>
    <row r="35" spans="1:18" ht="12.75" customHeight="1" x14ac:dyDescent="0.2">
      <c r="A35" s="61">
        <f>SUBTOTAL(3,$D$8:D35)</f>
        <v>28</v>
      </c>
      <c r="B35" s="55" t="s">
        <v>475</v>
      </c>
      <c r="C35" s="59" t="s">
        <v>476</v>
      </c>
      <c r="D35" s="41">
        <v>0</v>
      </c>
      <c r="E35" s="53">
        <v>4</v>
      </c>
      <c r="F35" s="52">
        <v>4</v>
      </c>
      <c r="G35" s="52">
        <v>4</v>
      </c>
      <c r="H35" s="52">
        <v>3</v>
      </c>
      <c r="I35" s="52">
        <v>4</v>
      </c>
      <c r="J35" s="52">
        <v>5</v>
      </c>
      <c r="K35" s="51">
        <v>4.2</v>
      </c>
      <c r="L35" s="50"/>
      <c r="M35" s="49" t="s">
        <v>60</v>
      </c>
      <c r="N35" s="49" t="s">
        <v>13</v>
      </c>
      <c r="O35" s="84"/>
    </row>
    <row r="36" spans="1:18" ht="12.75" customHeight="1" x14ac:dyDescent="0.2">
      <c r="A36" s="88">
        <f>SUBTOTAL(3,$D$8:D36)</f>
        <v>29</v>
      </c>
      <c r="B36" s="89" t="s">
        <v>3138</v>
      </c>
      <c r="C36" s="90" t="s">
        <v>3098</v>
      </c>
      <c r="D36" s="41">
        <v>1</v>
      </c>
      <c r="E36" s="93">
        <v>4</v>
      </c>
      <c r="F36" s="94">
        <v>3</v>
      </c>
      <c r="G36" s="94">
        <v>3</v>
      </c>
      <c r="H36" s="94">
        <v>4</v>
      </c>
      <c r="I36" s="94">
        <v>5</v>
      </c>
      <c r="J36" s="94">
        <v>5</v>
      </c>
      <c r="K36" s="95">
        <v>4.53</v>
      </c>
      <c r="L36" s="96"/>
      <c r="M36" s="97" t="s">
        <v>60</v>
      </c>
      <c r="N36" s="97" t="s">
        <v>42</v>
      </c>
      <c r="O36" s="99" t="s">
        <v>2974</v>
      </c>
    </row>
    <row r="37" spans="1:18" ht="12.75" customHeight="1" x14ac:dyDescent="0.2">
      <c r="A37" s="88">
        <f>SUBTOTAL(3,$D$8:D37)</f>
        <v>30</v>
      </c>
      <c r="B37" s="89" t="s">
        <v>482</v>
      </c>
      <c r="C37" s="91" t="s">
        <v>483</v>
      </c>
      <c r="D37" s="41">
        <v>1</v>
      </c>
      <c r="E37" s="93">
        <v>3.8</v>
      </c>
      <c r="F37" s="94">
        <v>4</v>
      </c>
      <c r="G37" s="94">
        <v>4</v>
      </c>
      <c r="H37" s="94">
        <v>4</v>
      </c>
      <c r="I37" s="94">
        <v>4</v>
      </c>
      <c r="J37" s="94">
        <v>3</v>
      </c>
      <c r="K37" s="95">
        <v>4.4800000000000004</v>
      </c>
      <c r="L37" s="96"/>
      <c r="M37" s="97" t="s">
        <v>60</v>
      </c>
      <c r="N37" s="97" t="s">
        <v>42</v>
      </c>
      <c r="O37" s="99" t="s">
        <v>2974</v>
      </c>
    </row>
    <row r="38" spans="1:18" ht="12.75" customHeight="1" x14ac:dyDescent="0.2">
      <c r="A38" s="88">
        <f>SUBTOTAL(3,$D$8:D38)</f>
        <v>31</v>
      </c>
      <c r="B38" s="89" t="s">
        <v>1254</v>
      </c>
      <c r="C38" s="91" t="s">
        <v>1255</v>
      </c>
      <c r="D38" s="41">
        <v>1</v>
      </c>
      <c r="E38" s="93">
        <v>3.8</v>
      </c>
      <c r="F38" s="94">
        <v>4</v>
      </c>
      <c r="G38" s="94">
        <v>4</v>
      </c>
      <c r="H38" s="94">
        <v>4</v>
      </c>
      <c r="I38" s="94">
        <v>4</v>
      </c>
      <c r="J38" s="94">
        <v>3</v>
      </c>
      <c r="K38" s="95">
        <v>4.3899999999999997</v>
      </c>
      <c r="L38" s="96"/>
      <c r="M38" s="97" t="s">
        <v>60</v>
      </c>
      <c r="N38" s="97" t="s">
        <v>42</v>
      </c>
      <c r="O38" s="99" t="s">
        <v>2974</v>
      </c>
    </row>
    <row r="39" spans="1:18" ht="12.75" customHeight="1" x14ac:dyDescent="0.2">
      <c r="A39" s="61">
        <f>SUBTOTAL(3,$D$8:D39)</f>
        <v>32</v>
      </c>
      <c r="B39" s="55" t="s">
        <v>1202</v>
      </c>
      <c r="C39" s="54" t="s">
        <v>1203</v>
      </c>
      <c r="D39" s="41">
        <v>0</v>
      </c>
      <c r="E39" s="53">
        <v>3.8</v>
      </c>
      <c r="F39" s="52">
        <v>4</v>
      </c>
      <c r="G39" s="52">
        <v>4</v>
      </c>
      <c r="H39" s="52">
        <v>4</v>
      </c>
      <c r="I39" s="52">
        <v>4</v>
      </c>
      <c r="J39" s="52">
        <v>3</v>
      </c>
      <c r="K39" s="51">
        <v>4.25</v>
      </c>
      <c r="L39" s="50"/>
      <c r="M39" s="49" t="s">
        <v>60</v>
      </c>
      <c r="N39" s="49" t="s">
        <v>69</v>
      </c>
      <c r="O39" s="84"/>
    </row>
    <row r="40" spans="1:18" ht="12.75" customHeight="1" x14ac:dyDescent="0.2">
      <c r="A40" s="61">
        <f>SUBTOTAL(3,$D$8:D40)</f>
        <v>33</v>
      </c>
      <c r="B40" s="55" t="s">
        <v>406</v>
      </c>
      <c r="C40" s="54" t="s">
        <v>407</v>
      </c>
      <c r="D40" s="37">
        <v>0</v>
      </c>
      <c r="E40" s="53">
        <v>3.8</v>
      </c>
      <c r="F40" s="52">
        <v>4</v>
      </c>
      <c r="G40" s="52">
        <v>4</v>
      </c>
      <c r="H40" s="52">
        <v>4</v>
      </c>
      <c r="I40" s="52">
        <v>4</v>
      </c>
      <c r="J40" s="52">
        <v>3</v>
      </c>
      <c r="K40" s="51">
        <v>4.22</v>
      </c>
      <c r="L40" s="50"/>
      <c r="M40" s="49" t="s">
        <v>60</v>
      </c>
      <c r="N40" s="49" t="s">
        <v>13</v>
      </c>
      <c r="O40" s="84"/>
    </row>
    <row r="41" spans="1:18" ht="12.75" customHeight="1" x14ac:dyDescent="0.2">
      <c r="A41" s="61">
        <f>SUBTOTAL(3,$D$8:D41)</f>
        <v>34</v>
      </c>
      <c r="B41" s="55" t="s">
        <v>1598</v>
      </c>
      <c r="C41" s="54" t="s">
        <v>3437</v>
      </c>
      <c r="D41" s="41">
        <v>0</v>
      </c>
      <c r="E41" s="53">
        <v>3.8</v>
      </c>
      <c r="F41" s="52">
        <v>4</v>
      </c>
      <c r="G41" s="52">
        <v>4</v>
      </c>
      <c r="H41" s="52">
        <v>4</v>
      </c>
      <c r="I41" s="52">
        <v>4</v>
      </c>
      <c r="J41" s="52">
        <v>3</v>
      </c>
      <c r="K41" s="51">
        <v>4.17</v>
      </c>
      <c r="L41" s="50"/>
      <c r="M41" s="49" t="s">
        <v>60</v>
      </c>
      <c r="N41" s="49" t="s">
        <v>70</v>
      </c>
      <c r="O41" s="84"/>
    </row>
    <row r="42" spans="1:18" ht="12.75" customHeight="1" x14ac:dyDescent="0.2">
      <c r="A42" s="88">
        <f>SUBTOTAL(3,$D$8:D42)</f>
        <v>35</v>
      </c>
      <c r="B42" s="89" t="s">
        <v>1936</v>
      </c>
      <c r="C42" s="91" t="s">
        <v>1937</v>
      </c>
      <c r="D42" s="41">
        <v>1</v>
      </c>
      <c r="E42" s="93">
        <v>3.8</v>
      </c>
      <c r="F42" s="94">
        <v>4</v>
      </c>
      <c r="G42" s="94">
        <v>4</v>
      </c>
      <c r="H42" s="94">
        <v>4</v>
      </c>
      <c r="I42" s="94">
        <v>4</v>
      </c>
      <c r="J42" s="94">
        <v>3</v>
      </c>
      <c r="K42" s="95">
        <v>4.16</v>
      </c>
      <c r="L42" s="96"/>
      <c r="M42" s="97" t="s">
        <v>60</v>
      </c>
      <c r="N42" s="97" t="s">
        <v>42</v>
      </c>
      <c r="O42" s="99" t="s">
        <v>2974</v>
      </c>
      <c r="Q42" s="7"/>
    </row>
    <row r="43" spans="1:18" ht="12.75" customHeight="1" x14ac:dyDescent="0.2">
      <c r="A43" s="61">
        <f>SUBTOTAL(3,$D$8:D43)</f>
        <v>36</v>
      </c>
      <c r="B43" s="55" t="s">
        <v>2993</v>
      </c>
      <c r="C43" s="54" t="s">
        <v>2994</v>
      </c>
      <c r="D43" s="41">
        <v>0</v>
      </c>
      <c r="E43" s="53">
        <v>3.8</v>
      </c>
      <c r="F43" s="52">
        <v>4</v>
      </c>
      <c r="G43" s="52">
        <v>4</v>
      </c>
      <c r="H43" s="52">
        <v>4</v>
      </c>
      <c r="I43" s="52">
        <v>4</v>
      </c>
      <c r="J43" s="52">
        <v>3</v>
      </c>
      <c r="K43" s="51">
        <v>4.0999999999999996</v>
      </c>
      <c r="L43" s="50"/>
      <c r="M43" s="49" t="s">
        <v>60</v>
      </c>
      <c r="N43" s="49" t="s">
        <v>12</v>
      </c>
      <c r="O43" s="84"/>
    </row>
    <row r="44" spans="1:18" ht="12.75" customHeight="1" x14ac:dyDescent="0.2">
      <c r="A44" s="61">
        <f>SUBTOTAL(3,$D$8:D44)</f>
        <v>37</v>
      </c>
      <c r="B44" s="55" t="s">
        <v>2509</v>
      </c>
      <c r="C44" s="54" t="s">
        <v>2510</v>
      </c>
      <c r="D44" s="41">
        <v>0</v>
      </c>
      <c r="E44" s="53">
        <v>3.8</v>
      </c>
      <c r="F44" s="52">
        <v>4</v>
      </c>
      <c r="G44" s="52">
        <v>4</v>
      </c>
      <c r="H44" s="52">
        <v>4</v>
      </c>
      <c r="I44" s="52">
        <v>4</v>
      </c>
      <c r="J44" s="52">
        <v>3</v>
      </c>
      <c r="K44" s="51">
        <v>4</v>
      </c>
      <c r="L44" s="50"/>
      <c r="M44" s="49" t="s">
        <v>60</v>
      </c>
      <c r="N44" s="49" t="s">
        <v>69</v>
      </c>
      <c r="O44" s="84"/>
    </row>
    <row r="45" spans="1:18" ht="12.75" customHeight="1" x14ac:dyDescent="0.2">
      <c r="A45" s="88">
        <f>SUBTOTAL(3,$D$8:D45)</f>
        <v>38</v>
      </c>
      <c r="B45" s="89" t="s">
        <v>1530</v>
      </c>
      <c r="C45" s="91" t="s">
        <v>1531</v>
      </c>
      <c r="D45" s="37">
        <v>1</v>
      </c>
      <c r="E45" s="93">
        <v>3.8</v>
      </c>
      <c r="F45" s="94">
        <v>4</v>
      </c>
      <c r="G45" s="94">
        <v>4</v>
      </c>
      <c r="H45" s="94">
        <v>4</v>
      </c>
      <c r="I45" s="94">
        <v>4</v>
      </c>
      <c r="J45" s="94">
        <v>3</v>
      </c>
      <c r="K45" s="95">
        <v>3.95</v>
      </c>
      <c r="L45" s="96"/>
      <c r="M45" s="97" t="s">
        <v>60</v>
      </c>
      <c r="N45" s="97" t="s">
        <v>42</v>
      </c>
      <c r="O45" s="99" t="s">
        <v>2974</v>
      </c>
    </row>
    <row r="46" spans="1:18" ht="12.75" customHeight="1" x14ac:dyDescent="0.2">
      <c r="A46" s="61">
        <f>SUBTOTAL(3,$D$8:D46)</f>
        <v>39</v>
      </c>
      <c r="B46" s="55" t="s">
        <v>2247</v>
      </c>
      <c r="C46" s="54" t="s">
        <v>2248</v>
      </c>
      <c r="D46" s="41">
        <v>0</v>
      </c>
      <c r="E46" s="53">
        <v>3.8</v>
      </c>
      <c r="F46" s="52">
        <v>4</v>
      </c>
      <c r="G46" s="52">
        <v>4</v>
      </c>
      <c r="H46" s="52">
        <v>4</v>
      </c>
      <c r="I46" s="52">
        <v>4</v>
      </c>
      <c r="J46" s="52">
        <v>3</v>
      </c>
      <c r="K46" s="51">
        <v>3.95</v>
      </c>
      <c r="L46" s="50"/>
      <c r="M46" s="49" t="s">
        <v>60</v>
      </c>
      <c r="N46" s="49" t="s">
        <v>33</v>
      </c>
      <c r="O46" s="84"/>
    </row>
    <row r="47" spans="1:18" ht="12.75" customHeight="1" x14ac:dyDescent="0.2">
      <c r="A47" s="88">
        <f>SUBTOTAL(3,$D$8:D47)</f>
        <v>40</v>
      </c>
      <c r="B47" s="89" t="s">
        <v>3060</v>
      </c>
      <c r="C47" s="90" t="s">
        <v>3061</v>
      </c>
      <c r="D47" s="41">
        <v>1</v>
      </c>
      <c r="E47" s="93">
        <v>3.8</v>
      </c>
      <c r="F47" s="94">
        <v>4</v>
      </c>
      <c r="G47" s="94">
        <v>4</v>
      </c>
      <c r="H47" s="94">
        <v>4</v>
      </c>
      <c r="I47" s="94">
        <v>4</v>
      </c>
      <c r="J47" s="94">
        <v>3</v>
      </c>
      <c r="K47" s="95">
        <v>3.63</v>
      </c>
      <c r="L47" s="96"/>
      <c r="M47" s="97" t="s">
        <v>60</v>
      </c>
      <c r="N47" s="97" t="s">
        <v>42</v>
      </c>
      <c r="O47" s="99" t="s">
        <v>2974</v>
      </c>
    </row>
    <row r="48" spans="1:18" ht="12.75" customHeight="1" x14ac:dyDescent="0.2">
      <c r="A48" s="61">
        <f>SUBTOTAL(3,$D$8:D48)</f>
        <v>41</v>
      </c>
      <c r="B48" s="55" t="s">
        <v>3440</v>
      </c>
      <c r="C48" s="54" t="s">
        <v>3441</v>
      </c>
      <c r="D48" s="37">
        <v>0</v>
      </c>
      <c r="E48" s="53">
        <v>3.8</v>
      </c>
      <c r="F48" s="52">
        <v>4</v>
      </c>
      <c r="G48" s="52">
        <v>4</v>
      </c>
      <c r="H48" s="52">
        <v>3</v>
      </c>
      <c r="I48" s="52">
        <v>5</v>
      </c>
      <c r="J48" s="52">
        <v>3</v>
      </c>
      <c r="K48" s="51">
        <v>3.75</v>
      </c>
      <c r="L48" s="50"/>
      <c r="M48" s="49" t="s">
        <v>60</v>
      </c>
      <c r="N48" s="49" t="s">
        <v>69</v>
      </c>
      <c r="O48" s="84"/>
    </row>
    <row r="49" spans="1:18" ht="12.75" customHeight="1" x14ac:dyDescent="0.2">
      <c r="A49" s="61">
        <f>SUBTOTAL(3,$D$8:D49)</f>
        <v>42</v>
      </c>
      <c r="B49" s="55" t="s">
        <v>2437</v>
      </c>
      <c r="C49" s="54" t="s">
        <v>2438</v>
      </c>
      <c r="D49" s="41">
        <v>0</v>
      </c>
      <c r="E49" s="53">
        <v>3.8</v>
      </c>
      <c r="F49" s="52">
        <v>4</v>
      </c>
      <c r="G49" s="52">
        <v>4</v>
      </c>
      <c r="H49" s="52">
        <v>3</v>
      </c>
      <c r="I49" s="52">
        <v>4</v>
      </c>
      <c r="J49" s="52">
        <v>4</v>
      </c>
      <c r="K49" s="51">
        <v>3.95</v>
      </c>
      <c r="L49" s="50"/>
      <c r="M49" s="49" t="s">
        <v>60</v>
      </c>
      <c r="N49" s="49" t="s">
        <v>12</v>
      </c>
      <c r="O49" s="84"/>
    </row>
    <row r="50" spans="1:18" x14ac:dyDescent="0.2">
      <c r="A50" s="88">
        <f>SUBTOTAL(3,$D$8:D50)</f>
        <v>43</v>
      </c>
      <c r="B50" s="89" t="s">
        <v>500</v>
      </c>
      <c r="C50" s="90" t="s">
        <v>501</v>
      </c>
      <c r="D50" s="41">
        <v>1</v>
      </c>
      <c r="E50" s="93">
        <v>3.8</v>
      </c>
      <c r="F50" s="94">
        <v>4</v>
      </c>
      <c r="G50" s="94">
        <v>4</v>
      </c>
      <c r="H50" s="94">
        <v>3</v>
      </c>
      <c r="I50" s="94">
        <v>4</v>
      </c>
      <c r="J50" s="94">
        <v>4</v>
      </c>
      <c r="K50" s="95">
        <v>3.95</v>
      </c>
      <c r="L50" s="96"/>
      <c r="M50" s="97" t="s">
        <v>60</v>
      </c>
      <c r="N50" s="97" t="s">
        <v>42</v>
      </c>
      <c r="O50" s="99" t="s">
        <v>2974</v>
      </c>
      <c r="Q50" s="7"/>
    </row>
    <row r="51" spans="1:18" ht="12.75" customHeight="1" x14ac:dyDescent="0.2">
      <c r="A51" s="61">
        <f>SUBTOTAL(3,$D$8:D51)</f>
        <v>44</v>
      </c>
      <c r="B51" s="55" t="s">
        <v>2416</v>
      </c>
      <c r="C51" s="54" t="s">
        <v>2417</v>
      </c>
      <c r="D51" s="41">
        <v>0</v>
      </c>
      <c r="E51" s="53">
        <v>3.8</v>
      </c>
      <c r="F51" s="52">
        <v>3</v>
      </c>
      <c r="G51" s="52">
        <v>3</v>
      </c>
      <c r="H51" s="52">
        <v>5</v>
      </c>
      <c r="I51" s="52">
        <v>4</v>
      </c>
      <c r="J51" s="52">
        <v>4</v>
      </c>
      <c r="K51" s="51">
        <v>4.37</v>
      </c>
      <c r="L51" s="50"/>
      <c r="M51" s="49" t="s">
        <v>60</v>
      </c>
      <c r="N51" s="49" t="s">
        <v>13</v>
      </c>
      <c r="O51" s="84"/>
      <c r="Q51" s="7"/>
    </row>
    <row r="52" spans="1:18" ht="12.75" customHeight="1" x14ac:dyDescent="0.2">
      <c r="A52" s="61">
        <f>SUBTOTAL(3,$D$8:D52)</f>
        <v>45</v>
      </c>
      <c r="B52" s="55" t="s">
        <v>2193</v>
      </c>
      <c r="C52" s="54" t="s">
        <v>2194</v>
      </c>
      <c r="D52" s="41">
        <v>0</v>
      </c>
      <c r="E52" s="53">
        <v>3.6</v>
      </c>
      <c r="F52" s="52">
        <v>4</v>
      </c>
      <c r="G52" s="52">
        <v>4</v>
      </c>
      <c r="H52" s="52">
        <v>4</v>
      </c>
      <c r="I52" s="52">
        <v>3</v>
      </c>
      <c r="J52" s="52">
        <v>3</v>
      </c>
      <c r="K52" s="51">
        <v>3.9</v>
      </c>
      <c r="L52" s="50"/>
      <c r="M52" s="49" t="s">
        <v>60</v>
      </c>
      <c r="N52" s="49" t="s">
        <v>69</v>
      </c>
      <c r="O52" s="84"/>
      <c r="Q52" s="7"/>
    </row>
    <row r="53" spans="1:18" ht="12.75" customHeight="1" x14ac:dyDescent="0.2">
      <c r="A53" s="88">
        <f>SUBTOTAL(3,$D$8:D53)</f>
        <v>46</v>
      </c>
      <c r="B53" s="89" t="s">
        <v>919</v>
      </c>
      <c r="C53" s="91" t="s">
        <v>920</v>
      </c>
      <c r="D53" s="41">
        <v>1</v>
      </c>
      <c r="E53" s="93">
        <v>3.6</v>
      </c>
      <c r="F53" s="94">
        <v>4</v>
      </c>
      <c r="G53" s="94">
        <v>4</v>
      </c>
      <c r="H53" s="94">
        <v>3</v>
      </c>
      <c r="I53" s="94">
        <v>4</v>
      </c>
      <c r="J53" s="94">
        <v>3</v>
      </c>
      <c r="K53" s="95">
        <v>4.24</v>
      </c>
      <c r="L53" s="96"/>
      <c r="M53" s="97" t="s">
        <v>60</v>
      </c>
      <c r="N53" s="97" t="s">
        <v>42</v>
      </c>
      <c r="O53" s="99" t="s">
        <v>2974</v>
      </c>
    </row>
    <row r="54" spans="1:18" ht="12.75" customHeight="1" x14ac:dyDescent="0.2">
      <c r="A54" s="88">
        <f>SUBTOTAL(3,$D$8:D54)</f>
        <v>47</v>
      </c>
      <c r="B54" s="89" t="s">
        <v>445</v>
      </c>
      <c r="C54" s="90" t="s">
        <v>446</v>
      </c>
      <c r="D54" s="41">
        <v>1</v>
      </c>
      <c r="E54" s="93">
        <v>3.6</v>
      </c>
      <c r="F54" s="94">
        <v>4</v>
      </c>
      <c r="G54" s="94">
        <v>4</v>
      </c>
      <c r="H54" s="94">
        <v>3</v>
      </c>
      <c r="I54" s="94">
        <v>4</v>
      </c>
      <c r="J54" s="94">
        <v>3</v>
      </c>
      <c r="K54" s="95">
        <v>4.0999999999999996</v>
      </c>
      <c r="L54" s="96"/>
      <c r="M54" s="97" t="s">
        <v>60</v>
      </c>
      <c r="N54" s="97" t="s">
        <v>42</v>
      </c>
      <c r="O54" s="99" t="s">
        <v>2974</v>
      </c>
      <c r="Q54" s="7"/>
    </row>
    <row r="55" spans="1:18" ht="12.75" customHeight="1" x14ac:dyDescent="0.2">
      <c r="A55" s="88">
        <f>SUBTOTAL(3,$D$8:D55)</f>
        <v>48</v>
      </c>
      <c r="B55" s="89" t="s">
        <v>841</v>
      </c>
      <c r="C55" s="91" t="s">
        <v>842</v>
      </c>
      <c r="D55" s="41">
        <v>1</v>
      </c>
      <c r="E55" s="93">
        <v>3.6</v>
      </c>
      <c r="F55" s="94">
        <v>4</v>
      </c>
      <c r="G55" s="94">
        <v>4</v>
      </c>
      <c r="H55" s="94">
        <v>3</v>
      </c>
      <c r="I55" s="94">
        <v>4</v>
      </c>
      <c r="J55" s="94">
        <v>3</v>
      </c>
      <c r="K55" s="95">
        <v>4.05</v>
      </c>
      <c r="L55" s="96"/>
      <c r="M55" s="97" t="s">
        <v>60</v>
      </c>
      <c r="N55" s="97" t="s">
        <v>42</v>
      </c>
      <c r="O55" s="99" t="s">
        <v>2974</v>
      </c>
    </row>
    <row r="56" spans="1:18" ht="12.75" customHeight="1" x14ac:dyDescent="0.2">
      <c r="A56" s="88">
        <f>SUBTOTAL(3,$D$8:D56)</f>
        <v>49</v>
      </c>
      <c r="B56" s="89" t="s">
        <v>2066</v>
      </c>
      <c r="C56" s="107" t="s">
        <v>3151</v>
      </c>
      <c r="D56" s="41">
        <v>1</v>
      </c>
      <c r="E56" s="93">
        <v>3.6</v>
      </c>
      <c r="F56" s="94">
        <v>4</v>
      </c>
      <c r="G56" s="94">
        <v>4</v>
      </c>
      <c r="H56" s="94">
        <v>3</v>
      </c>
      <c r="I56" s="94">
        <v>4</v>
      </c>
      <c r="J56" s="94">
        <v>3</v>
      </c>
      <c r="K56" s="95">
        <v>4</v>
      </c>
      <c r="L56" s="96"/>
      <c r="M56" s="97" t="s">
        <v>60</v>
      </c>
      <c r="N56" s="97" t="s">
        <v>42</v>
      </c>
      <c r="O56" s="99" t="s">
        <v>2974</v>
      </c>
    </row>
    <row r="57" spans="1:18" ht="12.75" customHeight="1" x14ac:dyDescent="0.2">
      <c r="A57" s="88">
        <f>SUBTOTAL(3,$D$8:D57)</f>
        <v>50</v>
      </c>
      <c r="B57" s="89" t="s">
        <v>2375</v>
      </c>
      <c r="C57" s="91" t="s">
        <v>2376</v>
      </c>
      <c r="D57" s="41">
        <v>1</v>
      </c>
      <c r="E57" s="93">
        <v>3.6</v>
      </c>
      <c r="F57" s="94">
        <v>4</v>
      </c>
      <c r="G57" s="94">
        <v>4</v>
      </c>
      <c r="H57" s="94">
        <v>3</v>
      </c>
      <c r="I57" s="94">
        <v>4</v>
      </c>
      <c r="J57" s="94">
        <v>3</v>
      </c>
      <c r="K57" s="95">
        <v>3.89</v>
      </c>
      <c r="L57" s="96"/>
      <c r="M57" s="97" t="s">
        <v>60</v>
      </c>
      <c r="N57" s="97" t="s">
        <v>42</v>
      </c>
      <c r="O57" s="99" t="s">
        <v>2974</v>
      </c>
    </row>
    <row r="58" spans="1:18" ht="12.75" customHeight="1" x14ac:dyDescent="0.2">
      <c r="A58" s="61">
        <f>SUBTOTAL(3,$D$8:D58)</f>
        <v>51</v>
      </c>
      <c r="B58" s="55" t="s">
        <v>1477</v>
      </c>
      <c r="C58" s="54" t="s">
        <v>2335</v>
      </c>
      <c r="D58" s="41">
        <v>0</v>
      </c>
      <c r="E58" s="53">
        <v>3.6</v>
      </c>
      <c r="F58" s="52">
        <v>4</v>
      </c>
      <c r="G58" s="52">
        <v>4</v>
      </c>
      <c r="H58" s="52">
        <v>3</v>
      </c>
      <c r="I58" s="52">
        <v>4</v>
      </c>
      <c r="J58" s="52">
        <v>3</v>
      </c>
      <c r="K58" s="51">
        <v>3.77</v>
      </c>
      <c r="L58" s="50"/>
      <c r="M58" s="49" t="s">
        <v>60</v>
      </c>
      <c r="N58" s="49" t="s">
        <v>69</v>
      </c>
      <c r="O58" s="84"/>
      <c r="Q58" s="7"/>
      <c r="R58" s="7"/>
    </row>
    <row r="59" spans="1:18" ht="12.75" customHeight="1" x14ac:dyDescent="0.2">
      <c r="A59" s="61">
        <f>SUBTOTAL(3,$D$8:D59)</f>
        <v>52</v>
      </c>
      <c r="B59" s="55" t="s">
        <v>356</v>
      </c>
      <c r="C59" s="59" t="s">
        <v>3002</v>
      </c>
      <c r="D59" s="41">
        <v>0</v>
      </c>
      <c r="E59" s="53">
        <v>3.6</v>
      </c>
      <c r="F59" s="52">
        <v>4</v>
      </c>
      <c r="G59" s="52">
        <v>4</v>
      </c>
      <c r="H59" s="52">
        <v>3</v>
      </c>
      <c r="I59" s="52">
        <v>4</v>
      </c>
      <c r="J59" s="52">
        <v>3</v>
      </c>
      <c r="K59" s="51">
        <v>3.75</v>
      </c>
      <c r="L59" s="50"/>
      <c r="M59" s="49" t="s">
        <v>60</v>
      </c>
      <c r="N59" s="49" t="s">
        <v>43</v>
      </c>
      <c r="O59" s="84"/>
      <c r="R59" s="7"/>
    </row>
    <row r="60" spans="1:18" ht="12.75" customHeight="1" x14ac:dyDescent="0.2">
      <c r="A60" s="61">
        <f>SUBTOTAL(3,$D$8:D60)</f>
        <v>53</v>
      </c>
      <c r="B60" s="55" t="s">
        <v>247</v>
      </c>
      <c r="C60" s="54" t="s">
        <v>248</v>
      </c>
      <c r="D60" s="41">
        <v>0</v>
      </c>
      <c r="E60" s="53">
        <v>3.6</v>
      </c>
      <c r="F60" s="52">
        <v>4</v>
      </c>
      <c r="G60" s="52">
        <v>4</v>
      </c>
      <c r="H60" s="52">
        <v>3</v>
      </c>
      <c r="I60" s="52">
        <v>3</v>
      </c>
      <c r="J60" s="52">
        <v>4</v>
      </c>
      <c r="K60" s="51">
        <v>3.24</v>
      </c>
      <c r="L60" s="50" t="s">
        <v>175</v>
      </c>
      <c r="M60" s="49" t="s">
        <v>60</v>
      </c>
      <c r="N60" s="49" t="s">
        <v>70</v>
      </c>
      <c r="O60" s="84"/>
    </row>
    <row r="61" spans="1:18" ht="12.75" customHeight="1" x14ac:dyDescent="0.2">
      <c r="A61" s="61">
        <f>SUBTOTAL(3,$D$8:D61)</f>
        <v>54</v>
      </c>
      <c r="B61" s="55" t="s">
        <v>1065</v>
      </c>
      <c r="C61" s="54" t="s">
        <v>1177</v>
      </c>
      <c r="D61" s="41">
        <v>0</v>
      </c>
      <c r="E61" s="53">
        <v>3.6</v>
      </c>
      <c r="F61" s="52">
        <v>3</v>
      </c>
      <c r="G61" s="52">
        <v>3</v>
      </c>
      <c r="H61" s="52">
        <v>4</v>
      </c>
      <c r="I61" s="52">
        <v>5</v>
      </c>
      <c r="J61" s="52">
        <v>3</v>
      </c>
      <c r="K61" s="51">
        <v>3.95</v>
      </c>
      <c r="L61" s="50"/>
      <c r="M61" s="49" t="s">
        <v>60</v>
      </c>
      <c r="N61" s="49" t="s">
        <v>13</v>
      </c>
      <c r="O61" s="84"/>
      <c r="Q61" s="7"/>
    </row>
    <row r="62" spans="1:18" ht="12.75" customHeight="1" x14ac:dyDescent="0.2">
      <c r="A62" s="61">
        <f>SUBTOTAL(3,$D$8:D62)</f>
        <v>55</v>
      </c>
      <c r="B62" s="55" t="s">
        <v>497</v>
      </c>
      <c r="C62" s="59" t="s">
        <v>2804</v>
      </c>
      <c r="D62" s="41">
        <v>0</v>
      </c>
      <c r="E62" s="53">
        <v>3.6</v>
      </c>
      <c r="F62" s="52">
        <v>3</v>
      </c>
      <c r="G62" s="52">
        <v>3</v>
      </c>
      <c r="H62" s="52">
        <v>4</v>
      </c>
      <c r="I62" s="52">
        <v>4</v>
      </c>
      <c r="J62" s="52">
        <v>4</v>
      </c>
      <c r="K62" s="51">
        <v>3.9</v>
      </c>
      <c r="L62" s="50"/>
      <c r="M62" s="49" t="s">
        <v>60</v>
      </c>
      <c r="N62" s="49" t="s">
        <v>69</v>
      </c>
      <c r="O62" s="84"/>
    </row>
    <row r="63" spans="1:18" ht="12.75" customHeight="1" x14ac:dyDescent="0.2">
      <c r="A63" s="88">
        <f>SUBTOTAL(3,$D$8:D63)</f>
        <v>56</v>
      </c>
      <c r="B63" s="89" t="s">
        <v>843</v>
      </c>
      <c r="C63" s="108" t="s">
        <v>844</v>
      </c>
      <c r="D63" s="41">
        <v>1</v>
      </c>
      <c r="E63" s="93">
        <v>3.6</v>
      </c>
      <c r="F63" s="94">
        <v>3</v>
      </c>
      <c r="G63" s="94">
        <v>3</v>
      </c>
      <c r="H63" s="94">
        <v>4</v>
      </c>
      <c r="I63" s="94">
        <v>4</v>
      </c>
      <c r="J63" s="94">
        <v>4</v>
      </c>
      <c r="K63" s="95">
        <v>3.77</v>
      </c>
      <c r="L63" s="96"/>
      <c r="M63" s="97" t="s">
        <v>60</v>
      </c>
      <c r="N63" s="97" t="s">
        <v>42</v>
      </c>
      <c r="O63" s="99" t="s">
        <v>2974</v>
      </c>
    </row>
    <row r="64" spans="1:18" ht="12.75" customHeight="1" x14ac:dyDescent="0.2">
      <c r="A64" s="61">
        <f>SUBTOTAL(3,$D$8:D64)</f>
        <v>57</v>
      </c>
      <c r="B64" s="55" t="s">
        <v>1343</v>
      </c>
      <c r="C64" s="63" t="s">
        <v>1344</v>
      </c>
      <c r="D64" s="41">
        <v>0</v>
      </c>
      <c r="E64" s="53">
        <v>3.4</v>
      </c>
      <c r="F64" s="52">
        <v>4</v>
      </c>
      <c r="G64" s="52">
        <v>4</v>
      </c>
      <c r="H64" s="52">
        <v>3</v>
      </c>
      <c r="I64" s="52">
        <v>3</v>
      </c>
      <c r="J64" s="52">
        <v>3</v>
      </c>
      <c r="K64" s="51">
        <v>3.89</v>
      </c>
      <c r="L64" s="50"/>
      <c r="M64" s="49" t="s">
        <v>60</v>
      </c>
      <c r="N64" s="49" t="s">
        <v>70</v>
      </c>
      <c r="O64" s="84"/>
    </row>
    <row r="65" spans="1:18" ht="12.75" customHeight="1" x14ac:dyDescent="0.2">
      <c r="A65" s="88">
        <f>SUBTOTAL(3,$D$8:D65)</f>
        <v>58</v>
      </c>
      <c r="B65" s="89" t="s">
        <v>1518</v>
      </c>
      <c r="C65" s="91" t="s">
        <v>1519</v>
      </c>
      <c r="D65" s="37">
        <v>1</v>
      </c>
      <c r="E65" s="93">
        <v>3.4</v>
      </c>
      <c r="F65" s="94">
        <v>4</v>
      </c>
      <c r="G65" s="94">
        <v>4</v>
      </c>
      <c r="H65" s="94">
        <v>3</v>
      </c>
      <c r="I65" s="94">
        <v>3</v>
      </c>
      <c r="J65" s="94">
        <v>3</v>
      </c>
      <c r="K65" s="95">
        <v>3.71</v>
      </c>
      <c r="L65" s="96"/>
      <c r="M65" s="97" t="s">
        <v>60</v>
      </c>
      <c r="N65" s="97" t="s">
        <v>42</v>
      </c>
      <c r="O65" s="99" t="s">
        <v>2974</v>
      </c>
    </row>
    <row r="66" spans="1:18" ht="12.75" customHeight="1" x14ac:dyDescent="0.2">
      <c r="A66" s="61">
        <f>SUBTOTAL(3,$D$8:D66)</f>
        <v>59</v>
      </c>
      <c r="B66" s="55" t="s">
        <v>2734</v>
      </c>
      <c r="C66" s="59" t="s">
        <v>3365</v>
      </c>
      <c r="D66" s="41">
        <v>0</v>
      </c>
      <c r="E66" s="53">
        <v>3.4</v>
      </c>
      <c r="F66" s="52">
        <v>3</v>
      </c>
      <c r="G66" s="52">
        <v>3</v>
      </c>
      <c r="H66" s="52">
        <v>4</v>
      </c>
      <c r="I66" s="52">
        <v>4</v>
      </c>
      <c r="J66" s="52">
        <v>3</v>
      </c>
      <c r="K66" s="51">
        <v>4.32</v>
      </c>
      <c r="L66" s="57"/>
      <c r="M66" s="56" t="s">
        <v>60</v>
      </c>
      <c r="N66" s="56" t="s">
        <v>14</v>
      </c>
      <c r="O66" s="84"/>
    </row>
    <row r="67" spans="1:18" ht="12.75" customHeight="1" x14ac:dyDescent="0.2">
      <c r="A67" s="61">
        <f>SUBTOTAL(3,$D$8:D67)</f>
        <v>60</v>
      </c>
      <c r="B67" s="55" t="s">
        <v>849</v>
      </c>
      <c r="C67" s="54" t="s">
        <v>850</v>
      </c>
      <c r="D67" s="41">
        <v>0</v>
      </c>
      <c r="E67" s="53">
        <v>3.4</v>
      </c>
      <c r="F67" s="52">
        <v>3</v>
      </c>
      <c r="G67" s="52">
        <v>3</v>
      </c>
      <c r="H67" s="52">
        <v>4</v>
      </c>
      <c r="I67" s="52">
        <v>4</v>
      </c>
      <c r="J67" s="52">
        <v>3</v>
      </c>
      <c r="K67" s="51">
        <v>3.84</v>
      </c>
      <c r="L67" s="50"/>
      <c r="M67" s="49" t="s">
        <v>60</v>
      </c>
      <c r="N67" s="49" t="s">
        <v>13</v>
      </c>
      <c r="O67" s="84"/>
    </row>
    <row r="68" spans="1:18" ht="12.75" customHeight="1" x14ac:dyDescent="0.2">
      <c r="A68" s="88">
        <f>SUBTOTAL(3,$D$8:D68)</f>
        <v>61</v>
      </c>
      <c r="B68" s="89" t="s">
        <v>2076</v>
      </c>
      <c r="C68" s="91" t="s">
        <v>2077</v>
      </c>
      <c r="D68" s="41">
        <v>1</v>
      </c>
      <c r="E68" s="93">
        <v>3.4</v>
      </c>
      <c r="F68" s="94">
        <v>3</v>
      </c>
      <c r="G68" s="94">
        <v>3</v>
      </c>
      <c r="H68" s="94">
        <v>4</v>
      </c>
      <c r="I68" s="94">
        <v>4</v>
      </c>
      <c r="J68" s="94">
        <v>3</v>
      </c>
      <c r="K68" s="95">
        <v>3.76</v>
      </c>
      <c r="L68" s="96"/>
      <c r="M68" s="97" t="s">
        <v>60</v>
      </c>
      <c r="N68" s="97" t="s">
        <v>42</v>
      </c>
      <c r="O68" s="99" t="s">
        <v>2974</v>
      </c>
    </row>
    <row r="69" spans="1:18" ht="12.75" customHeight="1" x14ac:dyDescent="0.2">
      <c r="A69" s="88">
        <f>SUBTOTAL(3,$D$8:D69)</f>
        <v>62</v>
      </c>
      <c r="B69" s="89" t="s">
        <v>2574</v>
      </c>
      <c r="C69" s="90" t="s">
        <v>2963</v>
      </c>
      <c r="D69" s="41">
        <v>1</v>
      </c>
      <c r="E69" s="93">
        <v>3.4</v>
      </c>
      <c r="F69" s="94">
        <v>3</v>
      </c>
      <c r="G69" s="94">
        <v>3</v>
      </c>
      <c r="H69" s="94">
        <v>3</v>
      </c>
      <c r="I69" s="94">
        <v>5</v>
      </c>
      <c r="J69" s="94">
        <v>3</v>
      </c>
      <c r="K69" s="95">
        <v>4.22</v>
      </c>
      <c r="L69" s="96"/>
      <c r="M69" s="97" t="s">
        <v>60</v>
      </c>
      <c r="N69" s="97" t="s">
        <v>42</v>
      </c>
      <c r="O69" s="99" t="s">
        <v>2974</v>
      </c>
    </row>
    <row r="70" spans="1:18" ht="12.75" customHeight="1" x14ac:dyDescent="0.2">
      <c r="A70" s="88">
        <f>SUBTOTAL(3,$D$8:D70)</f>
        <v>63</v>
      </c>
      <c r="B70" s="89" t="s">
        <v>723</v>
      </c>
      <c r="C70" s="91" t="s">
        <v>3409</v>
      </c>
      <c r="D70" s="41">
        <v>1</v>
      </c>
      <c r="E70" s="93">
        <v>3.4</v>
      </c>
      <c r="F70" s="94">
        <v>3</v>
      </c>
      <c r="G70" s="94">
        <v>3</v>
      </c>
      <c r="H70" s="94">
        <v>3</v>
      </c>
      <c r="I70" s="94">
        <v>5</v>
      </c>
      <c r="J70" s="94">
        <v>3</v>
      </c>
      <c r="K70" s="95">
        <v>3.55</v>
      </c>
      <c r="L70" s="96"/>
      <c r="M70" s="97" t="s">
        <v>60</v>
      </c>
      <c r="N70" s="97" t="s">
        <v>42</v>
      </c>
      <c r="O70" s="99" t="s">
        <v>2974</v>
      </c>
    </row>
    <row r="71" spans="1:18" ht="12.75" customHeight="1" x14ac:dyDescent="0.2">
      <c r="A71" s="88">
        <f>SUBTOTAL(3,$D$8:D71)</f>
        <v>64</v>
      </c>
      <c r="B71" s="89" t="s">
        <v>414</v>
      </c>
      <c r="C71" s="90" t="s">
        <v>415</v>
      </c>
      <c r="D71" s="41">
        <v>1</v>
      </c>
      <c r="E71" s="93">
        <v>3.4</v>
      </c>
      <c r="F71" s="94">
        <v>3</v>
      </c>
      <c r="G71" s="94">
        <v>3</v>
      </c>
      <c r="H71" s="94">
        <v>3</v>
      </c>
      <c r="I71" s="94">
        <v>4</v>
      </c>
      <c r="J71" s="94">
        <v>4</v>
      </c>
      <c r="K71" s="95">
        <v>4.2699999999999996</v>
      </c>
      <c r="L71" s="96"/>
      <c r="M71" s="97" t="s">
        <v>60</v>
      </c>
      <c r="N71" s="97" t="s">
        <v>42</v>
      </c>
      <c r="O71" s="99" t="s">
        <v>2974</v>
      </c>
    </row>
    <row r="72" spans="1:18" ht="12.75" customHeight="1" x14ac:dyDescent="0.2">
      <c r="A72" s="88">
        <f>SUBTOTAL(3,$D$8:D72)</f>
        <v>65</v>
      </c>
      <c r="B72" s="89" t="s">
        <v>1783</v>
      </c>
      <c r="C72" s="91" t="s">
        <v>3427</v>
      </c>
      <c r="D72" s="41">
        <v>1</v>
      </c>
      <c r="E72" s="93">
        <v>3.4</v>
      </c>
      <c r="F72" s="94">
        <v>3</v>
      </c>
      <c r="G72" s="94">
        <v>3</v>
      </c>
      <c r="H72" s="94">
        <v>3</v>
      </c>
      <c r="I72" s="94">
        <v>4</v>
      </c>
      <c r="J72" s="94">
        <v>4</v>
      </c>
      <c r="K72" s="95">
        <v>4.0999999999999996</v>
      </c>
      <c r="L72" s="96"/>
      <c r="M72" s="97" t="s">
        <v>60</v>
      </c>
      <c r="N72" s="97" t="s">
        <v>42</v>
      </c>
      <c r="O72" s="99" t="s">
        <v>2974</v>
      </c>
    </row>
    <row r="73" spans="1:18" ht="12.75" customHeight="1" x14ac:dyDescent="0.2">
      <c r="A73" s="88">
        <f>SUBTOTAL(3,$D$8:D73)</f>
        <v>66</v>
      </c>
      <c r="B73" s="89" t="s">
        <v>1818</v>
      </c>
      <c r="C73" s="91" t="s">
        <v>3426</v>
      </c>
      <c r="D73" s="41">
        <v>1</v>
      </c>
      <c r="E73" s="93">
        <v>3.4</v>
      </c>
      <c r="F73" s="94">
        <v>3</v>
      </c>
      <c r="G73" s="94">
        <v>3</v>
      </c>
      <c r="H73" s="94">
        <v>3</v>
      </c>
      <c r="I73" s="94">
        <v>4</v>
      </c>
      <c r="J73" s="94">
        <v>4</v>
      </c>
      <c r="K73" s="95">
        <v>4.0999999999999996</v>
      </c>
      <c r="L73" s="96"/>
      <c r="M73" s="97" t="s">
        <v>60</v>
      </c>
      <c r="N73" s="97" t="s">
        <v>42</v>
      </c>
      <c r="O73" s="99" t="s">
        <v>2974</v>
      </c>
    </row>
    <row r="74" spans="1:18" ht="12.75" customHeight="1" x14ac:dyDescent="0.2">
      <c r="A74" s="61">
        <f>SUBTOTAL(3,$D$8:D74)</f>
        <v>67</v>
      </c>
      <c r="B74" s="55" t="s">
        <v>1512</v>
      </c>
      <c r="C74" s="54" t="s">
        <v>1513</v>
      </c>
      <c r="D74" s="41">
        <v>0</v>
      </c>
      <c r="E74" s="53">
        <v>3.4</v>
      </c>
      <c r="F74" s="52">
        <v>3</v>
      </c>
      <c r="G74" s="52">
        <v>3</v>
      </c>
      <c r="H74" s="52">
        <v>3</v>
      </c>
      <c r="I74" s="52">
        <v>4</v>
      </c>
      <c r="J74" s="52">
        <v>4</v>
      </c>
      <c r="K74" s="51">
        <v>3.9</v>
      </c>
      <c r="L74" s="50"/>
      <c r="M74" s="49" t="s">
        <v>60</v>
      </c>
      <c r="N74" s="49" t="s">
        <v>70</v>
      </c>
      <c r="O74" s="84"/>
    </row>
    <row r="75" spans="1:18" ht="12.75" customHeight="1" x14ac:dyDescent="0.2">
      <c r="A75" s="88">
        <f>SUBTOTAL(3,$D$8:D75)</f>
        <v>68</v>
      </c>
      <c r="B75" s="89" t="s">
        <v>474</v>
      </c>
      <c r="C75" s="91" t="s">
        <v>2634</v>
      </c>
      <c r="D75" s="41">
        <v>1</v>
      </c>
      <c r="E75" s="93">
        <v>3.4</v>
      </c>
      <c r="F75" s="94">
        <v>3</v>
      </c>
      <c r="G75" s="94">
        <v>3</v>
      </c>
      <c r="H75" s="94">
        <v>3</v>
      </c>
      <c r="I75" s="94">
        <v>4</v>
      </c>
      <c r="J75" s="94">
        <v>4</v>
      </c>
      <c r="K75" s="95">
        <v>3.85</v>
      </c>
      <c r="L75" s="96" t="s">
        <v>175</v>
      </c>
      <c r="M75" s="97" t="s">
        <v>60</v>
      </c>
      <c r="N75" s="97" t="s">
        <v>42</v>
      </c>
      <c r="O75" s="99" t="s">
        <v>2974</v>
      </c>
      <c r="R75" s="7"/>
    </row>
    <row r="76" spans="1:18" ht="12.75" customHeight="1" x14ac:dyDescent="0.2">
      <c r="A76" s="88">
        <f>SUBTOTAL(3,$D$8:D76)</f>
        <v>69</v>
      </c>
      <c r="B76" s="89" t="s">
        <v>2216</v>
      </c>
      <c r="C76" s="91" t="s">
        <v>2962</v>
      </c>
      <c r="D76" s="41">
        <v>1</v>
      </c>
      <c r="E76" s="93">
        <v>3.4</v>
      </c>
      <c r="F76" s="94">
        <v>3</v>
      </c>
      <c r="G76" s="94">
        <v>3</v>
      </c>
      <c r="H76" s="94">
        <v>3</v>
      </c>
      <c r="I76" s="94">
        <v>4</v>
      </c>
      <c r="J76" s="94">
        <v>4</v>
      </c>
      <c r="K76" s="95">
        <v>3.81</v>
      </c>
      <c r="L76" s="96"/>
      <c r="M76" s="97" t="s">
        <v>60</v>
      </c>
      <c r="N76" s="97" t="s">
        <v>42</v>
      </c>
      <c r="O76" s="99" t="s">
        <v>2974</v>
      </c>
      <c r="R76" s="7"/>
    </row>
    <row r="77" spans="1:18" ht="12.75" customHeight="1" x14ac:dyDescent="0.2">
      <c r="A77" s="88">
        <f>SUBTOTAL(3,$D$8:D77)</f>
        <v>70</v>
      </c>
      <c r="B77" s="89" t="s">
        <v>1298</v>
      </c>
      <c r="C77" s="91" t="s">
        <v>3391</v>
      </c>
      <c r="D77" s="41">
        <v>1</v>
      </c>
      <c r="E77" s="93">
        <v>3.4</v>
      </c>
      <c r="F77" s="94">
        <v>3</v>
      </c>
      <c r="G77" s="94">
        <v>3</v>
      </c>
      <c r="H77" s="94">
        <v>3</v>
      </c>
      <c r="I77" s="94">
        <v>4</v>
      </c>
      <c r="J77" s="94">
        <v>4</v>
      </c>
      <c r="K77" s="95">
        <v>3.71</v>
      </c>
      <c r="L77" s="96"/>
      <c r="M77" s="97" t="s">
        <v>60</v>
      </c>
      <c r="N77" s="97" t="s">
        <v>42</v>
      </c>
      <c r="O77" s="99" t="s">
        <v>2974</v>
      </c>
      <c r="R77" s="7"/>
    </row>
    <row r="78" spans="1:18" ht="12.75" customHeight="1" x14ac:dyDescent="0.2">
      <c r="A78" s="61">
        <f>SUBTOTAL(3,$D$8:D78)</f>
        <v>71</v>
      </c>
      <c r="B78" s="55" t="s">
        <v>945</v>
      </c>
      <c r="C78" s="63" t="s">
        <v>946</v>
      </c>
      <c r="D78" s="41">
        <v>0</v>
      </c>
      <c r="E78" s="53">
        <v>3.4</v>
      </c>
      <c r="F78" s="52">
        <v>3</v>
      </c>
      <c r="G78" s="52">
        <v>3</v>
      </c>
      <c r="H78" s="52">
        <v>3</v>
      </c>
      <c r="I78" s="52">
        <v>4</v>
      </c>
      <c r="J78" s="52">
        <v>4</v>
      </c>
      <c r="K78" s="51">
        <v>3.7</v>
      </c>
      <c r="L78" s="50"/>
      <c r="M78" s="49" t="s">
        <v>60</v>
      </c>
      <c r="N78" s="49" t="s">
        <v>70</v>
      </c>
      <c r="O78" s="84"/>
      <c r="R78" s="7"/>
    </row>
    <row r="79" spans="1:18" ht="12.75" customHeight="1" x14ac:dyDescent="0.2">
      <c r="A79" s="61">
        <f>SUBTOTAL(3,$D$8:D79)</f>
        <v>72</v>
      </c>
      <c r="B79" s="55" t="s">
        <v>3438</v>
      </c>
      <c r="C79" s="54" t="s">
        <v>3439</v>
      </c>
      <c r="D79" s="37">
        <v>0</v>
      </c>
      <c r="E79" s="53">
        <v>3.4</v>
      </c>
      <c r="F79" s="52">
        <v>3</v>
      </c>
      <c r="G79" s="52">
        <v>3</v>
      </c>
      <c r="H79" s="52">
        <v>3</v>
      </c>
      <c r="I79" s="52">
        <v>4</v>
      </c>
      <c r="J79" s="52">
        <v>4</v>
      </c>
      <c r="K79" s="51">
        <v>3.56</v>
      </c>
      <c r="L79" s="50"/>
      <c r="M79" s="49" t="s">
        <v>60</v>
      </c>
      <c r="N79" s="49" t="s">
        <v>18</v>
      </c>
      <c r="O79" s="84"/>
    </row>
    <row r="80" spans="1:18" ht="12.75" customHeight="1" x14ac:dyDescent="0.2">
      <c r="A80" s="88">
        <f>SUBTOTAL(3,$D$8:D80)</f>
        <v>73</v>
      </c>
      <c r="B80" s="89" t="s">
        <v>996</v>
      </c>
      <c r="C80" s="103" t="s">
        <v>997</v>
      </c>
      <c r="D80" s="41">
        <v>1</v>
      </c>
      <c r="E80" s="93">
        <v>3.4</v>
      </c>
      <c r="F80" s="94">
        <v>3</v>
      </c>
      <c r="G80" s="94">
        <v>3</v>
      </c>
      <c r="H80" s="94">
        <v>3</v>
      </c>
      <c r="I80" s="94">
        <v>4</v>
      </c>
      <c r="J80" s="94">
        <v>4</v>
      </c>
      <c r="K80" s="95">
        <v>3.45</v>
      </c>
      <c r="L80" s="96"/>
      <c r="M80" s="97" t="s">
        <v>60</v>
      </c>
      <c r="N80" s="97" t="s">
        <v>42</v>
      </c>
      <c r="O80" s="99" t="s">
        <v>2974</v>
      </c>
    </row>
    <row r="81" spans="1:17" ht="12.75" customHeight="1" x14ac:dyDescent="0.2">
      <c r="A81" s="88">
        <f>SUBTOTAL(3,$D$8:D81)</f>
        <v>74</v>
      </c>
      <c r="B81" s="89" t="s">
        <v>110</v>
      </c>
      <c r="C81" s="91" t="s">
        <v>3133</v>
      </c>
      <c r="D81" s="41">
        <v>1</v>
      </c>
      <c r="E81" s="93">
        <v>3.4</v>
      </c>
      <c r="F81" s="94">
        <v>3</v>
      </c>
      <c r="G81" s="94">
        <v>3</v>
      </c>
      <c r="H81" s="94">
        <v>3</v>
      </c>
      <c r="I81" s="94">
        <v>3</v>
      </c>
      <c r="J81" s="94">
        <v>5</v>
      </c>
      <c r="K81" s="95">
        <v>3.75</v>
      </c>
      <c r="L81" s="96"/>
      <c r="M81" s="97" t="s">
        <v>60</v>
      </c>
      <c r="N81" s="97" t="s">
        <v>42</v>
      </c>
      <c r="O81" s="99" t="s">
        <v>2974</v>
      </c>
    </row>
    <row r="82" spans="1:17" ht="12.75" customHeight="1" x14ac:dyDescent="0.2">
      <c r="A82" s="88">
        <f>SUBTOTAL(3,$D$8:D82)</f>
        <v>75</v>
      </c>
      <c r="B82" s="89" t="s">
        <v>1965</v>
      </c>
      <c r="C82" s="103" t="s">
        <v>1966</v>
      </c>
      <c r="D82" s="41">
        <v>1</v>
      </c>
      <c r="E82" s="93">
        <v>3.2</v>
      </c>
      <c r="F82" s="94">
        <v>3</v>
      </c>
      <c r="G82" s="94">
        <v>3</v>
      </c>
      <c r="H82" s="94">
        <v>4</v>
      </c>
      <c r="I82" s="94">
        <v>3</v>
      </c>
      <c r="J82" s="94">
        <v>3</v>
      </c>
      <c r="K82" s="95">
        <v>4</v>
      </c>
      <c r="L82" s="96"/>
      <c r="M82" s="97" t="s">
        <v>60</v>
      </c>
      <c r="N82" s="97" t="s">
        <v>42</v>
      </c>
      <c r="O82" s="99" t="s">
        <v>2974</v>
      </c>
    </row>
    <row r="83" spans="1:17" ht="12.75" customHeight="1" x14ac:dyDescent="0.2">
      <c r="A83" s="61">
        <f>SUBTOTAL(3,$D$8:D83)</f>
        <v>76</v>
      </c>
      <c r="B83" s="55" t="s">
        <v>1661</v>
      </c>
      <c r="C83" s="63" t="s">
        <v>2863</v>
      </c>
      <c r="D83" s="41">
        <v>0</v>
      </c>
      <c r="E83" s="53">
        <v>3.2</v>
      </c>
      <c r="F83" s="52">
        <v>3</v>
      </c>
      <c r="G83" s="52">
        <v>3</v>
      </c>
      <c r="H83" s="52">
        <v>4</v>
      </c>
      <c r="I83" s="52">
        <v>3</v>
      </c>
      <c r="J83" s="52">
        <v>3</v>
      </c>
      <c r="K83" s="51">
        <v>3.56</v>
      </c>
      <c r="L83" s="50"/>
      <c r="M83" s="49" t="s">
        <v>60</v>
      </c>
      <c r="N83" s="49" t="s">
        <v>17</v>
      </c>
      <c r="O83" s="84"/>
    </row>
    <row r="84" spans="1:17" ht="12.75" customHeight="1" x14ac:dyDescent="0.2">
      <c r="A84" s="88">
        <f>SUBTOTAL(3,$D$8:D84)</f>
        <v>77</v>
      </c>
      <c r="B84" s="89" t="s">
        <v>422</v>
      </c>
      <c r="C84" s="90" t="s">
        <v>3323</v>
      </c>
      <c r="D84" s="41">
        <v>1</v>
      </c>
      <c r="E84" s="93">
        <v>3.2</v>
      </c>
      <c r="F84" s="94">
        <v>3</v>
      </c>
      <c r="G84" s="94">
        <v>3</v>
      </c>
      <c r="H84" s="94">
        <v>4</v>
      </c>
      <c r="I84" s="94">
        <v>3</v>
      </c>
      <c r="J84" s="94">
        <v>3</v>
      </c>
      <c r="K84" s="95">
        <v>3.55</v>
      </c>
      <c r="L84" s="96" t="s">
        <v>181</v>
      </c>
      <c r="M84" s="97" t="s">
        <v>60</v>
      </c>
      <c r="N84" s="97" t="s">
        <v>42</v>
      </c>
      <c r="O84" s="99" t="s">
        <v>2974</v>
      </c>
    </row>
    <row r="85" spans="1:17" ht="12.75" customHeight="1" x14ac:dyDescent="0.2">
      <c r="A85" s="88">
        <f>SUBTOTAL(3,$D$8:D85)</f>
        <v>78</v>
      </c>
      <c r="B85" s="89" t="s">
        <v>2733</v>
      </c>
      <c r="C85" s="90" t="s">
        <v>3266</v>
      </c>
      <c r="D85" s="41">
        <v>1</v>
      </c>
      <c r="E85" s="93">
        <v>3.2</v>
      </c>
      <c r="F85" s="94">
        <v>3</v>
      </c>
      <c r="G85" s="94">
        <v>3</v>
      </c>
      <c r="H85" s="94">
        <v>3</v>
      </c>
      <c r="I85" s="94">
        <v>4</v>
      </c>
      <c r="J85" s="94">
        <v>3</v>
      </c>
      <c r="K85" s="95">
        <v>4.18</v>
      </c>
      <c r="L85" s="96"/>
      <c r="M85" s="97" t="s">
        <v>60</v>
      </c>
      <c r="N85" s="97" t="s">
        <v>42</v>
      </c>
      <c r="O85" s="99" t="s">
        <v>2974</v>
      </c>
      <c r="Q85" s="7"/>
    </row>
    <row r="86" spans="1:17" ht="12.75" customHeight="1" x14ac:dyDescent="0.2">
      <c r="A86" s="88">
        <f>SUBTOTAL(3,$D$8:D86)</f>
        <v>79</v>
      </c>
      <c r="B86" s="89" t="s">
        <v>290</v>
      </c>
      <c r="C86" s="104" t="s">
        <v>291</v>
      </c>
      <c r="D86" s="41">
        <v>1</v>
      </c>
      <c r="E86" s="93">
        <v>3.2</v>
      </c>
      <c r="F86" s="94">
        <v>3</v>
      </c>
      <c r="G86" s="94">
        <v>3</v>
      </c>
      <c r="H86" s="94">
        <v>3</v>
      </c>
      <c r="I86" s="94">
        <v>4</v>
      </c>
      <c r="J86" s="94">
        <v>3</v>
      </c>
      <c r="K86" s="95">
        <v>4.05</v>
      </c>
      <c r="L86" s="96"/>
      <c r="M86" s="97" t="s">
        <v>60</v>
      </c>
      <c r="N86" s="97" t="s">
        <v>42</v>
      </c>
      <c r="O86" s="99" t="s">
        <v>2974</v>
      </c>
    </row>
    <row r="87" spans="1:17" ht="12.75" customHeight="1" x14ac:dyDescent="0.2">
      <c r="A87" s="88">
        <f>SUBTOTAL(3,$D$8:D87)</f>
        <v>80</v>
      </c>
      <c r="B87" s="89" t="s">
        <v>666</v>
      </c>
      <c r="C87" s="90" t="s">
        <v>667</v>
      </c>
      <c r="D87" s="41">
        <v>1</v>
      </c>
      <c r="E87" s="93">
        <v>3.2</v>
      </c>
      <c r="F87" s="94">
        <v>3</v>
      </c>
      <c r="G87" s="94">
        <v>3</v>
      </c>
      <c r="H87" s="94">
        <v>3</v>
      </c>
      <c r="I87" s="94">
        <v>4</v>
      </c>
      <c r="J87" s="94">
        <v>3</v>
      </c>
      <c r="K87" s="95">
        <v>4</v>
      </c>
      <c r="L87" s="96"/>
      <c r="M87" s="97" t="s">
        <v>60</v>
      </c>
      <c r="N87" s="97" t="s">
        <v>42</v>
      </c>
      <c r="O87" s="99" t="s">
        <v>2974</v>
      </c>
    </row>
    <row r="88" spans="1:17" ht="12.75" customHeight="1" x14ac:dyDescent="0.2">
      <c r="A88" s="88">
        <f>SUBTOTAL(3,$D$8:D88)</f>
        <v>81</v>
      </c>
      <c r="B88" s="89" t="s">
        <v>2859</v>
      </c>
      <c r="C88" s="90" t="s">
        <v>3258</v>
      </c>
      <c r="D88" s="41">
        <v>1</v>
      </c>
      <c r="E88" s="93">
        <v>3.2</v>
      </c>
      <c r="F88" s="94">
        <v>3</v>
      </c>
      <c r="G88" s="94">
        <v>3</v>
      </c>
      <c r="H88" s="94">
        <v>3</v>
      </c>
      <c r="I88" s="94">
        <v>4</v>
      </c>
      <c r="J88" s="94">
        <v>3</v>
      </c>
      <c r="K88" s="95">
        <v>3.9</v>
      </c>
      <c r="L88" s="96"/>
      <c r="M88" s="97" t="s">
        <v>60</v>
      </c>
      <c r="N88" s="97" t="s">
        <v>42</v>
      </c>
      <c r="O88" s="99" t="s">
        <v>2974</v>
      </c>
    </row>
    <row r="89" spans="1:17" ht="12.75" customHeight="1" x14ac:dyDescent="0.2">
      <c r="A89" s="88">
        <f>SUBTOTAL(3,$D$8:D89)</f>
        <v>82</v>
      </c>
      <c r="B89" s="89" t="s">
        <v>1142</v>
      </c>
      <c r="C89" s="90" t="s">
        <v>2880</v>
      </c>
      <c r="D89" s="41">
        <v>1</v>
      </c>
      <c r="E89" s="93">
        <v>3.2</v>
      </c>
      <c r="F89" s="94">
        <v>3</v>
      </c>
      <c r="G89" s="94">
        <v>3</v>
      </c>
      <c r="H89" s="94">
        <v>3</v>
      </c>
      <c r="I89" s="94">
        <v>4</v>
      </c>
      <c r="J89" s="94">
        <v>3</v>
      </c>
      <c r="K89" s="95">
        <v>3.83</v>
      </c>
      <c r="L89" s="96"/>
      <c r="M89" s="97" t="s">
        <v>60</v>
      </c>
      <c r="N89" s="97" t="s">
        <v>42</v>
      </c>
      <c r="O89" s="99" t="s">
        <v>2974</v>
      </c>
    </row>
    <row r="90" spans="1:17" ht="12.75" customHeight="1" x14ac:dyDescent="0.2">
      <c r="A90" s="88">
        <f>SUBTOTAL(3,$D$8:D90)</f>
        <v>83</v>
      </c>
      <c r="B90" s="89" t="s">
        <v>106</v>
      </c>
      <c r="C90" s="91" t="s">
        <v>107</v>
      </c>
      <c r="D90" s="41">
        <v>1</v>
      </c>
      <c r="E90" s="93">
        <v>3.2</v>
      </c>
      <c r="F90" s="94">
        <v>3</v>
      </c>
      <c r="G90" s="94">
        <v>3</v>
      </c>
      <c r="H90" s="94">
        <v>3</v>
      </c>
      <c r="I90" s="94">
        <v>4</v>
      </c>
      <c r="J90" s="94">
        <v>3</v>
      </c>
      <c r="K90" s="95">
        <v>3.8</v>
      </c>
      <c r="L90" s="96"/>
      <c r="M90" s="97" t="s">
        <v>60</v>
      </c>
      <c r="N90" s="97" t="s">
        <v>42</v>
      </c>
      <c r="O90" s="99" t="s">
        <v>2974</v>
      </c>
    </row>
    <row r="91" spans="1:17" ht="12" customHeight="1" x14ac:dyDescent="0.2">
      <c r="A91" s="88">
        <f>SUBTOTAL(3,$D$8:D91)</f>
        <v>84</v>
      </c>
      <c r="B91" s="89" t="s">
        <v>563</v>
      </c>
      <c r="C91" s="90" t="s">
        <v>564</v>
      </c>
      <c r="D91" s="41">
        <v>1</v>
      </c>
      <c r="E91" s="93">
        <v>3.2</v>
      </c>
      <c r="F91" s="94">
        <v>3</v>
      </c>
      <c r="G91" s="94">
        <v>3</v>
      </c>
      <c r="H91" s="94">
        <v>3</v>
      </c>
      <c r="I91" s="94">
        <v>4</v>
      </c>
      <c r="J91" s="94">
        <v>3</v>
      </c>
      <c r="K91" s="95">
        <v>3.7890000000000001</v>
      </c>
      <c r="L91" s="96"/>
      <c r="M91" s="97" t="s">
        <v>60</v>
      </c>
      <c r="N91" s="97" t="s">
        <v>42</v>
      </c>
      <c r="O91" s="99" t="s">
        <v>2974</v>
      </c>
    </row>
    <row r="92" spans="1:17" ht="12.75" customHeight="1" x14ac:dyDescent="0.2">
      <c r="A92" s="61">
        <f>SUBTOTAL(3,$D$8:D92)</f>
        <v>85</v>
      </c>
      <c r="B92" s="55" t="s">
        <v>3211</v>
      </c>
      <c r="C92" s="54" t="s">
        <v>3212</v>
      </c>
      <c r="D92" s="37">
        <v>0</v>
      </c>
      <c r="E92" s="53">
        <v>3.2</v>
      </c>
      <c r="F92" s="52">
        <v>3</v>
      </c>
      <c r="G92" s="52">
        <v>3</v>
      </c>
      <c r="H92" s="52">
        <v>3</v>
      </c>
      <c r="I92" s="52">
        <v>4</v>
      </c>
      <c r="J92" s="52">
        <v>3</v>
      </c>
      <c r="K92" s="51">
        <v>3.65</v>
      </c>
      <c r="L92" s="50"/>
      <c r="M92" s="49" t="s">
        <v>60</v>
      </c>
      <c r="N92" s="49" t="s">
        <v>33</v>
      </c>
      <c r="O92" s="84"/>
    </row>
    <row r="93" spans="1:17" ht="12.75" customHeight="1" x14ac:dyDescent="0.2">
      <c r="A93" s="88">
        <f>SUBTOTAL(3,$D$8:D93)</f>
        <v>86</v>
      </c>
      <c r="B93" s="89" t="s">
        <v>1248</v>
      </c>
      <c r="C93" s="91" t="s">
        <v>1249</v>
      </c>
      <c r="D93" s="41">
        <v>1</v>
      </c>
      <c r="E93" s="93">
        <v>3.2</v>
      </c>
      <c r="F93" s="94">
        <v>3</v>
      </c>
      <c r="G93" s="94">
        <v>3</v>
      </c>
      <c r="H93" s="94">
        <v>3</v>
      </c>
      <c r="I93" s="94">
        <v>4</v>
      </c>
      <c r="J93" s="94">
        <v>3</v>
      </c>
      <c r="K93" s="95">
        <v>3.6</v>
      </c>
      <c r="L93" s="96"/>
      <c r="M93" s="97" t="s">
        <v>60</v>
      </c>
      <c r="N93" s="97" t="s">
        <v>42</v>
      </c>
      <c r="O93" s="99" t="s">
        <v>2974</v>
      </c>
    </row>
    <row r="94" spans="1:17" ht="12.75" customHeight="1" x14ac:dyDescent="0.2">
      <c r="A94" s="61">
        <f>SUBTOTAL(3,$D$8:D94)</f>
        <v>87</v>
      </c>
      <c r="B94" s="55" t="s">
        <v>1008</v>
      </c>
      <c r="C94" s="54" t="s">
        <v>1009</v>
      </c>
      <c r="D94" s="41">
        <v>0</v>
      </c>
      <c r="E94" s="53">
        <v>3.2</v>
      </c>
      <c r="F94" s="52">
        <v>3</v>
      </c>
      <c r="G94" s="52">
        <v>3</v>
      </c>
      <c r="H94" s="52">
        <v>3</v>
      </c>
      <c r="I94" s="52">
        <v>4</v>
      </c>
      <c r="J94" s="52">
        <v>3</v>
      </c>
      <c r="K94" s="51">
        <v>3.58</v>
      </c>
      <c r="L94" s="50"/>
      <c r="M94" s="49" t="s">
        <v>60</v>
      </c>
      <c r="N94" s="49" t="s">
        <v>33</v>
      </c>
      <c r="O94" s="84"/>
    </row>
    <row r="95" spans="1:17" ht="12.75" customHeight="1" x14ac:dyDescent="0.2">
      <c r="A95" s="88">
        <f>SUBTOTAL(3,$D$8:D95)</f>
        <v>88</v>
      </c>
      <c r="B95" s="89" t="s">
        <v>2564</v>
      </c>
      <c r="C95" s="90" t="s">
        <v>2565</v>
      </c>
      <c r="D95" s="41">
        <v>1</v>
      </c>
      <c r="E95" s="93">
        <v>3.2</v>
      </c>
      <c r="F95" s="94">
        <v>3</v>
      </c>
      <c r="G95" s="94">
        <v>3</v>
      </c>
      <c r="H95" s="94">
        <v>3</v>
      </c>
      <c r="I95" s="94">
        <v>4</v>
      </c>
      <c r="J95" s="94">
        <v>3</v>
      </c>
      <c r="K95" s="95">
        <v>3.56</v>
      </c>
      <c r="L95" s="105"/>
      <c r="M95" s="100" t="s">
        <v>60</v>
      </c>
      <c r="N95" s="100" t="s">
        <v>42</v>
      </c>
      <c r="O95" s="99" t="s">
        <v>2974</v>
      </c>
    </row>
    <row r="96" spans="1:17" ht="12.75" customHeight="1" x14ac:dyDescent="0.2">
      <c r="A96" s="88">
        <f>SUBTOTAL(3,$D$8:D96)</f>
        <v>89</v>
      </c>
      <c r="B96" s="89" t="s">
        <v>2263</v>
      </c>
      <c r="C96" s="91" t="s">
        <v>3383</v>
      </c>
      <c r="D96" s="41">
        <v>1</v>
      </c>
      <c r="E96" s="93">
        <v>3.2</v>
      </c>
      <c r="F96" s="94">
        <v>3</v>
      </c>
      <c r="G96" s="94">
        <v>3</v>
      </c>
      <c r="H96" s="94">
        <v>3</v>
      </c>
      <c r="I96" s="94">
        <v>4</v>
      </c>
      <c r="J96" s="94">
        <v>3</v>
      </c>
      <c r="K96" s="95">
        <v>3.55</v>
      </c>
      <c r="L96" s="96"/>
      <c r="M96" s="97" t="s">
        <v>60</v>
      </c>
      <c r="N96" s="97" t="s">
        <v>42</v>
      </c>
      <c r="O96" s="99" t="s">
        <v>2974</v>
      </c>
    </row>
    <row r="97" spans="1:17" ht="12.75" customHeight="1" x14ac:dyDescent="0.2">
      <c r="A97" s="61">
        <f>SUBTOTAL(3,$D$8:D97)</f>
        <v>90</v>
      </c>
      <c r="B97" s="55" t="s">
        <v>2223</v>
      </c>
      <c r="C97" s="63" t="s">
        <v>2224</v>
      </c>
      <c r="D97" s="41">
        <v>0</v>
      </c>
      <c r="E97" s="53">
        <v>3.2</v>
      </c>
      <c r="F97" s="52">
        <v>3</v>
      </c>
      <c r="G97" s="52">
        <v>3</v>
      </c>
      <c r="H97" s="52">
        <v>3</v>
      </c>
      <c r="I97" s="52">
        <v>4</v>
      </c>
      <c r="J97" s="52">
        <v>3</v>
      </c>
      <c r="K97" s="51">
        <v>3.5</v>
      </c>
      <c r="L97" s="50" t="s">
        <v>175</v>
      </c>
      <c r="M97" s="49" t="s">
        <v>60</v>
      </c>
      <c r="N97" s="49" t="s">
        <v>17</v>
      </c>
      <c r="O97" s="84"/>
    </row>
    <row r="98" spans="1:17" ht="12.75" customHeight="1" x14ac:dyDescent="0.2">
      <c r="A98" s="61">
        <f>SUBTOTAL(3,$D$8:D98)</f>
        <v>91</v>
      </c>
      <c r="B98" s="55" t="s">
        <v>1327</v>
      </c>
      <c r="C98" s="54" t="s">
        <v>1328</v>
      </c>
      <c r="D98" s="41">
        <v>0</v>
      </c>
      <c r="E98" s="53">
        <v>3.2</v>
      </c>
      <c r="F98" s="52">
        <v>3</v>
      </c>
      <c r="G98" s="52">
        <v>3</v>
      </c>
      <c r="H98" s="52">
        <v>3</v>
      </c>
      <c r="I98" s="52">
        <v>4</v>
      </c>
      <c r="J98" s="52">
        <v>3</v>
      </c>
      <c r="K98" s="51">
        <v>3.5</v>
      </c>
      <c r="L98" s="50"/>
      <c r="M98" s="49" t="s">
        <v>60</v>
      </c>
      <c r="N98" s="49"/>
      <c r="O98" s="85"/>
    </row>
    <row r="99" spans="1:17" ht="12.75" customHeight="1" x14ac:dyDescent="0.2">
      <c r="A99" s="61">
        <f>SUBTOTAL(3,$D$8:D99)</f>
        <v>92</v>
      </c>
      <c r="B99" s="55" t="s">
        <v>169</v>
      </c>
      <c r="C99" s="54" t="s">
        <v>170</v>
      </c>
      <c r="D99" s="41">
        <v>0</v>
      </c>
      <c r="E99" s="53">
        <v>3.2</v>
      </c>
      <c r="F99" s="52">
        <v>3</v>
      </c>
      <c r="G99" s="52">
        <v>3</v>
      </c>
      <c r="H99" s="52">
        <v>3</v>
      </c>
      <c r="I99" s="52">
        <v>4</v>
      </c>
      <c r="J99" s="52">
        <v>3</v>
      </c>
      <c r="K99" s="51">
        <v>3.47</v>
      </c>
      <c r="L99" s="50"/>
      <c r="M99" s="49" t="s">
        <v>60</v>
      </c>
      <c r="N99" s="49"/>
      <c r="O99" s="85"/>
    </row>
    <row r="100" spans="1:17" ht="12.75" customHeight="1" x14ac:dyDescent="0.2">
      <c r="A100" s="61">
        <f>SUBTOTAL(3,$D$8:D100)</f>
        <v>93</v>
      </c>
      <c r="B100" s="55" t="s">
        <v>700</v>
      </c>
      <c r="C100" s="59" t="s">
        <v>3392</v>
      </c>
      <c r="D100" s="41">
        <v>0</v>
      </c>
      <c r="E100" s="53">
        <v>3.2</v>
      </c>
      <c r="F100" s="52">
        <v>3</v>
      </c>
      <c r="G100" s="52">
        <v>3</v>
      </c>
      <c r="H100" s="52">
        <v>3</v>
      </c>
      <c r="I100" s="52">
        <v>4</v>
      </c>
      <c r="J100" s="52">
        <v>3</v>
      </c>
      <c r="K100" s="51">
        <v>3.35</v>
      </c>
      <c r="L100" s="50"/>
      <c r="M100" s="49" t="s">
        <v>60</v>
      </c>
      <c r="N100" s="49" t="s">
        <v>43</v>
      </c>
      <c r="O100" s="84"/>
    </row>
    <row r="101" spans="1:17" ht="12.75" customHeight="1" x14ac:dyDescent="0.2">
      <c r="A101" s="61">
        <f>SUBTOTAL(3,$D$8:D101)</f>
        <v>94</v>
      </c>
      <c r="B101" s="55" t="s">
        <v>2182</v>
      </c>
      <c r="C101" s="82" t="s">
        <v>2576</v>
      </c>
      <c r="D101" s="41">
        <v>0</v>
      </c>
      <c r="E101" s="53">
        <v>3.2</v>
      </c>
      <c r="F101" s="52">
        <v>3</v>
      </c>
      <c r="G101" s="52">
        <v>3</v>
      </c>
      <c r="H101" s="52">
        <v>3</v>
      </c>
      <c r="I101" s="52">
        <v>3</v>
      </c>
      <c r="J101" s="52">
        <v>4</v>
      </c>
      <c r="K101" s="51">
        <v>4.1399999999999997</v>
      </c>
      <c r="L101" s="50"/>
      <c r="M101" s="49" t="s">
        <v>60</v>
      </c>
      <c r="N101" s="49" t="s">
        <v>20</v>
      </c>
      <c r="O101" s="84"/>
    </row>
    <row r="102" spans="1:17" ht="12.75" customHeight="1" x14ac:dyDescent="0.2">
      <c r="A102" s="61">
        <f>SUBTOTAL(3,$D$8:D102)</f>
        <v>95</v>
      </c>
      <c r="B102" s="55" t="s">
        <v>1605</v>
      </c>
      <c r="C102" s="54" t="s">
        <v>2839</v>
      </c>
      <c r="D102" s="37">
        <v>0</v>
      </c>
      <c r="E102" s="53">
        <v>3.2</v>
      </c>
      <c r="F102" s="52">
        <v>3</v>
      </c>
      <c r="G102" s="52">
        <v>3</v>
      </c>
      <c r="H102" s="52">
        <v>3</v>
      </c>
      <c r="I102" s="52">
        <v>3</v>
      </c>
      <c r="J102" s="52">
        <v>4</v>
      </c>
      <c r="K102" s="51">
        <v>4</v>
      </c>
      <c r="L102" s="50"/>
      <c r="M102" s="49" t="s">
        <v>60</v>
      </c>
      <c r="N102" s="49"/>
      <c r="O102" s="85"/>
      <c r="Q102" s="7"/>
    </row>
    <row r="103" spans="1:17" ht="12.75" customHeight="1" x14ac:dyDescent="0.2">
      <c r="A103" s="61">
        <f>SUBTOTAL(3,$D$8:D103)</f>
        <v>96</v>
      </c>
      <c r="B103" s="55" t="s">
        <v>1285</v>
      </c>
      <c r="C103" s="54" t="s">
        <v>1286</v>
      </c>
      <c r="D103" s="41">
        <v>0</v>
      </c>
      <c r="E103" s="53">
        <v>3.2</v>
      </c>
      <c r="F103" s="52">
        <v>3</v>
      </c>
      <c r="G103" s="52">
        <v>3</v>
      </c>
      <c r="H103" s="52">
        <v>3</v>
      </c>
      <c r="I103" s="52">
        <v>3</v>
      </c>
      <c r="J103" s="52">
        <v>4</v>
      </c>
      <c r="K103" s="51">
        <v>3.86</v>
      </c>
      <c r="L103" s="50"/>
      <c r="M103" s="49" t="s">
        <v>60</v>
      </c>
      <c r="N103" s="49" t="s">
        <v>17</v>
      </c>
      <c r="O103" s="84"/>
    </row>
    <row r="104" spans="1:17" ht="12.75" customHeight="1" x14ac:dyDescent="0.2">
      <c r="A104" s="61">
        <f>SUBTOTAL(3,$D$8:D104)</f>
        <v>97</v>
      </c>
      <c r="B104" s="55" t="s">
        <v>1353</v>
      </c>
      <c r="C104" s="54" t="s">
        <v>1354</v>
      </c>
      <c r="D104" s="41">
        <v>0</v>
      </c>
      <c r="E104" s="53">
        <v>3.2</v>
      </c>
      <c r="F104" s="52">
        <v>3</v>
      </c>
      <c r="G104" s="52">
        <v>3</v>
      </c>
      <c r="H104" s="52">
        <v>3</v>
      </c>
      <c r="I104" s="52">
        <v>3</v>
      </c>
      <c r="J104" s="52">
        <v>4</v>
      </c>
      <c r="K104" s="51">
        <v>3.73</v>
      </c>
      <c r="L104" s="50"/>
      <c r="M104" s="49" t="s">
        <v>60</v>
      </c>
      <c r="N104" s="49"/>
      <c r="O104" s="85"/>
    </row>
    <row r="105" spans="1:17" ht="12.75" customHeight="1" x14ac:dyDescent="0.2">
      <c r="A105" s="61">
        <f>SUBTOTAL(3,$D$8:D105)</f>
        <v>98</v>
      </c>
      <c r="B105" s="55" t="s">
        <v>1919</v>
      </c>
      <c r="C105" s="54" t="s">
        <v>3382</v>
      </c>
      <c r="D105" s="37">
        <v>0</v>
      </c>
      <c r="E105" s="53">
        <v>3.2</v>
      </c>
      <c r="F105" s="52">
        <v>3</v>
      </c>
      <c r="G105" s="52">
        <v>3</v>
      </c>
      <c r="H105" s="52">
        <v>3</v>
      </c>
      <c r="I105" s="52">
        <v>3</v>
      </c>
      <c r="J105" s="52">
        <v>4</v>
      </c>
      <c r="K105" s="51">
        <v>3.36</v>
      </c>
      <c r="L105" s="50"/>
      <c r="M105" s="49" t="s">
        <v>60</v>
      </c>
      <c r="N105" s="49" t="s">
        <v>43</v>
      </c>
      <c r="O105" s="84"/>
    </row>
    <row r="106" spans="1:17" ht="12.75" customHeight="1" x14ac:dyDescent="0.2">
      <c r="A106" s="61">
        <f>SUBTOTAL(3,$D$8:D106)</f>
        <v>99</v>
      </c>
      <c r="B106" s="55" t="s">
        <v>2005</v>
      </c>
      <c r="C106" s="54" t="s">
        <v>3215</v>
      </c>
      <c r="D106" s="41">
        <v>0</v>
      </c>
      <c r="E106" s="53">
        <v>3.2</v>
      </c>
      <c r="F106" s="52">
        <v>3</v>
      </c>
      <c r="G106" s="52">
        <v>3</v>
      </c>
      <c r="H106" s="52">
        <v>3</v>
      </c>
      <c r="I106" s="52">
        <v>3</v>
      </c>
      <c r="J106" s="52">
        <v>4</v>
      </c>
      <c r="K106" s="51">
        <v>3.3</v>
      </c>
      <c r="L106" s="50"/>
      <c r="M106" s="49" t="s">
        <v>60</v>
      </c>
      <c r="N106" s="49" t="s">
        <v>17</v>
      </c>
      <c r="O106" s="84"/>
    </row>
    <row r="107" spans="1:17" ht="12.75" customHeight="1" x14ac:dyDescent="0.2">
      <c r="A107" s="61">
        <f>SUBTOTAL(3,$D$8:D107)</f>
        <v>100</v>
      </c>
      <c r="B107" s="55" t="s">
        <v>1420</v>
      </c>
      <c r="C107" s="59" t="s">
        <v>3070</v>
      </c>
      <c r="D107" s="41">
        <v>0</v>
      </c>
      <c r="E107" s="53">
        <v>3</v>
      </c>
      <c r="F107" s="52">
        <v>3</v>
      </c>
      <c r="G107" s="52">
        <v>3</v>
      </c>
      <c r="H107" s="52">
        <v>3</v>
      </c>
      <c r="I107" s="52">
        <v>3</v>
      </c>
      <c r="J107" s="52">
        <v>3</v>
      </c>
      <c r="K107" s="51">
        <v>3.83</v>
      </c>
      <c r="L107" s="50"/>
      <c r="M107" s="49" t="s">
        <v>60</v>
      </c>
      <c r="N107" s="49" t="s">
        <v>17</v>
      </c>
      <c r="O107" s="84"/>
    </row>
    <row r="108" spans="1:17" ht="12.75" customHeight="1" x14ac:dyDescent="0.2">
      <c r="A108" s="61">
        <f>SUBTOTAL(3,$D$8:D108)</f>
        <v>101</v>
      </c>
      <c r="B108" s="55" t="s">
        <v>3259</v>
      </c>
      <c r="C108" s="54" t="s">
        <v>3260</v>
      </c>
      <c r="D108" s="37">
        <v>0</v>
      </c>
      <c r="E108" s="53">
        <v>3</v>
      </c>
      <c r="F108" s="52">
        <v>3</v>
      </c>
      <c r="G108" s="52">
        <v>3</v>
      </c>
      <c r="H108" s="52">
        <v>3</v>
      </c>
      <c r="I108" s="52">
        <v>3</v>
      </c>
      <c r="J108" s="52">
        <v>3</v>
      </c>
      <c r="K108" s="51">
        <v>3.7</v>
      </c>
      <c r="L108" s="50"/>
      <c r="M108" s="49" t="s">
        <v>60</v>
      </c>
      <c r="N108" s="49" t="s">
        <v>17</v>
      </c>
      <c r="O108" s="84"/>
    </row>
    <row r="109" spans="1:17" ht="12.75" customHeight="1" x14ac:dyDescent="0.2">
      <c r="A109" s="61">
        <f>SUBTOTAL(3,$D$8:D109)</f>
        <v>102</v>
      </c>
      <c r="B109" s="55" t="s">
        <v>1508</v>
      </c>
      <c r="C109" s="54" t="s">
        <v>1509</v>
      </c>
      <c r="D109" s="37">
        <v>0</v>
      </c>
      <c r="E109" s="53">
        <v>3</v>
      </c>
      <c r="F109" s="52">
        <v>3</v>
      </c>
      <c r="G109" s="52">
        <v>3</v>
      </c>
      <c r="H109" s="52">
        <v>3</v>
      </c>
      <c r="I109" s="52">
        <v>3</v>
      </c>
      <c r="J109" s="52">
        <v>3</v>
      </c>
      <c r="K109" s="51">
        <v>3.65</v>
      </c>
      <c r="L109" s="50"/>
      <c r="M109" s="49" t="s">
        <v>60</v>
      </c>
      <c r="N109" s="49"/>
      <c r="O109" s="85"/>
    </row>
    <row r="110" spans="1:17" ht="12.75" customHeight="1" x14ac:dyDescent="0.2">
      <c r="A110" s="61">
        <f>SUBTOTAL(3,$D$8:D110)</f>
        <v>103</v>
      </c>
      <c r="B110" s="55" t="s">
        <v>3079</v>
      </c>
      <c r="C110" s="54" t="s">
        <v>3080</v>
      </c>
      <c r="D110" s="41">
        <v>0</v>
      </c>
      <c r="E110" s="53">
        <v>3</v>
      </c>
      <c r="F110" s="52">
        <v>3</v>
      </c>
      <c r="G110" s="52">
        <v>3</v>
      </c>
      <c r="H110" s="52">
        <v>3</v>
      </c>
      <c r="I110" s="52">
        <v>3</v>
      </c>
      <c r="J110" s="52">
        <v>3</v>
      </c>
      <c r="K110" s="51">
        <v>3.48</v>
      </c>
      <c r="L110" s="50"/>
      <c r="M110" s="49" t="s">
        <v>60</v>
      </c>
      <c r="N110" s="49"/>
      <c r="O110" s="83"/>
    </row>
    <row r="111" spans="1:17" ht="12.75" customHeight="1" x14ac:dyDescent="0.2">
      <c r="A111" s="61">
        <f>SUBTOTAL(3,$D$8:D111)</f>
        <v>104</v>
      </c>
      <c r="B111" s="55" t="s">
        <v>1595</v>
      </c>
      <c r="C111" s="54" t="s">
        <v>3309</v>
      </c>
      <c r="D111" s="41">
        <v>0</v>
      </c>
      <c r="E111" s="53">
        <v>3</v>
      </c>
      <c r="F111" s="52">
        <v>3</v>
      </c>
      <c r="G111" s="52">
        <v>3</v>
      </c>
      <c r="H111" s="52">
        <v>3</v>
      </c>
      <c r="I111" s="52">
        <v>3</v>
      </c>
      <c r="J111" s="52">
        <v>3</v>
      </c>
      <c r="K111" s="51">
        <v>3.44</v>
      </c>
      <c r="L111" s="50"/>
      <c r="M111" s="49" t="s">
        <v>60</v>
      </c>
      <c r="N111" s="49"/>
      <c r="O111" s="85"/>
    </row>
    <row r="112" spans="1:17" ht="12.75" customHeight="1" x14ac:dyDescent="0.2">
      <c r="A112" s="61">
        <f>SUBTOTAL(3,$D$8:D112)</f>
        <v>105</v>
      </c>
      <c r="B112" s="55" t="s">
        <v>2626</v>
      </c>
      <c r="C112" s="59" t="s">
        <v>3197</v>
      </c>
      <c r="D112" s="41">
        <v>0</v>
      </c>
      <c r="E112" s="53">
        <v>3</v>
      </c>
      <c r="F112" s="52">
        <v>3</v>
      </c>
      <c r="G112" s="52">
        <v>3</v>
      </c>
      <c r="H112" s="52">
        <v>3</v>
      </c>
      <c r="I112" s="52">
        <v>3</v>
      </c>
      <c r="J112" s="52">
        <v>3</v>
      </c>
      <c r="K112" s="51">
        <v>3.44</v>
      </c>
      <c r="L112" s="50"/>
      <c r="M112" s="49" t="s">
        <v>60</v>
      </c>
      <c r="N112" s="49"/>
      <c r="O112" s="84"/>
    </row>
    <row r="113" spans="1:17" ht="12.75" customHeight="1" x14ac:dyDescent="0.2">
      <c r="A113" s="61">
        <f>SUBTOTAL(3,$D$8:D113)</f>
        <v>106</v>
      </c>
      <c r="B113" s="55" t="s">
        <v>2914</v>
      </c>
      <c r="C113" s="59" t="s">
        <v>2915</v>
      </c>
      <c r="D113" s="41">
        <v>0</v>
      </c>
      <c r="E113" s="53">
        <v>3</v>
      </c>
      <c r="F113" s="52">
        <v>3</v>
      </c>
      <c r="G113" s="52">
        <v>3</v>
      </c>
      <c r="H113" s="52">
        <v>3</v>
      </c>
      <c r="I113" s="52">
        <v>3</v>
      </c>
      <c r="J113" s="52">
        <v>3</v>
      </c>
      <c r="K113" s="51">
        <v>3.41</v>
      </c>
      <c r="L113" s="50"/>
      <c r="M113" s="49" t="s">
        <v>60</v>
      </c>
      <c r="N113" s="49"/>
      <c r="O113" s="84"/>
    </row>
    <row r="114" spans="1:17" ht="12.75" customHeight="1" x14ac:dyDescent="0.2">
      <c r="A114" s="61">
        <f>SUBTOTAL(3,$D$8:D114)</f>
        <v>107</v>
      </c>
      <c r="B114" s="55" t="s">
        <v>784</v>
      </c>
      <c r="C114" s="54" t="s">
        <v>785</v>
      </c>
      <c r="D114" s="41">
        <v>0</v>
      </c>
      <c r="E114" s="53">
        <v>4.4000000000000004</v>
      </c>
      <c r="F114" s="52">
        <v>4</v>
      </c>
      <c r="G114" s="52">
        <v>4</v>
      </c>
      <c r="H114" s="52">
        <v>5</v>
      </c>
      <c r="I114" s="52">
        <v>4</v>
      </c>
      <c r="J114" s="52">
        <v>5</v>
      </c>
      <c r="K114" s="51">
        <v>4.47</v>
      </c>
      <c r="L114" s="50"/>
      <c r="M114" s="49"/>
      <c r="N114" s="49"/>
      <c r="O114" s="85"/>
    </row>
    <row r="115" spans="1:17" ht="12.75" customHeight="1" x14ac:dyDescent="0.2">
      <c r="A115" s="61">
        <f>SUBTOTAL(3,$D$8:D115)</f>
        <v>108</v>
      </c>
      <c r="B115" s="55" t="s">
        <v>877</v>
      </c>
      <c r="C115" s="54" t="s">
        <v>878</v>
      </c>
      <c r="D115" s="41">
        <v>0</v>
      </c>
      <c r="E115" s="53">
        <v>4.2</v>
      </c>
      <c r="F115" s="52">
        <v>4</v>
      </c>
      <c r="G115" s="52">
        <v>4</v>
      </c>
      <c r="H115" s="52">
        <v>4</v>
      </c>
      <c r="I115" s="52">
        <v>5</v>
      </c>
      <c r="J115" s="52">
        <v>4</v>
      </c>
      <c r="K115" s="51">
        <v>4.6500000000000004</v>
      </c>
      <c r="L115" s="50"/>
      <c r="M115" s="49"/>
      <c r="N115" s="49"/>
      <c r="O115" s="85"/>
    </row>
    <row r="116" spans="1:17" ht="12.75" customHeight="1" x14ac:dyDescent="0.2">
      <c r="A116" s="61">
        <f>SUBTOTAL(3,$D$8:D116)</f>
        <v>109</v>
      </c>
      <c r="B116" s="55" t="s">
        <v>1229</v>
      </c>
      <c r="C116" s="54" t="s">
        <v>1230</v>
      </c>
      <c r="D116" s="41">
        <v>0</v>
      </c>
      <c r="E116" s="53">
        <v>4.2</v>
      </c>
      <c r="F116" s="52">
        <v>4</v>
      </c>
      <c r="G116" s="52">
        <v>4</v>
      </c>
      <c r="H116" s="52">
        <v>4</v>
      </c>
      <c r="I116" s="52">
        <v>5</v>
      </c>
      <c r="J116" s="52">
        <v>4</v>
      </c>
      <c r="K116" s="51">
        <v>4.26</v>
      </c>
      <c r="L116" s="50"/>
      <c r="M116" s="49"/>
      <c r="N116" s="49"/>
      <c r="O116" s="85"/>
    </row>
    <row r="117" spans="1:17" ht="12.75" customHeight="1" x14ac:dyDescent="0.2">
      <c r="A117" s="61">
        <f>SUBTOTAL(3,$D$8:D117)</f>
        <v>110</v>
      </c>
      <c r="B117" s="55" t="s">
        <v>435</v>
      </c>
      <c r="C117" s="59" t="s">
        <v>436</v>
      </c>
      <c r="D117" s="41">
        <v>0</v>
      </c>
      <c r="E117" s="53">
        <v>4.2</v>
      </c>
      <c r="F117" s="52">
        <v>4</v>
      </c>
      <c r="G117" s="52">
        <v>4</v>
      </c>
      <c r="H117" s="52">
        <v>4</v>
      </c>
      <c r="I117" s="52">
        <v>5</v>
      </c>
      <c r="J117" s="52">
        <v>4</v>
      </c>
      <c r="K117" s="51">
        <v>4.1100000000000003</v>
      </c>
      <c r="L117" s="50"/>
      <c r="M117" s="49"/>
      <c r="N117" s="49"/>
      <c r="O117" s="85"/>
    </row>
    <row r="118" spans="1:17" ht="12.75" customHeight="1" x14ac:dyDescent="0.2">
      <c r="A118" s="61">
        <f>SUBTOTAL(3,$D$8:D118)</f>
        <v>111</v>
      </c>
      <c r="B118" s="55" t="s">
        <v>2409</v>
      </c>
      <c r="C118" s="54" t="s">
        <v>1922</v>
      </c>
      <c r="D118" s="41">
        <v>0</v>
      </c>
      <c r="E118" s="53">
        <v>4.2</v>
      </c>
      <c r="F118" s="52">
        <v>4</v>
      </c>
      <c r="G118" s="52">
        <v>4</v>
      </c>
      <c r="H118" s="52">
        <v>4</v>
      </c>
      <c r="I118" s="52">
        <v>4</v>
      </c>
      <c r="J118" s="52">
        <v>5</v>
      </c>
      <c r="K118" s="51">
        <v>4.6500000000000004</v>
      </c>
      <c r="L118" s="50"/>
      <c r="M118" s="49"/>
      <c r="N118" s="49"/>
      <c r="O118" s="84"/>
    </row>
    <row r="119" spans="1:17" ht="12.75" customHeight="1" x14ac:dyDescent="0.2">
      <c r="A119" s="61">
        <f>SUBTOTAL(3,$D$8:D119)</f>
        <v>112</v>
      </c>
      <c r="B119" s="55" t="s">
        <v>1510</v>
      </c>
      <c r="C119" s="54" t="s">
        <v>1511</v>
      </c>
      <c r="D119" s="41">
        <v>0</v>
      </c>
      <c r="E119" s="53">
        <v>4</v>
      </c>
      <c r="F119" s="52">
        <v>4</v>
      </c>
      <c r="G119" s="52">
        <v>4</v>
      </c>
      <c r="H119" s="52">
        <v>4</v>
      </c>
      <c r="I119" s="52">
        <v>4</v>
      </c>
      <c r="J119" s="52">
        <v>4</v>
      </c>
      <c r="K119" s="51">
        <v>4.47</v>
      </c>
      <c r="L119" s="50"/>
      <c r="M119" s="49"/>
      <c r="N119" s="49"/>
      <c r="O119" s="85"/>
    </row>
    <row r="120" spans="1:17" ht="12.75" customHeight="1" x14ac:dyDescent="0.2">
      <c r="A120" s="61">
        <f>SUBTOTAL(3,$D$8:D120)</f>
        <v>113</v>
      </c>
      <c r="B120" s="55" t="s">
        <v>2935</v>
      </c>
      <c r="C120" s="54" t="s">
        <v>2936</v>
      </c>
      <c r="D120" s="41">
        <v>0</v>
      </c>
      <c r="E120" s="53">
        <v>4</v>
      </c>
      <c r="F120" s="52">
        <v>4</v>
      </c>
      <c r="G120" s="52">
        <v>4</v>
      </c>
      <c r="H120" s="52">
        <v>4</v>
      </c>
      <c r="I120" s="52">
        <v>4</v>
      </c>
      <c r="J120" s="52">
        <v>4</v>
      </c>
      <c r="K120" s="51">
        <v>4.1399999999999997</v>
      </c>
      <c r="L120" s="50"/>
      <c r="M120" s="49"/>
      <c r="N120" s="49"/>
      <c r="O120" s="85"/>
    </row>
    <row r="121" spans="1:17" ht="12.75" customHeight="1" x14ac:dyDescent="0.2">
      <c r="A121" s="61">
        <f>SUBTOTAL(3,$D$8:D121)</f>
        <v>114</v>
      </c>
      <c r="B121" s="55" t="s">
        <v>1536</v>
      </c>
      <c r="C121" s="54" t="s">
        <v>2415</v>
      </c>
      <c r="D121" s="37">
        <v>0</v>
      </c>
      <c r="E121" s="53">
        <v>4</v>
      </c>
      <c r="F121" s="52">
        <v>4</v>
      </c>
      <c r="G121" s="52">
        <v>4</v>
      </c>
      <c r="H121" s="52">
        <v>4</v>
      </c>
      <c r="I121" s="52">
        <v>4</v>
      </c>
      <c r="J121" s="52">
        <v>4</v>
      </c>
      <c r="K121" s="51">
        <v>4.1100000000000003</v>
      </c>
      <c r="L121" s="50"/>
      <c r="M121" s="49"/>
      <c r="N121" s="49"/>
      <c r="O121" s="85"/>
    </row>
    <row r="122" spans="1:17" ht="12.75" customHeight="1" x14ac:dyDescent="0.2">
      <c r="A122" s="61">
        <f>SUBTOTAL(3,$D$8:D122)</f>
        <v>115</v>
      </c>
      <c r="B122" s="55" t="s">
        <v>1159</v>
      </c>
      <c r="C122" s="59" t="s">
        <v>1160</v>
      </c>
      <c r="D122" s="41">
        <v>0</v>
      </c>
      <c r="E122" s="53">
        <v>3.8</v>
      </c>
      <c r="F122" s="52">
        <v>4</v>
      </c>
      <c r="G122" s="52">
        <v>4</v>
      </c>
      <c r="H122" s="52">
        <v>4</v>
      </c>
      <c r="I122" s="52">
        <v>4</v>
      </c>
      <c r="J122" s="52">
        <v>3</v>
      </c>
      <c r="K122" s="51">
        <v>4.1399999999999997</v>
      </c>
      <c r="L122" s="50"/>
      <c r="M122" s="49"/>
      <c r="N122" s="49"/>
      <c r="O122" s="85"/>
    </row>
    <row r="123" spans="1:17" ht="12.75" customHeight="1" x14ac:dyDescent="0.2">
      <c r="A123" s="61">
        <f>SUBTOTAL(3,$D$8:D123)</f>
        <v>116</v>
      </c>
      <c r="B123" s="55" t="s">
        <v>1593</v>
      </c>
      <c r="C123" s="54" t="s">
        <v>1594</v>
      </c>
      <c r="D123" s="41">
        <v>0</v>
      </c>
      <c r="E123" s="53">
        <v>3.8</v>
      </c>
      <c r="F123" s="52">
        <v>4</v>
      </c>
      <c r="G123" s="52">
        <v>4</v>
      </c>
      <c r="H123" s="52">
        <v>4</v>
      </c>
      <c r="I123" s="52">
        <v>4</v>
      </c>
      <c r="J123" s="52">
        <v>3</v>
      </c>
      <c r="K123" s="51">
        <v>4.1100000000000003</v>
      </c>
      <c r="L123" s="50"/>
      <c r="M123" s="49"/>
      <c r="N123" s="49"/>
      <c r="O123" s="85"/>
    </row>
    <row r="124" spans="1:17" ht="12.75" customHeight="1" x14ac:dyDescent="0.2">
      <c r="A124" s="61">
        <f>SUBTOTAL(3,$D$8:D124)</f>
        <v>117</v>
      </c>
      <c r="B124" s="55" t="s">
        <v>1398</v>
      </c>
      <c r="C124" s="54" t="s">
        <v>1399</v>
      </c>
      <c r="D124" s="41">
        <v>0</v>
      </c>
      <c r="E124" s="53">
        <v>3.8</v>
      </c>
      <c r="F124" s="52">
        <v>4</v>
      </c>
      <c r="G124" s="52">
        <v>4</v>
      </c>
      <c r="H124" s="52">
        <v>4</v>
      </c>
      <c r="I124" s="52">
        <v>4</v>
      </c>
      <c r="J124" s="52">
        <v>3</v>
      </c>
      <c r="K124" s="51">
        <v>4</v>
      </c>
      <c r="L124" s="50"/>
      <c r="M124" s="49"/>
      <c r="N124" s="49"/>
      <c r="O124" s="85"/>
    </row>
    <row r="125" spans="1:17" ht="12.75" customHeight="1" x14ac:dyDescent="0.2">
      <c r="A125" s="61">
        <f>SUBTOTAL(3,$D$8:D125)</f>
        <v>118</v>
      </c>
      <c r="B125" s="55" t="s">
        <v>3124</v>
      </c>
      <c r="C125" s="54" t="s">
        <v>3125</v>
      </c>
      <c r="D125" s="37">
        <v>0</v>
      </c>
      <c r="E125" s="53">
        <v>3.8</v>
      </c>
      <c r="F125" s="52">
        <v>4</v>
      </c>
      <c r="G125" s="52">
        <v>4</v>
      </c>
      <c r="H125" s="52">
        <v>4</v>
      </c>
      <c r="I125" s="52">
        <v>4</v>
      </c>
      <c r="J125" s="52">
        <v>3</v>
      </c>
      <c r="K125" s="51">
        <v>3.95</v>
      </c>
      <c r="L125" s="50"/>
      <c r="M125" s="49"/>
      <c r="N125" s="49"/>
      <c r="O125" s="56"/>
    </row>
    <row r="126" spans="1:17" ht="12.75" customHeight="1" x14ac:dyDescent="0.2">
      <c r="A126" s="61">
        <f>SUBTOTAL(3,$D$8:D126)</f>
        <v>119</v>
      </c>
      <c r="B126" s="55" t="s">
        <v>2615</v>
      </c>
      <c r="C126" s="59" t="s">
        <v>2616</v>
      </c>
      <c r="D126" s="41">
        <v>0</v>
      </c>
      <c r="E126" s="53">
        <v>3.8</v>
      </c>
      <c r="F126" s="52">
        <v>4</v>
      </c>
      <c r="G126" s="52">
        <v>4</v>
      </c>
      <c r="H126" s="52">
        <v>4</v>
      </c>
      <c r="I126" s="52">
        <v>4</v>
      </c>
      <c r="J126" s="52">
        <v>3</v>
      </c>
      <c r="K126" s="51">
        <v>3.95</v>
      </c>
      <c r="L126" s="50"/>
      <c r="M126" s="49"/>
      <c r="N126" s="49"/>
      <c r="O126" s="84"/>
    </row>
    <row r="127" spans="1:17" ht="12.75" customHeight="1" x14ac:dyDescent="0.2">
      <c r="A127" s="61">
        <f>SUBTOTAL(3,$D$8:D127)</f>
        <v>120</v>
      </c>
      <c r="B127" s="55" t="s">
        <v>692</v>
      </c>
      <c r="C127" s="59" t="s">
        <v>693</v>
      </c>
      <c r="D127" s="41">
        <v>0</v>
      </c>
      <c r="E127" s="53">
        <v>3.8</v>
      </c>
      <c r="F127" s="52">
        <v>4</v>
      </c>
      <c r="G127" s="52">
        <v>4</v>
      </c>
      <c r="H127" s="52">
        <v>4</v>
      </c>
      <c r="I127" s="52">
        <v>4</v>
      </c>
      <c r="J127" s="52">
        <v>3</v>
      </c>
      <c r="K127" s="51">
        <v>3.8</v>
      </c>
      <c r="L127" s="57"/>
      <c r="M127" s="56"/>
      <c r="N127" s="56"/>
      <c r="O127" s="85"/>
    </row>
    <row r="128" spans="1:17" ht="12.75" customHeight="1" x14ac:dyDescent="0.2">
      <c r="A128" s="61">
        <f>SUBTOTAL(3,$D$8:D128)</f>
        <v>121</v>
      </c>
      <c r="B128" s="55" t="s">
        <v>1934</v>
      </c>
      <c r="C128" s="54" t="s">
        <v>1935</v>
      </c>
      <c r="D128" s="37">
        <v>0</v>
      </c>
      <c r="E128" s="53">
        <v>3.8</v>
      </c>
      <c r="F128" s="52">
        <v>4</v>
      </c>
      <c r="G128" s="52">
        <v>4</v>
      </c>
      <c r="H128" s="52">
        <v>4</v>
      </c>
      <c r="I128" s="52">
        <v>4</v>
      </c>
      <c r="J128" s="52">
        <v>3</v>
      </c>
      <c r="K128" s="51">
        <v>3.8</v>
      </c>
      <c r="L128" s="50"/>
      <c r="M128" s="49"/>
      <c r="N128" s="49"/>
      <c r="O128" s="84"/>
      <c r="Q128" s="7"/>
    </row>
    <row r="129" spans="1:17" ht="12.75" customHeight="1" x14ac:dyDescent="0.2">
      <c r="A129" s="61">
        <f>SUBTOTAL(3,$D$8:D129)</f>
        <v>122</v>
      </c>
      <c r="B129" s="55" t="s">
        <v>1260</v>
      </c>
      <c r="C129" s="54" t="s">
        <v>1261</v>
      </c>
      <c r="D129" s="41">
        <v>0</v>
      </c>
      <c r="E129" s="53">
        <v>3.8</v>
      </c>
      <c r="F129" s="52">
        <v>4</v>
      </c>
      <c r="G129" s="52">
        <v>4</v>
      </c>
      <c r="H129" s="52">
        <v>3</v>
      </c>
      <c r="I129" s="52">
        <v>4</v>
      </c>
      <c r="J129" s="52">
        <v>4</v>
      </c>
      <c r="K129" s="51">
        <v>4.05</v>
      </c>
      <c r="L129" s="50"/>
      <c r="M129" s="49"/>
      <c r="N129" s="49"/>
      <c r="O129" s="85"/>
    </row>
    <row r="130" spans="1:17" ht="12.75" customHeight="1" x14ac:dyDescent="0.2">
      <c r="A130" s="61">
        <f>SUBTOTAL(3,$D$8:D130)</f>
        <v>123</v>
      </c>
      <c r="B130" s="55" t="s">
        <v>2064</v>
      </c>
      <c r="C130" s="54" t="s">
        <v>1426</v>
      </c>
      <c r="D130" s="41">
        <v>0</v>
      </c>
      <c r="E130" s="53">
        <v>3.8</v>
      </c>
      <c r="F130" s="52">
        <v>4</v>
      </c>
      <c r="G130" s="52">
        <v>4</v>
      </c>
      <c r="H130" s="52">
        <v>3</v>
      </c>
      <c r="I130" s="52">
        <v>4</v>
      </c>
      <c r="J130" s="52">
        <v>4</v>
      </c>
      <c r="K130" s="51">
        <v>3.79</v>
      </c>
      <c r="L130" s="50"/>
      <c r="M130" s="49"/>
      <c r="N130" s="49"/>
      <c r="O130" s="85"/>
    </row>
    <row r="131" spans="1:17" ht="12.75" customHeight="1" x14ac:dyDescent="0.2">
      <c r="A131" s="61">
        <f>SUBTOTAL(3,$D$8:D131)</f>
        <v>124</v>
      </c>
      <c r="B131" s="55" t="s">
        <v>716</v>
      </c>
      <c r="C131" s="54" t="s">
        <v>717</v>
      </c>
      <c r="D131" s="41">
        <v>0</v>
      </c>
      <c r="E131" s="53">
        <v>3.6</v>
      </c>
      <c r="F131" s="52">
        <v>4</v>
      </c>
      <c r="G131" s="52">
        <v>4</v>
      </c>
      <c r="H131" s="52">
        <v>3</v>
      </c>
      <c r="I131" s="52">
        <v>4</v>
      </c>
      <c r="J131" s="52">
        <v>3</v>
      </c>
      <c r="K131" s="51">
        <v>3.95</v>
      </c>
      <c r="L131" s="50"/>
      <c r="M131" s="49"/>
      <c r="N131" s="49"/>
      <c r="O131" s="85"/>
    </row>
    <row r="132" spans="1:17" ht="12.75" customHeight="1" x14ac:dyDescent="0.2">
      <c r="A132" s="61">
        <f>SUBTOTAL(3,$D$8:D132)</f>
        <v>125</v>
      </c>
      <c r="B132" s="55" t="s">
        <v>340</v>
      </c>
      <c r="C132" s="59" t="s">
        <v>341</v>
      </c>
      <c r="D132" s="41">
        <v>0</v>
      </c>
      <c r="E132" s="53">
        <v>3.4</v>
      </c>
      <c r="F132" s="52">
        <v>3</v>
      </c>
      <c r="G132" s="52">
        <v>3</v>
      </c>
      <c r="H132" s="52">
        <v>4</v>
      </c>
      <c r="I132" s="52">
        <v>4</v>
      </c>
      <c r="J132" s="52">
        <v>3</v>
      </c>
      <c r="K132" s="51">
        <v>3.94</v>
      </c>
      <c r="L132" s="50"/>
      <c r="M132" s="49"/>
      <c r="N132" s="49"/>
      <c r="O132" s="85"/>
    </row>
    <row r="133" spans="1:17" ht="12.75" customHeight="1" x14ac:dyDescent="0.2">
      <c r="A133" s="61">
        <f>SUBTOTAL(3,$D$8:D133)</f>
        <v>126</v>
      </c>
      <c r="B133" s="55" t="s">
        <v>1317</v>
      </c>
      <c r="C133" s="54" t="s">
        <v>1318</v>
      </c>
      <c r="D133" s="37">
        <v>0</v>
      </c>
      <c r="E133" s="53">
        <v>3.4</v>
      </c>
      <c r="F133" s="52">
        <v>3</v>
      </c>
      <c r="G133" s="52">
        <v>3</v>
      </c>
      <c r="H133" s="52">
        <v>3</v>
      </c>
      <c r="I133" s="52">
        <v>5</v>
      </c>
      <c r="J133" s="52">
        <v>3</v>
      </c>
      <c r="K133" s="51">
        <v>4</v>
      </c>
      <c r="L133" s="50"/>
      <c r="M133" s="49"/>
      <c r="N133" s="49"/>
      <c r="O133" s="85"/>
    </row>
    <row r="134" spans="1:17" ht="12.75" customHeight="1" x14ac:dyDescent="0.2">
      <c r="A134" s="61">
        <f>SUBTOTAL(3,$D$8:D134)</f>
        <v>127</v>
      </c>
      <c r="B134" s="55" t="s">
        <v>1137</v>
      </c>
      <c r="C134" s="54" t="s">
        <v>1138</v>
      </c>
      <c r="D134" s="41">
        <v>0</v>
      </c>
      <c r="E134" s="53">
        <v>3.4</v>
      </c>
      <c r="F134" s="52">
        <v>3</v>
      </c>
      <c r="G134" s="52">
        <v>3</v>
      </c>
      <c r="H134" s="52">
        <v>3</v>
      </c>
      <c r="I134" s="52">
        <v>5</v>
      </c>
      <c r="J134" s="52">
        <v>3</v>
      </c>
      <c r="K134" s="51">
        <v>3.95</v>
      </c>
      <c r="L134" s="50"/>
      <c r="M134" s="49"/>
      <c r="N134" s="49"/>
      <c r="O134" s="85"/>
    </row>
    <row r="135" spans="1:17" ht="12.75" customHeight="1" x14ac:dyDescent="0.2">
      <c r="A135" s="61">
        <f>SUBTOTAL(3,$D$8:D135)</f>
        <v>128</v>
      </c>
      <c r="B135" s="55" t="s">
        <v>2467</v>
      </c>
      <c r="C135" s="54" t="s">
        <v>2468</v>
      </c>
      <c r="D135" s="41">
        <v>0</v>
      </c>
      <c r="E135" s="53">
        <v>3.4</v>
      </c>
      <c r="F135" s="52">
        <v>3</v>
      </c>
      <c r="G135" s="52">
        <v>3</v>
      </c>
      <c r="H135" s="52">
        <v>3</v>
      </c>
      <c r="I135" s="52">
        <v>5</v>
      </c>
      <c r="J135" s="52">
        <v>3</v>
      </c>
      <c r="K135" s="51">
        <v>3.85</v>
      </c>
      <c r="L135" s="50"/>
      <c r="M135" s="49"/>
      <c r="N135" s="49"/>
      <c r="O135" s="84"/>
    </row>
    <row r="136" spans="1:17" ht="12.75" customHeight="1" x14ac:dyDescent="0.2">
      <c r="A136" s="61">
        <f>SUBTOTAL(3,$D$8:D136)</f>
        <v>129</v>
      </c>
      <c r="B136" s="55" t="s">
        <v>1625</v>
      </c>
      <c r="C136" s="54" t="s">
        <v>1626</v>
      </c>
      <c r="D136" s="37">
        <v>0</v>
      </c>
      <c r="E136" s="53">
        <v>3.4</v>
      </c>
      <c r="F136" s="52">
        <v>3</v>
      </c>
      <c r="G136" s="52">
        <v>3</v>
      </c>
      <c r="H136" s="52">
        <v>3</v>
      </c>
      <c r="I136" s="52">
        <v>4</v>
      </c>
      <c r="J136" s="52">
        <v>4</v>
      </c>
      <c r="K136" s="51">
        <v>3.83</v>
      </c>
      <c r="L136" s="50"/>
      <c r="M136" s="49"/>
      <c r="N136" s="49"/>
      <c r="O136" s="85"/>
    </row>
    <row r="137" spans="1:17" x14ac:dyDescent="0.2">
      <c r="A137" s="61">
        <f>SUBTOTAL(3,$D$8:D137)</f>
        <v>130</v>
      </c>
      <c r="B137" s="55" t="s">
        <v>1537</v>
      </c>
      <c r="C137" s="54" t="s">
        <v>1538</v>
      </c>
      <c r="D137" s="41">
        <v>0</v>
      </c>
      <c r="E137" s="53">
        <v>3.4</v>
      </c>
      <c r="F137" s="52">
        <v>3</v>
      </c>
      <c r="G137" s="52">
        <v>3</v>
      </c>
      <c r="H137" s="52">
        <v>3</v>
      </c>
      <c r="I137" s="52">
        <v>4</v>
      </c>
      <c r="J137" s="52">
        <v>4</v>
      </c>
      <c r="K137" s="51">
        <v>3.55</v>
      </c>
      <c r="L137" s="50"/>
      <c r="M137" s="49"/>
      <c r="N137" s="49"/>
      <c r="O137" s="85"/>
    </row>
    <row r="138" spans="1:17" x14ac:dyDescent="0.2">
      <c r="A138" s="61">
        <f>SUBTOTAL(3,$D$8:D138)</f>
        <v>131</v>
      </c>
      <c r="B138" s="55" t="s">
        <v>1086</v>
      </c>
      <c r="C138" s="54" t="s">
        <v>1087</v>
      </c>
      <c r="D138" s="41">
        <v>0</v>
      </c>
      <c r="E138" s="53">
        <v>3.2</v>
      </c>
      <c r="F138" s="52">
        <v>3</v>
      </c>
      <c r="G138" s="52">
        <v>3</v>
      </c>
      <c r="H138" s="52">
        <v>4</v>
      </c>
      <c r="I138" s="52">
        <v>3</v>
      </c>
      <c r="J138" s="52">
        <v>3</v>
      </c>
      <c r="K138" s="51">
        <v>3.89</v>
      </c>
      <c r="L138" s="50"/>
      <c r="M138" s="49"/>
      <c r="N138" s="49"/>
      <c r="O138" s="85"/>
    </row>
    <row r="139" spans="1:17" x14ac:dyDescent="0.2">
      <c r="A139" s="61">
        <f>SUBTOTAL(3,$D$8:D139)</f>
        <v>132</v>
      </c>
      <c r="B139" s="55" t="s">
        <v>1350</v>
      </c>
      <c r="C139" s="54" t="s">
        <v>1351</v>
      </c>
      <c r="D139" s="41">
        <v>0</v>
      </c>
      <c r="E139" s="53">
        <v>3.2</v>
      </c>
      <c r="F139" s="52">
        <v>3</v>
      </c>
      <c r="G139" s="52">
        <v>3</v>
      </c>
      <c r="H139" s="52">
        <v>4</v>
      </c>
      <c r="I139" s="52">
        <v>3</v>
      </c>
      <c r="J139" s="52">
        <v>3</v>
      </c>
      <c r="K139" s="51">
        <v>3.38</v>
      </c>
      <c r="L139" s="50"/>
      <c r="M139" s="49"/>
      <c r="N139" s="49"/>
      <c r="O139" s="85"/>
    </row>
    <row r="140" spans="1:17" x14ac:dyDescent="0.2">
      <c r="A140" s="61">
        <f>SUBTOTAL(3,$D$8:D140)</f>
        <v>133</v>
      </c>
      <c r="B140" s="55" t="s">
        <v>1932</v>
      </c>
      <c r="C140" s="54" t="s">
        <v>1933</v>
      </c>
      <c r="D140" s="41">
        <v>0</v>
      </c>
      <c r="E140" s="53">
        <v>3.2</v>
      </c>
      <c r="F140" s="52">
        <v>3</v>
      </c>
      <c r="G140" s="52">
        <v>3</v>
      </c>
      <c r="H140" s="52">
        <v>3</v>
      </c>
      <c r="I140" s="52">
        <v>4</v>
      </c>
      <c r="J140" s="52">
        <v>3</v>
      </c>
      <c r="K140" s="51">
        <v>4.1100000000000003</v>
      </c>
      <c r="L140" s="50"/>
      <c r="M140" s="49"/>
      <c r="N140" s="49"/>
      <c r="O140" s="84"/>
    </row>
    <row r="141" spans="1:17" x14ac:dyDescent="0.2">
      <c r="A141" s="61">
        <f>SUBTOTAL(3,$D$8:D141)</f>
        <v>134</v>
      </c>
      <c r="B141" s="55" t="s">
        <v>1000</v>
      </c>
      <c r="C141" s="54" t="s">
        <v>1001</v>
      </c>
      <c r="D141" s="41">
        <v>0</v>
      </c>
      <c r="E141" s="53">
        <v>3.2</v>
      </c>
      <c r="F141" s="52">
        <v>3</v>
      </c>
      <c r="G141" s="52">
        <v>3</v>
      </c>
      <c r="H141" s="52">
        <v>3</v>
      </c>
      <c r="I141" s="52">
        <v>4</v>
      </c>
      <c r="J141" s="52">
        <v>3</v>
      </c>
      <c r="K141" s="51">
        <v>4</v>
      </c>
      <c r="L141" s="50"/>
      <c r="M141" s="49"/>
      <c r="N141" s="49"/>
      <c r="O141" s="85"/>
    </row>
    <row r="142" spans="1:17" x14ac:dyDescent="0.2">
      <c r="A142" s="61">
        <f>SUBTOTAL(3,$D$8:D142)</f>
        <v>135</v>
      </c>
      <c r="B142" s="55" t="s">
        <v>1385</v>
      </c>
      <c r="C142" s="54" t="s">
        <v>1609</v>
      </c>
      <c r="D142" s="37">
        <v>0</v>
      </c>
      <c r="E142" s="53">
        <v>3.2</v>
      </c>
      <c r="F142" s="52">
        <v>3</v>
      </c>
      <c r="G142" s="52">
        <v>3</v>
      </c>
      <c r="H142" s="52">
        <v>3</v>
      </c>
      <c r="I142" s="52">
        <v>4</v>
      </c>
      <c r="J142" s="52">
        <v>3</v>
      </c>
      <c r="K142" s="51">
        <v>3.89</v>
      </c>
      <c r="L142" s="50"/>
      <c r="M142" s="49"/>
      <c r="N142" s="49"/>
      <c r="O142" s="85"/>
      <c r="Q142" s="7"/>
    </row>
    <row r="143" spans="1:17" x14ac:dyDescent="0.2">
      <c r="A143" s="61">
        <f>SUBTOTAL(3,$D$8:D143)</f>
        <v>136</v>
      </c>
      <c r="B143" s="55" t="s">
        <v>1860</v>
      </c>
      <c r="C143" s="54" t="s">
        <v>1861</v>
      </c>
      <c r="D143" s="41">
        <v>0</v>
      </c>
      <c r="E143" s="53">
        <v>3.2</v>
      </c>
      <c r="F143" s="52">
        <v>3</v>
      </c>
      <c r="G143" s="52">
        <v>3</v>
      </c>
      <c r="H143" s="52">
        <v>3</v>
      </c>
      <c r="I143" s="52">
        <v>4</v>
      </c>
      <c r="J143" s="52">
        <v>3</v>
      </c>
      <c r="K143" s="51">
        <v>3.84</v>
      </c>
      <c r="L143" s="50"/>
      <c r="M143" s="49"/>
      <c r="N143" s="49"/>
      <c r="O143" s="84"/>
    </row>
    <row r="144" spans="1:17" x14ac:dyDescent="0.2">
      <c r="A144" s="61">
        <f>SUBTOTAL(3,$D$8:D144)</f>
        <v>137</v>
      </c>
      <c r="B144" s="55" t="s">
        <v>557</v>
      </c>
      <c r="C144" s="59" t="s">
        <v>558</v>
      </c>
      <c r="D144" s="41">
        <v>0</v>
      </c>
      <c r="E144" s="53">
        <v>3.2</v>
      </c>
      <c r="F144" s="52">
        <v>3</v>
      </c>
      <c r="G144" s="52">
        <v>3</v>
      </c>
      <c r="H144" s="52">
        <v>3</v>
      </c>
      <c r="I144" s="52">
        <v>4</v>
      </c>
      <c r="J144" s="52">
        <v>3</v>
      </c>
      <c r="K144" s="51">
        <v>3.74</v>
      </c>
      <c r="L144" s="50"/>
      <c r="M144" s="49"/>
      <c r="N144" s="49"/>
      <c r="O144" s="85"/>
    </row>
    <row r="145" spans="1:15" x14ac:dyDescent="0.2">
      <c r="A145" s="61">
        <f>SUBTOTAL(3,$D$8:D145)</f>
        <v>138</v>
      </c>
      <c r="B145" s="55" t="s">
        <v>1532</v>
      </c>
      <c r="C145" s="54" t="s">
        <v>1533</v>
      </c>
      <c r="D145" s="41">
        <v>0</v>
      </c>
      <c r="E145" s="53">
        <v>3.2</v>
      </c>
      <c r="F145" s="52">
        <v>3</v>
      </c>
      <c r="G145" s="52">
        <v>3</v>
      </c>
      <c r="H145" s="52">
        <v>3</v>
      </c>
      <c r="I145" s="52">
        <v>4</v>
      </c>
      <c r="J145" s="52">
        <v>3</v>
      </c>
      <c r="K145" s="51">
        <v>3.72</v>
      </c>
      <c r="L145" s="50"/>
      <c r="M145" s="49"/>
      <c r="N145" s="49"/>
      <c r="O145" s="85"/>
    </row>
    <row r="146" spans="1:15" x14ac:dyDescent="0.2">
      <c r="A146" s="61">
        <f>SUBTOTAL(3,$D$8:D146)</f>
        <v>139</v>
      </c>
      <c r="B146" s="55" t="s">
        <v>1916</v>
      </c>
      <c r="C146" s="54" t="s">
        <v>1917</v>
      </c>
      <c r="D146" s="41">
        <v>0</v>
      </c>
      <c r="E146" s="53">
        <v>3.2</v>
      </c>
      <c r="F146" s="52">
        <v>3</v>
      </c>
      <c r="G146" s="52">
        <v>3</v>
      </c>
      <c r="H146" s="52">
        <v>3</v>
      </c>
      <c r="I146" s="52">
        <v>4</v>
      </c>
      <c r="J146" s="52">
        <v>3</v>
      </c>
      <c r="K146" s="51">
        <v>3.61</v>
      </c>
      <c r="L146" s="50"/>
      <c r="M146" s="49"/>
      <c r="N146" s="49"/>
      <c r="O146" s="84"/>
    </row>
    <row r="147" spans="1:15" x14ac:dyDescent="0.2">
      <c r="A147" s="61">
        <f>SUBTOTAL(3,$D$8:D147)</f>
        <v>140</v>
      </c>
      <c r="B147" s="55" t="s">
        <v>956</v>
      </c>
      <c r="C147" s="54" t="s">
        <v>957</v>
      </c>
      <c r="D147" s="41">
        <v>0</v>
      </c>
      <c r="E147" s="53">
        <v>3.2</v>
      </c>
      <c r="F147" s="52">
        <v>3</v>
      </c>
      <c r="G147" s="52">
        <v>3</v>
      </c>
      <c r="H147" s="52">
        <v>3</v>
      </c>
      <c r="I147" s="52">
        <v>4</v>
      </c>
      <c r="J147" s="52">
        <v>3</v>
      </c>
      <c r="K147" s="51">
        <v>3.53</v>
      </c>
      <c r="L147" s="50"/>
      <c r="M147" s="49"/>
      <c r="N147" s="49"/>
      <c r="O147" s="85"/>
    </row>
    <row r="148" spans="1:15" x14ac:dyDescent="0.2">
      <c r="A148" s="61">
        <f>SUBTOTAL(3,$D$8:D148)</f>
        <v>141</v>
      </c>
      <c r="B148" s="55" t="s">
        <v>2142</v>
      </c>
      <c r="C148" s="54" t="s">
        <v>2143</v>
      </c>
      <c r="D148" s="41">
        <v>0</v>
      </c>
      <c r="E148" s="53">
        <v>3.2</v>
      </c>
      <c r="F148" s="52">
        <v>3</v>
      </c>
      <c r="G148" s="52">
        <v>3</v>
      </c>
      <c r="H148" s="52">
        <v>3</v>
      </c>
      <c r="I148" s="52">
        <v>4</v>
      </c>
      <c r="J148" s="52">
        <v>3</v>
      </c>
      <c r="K148" s="51">
        <v>3.47</v>
      </c>
      <c r="L148" s="50"/>
      <c r="M148" s="49"/>
      <c r="N148" s="49"/>
      <c r="O148" s="84"/>
    </row>
    <row r="149" spans="1:15" x14ac:dyDescent="0.2">
      <c r="A149" s="61">
        <f>SUBTOTAL(3,$D$8:D149)</f>
        <v>142</v>
      </c>
      <c r="B149" s="55" t="s">
        <v>1914</v>
      </c>
      <c r="C149" s="54" t="s">
        <v>1915</v>
      </c>
      <c r="D149" s="41">
        <v>0</v>
      </c>
      <c r="E149" s="53">
        <v>3.2</v>
      </c>
      <c r="F149" s="52">
        <v>3</v>
      </c>
      <c r="G149" s="52">
        <v>3</v>
      </c>
      <c r="H149" s="52">
        <v>3</v>
      </c>
      <c r="I149" s="52">
        <v>4</v>
      </c>
      <c r="J149" s="52">
        <v>3</v>
      </c>
      <c r="K149" s="51">
        <v>3.35</v>
      </c>
      <c r="L149" s="50"/>
      <c r="M149" s="49"/>
      <c r="N149" s="49"/>
      <c r="O149" s="84"/>
    </row>
    <row r="150" spans="1:15" x14ac:dyDescent="0.2">
      <c r="A150" s="61">
        <f>SUBTOTAL(3,$D$8:D150)</f>
        <v>143</v>
      </c>
      <c r="B150" s="55" t="s">
        <v>2319</v>
      </c>
      <c r="C150" s="54" t="s">
        <v>2320</v>
      </c>
      <c r="D150" s="41">
        <v>0</v>
      </c>
      <c r="E150" s="53">
        <v>3.2</v>
      </c>
      <c r="F150" s="52">
        <v>3</v>
      </c>
      <c r="G150" s="52">
        <v>3</v>
      </c>
      <c r="H150" s="52">
        <v>3</v>
      </c>
      <c r="I150" s="52">
        <v>4</v>
      </c>
      <c r="J150" s="52">
        <v>3</v>
      </c>
      <c r="K150" s="51">
        <v>3.33</v>
      </c>
      <c r="L150" s="50"/>
      <c r="M150" s="49"/>
      <c r="N150" s="49"/>
      <c r="O150" s="84"/>
    </row>
    <row r="151" spans="1:15" x14ac:dyDescent="0.2">
      <c r="A151" s="61">
        <f>SUBTOTAL(3,$D$8:D151)</f>
        <v>144</v>
      </c>
      <c r="B151" s="55" t="s">
        <v>1694</v>
      </c>
      <c r="C151" s="54" t="s">
        <v>1695</v>
      </c>
      <c r="D151" s="37">
        <v>0</v>
      </c>
      <c r="E151" s="53">
        <v>3.2</v>
      </c>
      <c r="F151" s="52">
        <v>3</v>
      </c>
      <c r="G151" s="52">
        <v>3</v>
      </c>
      <c r="H151" s="52">
        <v>3</v>
      </c>
      <c r="I151" s="52">
        <v>3</v>
      </c>
      <c r="J151" s="52">
        <v>4</v>
      </c>
      <c r="K151" s="51">
        <v>3.6</v>
      </c>
      <c r="L151" s="50"/>
      <c r="M151" s="49"/>
      <c r="N151" s="49"/>
      <c r="O151" s="85"/>
    </row>
    <row r="152" spans="1:15" x14ac:dyDescent="0.2">
      <c r="A152" s="61">
        <f>SUBTOTAL(3,$D$8:D152)</f>
        <v>145</v>
      </c>
      <c r="B152" s="55" t="s">
        <v>348</v>
      </c>
      <c r="C152" s="59" t="s">
        <v>349</v>
      </c>
      <c r="D152" s="41">
        <v>0</v>
      </c>
      <c r="E152" s="53">
        <v>3.2</v>
      </c>
      <c r="F152" s="52">
        <v>3</v>
      </c>
      <c r="G152" s="52">
        <v>3</v>
      </c>
      <c r="H152" s="52">
        <v>3</v>
      </c>
      <c r="I152" s="52">
        <v>3</v>
      </c>
      <c r="J152" s="52">
        <v>4</v>
      </c>
      <c r="K152" s="51">
        <v>3.33</v>
      </c>
      <c r="L152" s="50"/>
      <c r="M152" s="49"/>
      <c r="N152" s="49"/>
      <c r="O152" s="85"/>
    </row>
    <row r="153" spans="1:15" x14ac:dyDescent="0.2">
      <c r="A153" s="61">
        <f>SUBTOTAL(3,$D$8:D153)</f>
        <v>146</v>
      </c>
      <c r="B153" s="55" t="s">
        <v>1548</v>
      </c>
      <c r="C153" s="58" t="s">
        <v>1549</v>
      </c>
      <c r="D153" s="41">
        <v>0</v>
      </c>
      <c r="E153" s="53">
        <v>3.2</v>
      </c>
      <c r="F153" s="52">
        <v>3</v>
      </c>
      <c r="G153" s="52">
        <v>3</v>
      </c>
      <c r="H153" s="52">
        <v>3</v>
      </c>
      <c r="I153" s="52">
        <v>3</v>
      </c>
      <c r="J153" s="52">
        <v>4</v>
      </c>
      <c r="K153" s="51">
        <v>3.19</v>
      </c>
      <c r="L153" s="50"/>
      <c r="M153" s="49"/>
      <c r="N153" s="49"/>
      <c r="O153" s="85"/>
    </row>
    <row r="154" spans="1:15" x14ac:dyDescent="0.2">
      <c r="A154" s="61">
        <f>SUBTOTAL(3,$D$8:D154)</f>
        <v>147</v>
      </c>
      <c r="B154" s="55" t="s">
        <v>960</v>
      </c>
      <c r="C154" s="54" t="s">
        <v>961</v>
      </c>
      <c r="D154" s="41">
        <v>0</v>
      </c>
      <c r="E154" s="53">
        <v>3</v>
      </c>
      <c r="F154" s="52">
        <v>3</v>
      </c>
      <c r="G154" s="52">
        <v>3</v>
      </c>
      <c r="H154" s="52">
        <v>3</v>
      </c>
      <c r="I154" s="52">
        <v>3</v>
      </c>
      <c r="J154" s="52">
        <v>3</v>
      </c>
      <c r="K154" s="51">
        <v>3.78</v>
      </c>
      <c r="L154" s="50"/>
      <c r="M154" s="49"/>
      <c r="N154" s="49"/>
      <c r="O154" s="85"/>
    </row>
    <row r="155" spans="1:15" x14ac:dyDescent="0.2">
      <c r="A155" s="61">
        <f>SUBTOTAL(3,$D$8:D155)</f>
        <v>148</v>
      </c>
      <c r="B155" s="55" t="s">
        <v>2975</v>
      </c>
      <c r="C155" s="59" t="s">
        <v>2976</v>
      </c>
      <c r="D155" s="41">
        <v>0</v>
      </c>
      <c r="E155" s="53">
        <v>3</v>
      </c>
      <c r="F155" s="52">
        <v>3</v>
      </c>
      <c r="G155" s="52">
        <v>3</v>
      </c>
      <c r="H155" s="52">
        <v>3</v>
      </c>
      <c r="I155" s="52">
        <v>3</v>
      </c>
      <c r="J155" s="52">
        <v>3</v>
      </c>
      <c r="K155" s="51">
        <v>3.59</v>
      </c>
      <c r="L155" s="50" t="s">
        <v>175</v>
      </c>
      <c r="M155" s="49"/>
      <c r="N155" s="49"/>
      <c r="O155" s="84"/>
    </row>
    <row r="156" spans="1:15" x14ac:dyDescent="0.2">
      <c r="A156" s="61">
        <f>SUBTOTAL(3,$D$8:D156)</f>
        <v>149</v>
      </c>
      <c r="B156" s="55" t="s">
        <v>2775</v>
      </c>
      <c r="C156" s="54" t="s">
        <v>2776</v>
      </c>
      <c r="D156" s="41">
        <v>0</v>
      </c>
      <c r="E156" s="53">
        <v>3</v>
      </c>
      <c r="F156" s="52">
        <v>3</v>
      </c>
      <c r="G156" s="52">
        <v>3</v>
      </c>
      <c r="H156" s="52">
        <v>3</v>
      </c>
      <c r="I156" s="52">
        <v>3</v>
      </c>
      <c r="J156" s="52">
        <v>3</v>
      </c>
      <c r="K156" s="51">
        <v>3.5</v>
      </c>
      <c r="L156" s="50"/>
      <c r="M156" s="49"/>
      <c r="N156" s="49"/>
      <c r="O156" s="84"/>
    </row>
    <row r="157" spans="1:15" x14ac:dyDescent="0.2">
      <c r="A157" s="61">
        <f>SUBTOTAL(3,$D$8:D157)</f>
        <v>150</v>
      </c>
      <c r="B157" s="55" t="s">
        <v>3164</v>
      </c>
      <c r="C157" s="54" t="s">
        <v>3165</v>
      </c>
      <c r="D157" s="37">
        <v>0</v>
      </c>
      <c r="E157" s="53">
        <v>3</v>
      </c>
      <c r="F157" s="52">
        <v>3</v>
      </c>
      <c r="G157" s="52">
        <v>3</v>
      </c>
      <c r="H157" s="52">
        <v>3</v>
      </c>
      <c r="I157" s="52">
        <v>3</v>
      </c>
      <c r="J157" s="52">
        <v>3</v>
      </c>
      <c r="K157" s="51">
        <v>3.5</v>
      </c>
      <c r="L157" s="50"/>
      <c r="M157" s="49"/>
      <c r="N157" s="49"/>
      <c r="O157" s="56"/>
    </row>
    <row r="158" spans="1:15" x14ac:dyDescent="0.2">
      <c r="A158" s="61">
        <f>SUBTOTAL(3,$D$8:D158)</f>
        <v>151</v>
      </c>
      <c r="B158" s="55" t="s">
        <v>1268</v>
      </c>
      <c r="C158" s="54" t="s">
        <v>1269</v>
      </c>
      <c r="D158" s="41">
        <v>0</v>
      </c>
      <c r="E158" s="53">
        <v>3</v>
      </c>
      <c r="F158" s="52">
        <v>3</v>
      </c>
      <c r="G158" s="52">
        <v>3</v>
      </c>
      <c r="H158" s="52">
        <v>3</v>
      </c>
      <c r="I158" s="52">
        <v>3</v>
      </c>
      <c r="J158" s="52">
        <v>3</v>
      </c>
      <c r="K158" s="51">
        <v>3.47</v>
      </c>
      <c r="L158" s="50"/>
      <c r="M158" s="49"/>
      <c r="N158" s="49"/>
      <c r="O158" s="85"/>
    </row>
    <row r="159" spans="1:15" x14ac:dyDescent="0.2">
      <c r="A159" s="61">
        <f>SUBTOTAL(3,$D$8:D159)</f>
        <v>152</v>
      </c>
      <c r="B159" s="55" t="s">
        <v>2441</v>
      </c>
      <c r="C159" s="54" t="s">
        <v>2442</v>
      </c>
      <c r="D159" s="41">
        <v>0</v>
      </c>
      <c r="E159" s="53">
        <v>3</v>
      </c>
      <c r="F159" s="52">
        <v>3</v>
      </c>
      <c r="G159" s="52">
        <v>3</v>
      </c>
      <c r="H159" s="52">
        <v>3</v>
      </c>
      <c r="I159" s="52">
        <v>3</v>
      </c>
      <c r="J159" s="52">
        <v>3</v>
      </c>
      <c r="K159" s="51">
        <v>3.44</v>
      </c>
      <c r="L159" s="57"/>
      <c r="M159" s="56"/>
      <c r="N159" s="56"/>
      <c r="O159" s="84"/>
    </row>
    <row r="160" spans="1:15" x14ac:dyDescent="0.2">
      <c r="A160" s="61">
        <f>SUBTOTAL(3,$D$8:D160)</f>
        <v>153</v>
      </c>
      <c r="B160" s="55" t="s">
        <v>3126</v>
      </c>
      <c r="C160" s="54" t="s">
        <v>3127</v>
      </c>
      <c r="D160" s="37">
        <v>0</v>
      </c>
      <c r="E160" s="53">
        <v>3</v>
      </c>
      <c r="F160" s="52">
        <v>3</v>
      </c>
      <c r="G160" s="52">
        <v>3</v>
      </c>
      <c r="H160" s="52">
        <v>3</v>
      </c>
      <c r="I160" s="52">
        <v>3</v>
      </c>
      <c r="J160" s="52">
        <v>3</v>
      </c>
      <c r="K160" s="51">
        <v>3.42</v>
      </c>
      <c r="L160" s="50"/>
      <c r="M160" s="49"/>
      <c r="N160" s="49"/>
      <c r="O160" s="56"/>
    </row>
    <row r="161" spans="1:15" x14ac:dyDescent="0.2">
      <c r="A161" s="61">
        <f>SUBTOTAL(3,$D$8:D161)</f>
        <v>154</v>
      </c>
      <c r="B161" s="55" t="s">
        <v>3085</v>
      </c>
      <c r="C161" s="54" t="s">
        <v>3086</v>
      </c>
      <c r="D161" s="41">
        <v>0</v>
      </c>
      <c r="E161" s="53">
        <v>3</v>
      </c>
      <c r="F161" s="52">
        <v>3</v>
      </c>
      <c r="G161" s="52">
        <v>3</v>
      </c>
      <c r="H161" s="52">
        <v>3</v>
      </c>
      <c r="I161" s="52">
        <v>3</v>
      </c>
      <c r="J161" s="52">
        <v>3</v>
      </c>
      <c r="K161" s="51">
        <v>3.35</v>
      </c>
      <c r="L161" s="50"/>
      <c r="M161" s="49"/>
      <c r="N161" s="49"/>
      <c r="O161" s="56"/>
    </row>
    <row r="162" spans="1:15" x14ac:dyDescent="0.2">
      <c r="A162" s="61">
        <f>SUBTOTAL(3,$D$8:D162)</f>
        <v>155</v>
      </c>
      <c r="B162" s="55" t="s">
        <v>1396</v>
      </c>
      <c r="C162" s="54" t="s">
        <v>1397</v>
      </c>
      <c r="D162" s="41">
        <v>0</v>
      </c>
      <c r="E162" s="53">
        <v>3</v>
      </c>
      <c r="F162" s="52">
        <v>3</v>
      </c>
      <c r="G162" s="52">
        <v>3</v>
      </c>
      <c r="H162" s="52">
        <v>3</v>
      </c>
      <c r="I162" s="52">
        <v>3</v>
      </c>
      <c r="J162" s="52">
        <v>3</v>
      </c>
      <c r="K162" s="51">
        <v>3.35</v>
      </c>
      <c r="L162" s="50"/>
      <c r="M162" s="49"/>
      <c r="N162" s="49"/>
      <c r="O162" s="85"/>
    </row>
    <row r="163" spans="1:15" x14ac:dyDescent="0.2">
      <c r="A163" s="61">
        <f>SUBTOTAL(3,$D$8:D163)</f>
        <v>156</v>
      </c>
      <c r="B163" s="55" t="s">
        <v>88</v>
      </c>
      <c r="C163" s="54" t="s">
        <v>105</v>
      </c>
      <c r="D163" s="41">
        <v>0</v>
      </c>
      <c r="E163" s="53">
        <v>3</v>
      </c>
      <c r="F163" s="52">
        <v>3</v>
      </c>
      <c r="G163" s="52">
        <v>3</v>
      </c>
      <c r="H163" s="52">
        <v>3</v>
      </c>
      <c r="I163" s="52">
        <v>3</v>
      </c>
      <c r="J163" s="52">
        <v>3</v>
      </c>
      <c r="K163" s="51">
        <v>3.33</v>
      </c>
      <c r="L163" s="50"/>
      <c r="M163" s="49"/>
      <c r="N163" s="49"/>
      <c r="O163" s="85"/>
    </row>
    <row r="164" spans="1:15" x14ac:dyDescent="0.2">
      <c r="A164" s="61">
        <f>SUBTOTAL(3,$D$8:D164)</f>
        <v>157</v>
      </c>
      <c r="B164" s="55" t="s">
        <v>2680</v>
      </c>
      <c r="C164" s="59" t="s">
        <v>2681</v>
      </c>
      <c r="D164" s="41">
        <v>0</v>
      </c>
      <c r="E164" s="53">
        <v>3</v>
      </c>
      <c r="F164" s="52">
        <v>3</v>
      </c>
      <c r="G164" s="52">
        <v>3</v>
      </c>
      <c r="H164" s="52">
        <v>3</v>
      </c>
      <c r="I164" s="52">
        <v>3</v>
      </c>
      <c r="J164" s="52">
        <v>3</v>
      </c>
      <c r="K164" s="51">
        <v>3.3</v>
      </c>
      <c r="L164" s="50"/>
      <c r="M164" s="49"/>
      <c r="N164" s="49"/>
      <c r="O164" s="84"/>
    </row>
    <row r="165" spans="1:15" x14ac:dyDescent="0.2">
      <c r="A165" s="61">
        <f>SUBTOTAL(3,$D$8:D165)</f>
        <v>158</v>
      </c>
      <c r="B165" s="55" t="s">
        <v>97</v>
      </c>
      <c r="C165" s="54" t="s">
        <v>98</v>
      </c>
      <c r="D165" s="41">
        <v>0</v>
      </c>
      <c r="E165" s="53">
        <v>3</v>
      </c>
      <c r="F165" s="52">
        <v>3</v>
      </c>
      <c r="G165" s="52">
        <v>3</v>
      </c>
      <c r="H165" s="52">
        <v>3</v>
      </c>
      <c r="I165" s="52">
        <v>3</v>
      </c>
      <c r="J165" s="52">
        <v>3</v>
      </c>
      <c r="K165" s="51">
        <v>3.18</v>
      </c>
      <c r="L165" s="50"/>
      <c r="M165" s="49"/>
      <c r="N165" s="49"/>
      <c r="O165" s="85"/>
    </row>
    <row r="166" spans="1:15" x14ac:dyDescent="0.2">
      <c r="A166" s="61">
        <f>SUBTOTAL(3,$D$8:D166)</f>
        <v>159</v>
      </c>
      <c r="B166" s="55" t="s">
        <v>598</v>
      </c>
      <c r="C166" s="59" t="s">
        <v>599</v>
      </c>
      <c r="D166" s="41">
        <v>0</v>
      </c>
      <c r="E166" s="53">
        <v>3</v>
      </c>
      <c r="F166" s="52">
        <v>3</v>
      </c>
      <c r="G166" s="52">
        <v>3</v>
      </c>
      <c r="H166" s="52">
        <v>3</v>
      </c>
      <c r="I166" s="52">
        <v>3</v>
      </c>
      <c r="J166" s="52">
        <v>3</v>
      </c>
      <c r="K166" s="51">
        <v>3.17</v>
      </c>
      <c r="L166" s="50"/>
      <c r="M166" s="49"/>
      <c r="N166" s="49"/>
      <c r="O166" s="85"/>
    </row>
    <row r="167" spans="1:15" hidden="1" x14ac:dyDescent="0.2">
      <c r="A167" s="48">
        <f>SUBTOTAL(3,$D$8:D167)</f>
        <v>159</v>
      </c>
    </row>
    <row r="168" spans="1:15" hidden="1" x14ac:dyDescent="0.2">
      <c r="A168" s="48">
        <f>SUBTOTAL(3,$D$8:D168)</f>
        <v>159</v>
      </c>
    </row>
    <row r="169" spans="1:15" hidden="1" x14ac:dyDescent="0.2">
      <c r="A169" s="48">
        <f>SUBTOTAL(3,$D$8:D169)</f>
        <v>159</v>
      </c>
    </row>
    <row r="170" spans="1:15" hidden="1" x14ac:dyDescent="0.2">
      <c r="A170" s="48">
        <f>SUBTOTAL(3,$D$8:D170)</f>
        <v>159</v>
      </c>
    </row>
    <row r="171" spans="1:15" hidden="1" x14ac:dyDescent="0.2">
      <c r="A171" s="48">
        <f>SUBTOTAL(3,$D$8:D171)</f>
        <v>159</v>
      </c>
    </row>
    <row r="172" spans="1:15" hidden="1" x14ac:dyDescent="0.2">
      <c r="A172" s="48">
        <f>SUBTOTAL(3,$D$8:D172)</f>
        <v>159</v>
      </c>
    </row>
    <row r="173" spans="1:15" hidden="1" x14ac:dyDescent="0.2">
      <c r="A173" s="48">
        <f>SUBTOTAL(3,$D$8:D173)</f>
        <v>159</v>
      </c>
    </row>
    <row r="174" spans="1:15" hidden="1" x14ac:dyDescent="0.2">
      <c r="A174" s="48">
        <f>SUBTOTAL(3,$D$8:D174)</f>
        <v>159</v>
      </c>
    </row>
    <row r="175" spans="1:15" hidden="1" x14ac:dyDescent="0.2">
      <c r="A175" s="48">
        <f>SUBTOTAL(3,$D$8:D175)</f>
        <v>159</v>
      </c>
    </row>
    <row r="176" spans="1:15" hidden="1" x14ac:dyDescent="0.2">
      <c r="A176" s="48">
        <f>SUBTOTAL(3,$D$8:D176)</f>
        <v>159</v>
      </c>
    </row>
    <row r="177" spans="1:1" hidden="1" x14ac:dyDescent="0.2">
      <c r="A177" s="48">
        <f>SUBTOTAL(3,$D$8:D177)</f>
        <v>159</v>
      </c>
    </row>
    <row r="178" spans="1:1" hidden="1" x14ac:dyDescent="0.2">
      <c r="A178" s="48">
        <f>SUBTOTAL(3,$D$8:D178)</f>
        <v>159</v>
      </c>
    </row>
    <row r="179" spans="1:1" hidden="1" x14ac:dyDescent="0.2">
      <c r="A179" s="48">
        <f>SUBTOTAL(3,$D$8:D179)</f>
        <v>159</v>
      </c>
    </row>
    <row r="180" spans="1:1" hidden="1" x14ac:dyDescent="0.2">
      <c r="A180" s="48">
        <f>SUBTOTAL(3,$D$8:D180)</f>
        <v>159</v>
      </c>
    </row>
    <row r="181" spans="1:1" hidden="1" x14ac:dyDescent="0.2">
      <c r="A181" s="48">
        <f>SUBTOTAL(3,$D$8:D181)</f>
        <v>159</v>
      </c>
    </row>
    <row r="182" spans="1:1" hidden="1" x14ac:dyDescent="0.2">
      <c r="A182" s="48">
        <f>SUBTOTAL(3,$D$8:D182)</f>
        <v>159</v>
      </c>
    </row>
    <row r="183" spans="1:1" hidden="1" x14ac:dyDescent="0.2">
      <c r="A183" s="48">
        <f>SUBTOTAL(3,$D$8:D183)</f>
        <v>159</v>
      </c>
    </row>
    <row r="184" spans="1:1" hidden="1" x14ac:dyDescent="0.2">
      <c r="A184" s="48">
        <f>SUBTOTAL(3,$D$8:D184)</f>
        <v>159</v>
      </c>
    </row>
    <row r="185" spans="1:1" hidden="1" x14ac:dyDescent="0.2">
      <c r="A185" s="48">
        <f>SUBTOTAL(3,$D$8:D185)</f>
        <v>159</v>
      </c>
    </row>
    <row r="186" spans="1:1" hidden="1" x14ac:dyDescent="0.2">
      <c r="A186" s="48">
        <f>SUBTOTAL(3,$D$8:D186)</f>
        <v>159</v>
      </c>
    </row>
    <row r="187" spans="1:1" hidden="1" x14ac:dyDescent="0.2">
      <c r="A187" s="48">
        <f>SUBTOTAL(3,$D$8:D187)</f>
        <v>159</v>
      </c>
    </row>
    <row r="188" spans="1:1" hidden="1" x14ac:dyDescent="0.2">
      <c r="A188" s="48">
        <f>SUBTOTAL(3,$D$8:D188)</f>
        <v>159</v>
      </c>
    </row>
    <row r="189" spans="1:1" hidden="1" x14ac:dyDescent="0.2">
      <c r="A189" s="48">
        <f>SUBTOTAL(3,$D$8:D189)</f>
        <v>159</v>
      </c>
    </row>
    <row r="190" spans="1:1" hidden="1" x14ac:dyDescent="0.2">
      <c r="A190" s="48">
        <f>SUBTOTAL(3,$D$8:D190)</f>
        <v>159</v>
      </c>
    </row>
    <row r="191" spans="1:1" hidden="1" x14ac:dyDescent="0.2">
      <c r="A191" s="48">
        <f>SUBTOTAL(3,$D$8:D191)</f>
        <v>159</v>
      </c>
    </row>
    <row r="192" spans="1:1" hidden="1" x14ac:dyDescent="0.2">
      <c r="A192" s="48">
        <f>SUBTOTAL(3,$D$8:D192)</f>
        <v>159</v>
      </c>
    </row>
    <row r="193" spans="1:1" hidden="1" x14ac:dyDescent="0.2">
      <c r="A193" s="48">
        <f>SUBTOTAL(3,$D$8:D193)</f>
        <v>159</v>
      </c>
    </row>
    <row r="194" spans="1:1" hidden="1" x14ac:dyDescent="0.2">
      <c r="A194" s="48">
        <f>SUBTOTAL(3,$D$8:D194)</f>
        <v>159</v>
      </c>
    </row>
    <row r="195" spans="1:1" hidden="1" x14ac:dyDescent="0.2">
      <c r="A195" s="48">
        <f>SUBTOTAL(3,$D$8:D195)</f>
        <v>159</v>
      </c>
    </row>
    <row r="196" spans="1:1" hidden="1" x14ac:dyDescent="0.2">
      <c r="A196" s="48">
        <f>SUBTOTAL(3,$D$8:D196)</f>
        <v>159</v>
      </c>
    </row>
    <row r="197" spans="1:1" hidden="1" x14ac:dyDescent="0.2">
      <c r="A197" s="48">
        <f>SUBTOTAL(3,$D$8:D197)</f>
        <v>159</v>
      </c>
    </row>
    <row r="198" spans="1:1" hidden="1" x14ac:dyDescent="0.2">
      <c r="A198" s="48">
        <f>SUBTOTAL(3,$D$8:D198)</f>
        <v>159</v>
      </c>
    </row>
    <row r="199" spans="1:1" hidden="1" x14ac:dyDescent="0.2">
      <c r="A199" s="48">
        <f>SUBTOTAL(3,$D$8:D199)</f>
        <v>159</v>
      </c>
    </row>
    <row r="200" spans="1:1" hidden="1" x14ac:dyDescent="0.2">
      <c r="A200" s="48">
        <f>SUBTOTAL(3,$D$8:D200)</f>
        <v>159</v>
      </c>
    </row>
    <row r="201" spans="1:1" hidden="1" x14ac:dyDescent="0.2">
      <c r="A201" s="48">
        <f>SUBTOTAL(3,$D$8:D201)</f>
        <v>159</v>
      </c>
    </row>
    <row r="202" spans="1:1" hidden="1" x14ac:dyDescent="0.2">
      <c r="A202" s="48">
        <f>SUBTOTAL(3,$D$8:D202)</f>
        <v>159</v>
      </c>
    </row>
    <row r="203" spans="1:1" hidden="1" x14ac:dyDescent="0.2">
      <c r="A203" s="48">
        <f>SUBTOTAL(3,$D$8:D203)</f>
        <v>159</v>
      </c>
    </row>
    <row r="204" spans="1:1" hidden="1" x14ac:dyDescent="0.2">
      <c r="A204" s="48">
        <f>SUBTOTAL(3,$D$8:D204)</f>
        <v>159</v>
      </c>
    </row>
    <row r="205" spans="1:1" hidden="1" x14ac:dyDescent="0.2">
      <c r="A205" s="48">
        <f>SUBTOTAL(3,$D$8:D205)</f>
        <v>159</v>
      </c>
    </row>
    <row r="206" spans="1:1" hidden="1" x14ac:dyDescent="0.2">
      <c r="A206" s="48">
        <f>SUBTOTAL(3,$D$8:D206)</f>
        <v>159</v>
      </c>
    </row>
    <row r="207" spans="1:1" hidden="1" x14ac:dyDescent="0.2">
      <c r="A207" s="48">
        <f>SUBTOTAL(3,$D$8:D207)</f>
        <v>159</v>
      </c>
    </row>
    <row r="208" spans="1:1" hidden="1" x14ac:dyDescent="0.2">
      <c r="A208" s="48">
        <f>SUBTOTAL(3,$D$8:D208)</f>
        <v>159</v>
      </c>
    </row>
    <row r="209" spans="1:1" hidden="1" x14ac:dyDescent="0.2">
      <c r="A209" s="48">
        <f>SUBTOTAL(3,$D$8:D209)</f>
        <v>159</v>
      </c>
    </row>
    <row r="210" spans="1:1" hidden="1" x14ac:dyDescent="0.2">
      <c r="A210" s="48">
        <f>SUBTOTAL(3,$D$8:D210)</f>
        <v>159</v>
      </c>
    </row>
    <row r="211" spans="1:1" hidden="1" x14ac:dyDescent="0.2">
      <c r="A211" s="48">
        <f>SUBTOTAL(3,$D$8:D211)</f>
        <v>159</v>
      </c>
    </row>
    <row r="212" spans="1:1" hidden="1" x14ac:dyDescent="0.2">
      <c r="A212" s="48">
        <f>SUBTOTAL(3,$D$8:D212)</f>
        <v>159</v>
      </c>
    </row>
    <row r="213" spans="1:1" hidden="1" x14ac:dyDescent="0.2">
      <c r="A213" s="48">
        <f>SUBTOTAL(3,$D$8:D213)</f>
        <v>159</v>
      </c>
    </row>
    <row r="214" spans="1:1" hidden="1" x14ac:dyDescent="0.2">
      <c r="A214" s="48">
        <f>SUBTOTAL(3,$D$8:D214)</f>
        <v>159</v>
      </c>
    </row>
    <row r="215" spans="1:1" hidden="1" x14ac:dyDescent="0.2">
      <c r="A215" s="48">
        <f>SUBTOTAL(3,$D$8:D215)</f>
        <v>159</v>
      </c>
    </row>
    <row r="216" spans="1:1" hidden="1" x14ac:dyDescent="0.2">
      <c r="A216" s="48">
        <f>SUBTOTAL(3,$D$8:D216)</f>
        <v>159</v>
      </c>
    </row>
    <row r="217" spans="1:1" hidden="1" x14ac:dyDescent="0.2">
      <c r="A217" s="48">
        <f>SUBTOTAL(3,$D$8:D217)</f>
        <v>159</v>
      </c>
    </row>
    <row r="218" spans="1:1" hidden="1" x14ac:dyDescent="0.2">
      <c r="A218" s="48">
        <f>SUBTOTAL(3,$D$8:D218)</f>
        <v>159</v>
      </c>
    </row>
    <row r="219" spans="1:1" hidden="1" x14ac:dyDescent="0.2">
      <c r="A219" s="48">
        <f>SUBTOTAL(3,$D$8:D219)</f>
        <v>159</v>
      </c>
    </row>
    <row r="220" spans="1:1" hidden="1" x14ac:dyDescent="0.2">
      <c r="A220" s="48">
        <f>SUBTOTAL(3,$D$8:D220)</f>
        <v>159</v>
      </c>
    </row>
    <row r="221" spans="1:1" hidden="1" x14ac:dyDescent="0.2">
      <c r="A221" s="48">
        <f>SUBTOTAL(3,$D$8:D221)</f>
        <v>159</v>
      </c>
    </row>
    <row r="222" spans="1:1" hidden="1" x14ac:dyDescent="0.2">
      <c r="A222" s="48">
        <f>SUBTOTAL(3,$D$8:D222)</f>
        <v>159</v>
      </c>
    </row>
    <row r="223" spans="1:1" hidden="1" x14ac:dyDescent="0.2">
      <c r="A223" s="48">
        <f>SUBTOTAL(3,$D$8:D223)</f>
        <v>159</v>
      </c>
    </row>
    <row r="224" spans="1:1" hidden="1" x14ac:dyDescent="0.2">
      <c r="A224" s="48">
        <f>SUBTOTAL(3,$D$8:D224)</f>
        <v>159</v>
      </c>
    </row>
    <row r="225" spans="1:1" hidden="1" x14ac:dyDescent="0.2">
      <c r="A225" s="48">
        <f>SUBTOTAL(3,$D$8:D225)</f>
        <v>159</v>
      </c>
    </row>
    <row r="226" spans="1:1" hidden="1" x14ac:dyDescent="0.2">
      <c r="A226" s="48">
        <f>SUBTOTAL(3,$D$8:D226)</f>
        <v>159</v>
      </c>
    </row>
    <row r="227" spans="1:1" hidden="1" x14ac:dyDescent="0.2">
      <c r="A227" s="48">
        <f>SUBTOTAL(3,$D$8:D227)</f>
        <v>159</v>
      </c>
    </row>
    <row r="228" spans="1:1" hidden="1" x14ac:dyDescent="0.2">
      <c r="A228" s="48">
        <f>SUBTOTAL(3,$D$8:D228)</f>
        <v>159</v>
      </c>
    </row>
    <row r="229" spans="1:1" hidden="1" x14ac:dyDescent="0.2">
      <c r="A229" s="48">
        <f>SUBTOTAL(3,$D$8:D229)</f>
        <v>159</v>
      </c>
    </row>
    <row r="230" spans="1:1" hidden="1" x14ac:dyDescent="0.2">
      <c r="A230" s="48">
        <f>SUBTOTAL(3,$D$8:D230)</f>
        <v>159</v>
      </c>
    </row>
    <row r="231" spans="1:1" hidden="1" x14ac:dyDescent="0.2">
      <c r="A231" s="48">
        <f>SUBTOTAL(3,$D$8:D231)</f>
        <v>159</v>
      </c>
    </row>
    <row r="232" spans="1:1" hidden="1" x14ac:dyDescent="0.2">
      <c r="A232" s="48">
        <f>SUBTOTAL(3,$D$8:D232)</f>
        <v>159</v>
      </c>
    </row>
    <row r="233" spans="1:1" hidden="1" x14ac:dyDescent="0.2">
      <c r="A233" s="48">
        <f>SUBTOTAL(3,$D$8:D233)</f>
        <v>159</v>
      </c>
    </row>
    <row r="234" spans="1:1" hidden="1" x14ac:dyDescent="0.2">
      <c r="A234" s="48">
        <f>SUBTOTAL(3,$D$8:D234)</f>
        <v>159</v>
      </c>
    </row>
    <row r="235" spans="1:1" hidden="1" x14ac:dyDescent="0.2">
      <c r="A235" s="48">
        <f>SUBTOTAL(3,$D$8:D235)</f>
        <v>159</v>
      </c>
    </row>
    <row r="236" spans="1:1" hidden="1" x14ac:dyDescent="0.2">
      <c r="A236" s="48">
        <f>SUBTOTAL(3,$D$8:D236)</f>
        <v>159</v>
      </c>
    </row>
    <row r="237" spans="1:1" hidden="1" x14ac:dyDescent="0.2">
      <c r="A237" s="48">
        <f>SUBTOTAL(3,$D$8:D237)</f>
        <v>159</v>
      </c>
    </row>
    <row r="238" spans="1:1" hidden="1" x14ac:dyDescent="0.2">
      <c r="A238" s="48">
        <f>SUBTOTAL(3,$D$8:D238)</f>
        <v>159</v>
      </c>
    </row>
    <row r="239" spans="1:1" hidden="1" x14ac:dyDescent="0.2">
      <c r="A239" s="48">
        <f>SUBTOTAL(3,$D$8:D239)</f>
        <v>159</v>
      </c>
    </row>
    <row r="240" spans="1:1" hidden="1" x14ac:dyDescent="0.2">
      <c r="A240" s="48">
        <f>SUBTOTAL(3,$D$8:D240)</f>
        <v>159</v>
      </c>
    </row>
    <row r="241" spans="1:1" hidden="1" x14ac:dyDescent="0.2">
      <c r="A241" s="48">
        <f>SUBTOTAL(3,$D$8:D241)</f>
        <v>159</v>
      </c>
    </row>
    <row r="242" spans="1:1" hidden="1" x14ac:dyDescent="0.2">
      <c r="A242" s="48">
        <f>SUBTOTAL(3,$D$8:D242)</f>
        <v>159</v>
      </c>
    </row>
    <row r="243" spans="1:1" hidden="1" x14ac:dyDescent="0.2">
      <c r="A243" s="48">
        <f>SUBTOTAL(3,$D$8:D243)</f>
        <v>159</v>
      </c>
    </row>
    <row r="244" spans="1:1" hidden="1" x14ac:dyDescent="0.2">
      <c r="A244" s="48">
        <f>SUBTOTAL(3,$D$8:D244)</f>
        <v>159</v>
      </c>
    </row>
    <row r="245" spans="1:1" hidden="1" x14ac:dyDescent="0.2">
      <c r="A245" s="48">
        <f>SUBTOTAL(3,$D$8:D245)</f>
        <v>159</v>
      </c>
    </row>
    <row r="246" spans="1:1" hidden="1" x14ac:dyDescent="0.2">
      <c r="A246" s="48">
        <f>SUBTOTAL(3,$D$8:D246)</f>
        <v>159</v>
      </c>
    </row>
    <row r="247" spans="1:1" hidden="1" x14ac:dyDescent="0.2">
      <c r="A247" s="48">
        <f>SUBTOTAL(3,$D$8:D247)</f>
        <v>159</v>
      </c>
    </row>
    <row r="248" spans="1:1" hidden="1" x14ac:dyDescent="0.2">
      <c r="A248" s="48">
        <f>SUBTOTAL(3,$D$8:D248)</f>
        <v>159</v>
      </c>
    </row>
    <row r="249" spans="1:1" hidden="1" x14ac:dyDescent="0.2">
      <c r="A249" s="48">
        <f>SUBTOTAL(3,$D$8:D249)</f>
        <v>159</v>
      </c>
    </row>
    <row r="250" spans="1:1" hidden="1" x14ac:dyDescent="0.2">
      <c r="A250" s="48">
        <f>SUBTOTAL(3,$D$8:D250)</f>
        <v>159</v>
      </c>
    </row>
    <row r="251" spans="1:1" hidden="1" x14ac:dyDescent="0.2">
      <c r="A251" s="48">
        <f>SUBTOTAL(3,$D$8:D251)</f>
        <v>159</v>
      </c>
    </row>
    <row r="252" spans="1:1" hidden="1" x14ac:dyDescent="0.2">
      <c r="A252" s="48">
        <f>SUBTOTAL(3,$D$8:D252)</f>
        <v>159</v>
      </c>
    </row>
    <row r="253" spans="1:1" hidden="1" x14ac:dyDescent="0.2">
      <c r="A253" s="48">
        <f>SUBTOTAL(3,$D$8:D253)</f>
        <v>159</v>
      </c>
    </row>
    <row r="254" spans="1:1" hidden="1" x14ac:dyDescent="0.2">
      <c r="A254" s="48">
        <f>SUBTOTAL(3,$D$8:D254)</f>
        <v>159</v>
      </c>
    </row>
    <row r="255" spans="1:1" hidden="1" x14ac:dyDescent="0.2">
      <c r="A255" s="48">
        <f>SUBTOTAL(3,$D$8:D255)</f>
        <v>159</v>
      </c>
    </row>
    <row r="256" spans="1:1" hidden="1" x14ac:dyDescent="0.2">
      <c r="A256" s="48">
        <f>SUBTOTAL(3,$D$8:D256)</f>
        <v>159</v>
      </c>
    </row>
    <row r="257" spans="1:1" hidden="1" x14ac:dyDescent="0.2">
      <c r="A257" s="48">
        <f>SUBTOTAL(3,$D$8:D257)</f>
        <v>159</v>
      </c>
    </row>
    <row r="258" spans="1:1" hidden="1" x14ac:dyDescent="0.2">
      <c r="A258" s="48">
        <f>SUBTOTAL(3,$D$8:D258)</f>
        <v>159</v>
      </c>
    </row>
    <row r="259" spans="1:1" hidden="1" x14ac:dyDescent="0.2">
      <c r="A259" s="48">
        <f>SUBTOTAL(3,$D$8:D259)</f>
        <v>159</v>
      </c>
    </row>
    <row r="260" spans="1:1" hidden="1" x14ac:dyDescent="0.2">
      <c r="A260" s="48">
        <f>SUBTOTAL(3,$D$8:D260)</f>
        <v>159</v>
      </c>
    </row>
    <row r="261" spans="1:1" hidden="1" x14ac:dyDescent="0.2">
      <c r="A261" s="48">
        <f>SUBTOTAL(3,$D$8:D261)</f>
        <v>159</v>
      </c>
    </row>
    <row r="262" spans="1:1" hidden="1" x14ac:dyDescent="0.2">
      <c r="A262" s="48">
        <f>SUBTOTAL(3,$D$8:D262)</f>
        <v>159</v>
      </c>
    </row>
    <row r="263" spans="1:1" hidden="1" x14ac:dyDescent="0.2">
      <c r="A263" s="48">
        <f>SUBTOTAL(3,$D$8:D263)</f>
        <v>159</v>
      </c>
    </row>
    <row r="264" spans="1:1" hidden="1" x14ac:dyDescent="0.2">
      <c r="A264" s="48">
        <f>SUBTOTAL(3,$D$8:D264)</f>
        <v>159</v>
      </c>
    </row>
    <row r="265" spans="1:1" hidden="1" x14ac:dyDescent="0.2">
      <c r="A265" s="48">
        <f>SUBTOTAL(3,$D$8:D265)</f>
        <v>159</v>
      </c>
    </row>
    <row r="266" spans="1:1" hidden="1" x14ac:dyDescent="0.2">
      <c r="A266" s="48">
        <f>SUBTOTAL(3,$D$8:D266)</f>
        <v>159</v>
      </c>
    </row>
    <row r="267" spans="1:1" hidden="1" x14ac:dyDescent="0.2">
      <c r="A267" s="48">
        <f>SUBTOTAL(3,$D$8:D267)</f>
        <v>159</v>
      </c>
    </row>
    <row r="268" spans="1:1" hidden="1" x14ac:dyDescent="0.2">
      <c r="A268" s="48">
        <f>SUBTOTAL(3,$D$8:D268)</f>
        <v>159</v>
      </c>
    </row>
    <row r="269" spans="1:1" hidden="1" x14ac:dyDescent="0.2">
      <c r="A269" s="48">
        <f>SUBTOTAL(3,$D$8:D269)</f>
        <v>159</v>
      </c>
    </row>
    <row r="270" spans="1:1" hidden="1" x14ac:dyDescent="0.2">
      <c r="A270" s="48">
        <f>SUBTOTAL(3,$D$8:D270)</f>
        <v>159</v>
      </c>
    </row>
    <row r="271" spans="1:1" hidden="1" x14ac:dyDescent="0.2">
      <c r="A271" s="48">
        <f>SUBTOTAL(3,$D$8:D271)</f>
        <v>159</v>
      </c>
    </row>
    <row r="272" spans="1:1" hidden="1" x14ac:dyDescent="0.2">
      <c r="A272" s="48">
        <f>SUBTOTAL(3,$D$8:D272)</f>
        <v>159</v>
      </c>
    </row>
    <row r="273" spans="1:1" hidden="1" x14ac:dyDescent="0.2">
      <c r="A273" s="48">
        <f>SUBTOTAL(3,$D$8:D273)</f>
        <v>159</v>
      </c>
    </row>
    <row r="274" spans="1:1" hidden="1" x14ac:dyDescent="0.2">
      <c r="A274" s="48">
        <f>SUBTOTAL(3,$D$8:D274)</f>
        <v>159</v>
      </c>
    </row>
    <row r="275" spans="1:1" hidden="1" x14ac:dyDescent="0.2">
      <c r="A275" s="48">
        <f>SUBTOTAL(3,$D$8:D275)</f>
        <v>159</v>
      </c>
    </row>
    <row r="276" spans="1:1" hidden="1" x14ac:dyDescent="0.2">
      <c r="A276" s="48">
        <f>SUBTOTAL(3,$D$8:D276)</f>
        <v>159</v>
      </c>
    </row>
    <row r="277" spans="1:1" hidden="1" x14ac:dyDescent="0.2">
      <c r="A277" s="48">
        <f>SUBTOTAL(3,$D$8:D277)</f>
        <v>159</v>
      </c>
    </row>
    <row r="278" spans="1:1" hidden="1" x14ac:dyDescent="0.2">
      <c r="A278" s="48">
        <f>SUBTOTAL(3,$D$8:D278)</f>
        <v>159</v>
      </c>
    </row>
    <row r="279" spans="1:1" hidden="1" x14ac:dyDescent="0.2">
      <c r="A279" s="48">
        <f>SUBTOTAL(3,$D$8:D279)</f>
        <v>159</v>
      </c>
    </row>
    <row r="280" spans="1:1" hidden="1" x14ac:dyDescent="0.2">
      <c r="A280" s="48">
        <f>SUBTOTAL(3,$D$8:D280)</f>
        <v>159</v>
      </c>
    </row>
    <row r="281" spans="1:1" hidden="1" x14ac:dyDescent="0.2">
      <c r="A281" s="48">
        <f>SUBTOTAL(3,$D$8:D281)</f>
        <v>159</v>
      </c>
    </row>
    <row r="282" spans="1:1" hidden="1" x14ac:dyDescent="0.2">
      <c r="A282" s="48">
        <f>SUBTOTAL(3,$D$8:D282)</f>
        <v>159</v>
      </c>
    </row>
    <row r="283" spans="1:1" hidden="1" x14ac:dyDescent="0.2">
      <c r="A283" s="48">
        <f>SUBTOTAL(3,$D$8:D283)</f>
        <v>159</v>
      </c>
    </row>
    <row r="284" spans="1:1" hidden="1" x14ac:dyDescent="0.2">
      <c r="A284" s="48">
        <f>SUBTOTAL(3,$D$8:D284)</f>
        <v>159</v>
      </c>
    </row>
    <row r="285" spans="1:1" hidden="1" x14ac:dyDescent="0.2">
      <c r="A285" s="48">
        <f>SUBTOTAL(3,$D$8:D285)</f>
        <v>159</v>
      </c>
    </row>
    <row r="286" spans="1:1" hidden="1" x14ac:dyDescent="0.2">
      <c r="A286" s="48">
        <f>SUBTOTAL(3,$D$8:D286)</f>
        <v>159</v>
      </c>
    </row>
    <row r="287" spans="1:1" hidden="1" x14ac:dyDescent="0.2">
      <c r="A287" s="48">
        <f>SUBTOTAL(3,$D$8:D287)</f>
        <v>159</v>
      </c>
    </row>
    <row r="288" spans="1:1" hidden="1" x14ac:dyDescent="0.2">
      <c r="A288" s="48">
        <f>SUBTOTAL(3,$D$8:D288)</f>
        <v>159</v>
      </c>
    </row>
    <row r="289" spans="1:1" hidden="1" x14ac:dyDescent="0.2">
      <c r="A289" s="48">
        <f>SUBTOTAL(3,$D$8:D289)</f>
        <v>159</v>
      </c>
    </row>
    <row r="290" spans="1:1" hidden="1" x14ac:dyDescent="0.2">
      <c r="A290" s="48">
        <f>SUBTOTAL(3,$D$8:D290)</f>
        <v>159</v>
      </c>
    </row>
    <row r="291" spans="1:1" hidden="1" x14ac:dyDescent="0.2">
      <c r="A291" s="48">
        <f>SUBTOTAL(3,$D$8:D291)</f>
        <v>159</v>
      </c>
    </row>
    <row r="292" spans="1:1" hidden="1" x14ac:dyDescent="0.2">
      <c r="A292" s="48">
        <f>SUBTOTAL(3,$D$8:D292)</f>
        <v>159</v>
      </c>
    </row>
    <row r="293" spans="1:1" hidden="1" x14ac:dyDescent="0.2">
      <c r="A293" s="48">
        <f>SUBTOTAL(3,$D$8:D293)</f>
        <v>159</v>
      </c>
    </row>
    <row r="294" spans="1:1" hidden="1" x14ac:dyDescent="0.2">
      <c r="A294" s="48">
        <f>SUBTOTAL(3,$D$8:D294)</f>
        <v>159</v>
      </c>
    </row>
    <row r="295" spans="1:1" hidden="1" x14ac:dyDescent="0.2">
      <c r="A295" s="48">
        <f>SUBTOTAL(3,$D$8:D295)</f>
        <v>159</v>
      </c>
    </row>
    <row r="296" spans="1:1" hidden="1" x14ac:dyDescent="0.2">
      <c r="A296" s="48">
        <f>SUBTOTAL(3,$D$8:D296)</f>
        <v>159</v>
      </c>
    </row>
    <row r="297" spans="1:1" hidden="1" x14ac:dyDescent="0.2">
      <c r="A297" s="48">
        <f>SUBTOTAL(3,$D$8:D297)</f>
        <v>159</v>
      </c>
    </row>
    <row r="298" spans="1:1" hidden="1" x14ac:dyDescent="0.2">
      <c r="A298" s="48">
        <f>SUBTOTAL(3,$D$8:D298)</f>
        <v>159</v>
      </c>
    </row>
    <row r="299" spans="1:1" hidden="1" x14ac:dyDescent="0.2">
      <c r="A299" s="48">
        <f>SUBTOTAL(3,$D$8:D299)</f>
        <v>159</v>
      </c>
    </row>
    <row r="300" spans="1:1" hidden="1" x14ac:dyDescent="0.2">
      <c r="A300" s="48">
        <f>SUBTOTAL(3,$D$8:D300)</f>
        <v>159</v>
      </c>
    </row>
    <row r="301" spans="1:1" hidden="1" x14ac:dyDescent="0.2">
      <c r="A301" s="48">
        <f>SUBTOTAL(3,$D$8:D301)</f>
        <v>159</v>
      </c>
    </row>
    <row r="302" spans="1:1" hidden="1" x14ac:dyDescent="0.2">
      <c r="A302" s="48">
        <f>SUBTOTAL(3,$D$8:D302)</f>
        <v>159</v>
      </c>
    </row>
    <row r="303" spans="1:1" hidden="1" x14ac:dyDescent="0.2">
      <c r="A303" s="48">
        <f>SUBTOTAL(3,$D$8:D303)</f>
        <v>159</v>
      </c>
    </row>
    <row r="304" spans="1:1" hidden="1" x14ac:dyDescent="0.2">
      <c r="A304" s="48">
        <f>SUBTOTAL(3,$D$8:D304)</f>
        <v>159</v>
      </c>
    </row>
    <row r="305" spans="1:1" hidden="1" x14ac:dyDescent="0.2">
      <c r="A305" s="48">
        <f>SUBTOTAL(3,$D$8:D305)</f>
        <v>159</v>
      </c>
    </row>
    <row r="306" spans="1:1" hidden="1" x14ac:dyDescent="0.2">
      <c r="A306" s="48">
        <f>SUBTOTAL(3,$D$8:D306)</f>
        <v>159</v>
      </c>
    </row>
    <row r="307" spans="1:1" hidden="1" x14ac:dyDescent="0.2">
      <c r="A307" s="48">
        <f>SUBTOTAL(3,$D$8:D307)</f>
        <v>159</v>
      </c>
    </row>
    <row r="308" spans="1:1" hidden="1" x14ac:dyDescent="0.2">
      <c r="A308" s="48">
        <f>SUBTOTAL(3,$D$8:D308)</f>
        <v>159</v>
      </c>
    </row>
    <row r="309" spans="1:1" hidden="1" x14ac:dyDescent="0.2">
      <c r="A309" s="48">
        <f>SUBTOTAL(3,$D$8:D309)</f>
        <v>159</v>
      </c>
    </row>
    <row r="310" spans="1:1" hidden="1" x14ac:dyDescent="0.2">
      <c r="A310" s="48">
        <f>SUBTOTAL(3,$D$8:D310)</f>
        <v>159</v>
      </c>
    </row>
    <row r="311" spans="1:1" hidden="1" x14ac:dyDescent="0.2">
      <c r="A311" s="48">
        <f>SUBTOTAL(3,$D$8:D311)</f>
        <v>159</v>
      </c>
    </row>
    <row r="312" spans="1:1" hidden="1" x14ac:dyDescent="0.2">
      <c r="A312" s="48">
        <f>SUBTOTAL(3,$D$8:D312)</f>
        <v>159</v>
      </c>
    </row>
    <row r="313" spans="1:1" hidden="1" x14ac:dyDescent="0.2">
      <c r="A313" s="48">
        <f>SUBTOTAL(3,$D$8:D313)</f>
        <v>159</v>
      </c>
    </row>
    <row r="314" spans="1:1" hidden="1" x14ac:dyDescent="0.2">
      <c r="A314" s="48">
        <f>SUBTOTAL(3,$D$8:D314)</f>
        <v>159</v>
      </c>
    </row>
    <row r="315" spans="1:1" hidden="1" x14ac:dyDescent="0.2">
      <c r="A315" s="48">
        <f>SUBTOTAL(3,$D$8:D315)</f>
        <v>159</v>
      </c>
    </row>
    <row r="316" spans="1:1" hidden="1" x14ac:dyDescent="0.2">
      <c r="A316" s="48">
        <f>SUBTOTAL(3,$D$8:D316)</f>
        <v>159</v>
      </c>
    </row>
    <row r="317" spans="1:1" hidden="1" x14ac:dyDescent="0.2">
      <c r="A317" s="48">
        <f>SUBTOTAL(3,$D$8:D317)</f>
        <v>159</v>
      </c>
    </row>
    <row r="318" spans="1:1" hidden="1" x14ac:dyDescent="0.2">
      <c r="A318" s="48">
        <f>SUBTOTAL(3,$D$8:D318)</f>
        <v>159</v>
      </c>
    </row>
    <row r="319" spans="1:1" hidden="1" x14ac:dyDescent="0.2">
      <c r="A319" s="48">
        <f>SUBTOTAL(3,$D$8:D319)</f>
        <v>159</v>
      </c>
    </row>
    <row r="320" spans="1:1" hidden="1" x14ac:dyDescent="0.2">
      <c r="A320" s="48">
        <f>SUBTOTAL(3,$D$8:D320)</f>
        <v>159</v>
      </c>
    </row>
    <row r="321" spans="1:1" hidden="1" x14ac:dyDescent="0.2">
      <c r="A321" s="48">
        <f>SUBTOTAL(3,$D$8:D321)</f>
        <v>159</v>
      </c>
    </row>
    <row r="322" spans="1:1" hidden="1" x14ac:dyDescent="0.2">
      <c r="A322" s="48">
        <f>SUBTOTAL(3,$D$8:D322)</f>
        <v>159</v>
      </c>
    </row>
    <row r="323" spans="1:1" hidden="1" x14ac:dyDescent="0.2">
      <c r="A323" s="48">
        <f>SUBTOTAL(3,$D$8:D323)</f>
        <v>159</v>
      </c>
    </row>
    <row r="324" spans="1:1" hidden="1" x14ac:dyDescent="0.2">
      <c r="A324" s="48">
        <f>SUBTOTAL(3,$D$8:D324)</f>
        <v>159</v>
      </c>
    </row>
    <row r="325" spans="1:1" hidden="1" x14ac:dyDescent="0.2">
      <c r="A325" s="48">
        <f>SUBTOTAL(3,$D$8:D325)</f>
        <v>159</v>
      </c>
    </row>
    <row r="326" spans="1:1" hidden="1" x14ac:dyDescent="0.2">
      <c r="A326" s="48">
        <f>SUBTOTAL(3,$D$8:D326)</f>
        <v>159</v>
      </c>
    </row>
    <row r="327" spans="1:1" hidden="1" x14ac:dyDescent="0.2">
      <c r="A327" s="48">
        <f>SUBTOTAL(3,$D$8:D327)</f>
        <v>159</v>
      </c>
    </row>
    <row r="328" spans="1:1" hidden="1" x14ac:dyDescent="0.2">
      <c r="A328" s="48">
        <f>SUBTOTAL(3,$D$8:D328)</f>
        <v>159</v>
      </c>
    </row>
    <row r="329" spans="1:1" hidden="1" x14ac:dyDescent="0.2">
      <c r="A329" s="48">
        <f>SUBTOTAL(3,$D$8:D329)</f>
        <v>159</v>
      </c>
    </row>
    <row r="330" spans="1:1" hidden="1" x14ac:dyDescent="0.2">
      <c r="A330" s="48">
        <f>SUBTOTAL(3,$D$8:D330)</f>
        <v>159</v>
      </c>
    </row>
    <row r="331" spans="1:1" hidden="1" x14ac:dyDescent="0.2">
      <c r="A331" s="48">
        <f>SUBTOTAL(3,$D$8:D331)</f>
        <v>159</v>
      </c>
    </row>
    <row r="332" spans="1:1" hidden="1" x14ac:dyDescent="0.2">
      <c r="A332" s="48">
        <f>SUBTOTAL(3,$D$8:D332)</f>
        <v>159</v>
      </c>
    </row>
    <row r="333" spans="1:1" hidden="1" x14ac:dyDescent="0.2">
      <c r="A333" s="48">
        <f>SUBTOTAL(3,$D$8:D333)</f>
        <v>159</v>
      </c>
    </row>
    <row r="334" spans="1:1" hidden="1" x14ac:dyDescent="0.2">
      <c r="A334" s="48">
        <f>SUBTOTAL(3,$D$8:D334)</f>
        <v>159</v>
      </c>
    </row>
    <row r="335" spans="1:1" hidden="1" x14ac:dyDescent="0.2">
      <c r="A335" s="48">
        <f>SUBTOTAL(3,$D$8:D335)</f>
        <v>159</v>
      </c>
    </row>
    <row r="336" spans="1:1" hidden="1" x14ac:dyDescent="0.2">
      <c r="A336" s="48">
        <f>SUBTOTAL(3,$D$8:D336)</f>
        <v>159</v>
      </c>
    </row>
    <row r="337" spans="1:1" hidden="1" x14ac:dyDescent="0.2">
      <c r="A337" s="48">
        <f>SUBTOTAL(3,$D$8:D337)</f>
        <v>159</v>
      </c>
    </row>
    <row r="338" spans="1:1" hidden="1" x14ac:dyDescent="0.2">
      <c r="A338" s="48">
        <f>SUBTOTAL(3,$D$8:D338)</f>
        <v>159</v>
      </c>
    </row>
    <row r="339" spans="1:1" hidden="1" x14ac:dyDescent="0.2">
      <c r="A339" s="48">
        <f>SUBTOTAL(3,$D$8:D339)</f>
        <v>159</v>
      </c>
    </row>
    <row r="340" spans="1:1" hidden="1" x14ac:dyDescent="0.2">
      <c r="A340" s="48">
        <f>SUBTOTAL(3,$D$8:D340)</f>
        <v>159</v>
      </c>
    </row>
    <row r="341" spans="1:1" hidden="1" x14ac:dyDescent="0.2">
      <c r="A341" s="48">
        <f>SUBTOTAL(3,$D$8:D341)</f>
        <v>159</v>
      </c>
    </row>
    <row r="342" spans="1:1" hidden="1" x14ac:dyDescent="0.2">
      <c r="A342" s="48">
        <f>SUBTOTAL(3,$D$8:D342)</f>
        <v>159</v>
      </c>
    </row>
    <row r="343" spans="1:1" hidden="1" x14ac:dyDescent="0.2">
      <c r="A343" s="48">
        <f>SUBTOTAL(3,$D$8:D343)</f>
        <v>159</v>
      </c>
    </row>
    <row r="344" spans="1:1" hidden="1" x14ac:dyDescent="0.2">
      <c r="A344" s="48">
        <f>SUBTOTAL(3,$D$8:D344)</f>
        <v>159</v>
      </c>
    </row>
    <row r="345" spans="1:1" hidden="1" x14ac:dyDescent="0.2">
      <c r="A345" s="48">
        <f>SUBTOTAL(3,$D$8:D345)</f>
        <v>159</v>
      </c>
    </row>
    <row r="346" spans="1:1" hidden="1" x14ac:dyDescent="0.2">
      <c r="A346" s="48">
        <f>SUBTOTAL(3,$D$8:D346)</f>
        <v>159</v>
      </c>
    </row>
    <row r="347" spans="1:1" hidden="1" x14ac:dyDescent="0.2">
      <c r="A347" s="48">
        <f>SUBTOTAL(3,$D$8:D347)</f>
        <v>159</v>
      </c>
    </row>
    <row r="348" spans="1:1" hidden="1" x14ac:dyDescent="0.2">
      <c r="A348" s="48">
        <f>SUBTOTAL(3,$D$8:D348)</f>
        <v>159</v>
      </c>
    </row>
    <row r="349" spans="1:1" hidden="1" x14ac:dyDescent="0.2">
      <c r="A349" s="48">
        <f>SUBTOTAL(3,$D$8:D349)</f>
        <v>159</v>
      </c>
    </row>
    <row r="350" spans="1:1" hidden="1" x14ac:dyDescent="0.2">
      <c r="A350" s="48">
        <f>SUBTOTAL(3,$D$8:D350)</f>
        <v>159</v>
      </c>
    </row>
    <row r="351" spans="1:1" hidden="1" x14ac:dyDescent="0.2">
      <c r="A351" s="48">
        <f>SUBTOTAL(3,$D$8:D351)</f>
        <v>159</v>
      </c>
    </row>
    <row r="352" spans="1:1" hidden="1" x14ac:dyDescent="0.2">
      <c r="A352" s="48">
        <f>SUBTOTAL(3,$D$8:D352)</f>
        <v>159</v>
      </c>
    </row>
    <row r="353" spans="1:1" hidden="1" x14ac:dyDescent="0.2">
      <c r="A353" s="48">
        <f>SUBTOTAL(3,$D$8:D353)</f>
        <v>159</v>
      </c>
    </row>
    <row r="354" spans="1:1" hidden="1" x14ac:dyDescent="0.2">
      <c r="A354" s="48">
        <f>SUBTOTAL(3,$D$8:D354)</f>
        <v>159</v>
      </c>
    </row>
    <row r="355" spans="1:1" hidden="1" x14ac:dyDescent="0.2">
      <c r="A355" s="48">
        <f>SUBTOTAL(3,$D$8:D355)</f>
        <v>159</v>
      </c>
    </row>
    <row r="356" spans="1:1" hidden="1" x14ac:dyDescent="0.2">
      <c r="A356" s="48">
        <f>SUBTOTAL(3,$D$8:D356)</f>
        <v>159</v>
      </c>
    </row>
    <row r="357" spans="1:1" hidden="1" x14ac:dyDescent="0.2">
      <c r="A357" s="48">
        <f>SUBTOTAL(3,$D$8:D357)</f>
        <v>159</v>
      </c>
    </row>
    <row r="358" spans="1:1" hidden="1" x14ac:dyDescent="0.2">
      <c r="A358" s="48">
        <f>SUBTOTAL(3,$D$8:D358)</f>
        <v>159</v>
      </c>
    </row>
    <row r="359" spans="1:1" hidden="1" x14ac:dyDescent="0.2">
      <c r="A359" s="48">
        <f>SUBTOTAL(3,$D$8:D359)</f>
        <v>159</v>
      </c>
    </row>
    <row r="360" spans="1:1" hidden="1" x14ac:dyDescent="0.2">
      <c r="A360" s="48">
        <f>SUBTOTAL(3,$D$8:D360)</f>
        <v>159</v>
      </c>
    </row>
    <row r="361" spans="1:1" hidden="1" x14ac:dyDescent="0.2">
      <c r="A361" s="48">
        <f>SUBTOTAL(3,$D$8:D361)</f>
        <v>159</v>
      </c>
    </row>
    <row r="362" spans="1:1" hidden="1" x14ac:dyDescent="0.2">
      <c r="A362" s="48">
        <f>SUBTOTAL(3,$D$8:D362)</f>
        <v>159</v>
      </c>
    </row>
    <row r="363" spans="1:1" hidden="1" x14ac:dyDescent="0.2">
      <c r="A363" s="48">
        <f>SUBTOTAL(3,$D$8:D363)</f>
        <v>159</v>
      </c>
    </row>
    <row r="364" spans="1:1" hidden="1" x14ac:dyDescent="0.2">
      <c r="A364" s="48">
        <f>SUBTOTAL(3,$D$8:D364)</f>
        <v>159</v>
      </c>
    </row>
    <row r="365" spans="1:1" hidden="1" x14ac:dyDescent="0.2">
      <c r="A365" s="48">
        <f>SUBTOTAL(3,$D$8:D365)</f>
        <v>159</v>
      </c>
    </row>
    <row r="366" spans="1:1" hidden="1" x14ac:dyDescent="0.2">
      <c r="A366" s="48">
        <f>SUBTOTAL(3,$D$8:D366)</f>
        <v>159</v>
      </c>
    </row>
    <row r="367" spans="1:1" hidden="1" x14ac:dyDescent="0.2">
      <c r="A367" s="48">
        <f>SUBTOTAL(3,$D$8:D367)</f>
        <v>159</v>
      </c>
    </row>
    <row r="368" spans="1:1" hidden="1" x14ac:dyDescent="0.2">
      <c r="A368" s="48">
        <f>SUBTOTAL(3,$D$8:D368)</f>
        <v>159</v>
      </c>
    </row>
    <row r="369" spans="1:1" hidden="1" x14ac:dyDescent="0.2">
      <c r="A369" s="48">
        <f>SUBTOTAL(3,$D$8:D369)</f>
        <v>159</v>
      </c>
    </row>
    <row r="370" spans="1:1" hidden="1" x14ac:dyDescent="0.2">
      <c r="A370" s="48">
        <f>SUBTOTAL(3,$D$8:D370)</f>
        <v>159</v>
      </c>
    </row>
    <row r="371" spans="1:1" hidden="1" x14ac:dyDescent="0.2">
      <c r="A371" s="48">
        <f>SUBTOTAL(3,$D$8:D371)</f>
        <v>159</v>
      </c>
    </row>
    <row r="372" spans="1:1" hidden="1" x14ac:dyDescent="0.2">
      <c r="A372" s="48">
        <f>SUBTOTAL(3,$D$8:D372)</f>
        <v>159</v>
      </c>
    </row>
    <row r="373" spans="1:1" hidden="1" x14ac:dyDescent="0.2">
      <c r="A373" s="48">
        <f>SUBTOTAL(3,$D$8:D373)</f>
        <v>159</v>
      </c>
    </row>
    <row r="374" spans="1:1" hidden="1" x14ac:dyDescent="0.2">
      <c r="A374" s="48">
        <f>SUBTOTAL(3,$D$8:D374)</f>
        <v>159</v>
      </c>
    </row>
    <row r="375" spans="1:1" hidden="1" x14ac:dyDescent="0.2">
      <c r="A375" s="48">
        <f>SUBTOTAL(3,$D$8:D375)</f>
        <v>159</v>
      </c>
    </row>
    <row r="376" spans="1:1" hidden="1" x14ac:dyDescent="0.2">
      <c r="A376" s="48">
        <f>SUBTOTAL(3,$D$8:D376)</f>
        <v>159</v>
      </c>
    </row>
    <row r="377" spans="1:1" hidden="1" x14ac:dyDescent="0.2">
      <c r="A377" s="48">
        <f>SUBTOTAL(3,$D$8:D377)</f>
        <v>159</v>
      </c>
    </row>
    <row r="378" spans="1:1" hidden="1" x14ac:dyDescent="0.2">
      <c r="A378" s="48">
        <f>SUBTOTAL(3,$D$8:D378)</f>
        <v>159</v>
      </c>
    </row>
    <row r="379" spans="1:1" hidden="1" x14ac:dyDescent="0.2">
      <c r="A379" s="48">
        <f>SUBTOTAL(3,$D$8:D379)</f>
        <v>159</v>
      </c>
    </row>
    <row r="380" spans="1:1" hidden="1" x14ac:dyDescent="0.2">
      <c r="A380" s="48">
        <f>SUBTOTAL(3,$D$8:D380)</f>
        <v>159</v>
      </c>
    </row>
    <row r="381" spans="1:1" hidden="1" x14ac:dyDescent="0.2">
      <c r="A381" s="48">
        <f>SUBTOTAL(3,$D$8:D381)</f>
        <v>159</v>
      </c>
    </row>
    <row r="382" spans="1:1" hidden="1" x14ac:dyDescent="0.2">
      <c r="A382" s="48">
        <f>SUBTOTAL(3,$D$8:D382)</f>
        <v>159</v>
      </c>
    </row>
    <row r="383" spans="1:1" hidden="1" x14ac:dyDescent="0.2">
      <c r="A383" s="48">
        <f>SUBTOTAL(3,$D$8:D383)</f>
        <v>159</v>
      </c>
    </row>
    <row r="384" spans="1:1" hidden="1" x14ac:dyDescent="0.2">
      <c r="A384" s="48">
        <f>SUBTOTAL(3,$D$8:D384)</f>
        <v>159</v>
      </c>
    </row>
    <row r="385" spans="1:1" hidden="1" x14ac:dyDescent="0.2">
      <c r="A385" s="48">
        <f>SUBTOTAL(3,$D$8:D385)</f>
        <v>159</v>
      </c>
    </row>
    <row r="386" spans="1:1" hidden="1" x14ac:dyDescent="0.2">
      <c r="A386" s="48">
        <f>SUBTOTAL(3,$D$8:D386)</f>
        <v>159</v>
      </c>
    </row>
    <row r="387" spans="1:1" hidden="1" x14ac:dyDescent="0.2">
      <c r="A387" s="48">
        <f>SUBTOTAL(3,$D$8:D387)</f>
        <v>159</v>
      </c>
    </row>
    <row r="388" spans="1:1" hidden="1" x14ac:dyDescent="0.2">
      <c r="A388" s="48">
        <f>SUBTOTAL(3,$D$8:D388)</f>
        <v>159</v>
      </c>
    </row>
    <row r="389" spans="1:1" hidden="1" x14ac:dyDescent="0.2">
      <c r="A389" s="48">
        <f>SUBTOTAL(3,$D$8:D389)</f>
        <v>159</v>
      </c>
    </row>
    <row r="390" spans="1:1" hidden="1" x14ac:dyDescent="0.2">
      <c r="A390" s="48">
        <f>SUBTOTAL(3,$D$8:D390)</f>
        <v>159</v>
      </c>
    </row>
    <row r="391" spans="1:1" hidden="1" x14ac:dyDescent="0.2">
      <c r="A391" s="48">
        <f>SUBTOTAL(3,$D$8:D391)</f>
        <v>159</v>
      </c>
    </row>
    <row r="392" spans="1:1" hidden="1" x14ac:dyDescent="0.2">
      <c r="A392" s="48">
        <f>SUBTOTAL(3,$D$8:D392)</f>
        <v>159</v>
      </c>
    </row>
    <row r="393" spans="1:1" hidden="1" x14ac:dyDescent="0.2">
      <c r="A393" s="48">
        <f>SUBTOTAL(3,$D$8:D393)</f>
        <v>159</v>
      </c>
    </row>
    <row r="394" spans="1:1" hidden="1" x14ac:dyDescent="0.2">
      <c r="A394" s="48">
        <f>SUBTOTAL(3,$D$8:D394)</f>
        <v>159</v>
      </c>
    </row>
    <row r="395" spans="1:1" hidden="1" x14ac:dyDescent="0.2">
      <c r="A395" s="48">
        <f>SUBTOTAL(3,$D$8:D395)</f>
        <v>159</v>
      </c>
    </row>
    <row r="396" spans="1:1" hidden="1" x14ac:dyDescent="0.2">
      <c r="A396" s="48">
        <f>SUBTOTAL(3,$D$8:D396)</f>
        <v>159</v>
      </c>
    </row>
    <row r="397" spans="1:1" hidden="1" x14ac:dyDescent="0.2">
      <c r="A397" s="48">
        <f>SUBTOTAL(3,$D$8:D397)</f>
        <v>159</v>
      </c>
    </row>
    <row r="398" spans="1:1" hidden="1" x14ac:dyDescent="0.2">
      <c r="A398" s="48">
        <f>SUBTOTAL(3,$D$8:D398)</f>
        <v>159</v>
      </c>
    </row>
    <row r="399" spans="1:1" hidden="1" x14ac:dyDescent="0.2">
      <c r="A399" s="48">
        <f>SUBTOTAL(3,$D$8:D399)</f>
        <v>159</v>
      </c>
    </row>
    <row r="400" spans="1:1" hidden="1" x14ac:dyDescent="0.2">
      <c r="A400" s="48">
        <f>SUBTOTAL(3,$D$8:D400)</f>
        <v>159</v>
      </c>
    </row>
    <row r="401" spans="1:1" hidden="1" x14ac:dyDescent="0.2">
      <c r="A401" s="48">
        <f>SUBTOTAL(3,$D$8:D401)</f>
        <v>159</v>
      </c>
    </row>
    <row r="402" spans="1:1" hidden="1" x14ac:dyDescent="0.2">
      <c r="A402" s="48">
        <f>SUBTOTAL(3,$D$8:D402)</f>
        <v>159</v>
      </c>
    </row>
    <row r="403" spans="1:1" hidden="1" x14ac:dyDescent="0.2">
      <c r="A403" s="48">
        <f>SUBTOTAL(3,$D$8:D403)</f>
        <v>159</v>
      </c>
    </row>
    <row r="404" spans="1:1" hidden="1" x14ac:dyDescent="0.2">
      <c r="A404" s="48">
        <f>SUBTOTAL(3,$D$8:D404)</f>
        <v>159</v>
      </c>
    </row>
    <row r="405" spans="1:1" hidden="1" x14ac:dyDescent="0.2">
      <c r="A405" s="48">
        <f>SUBTOTAL(3,$D$8:D405)</f>
        <v>159</v>
      </c>
    </row>
    <row r="406" spans="1:1" hidden="1" x14ac:dyDescent="0.2">
      <c r="A406" s="48">
        <f>SUBTOTAL(3,$D$8:D406)</f>
        <v>159</v>
      </c>
    </row>
    <row r="407" spans="1:1" hidden="1" x14ac:dyDescent="0.2">
      <c r="A407" s="48">
        <f>SUBTOTAL(3,$D$8:D407)</f>
        <v>159</v>
      </c>
    </row>
    <row r="408" spans="1:1" hidden="1" x14ac:dyDescent="0.2">
      <c r="A408" s="48">
        <f>SUBTOTAL(3,$D$8:D408)</f>
        <v>159</v>
      </c>
    </row>
    <row r="409" spans="1:1" hidden="1" x14ac:dyDescent="0.2">
      <c r="A409" s="48">
        <f>SUBTOTAL(3,$D$8:D409)</f>
        <v>159</v>
      </c>
    </row>
    <row r="410" spans="1:1" hidden="1" x14ac:dyDescent="0.2">
      <c r="A410" s="48">
        <f>SUBTOTAL(3,$D$8:D410)</f>
        <v>159</v>
      </c>
    </row>
    <row r="411" spans="1:1" hidden="1" x14ac:dyDescent="0.2">
      <c r="A411" s="48">
        <f>SUBTOTAL(3,$D$8:D411)</f>
        <v>159</v>
      </c>
    </row>
    <row r="412" spans="1:1" hidden="1" x14ac:dyDescent="0.2">
      <c r="A412" s="48">
        <f>SUBTOTAL(3,$D$8:D412)</f>
        <v>159</v>
      </c>
    </row>
    <row r="413" spans="1:1" hidden="1" x14ac:dyDescent="0.2">
      <c r="A413" s="48">
        <f>SUBTOTAL(3,$D$8:D413)</f>
        <v>159</v>
      </c>
    </row>
    <row r="414" spans="1:1" hidden="1" x14ac:dyDescent="0.2">
      <c r="A414" s="48">
        <f>SUBTOTAL(3,$D$8:D414)</f>
        <v>159</v>
      </c>
    </row>
    <row r="415" spans="1:1" hidden="1" x14ac:dyDescent="0.2">
      <c r="A415" s="48">
        <f>SUBTOTAL(3,$D$8:D415)</f>
        <v>159</v>
      </c>
    </row>
    <row r="416" spans="1:1" hidden="1" x14ac:dyDescent="0.2">
      <c r="A416" s="48">
        <f>SUBTOTAL(3,$D$8:D416)</f>
        <v>159</v>
      </c>
    </row>
    <row r="417" spans="1:1" hidden="1" x14ac:dyDescent="0.2">
      <c r="A417" s="48">
        <f>SUBTOTAL(3,$D$8:D417)</f>
        <v>159</v>
      </c>
    </row>
    <row r="418" spans="1:1" hidden="1" x14ac:dyDescent="0.2">
      <c r="A418" s="48">
        <f>SUBTOTAL(3,$D$8:D418)</f>
        <v>159</v>
      </c>
    </row>
    <row r="419" spans="1:1" hidden="1" x14ac:dyDescent="0.2">
      <c r="A419" s="48">
        <f>SUBTOTAL(3,$D$8:D419)</f>
        <v>159</v>
      </c>
    </row>
    <row r="420" spans="1:1" hidden="1" x14ac:dyDescent="0.2">
      <c r="A420" s="48">
        <f>SUBTOTAL(3,$D$8:D420)</f>
        <v>159</v>
      </c>
    </row>
    <row r="421" spans="1:1" hidden="1" x14ac:dyDescent="0.2">
      <c r="A421" s="48">
        <f>SUBTOTAL(3,$D$8:D421)</f>
        <v>159</v>
      </c>
    </row>
    <row r="422" spans="1:1" hidden="1" x14ac:dyDescent="0.2">
      <c r="A422" s="48">
        <f>SUBTOTAL(3,$D$8:D422)</f>
        <v>159</v>
      </c>
    </row>
    <row r="423" spans="1:1" hidden="1" x14ac:dyDescent="0.2">
      <c r="A423" s="48">
        <f>SUBTOTAL(3,$D$8:D423)</f>
        <v>159</v>
      </c>
    </row>
    <row r="424" spans="1:1" hidden="1" x14ac:dyDescent="0.2">
      <c r="A424" s="48">
        <f>SUBTOTAL(3,$D$8:D424)</f>
        <v>159</v>
      </c>
    </row>
    <row r="425" spans="1:1" hidden="1" x14ac:dyDescent="0.2">
      <c r="A425" s="48">
        <f>SUBTOTAL(3,$D$8:D425)</f>
        <v>159</v>
      </c>
    </row>
    <row r="426" spans="1:1" hidden="1" x14ac:dyDescent="0.2">
      <c r="A426" s="48">
        <f>SUBTOTAL(3,$D$8:D426)</f>
        <v>159</v>
      </c>
    </row>
    <row r="427" spans="1:1" hidden="1" x14ac:dyDescent="0.2">
      <c r="A427" s="48">
        <f>SUBTOTAL(3,$D$8:D427)</f>
        <v>159</v>
      </c>
    </row>
    <row r="428" spans="1:1" hidden="1" x14ac:dyDescent="0.2">
      <c r="A428" s="48">
        <f>SUBTOTAL(3,$D$8:D428)</f>
        <v>159</v>
      </c>
    </row>
    <row r="429" spans="1:1" hidden="1" x14ac:dyDescent="0.2">
      <c r="A429" s="48">
        <f>SUBTOTAL(3,$D$8:D429)</f>
        <v>159</v>
      </c>
    </row>
    <row r="430" spans="1:1" hidden="1" x14ac:dyDescent="0.2">
      <c r="A430" s="48">
        <f>SUBTOTAL(3,$D$8:D430)</f>
        <v>159</v>
      </c>
    </row>
    <row r="431" spans="1:1" hidden="1" x14ac:dyDescent="0.2">
      <c r="A431" s="48">
        <f>SUBTOTAL(3,$D$8:D431)</f>
        <v>159</v>
      </c>
    </row>
    <row r="432" spans="1:1" hidden="1" x14ac:dyDescent="0.2">
      <c r="A432" s="48">
        <f>SUBTOTAL(3,$D$8:D432)</f>
        <v>159</v>
      </c>
    </row>
    <row r="433" spans="1:1" hidden="1" x14ac:dyDescent="0.2">
      <c r="A433" s="48">
        <f>SUBTOTAL(3,$D$8:D433)</f>
        <v>159</v>
      </c>
    </row>
    <row r="434" spans="1:1" hidden="1" x14ac:dyDescent="0.2">
      <c r="A434" s="48">
        <f>SUBTOTAL(3,$D$8:D434)</f>
        <v>159</v>
      </c>
    </row>
    <row r="435" spans="1:1" hidden="1" x14ac:dyDescent="0.2">
      <c r="A435" s="48">
        <f>SUBTOTAL(3,$D$8:D435)</f>
        <v>159</v>
      </c>
    </row>
    <row r="436" spans="1:1" hidden="1" x14ac:dyDescent="0.2">
      <c r="A436" s="48">
        <f>SUBTOTAL(3,$D$8:D436)</f>
        <v>159</v>
      </c>
    </row>
    <row r="437" spans="1:1" hidden="1" x14ac:dyDescent="0.2">
      <c r="A437" s="48">
        <f>SUBTOTAL(3,$D$8:D437)</f>
        <v>159</v>
      </c>
    </row>
    <row r="438" spans="1:1" hidden="1" x14ac:dyDescent="0.2">
      <c r="A438" s="48">
        <f>SUBTOTAL(3,$D$8:D438)</f>
        <v>159</v>
      </c>
    </row>
    <row r="439" spans="1:1" hidden="1" x14ac:dyDescent="0.2">
      <c r="A439" s="48">
        <f>SUBTOTAL(3,$D$8:D439)</f>
        <v>159</v>
      </c>
    </row>
    <row r="440" spans="1:1" hidden="1" x14ac:dyDescent="0.2">
      <c r="A440" s="48">
        <f>SUBTOTAL(3,$D$8:D440)</f>
        <v>159</v>
      </c>
    </row>
    <row r="441" spans="1:1" hidden="1" x14ac:dyDescent="0.2">
      <c r="A441" s="48">
        <f>SUBTOTAL(3,$D$8:D441)</f>
        <v>159</v>
      </c>
    </row>
    <row r="442" spans="1:1" hidden="1" x14ac:dyDescent="0.2">
      <c r="A442" s="48">
        <f>SUBTOTAL(3,$D$8:D442)</f>
        <v>159</v>
      </c>
    </row>
    <row r="443" spans="1:1" hidden="1" x14ac:dyDescent="0.2">
      <c r="A443" s="48">
        <f>SUBTOTAL(3,$D$8:D443)</f>
        <v>159</v>
      </c>
    </row>
    <row r="444" spans="1:1" hidden="1" x14ac:dyDescent="0.2">
      <c r="A444" s="48">
        <f>SUBTOTAL(3,$D$8:D444)</f>
        <v>159</v>
      </c>
    </row>
    <row r="445" spans="1:1" hidden="1" x14ac:dyDescent="0.2">
      <c r="A445" s="48">
        <f>SUBTOTAL(3,$D$8:D445)</f>
        <v>159</v>
      </c>
    </row>
    <row r="446" spans="1:1" hidden="1" x14ac:dyDescent="0.2">
      <c r="A446" s="48">
        <f>SUBTOTAL(3,$D$8:D446)</f>
        <v>159</v>
      </c>
    </row>
    <row r="447" spans="1:1" hidden="1" x14ac:dyDescent="0.2">
      <c r="A447" s="48">
        <f>SUBTOTAL(3,$D$8:D447)</f>
        <v>159</v>
      </c>
    </row>
    <row r="448" spans="1:1" hidden="1" x14ac:dyDescent="0.2">
      <c r="A448" s="48">
        <f>SUBTOTAL(3,$D$8:D448)</f>
        <v>159</v>
      </c>
    </row>
    <row r="449" spans="1:1" hidden="1" x14ac:dyDescent="0.2">
      <c r="A449" s="48">
        <f>SUBTOTAL(3,$D$8:D449)</f>
        <v>159</v>
      </c>
    </row>
    <row r="450" spans="1:1" hidden="1" x14ac:dyDescent="0.2">
      <c r="A450" s="48">
        <f>SUBTOTAL(3,$D$8:D450)</f>
        <v>159</v>
      </c>
    </row>
    <row r="451" spans="1:1" hidden="1" x14ac:dyDescent="0.2">
      <c r="A451" s="48">
        <f>SUBTOTAL(3,$D$8:D451)</f>
        <v>159</v>
      </c>
    </row>
    <row r="452" spans="1:1" hidden="1" x14ac:dyDescent="0.2">
      <c r="A452" s="48">
        <f>SUBTOTAL(3,$D$8:D452)</f>
        <v>159</v>
      </c>
    </row>
    <row r="453" spans="1:1" hidden="1" x14ac:dyDescent="0.2">
      <c r="A453" s="48">
        <f>SUBTOTAL(3,$D$8:D453)</f>
        <v>159</v>
      </c>
    </row>
    <row r="454" spans="1:1" hidden="1" x14ac:dyDescent="0.2">
      <c r="A454" s="48">
        <f>SUBTOTAL(3,$D$8:D454)</f>
        <v>159</v>
      </c>
    </row>
    <row r="455" spans="1:1" hidden="1" x14ac:dyDescent="0.2">
      <c r="A455" s="48">
        <f>SUBTOTAL(3,$D$8:D455)</f>
        <v>159</v>
      </c>
    </row>
    <row r="456" spans="1:1" hidden="1" x14ac:dyDescent="0.2">
      <c r="A456" s="48">
        <f>SUBTOTAL(3,$D$8:D456)</f>
        <v>159</v>
      </c>
    </row>
    <row r="457" spans="1:1" hidden="1" x14ac:dyDescent="0.2">
      <c r="A457" s="48">
        <f>SUBTOTAL(3,$D$8:D457)</f>
        <v>159</v>
      </c>
    </row>
    <row r="458" spans="1:1" hidden="1" x14ac:dyDescent="0.2">
      <c r="A458" s="48">
        <f>SUBTOTAL(3,$D$8:D458)</f>
        <v>159</v>
      </c>
    </row>
    <row r="459" spans="1:1" hidden="1" x14ac:dyDescent="0.2">
      <c r="A459" s="48">
        <f>SUBTOTAL(3,$D$8:D459)</f>
        <v>159</v>
      </c>
    </row>
    <row r="460" spans="1:1" hidden="1" x14ac:dyDescent="0.2">
      <c r="A460" s="48">
        <f>SUBTOTAL(3,$D$8:D460)</f>
        <v>159</v>
      </c>
    </row>
    <row r="461" spans="1:1" hidden="1" x14ac:dyDescent="0.2">
      <c r="A461" s="48">
        <f>SUBTOTAL(3,$D$8:D461)</f>
        <v>159</v>
      </c>
    </row>
    <row r="462" spans="1:1" hidden="1" x14ac:dyDescent="0.2">
      <c r="A462" s="48">
        <f>SUBTOTAL(3,$D$8:D462)</f>
        <v>159</v>
      </c>
    </row>
    <row r="463" spans="1:1" hidden="1" x14ac:dyDescent="0.2">
      <c r="A463" s="48">
        <f>SUBTOTAL(3,$D$8:D463)</f>
        <v>159</v>
      </c>
    </row>
    <row r="464" spans="1:1" hidden="1" x14ac:dyDescent="0.2">
      <c r="A464" s="48">
        <f>SUBTOTAL(3,$D$8:D464)</f>
        <v>159</v>
      </c>
    </row>
    <row r="465" spans="1:1" hidden="1" x14ac:dyDescent="0.2">
      <c r="A465" s="48">
        <f>SUBTOTAL(3,$D$8:D465)</f>
        <v>159</v>
      </c>
    </row>
    <row r="466" spans="1:1" hidden="1" x14ac:dyDescent="0.2">
      <c r="A466" s="48">
        <f>SUBTOTAL(3,$D$8:D466)</f>
        <v>159</v>
      </c>
    </row>
    <row r="467" spans="1:1" hidden="1" x14ac:dyDescent="0.2">
      <c r="A467" s="48">
        <f>SUBTOTAL(3,$D$8:D467)</f>
        <v>159</v>
      </c>
    </row>
    <row r="468" spans="1:1" hidden="1" x14ac:dyDescent="0.2">
      <c r="A468" s="48">
        <f>SUBTOTAL(3,$D$8:D468)</f>
        <v>159</v>
      </c>
    </row>
    <row r="469" spans="1:1" hidden="1" x14ac:dyDescent="0.2">
      <c r="A469" s="48">
        <f>SUBTOTAL(3,$D$8:D469)</f>
        <v>159</v>
      </c>
    </row>
    <row r="470" spans="1:1" hidden="1" x14ac:dyDescent="0.2">
      <c r="A470" s="48">
        <f>SUBTOTAL(3,$D$8:D470)</f>
        <v>159</v>
      </c>
    </row>
    <row r="471" spans="1:1" hidden="1" x14ac:dyDescent="0.2">
      <c r="A471" s="48">
        <f>SUBTOTAL(3,$D$8:D471)</f>
        <v>159</v>
      </c>
    </row>
    <row r="472" spans="1:1" hidden="1" x14ac:dyDescent="0.2">
      <c r="A472" s="48">
        <f>SUBTOTAL(3,$D$8:D472)</f>
        <v>159</v>
      </c>
    </row>
    <row r="473" spans="1:1" hidden="1" x14ac:dyDescent="0.2">
      <c r="A473" s="48">
        <f>SUBTOTAL(3,$D$8:D473)</f>
        <v>159</v>
      </c>
    </row>
    <row r="474" spans="1:1" hidden="1" x14ac:dyDescent="0.2">
      <c r="A474" s="48">
        <f>SUBTOTAL(3,$D$8:D474)</f>
        <v>159</v>
      </c>
    </row>
    <row r="475" spans="1:1" hidden="1" x14ac:dyDescent="0.2">
      <c r="A475" s="48">
        <f>SUBTOTAL(3,$D$8:D475)</f>
        <v>159</v>
      </c>
    </row>
    <row r="476" spans="1:1" hidden="1" x14ac:dyDescent="0.2">
      <c r="A476" s="48">
        <f>SUBTOTAL(3,$D$8:D476)</f>
        <v>159</v>
      </c>
    </row>
    <row r="477" spans="1:1" hidden="1" x14ac:dyDescent="0.2">
      <c r="A477" s="48">
        <f>SUBTOTAL(3,$D$8:D477)</f>
        <v>159</v>
      </c>
    </row>
    <row r="478" spans="1:1" hidden="1" x14ac:dyDescent="0.2">
      <c r="A478" s="48">
        <f>SUBTOTAL(3,$D$8:D478)</f>
        <v>159</v>
      </c>
    </row>
    <row r="479" spans="1:1" hidden="1" x14ac:dyDescent="0.2">
      <c r="A479" s="48">
        <f>SUBTOTAL(3,$D$8:D479)</f>
        <v>159</v>
      </c>
    </row>
    <row r="480" spans="1:1" hidden="1" x14ac:dyDescent="0.2">
      <c r="A480" s="48">
        <f>SUBTOTAL(3,$D$8:D480)</f>
        <v>159</v>
      </c>
    </row>
    <row r="481" spans="1:1" hidden="1" x14ac:dyDescent="0.2">
      <c r="A481" s="48">
        <f>SUBTOTAL(3,$D$8:D481)</f>
        <v>159</v>
      </c>
    </row>
    <row r="482" spans="1:1" hidden="1" x14ac:dyDescent="0.2">
      <c r="A482" s="48">
        <f>SUBTOTAL(3,$D$8:D482)</f>
        <v>159</v>
      </c>
    </row>
    <row r="483" spans="1:1" hidden="1" x14ac:dyDescent="0.2">
      <c r="A483" s="48">
        <f>SUBTOTAL(3,$D$8:D483)</f>
        <v>159</v>
      </c>
    </row>
    <row r="484" spans="1:1" hidden="1" x14ac:dyDescent="0.2">
      <c r="A484" s="48">
        <f>SUBTOTAL(3,$D$8:D484)</f>
        <v>159</v>
      </c>
    </row>
    <row r="485" spans="1:1" hidden="1" x14ac:dyDescent="0.2">
      <c r="A485" s="48">
        <f>SUBTOTAL(3,$D$8:D485)</f>
        <v>159</v>
      </c>
    </row>
    <row r="486" spans="1:1" hidden="1" x14ac:dyDescent="0.2">
      <c r="A486" s="48">
        <f>SUBTOTAL(3,$D$8:D486)</f>
        <v>159</v>
      </c>
    </row>
    <row r="487" spans="1:1" hidden="1" x14ac:dyDescent="0.2">
      <c r="A487" s="48">
        <f>SUBTOTAL(3,$D$8:D487)</f>
        <v>159</v>
      </c>
    </row>
    <row r="488" spans="1:1" hidden="1" x14ac:dyDescent="0.2">
      <c r="A488" s="48">
        <f>SUBTOTAL(3,$D$8:D488)</f>
        <v>159</v>
      </c>
    </row>
    <row r="489" spans="1:1" hidden="1" x14ac:dyDescent="0.2">
      <c r="A489" s="48">
        <f>SUBTOTAL(3,$D$8:D489)</f>
        <v>159</v>
      </c>
    </row>
    <row r="490" spans="1:1" hidden="1" x14ac:dyDescent="0.2">
      <c r="A490" s="48">
        <f>SUBTOTAL(3,$D$8:D490)</f>
        <v>159</v>
      </c>
    </row>
    <row r="491" spans="1:1" hidden="1" x14ac:dyDescent="0.2">
      <c r="A491" s="48">
        <f>SUBTOTAL(3,$D$8:D491)</f>
        <v>159</v>
      </c>
    </row>
    <row r="492" spans="1:1" hidden="1" x14ac:dyDescent="0.2">
      <c r="A492" s="48">
        <f>SUBTOTAL(3,$D$8:D492)</f>
        <v>159</v>
      </c>
    </row>
    <row r="493" spans="1:1" hidden="1" x14ac:dyDescent="0.2">
      <c r="A493" s="48">
        <f>SUBTOTAL(3,$D$8:D493)</f>
        <v>159</v>
      </c>
    </row>
    <row r="494" spans="1:1" hidden="1" x14ac:dyDescent="0.2">
      <c r="A494" s="48">
        <f>SUBTOTAL(3,$D$8:D494)</f>
        <v>159</v>
      </c>
    </row>
    <row r="495" spans="1:1" hidden="1" x14ac:dyDescent="0.2">
      <c r="A495" s="48">
        <f>SUBTOTAL(3,$D$8:D495)</f>
        <v>159</v>
      </c>
    </row>
    <row r="496" spans="1:1" hidden="1" x14ac:dyDescent="0.2">
      <c r="A496" s="48">
        <f>SUBTOTAL(3,$D$8:D496)</f>
        <v>159</v>
      </c>
    </row>
    <row r="497" spans="1:1" hidden="1" x14ac:dyDescent="0.2">
      <c r="A497" s="48">
        <f>SUBTOTAL(3,$D$8:D497)</f>
        <v>159</v>
      </c>
    </row>
    <row r="498" spans="1:1" hidden="1" x14ac:dyDescent="0.2">
      <c r="A498" s="48">
        <f>SUBTOTAL(3,$D$8:D498)</f>
        <v>159</v>
      </c>
    </row>
    <row r="499" spans="1:1" hidden="1" x14ac:dyDescent="0.2">
      <c r="A499" s="48">
        <f>SUBTOTAL(3,$D$8:D499)</f>
        <v>159</v>
      </c>
    </row>
    <row r="500" spans="1:1" hidden="1" x14ac:dyDescent="0.2">
      <c r="A500" s="48">
        <f>SUBTOTAL(3,$D$8:D500)</f>
        <v>159</v>
      </c>
    </row>
    <row r="501" spans="1:1" hidden="1" x14ac:dyDescent="0.2">
      <c r="A501" s="48">
        <f>SUBTOTAL(3,$D$8:D501)</f>
        <v>159</v>
      </c>
    </row>
    <row r="502" spans="1:1" hidden="1" x14ac:dyDescent="0.2">
      <c r="A502" s="48">
        <f>SUBTOTAL(3,$D$8:D502)</f>
        <v>159</v>
      </c>
    </row>
    <row r="503" spans="1:1" hidden="1" x14ac:dyDescent="0.2">
      <c r="A503" s="48">
        <f>SUBTOTAL(3,$D$8:D503)</f>
        <v>159</v>
      </c>
    </row>
    <row r="504" spans="1:1" hidden="1" x14ac:dyDescent="0.2">
      <c r="A504" s="48">
        <f>SUBTOTAL(3,$D$8:D504)</f>
        <v>159</v>
      </c>
    </row>
    <row r="505" spans="1:1" hidden="1" x14ac:dyDescent="0.2">
      <c r="A505" s="48">
        <f>SUBTOTAL(3,$D$8:D505)</f>
        <v>159</v>
      </c>
    </row>
    <row r="506" spans="1:1" hidden="1" x14ac:dyDescent="0.2">
      <c r="A506" s="48">
        <f>SUBTOTAL(3,$D$8:D506)</f>
        <v>159</v>
      </c>
    </row>
    <row r="507" spans="1:1" hidden="1" x14ac:dyDescent="0.2">
      <c r="A507" s="48">
        <f>SUBTOTAL(3,$D$8:D507)</f>
        <v>159</v>
      </c>
    </row>
    <row r="508" spans="1:1" hidden="1" x14ac:dyDescent="0.2">
      <c r="A508" s="48">
        <f>SUBTOTAL(3,$D$8:D508)</f>
        <v>159</v>
      </c>
    </row>
    <row r="509" spans="1:1" hidden="1" x14ac:dyDescent="0.2">
      <c r="A509" s="48">
        <f>SUBTOTAL(3,$D$8:D509)</f>
        <v>159</v>
      </c>
    </row>
    <row r="510" spans="1:1" hidden="1" x14ac:dyDescent="0.2">
      <c r="A510" s="48">
        <f>SUBTOTAL(3,$D$8:D510)</f>
        <v>159</v>
      </c>
    </row>
    <row r="511" spans="1:1" hidden="1" x14ac:dyDescent="0.2">
      <c r="A511" s="48">
        <f>SUBTOTAL(3,$D$8:D511)</f>
        <v>159</v>
      </c>
    </row>
    <row r="512" spans="1:1" hidden="1" x14ac:dyDescent="0.2">
      <c r="A512" s="48">
        <f>SUBTOTAL(3,$D$8:D512)</f>
        <v>159</v>
      </c>
    </row>
    <row r="513" spans="1:1" hidden="1" x14ac:dyDescent="0.2">
      <c r="A513" s="48">
        <f>SUBTOTAL(3,$D$8:D513)</f>
        <v>159</v>
      </c>
    </row>
    <row r="514" spans="1:1" hidden="1" x14ac:dyDescent="0.2">
      <c r="A514" s="48">
        <f>SUBTOTAL(3,$D$8:D514)</f>
        <v>159</v>
      </c>
    </row>
    <row r="515" spans="1:1" hidden="1" x14ac:dyDescent="0.2">
      <c r="A515" s="48">
        <f>SUBTOTAL(3,$D$8:D515)</f>
        <v>159</v>
      </c>
    </row>
    <row r="516" spans="1:1" hidden="1" x14ac:dyDescent="0.2">
      <c r="A516" s="48">
        <f>SUBTOTAL(3,$D$8:D516)</f>
        <v>159</v>
      </c>
    </row>
    <row r="517" spans="1:1" hidden="1" x14ac:dyDescent="0.2">
      <c r="A517" s="48">
        <f>SUBTOTAL(3,$D$8:D517)</f>
        <v>159</v>
      </c>
    </row>
    <row r="518" spans="1:1" hidden="1" x14ac:dyDescent="0.2">
      <c r="A518" s="48">
        <f>SUBTOTAL(3,$D$8:D518)</f>
        <v>159</v>
      </c>
    </row>
    <row r="519" spans="1:1" hidden="1" x14ac:dyDescent="0.2">
      <c r="A519" s="48">
        <f>SUBTOTAL(3,$D$8:D519)</f>
        <v>159</v>
      </c>
    </row>
    <row r="520" spans="1:1" hidden="1" x14ac:dyDescent="0.2">
      <c r="A520" s="48">
        <f>SUBTOTAL(3,$D$8:D520)</f>
        <v>159</v>
      </c>
    </row>
    <row r="521" spans="1:1" hidden="1" x14ac:dyDescent="0.2">
      <c r="A521" s="48">
        <f>SUBTOTAL(3,$D$8:D521)</f>
        <v>159</v>
      </c>
    </row>
    <row r="522" spans="1:1" hidden="1" x14ac:dyDescent="0.2">
      <c r="A522" s="48">
        <f>SUBTOTAL(3,$D$8:D522)</f>
        <v>159</v>
      </c>
    </row>
    <row r="523" spans="1:1" hidden="1" x14ac:dyDescent="0.2">
      <c r="A523" s="48">
        <f>SUBTOTAL(3,$D$8:D523)</f>
        <v>159</v>
      </c>
    </row>
    <row r="524" spans="1:1" hidden="1" x14ac:dyDescent="0.2">
      <c r="A524" s="48">
        <f>SUBTOTAL(3,$D$8:D524)</f>
        <v>159</v>
      </c>
    </row>
    <row r="525" spans="1:1" hidden="1" x14ac:dyDescent="0.2">
      <c r="A525" s="48">
        <f>SUBTOTAL(3,$D$8:D525)</f>
        <v>159</v>
      </c>
    </row>
    <row r="526" spans="1:1" hidden="1" x14ac:dyDescent="0.2">
      <c r="A526" s="48">
        <f>SUBTOTAL(3,$D$8:D526)</f>
        <v>159</v>
      </c>
    </row>
    <row r="527" spans="1:1" hidden="1" x14ac:dyDescent="0.2">
      <c r="A527" s="48">
        <f>SUBTOTAL(3,$D$8:D527)</f>
        <v>159</v>
      </c>
    </row>
    <row r="528" spans="1:1" hidden="1" x14ac:dyDescent="0.2">
      <c r="A528" s="48">
        <f>SUBTOTAL(3,$D$8:D528)</f>
        <v>159</v>
      </c>
    </row>
    <row r="529" spans="1:1" hidden="1" x14ac:dyDescent="0.2">
      <c r="A529" s="48">
        <f>SUBTOTAL(3,$D$8:D529)</f>
        <v>159</v>
      </c>
    </row>
    <row r="530" spans="1:1" hidden="1" x14ac:dyDescent="0.2">
      <c r="A530" s="48">
        <f>SUBTOTAL(3,$D$8:D530)</f>
        <v>159</v>
      </c>
    </row>
    <row r="531" spans="1:1" hidden="1" x14ac:dyDescent="0.2">
      <c r="A531" s="48">
        <f>SUBTOTAL(3,$D$8:D531)</f>
        <v>159</v>
      </c>
    </row>
    <row r="532" spans="1:1" hidden="1" x14ac:dyDescent="0.2">
      <c r="A532" s="48">
        <f>SUBTOTAL(3,$D$8:D532)</f>
        <v>159</v>
      </c>
    </row>
    <row r="533" spans="1:1" hidden="1" x14ac:dyDescent="0.2">
      <c r="A533" s="48">
        <f>SUBTOTAL(3,$D$8:D533)</f>
        <v>159</v>
      </c>
    </row>
    <row r="534" spans="1:1" hidden="1" x14ac:dyDescent="0.2">
      <c r="A534" s="48">
        <f>SUBTOTAL(3,$D$8:D534)</f>
        <v>159</v>
      </c>
    </row>
    <row r="535" spans="1:1" hidden="1" x14ac:dyDescent="0.2">
      <c r="A535" s="48">
        <f>SUBTOTAL(3,$D$8:D535)</f>
        <v>159</v>
      </c>
    </row>
    <row r="536" spans="1:1" hidden="1" x14ac:dyDescent="0.2">
      <c r="A536" s="48">
        <f>SUBTOTAL(3,$D$8:D536)</f>
        <v>159</v>
      </c>
    </row>
    <row r="537" spans="1:1" hidden="1" x14ac:dyDescent="0.2">
      <c r="A537" s="48">
        <f>SUBTOTAL(3,$D$8:D537)</f>
        <v>159</v>
      </c>
    </row>
    <row r="538" spans="1:1" hidden="1" x14ac:dyDescent="0.2">
      <c r="A538" s="48">
        <f>SUBTOTAL(3,$D$8:D538)</f>
        <v>159</v>
      </c>
    </row>
    <row r="539" spans="1:1" hidden="1" x14ac:dyDescent="0.2">
      <c r="A539" s="48">
        <f>SUBTOTAL(3,$D$8:D539)</f>
        <v>159</v>
      </c>
    </row>
    <row r="540" spans="1:1" hidden="1" x14ac:dyDescent="0.2">
      <c r="A540" s="48">
        <f>SUBTOTAL(3,$D$8:D540)</f>
        <v>159</v>
      </c>
    </row>
    <row r="541" spans="1:1" hidden="1" x14ac:dyDescent="0.2">
      <c r="A541" s="48">
        <f>SUBTOTAL(3,$D$8:D541)</f>
        <v>159</v>
      </c>
    </row>
    <row r="542" spans="1:1" hidden="1" x14ac:dyDescent="0.2">
      <c r="A542" s="48">
        <f>SUBTOTAL(3,$D$8:D542)</f>
        <v>159</v>
      </c>
    </row>
    <row r="543" spans="1:1" hidden="1" x14ac:dyDescent="0.2">
      <c r="A543" s="48">
        <f>SUBTOTAL(3,$D$8:D543)</f>
        <v>159</v>
      </c>
    </row>
    <row r="544" spans="1:1" hidden="1" x14ac:dyDescent="0.2">
      <c r="A544" s="48">
        <f>SUBTOTAL(3,$D$8:D544)</f>
        <v>159</v>
      </c>
    </row>
    <row r="545" spans="1:1" hidden="1" x14ac:dyDescent="0.2">
      <c r="A545" s="48">
        <f>SUBTOTAL(3,$D$8:D545)</f>
        <v>159</v>
      </c>
    </row>
    <row r="546" spans="1:1" hidden="1" x14ac:dyDescent="0.2">
      <c r="A546" s="48">
        <f>SUBTOTAL(3,$D$8:D546)</f>
        <v>159</v>
      </c>
    </row>
    <row r="547" spans="1:1" hidden="1" x14ac:dyDescent="0.2">
      <c r="A547" s="48">
        <f>SUBTOTAL(3,$D$8:D547)</f>
        <v>159</v>
      </c>
    </row>
    <row r="548" spans="1:1" hidden="1" x14ac:dyDescent="0.2">
      <c r="A548" s="48">
        <f>SUBTOTAL(3,$D$8:D548)</f>
        <v>159</v>
      </c>
    </row>
    <row r="549" spans="1:1" hidden="1" x14ac:dyDescent="0.2">
      <c r="A549" s="48">
        <f>SUBTOTAL(3,$D$8:D549)</f>
        <v>159</v>
      </c>
    </row>
    <row r="550" spans="1:1" hidden="1" x14ac:dyDescent="0.2">
      <c r="A550" s="48">
        <f>SUBTOTAL(3,$D$8:D550)</f>
        <v>159</v>
      </c>
    </row>
    <row r="551" spans="1:1" hidden="1" x14ac:dyDescent="0.2">
      <c r="A551" s="48">
        <f>SUBTOTAL(3,$D$8:D551)</f>
        <v>159</v>
      </c>
    </row>
    <row r="552" spans="1:1" hidden="1" x14ac:dyDescent="0.2">
      <c r="A552" s="48">
        <f>SUBTOTAL(3,$D$8:D552)</f>
        <v>159</v>
      </c>
    </row>
    <row r="553" spans="1:1" hidden="1" x14ac:dyDescent="0.2">
      <c r="A553" s="48">
        <f>SUBTOTAL(3,$D$8:D553)</f>
        <v>159</v>
      </c>
    </row>
    <row r="554" spans="1:1" hidden="1" x14ac:dyDescent="0.2">
      <c r="A554" s="48">
        <f>SUBTOTAL(3,$D$8:D554)</f>
        <v>159</v>
      </c>
    </row>
    <row r="555" spans="1:1" hidden="1" x14ac:dyDescent="0.2">
      <c r="A555" s="48">
        <f>SUBTOTAL(3,$D$8:D555)</f>
        <v>159</v>
      </c>
    </row>
    <row r="556" spans="1:1" hidden="1" x14ac:dyDescent="0.2">
      <c r="A556" s="48">
        <f>SUBTOTAL(3,$D$8:D556)</f>
        <v>159</v>
      </c>
    </row>
    <row r="557" spans="1:1" hidden="1" x14ac:dyDescent="0.2">
      <c r="A557" s="48">
        <f>SUBTOTAL(3,$D$8:D557)</f>
        <v>159</v>
      </c>
    </row>
    <row r="558" spans="1:1" hidden="1" x14ac:dyDescent="0.2">
      <c r="A558" s="48">
        <f>SUBTOTAL(3,$D$8:D558)</f>
        <v>159</v>
      </c>
    </row>
    <row r="559" spans="1:1" hidden="1" x14ac:dyDescent="0.2">
      <c r="A559" s="48">
        <f>SUBTOTAL(3,$D$8:D559)</f>
        <v>159</v>
      </c>
    </row>
    <row r="560" spans="1:1" hidden="1" x14ac:dyDescent="0.2">
      <c r="A560" s="48">
        <f>SUBTOTAL(3,$D$8:D560)</f>
        <v>159</v>
      </c>
    </row>
    <row r="561" spans="1:1" hidden="1" x14ac:dyDescent="0.2">
      <c r="A561" s="48">
        <f>SUBTOTAL(3,$D$8:D561)</f>
        <v>159</v>
      </c>
    </row>
    <row r="562" spans="1:1" hidden="1" x14ac:dyDescent="0.2">
      <c r="A562" s="48">
        <f>SUBTOTAL(3,$D$8:D562)</f>
        <v>159</v>
      </c>
    </row>
    <row r="563" spans="1:1" hidden="1" x14ac:dyDescent="0.2">
      <c r="A563" s="48">
        <f>SUBTOTAL(3,$D$8:D563)</f>
        <v>159</v>
      </c>
    </row>
    <row r="564" spans="1:1" hidden="1" x14ac:dyDescent="0.2">
      <c r="A564" s="48">
        <f>SUBTOTAL(3,$D$8:D564)</f>
        <v>159</v>
      </c>
    </row>
    <row r="565" spans="1:1" hidden="1" x14ac:dyDescent="0.2">
      <c r="A565" s="48">
        <f>SUBTOTAL(3,$D$8:D565)</f>
        <v>159</v>
      </c>
    </row>
    <row r="566" spans="1:1" hidden="1" x14ac:dyDescent="0.2">
      <c r="A566" s="48">
        <f>SUBTOTAL(3,$D$8:D566)</f>
        <v>159</v>
      </c>
    </row>
    <row r="567" spans="1:1" hidden="1" x14ac:dyDescent="0.2">
      <c r="A567" s="48">
        <f>SUBTOTAL(3,$D$8:D567)</f>
        <v>159</v>
      </c>
    </row>
    <row r="568" spans="1:1" hidden="1" x14ac:dyDescent="0.2">
      <c r="A568" s="48">
        <f>SUBTOTAL(3,$D$8:D568)</f>
        <v>159</v>
      </c>
    </row>
    <row r="569" spans="1:1" hidden="1" x14ac:dyDescent="0.2">
      <c r="A569" s="48">
        <f>SUBTOTAL(3,$D$8:D569)</f>
        <v>159</v>
      </c>
    </row>
    <row r="570" spans="1:1" hidden="1" x14ac:dyDescent="0.2">
      <c r="A570" s="48">
        <f>SUBTOTAL(3,$D$8:D570)</f>
        <v>159</v>
      </c>
    </row>
    <row r="571" spans="1:1" hidden="1" x14ac:dyDescent="0.2">
      <c r="A571" s="48">
        <f>SUBTOTAL(3,$D$8:D571)</f>
        <v>159</v>
      </c>
    </row>
    <row r="572" spans="1:1" hidden="1" x14ac:dyDescent="0.2">
      <c r="A572" s="48">
        <f>SUBTOTAL(3,$D$8:D572)</f>
        <v>159</v>
      </c>
    </row>
    <row r="573" spans="1:1" hidden="1" x14ac:dyDescent="0.2">
      <c r="A573" s="48">
        <f>SUBTOTAL(3,$D$8:D573)</f>
        <v>159</v>
      </c>
    </row>
    <row r="574" spans="1:1" hidden="1" x14ac:dyDescent="0.2">
      <c r="A574" s="48">
        <f>SUBTOTAL(3,$D$8:D574)</f>
        <v>159</v>
      </c>
    </row>
    <row r="575" spans="1:1" hidden="1" x14ac:dyDescent="0.2">
      <c r="A575" s="48">
        <f>SUBTOTAL(3,$D$8:D575)</f>
        <v>159</v>
      </c>
    </row>
    <row r="576" spans="1:1" hidden="1" x14ac:dyDescent="0.2">
      <c r="A576" s="48">
        <f>SUBTOTAL(3,$D$8:D576)</f>
        <v>159</v>
      </c>
    </row>
    <row r="577" spans="1:1" hidden="1" x14ac:dyDescent="0.2">
      <c r="A577" s="48">
        <f>SUBTOTAL(3,$D$8:D577)</f>
        <v>159</v>
      </c>
    </row>
    <row r="578" spans="1:1" hidden="1" x14ac:dyDescent="0.2">
      <c r="A578" s="48">
        <f>SUBTOTAL(3,$D$8:D578)</f>
        <v>159</v>
      </c>
    </row>
    <row r="579" spans="1:1" hidden="1" x14ac:dyDescent="0.2">
      <c r="A579" s="48">
        <f>SUBTOTAL(3,$D$8:D579)</f>
        <v>159</v>
      </c>
    </row>
    <row r="580" spans="1:1" hidden="1" x14ac:dyDescent="0.2">
      <c r="A580" s="48">
        <f>SUBTOTAL(3,$D$8:D580)</f>
        <v>159</v>
      </c>
    </row>
    <row r="581" spans="1:1" hidden="1" x14ac:dyDescent="0.2">
      <c r="A581" s="48">
        <f>SUBTOTAL(3,$D$8:D581)</f>
        <v>159</v>
      </c>
    </row>
    <row r="582" spans="1:1" hidden="1" x14ac:dyDescent="0.2">
      <c r="A582" s="48">
        <f>SUBTOTAL(3,$D$8:D582)</f>
        <v>159</v>
      </c>
    </row>
    <row r="583" spans="1:1" hidden="1" x14ac:dyDescent="0.2">
      <c r="A583" s="48">
        <f>SUBTOTAL(3,$D$8:D583)</f>
        <v>159</v>
      </c>
    </row>
    <row r="584" spans="1:1" hidden="1" x14ac:dyDescent="0.2">
      <c r="A584" s="48">
        <f>SUBTOTAL(3,$D$8:D584)</f>
        <v>159</v>
      </c>
    </row>
    <row r="585" spans="1:1" hidden="1" x14ac:dyDescent="0.2">
      <c r="A585" s="48">
        <f>SUBTOTAL(3,$D$8:D585)</f>
        <v>159</v>
      </c>
    </row>
    <row r="586" spans="1:1" hidden="1" x14ac:dyDescent="0.2">
      <c r="A586" s="48">
        <f>SUBTOTAL(3,$D$8:D586)</f>
        <v>159</v>
      </c>
    </row>
    <row r="587" spans="1:1" hidden="1" x14ac:dyDescent="0.2">
      <c r="A587" s="48">
        <f>SUBTOTAL(3,$D$8:D587)</f>
        <v>159</v>
      </c>
    </row>
    <row r="588" spans="1:1" hidden="1" x14ac:dyDescent="0.2">
      <c r="A588" s="48">
        <f>SUBTOTAL(3,$D$8:D588)</f>
        <v>159</v>
      </c>
    </row>
    <row r="589" spans="1:1" hidden="1" x14ac:dyDescent="0.2">
      <c r="A589" s="48">
        <f>SUBTOTAL(3,$D$8:D589)</f>
        <v>159</v>
      </c>
    </row>
    <row r="590" spans="1:1" hidden="1" x14ac:dyDescent="0.2">
      <c r="A590" s="48">
        <f>SUBTOTAL(3,$D$8:D590)</f>
        <v>159</v>
      </c>
    </row>
    <row r="591" spans="1:1" hidden="1" x14ac:dyDescent="0.2">
      <c r="A591" s="48">
        <f>SUBTOTAL(3,$D$8:D591)</f>
        <v>159</v>
      </c>
    </row>
    <row r="592" spans="1:1" hidden="1" x14ac:dyDescent="0.2">
      <c r="A592" s="48">
        <f>SUBTOTAL(3,$D$8:D592)</f>
        <v>159</v>
      </c>
    </row>
    <row r="593" spans="1:1" hidden="1" x14ac:dyDescent="0.2">
      <c r="A593" s="48">
        <f>SUBTOTAL(3,$D$8:D593)</f>
        <v>159</v>
      </c>
    </row>
    <row r="594" spans="1:1" hidden="1" x14ac:dyDescent="0.2">
      <c r="A594" s="48">
        <f>SUBTOTAL(3,$D$8:D594)</f>
        <v>159</v>
      </c>
    </row>
    <row r="595" spans="1:1" hidden="1" x14ac:dyDescent="0.2">
      <c r="A595" s="48">
        <f>SUBTOTAL(3,$D$8:D595)</f>
        <v>159</v>
      </c>
    </row>
    <row r="596" spans="1:1" hidden="1" x14ac:dyDescent="0.2">
      <c r="A596" s="48">
        <f>SUBTOTAL(3,$D$8:D596)</f>
        <v>159</v>
      </c>
    </row>
    <row r="597" spans="1:1" hidden="1" x14ac:dyDescent="0.2">
      <c r="A597" s="48">
        <f>SUBTOTAL(3,$D$8:D597)</f>
        <v>159</v>
      </c>
    </row>
    <row r="598" spans="1:1" hidden="1" x14ac:dyDescent="0.2">
      <c r="A598" s="48">
        <f>SUBTOTAL(3,$D$8:D598)</f>
        <v>159</v>
      </c>
    </row>
    <row r="599" spans="1:1" hidden="1" x14ac:dyDescent="0.2">
      <c r="A599" s="48">
        <f>SUBTOTAL(3,$D$8:D599)</f>
        <v>159</v>
      </c>
    </row>
    <row r="600" spans="1:1" hidden="1" x14ac:dyDescent="0.2">
      <c r="A600" s="48">
        <f>SUBTOTAL(3,$D$8:D600)</f>
        <v>159</v>
      </c>
    </row>
    <row r="601" spans="1:1" hidden="1" x14ac:dyDescent="0.2">
      <c r="A601" s="48">
        <f>SUBTOTAL(3,$D$8:D601)</f>
        <v>159</v>
      </c>
    </row>
    <row r="602" spans="1:1" hidden="1" x14ac:dyDescent="0.2">
      <c r="A602" s="48">
        <f>SUBTOTAL(3,$D$8:D602)</f>
        <v>159</v>
      </c>
    </row>
    <row r="603" spans="1:1" hidden="1" x14ac:dyDescent="0.2">
      <c r="A603" s="48">
        <f>SUBTOTAL(3,$D$8:D603)</f>
        <v>159</v>
      </c>
    </row>
    <row r="604" spans="1:1" hidden="1" x14ac:dyDescent="0.2">
      <c r="A604" s="48">
        <f>SUBTOTAL(3,$D$8:D604)</f>
        <v>159</v>
      </c>
    </row>
    <row r="605" spans="1:1" hidden="1" x14ac:dyDescent="0.2">
      <c r="A605" s="48">
        <f>SUBTOTAL(3,$D$8:D605)</f>
        <v>159</v>
      </c>
    </row>
    <row r="606" spans="1:1" hidden="1" x14ac:dyDescent="0.2">
      <c r="A606" s="48">
        <f>SUBTOTAL(3,$D$8:D606)</f>
        <v>159</v>
      </c>
    </row>
    <row r="607" spans="1:1" hidden="1" x14ac:dyDescent="0.2">
      <c r="A607" s="48">
        <f>SUBTOTAL(3,$D$8:D607)</f>
        <v>159</v>
      </c>
    </row>
    <row r="608" spans="1:1" hidden="1" x14ac:dyDescent="0.2">
      <c r="A608" s="48">
        <f>SUBTOTAL(3,$D$8:D608)</f>
        <v>159</v>
      </c>
    </row>
    <row r="609" spans="1:1" hidden="1" x14ac:dyDescent="0.2">
      <c r="A609" s="48">
        <f>SUBTOTAL(3,$D$8:D609)</f>
        <v>159</v>
      </c>
    </row>
    <row r="610" spans="1:1" hidden="1" x14ac:dyDescent="0.2">
      <c r="A610" s="48">
        <f>SUBTOTAL(3,$D$8:D610)</f>
        <v>159</v>
      </c>
    </row>
    <row r="611" spans="1:1" hidden="1" x14ac:dyDescent="0.2">
      <c r="A611" s="48">
        <f>SUBTOTAL(3,$D$8:D611)</f>
        <v>159</v>
      </c>
    </row>
    <row r="612" spans="1:1" hidden="1" x14ac:dyDescent="0.2">
      <c r="A612" s="48">
        <f>SUBTOTAL(3,$D$8:D612)</f>
        <v>159</v>
      </c>
    </row>
    <row r="613" spans="1:1" hidden="1" x14ac:dyDescent="0.2">
      <c r="A613" s="48">
        <f>SUBTOTAL(3,$D$8:D613)</f>
        <v>159</v>
      </c>
    </row>
    <row r="614" spans="1:1" hidden="1" x14ac:dyDescent="0.2">
      <c r="A614" s="48">
        <f>SUBTOTAL(3,$D$8:D614)</f>
        <v>159</v>
      </c>
    </row>
    <row r="615" spans="1:1" hidden="1" x14ac:dyDescent="0.2">
      <c r="A615" s="48">
        <f>SUBTOTAL(3,$D$8:D615)</f>
        <v>159</v>
      </c>
    </row>
    <row r="616" spans="1:1" hidden="1" x14ac:dyDescent="0.2">
      <c r="A616" s="48">
        <f>SUBTOTAL(3,$D$8:D616)</f>
        <v>159</v>
      </c>
    </row>
    <row r="617" spans="1:1" hidden="1" x14ac:dyDescent="0.2">
      <c r="A617" s="48">
        <f>SUBTOTAL(3,$D$8:D617)</f>
        <v>159</v>
      </c>
    </row>
    <row r="618" spans="1:1" hidden="1" x14ac:dyDescent="0.2">
      <c r="A618" s="48">
        <f>SUBTOTAL(3,$D$8:D618)</f>
        <v>159</v>
      </c>
    </row>
    <row r="619" spans="1:1" hidden="1" x14ac:dyDescent="0.2">
      <c r="A619" s="48">
        <f>SUBTOTAL(3,$D$8:D619)</f>
        <v>159</v>
      </c>
    </row>
    <row r="620" spans="1:1" hidden="1" x14ac:dyDescent="0.2">
      <c r="A620" s="48">
        <f>SUBTOTAL(3,$D$8:D620)</f>
        <v>159</v>
      </c>
    </row>
    <row r="621" spans="1:1" hidden="1" x14ac:dyDescent="0.2">
      <c r="A621" s="48">
        <f>SUBTOTAL(3,$D$8:D621)</f>
        <v>159</v>
      </c>
    </row>
    <row r="622" spans="1:1" hidden="1" x14ac:dyDescent="0.2">
      <c r="A622" s="48">
        <f>SUBTOTAL(3,$D$8:D622)</f>
        <v>159</v>
      </c>
    </row>
    <row r="623" spans="1:1" hidden="1" x14ac:dyDescent="0.2">
      <c r="A623" s="48">
        <f>SUBTOTAL(3,$D$8:D623)</f>
        <v>159</v>
      </c>
    </row>
    <row r="624" spans="1:1" hidden="1" x14ac:dyDescent="0.2">
      <c r="A624" s="48">
        <f>SUBTOTAL(3,$D$8:D624)</f>
        <v>159</v>
      </c>
    </row>
    <row r="625" spans="1:1" hidden="1" x14ac:dyDescent="0.2">
      <c r="A625" s="48">
        <f>SUBTOTAL(3,$D$8:D625)</f>
        <v>159</v>
      </c>
    </row>
    <row r="626" spans="1:1" hidden="1" x14ac:dyDescent="0.2">
      <c r="A626" s="48">
        <f>SUBTOTAL(3,$D$8:D626)</f>
        <v>159</v>
      </c>
    </row>
    <row r="627" spans="1:1" hidden="1" x14ac:dyDescent="0.2">
      <c r="A627" s="48">
        <f>SUBTOTAL(3,$D$8:D627)</f>
        <v>159</v>
      </c>
    </row>
    <row r="628" spans="1:1" hidden="1" x14ac:dyDescent="0.2">
      <c r="A628" s="48">
        <f>SUBTOTAL(3,$D$8:D628)</f>
        <v>159</v>
      </c>
    </row>
    <row r="629" spans="1:1" hidden="1" x14ac:dyDescent="0.2">
      <c r="A629" s="48">
        <f>SUBTOTAL(3,$D$8:D629)</f>
        <v>159</v>
      </c>
    </row>
    <row r="630" spans="1:1" hidden="1" x14ac:dyDescent="0.2">
      <c r="A630" s="48">
        <f>SUBTOTAL(3,$D$8:D630)</f>
        <v>159</v>
      </c>
    </row>
    <row r="631" spans="1:1" hidden="1" x14ac:dyDescent="0.2">
      <c r="A631" s="48">
        <f>SUBTOTAL(3,$D$8:D631)</f>
        <v>159</v>
      </c>
    </row>
    <row r="632" spans="1:1" hidden="1" x14ac:dyDescent="0.2">
      <c r="A632" s="48">
        <f>SUBTOTAL(3,$D$8:D632)</f>
        <v>159</v>
      </c>
    </row>
    <row r="633" spans="1:1" hidden="1" x14ac:dyDescent="0.2">
      <c r="A633" s="48">
        <f>SUBTOTAL(3,$D$8:D633)</f>
        <v>159</v>
      </c>
    </row>
    <row r="634" spans="1:1" hidden="1" x14ac:dyDescent="0.2">
      <c r="A634" s="48">
        <f>SUBTOTAL(3,$D$8:D634)</f>
        <v>159</v>
      </c>
    </row>
    <row r="635" spans="1:1" hidden="1" x14ac:dyDescent="0.2">
      <c r="A635" s="48">
        <f>SUBTOTAL(3,$D$8:D635)</f>
        <v>159</v>
      </c>
    </row>
    <row r="636" spans="1:1" hidden="1" x14ac:dyDescent="0.2">
      <c r="A636" s="48">
        <f>SUBTOTAL(3,$D$8:D636)</f>
        <v>159</v>
      </c>
    </row>
    <row r="637" spans="1:1" hidden="1" x14ac:dyDescent="0.2">
      <c r="A637" s="48">
        <f>SUBTOTAL(3,$D$8:D637)</f>
        <v>159</v>
      </c>
    </row>
    <row r="638" spans="1:1" hidden="1" x14ac:dyDescent="0.2">
      <c r="A638" s="48">
        <f>SUBTOTAL(3,$D$8:D638)</f>
        <v>159</v>
      </c>
    </row>
    <row r="639" spans="1:1" hidden="1" x14ac:dyDescent="0.2">
      <c r="A639" s="48">
        <f>SUBTOTAL(3,$D$8:D639)</f>
        <v>159</v>
      </c>
    </row>
    <row r="640" spans="1:1" hidden="1" x14ac:dyDescent="0.2">
      <c r="A640" s="48">
        <f>SUBTOTAL(3,$D$8:D640)</f>
        <v>159</v>
      </c>
    </row>
    <row r="641" spans="1:1" hidden="1" x14ac:dyDescent="0.2">
      <c r="A641" s="48">
        <f>SUBTOTAL(3,$D$8:D641)</f>
        <v>159</v>
      </c>
    </row>
    <row r="642" spans="1:1" hidden="1" x14ac:dyDescent="0.2">
      <c r="A642" s="48">
        <f>SUBTOTAL(3,$D$8:D642)</f>
        <v>159</v>
      </c>
    </row>
    <row r="643" spans="1:1" hidden="1" x14ac:dyDescent="0.2">
      <c r="A643" s="48">
        <f>SUBTOTAL(3,$D$8:D643)</f>
        <v>159</v>
      </c>
    </row>
    <row r="644" spans="1:1" hidden="1" x14ac:dyDescent="0.2">
      <c r="A644" s="48">
        <f>SUBTOTAL(3,$D$8:D644)</f>
        <v>159</v>
      </c>
    </row>
    <row r="645" spans="1:1" hidden="1" x14ac:dyDescent="0.2">
      <c r="A645" s="48">
        <f>SUBTOTAL(3,$D$8:D645)</f>
        <v>159</v>
      </c>
    </row>
    <row r="646" spans="1:1" hidden="1" x14ac:dyDescent="0.2">
      <c r="A646" s="48">
        <f>SUBTOTAL(3,$D$8:D646)</f>
        <v>159</v>
      </c>
    </row>
    <row r="647" spans="1:1" hidden="1" x14ac:dyDescent="0.2">
      <c r="A647" s="48">
        <f>SUBTOTAL(3,$D$8:D647)</f>
        <v>159</v>
      </c>
    </row>
    <row r="648" spans="1:1" hidden="1" x14ac:dyDescent="0.2">
      <c r="A648" s="48">
        <f>SUBTOTAL(3,$D$8:D648)</f>
        <v>159</v>
      </c>
    </row>
    <row r="649" spans="1:1" hidden="1" x14ac:dyDescent="0.2">
      <c r="A649" s="48">
        <f>SUBTOTAL(3,$D$8:D649)</f>
        <v>159</v>
      </c>
    </row>
    <row r="650" spans="1:1" hidden="1" x14ac:dyDescent="0.2">
      <c r="A650" s="48">
        <f>SUBTOTAL(3,$D$8:D650)</f>
        <v>159</v>
      </c>
    </row>
    <row r="651" spans="1:1" hidden="1" x14ac:dyDescent="0.2">
      <c r="A651" s="48">
        <f>SUBTOTAL(3,$D$8:D651)</f>
        <v>159</v>
      </c>
    </row>
    <row r="652" spans="1:1" hidden="1" x14ac:dyDescent="0.2">
      <c r="A652" s="48">
        <f>SUBTOTAL(3,$D$8:D652)</f>
        <v>159</v>
      </c>
    </row>
    <row r="653" spans="1:1" hidden="1" x14ac:dyDescent="0.2">
      <c r="A653" s="48">
        <f>SUBTOTAL(3,$D$8:D653)</f>
        <v>159</v>
      </c>
    </row>
    <row r="654" spans="1:1" hidden="1" x14ac:dyDescent="0.2">
      <c r="A654" s="48">
        <f>SUBTOTAL(3,$D$8:D654)</f>
        <v>159</v>
      </c>
    </row>
    <row r="655" spans="1:1" hidden="1" x14ac:dyDescent="0.2">
      <c r="A655" s="48">
        <f>SUBTOTAL(3,$D$8:D655)</f>
        <v>159</v>
      </c>
    </row>
    <row r="656" spans="1:1" hidden="1" x14ac:dyDescent="0.2">
      <c r="A656" s="48">
        <f>SUBTOTAL(3,$D$8:D656)</f>
        <v>159</v>
      </c>
    </row>
    <row r="657" spans="1:1" hidden="1" x14ac:dyDescent="0.2">
      <c r="A657" s="48">
        <f>SUBTOTAL(3,$D$8:D657)</f>
        <v>159</v>
      </c>
    </row>
    <row r="658" spans="1:1" hidden="1" x14ac:dyDescent="0.2">
      <c r="A658" s="48">
        <f>SUBTOTAL(3,$D$8:D658)</f>
        <v>159</v>
      </c>
    </row>
    <row r="659" spans="1:1" hidden="1" x14ac:dyDescent="0.2">
      <c r="A659" s="48">
        <f>SUBTOTAL(3,$D$8:D659)</f>
        <v>159</v>
      </c>
    </row>
    <row r="660" spans="1:1" hidden="1" x14ac:dyDescent="0.2">
      <c r="A660" s="48">
        <f>SUBTOTAL(3,$D$8:D660)</f>
        <v>159</v>
      </c>
    </row>
    <row r="661" spans="1:1" hidden="1" x14ac:dyDescent="0.2">
      <c r="A661" s="48">
        <f>SUBTOTAL(3,$D$8:D661)</f>
        <v>159</v>
      </c>
    </row>
    <row r="662" spans="1:1" hidden="1" x14ac:dyDescent="0.2">
      <c r="A662" s="48">
        <f>SUBTOTAL(3,$D$8:D662)</f>
        <v>159</v>
      </c>
    </row>
    <row r="663" spans="1:1" hidden="1" x14ac:dyDescent="0.2">
      <c r="A663" s="48">
        <f>SUBTOTAL(3,$D$8:D663)</f>
        <v>159</v>
      </c>
    </row>
    <row r="664" spans="1:1" hidden="1" x14ac:dyDescent="0.2">
      <c r="A664" s="48">
        <f>SUBTOTAL(3,$D$8:D664)</f>
        <v>159</v>
      </c>
    </row>
    <row r="665" spans="1:1" hidden="1" x14ac:dyDescent="0.2">
      <c r="A665" s="48">
        <f>SUBTOTAL(3,$D$8:D665)</f>
        <v>159</v>
      </c>
    </row>
    <row r="666" spans="1:1" hidden="1" x14ac:dyDescent="0.2">
      <c r="A666" s="48">
        <f>SUBTOTAL(3,$D$8:D666)</f>
        <v>159</v>
      </c>
    </row>
    <row r="667" spans="1:1" hidden="1" x14ac:dyDescent="0.2">
      <c r="A667" s="48">
        <f>SUBTOTAL(3,$D$8:D667)</f>
        <v>159</v>
      </c>
    </row>
    <row r="668" spans="1:1" hidden="1" x14ac:dyDescent="0.2">
      <c r="A668" s="48">
        <f>SUBTOTAL(3,$D$8:D668)</f>
        <v>159</v>
      </c>
    </row>
    <row r="669" spans="1:1" hidden="1" x14ac:dyDescent="0.2">
      <c r="A669" s="48">
        <f>SUBTOTAL(3,$D$8:D669)</f>
        <v>159</v>
      </c>
    </row>
    <row r="670" spans="1:1" hidden="1" x14ac:dyDescent="0.2">
      <c r="A670" s="48">
        <f>SUBTOTAL(3,$D$8:D670)</f>
        <v>159</v>
      </c>
    </row>
    <row r="671" spans="1:1" hidden="1" x14ac:dyDescent="0.2">
      <c r="A671" s="48">
        <f>SUBTOTAL(3,$D$8:D671)</f>
        <v>159</v>
      </c>
    </row>
    <row r="672" spans="1:1" hidden="1" x14ac:dyDescent="0.2">
      <c r="A672" s="48">
        <f>SUBTOTAL(3,$D$8:D672)</f>
        <v>159</v>
      </c>
    </row>
    <row r="673" spans="1:1" hidden="1" x14ac:dyDescent="0.2">
      <c r="A673" s="48">
        <f>SUBTOTAL(3,$D$8:D673)</f>
        <v>159</v>
      </c>
    </row>
    <row r="674" spans="1:1" hidden="1" x14ac:dyDescent="0.2">
      <c r="A674" s="48">
        <f>SUBTOTAL(3,$D$8:D674)</f>
        <v>159</v>
      </c>
    </row>
    <row r="675" spans="1:1" hidden="1" x14ac:dyDescent="0.2">
      <c r="A675" s="48">
        <f>SUBTOTAL(3,$D$8:D675)</f>
        <v>159</v>
      </c>
    </row>
    <row r="676" spans="1:1" hidden="1" x14ac:dyDescent="0.2">
      <c r="A676" s="48">
        <f>SUBTOTAL(3,$D$8:D676)</f>
        <v>159</v>
      </c>
    </row>
    <row r="677" spans="1:1" hidden="1" x14ac:dyDescent="0.2">
      <c r="A677" s="48">
        <f>SUBTOTAL(3,$D$8:D677)</f>
        <v>159</v>
      </c>
    </row>
    <row r="678" spans="1:1" hidden="1" x14ac:dyDescent="0.2">
      <c r="A678" s="48">
        <f>SUBTOTAL(3,$D$8:D678)</f>
        <v>159</v>
      </c>
    </row>
    <row r="679" spans="1:1" hidden="1" x14ac:dyDescent="0.2">
      <c r="A679" s="48">
        <f>SUBTOTAL(3,$D$8:D679)</f>
        <v>159</v>
      </c>
    </row>
    <row r="680" spans="1:1" hidden="1" x14ac:dyDescent="0.2">
      <c r="A680" s="48">
        <f>SUBTOTAL(3,$D$8:D680)</f>
        <v>159</v>
      </c>
    </row>
    <row r="681" spans="1:1" hidden="1" x14ac:dyDescent="0.2">
      <c r="A681" s="48">
        <f>SUBTOTAL(3,$D$8:D681)</f>
        <v>159</v>
      </c>
    </row>
    <row r="682" spans="1:1" hidden="1" x14ac:dyDescent="0.2">
      <c r="A682" s="48">
        <f>SUBTOTAL(3,$D$8:D682)</f>
        <v>159</v>
      </c>
    </row>
    <row r="683" spans="1:1" hidden="1" x14ac:dyDescent="0.2">
      <c r="A683" s="48">
        <f>SUBTOTAL(3,$D$8:D683)</f>
        <v>159</v>
      </c>
    </row>
    <row r="684" spans="1:1" hidden="1" x14ac:dyDescent="0.2">
      <c r="A684" s="48">
        <f>SUBTOTAL(3,$D$8:D684)</f>
        <v>159</v>
      </c>
    </row>
    <row r="685" spans="1:1" hidden="1" x14ac:dyDescent="0.2">
      <c r="A685" s="48">
        <f>SUBTOTAL(3,$D$8:D685)</f>
        <v>159</v>
      </c>
    </row>
    <row r="686" spans="1:1" hidden="1" x14ac:dyDescent="0.2">
      <c r="A686" s="48">
        <f>SUBTOTAL(3,$D$8:D686)</f>
        <v>159</v>
      </c>
    </row>
    <row r="687" spans="1:1" hidden="1" x14ac:dyDescent="0.2">
      <c r="A687" s="48">
        <f>SUBTOTAL(3,$D$8:D687)</f>
        <v>159</v>
      </c>
    </row>
    <row r="688" spans="1:1" hidden="1" x14ac:dyDescent="0.2">
      <c r="A688" s="48">
        <f>SUBTOTAL(3,$D$8:D688)</f>
        <v>159</v>
      </c>
    </row>
    <row r="689" spans="1:1" hidden="1" x14ac:dyDescent="0.2">
      <c r="A689" s="48">
        <f>SUBTOTAL(3,$D$8:D689)</f>
        <v>159</v>
      </c>
    </row>
    <row r="690" spans="1:1" hidden="1" x14ac:dyDescent="0.2">
      <c r="A690" s="48">
        <f>SUBTOTAL(3,$D$8:D690)</f>
        <v>159</v>
      </c>
    </row>
    <row r="691" spans="1:1" hidden="1" x14ac:dyDescent="0.2">
      <c r="A691" s="48">
        <f>SUBTOTAL(3,$D$8:D691)</f>
        <v>159</v>
      </c>
    </row>
    <row r="692" spans="1:1" hidden="1" x14ac:dyDescent="0.2">
      <c r="A692" s="48">
        <f>SUBTOTAL(3,$D$8:D692)</f>
        <v>159</v>
      </c>
    </row>
    <row r="693" spans="1:1" hidden="1" x14ac:dyDescent="0.2">
      <c r="A693" s="48">
        <f>SUBTOTAL(3,$D$8:D693)</f>
        <v>159</v>
      </c>
    </row>
    <row r="694" spans="1:1" hidden="1" x14ac:dyDescent="0.2">
      <c r="A694" s="48">
        <f>SUBTOTAL(3,$D$8:D694)</f>
        <v>159</v>
      </c>
    </row>
    <row r="695" spans="1:1" hidden="1" x14ac:dyDescent="0.2">
      <c r="A695" s="48">
        <f>SUBTOTAL(3,$D$8:D695)</f>
        <v>159</v>
      </c>
    </row>
    <row r="696" spans="1:1" hidden="1" x14ac:dyDescent="0.2">
      <c r="A696" s="48">
        <f>SUBTOTAL(3,$D$8:D696)</f>
        <v>159</v>
      </c>
    </row>
    <row r="697" spans="1:1" hidden="1" x14ac:dyDescent="0.2">
      <c r="A697" s="48">
        <f>SUBTOTAL(3,$D$8:D697)</f>
        <v>159</v>
      </c>
    </row>
    <row r="698" spans="1:1" hidden="1" x14ac:dyDescent="0.2">
      <c r="A698" s="48">
        <f>SUBTOTAL(3,$D$8:D698)</f>
        <v>159</v>
      </c>
    </row>
    <row r="699" spans="1:1" hidden="1" x14ac:dyDescent="0.2">
      <c r="A699" s="48">
        <f>SUBTOTAL(3,$D$8:D699)</f>
        <v>159</v>
      </c>
    </row>
    <row r="700" spans="1:1" hidden="1" x14ac:dyDescent="0.2">
      <c r="A700" s="48">
        <f>SUBTOTAL(3,$D$8:D700)</f>
        <v>159</v>
      </c>
    </row>
    <row r="701" spans="1:1" hidden="1" x14ac:dyDescent="0.2">
      <c r="A701" s="48">
        <f>SUBTOTAL(3,$D$8:D701)</f>
        <v>159</v>
      </c>
    </row>
    <row r="702" spans="1:1" hidden="1" x14ac:dyDescent="0.2">
      <c r="A702" s="48">
        <f>SUBTOTAL(3,$D$8:D702)</f>
        <v>159</v>
      </c>
    </row>
    <row r="703" spans="1:1" hidden="1" x14ac:dyDescent="0.2">
      <c r="A703" s="48">
        <f>SUBTOTAL(3,$D$8:D703)</f>
        <v>159</v>
      </c>
    </row>
    <row r="704" spans="1:1" hidden="1" x14ac:dyDescent="0.2">
      <c r="A704" s="48">
        <f>SUBTOTAL(3,$D$8:D704)</f>
        <v>159</v>
      </c>
    </row>
    <row r="705" spans="1:1" hidden="1" x14ac:dyDescent="0.2">
      <c r="A705" s="48">
        <f>SUBTOTAL(3,$D$8:D705)</f>
        <v>159</v>
      </c>
    </row>
    <row r="706" spans="1:1" hidden="1" x14ac:dyDescent="0.2">
      <c r="A706" s="48">
        <f>SUBTOTAL(3,$D$8:D706)</f>
        <v>159</v>
      </c>
    </row>
    <row r="707" spans="1:1" hidden="1" x14ac:dyDescent="0.2">
      <c r="A707" s="48">
        <f>SUBTOTAL(3,$D$8:D707)</f>
        <v>159</v>
      </c>
    </row>
    <row r="708" spans="1:1" hidden="1" x14ac:dyDescent="0.2">
      <c r="A708" s="48">
        <f>SUBTOTAL(3,$D$8:D708)</f>
        <v>159</v>
      </c>
    </row>
    <row r="709" spans="1:1" hidden="1" x14ac:dyDescent="0.2">
      <c r="A709" s="48">
        <f>SUBTOTAL(3,$D$8:D709)</f>
        <v>159</v>
      </c>
    </row>
    <row r="710" spans="1:1" hidden="1" x14ac:dyDescent="0.2">
      <c r="A710" s="48">
        <f>SUBTOTAL(3,$D$8:D710)</f>
        <v>159</v>
      </c>
    </row>
    <row r="711" spans="1:1" hidden="1" x14ac:dyDescent="0.2">
      <c r="A711" s="48">
        <f>SUBTOTAL(3,$D$8:D711)</f>
        <v>159</v>
      </c>
    </row>
    <row r="712" spans="1:1" hidden="1" x14ac:dyDescent="0.2">
      <c r="A712" s="48">
        <f>SUBTOTAL(3,$D$8:D712)</f>
        <v>159</v>
      </c>
    </row>
    <row r="713" spans="1:1" hidden="1" x14ac:dyDescent="0.2">
      <c r="A713" s="48">
        <f>SUBTOTAL(3,$D$8:D713)</f>
        <v>159</v>
      </c>
    </row>
    <row r="714" spans="1:1" hidden="1" x14ac:dyDescent="0.2">
      <c r="A714" s="48">
        <f>SUBTOTAL(3,$D$8:D714)</f>
        <v>159</v>
      </c>
    </row>
    <row r="715" spans="1:1" hidden="1" x14ac:dyDescent="0.2">
      <c r="A715" s="48">
        <f>SUBTOTAL(3,$D$8:D715)</f>
        <v>159</v>
      </c>
    </row>
    <row r="716" spans="1:1" hidden="1" x14ac:dyDescent="0.2">
      <c r="A716" s="48">
        <f>SUBTOTAL(3,$D$8:D716)</f>
        <v>159</v>
      </c>
    </row>
    <row r="717" spans="1:1" hidden="1" x14ac:dyDescent="0.2">
      <c r="A717" s="48">
        <f>SUBTOTAL(3,$D$8:D717)</f>
        <v>159</v>
      </c>
    </row>
    <row r="718" spans="1:1" hidden="1" x14ac:dyDescent="0.2">
      <c r="A718" s="48">
        <f>SUBTOTAL(3,$D$8:D718)</f>
        <v>159</v>
      </c>
    </row>
    <row r="719" spans="1:1" hidden="1" x14ac:dyDescent="0.2">
      <c r="A719" s="48">
        <f>SUBTOTAL(3,$D$8:D719)</f>
        <v>159</v>
      </c>
    </row>
    <row r="720" spans="1:1" hidden="1" x14ac:dyDescent="0.2">
      <c r="A720" s="48">
        <f>SUBTOTAL(3,$D$8:D720)</f>
        <v>159</v>
      </c>
    </row>
    <row r="721" spans="1:1" hidden="1" x14ac:dyDescent="0.2">
      <c r="A721" s="48">
        <f>SUBTOTAL(3,$D$8:D721)</f>
        <v>159</v>
      </c>
    </row>
    <row r="722" spans="1:1" hidden="1" x14ac:dyDescent="0.2">
      <c r="A722" s="48">
        <f>SUBTOTAL(3,$D$8:D722)</f>
        <v>159</v>
      </c>
    </row>
    <row r="723" spans="1:1" hidden="1" x14ac:dyDescent="0.2">
      <c r="A723" s="48">
        <f>SUBTOTAL(3,$D$8:D723)</f>
        <v>159</v>
      </c>
    </row>
    <row r="724" spans="1:1" hidden="1" x14ac:dyDescent="0.2">
      <c r="A724" s="48">
        <f>SUBTOTAL(3,$D$8:D724)</f>
        <v>159</v>
      </c>
    </row>
    <row r="725" spans="1:1" hidden="1" x14ac:dyDescent="0.2">
      <c r="A725" s="48">
        <f>SUBTOTAL(3,$D$8:D725)</f>
        <v>159</v>
      </c>
    </row>
    <row r="726" spans="1:1" hidden="1" x14ac:dyDescent="0.2">
      <c r="A726" s="48">
        <f>SUBTOTAL(3,$D$8:D726)</f>
        <v>159</v>
      </c>
    </row>
    <row r="727" spans="1:1" hidden="1" x14ac:dyDescent="0.2">
      <c r="A727" s="48">
        <f>SUBTOTAL(3,$D$8:D727)</f>
        <v>159</v>
      </c>
    </row>
    <row r="728" spans="1:1" hidden="1" x14ac:dyDescent="0.2">
      <c r="A728" s="48">
        <f>SUBTOTAL(3,$D$8:D728)</f>
        <v>159</v>
      </c>
    </row>
    <row r="729" spans="1:1" hidden="1" x14ac:dyDescent="0.2">
      <c r="A729" s="48">
        <f>SUBTOTAL(3,$D$8:D729)</f>
        <v>159</v>
      </c>
    </row>
    <row r="730" spans="1:1" hidden="1" x14ac:dyDescent="0.2">
      <c r="A730" s="48">
        <f>SUBTOTAL(3,$D$8:D730)</f>
        <v>159</v>
      </c>
    </row>
    <row r="731" spans="1:1" hidden="1" x14ac:dyDescent="0.2">
      <c r="A731" s="48">
        <f>SUBTOTAL(3,$D$8:D731)</f>
        <v>159</v>
      </c>
    </row>
    <row r="732" spans="1:1" hidden="1" x14ac:dyDescent="0.2">
      <c r="A732" s="48">
        <f>SUBTOTAL(3,$D$8:D732)</f>
        <v>159</v>
      </c>
    </row>
    <row r="733" spans="1:1" hidden="1" x14ac:dyDescent="0.2">
      <c r="A733" s="48">
        <f>SUBTOTAL(3,$D$8:D733)</f>
        <v>159</v>
      </c>
    </row>
    <row r="734" spans="1:1" hidden="1" x14ac:dyDescent="0.2">
      <c r="A734" s="48">
        <f>SUBTOTAL(3,$D$8:D734)</f>
        <v>159</v>
      </c>
    </row>
    <row r="735" spans="1:1" hidden="1" x14ac:dyDescent="0.2">
      <c r="A735" s="48">
        <f>SUBTOTAL(3,$D$8:D735)</f>
        <v>159</v>
      </c>
    </row>
    <row r="736" spans="1:1" hidden="1" x14ac:dyDescent="0.2">
      <c r="A736" s="48">
        <f>SUBTOTAL(3,$D$8:D736)</f>
        <v>159</v>
      </c>
    </row>
    <row r="737" spans="1:1" hidden="1" x14ac:dyDescent="0.2">
      <c r="A737" s="48">
        <f>SUBTOTAL(3,$D$8:D737)</f>
        <v>159</v>
      </c>
    </row>
    <row r="738" spans="1:1" hidden="1" x14ac:dyDescent="0.2">
      <c r="A738" s="48">
        <f>SUBTOTAL(3,$D$8:D738)</f>
        <v>159</v>
      </c>
    </row>
    <row r="739" spans="1:1" hidden="1" x14ac:dyDescent="0.2">
      <c r="A739" s="48">
        <f>SUBTOTAL(3,$D$8:D739)</f>
        <v>159</v>
      </c>
    </row>
    <row r="740" spans="1:1" hidden="1" x14ac:dyDescent="0.2">
      <c r="A740" s="48">
        <f>SUBTOTAL(3,$D$8:D740)</f>
        <v>159</v>
      </c>
    </row>
    <row r="741" spans="1:1" hidden="1" x14ac:dyDescent="0.2">
      <c r="A741" s="48">
        <f>SUBTOTAL(3,$D$8:D741)</f>
        <v>159</v>
      </c>
    </row>
    <row r="742" spans="1:1" hidden="1" x14ac:dyDescent="0.2">
      <c r="A742" s="48">
        <f>SUBTOTAL(3,$D$8:D742)</f>
        <v>159</v>
      </c>
    </row>
    <row r="743" spans="1:1" hidden="1" x14ac:dyDescent="0.2">
      <c r="A743" s="48">
        <f>SUBTOTAL(3,$D$8:D743)</f>
        <v>159</v>
      </c>
    </row>
    <row r="744" spans="1:1" hidden="1" x14ac:dyDescent="0.2">
      <c r="A744" s="48">
        <f>SUBTOTAL(3,$D$8:D744)</f>
        <v>159</v>
      </c>
    </row>
    <row r="745" spans="1:1" hidden="1" x14ac:dyDescent="0.2">
      <c r="A745" s="48">
        <f>SUBTOTAL(3,$D$8:D745)</f>
        <v>159</v>
      </c>
    </row>
    <row r="746" spans="1:1" hidden="1" x14ac:dyDescent="0.2">
      <c r="A746" s="48">
        <f>SUBTOTAL(3,$D$8:D746)</f>
        <v>159</v>
      </c>
    </row>
    <row r="747" spans="1:1" hidden="1" x14ac:dyDescent="0.2">
      <c r="A747" s="48">
        <f>SUBTOTAL(3,$D$8:D747)</f>
        <v>159</v>
      </c>
    </row>
    <row r="748" spans="1:1" hidden="1" x14ac:dyDescent="0.2">
      <c r="A748" s="48">
        <f>SUBTOTAL(3,$D$8:D748)</f>
        <v>159</v>
      </c>
    </row>
    <row r="749" spans="1:1" hidden="1" x14ac:dyDescent="0.2">
      <c r="A749" s="48">
        <f>SUBTOTAL(3,$D$8:D749)</f>
        <v>159</v>
      </c>
    </row>
    <row r="750" spans="1:1" hidden="1" x14ac:dyDescent="0.2">
      <c r="A750" s="48">
        <f>SUBTOTAL(3,$D$8:D750)</f>
        <v>159</v>
      </c>
    </row>
    <row r="751" spans="1:1" hidden="1" x14ac:dyDescent="0.2">
      <c r="A751" s="48">
        <f>SUBTOTAL(3,$D$8:D751)</f>
        <v>159</v>
      </c>
    </row>
    <row r="752" spans="1:1" hidden="1" x14ac:dyDescent="0.2">
      <c r="A752" s="48">
        <f>SUBTOTAL(3,$D$8:D752)</f>
        <v>159</v>
      </c>
    </row>
    <row r="753" spans="1:1" hidden="1" x14ac:dyDescent="0.2">
      <c r="A753" s="48">
        <f>SUBTOTAL(3,$D$8:D753)</f>
        <v>159</v>
      </c>
    </row>
    <row r="754" spans="1:1" hidden="1" x14ac:dyDescent="0.2">
      <c r="A754" s="48">
        <f>SUBTOTAL(3,$D$8:D754)</f>
        <v>159</v>
      </c>
    </row>
    <row r="755" spans="1:1" hidden="1" x14ac:dyDescent="0.2">
      <c r="A755" s="48">
        <f>SUBTOTAL(3,$D$8:D755)</f>
        <v>159</v>
      </c>
    </row>
    <row r="756" spans="1:1" hidden="1" x14ac:dyDescent="0.2">
      <c r="A756" s="48">
        <f>SUBTOTAL(3,$D$8:D756)</f>
        <v>159</v>
      </c>
    </row>
    <row r="757" spans="1:1" hidden="1" x14ac:dyDescent="0.2">
      <c r="A757" s="48">
        <f>SUBTOTAL(3,$D$8:D757)</f>
        <v>159</v>
      </c>
    </row>
    <row r="758" spans="1:1" hidden="1" x14ac:dyDescent="0.2">
      <c r="A758" s="48">
        <f>SUBTOTAL(3,$D$8:D758)</f>
        <v>159</v>
      </c>
    </row>
    <row r="759" spans="1:1" hidden="1" x14ac:dyDescent="0.2">
      <c r="A759" s="48">
        <f>SUBTOTAL(3,$D$8:D759)</f>
        <v>159</v>
      </c>
    </row>
    <row r="760" spans="1:1" hidden="1" x14ac:dyDescent="0.2">
      <c r="A760" s="48">
        <f>SUBTOTAL(3,$D$8:D760)</f>
        <v>159</v>
      </c>
    </row>
    <row r="761" spans="1:1" hidden="1" x14ac:dyDescent="0.2">
      <c r="A761" s="48">
        <f>SUBTOTAL(3,$D$8:D761)</f>
        <v>159</v>
      </c>
    </row>
    <row r="762" spans="1:1" hidden="1" x14ac:dyDescent="0.2">
      <c r="A762" s="48">
        <f>SUBTOTAL(3,$D$8:D762)</f>
        <v>159</v>
      </c>
    </row>
    <row r="763" spans="1:1" hidden="1" x14ac:dyDescent="0.2">
      <c r="A763" s="48">
        <f>SUBTOTAL(3,$D$8:D763)</f>
        <v>159</v>
      </c>
    </row>
    <row r="764" spans="1:1" hidden="1" x14ac:dyDescent="0.2">
      <c r="A764" s="48">
        <f>SUBTOTAL(3,$D$8:D764)</f>
        <v>159</v>
      </c>
    </row>
    <row r="765" spans="1:1" hidden="1" x14ac:dyDescent="0.2">
      <c r="A765" s="48">
        <f>SUBTOTAL(3,$D$8:D765)</f>
        <v>159</v>
      </c>
    </row>
    <row r="766" spans="1:1" hidden="1" x14ac:dyDescent="0.2">
      <c r="A766" s="48">
        <f>SUBTOTAL(3,$D$8:D766)</f>
        <v>159</v>
      </c>
    </row>
    <row r="767" spans="1:1" hidden="1" x14ac:dyDescent="0.2">
      <c r="A767" s="48">
        <f>SUBTOTAL(3,$D$8:D767)</f>
        <v>159</v>
      </c>
    </row>
    <row r="768" spans="1:1" hidden="1" x14ac:dyDescent="0.2">
      <c r="A768" s="48">
        <f>SUBTOTAL(3,$D$8:D768)</f>
        <v>159</v>
      </c>
    </row>
    <row r="769" spans="1:1" hidden="1" x14ac:dyDescent="0.2">
      <c r="A769" s="48">
        <f>SUBTOTAL(3,$D$8:D769)</f>
        <v>159</v>
      </c>
    </row>
    <row r="770" spans="1:1" hidden="1" x14ac:dyDescent="0.2">
      <c r="A770" s="48">
        <f>SUBTOTAL(3,$D$8:D770)</f>
        <v>159</v>
      </c>
    </row>
    <row r="771" spans="1:1" hidden="1" x14ac:dyDescent="0.2">
      <c r="A771" s="48">
        <f>SUBTOTAL(3,$D$8:D771)</f>
        <v>159</v>
      </c>
    </row>
    <row r="772" spans="1:1" hidden="1" x14ac:dyDescent="0.2">
      <c r="A772" s="48">
        <f>SUBTOTAL(3,$D$8:D772)</f>
        <v>159</v>
      </c>
    </row>
    <row r="773" spans="1:1" hidden="1" x14ac:dyDescent="0.2">
      <c r="A773" s="48">
        <f>SUBTOTAL(3,$D$8:D773)</f>
        <v>159</v>
      </c>
    </row>
    <row r="774" spans="1:1" hidden="1" x14ac:dyDescent="0.2">
      <c r="A774" s="48">
        <f>SUBTOTAL(3,$D$8:D774)</f>
        <v>159</v>
      </c>
    </row>
    <row r="775" spans="1:1" hidden="1" x14ac:dyDescent="0.2">
      <c r="A775" s="48">
        <f>SUBTOTAL(3,$D$8:D775)</f>
        <v>159</v>
      </c>
    </row>
    <row r="776" spans="1:1" hidden="1" x14ac:dyDescent="0.2">
      <c r="A776" s="48">
        <f>SUBTOTAL(3,$D$8:D776)</f>
        <v>159</v>
      </c>
    </row>
    <row r="777" spans="1:1" hidden="1" x14ac:dyDescent="0.2">
      <c r="A777" s="48">
        <f>SUBTOTAL(3,$D$8:D777)</f>
        <v>159</v>
      </c>
    </row>
    <row r="778" spans="1:1" hidden="1" x14ac:dyDescent="0.2">
      <c r="A778" s="48">
        <f>SUBTOTAL(3,$D$8:D778)</f>
        <v>159</v>
      </c>
    </row>
    <row r="779" spans="1:1" hidden="1" x14ac:dyDescent="0.2">
      <c r="A779" s="48">
        <f>SUBTOTAL(3,$D$8:D779)</f>
        <v>159</v>
      </c>
    </row>
    <row r="780" spans="1:1" hidden="1" x14ac:dyDescent="0.2">
      <c r="A780" s="48">
        <f>SUBTOTAL(3,$D$8:D780)</f>
        <v>159</v>
      </c>
    </row>
    <row r="781" spans="1:1" hidden="1" x14ac:dyDescent="0.2">
      <c r="A781" s="48">
        <f>SUBTOTAL(3,$D$8:D781)</f>
        <v>159</v>
      </c>
    </row>
    <row r="782" spans="1:1" hidden="1" x14ac:dyDescent="0.2">
      <c r="A782" s="48">
        <f>SUBTOTAL(3,$D$8:D782)</f>
        <v>159</v>
      </c>
    </row>
    <row r="783" spans="1:1" hidden="1" x14ac:dyDescent="0.2">
      <c r="A783" s="48">
        <f>SUBTOTAL(3,$D$8:D783)</f>
        <v>159</v>
      </c>
    </row>
    <row r="784" spans="1:1" hidden="1" x14ac:dyDescent="0.2">
      <c r="A784" s="48">
        <f>SUBTOTAL(3,$D$8:D784)</f>
        <v>159</v>
      </c>
    </row>
    <row r="785" spans="1:1" hidden="1" x14ac:dyDescent="0.2">
      <c r="A785" s="48">
        <f>SUBTOTAL(3,$D$8:D785)</f>
        <v>159</v>
      </c>
    </row>
    <row r="786" spans="1:1" hidden="1" x14ac:dyDescent="0.2">
      <c r="A786" s="48">
        <f>SUBTOTAL(3,$D$8:D786)</f>
        <v>159</v>
      </c>
    </row>
    <row r="787" spans="1:1" hidden="1" x14ac:dyDescent="0.2">
      <c r="A787" s="48">
        <f>SUBTOTAL(3,$D$8:D787)</f>
        <v>159</v>
      </c>
    </row>
    <row r="788" spans="1:1" hidden="1" x14ac:dyDescent="0.2">
      <c r="A788" s="48">
        <f>SUBTOTAL(3,$D$8:D788)</f>
        <v>159</v>
      </c>
    </row>
    <row r="789" spans="1:1" hidden="1" x14ac:dyDescent="0.2">
      <c r="A789" s="48">
        <f>SUBTOTAL(3,$D$8:D789)</f>
        <v>159</v>
      </c>
    </row>
    <row r="790" spans="1:1" hidden="1" x14ac:dyDescent="0.2">
      <c r="A790" s="48">
        <f>SUBTOTAL(3,$D$8:D790)</f>
        <v>159</v>
      </c>
    </row>
    <row r="791" spans="1:1" hidden="1" x14ac:dyDescent="0.2">
      <c r="A791" s="48">
        <f>SUBTOTAL(3,$D$8:D791)</f>
        <v>159</v>
      </c>
    </row>
    <row r="792" spans="1:1" hidden="1" x14ac:dyDescent="0.2">
      <c r="A792" s="48">
        <f>SUBTOTAL(3,$D$8:D792)</f>
        <v>159</v>
      </c>
    </row>
    <row r="793" spans="1:1" hidden="1" x14ac:dyDescent="0.2">
      <c r="A793" s="48">
        <f>SUBTOTAL(3,$D$8:D793)</f>
        <v>159</v>
      </c>
    </row>
    <row r="794" spans="1:1" hidden="1" x14ac:dyDescent="0.2">
      <c r="A794" s="48">
        <f>SUBTOTAL(3,$D$8:D794)</f>
        <v>159</v>
      </c>
    </row>
    <row r="795" spans="1:1" hidden="1" x14ac:dyDescent="0.2">
      <c r="A795" s="48">
        <f>SUBTOTAL(3,$D$8:D795)</f>
        <v>159</v>
      </c>
    </row>
    <row r="796" spans="1:1" hidden="1" x14ac:dyDescent="0.2">
      <c r="A796" s="48">
        <f>SUBTOTAL(3,$D$8:D796)</f>
        <v>159</v>
      </c>
    </row>
    <row r="797" spans="1:1" hidden="1" x14ac:dyDescent="0.2">
      <c r="A797" s="48">
        <f>SUBTOTAL(3,$D$8:D797)</f>
        <v>159</v>
      </c>
    </row>
    <row r="798" spans="1:1" hidden="1" x14ac:dyDescent="0.2">
      <c r="A798" s="48">
        <f>SUBTOTAL(3,$D$8:D798)</f>
        <v>159</v>
      </c>
    </row>
    <row r="799" spans="1:1" hidden="1" x14ac:dyDescent="0.2">
      <c r="A799" s="48">
        <f>SUBTOTAL(3,$D$8:D799)</f>
        <v>159</v>
      </c>
    </row>
    <row r="800" spans="1:1" hidden="1" x14ac:dyDescent="0.2">
      <c r="A800" s="48">
        <f>SUBTOTAL(3,$D$8:D800)</f>
        <v>159</v>
      </c>
    </row>
    <row r="801" spans="1:1" hidden="1" x14ac:dyDescent="0.2">
      <c r="A801" s="48">
        <f>SUBTOTAL(3,$D$8:D801)</f>
        <v>159</v>
      </c>
    </row>
    <row r="802" spans="1:1" hidden="1" x14ac:dyDescent="0.2">
      <c r="A802" s="48">
        <f>SUBTOTAL(3,$D$8:D802)</f>
        <v>159</v>
      </c>
    </row>
    <row r="803" spans="1:1" hidden="1" x14ac:dyDescent="0.2">
      <c r="A803" s="48">
        <f>SUBTOTAL(3,$D$8:D803)</f>
        <v>159</v>
      </c>
    </row>
    <row r="804" spans="1:1" hidden="1" x14ac:dyDescent="0.2">
      <c r="A804" s="48">
        <f>SUBTOTAL(3,$D$8:D804)</f>
        <v>159</v>
      </c>
    </row>
    <row r="805" spans="1:1" hidden="1" x14ac:dyDescent="0.2">
      <c r="A805" s="48">
        <f>SUBTOTAL(3,$D$8:D805)</f>
        <v>159</v>
      </c>
    </row>
    <row r="806" spans="1:1" hidden="1" x14ac:dyDescent="0.2">
      <c r="A806" s="48">
        <f>SUBTOTAL(3,$D$8:D806)</f>
        <v>159</v>
      </c>
    </row>
    <row r="807" spans="1:1" hidden="1" x14ac:dyDescent="0.2">
      <c r="A807" s="48">
        <f>SUBTOTAL(3,$D$8:D807)</f>
        <v>159</v>
      </c>
    </row>
    <row r="808" spans="1:1" hidden="1" x14ac:dyDescent="0.2">
      <c r="A808" s="48">
        <f>SUBTOTAL(3,$D$8:D808)</f>
        <v>159</v>
      </c>
    </row>
    <row r="809" spans="1:1" hidden="1" x14ac:dyDescent="0.2">
      <c r="A809" s="48">
        <f>SUBTOTAL(3,$D$8:D809)</f>
        <v>159</v>
      </c>
    </row>
    <row r="810" spans="1:1" hidden="1" x14ac:dyDescent="0.2">
      <c r="A810" s="48">
        <f>SUBTOTAL(3,$D$8:D810)</f>
        <v>159</v>
      </c>
    </row>
    <row r="811" spans="1:1" hidden="1" x14ac:dyDescent="0.2">
      <c r="A811" s="48">
        <f>SUBTOTAL(3,$D$8:D811)</f>
        <v>159</v>
      </c>
    </row>
    <row r="812" spans="1:1" hidden="1" x14ac:dyDescent="0.2">
      <c r="A812" s="48">
        <f>SUBTOTAL(3,$D$8:D812)</f>
        <v>159</v>
      </c>
    </row>
    <row r="813" spans="1:1" hidden="1" x14ac:dyDescent="0.2">
      <c r="A813" s="48">
        <f>SUBTOTAL(3,$D$8:D813)</f>
        <v>159</v>
      </c>
    </row>
    <row r="814" spans="1:1" hidden="1" x14ac:dyDescent="0.2">
      <c r="A814" s="48">
        <f>SUBTOTAL(3,$D$8:D814)</f>
        <v>159</v>
      </c>
    </row>
    <row r="815" spans="1:1" hidden="1" x14ac:dyDescent="0.2">
      <c r="A815" s="48">
        <f>SUBTOTAL(3,$D$8:D815)</f>
        <v>159</v>
      </c>
    </row>
    <row r="816" spans="1:1" hidden="1" x14ac:dyDescent="0.2">
      <c r="A816" s="48">
        <f>SUBTOTAL(3,$D$8:D816)</f>
        <v>159</v>
      </c>
    </row>
    <row r="817" spans="1:1" hidden="1" x14ac:dyDescent="0.2">
      <c r="A817" s="48">
        <f>SUBTOTAL(3,$D$8:D817)</f>
        <v>159</v>
      </c>
    </row>
    <row r="818" spans="1:1" hidden="1" x14ac:dyDescent="0.2">
      <c r="A818" s="48">
        <f>SUBTOTAL(3,$D$8:D818)</f>
        <v>159</v>
      </c>
    </row>
    <row r="819" spans="1:1" hidden="1" x14ac:dyDescent="0.2">
      <c r="A819" s="48">
        <f>SUBTOTAL(3,$D$8:D819)</f>
        <v>159</v>
      </c>
    </row>
    <row r="820" spans="1:1" hidden="1" x14ac:dyDescent="0.2">
      <c r="A820" s="48">
        <f>SUBTOTAL(3,$D$8:D820)</f>
        <v>159</v>
      </c>
    </row>
    <row r="821" spans="1:1" hidden="1" x14ac:dyDescent="0.2">
      <c r="A821" s="48">
        <f>SUBTOTAL(3,$D$8:D821)</f>
        <v>159</v>
      </c>
    </row>
    <row r="822" spans="1:1" hidden="1" x14ac:dyDescent="0.2">
      <c r="A822" s="48">
        <f>SUBTOTAL(3,$D$8:D822)</f>
        <v>159</v>
      </c>
    </row>
    <row r="823" spans="1:1" hidden="1" x14ac:dyDescent="0.2">
      <c r="A823" s="48">
        <f>SUBTOTAL(3,$D$8:D823)</f>
        <v>159</v>
      </c>
    </row>
    <row r="824" spans="1:1" hidden="1" x14ac:dyDescent="0.2">
      <c r="A824" s="48">
        <f>SUBTOTAL(3,$D$8:D824)</f>
        <v>159</v>
      </c>
    </row>
    <row r="825" spans="1:1" hidden="1" x14ac:dyDescent="0.2">
      <c r="A825" s="48">
        <f>SUBTOTAL(3,$D$8:D825)</f>
        <v>159</v>
      </c>
    </row>
    <row r="826" spans="1:1" hidden="1" x14ac:dyDescent="0.2">
      <c r="A826" s="48">
        <f>SUBTOTAL(3,$D$8:D826)</f>
        <v>159</v>
      </c>
    </row>
    <row r="827" spans="1:1" hidden="1" x14ac:dyDescent="0.2">
      <c r="A827" s="48">
        <f>SUBTOTAL(3,$D$8:D827)</f>
        <v>159</v>
      </c>
    </row>
    <row r="828" spans="1:1" hidden="1" x14ac:dyDescent="0.2">
      <c r="A828" s="48">
        <f>SUBTOTAL(3,$D$8:D828)</f>
        <v>159</v>
      </c>
    </row>
    <row r="829" spans="1:1" hidden="1" x14ac:dyDescent="0.2">
      <c r="A829" s="48">
        <f>SUBTOTAL(3,$D$8:D829)</f>
        <v>159</v>
      </c>
    </row>
    <row r="830" spans="1:1" hidden="1" x14ac:dyDescent="0.2">
      <c r="A830" s="48">
        <f>SUBTOTAL(3,$D$8:D830)</f>
        <v>159</v>
      </c>
    </row>
    <row r="831" spans="1:1" hidden="1" x14ac:dyDescent="0.2">
      <c r="A831" s="48">
        <f>SUBTOTAL(3,$D$8:D831)</f>
        <v>159</v>
      </c>
    </row>
    <row r="832" spans="1:1" hidden="1" x14ac:dyDescent="0.2">
      <c r="A832" s="48">
        <f>SUBTOTAL(3,$D$8:D832)</f>
        <v>159</v>
      </c>
    </row>
    <row r="833" spans="1:1" hidden="1" x14ac:dyDescent="0.2">
      <c r="A833" s="48">
        <f>SUBTOTAL(3,$D$8:D833)</f>
        <v>159</v>
      </c>
    </row>
    <row r="834" spans="1:1" hidden="1" x14ac:dyDescent="0.2">
      <c r="A834" s="48">
        <f>SUBTOTAL(3,$D$8:D834)</f>
        <v>159</v>
      </c>
    </row>
    <row r="835" spans="1:1" hidden="1" x14ac:dyDescent="0.2">
      <c r="A835" s="48">
        <f>SUBTOTAL(3,$D$8:D835)</f>
        <v>159</v>
      </c>
    </row>
    <row r="836" spans="1:1" hidden="1" x14ac:dyDescent="0.2">
      <c r="A836" s="48">
        <f>SUBTOTAL(3,$D$8:D836)</f>
        <v>159</v>
      </c>
    </row>
    <row r="837" spans="1:1" hidden="1" x14ac:dyDescent="0.2">
      <c r="A837" s="48">
        <f>SUBTOTAL(3,$D$8:D837)</f>
        <v>159</v>
      </c>
    </row>
    <row r="838" spans="1:1" hidden="1" x14ac:dyDescent="0.2">
      <c r="A838" s="48">
        <f>SUBTOTAL(3,$D$8:D838)</f>
        <v>159</v>
      </c>
    </row>
    <row r="839" spans="1:1" hidden="1" x14ac:dyDescent="0.2">
      <c r="A839" s="48">
        <f>SUBTOTAL(3,$D$8:D839)</f>
        <v>159</v>
      </c>
    </row>
    <row r="840" spans="1:1" hidden="1" x14ac:dyDescent="0.2">
      <c r="A840" s="48">
        <f>SUBTOTAL(3,$D$8:D840)</f>
        <v>159</v>
      </c>
    </row>
    <row r="841" spans="1:1" hidden="1" x14ac:dyDescent="0.2">
      <c r="A841" s="48">
        <f>SUBTOTAL(3,$D$8:D841)</f>
        <v>159</v>
      </c>
    </row>
    <row r="842" spans="1:1" hidden="1" x14ac:dyDescent="0.2">
      <c r="A842" s="48">
        <f>SUBTOTAL(3,$D$8:D842)</f>
        <v>159</v>
      </c>
    </row>
    <row r="843" spans="1:1" hidden="1" x14ac:dyDescent="0.2">
      <c r="A843" s="48">
        <f>SUBTOTAL(3,$D$8:D843)</f>
        <v>159</v>
      </c>
    </row>
    <row r="844" spans="1:1" hidden="1" x14ac:dyDescent="0.2">
      <c r="A844" s="48">
        <f>SUBTOTAL(3,$D$8:D844)</f>
        <v>159</v>
      </c>
    </row>
    <row r="845" spans="1:1" hidden="1" x14ac:dyDescent="0.2">
      <c r="A845" s="48">
        <f>SUBTOTAL(3,$D$8:D845)</f>
        <v>159</v>
      </c>
    </row>
    <row r="846" spans="1:1" hidden="1" x14ac:dyDescent="0.2">
      <c r="A846" s="48">
        <f>SUBTOTAL(3,$D$8:D846)</f>
        <v>159</v>
      </c>
    </row>
    <row r="847" spans="1:1" hidden="1" x14ac:dyDescent="0.2">
      <c r="A847" s="48">
        <f>SUBTOTAL(3,$D$8:D847)</f>
        <v>159</v>
      </c>
    </row>
    <row r="848" spans="1:1" hidden="1" x14ac:dyDescent="0.2">
      <c r="A848" s="48">
        <f>SUBTOTAL(3,$D$8:D848)</f>
        <v>159</v>
      </c>
    </row>
    <row r="849" spans="1:1" hidden="1" x14ac:dyDescent="0.2">
      <c r="A849" s="48">
        <f>SUBTOTAL(3,$D$8:D849)</f>
        <v>159</v>
      </c>
    </row>
    <row r="850" spans="1:1" hidden="1" x14ac:dyDescent="0.2">
      <c r="A850" s="48">
        <f>SUBTOTAL(3,$D$8:D850)</f>
        <v>159</v>
      </c>
    </row>
    <row r="851" spans="1:1" hidden="1" x14ac:dyDescent="0.2">
      <c r="A851" s="48">
        <f>SUBTOTAL(3,$D$8:D851)</f>
        <v>159</v>
      </c>
    </row>
    <row r="852" spans="1:1" hidden="1" x14ac:dyDescent="0.2">
      <c r="A852" s="48">
        <f>SUBTOTAL(3,$D$8:D852)</f>
        <v>159</v>
      </c>
    </row>
    <row r="853" spans="1:1" hidden="1" x14ac:dyDescent="0.2">
      <c r="A853" s="48">
        <f>SUBTOTAL(3,$D$8:D853)</f>
        <v>159</v>
      </c>
    </row>
    <row r="854" spans="1:1" hidden="1" x14ac:dyDescent="0.2">
      <c r="A854" s="48">
        <f>SUBTOTAL(3,$D$8:D854)</f>
        <v>159</v>
      </c>
    </row>
    <row r="855" spans="1:1" hidden="1" x14ac:dyDescent="0.2">
      <c r="A855" s="48">
        <f>SUBTOTAL(3,$D$8:D855)</f>
        <v>159</v>
      </c>
    </row>
    <row r="856" spans="1:1" hidden="1" x14ac:dyDescent="0.2">
      <c r="A856" s="48">
        <f>SUBTOTAL(3,$D$8:D856)</f>
        <v>159</v>
      </c>
    </row>
    <row r="857" spans="1:1" hidden="1" x14ac:dyDescent="0.2">
      <c r="A857" s="48">
        <f>SUBTOTAL(3,$D$8:D857)</f>
        <v>159</v>
      </c>
    </row>
    <row r="858" spans="1:1" hidden="1" x14ac:dyDescent="0.2">
      <c r="A858" s="48">
        <f>SUBTOTAL(3,$D$8:D858)</f>
        <v>159</v>
      </c>
    </row>
    <row r="859" spans="1:1" hidden="1" x14ac:dyDescent="0.2">
      <c r="A859" s="48">
        <f>SUBTOTAL(3,$D$8:D859)</f>
        <v>159</v>
      </c>
    </row>
    <row r="860" spans="1:1" hidden="1" x14ac:dyDescent="0.2">
      <c r="A860" s="48">
        <f>SUBTOTAL(3,$D$8:D860)</f>
        <v>159</v>
      </c>
    </row>
    <row r="861" spans="1:1" hidden="1" x14ac:dyDescent="0.2">
      <c r="A861" s="48">
        <f>SUBTOTAL(3,$D$8:D861)</f>
        <v>159</v>
      </c>
    </row>
    <row r="862" spans="1:1" hidden="1" x14ac:dyDescent="0.2">
      <c r="A862" s="48">
        <f>SUBTOTAL(3,$D$8:D862)</f>
        <v>159</v>
      </c>
    </row>
    <row r="863" spans="1:1" hidden="1" x14ac:dyDescent="0.2">
      <c r="A863" s="48">
        <f>SUBTOTAL(3,$D$8:D863)</f>
        <v>159</v>
      </c>
    </row>
    <row r="864" spans="1:1" hidden="1" x14ac:dyDescent="0.2">
      <c r="A864" s="48">
        <f>SUBTOTAL(3,$D$8:D864)</f>
        <v>159</v>
      </c>
    </row>
    <row r="865" spans="1:1" hidden="1" x14ac:dyDescent="0.2">
      <c r="A865" s="48">
        <f>SUBTOTAL(3,$D$8:D865)</f>
        <v>159</v>
      </c>
    </row>
    <row r="866" spans="1:1" hidden="1" x14ac:dyDescent="0.2">
      <c r="A866" s="48">
        <f>SUBTOTAL(3,$D$8:D866)</f>
        <v>159</v>
      </c>
    </row>
    <row r="867" spans="1:1" hidden="1" x14ac:dyDescent="0.2">
      <c r="A867" s="48">
        <f>SUBTOTAL(3,$D$8:D867)</f>
        <v>159</v>
      </c>
    </row>
    <row r="868" spans="1:1" hidden="1" x14ac:dyDescent="0.2">
      <c r="A868" s="48">
        <f>SUBTOTAL(3,$D$8:D868)</f>
        <v>159</v>
      </c>
    </row>
    <row r="869" spans="1:1" hidden="1" x14ac:dyDescent="0.2">
      <c r="A869" s="48">
        <f>SUBTOTAL(3,$D$8:D869)</f>
        <v>159</v>
      </c>
    </row>
    <row r="870" spans="1:1" hidden="1" x14ac:dyDescent="0.2">
      <c r="A870" s="48">
        <f>SUBTOTAL(3,$D$8:D870)</f>
        <v>159</v>
      </c>
    </row>
    <row r="871" spans="1:1" hidden="1" x14ac:dyDescent="0.2">
      <c r="A871" s="48">
        <f>SUBTOTAL(3,$D$8:D871)</f>
        <v>159</v>
      </c>
    </row>
    <row r="872" spans="1:1" hidden="1" x14ac:dyDescent="0.2">
      <c r="A872" s="48">
        <f>SUBTOTAL(3,$D$8:D872)</f>
        <v>159</v>
      </c>
    </row>
    <row r="873" spans="1:1" hidden="1" x14ac:dyDescent="0.2">
      <c r="A873" s="48">
        <f>SUBTOTAL(3,$D$8:D873)</f>
        <v>159</v>
      </c>
    </row>
    <row r="874" spans="1:1" hidden="1" x14ac:dyDescent="0.2">
      <c r="A874" s="48">
        <f>SUBTOTAL(3,$D$8:D874)</f>
        <v>159</v>
      </c>
    </row>
    <row r="875" spans="1:1" hidden="1" x14ac:dyDescent="0.2">
      <c r="A875" s="48">
        <f>SUBTOTAL(3,$D$8:D875)</f>
        <v>159</v>
      </c>
    </row>
    <row r="876" spans="1:1" hidden="1" x14ac:dyDescent="0.2">
      <c r="A876" s="48">
        <f>SUBTOTAL(3,$D$8:D876)</f>
        <v>159</v>
      </c>
    </row>
    <row r="877" spans="1:1" hidden="1" x14ac:dyDescent="0.2">
      <c r="A877" s="48">
        <f>SUBTOTAL(3,$D$8:D877)</f>
        <v>159</v>
      </c>
    </row>
    <row r="878" spans="1:1" hidden="1" x14ac:dyDescent="0.2">
      <c r="A878" s="48">
        <f>SUBTOTAL(3,$D$8:D878)</f>
        <v>159</v>
      </c>
    </row>
    <row r="879" spans="1:1" hidden="1" x14ac:dyDescent="0.2">
      <c r="A879" s="48">
        <f>SUBTOTAL(3,$D$8:D879)</f>
        <v>159</v>
      </c>
    </row>
    <row r="880" spans="1:1" hidden="1" x14ac:dyDescent="0.2">
      <c r="A880" s="48">
        <f>SUBTOTAL(3,$D$8:D880)</f>
        <v>159</v>
      </c>
    </row>
    <row r="881" spans="1:1" hidden="1" x14ac:dyDescent="0.2">
      <c r="A881" s="48">
        <f>SUBTOTAL(3,$D$8:D881)</f>
        <v>159</v>
      </c>
    </row>
    <row r="882" spans="1:1" hidden="1" x14ac:dyDescent="0.2">
      <c r="A882" s="48">
        <f>SUBTOTAL(3,$D$8:D882)</f>
        <v>159</v>
      </c>
    </row>
    <row r="883" spans="1:1" hidden="1" x14ac:dyDescent="0.2">
      <c r="A883" s="48">
        <f>SUBTOTAL(3,$D$8:D883)</f>
        <v>159</v>
      </c>
    </row>
    <row r="884" spans="1:1" hidden="1" x14ac:dyDescent="0.2">
      <c r="A884" s="48">
        <f>SUBTOTAL(3,$D$8:D884)</f>
        <v>159</v>
      </c>
    </row>
    <row r="885" spans="1:1" hidden="1" x14ac:dyDescent="0.2">
      <c r="A885" s="48">
        <f>SUBTOTAL(3,$D$8:D885)</f>
        <v>159</v>
      </c>
    </row>
    <row r="886" spans="1:1" hidden="1" x14ac:dyDescent="0.2">
      <c r="A886" s="48">
        <f>SUBTOTAL(3,$D$8:D886)</f>
        <v>159</v>
      </c>
    </row>
    <row r="887" spans="1:1" hidden="1" x14ac:dyDescent="0.2">
      <c r="A887" s="48">
        <f>SUBTOTAL(3,$D$8:D887)</f>
        <v>159</v>
      </c>
    </row>
    <row r="888" spans="1:1" hidden="1" x14ac:dyDescent="0.2">
      <c r="A888" s="48">
        <f>SUBTOTAL(3,$D$8:D888)</f>
        <v>159</v>
      </c>
    </row>
    <row r="889" spans="1:1" hidden="1" x14ac:dyDescent="0.2">
      <c r="A889" s="48">
        <f>SUBTOTAL(3,$D$8:D889)</f>
        <v>159</v>
      </c>
    </row>
    <row r="890" spans="1:1" hidden="1" x14ac:dyDescent="0.2">
      <c r="A890" s="48">
        <f>SUBTOTAL(3,$D$8:D890)</f>
        <v>159</v>
      </c>
    </row>
    <row r="891" spans="1:1" hidden="1" x14ac:dyDescent="0.2">
      <c r="A891" s="48">
        <f>SUBTOTAL(3,$D$8:D891)</f>
        <v>159</v>
      </c>
    </row>
    <row r="892" spans="1:1" hidden="1" x14ac:dyDescent="0.2">
      <c r="A892" s="48">
        <f>SUBTOTAL(3,$D$8:D892)</f>
        <v>159</v>
      </c>
    </row>
    <row r="893" spans="1:1" hidden="1" x14ac:dyDescent="0.2">
      <c r="A893" s="48">
        <f>SUBTOTAL(3,$D$8:D893)</f>
        <v>159</v>
      </c>
    </row>
    <row r="894" spans="1:1" hidden="1" x14ac:dyDescent="0.2">
      <c r="A894" s="48">
        <f>SUBTOTAL(3,$D$8:D894)</f>
        <v>159</v>
      </c>
    </row>
    <row r="895" spans="1:1" hidden="1" x14ac:dyDescent="0.2">
      <c r="A895" s="48">
        <f>SUBTOTAL(3,$D$8:D895)</f>
        <v>159</v>
      </c>
    </row>
    <row r="896" spans="1:1" hidden="1" x14ac:dyDescent="0.2">
      <c r="A896" s="48">
        <f>SUBTOTAL(3,$D$8:D896)</f>
        <v>159</v>
      </c>
    </row>
    <row r="897" spans="1:1" hidden="1" x14ac:dyDescent="0.2">
      <c r="A897" s="48">
        <f>SUBTOTAL(3,$D$8:D897)</f>
        <v>159</v>
      </c>
    </row>
    <row r="898" spans="1:1" hidden="1" x14ac:dyDescent="0.2">
      <c r="A898" s="48">
        <f>SUBTOTAL(3,$D$8:D898)</f>
        <v>159</v>
      </c>
    </row>
    <row r="899" spans="1:1" hidden="1" x14ac:dyDescent="0.2">
      <c r="A899" s="48">
        <f>SUBTOTAL(3,$D$8:D899)</f>
        <v>159</v>
      </c>
    </row>
    <row r="900" spans="1:1" hidden="1" x14ac:dyDescent="0.2">
      <c r="A900" s="48">
        <f>SUBTOTAL(3,$D$8:D900)</f>
        <v>159</v>
      </c>
    </row>
    <row r="901" spans="1:1" hidden="1" x14ac:dyDescent="0.2">
      <c r="A901" s="48">
        <f>SUBTOTAL(3,$D$8:D901)</f>
        <v>159</v>
      </c>
    </row>
    <row r="902" spans="1:1" hidden="1" x14ac:dyDescent="0.2">
      <c r="A902" s="48">
        <f>SUBTOTAL(3,$D$8:D902)</f>
        <v>159</v>
      </c>
    </row>
    <row r="903" spans="1:1" hidden="1" x14ac:dyDescent="0.2">
      <c r="A903" s="48">
        <f>SUBTOTAL(3,$D$8:D903)</f>
        <v>159</v>
      </c>
    </row>
    <row r="904" spans="1:1" hidden="1" x14ac:dyDescent="0.2">
      <c r="A904" s="48">
        <f>SUBTOTAL(3,$D$8:D904)</f>
        <v>159</v>
      </c>
    </row>
    <row r="905" spans="1:1" hidden="1" x14ac:dyDescent="0.2">
      <c r="A905" s="48">
        <f>SUBTOTAL(3,$D$8:D905)</f>
        <v>159</v>
      </c>
    </row>
    <row r="906" spans="1:1" hidden="1" x14ac:dyDescent="0.2">
      <c r="A906" s="48">
        <f>SUBTOTAL(3,$D$8:D906)</f>
        <v>159</v>
      </c>
    </row>
    <row r="907" spans="1:1" hidden="1" x14ac:dyDescent="0.2">
      <c r="A907" s="48">
        <f>SUBTOTAL(3,$D$8:D907)</f>
        <v>159</v>
      </c>
    </row>
    <row r="908" spans="1:1" hidden="1" x14ac:dyDescent="0.2">
      <c r="A908" s="48">
        <f>SUBTOTAL(3,$D$8:D908)</f>
        <v>159</v>
      </c>
    </row>
    <row r="909" spans="1:1" hidden="1" x14ac:dyDescent="0.2">
      <c r="A909" s="48">
        <f>SUBTOTAL(3,$D$8:D909)</f>
        <v>159</v>
      </c>
    </row>
    <row r="910" spans="1:1" hidden="1" x14ac:dyDescent="0.2">
      <c r="A910" s="48">
        <f>SUBTOTAL(3,$D$8:D910)</f>
        <v>159</v>
      </c>
    </row>
    <row r="911" spans="1:1" hidden="1" x14ac:dyDescent="0.2">
      <c r="A911" s="48">
        <f>SUBTOTAL(3,$D$8:D911)</f>
        <v>159</v>
      </c>
    </row>
    <row r="912" spans="1:1" hidden="1" x14ac:dyDescent="0.2">
      <c r="A912" s="48">
        <f>SUBTOTAL(3,$D$8:D912)</f>
        <v>159</v>
      </c>
    </row>
    <row r="913" spans="1:1" hidden="1" x14ac:dyDescent="0.2">
      <c r="A913" s="48">
        <f>SUBTOTAL(3,$D$8:D913)</f>
        <v>159</v>
      </c>
    </row>
    <row r="914" spans="1:1" hidden="1" x14ac:dyDescent="0.2">
      <c r="A914" s="48">
        <f>SUBTOTAL(3,$D$8:D914)</f>
        <v>159</v>
      </c>
    </row>
    <row r="915" spans="1:1" hidden="1" x14ac:dyDescent="0.2">
      <c r="A915" s="48">
        <f>SUBTOTAL(3,$D$8:D915)</f>
        <v>159</v>
      </c>
    </row>
    <row r="916" spans="1:1" hidden="1" x14ac:dyDescent="0.2">
      <c r="A916" s="48">
        <f>SUBTOTAL(3,$D$8:D916)</f>
        <v>159</v>
      </c>
    </row>
    <row r="917" spans="1:1" hidden="1" x14ac:dyDescent="0.2">
      <c r="A917" s="48">
        <f>SUBTOTAL(3,$D$8:D917)</f>
        <v>159</v>
      </c>
    </row>
    <row r="918" spans="1:1" hidden="1" x14ac:dyDescent="0.2">
      <c r="A918" s="48">
        <f>SUBTOTAL(3,$D$8:D918)</f>
        <v>159</v>
      </c>
    </row>
    <row r="919" spans="1:1" hidden="1" x14ac:dyDescent="0.2">
      <c r="A919" s="48">
        <f>SUBTOTAL(3,$D$8:D919)</f>
        <v>159</v>
      </c>
    </row>
    <row r="920" spans="1:1" hidden="1" x14ac:dyDescent="0.2">
      <c r="A920" s="48">
        <f>SUBTOTAL(3,$D$8:D920)</f>
        <v>159</v>
      </c>
    </row>
    <row r="921" spans="1:1" hidden="1" x14ac:dyDescent="0.2">
      <c r="A921" s="48">
        <f>SUBTOTAL(3,$D$8:D921)</f>
        <v>159</v>
      </c>
    </row>
    <row r="922" spans="1:1" hidden="1" x14ac:dyDescent="0.2">
      <c r="A922" s="48">
        <f>SUBTOTAL(3,$D$8:D922)</f>
        <v>159</v>
      </c>
    </row>
    <row r="923" spans="1:1" hidden="1" x14ac:dyDescent="0.2">
      <c r="A923" s="48">
        <f>SUBTOTAL(3,$D$8:D923)</f>
        <v>159</v>
      </c>
    </row>
    <row r="924" spans="1:1" hidden="1" x14ac:dyDescent="0.2">
      <c r="A924" s="48">
        <f>SUBTOTAL(3,$D$8:D924)</f>
        <v>159</v>
      </c>
    </row>
    <row r="925" spans="1:1" hidden="1" x14ac:dyDescent="0.2">
      <c r="A925" s="48">
        <f>SUBTOTAL(3,$D$8:D925)</f>
        <v>159</v>
      </c>
    </row>
    <row r="926" spans="1:1" hidden="1" x14ac:dyDescent="0.2">
      <c r="A926" s="48">
        <f>SUBTOTAL(3,$D$8:D926)</f>
        <v>159</v>
      </c>
    </row>
    <row r="927" spans="1:1" hidden="1" x14ac:dyDescent="0.2">
      <c r="A927" s="48">
        <f>SUBTOTAL(3,$D$8:D927)</f>
        <v>159</v>
      </c>
    </row>
    <row r="928" spans="1:1" hidden="1" x14ac:dyDescent="0.2">
      <c r="A928" s="48">
        <f>SUBTOTAL(3,$D$8:D928)</f>
        <v>159</v>
      </c>
    </row>
    <row r="929" spans="1:1" hidden="1" x14ac:dyDescent="0.2">
      <c r="A929" s="48">
        <f>SUBTOTAL(3,$D$8:D929)</f>
        <v>159</v>
      </c>
    </row>
    <row r="930" spans="1:1" hidden="1" x14ac:dyDescent="0.2">
      <c r="A930" s="48">
        <f>SUBTOTAL(3,$D$8:D930)</f>
        <v>159</v>
      </c>
    </row>
    <row r="931" spans="1:1" hidden="1" x14ac:dyDescent="0.2">
      <c r="A931" s="48">
        <f>SUBTOTAL(3,$D$8:D931)</f>
        <v>159</v>
      </c>
    </row>
    <row r="932" spans="1:1" hidden="1" x14ac:dyDescent="0.2">
      <c r="A932" s="48">
        <f>SUBTOTAL(3,$D$8:D932)</f>
        <v>159</v>
      </c>
    </row>
    <row r="933" spans="1:1" hidden="1" x14ac:dyDescent="0.2">
      <c r="A933" s="48">
        <f>SUBTOTAL(3,$D$8:D933)</f>
        <v>159</v>
      </c>
    </row>
    <row r="934" spans="1:1" hidden="1" x14ac:dyDescent="0.2">
      <c r="A934" s="48">
        <f>SUBTOTAL(3,$D$8:D934)</f>
        <v>159</v>
      </c>
    </row>
    <row r="935" spans="1:1" hidden="1" x14ac:dyDescent="0.2">
      <c r="A935" s="48">
        <f>SUBTOTAL(3,$D$8:D935)</f>
        <v>159</v>
      </c>
    </row>
    <row r="936" spans="1:1" hidden="1" x14ac:dyDescent="0.2">
      <c r="A936" s="48">
        <f>SUBTOTAL(3,$D$8:D936)</f>
        <v>159</v>
      </c>
    </row>
    <row r="937" spans="1:1" hidden="1" x14ac:dyDescent="0.2">
      <c r="A937" s="48">
        <f>SUBTOTAL(3,$D$8:D937)</f>
        <v>159</v>
      </c>
    </row>
    <row r="938" spans="1:1" hidden="1" x14ac:dyDescent="0.2">
      <c r="A938" s="48">
        <f>SUBTOTAL(3,$D$8:D938)</f>
        <v>159</v>
      </c>
    </row>
    <row r="939" spans="1:1" hidden="1" x14ac:dyDescent="0.2">
      <c r="A939" s="48">
        <f>SUBTOTAL(3,$D$8:D939)</f>
        <v>159</v>
      </c>
    </row>
    <row r="940" spans="1:1" hidden="1" x14ac:dyDescent="0.2">
      <c r="A940" s="48">
        <f>SUBTOTAL(3,$D$8:D940)</f>
        <v>159</v>
      </c>
    </row>
    <row r="941" spans="1:1" hidden="1" x14ac:dyDescent="0.2">
      <c r="A941" s="48">
        <f>SUBTOTAL(3,$D$8:D941)</f>
        <v>159</v>
      </c>
    </row>
    <row r="942" spans="1:1" hidden="1" x14ac:dyDescent="0.2">
      <c r="A942" s="48">
        <f>SUBTOTAL(3,$D$8:D942)</f>
        <v>159</v>
      </c>
    </row>
    <row r="943" spans="1:1" hidden="1" x14ac:dyDescent="0.2">
      <c r="A943" s="48">
        <f>SUBTOTAL(3,$D$8:D943)</f>
        <v>159</v>
      </c>
    </row>
    <row r="944" spans="1:1" hidden="1" x14ac:dyDescent="0.2">
      <c r="A944" s="48">
        <f>SUBTOTAL(3,$D$8:D944)</f>
        <v>159</v>
      </c>
    </row>
    <row r="945" spans="1:1" hidden="1" x14ac:dyDescent="0.2">
      <c r="A945" s="48">
        <f>SUBTOTAL(3,$D$8:D945)</f>
        <v>159</v>
      </c>
    </row>
    <row r="946" spans="1:1" hidden="1" x14ac:dyDescent="0.2">
      <c r="A946" s="48">
        <f>SUBTOTAL(3,$D$8:D946)</f>
        <v>159</v>
      </c>
    </row>
    <row r="947" spans="1:1" hidden="1" x14ac:dyDescent="0.2">
      <c r="A947" s="48">
        <f>SUBTOTAL(3,$D$8:D947)</f>
        <v>159</v>
      </c>
    </row>
    <row r="948" spans="1:1" hidden="1" x14ac:dyDescent="0.2">
      <c r="A948" s="48">
        <f>SUBTOTAL(3,$D$8:D948)</f>
        <v>159</v>
      </c>
    </row>
    <row r="949" spans="1:1" hidden="1" x14ac:dyDescent="0.2">
      <c r="A949" s="48">
        <f>SUBTOTAL(3,$D$8:D949)</f>
        <v>159</v>
      </c>
    </row>
    <row r="950" spans="1:1" hidden="1" x14ac:dyDescent="0.2">
      <c r="A950" s="48">
        <f>SUBTOTAL(3,$D$8:D950)</f>
        <v>159</v>
      </c>
    </row>
    <row r="951" spans="1:1" hidden="1" x14ac:dyDescent="0.2">
      <c r="A951" s="48">
        <f>SUBTOTAL(3,$D$8:D951)</f>
        <v>159</v>
      </c>
    </row>
    <row r="952" spans="1:1" hidden="1" x14ac:dyDescent="0.2">
      <c r="A952" s="48">
        <f>SUBTOTAL(3,$D$8:D952)</f>
        <v>159</v>
      </c>
    </row>
    <row r="953" spans="1:1" hidden="1" x14ac:dyDescent="0.2">
      <c r="A953" s="48">
        <f>SUBTOTAL(3,$D$8:D953)</f>
        <v>159</v>
      </c>
    </row>
    <row r="954" spans="1:1" hidden="1" x14ac:dyDescent="0.2">
      <c r="A954" s="48">
        <f>SUBTOTAL(3,$D$8:D954)</f>
        <v>159</v>
      </c>
    </row>
    <row r="955" spans="1:1" hidden="1" x14ac:dyDescent="0.2">
      <c r="A955" s="48">
        <f>SUBTOTAL(3,$D$8:D955)</f>
        <v>159</v>
      </c>
    </row>
    <row r="956" spans="1:1" hidden="1" x14ac:dyDescent="0.2">
      <c r="A956" s="48">
        <f>SUBTOTAL(3,$D$8:D956)</f>
        <v>159</v>
      </c>
    </row>
    <row r="957" spans="1:1" hidden="1" x14ac:dyDescent="0.2">
      <c r="A957" s="48">
        <f>SUBTOTAL(3,$D$8:D957)</f>
        <v>159</v>
      </c>
    </row>
    <row r="958" spans="1:1" hidden="1" x14ac:dyDescent="0.2">
      <c r="A958" s="48">
        <f>SUBTOTAL(3,$D$8:D958)</f>
        <v>159</v>
      </c>
    </row>
    <row r="959" spans="1:1" hidden="1" x14ac:dyDescent="0.2">
      <c r="A959" s="48">
        <f>SUBTOTAL(3,$D$8:D959)</f>
        <v>159</v>
      </c>
    </row>
    <row r="960" spans="1:1" hidden="1" x14ac:dyDescent="0.2">
      <c r="A960" s="48">
        <f>SUBTOTAL(3,$D$8:D960)</f>
        <v>159</v>
      </c>
    </row>
    <row r="961" spans="1:1" hidden="1" x14ac:dyDescent="0.2">
      <c r="A961" s="48">
        <f>SUBTOTAL(3,$D$8:D961)</f>
        <v>159</v>
      </c>
    </row>
    <row r="962" spans="1:1" hidden="1" x14ac:dyDescent="0.2">
      <c r="A962" s="48">
        <f>SUBTOTAL(3,$D$8:D962)</f>
        <v>159</v>
      </c>
    </row>
    <row r="963" spans="1:1" hidden="1" x14ac:dyDescent="0.2">
      <c r="A963" s="48">
        <f>SUBTOTAL(3,$D$8:D963)</f>
        <v>159</v>
      </c>
    </row>
    <row r="964" spans="1:1" hidden="1" x14ac:dyDescent="0.2">
      <c r="A964" s="48">
        <f>SUBTOTAL(3,$D$8:D964)</f>
        <v>159</v>
      </c>
    </row>
    <row r="965" spans="1:1" hidden="1" x14ac:dyDescent="0.2">
      <c r="A965" s="48">
        <f>SUBTOTAL(3,$D$8:D965)</f>
        <v>159</v>
      </c>
    </row>
    <row r="966" spans="1:1" hidden="1" x14ac:dyDescent="0.2">
      <c r="A966" s="48">
        <f>SUBTOTAL(3,$D$8:D966)</f>
        <v>159</v>
      </c>
    </row>
    <row r="967" spans="1:1" hidden="1" x14ac:dyDescent="0.2">
      <c r="A967" s="48">
        <f>SUBTOTAL(3,$D$8:D967)</f>
        <v>159</v>
      </c>
    </row>
    <row r="968" spans="1:1" hidden="1" x14ac:dyDescent="0.2">
      <c r="A968" s="48">
        <f>SUBTOTAL(3,$D$8:D968)</f>
        <v>159</v>
      </c>
    </row>
    <row r="969" spans="1:1" hidden="1" x14ac:dyDescent="0.2">
      <c r="A969" s="48">
        <f>SUBTOTAL(3,$D$8:D969)</f>
        <v>159</v>
      </c>
    </row>
    <row r="970" spans="1:1" hidden="1" x14ac:dyDescent="0.2">
      <c r="A970" s="48">
        <f>SUBTOTAL(3,$D$8:D970)</f>
        <v>159</v>
      </c>
    </row>
    <row r="971" spans="1:1" hidden="1" x14ac:dyDescent="0.2">
      <c r="A971" s="48">
        <f>SUBTOTAL(3,$D$8:D971)</f>
        <v>159</v>
      </c>
    </row>
    <row r="972" spans="1:1" hidden="1" x14ac:dyDescent="0.2">
      <c r="A972" s="48">
        <f>SUBTOTAL(3,$D$8:D972)</f>
        <v>159</v>
      </c>
    </row>
    <row r="973" spans="1:1" hidden="1" x14ac:dyDescent="0.2">
      <c r="A973" s="48">
        <f>SUBTOTAL(3,$D$8:D973)</f>
        <v>159</v>
      </c>
    </row>
    <row r="974" spans="1:1" hidden="1" x14ac:dyDescent="0.2">
      <c r="A974" s="48">
        <f>SUBTOTAL(3,$D$8:D974)</f>
        <v>159</v>
      </c>
    </row>
    <row r="975" spans="1:1" hidden="1" x14ac:dyDescent="0.2">
      <c r="A975" s="48">
        <f>SUBTOTAL(3,$D$8:D975)</f>
        <v>159</v>
      </c>
    </row>
    <row r="976" spans="1:1" hidden="1" x14ac:dyDescent="0.2">
      <c r="A976" s="48">
        <f>SUBTOTAL(3,$D$8:D976)</f>
        <v>159</v>
      </c>
    </row>
    <row r="977" spans="1:1" hidden="1" x14ac:dyDescent="0.2">
      <c r="A977" s="48">
        <f>SUBTOTAL(3,$D$8:D977)</f>
        <v>159</v>
      </c>
    </row>
    <row r="978" spans="1:1" hidden="1" x14ac:dyDescent="0.2">
      <c r="A978" s="48">
        <f>SUBTOTAL(3,$D$8:D978)</f>
        <v>159</v>
      </c>
    </row>
    <row r="979" spans="1:1" hidden="1" x14ac:dyDescent="0.2">
      <c r="A979" s="48">
        <f>SUBTOTAL(3,$D$8:D979)</f>
        <v>159</v>
      </c>
    </row>
    <row r="980" spans="1:1" hidden="1" x14ac:dyDescent="0.2">
      <c r="A980" s="48">
        <f>SUBTOTAL(3,$D$8:D980)</f>
        <v>159</v>
      </c>
    </row>
    <row r="981" spans="1:1" hidden="1" x14ac:dyDescent="0.2">
      <c r="A981" s="48">
        <f>SUBTOTAL(3,$D$8:D981)</f>
        <v>159</v>
      </c>
    </row>
    <row r="982" spans="1:1" hidden="1" x14ac:dyDescent="0.2">
      <c r="A982" s="48">
        <f>SUBTOTAL(3,$D$8:D982)</f>
        <v>159</v>
      </c>
    </row>
    <row r="983" spans="1:1" hidden="1" x14ac:dyDescent="0.2">
      <c r="A983" s="48">
        <f>SUBTOTAL(3,$D$8:D983)</f>
        <v>159</v>
      </c>
    </row>
    <row r="984" spans="1:1" hidden="1" x14ac:dyDescent="0.2">
      <c r="A984" s="48">
        <f>SUBTOTAL(3,$D$8:D984)</f>
        <v>159</v>
      </c>
    </row>
    <row r="985" spans="1:1" hidden="1" x14ac:dyDescent="0.2">
      <c r="A985" s="48">
        <f>SUBTOTAL(3,$D$8:D985)</f>
        <v>159</v>
      </c>
    </row>
    <row r="986" spans="1:1" hidden="1" x14ac:dyDescent="0.2">
      <c r="A986" s="48">
        <f>SUBTOTAL(3,$D$8:D986)</f>
        <v>159</v>
      </c>
    </row>
    <row r="987" spans="1:1" hidden="1" x14ac:dyDescent="0.2">
      <c r="A987" s="48">
        <f>SUBTOTAL(3,$D$8:D987)</f>
        <v>159</v>
      </c>
    </row>
    <row r="988" spans="1:1" hidden="1" x14ac:dyDescent="0.2">
      <c r="A988" s="48">
        <f>SUBTOTAL(3,$D$8:D988)</f>
        <v>159</v>
      </c>
    </row>
    <row r="989" spans="1:1" hidden="1" x14ac:dyDescent="0.2">
      <c r="A989" s="48">
        <f>SUBTOTAL(3,$D$8:D989)</f>
        <v>159</v>
      </c>
    </row>
    <row r="990" spans="1:1" hidden="1" x14ac:dyDescent="0.2">
      <c r="A990" s="48">
        <f>SUBTOTAL(3,$D$8:D990)</f>
        <v>159</v>
      </c>
    </row>
    <row r="991" spans="1:1" hidden="1" x14ac:dyDescent="0.2">
      <c r="A991" s="48">
        <f>SUBTOTAL(3,$D$8:D991)</f>
        <v>159</v>
      </c>
    </row>
    <row r="992" spans="1:1" hidden="1" x14ac:dyDescent="0.2">
      <c r="A992" s="48">
        <f>SUBTOTAL(3,$D$8:D992)</f>
        <v>159</v>
      </c>
    </row>
    <row r="993" spans="1:1" hidden="1" x14ac:dyDescent="0.2">
      <c r="A993" s="48">
        <f>SUBTOTAL(3,$D$8:D993)</f>
        <v>159</v>
      </c>
    </row>
    <row r="994" spans="1:1" hidden="1" x14ac:dyDescent="0.2">
      <c r="A994" s="48">
        <f>SUBTOTAL(3,$D$8:D994)</f>
        <v>159</v>
      </c>
    </row>
    <row r="995" spans="1:1" hidden="1" x14ac:dyDescent="0.2">
      <c r="A995" s="48">
        <f>SUBTOTAL(3,$D$8:D995)</f>
        <v>159</v>
      </c>
    </row>
    <row r="996" spans="1:1" hidden="1" x14ac:dyDescent="0.2">
      <c r="A996" s="48">
        <f>SUBTOTAL(3,$D$8:D996)</f>
        <v>159</v>
      </c>
    </row>
    <row r="997" spans="1:1" hidden="1" x14ac:dyDescent="0.2">
      <c r="A997" s="48">
        <f>SUBTOTAL(3,$D$8:D997)</f>
        <v>159</v>
      </c>
    </row>
    <row r="998" spans="1:1" hidden="1" x14ac:dyDescent="0.2">
      <c r="A998" s="48">
        <f>SUBTOTAL(3,$D$8:D998)</f>
        <v>159</v>
      </c>
    </row>
    <row r="999" spans="1:1" hidden="1" x14ac:dyDescent="0.2">
      <c r="A999" s="48">
        <f>SUBTOTAL(3,$D$8:D999)</f>
        <v>159</v>
      </c>
    </row>
    <row r="1000" spans="1:1" hidden="1" x14ac:dyDescent="0.2">
      <c r="A1000" s="48">
        <f>SUBTOTAL(3,$D$8:D1000)</f>
        <v>159</v>
      </c>
    </row>
    <row r="1001" spans="1:1" hidden="1" x14ac:dyDescent="0.2">
      <c r="A1001" s="48">
        <f>SUBTOTAL(3,$D$8:D1001)</f>
        <v>159</v>
      </c>
    </row>
    <row r="1002" spans="1:1" hidden="1" x14ac:dyDescent="0.2">
      <c r="A1002" s="48">
        <f>SUBTOTAL(3,$D$8:D1002)</f>
        <v>159</v>
      </c>
    </row>
    <row r="1003" spans="1:1" hidden="1" x14ac:dyDescent="0.2">
      <c r="A1003" s="48">
        <f>SUBTOTAL(3,$D$8:D1003)</f>
        <v>159</v>
      </c>
    </row>
    <row r="1004" spans="1:1" hidden="1" x14ac:dyDescent="0.2">
      <c r="A1004" s="48">
        <f>SUBTOTAL(3,$D$8:D1004)</f>
        <v>159</v>
      </c>
    </row>
    <row r="1005" spans="1:1" hidden="1" x14ac:dyDescent="0.2">
      <c r="A1005" s="48">
        <f>SUBTOTAL(3,$D$8:D1005)</f>
        <v>159</v>
      </c>
    </row>
    <row r="1006" spans="1:1" hidden="1" x14ac:dyDescent="0.2">
      <c r="A1006" s="48">
        <f>SUBTOTAL(3,$D$8:D1006)</f>
        <v>159</v>
      </c>
    </row>
    <row r="1007" spans="1:1" hidden="1" x14ac:dyDescent="0.2">
      <c r="A1007" s="48">
        <f>SUBTOTAL(3,$D$8:D1007)</f>
        <v>159</v>
      </c>
    </row>
    <row r="1008" spans="1:1" hidden="1" x14ac:dyDescent="0.2">
      <c r="A1008" s="48">
        <f>SUBTOTAL(3,$D$8:D1008)</f>
        <v>159</v>
      </c>
    </row>
    <row r="1009" spans="1:1" hidden="1" x14ac:dyDescent="0.2">
      <c r="A1009" s="48">
        <f>SUBTOTAL(3,$D$8:D1009)</f>
        <v>159</v>
      </c>
    </row>
    <row r="1010" spans="1:1" hidden="1" x14ac:dyDescent="0.2">
      <c r="A1010" s="48">
        <f>SUBTOTAL(3,$D$8:D1010)</f>
        <v>159</v>
      </c>
    </row>
    <row r="1011" spans="1:1" hidden="1" x14ac:dyDescent="0.2">
      <c r="A1011" s="48">
        <f>SUBTOTAL(3,$D$8:D1011)</f>
        <v>159</v>
      </c>
    </row>
    <row r="1012" spans="1:1" hidden="1" x14ac:dyDescent="0.2">
      <c r="A1012" s="48">
        <f>SUBTOTAL(3,$D$8:D1012)</f>
        <v>159</v>
      </c>
    </row>
    <row r="1013" spans="1:1" hidden="1" x14ac:dyDescent="0.2">
      <c r="A1013" s="48">
        <f>SUBTOTAL(3,$D$8:D1013)</f>
        <v>159</v>
      </c>
    </row>
    <row r="1014" spans="1:1" hidden="1" x14ac:dyDescent="0.2">
      <c r="A1014" s="48">
        <f>SUBTOTAL(3,$D$8:D1014)</f>
        <v>159</v>
      </c>
    </row>
    <row r="1015" spans="1:1" hidden="1" x14ac:dyDescent="0.2">
      <c r="A1015" s="48">
        <f>SUBTOTAL(3,$D$8:D1015)</f>
        <v>159</v>
      </c>
    </row>
    <row r="1016" spans="1:1" hidden="1" x14ac:dyDescent="0.2">
      <c r="A1016" s="48">
        <f>SUBTOTAL(3,$D$8:D1016)</f>
        <v>159</v>
      </c>
    </row>
    <row r="1017" spans="1:1" hidden="1" x14ac:dyDescent="0.2">
      <c r="A1017" s="48">
        <f>SUBTOTAL(3,$D$8:D1017)</f>
        <v>159</v>
      </c>
    </row>
    <row r="1018" spans="1:1" hidden="1" x14ac:dyDescent="0.2">
      <c r="A1018" s="48">
        <f>SUBTOTAL(3,$D$8:D1018)</f>
        <v>159</v>
      </c>
    </row>
    <row r="1019" spans="1:1" hidden="1" x14ac:dyDescent="0.2">
      <c r="A1019" s="48">
        <f>SUBTOTAL(3,$D$8:D1019)</f>
        <v>159</v>
      </c>
    </row>
    <row r="1020" spans="1:1" hidden="1" x14ac:dyDescent="0.2">
      <c r="A1020" s="48">
        <f>SUBTOTAL(3,$D$8:D1020)</f>
        <v>159</v>
      </c>
    </row>
    <row r="1021" spans="1:1" hidden="1" x14ac:dyDescent="0.2">
      <c r="A1021" s="48">
        <f>SUBTOTAL(3,$D$8:D1021)</f>
        <v>159</v>
      </c>
    </row>
    <row r="1022" spans="1:1" hidden="1" x14ac:dyDescent="0.2">
      <c r="A1022" s="48">
        <f>SUBTOTAL(3,$D$8:D1022)</f>
        <v>159</v>
      </c>
    </row>
    <row r="1023" spans="1:1" hidden="1" x14ac:dyDescent="0.2">
      <c r="A1023" s="48">
        <f>SUBTOTAL(3,$D$8:D1023)</f>
        <v>159</v>
      </c>
    </row>
    <row r="1024" spans="1:1" hidden="1" x14ac:dyDescent="0.2">
      <c r="A1024" s="48">
        <f>SUBTOTAL(3,$D$8:D1024)</f>
        <v>159</v>
      </c>
    </row>
    <row r="1025" spans="1:1" hidden="1" x14ac:dyDescent="0.2">
      <c r="A1025" s="48">
        <f>SUBTOTAL(3,$D$8:D1025)</f>
        <v>159</v>
      </c>
    </row>
    <row r="1026" spans="1:1" hidden="1" x14ac:dyDescent="0.2">
      <c r="A1026" s="48">
        <f>SUBTOTAL(3,$D$8:D1026)</f>
        <v>159</v>
      </c>
    </row>
    <row r="1027" spans="1:1" hidden="1" x14ac:dyDescent="0.2">
      <c r="A1027" s="48">
        <f>SUBTOTAL(3,$D$8:D1027)</f>
        <v>159</v>
      </c>
    </row>
    <row r="1028" spans="1:1" hidden="1" x14ac:dyDescent="0.2">
      <c r="A1028" s="48">
        <f>SUBTOTAL(3,$D$8:D1028)</f>
        <v>159</v>
      </c>
    </row>
    <row r="1029" spans="1:1" hidden="1" x14ac:dyDescent="0.2">
      <c r="A1029" s="48">
        <f>SUBTOTAL(3,$D$8:D1029)</f>
        <v>159</v>
      </c>
    </row>
    <row r="1030" spans="1:1" hidden="1" x14ac:dyDescent="0.2">
      <c r="A1030" s="48">
        <f>SUBTOTAL(3,$D$8:D1030)</f>
        <v>159</v>
      </c>
    </row>
    <row r="1031" spans="1:1" hidden="1" x14ac:dyDescent="0.2">
      <c r="A1031" s="48">
        <f>SUBTOTAL(3,$D$8:D1031)</f>
        <v>159</v>
      </c>
    </row>
    <row r="1032" spans="1:1" hidden="1" x14ac:dyDescent="0.2">
      <c r="A1032" s="48">
        <f>SUBTOTAL(3,$D$8:D1032)</f>
        <v>159</v>
      </c>
    </row>
    <row r="1033" spans="1:1" hidden="1" x14ac:dyDescent="0.2">
      <c r="A1033" s="48">
        <f>SUBTOTAL(3,$D$8:D1033)</f>
        <v>159</v>
      </c>
    </row>
    <row r="1034" spans="1:1" hidden="1" x14ac:dyDescent="0.2">
      <c r="A1034" s="48">
        <f>SUBTOTAL(3,$D$8:D1034)</f>
        <v>159</v>
      </c>
    </row>
    <row r="1035" spans="1:1" hidden="1" x14ac:dyDescent="0.2">
      <c r="A1035" s="48">
        <f>SUBTOTAL(3,$D$8:D1035)</f>
        <v>159</v>
      </c>
    </row>
    <row r="1036" spans="1:1" hidden="1" x14ac:dyDescent="0.2">
      <c r="A1036" s="48">
        <f>SUBTOTAL(3,$D$8:D1036)</f>
        <v>159</v>
      </c>
    </row>
    <row r="1037" spans="1:1" hidden="1" x14ac:dyDescent="0.2">
      <c r="A1037" s="48">
        <f>SUBTOTAL(3,$D$8:D1037)</f>
        <v>159</v>
      </c>
    </row>
    <row r="1038" spans="1:1" hidden="1" x14ac:dyDescent="0.2">
      <c r="A1038" s="48">
        <f>SUBTOTAL(3,$D$8:D1038)</f>
        <v>159</v>
      </c>
    </row>
    <row r="1039" spans="1:1" hidden="1" x14ac:dyDescent="0.2">
      <c r="A1039" s="48">
        <f>SUBTOTAL(3,$D$8:D1039)</f>
        <v>159</v>
      </c>
    </row>
    <row r="1040" spans="1:1" hidden="1" x14ac:dyDescent="0.2">
      <c r="A1040" s="48">
        <f>SUBTOTAL(3,$D$8:D1040)</f>
        <v>159</v>
      </c>
    </row>
    <row r="1041" spans="1:1" hidden="1" x14ac:dyDescent="0.2">
      <c r="A1041" s="48">
        <f>SUBTOTAL(3,$D$8:D1041)</f>
        <v>159</v>
      </c>
    </row>
    <row r="1042" spans="1:1" hidden="1" x14ac:dyDescent="0.2">
      <c r="A1042" s="48">
        <f>SUBTOTAL(3,$D$8:D1042)</f>
        <v>159</v>
      </c>
    </row>
    <row r="1043" spans="1:1" hidden="1" x14ac:dyDescent="0.2">
      <c r="A1043" s="48">
        <f>SUBTOTAL(3,$D$8:D1043)</f>
        <v>159</v>
      </c>
    </row>
    <row r="1044" spans="1:1" hidden="1" x14ac:dyDescent="0.2">
      <c r="A1044" s="48">
        <f>SUBTOTAL(3,$D$8:D1044)</f>
        <v>159</v>
      </c>
    </row>
    <row r="1045" spans="1:1" hidden="1" x14ac:dyDescent="0.2">
      <c r="A1045" s="48">
        <f>SUBTOTAL(3,$D$8:D1045)</f>
        <v>159</v>
      </c>
    </row>
    <row r="1046" spans="1:1" hidden="1" x14ac:dyDescent="0.2">
      <c r="A1046" s="48">
        <f>SUBTOTAL(3,$D$8:D1046)</f>
        <v>159</v>
      </c>
    </row>
    <row r="1047" spans="1:1" hidden="1" x14ac:dyDescent="0.2">
      <c r="A1047" s="48">
        <f>SUBTOTAL(3,$D$8:D1047)</f>
        <v>159</v>
      </c>
    </row>
    <row r="1048" spans="1:1" hidden="1" x14ac:dyDescent="0.2">
      <c r="A1048" s="48">
        <f>SUBTOTAL(3,$D$8:D1048)</f>
        <v>159</v>
      </c>
    </row>
    <row r="1049" spans="1:1" hidden="1" x14ac:dyDescent="0.2">
      <c r="A1049" s="48">
        <f>SUBTOTAL(3,$D$8:D1049)</f>
        <v>159</v>
      </c>
    </row>
    <row r="1050" spans="1:1" hidden="1" x14ac:dyDescent="0.2">
      <c r="A1050" s="48">
        <f>SUBTOTAL(3,$D$8:D1050)</f>
        <v>159</v>
      </c>
    </row>
    <row r="1051" spans="1:1" hidden="1" x14ac:dyDescent="0.2">
      <c r="A1051" s="48">
        <f>SUBTOTAL(3,$D$8:D1051)</f>
        <v>159</v>
      </c>
    </row>
    <row r="1052" spans="1:1" hidden="1" x14ac:dyDescent="0.2">
      <c r="A1052" s="48">
        <f>SUBTOTAL(3,$D$8:D1052)</f>
        <v>159</v>
      </c>
    </row>
    <row r="1053" spans="1:1" hidden="1" x14ac:dyDescent="0.2">
      <c r="A1053" s="48">
        <f>SUBTOTAL(3,$D$8:D1053)</f>
        <v>159</v>
      </c>
    </row>
    <row r="1054" spans="1:1" hidden="1" x14ac:dyDescent="0.2">
      <c r="A1054" s="48">
        <f>SUBTOTAL(3,$D$8:D1054)</f>
        <v>159</v>
      </c>
    </row>
    <row r="1055" spans="1:1" hidden="1" x14ac:dyDescent="0.2">
      <c r="A1055" s="48">
        <f>SUBTOTAL(3,$D$8:D1055)</f>
        <v>159</v>
      </c>
    </row>
    <row r="1056" spans="1:1" hidden="1" x14ac:dyDescent="0.2">
      <c r="A1056" s="48">
        <f>SUBTOTAL(3,$D$8:D1056)</f>
        <v>159</v>
      </c>
    </row>
    <row r="1057" spans="1:1" hidden="1" x14ac:dyDescent="0.2">
      <c r="A1057" s="48">
        <f>SUBTOTAL(3,$D$8:D1057)</f>
        <v>159</v>
      </c>
    </row>
    <row r="1058" spans="1:1" hidden="1" x14ac:dyDescent="0.2">
      <c r="A1058" s="48">
        <f>SUBTOTAL(3,$D$8:D1058)</f>
        <v>159</v>
      </c>
    </row>
    <row r="1059" spans="1:1" hidden="1" x14ac:dyDescent="0.2">
      <c r="A1059" s="48">
        <f>SUBTOTAL(3,$D$8:D1059)</f>
        <v>159</v>
      </c>
    </row>
    <row r="1060" spans="1:1" hidden="1" x14ac:dyDescent="0.2">
      <c r="A1060" s="48">
        <f>SUBTOTAL(3,$D$8:D1060)</f>
        <v>159</v>
      </c>
    </row>
    <row r="1061" spans="1:1" hidden="1" x14ac:dyDescent="0.2">
      <c r="A1061" s="48">
        <f>SUBTOTAL(3,$D$8:D1061)</f>
        <v>159</v>
      </c>
    </row>
    <row r="1062" spans="1:1" hidden="1" x14ac:dyDescent="0.2">
      <c r="A1062" s="48">
        <f>SUBTOTAL(3,$D$8:D1062)</f>
        <v>159</v>
      </c>
    </row>
    <row r="1063" spans="1:1" hidden="1" x14ac:dyDescent="0.2">
      <c r="A1063" s="48">
        <f>SUBTOTAL(3,$D$8:D1063)</f>
        <v>159</v>
      </c>
    </row>
    <row r="1064" spans="1:1" hidden="1" x14ac:dyDescent="0.2">
      <c r="A1064" s="48">
        <f>SUBTOTAL(3,$D$8:D1064)</f>
        <v>159</v>
      </c>
    </row>
    <row r="1065" spans="1:1" hidden="1" x14ac:dyDescent="0.2">
      <c r="A1065" s="48">
        <f>SUBTOTAL(3,$D$8:D1065)</f>
        <v>159</v>
      </c>
    </row>
    <row r="1066" spans="1:1" hidden="1" x14ac:dyDescent="0.2">
      <c r="A1066" s="48">
        <f>SUBTOTAL(3,$D$8:D1066)</f>
        <v>159</v>
      </c>
    </row>
    <row r="1067" spans="1:1" hidden="1" x14ac:dyDescent="0.2">
      <c r="A1067" s="48">
        <f>SUBTOTAL(3,$D$8:D1067)</f>
        <v>159</v>
      </c>
    </row>
    <row r="1068" spans="1:1" hidden="1" x14ac:dyDescent="0.2">
      <c r="A1068" s="48">
        <f>SUBTOTAL(3,$D$8:D1068)</f>
        <v>159</v>
      </c>
    </row>
    <row r="1069" spans="1:1" hidden="1" x14ac:dyDescent="0.2">
      <c r="A1069" s="48">
        <f>SUBTOTAL(3,$D$8:D1069)</f>
        <v>159</v>
      </c>
    </row>
    <row r="1070" spans="1:1" hidden="1" x14ac:dyDescent="0.2">
      <c r="A1070" s="48">
        <f>SUBTOTAL(3,$D$8:D1070)</f>
        <v>159</v>
      </c>
    </row>
    <row r="1071" spans="1:1" hidden="1" x14ac:dyDescent="0.2">
      <c r="A1071" s="48">
        <f>SUBTOTAL(3,$D$8:D1071)</f>
        <v>159</v>
      </c>
    </row>
    <row r="1072" spans="1:1" hidden="1" x14ac:dyDescent="0.2">
      <c r="A1072" s="48">
        <f>SUBTOTAL(3,$D$8:D1072)</f>
        <v>159</v>
      </c>
    </row>
    <row r="1073" spans="1:1" hidden="1" x14ac:dyDescent="0.2">
      <c r="A1073" s="48">
        <f>SUBTOTAL(3,$D$8:D1073)</f>
        <v>159</v>
      </c>
    </row>
    <row r="1074" spans="1:1" hidden="1" x14ac:dyDescent="0.2">
      <c r="A1074" s="48">
        <f>SUBTOTAL(3,$D$8:D1074)</f>
        <v>159</v>
      </c>
    </row>
    <row r="1075" spans="1:1" hidden="1" x14ac:dyDescent="0.2">
      <c r="A1075" s="48">
        <f>SUBTOTAL(3,$D$8:D1075)</f>
        <v>159</v>
      </c>
    </row>
    <row r="1076" spans="1:1" hidden="1" x14ac:dyDescent="0.2">
      <c r="A1076" s="48">
        <f>SUBTOTAL(3,$D$8:D1076)</f>
        <v>159</v>
      </c>
    </row>
    <row r="1077" spans="1:1" hidden="1" x14ac:dyDescent="0.2">
      <c r="A1077" s="48">
        <f>SUBTOTAL(3,$D$8:D1077)</f>
        <v>159</v>
      </c>
    </row>
    <row r="1078" spans="1:1" hidden="1" x14ac:dyDescent="0.2">
      <c r="A1078" s="48">
        <f>SUBTOTAL(3,$D$8:D1078)</f>
        <v>159</v>
      </c>
    </row>
    <row r="1079" spans="1:1" hidden="1" x14ac:dyDescent="0.2">
      <c r="A1079" s="48">
        <f>SUBTOTAL(3,$D$8:D1079)</f>
        <v>159</v>
      </c>
    </row>
    <row r="1080" spans="1:1" hidden="1" x14ac:dyDescent="0.2">
      <c r="A1080" s="48">
        <f>SUBTOTAL(3,$D$8:D1080)</f>
        <v>159</v>
      </c>
    </row>
    <row r="1081" spans="1:1" hidden="1" x14ac:dyDescent="0.2">
      <c r="A1081" s="48">
        <f>SUBTOTAL(3,$D$8:D1081)</f>
        <v>159</v>
      </c>
    </row>
    <row r="1082" spans="1:1" hidden="1" x14ac:dyDescent="0.2">
      <c r="A1082" s="48">
        <f>SUBTOTAL(3,$D$8:D1082)</f>
        <v>159</v>
      </c>
    </row>
    <row r="1083" spans="1:1" hidden="1" x14ac:dyDescent="0.2">
      <c r="A1083" s="48">
        <f>SUBTOTAL(3,$D$8:D1083)</f>
        <v>159</v>
      </c>
    </row>
    <row r="1084" spans="1:1" hidden="1" x14ac:dyDescent="0.2">
      <c r="A1084" s="48">
        <f>SUBTOTAL(3,$D$8:D1084)</f>
        <v>159</v>
      </c>
    </row>
    <row r="1085" spans="1:1" hidden="1" x14ac:dyDescent="0.2">
      <c r="A1085" s="48">
        <f>SUBTOTAL(3,$D$8:D1085)</f>
        <v>159</v>
      </c>
    </row>
    <row r="1086" spans="1:1" hidden="1" x14ac:dyDescent="0.2">
      <c r="A1086" s="48">
        <f>SUBTOTAL(3,$D$8:D1086)</f>
        <v>159</v>
      </c>
    </row>
    <row r="1087" spans="1:1" hidden="1" x14ac:dyDescent="0.2">
      <c r="A1087" s="48">
        <f>SUBTOTAL(3,$D$8:D1087)</f>
        <v>159</v>
      </c>
    </row>
    <row r="1088" spans="1:1" hidden="1" x14ac:dyDescent="0.2">
      <c r="A1088" s="48">
        <f>SUBTOTAL(3,$D$8:D1088)</f>
        <v>159</v>
      </c>
    </row>
    <row r="1089" spans="1:1" hidden="1" x14ac:dyDescent="0.2">
      <c r="A1089" s="48">
        <f>SUBTOTAL(3,$D$8:D1089)</f>
        <v>159</v>
      </c>
    </row>
    <row r="1090" spans="1:1" hidden="1" x14ac:dyDescent="0.2">
      <c r="A1090" s="48">
        <f>SUBTOTAL(3,$D$8:D1090)</f>
        <v>159</v>
      </c>
    </row>
    <row r="1091" spans="1:1" hidden="1" x14ac:dyDescent="0.2">
      <c r="A1091" s="48">
        <f>SUBTOTAL(3,$D$8:D1091)</f>
        <v>159</v>
      </c>
    </row>
    <row r="1092" spans="1:1" hidden="1" x14ac:dyDescent="0.2">
      <c r="A1092" s="48">
        <f>SUBTOTAL(3,$D$8:D1092)</f>
        <v>159</v>
      </c>
    </row>
    <row r="1093" spans="1:1" hidden="1" x14ac:dyDescent="0.2">
      <c r="A1093" s="48">
        <f>SUBTOTAL(3,$D$8:D1093)</f>
        <v>159</v>
      </c>
    </row>
    <row r="1094" spans="1:1" hidden="1" x14ac:dyDescent="0.2">
      <c r="A1094" s="48">
        <f>SUBTOTAL(3,$D$8:D1094)</f>
        <v>159</v>
      </c>
    </row>
    <row r="1095" spans="1:1" hidden="1" x14ac:dyDescent="0.2">
      <c r="A1095" s="48">
        <f>SUBTOTAL(3,$D$8:D1095)</f>
        <v>159</v>
      </c>
    </row>
    <row r="1096" spans="1:1" hidden="1" x14ac:dyDescent="0.2">
      <c r="A1096" s="48">
        <f>SUBTOTAL(3,$D$8:D1096)</f>
        <v>159</v>
      </c>
    </row>
    <row r="1097" spans="1:1" hidden="1" x14ac:dyDescent="0.2">
      <c r="A1097" s="48">
        <f>SUBTOTAL(3,$D$8:D1097)</f>
        <v>159</v>
      </c>
    </row>
    <row r="1098" spans="1:1" hidden="1" x14ac:dyDescent="0.2">
      <c r="A1098" s="48">
        <f>SUBTOTAL(3,$D$8:D1098)</f>
        <v>159</v>
      </c>
    </row>
    <row r="1099" spans="1:1" hidden="1" x14ac:dyDescent="0.2">
      <c r="A1099" s="48">
        <f>SUBTOTAL(3,$D$8:D1099)</f>
        <v>159</v>
      </c>
    </row>
    <row r="1100" spans="1:1" hidden="1" x14ac:dyDescent="0.2">
      <c r="A1100" s="48">
        <f>SUBTOTAL(3,$D$8:D1100)</f>
        <v>159</v>
      </c>
    </row>
    <row r="1101" spans="1:1" hidden="1" x14ac:dyDescent="0.2">
      <c r="A1101" s="48">
        <f>SUBTOTAL(3,$D$8:D1101)</f>
        <v>159</v>
      </c>
    </row>
    <row r="1102" spans="1:1" hidden="1" x14ac:dyDescent="0.2">
      <c r="A1102" s="48">
        <f>SUBTOTAL(3,$D$8:D1102)</f>
        <v>159</v>
      </c>
    </row>
    <row r="1103" spans="1:1" hidden="1" x14ac:dyDescent="0.2">
      <c r="A1103" s="48">
        <f>SUBTOTAL(3,$D$8:D1103)</f>
        <v>159</v>
      </c>
    </row>
    <row r="1104" spans="1:1" hidden="1" x14ac:dyDescent="0.2">
      <c r="A1104" s="48">
        <f>SUBTOTAL(3,$D$8:D1104)</f>
        <v>159</v>
      </c>
    </row>
    <row r="1105" spans="1:1" hidden="1" x14ac:dyDescent="0.2">
      <c r="A1105" s="48">
        <f>SUBTOTAL(3,$D$8:D1105)</f>
        <v>159</v>
      </c>
    </row>
    <row r="1106" spans="1:1" hidden="1" x14ac:dyDescent="0.2">
      <c r="A1106" s="48">
        <f>SUBTOTAL(3,$D$8:D1106)</f>
        <v>159</v>
      </c>
    </row>
    <row r="1107" spans="1:1" hidden="1" x14ac:dyDescent="0.2">
      <c r="A1107" s="48">
        <f>SUBTOTAL(3,$D$8:D1107)</f>
        <v>159</v>
      </c>
    </row>
    <row r="1108" spans="1:1" hidden="1" x14ac:dyDescent="0.2">
      <c r="A1108" s="48">
        <f>SUBTOTAL(3,$D$8:D1108)</f>
        <v>159</v>
      </c>
    </row>
    <row r="1109" spans="1:1" hidden="1" x14ac:dyDescent="0.2">
      <c r="A1109" s="48">
        <f>SUBTOTAL(3,$D$8:D1109)</f>
        <v>159</v>
      </c>
    </row>
    <row r="1110" spans="1:1" hidden="1" x14ac:dyDescent="0.2">
      <c r="A1110" s="48">
        <f>SUBTOTAL(3,$D$8:D1110)</f>
        <v>159</v>
      </c>
    </row>
    <row r="1111" spans="1:1" hidden="1" x14ac:dyDescent="0.2">
      <c r="A1111" s="48">
        <f>SUBTOTAL(3,$D$8:D1111)</f>
        <v>159</v>
      </c>
    </row>
    <row r="1112" spans="1:1" hidden="1" x14ac:dyDescent="0.2">
      <c r="A1112" s="48">
        <f>SUBTOTAL(3,$D$8:D1112)</f>
        <v>159</v>
      </c>
    </row>
    <row r="1113" spans="1:1" hidden="1" x14ac:dyDescent="0.2">
      <c r="A1113" s="48">
        <f>SUBTOTAL(3,$D$8:D1113)</f>
        <v>159</v>
      </c>
    </row>
    <row r="1114" spans="1:1" hidden="1" x14ac:dyDescent="0.2">
      <c r="A1114" s="48">
        <f>SUBTOTAL(3,$D$8:D1114)</f>
        <v>159</v>
      </c>
    </row>
    <row r="1115" spans="1:1" hidden="1" x14ac:dyDescent="0.2">
      <c r="A1115" s="48">
        <f>SUBTOTAL(3,$D$8:D1115)</f>
        <v>159</v>
      </c>
    </row>
    <row r="1116" spans="1:1" hidden="1" x14ac:dyDescent="0.2">
      <c r="A1116" s="48">
        <f>SUBTOTAL(3,$D$8:D1116)</f>
        <v>159</v>
      </c>
    </row>
    <row r="1117" spans="1:1" hidden="1" x14ac:dyDescent="0.2">
      <c r="A1117" s="48">
        <f>SUBTOTAL(3,$D$8:D1117)</f>
        <v>159</v>
      </c>
    </row>
    <row r="1118" spans="1:1" hidden="1" x14ac:dyDescent="0.2">
      <c r="A1118" s="48">
        <f>SUBTOTAL(3,$D$8:D1118)</f>
        <v>159</v>
      </c>
    </row>
    <row r="1119" spans="1:1" hidden="1" x14ac:dyDescent="0.2">
      <c r="A1119" s="48">
        <f>SUBTOTAL(3,$D$8:D1119)</f>
        <v>159</v>
      </c>
    </row>
    <row r="1120" spans="1:1" hidden="1" x14ac:dyDescent="0.2">
      <c r="A1120" s="48">
        <f>SUBTOTAL(3,$D$8:D1120)</f>
        <v>159</v>
      </c>
    </row>
    <row r="1121" spans="1:1" hidden="1" x14ac:dyDescent="0.2">
      <c r="A1121" s="48">
        <f>SUBTOTAL(3,$D$8:D1121)</f>
        <v>159</v>
      </c>
    </row>
    <row r="1122" spans="1:1" hidden="1" x14ac:dyDescent="0.2">
      <c r="A1122" s="48">
        <f>SUBTOTAL(3,$D$8:D1122)</f>
        <v>159</v>
      </c>
    </row>
    <row r="1123" spans="1:1" hidden="1" x14ac:dyDescent="0.2">
      <c r="A1123" s="48">
        <f>SUBTOTAL(3,$D$8:D1123)</f>
        <v>159</v>
      </c>
    </row>
    <row r="1124" spans="1:1" hidden="1" x14ac:dyDescent="0.2">
      <c r="A1124" s="48">
        <f>SUBTOTAL(3,$D$8:D1124)</f>
        <v>159</v>
      </c>
    </row>
    <row r="1125" spans="1:1" hidden="1" x14ac:dyDescent="0.2">
      <c r="A1125" s="48">
        <f>SUBTOTAL(3,$D$8:D1125)</f>
        <v>159</v>
      </c>
    </row>
    <row r="1126" spans="1:1" hidden="1" x14ac:dyDescent="0.2">
      <c r="A1126" s="48">
        <f>SUBTOTAL(3,$D$8:D1126)</f>
        <v>159</v>
      </c>
    </row>
    <row r="1127" spans="1:1" hidden="1" x14ac:dyDescent="0.2">
      <c r="A1127" s="48">
        <f>SUBTOTAL(3,$D$8:D1127)</f>
        <v>159</v>
      </c>
    </row>
    <row r="1128" spans="1:1" hidden="1" x14ac:dyDescent="0.2">
      <c r="A1128" s="48">
        <f>SUBTOTAL(3,$D$8:D1128)</f>
        <v>159</v>
      </c>
    </row>
    <row r="1129" spans="1:1" hidden="1" x14ac:dyDescent="0.2">
      <c r="A1129" s="48">
        <f>SUBTOTAL(3,$D$8:D1129)</f>
        <v>159</v>
      </c>
    </row>
    <row r="1130" spans="1:1" hidden="1" x14ac:dyDescent="0.2">
      <c r="A1130" s="48">
        <f>SUBTOTAL(3,$D$8:D1130)</f>
        <v>159</v>
      </c>
    </row>
    <row r="1131" spans="1:1" hidden="1" x14ac:dyDescent="0.2">
      <c r="A1131" s="48">
        <f>SUBTOTAL(3,$D$8:D1131)</f>
        <v>159</v>
      </c>
    </row>
    <row r="1132" spans="1:1" hidden="1" x14ac:dyDescent="0.2">
      <c r="A1132" s="48">
        <f>SUBTOTAL(3,$D$8:D1132)</f>
        <v>159</v>
      </c>
    </row>
    <row r="1133" spans="1:1" hidden="1" x14ac:dyDescent="0.2">
      <c r="A1133" s="48">
        <f>SUBTOTAL(3,$D$8:D1133)</f>
        <v>159</v>
      </c>
    </row>
    <row r="1134" spans="1:1" hidden="1" x14ac:dyDescent="0.2">
      <c r="A1134" s="48">
        <f>SUBTOTAL(3,$D$8:D1134)</f>
        <v>159</v>
      </c>
    </row>
    <row r="1135" spans="1:1" hidden="1" x14ac:dyDescent="0.2">
      <c r="A1135" s="48">
        <f>SUBTOTAL(3,$D$8:D1135)</f>
        <v>159</v>
      </c>
    </row>
    <row r="1136" spans="1:1" hidden="1" x14ac:dyDescent="0.2">
      <c r="A1136" s="48">
        <f>SUBTOTAL(3,$D$8:D1136)</f>
        <v>159</v>
      </c>
    </row>
    <row r="1137" spans="1:1" hidden="1" x14ac:dyDescent="0.2">
      <c r="A1137" s="48">
        <f>SUBTOTAL(3,$D$8:D1137)</f>
        <v>159</v>
      </c>
    </row>
    <row r="1138" spans="1:1" hidden="1" x14ac:dyDescent="0.2">
      <c r="A1138" s="48">
        <f>SUBTOTAL(3,$D$8:D1138)</f>
        <v>159</v>
      </c>
    </row>
    <row r="1139" spans="1:1" hidden="1" x14ac:dyDescent="0.2">
      <c r="A1139" s="48">
        <f>SUBTOTAL(3,$D$8:D1139)</f>
        <v>159</v>
      </c>
    </row>
    <row r="1140" spans="1:1" hidden="1" x14ac:dyDescent="0.2">
      <c r="A1140" s="48">
        <f>SUBTOTAL(3,$D$8:D1140)</f>
        <v>159</v>
      </c>
    </row>
    <row r="1141" spans="1:1" hidden="1" x14ac:dyDescent="0.2">
      <c r="A1141" s="48">
        <f>SUBTOTAL(3,$D$8:D1141)</f>
        <v>159</v>
      </c>
    </row>
    <row r="1142" spans="1:1" hidden="1" x14ac:dyDescent="0.2">
      <c r="A1142" s="48">
        <f>SUBTOTAL(3,$D$8:D1142)</f>
        <v>159</v>
      </c>
    </row>
    <row r="1143" spans="1:1" hidden="1" x14ac:dyDescent="0.2">
      <c r="A1143" s="48">
        <f>SUBTOTAL(3,$D$8:D1143)</f>
        <v>159</v>
      </c>
    </row>
    <row r="1144" spans="1:1" hidden="1" x14ac:dyDescent="0.2">
      <c r="A1144" s="48">
        <f>SUBTOTAL(3,$D$8:D1144)</f>
        <v>159</v>
      </c>
    </row>
    <row r="1145" spans="1:1" hidden="1" x14ac:dyDescent="0.2">
      <c r="A1145" s="48">
        <f>SUBTOTAL(3,$D$8:D1145)</f>
        <v>159</v>
      </c>
    </row>
    <row r="1146" spans="1:1" hidden="1" x14ac:dyDescent="0.2">
      <c r="A1146" s="48">
        <f>SUBTOTAL(3,$D$8:D1146)</f>
        <v>159</v>
      </c>
    </row>
    <row r="1147" spans="1:1" hidden="1" x14ac:dyDescent="0.2">
      <c r="A1147" s="48">
        <f>SUBTOTAL(3,$D$8:D1147)</f>
        <v>159</v>
      </c>
    </row>
    <row r="1148" spans="1:1" hidden="1" x14ac:dyDescent="0.2">
      <c r="A1148" s="48">
        <f>SUBTOTAL(3,$D$8:D1148)</f>
        <v>159</v>
      </c>
    </row>
    <row r="1149" spans="1:1" hidden="1" x14ac:dyDescent="0.2">
      <c r="A1149" s="48">
        <f>SUBTOTAL(3,$D$8:D1149)</f>
        <v>159</v>
      </c>
    </row>
    <row r="1150" spans="1:1" hidden="1" x14ac:dyDescent="0.2">
      <c r="A1150" s="48">
        <f>SUBTOTAL(3,$D$8:D1150)</f>
        <v>159</v>
      </c>
    </row>
    <row r="1151" spans="1:1" hidden="1" x14ac:dyDescent="0.2">
      <c r="A1151" s="48">
        <f>SUBTOTAL(3,$D$8:D1151)</f>
        <v>159</v>
      </c>
    </row>
    <row r="1152" spans="1:1" hidden="1" x14ac:dyDescent="0.2">
      <c r="A1152" s="48">
        <f>SUBTOTAL(3,$D$8:D1152)</f>
        <v>159</v>
      </c>
    </row>
    <row r="1153" spans="1:1" hidden="1" x14ac:dyDescent="0.2">
      <c r="A1153" s="48">
        <f>SUBTOTAL(3,$D$8:D1153)</f>
        <v>159</v>
      </c>
    </row>
    <row r="1154" spans="1:1" hidden="1" x14ac:dyDescent="0.2">
      <c r="A1154" s="48">
        <f>SUBTOTAL(3,$D$8:D1154)</f>
        <v>159</v>
      </c>
    </row>
    <row r="1155" spans="1:1" hidden="1" x14ac:dyDescent="0.2">
      <c r="A1155" s="48">
        <f>SUBTOTAL(3,$D$8:D1155)</f>
        <v>159</v>
      </c>
    </row>
    <row r="1156" spans="1:1" hidden="1" x14ac:dyDescent="0.2">
      <c r="A1156" s="48">
        <f>SUBTOTAL(3,$D$8:D1156)</f>
        <v>159</v>
      </c>
    </row>
    <row r="1157" spans="1:1" hidden="1" x14ac:dyDescent="0.2">
      <c r="A1157" s="48">
        <f>SUBTOTAL(3,$D$8:D1157)</f>
        <v>159</v>
      </c>
    </row>
    <row r="1158" spans="1:1" hidden="1" x14ac:dyDescent="0.2">
      <c r="A1158" s="48">
        <f>SUBTOTAL(3,$D$8:D1158)</f>
        <v>159</v>
      </c>
    </row>
    <row r="1159" spans="1:1" hidden="1" x14ac:dyDescent="0.2">
      <c r="A1159" s="48">
        <f>SUBTOTAL(3,$D$8:D1159)</f>
        <v>159</v>
      </c>
    </row>
    <row r="1160" spans="1:1" hidden="1" x14ac:dyDescent="0.2">
      <c r="A1160" s="48">
        <f>SUBTOTAL(3,$D$8:D1160)</f>
        <v>159</v>
      </c>
    </row>
    <row r="1161" spans="1:1" hidden="1" x14ac:dyDescent="0.2">
      <c r="A1161" s="48">
        <f>SUBTOTAL(3,$D$8:D1161)</f>
        <v>159</v>
      </c>
    </row>
    <row r="1162" spans="1:1" hidden="1" x14ac:dyDescent="0.2">
      <c r="A1162" s="48">
        <f>SUBTOTAL(3,$D$8:D1162)</f>
        <v>159</v>
      </c>
    </row>
    <row r="1163" spans="1:1" hidden="1" x14ac:dyDescent="0.2">
      <c r="A1163" s="48">
        <f>SUBTOTAL(3,$D$8:D1163)</f>
        <v>159</v>
      </c>
    </row>
    <row r="1164" spans="1:1" hidden="1" x14ac:dyDescent="0.2">
      <c r="A1164" s="48">
        <f>SUBTOTAL(3,$D$8:D1164)</f>
        <v>159</v>
      </c>
    </row>
    <row r="1165" spans="1:1" hidden="1" x14ac:dyDescent="0.2">
      <c r="A1165" s="48">
        <f>SUBTOTAL(3,$D$8:D1165)</f>
        <v>159</v>
      </c>
    </row>
    <row r="1166" spans="1:1" hidden="1" x14ac:dyDescent="0.2">
      <c r="A1166" s="48">
        <f>SUBTOTAL(3,$D$8:D1166)</f>
        <v>159</v>
      </c>
    </row>
    <row r="1167" spans="1:1" hidden="1" x14ac:dyDescent="0.2">
      <c r="A1167" s="48">
        <f>SUBTOTAL(3,$D$8:D1167)</f>
        <v>159</v>
      </c>
    </row>
    <row r="1168" spans="1:1" hidden="1" x14ac:dyDescent="0.2">
      <c r="A1168" s="48">
        <f>SUBTOTAL(3,$D$8:D1168)</f>
        <v>159</v>
      </c>
    </row>
    <row r="1169" spans="1:1" hidden="1" x14ac:dyDescent="0.2">
      <c r="A1169" s="48">
        <f>SUBTOTAL(3,$D$8:D1169)</f>
        <v>159</v>
      </c>
    </row>
    <row r="1170" spans="1:1" hidden="1" x14ac:dyDescent="0.2">
      <c r="A1170" s="48">
        <f>SUBTOTAL(3,$D$8:D1170)</f>
        <v>159</v>
      </c>
    </row>
    <row r="1171" spans="1:1" hidden="1" x14ac:dyDescent="0.2">
      <c r="A1171" s="48">
        <f>SUBTOTAL(3,$D$8:D1171)</f>
        <v>159</v>
      </c>
    </row>
    <row r="1172" spans="1:1" hidden="1" x14ac:dyDescent="0.2">
      <c r="A1172" s="48">
        <f>SUBTOTAL(3,$D$8:D1172)</f>
        <v>159</v>
      </c>
    </row>
    <row r="1173" spans="1:1" hidden="1" x14ac:dyDescent="0.2">
      <c r="A1173" s="48">
        <f>SUBTOTAL(3,$D$8:D1173)</f>
        <v>159</v>
      </c>
    </row>
    <row r="1174" spans="1:1" hidden="1" x14ac:dyDescent="0.2">
      <c r="A1174" s="48">
        <f>SUBTOTAL(3,$D$8:D1174)</f>
        <v>159</v>
      </c>
    </row>
    <row r="1175" spans="1:1" hidden="1" x14ac:dyDescent="0.2">
      <c r="A1175" s="48">
        <f>SUBTOTAL(3,$D$8:D1175)</f>
        <v>159</v>
      </c>
    </row>
    <row r="1176" spans="1:1" hidden="1" x14ac:dyDescent="0.2">
      <c r="A1176" s="48">
        <f>SUBTOTAL(3,$D$8:D1176)</f>
        <v>159</v>
      </c>
    </row>
    <row r="1177" spans="1:1" hidden="1" x14ac:dyDescent="0.2">
      <c r="A1177" s="48">
        <f>SUBTOTAL(3,$D$8:D1177)</f>
        <v>159</v>
      </c>
    </row>
    <row r="1178" spans="1:1" hidden="1" x14ac:dyDescent="0.2">
      <c r="A1178" s="48">
        <f>SUBTOTAL(3,$D$8:D1178)</f>
        <v>159</v>
      </c>
    </row>
    <row r="1179" spans="1:1" hidden="1" x14ac:dyDescent="0.2">
      <c r="A1179" s="48">
        <f>SUBTOTAL(3,$D$8:D1179)</f>
        <v>159</v>
      </c>
    </row>
    <row r="1180" spans="1:1" hidden="1" x14ac:dyDescent="0.2">
      <c r="A1180" s="48">
        <f>SUBTOTAL(3,$D$8:D1180)</f>
        <v>159</v>
      </c>
    </row>
    <row r="1181" spans="1:1" hidden="1" x14ac:dyDescent="0.2">
      <c r="A1181" s="48">
        <f>SUBTOTAL(3,$D$8:D1181)</f>
        <v>159</v>
      </c>
    </row>
    <row r="1182" spans="1:1" hidden="1" x14ac:dyDescent="0.2">
      <c r="A1182" s="48">
        <f>SUBTOTAL(3,$D$8:D1182)</f>
        <v>159</v>
      </c>
    </row>
    <row r="1183" spans="1:1" hidden="1" x14ac:dyDescent="0.2">
      <c r="A1183" s="48">
        <f>SUBTOTAL(3,$D$8:D1183)</f>
        <v>159</v>
      </c>
    </row>
    <row r="1184" spans="1:1" hidden="1" x14ac:dyDescent="0.2">
      <c r="A1184" s="48">
        <f>SUBTOTAL(3,$D$8:D1184)</f>
        <v>159</v>
      </c>
    </row>
    <row r="1185" spans="1:1" hidden="1" x14ac:dyDescent="0.2">
      <c r="A1185" s="48">
        <f>SUBTOTAL(3,$D$8:D1185)</f>
        <v>159</v>
      </c>
    </row>
    <row r="1186" spans="1:1" hidden="1" x14ac:dyDescent="0.2">
      <c r="A1186" s="48">
        <f>SUBTOTAL(3,$D$8:D1186)</f>
        <v>159</v>
      </c>
    </row>
    <row r="1187" spans="1:1" hidden="1" x14ac:dyDescent="0.2">
      <c r="A1187" s="48">
        <f>SUBTOTAL(3,$D$8:D1187)</f>
        <v>159</v>
      </c>
    </row>
    <row r="1188" spans="1:1" hidden="1" x14ac:dyDescent="0.2">
      <c r="A1188" s="48">
        <f>SUBTOTAL(3,$D$8:D1188)</f>
        <v>159</v>
      </c>
    </row>
    <row r="1189" spans="1:1" hidden="1" x14ac:dyDescent="0.2">
      <c r="A1189" s="48">
        <f>SUBTOTAL(3,$D$8:D1189)</f>
        <v>159</v>
      </c>
    </row>
    <row r="1190" spans="1:1" hidden="1" x14ac:dyDescent="0.2">
      <c r="A1190" s="48">
        <f>SUBTOTAL(3,$D$8:D1190)</f>
        <v>159</v>
      </c>
    </row>
    <row r="1191" spans="1:1" hidden="1" x14ac:dyDescent="0.2">
      <c r="A1191" s="48">
        <f>SUBTOTAL(3,$D$8:D1191)</f>
        <v>159</v>
      </c>
    </row>
    <row r="1192" spans="1:1" hidden="1" x14ac:dyDescent="0.2">
      <c r="A1192" s="48">
        <f>SUBTOTAL(3,$D$8:D1192)</f>
        <v>159</v>
      </c>
    </row>
    <row r="1193" spans="1:1" hidden="1" x14ac:dyDescent="0.2">
      <c r="A1193" s="48">
        <f>SUBTOTAL(3,$D$8:D1193)</f>
        <v>159</v>
      </c>
    </row>
    <row r="1194" spans="1:1" hidden="1" x14ac:dyDescent="0.2">
      <c r="A1194" s="48">
        <f>SUBTOTAL(3,$D$8:D1194)</f>
        <v>159</v>
      </c>
    </row>
    <row r="1195" spans="1:1" hidden="1" x14ac:dyDescent="0.2">
      <c r="A1195" s="48">
        <f>SUBTOTAL(3,$D$8:D1195)</f>
        <v>159</v>
      </c>
    </row>
    <row r="1196" spans="1:1" hidden="1" x14ac:dyDescent="0.2">
      <c r="A1196" s="48">
        <f>SUBTOTAL(3,$D$8:D1196)</f>
        <v>159</v>
      </c>
    </row>
    <row r="1197" spans="1:1" hidden="1" x14ac:dyDescent="0.2">
      <c r="A1197" s="48">
        <f>SUBTOTAL(3,$D$8:D1197)</f>
        <v>159</v>
      </c>
    </row>
    <row r="1198" spans="1:1" hidden="1" x14ac:dyDescent="0.2">
      <c r="A1198" s="48">
        <f>SUBTOTAL(3,$D$8:D1198)</f>
        <v>159</v>
      </c>
    </row>
    <row r="1199" spans="1:1" hidden="1" x14ac:dyDescent="0.2">
      <c r="A1199" s="48">
        <f>SUBTOTAL(3,$D$8:D1199)</f>
        <v>159</v>
      </c>
    </row>
    <row r="1200" spans="1:1" hidden="1" x14ac:dyDescent="0.2">
      <c r="A1200" s="48">
        <f>SUBTOTAL(3,$D$8:D1200)</f>
        <v>159</v>
      </c>
    </row>
    <row r="1201" spans="1:1" hidden="1" x14ac:dyDescent="0.2">
      <c r="A1201" s="48">
        <f>SUBTOTAL(3,$D$8:D1201)</f>
        <v>159</v>
      </c>
    </row>
    <row r="1202" spans="1:1" hidden="1" x14ac:dyDescent="0.2">
      <c r="A1202" s="48">
        <f>SUBTOTAL(3,$D$8:D1202)</f>
        <v>159</v>
      </c>
    </row>
    <row r="1203" spans="1:1" hidden="1" x14ac:dyDescent="0.2">
      <c r="A1203" s="48">
        <f>SUBTOTAL(3,$D$8:D1203)</f>
        <v>159</v>
      </c>
    </row>
    <row r="1204" spans="1:1" hidden="1" x14ac:dyDescent="0.2">
      <c r="A1204" s="48">
        <f>SUBTOTAL(3,$D$8:D1204)</f>
        <v>159</v>
      </c>
    </row>
    <row r="1205" spans="1:1" hidden="1" x14ac:dyDescent="0.2">
      <c r="A1205" s="48">
        <f>SUBTOTAL(3,$D$8:D1205)</f>
        <v>159</v>
      </c>
    </row>
    <row r="1206" spans="1:1" hidden="1" x14ac:dyDescent="0.2">
      <c r="A1206" s="48">
        <f>SUBTOTAL(3,$D$8:D1206)</f>
        <v>159</v>
      </c>
    </row>
    <row r="1207" spans="1:1" hidden="1" x14ac:dyDescent="0.2">
      <c r="A1207" s="48">
        <f>SUBTOTAL(3,$D$8:D1207)</f>
        <v>159</v>
      </c>
    </row>
    <row r="1208" spans="1:1" hidden="1" x14ac:dyDescent="0.2">
      <c r="A1208" s="48">
        <f>SUBTOTAL(3,$D$8:D1208)</f>
        <v>159</v>
      </c>
    </row>
    <row r="1209" spans="1:1" hidden="1" x14ac:dyDescent="0.2">
      <c r="A1209" s="48">
        <f>SUBTOTAL(3,$D$8:D1209)</f>
        <v>159</v>
      </c>
    </row>
    <row r="1210" spans="1:1" hidden="1" x14ac:dyDescent="0.2">
      <c r="A1210" s="48">
        <f>SUBTOTAL(3,$D$8:D1210)</f>
        <v>159</v>
      </c>
    </row>
    <row r="1211" spans="1:1" hidden="1" x14ac:dyDescent="0.2">
      <c r="A1211" s="48">
        <f>SUBTOTAL(3,$D$8:D1211)</f>
        <v>159</v>
      </c>
    </row>
    <row r="1212" spans="1:1" hidden="1" x14ac:dyDescent="0.2">
      <c r="A1212" s="48">
        <f>SUBTOTAL(3,$D$8:D1212)</f>
        <v>159</v>
      </c>
    </row>
    <row r="1213" spans="1:1" hidden="1" x14ac:dyDescent="0.2">
      <c r="A1213" s="48">
        <f>SUBTOTAL(3,$D$8:D1213)</f>
        <v>159</v>
      </c>
    </row>
    <row r="1214" spans="1:1" hidden="1" x14ac:dyDescent="0.2">
      <c r="A1214" s="48">
        <f>SUBTOTAL(3,$D$8:D1214)</f>
        <v>159</v>
      </c>
    </row>
    <row r="1215" spans="1:1" hidden="1" x14ac:dyDescent="0.2">
      <c r="A1215" s="48">
        <f>SUBTOTAL(3,$D$8:D1215)</f>
        <v>159</v>
      </c>
    </row>
    <row r="1216" spans="1:1" hidden="1" x14ac:dyDescent="0.2">
      <c r="A1216" s="48">
        <f>SUBTOTAL(3,$D$8:D1216)</f>
        <v>159</v>
      </c>
    </row>
    <row r="1217" spans="1:1" hidden="1" x14ac:dyDescent="0.2">
      <c r="A1217" s="48">
        <f>SUBTOTAL(3,$D$8:D1217)</f>
        <v>159</v>
      </c>
    </row>
    <row r="1218" spans="1:1" hidden="1" x14ac:dyDescent="0.2">
      <c r="A1218" s="48">
        <f>SUBTOTAL(3,$D$8:D1218)</f>
        <v>159</v>
      </c>
    </row>
    <row r="1219" spans="1:1" hidden="1" x14ac:dyDescent="0.2">
      <c r="A1219" s="48">
        <f>SUBTOTAL(3,$D$8:D1219)</f>
        <v>159</v>
      </c>
    </row>
    <row r="1220" spans="1:1" hidden="1" x14ac:dyDescent="0.2">
      <c r="A1220" s="48">
        <f>SUBTOTAL(3,$D$8:D1220)</f>
        <v>159</v>
      </c>
    </row>
    <row r="1221" spans="1:1" hidden="1" x14ac:dyDescent="0.2">
      <c r="A1221" s="48">
        <f>SUBTOTAL(3,$D$8:D1221)</f>
        <v>159</v>
      </c>
    </row>
    <row r="1222" spans="1:1" hidden="1" x14ac:dyDescent="0.2">
      <c r="A1222" s="48">
        <f>SUBTOTAL(3,$D$8:D1222)</f>
        <v>159</v>
      </c>
    </row>
    <row r="1223" spans="1:1" hidden="1" x14ac:dyDescent="0.2">
      <c r="A1223" s="48">
        <f>SUBTOTAL(3,$D$8:D1223)</f>
        <v>159</v>
      </c>
    </row>
    <row r="1224" spans="1:1" hidden="1" x14ac:dyDescent="0.2">
      <c r="A1224" s="48">
        <f>SUBTOTAL(3,$D$8:D1224)</f>
        <v>159</v>
      </c>
    </row>
    <row r="1225" spans="1:1" hidden="1" x14ac:dyDescent="0.2">
      <c r="A1225" s="48">
        <f>SUBTOTAL(3,$D$8:D1225)</f>
        <v>159</v>
      </c>
    </row>
    <row r="1226" spans="1:1" hidden="1" x14ac:dyDescent="0.2">
      <c r="A1226" s="48">
        <f>SUBTOTAL(3,$D$8:D1226)</f>
        <v>159</v>
      </c>
    </row>
    <row r="1227" spans="1:1" hidden="1" x14ac:dyDescent="0.2">
      <c r="A1227" s="48">
        <f>SUBTOTAL(3,$D$8:D1227)</f>
        <v>159</v>
      </c>
    </row>
    <row r="1228" spans="1:1" hidden="1" x14ac:dyDescent="0.2">
      <c r="A1228" s="48">
        <f>SUBTOTAL(3,$D$8:D1228)</f>
        <v>159</v>
      </c>
    </row>
    <row r="1229" spans="1:1" hidden="1" x14ac:dyDescent="0.2">
      <c r="A1229" s="48">
        <f>SUBTOTAL(3,$D$8:D1229)</f>
        <v>159</v>
      </c>
    </row>
    <row r="1230" spans="1:1" hidden="1" x14ac:dyDescent="0.2">
      <c r="A1230" s="48">
        <f>SUBTOTAL(3,$D$8:D1230)</f>
        <v>159</v>
      </c>
    </row>
    <row r="1231" spans="1:1" hidden="1" x14ac:dyDescent="0.2">
      <c r="A1231" s="48">
        <f>SUBTOTAL(3,$D$8:D1231)</f>
        <v>159</v>
      </c>
    </row>
    <row r="1232" spans="1:1" hidden="1" x14ac:dyDescent="0.2">
      <c r="A1232" s="48">
        <f>SUBTOTAL(3,$D$8:D1232)</f>
        <v>159</v>
      </c>
    </row>
    <row r="1233" spans="1:1" hidden="1" x14ac:dyDescent="0.2">
      <c r="A1233" s="48">
        <f>SUBTOTAL(3,$D$8:D1233)</f>
        <v>159</v>
      </c>
    </row>
    <row r="1234" spans="1:1" hidden="1" x14ac:dyDescent="0.2">
      <c r="A1234" s="48">
        <f>SUBTOTAL(3,$D$8:D1234)</f>
        <v>159</v>
      </c>
    </row>
    <row r="1235" spans="1:1" hidden="1" x14ac:dyDescent="0.2">
      <c r="A1235" s="48">
        <f>SUBTOTAL(3,$D$8:D1235)</f>
        <v>159</v>
      </c>
    </row>
    <row r="1236" spans="1:1" hidden="1" x14ac:dyDescent="0.2">
      <c r="A1236" s="48">
        <f>SUBTOTAL(3,$D$8:D1236)</f>
        <v>159</v>
      </c>
    </row>
    <row r="1237" spans="1:1" hidden="1" x14ac:dyDescent="0.2">
      <c r="A1237" s="48">
        <f>SUBTOTAL(3,$D$8:D1237)</f>
        <v>159</v>
      </c>
    </row>
    <row r="1238" spans="1:1" hidden="1" x14ac:dyDescent="0.2">
      <c r="A1238" s="48">
        <f>SUBTOTAL(3,$D$8:D1238)</f>
        <v>159</v>
      </c>
    </row>
    <row r="1239" spans="1:1" hidden="1" x14ac:dyDescent="0.2">
      <c r="A1239" s="48">
        <f>SUBTOTAL(3,$D$8:D1239)</f>
        <v>159</v>
      </c>
    </row>
    <row r="1240" spans="1:1" hidden="1" x14ac:dyDescent="0.2">
      <c r="A1240" s="48">
        <f>SUBTOTAL(3,$D$8:D1240)</f>
        <v>159</v>
      </c>
    </row>
    <row r="1241" spans="1:1" hidden="1" x14ac:dyDescent="0.2">
      <c r="A1241" s="48">
        <f>SUBTOTAL(3,$D$8:D1241)</f>
        <v>159</v>
      </c>
    </row>
    <row r="1242" spans="1:1" hidden="1" x14ac:dyDescent="0.2">
      <c r="A1242" s="48">
        <f>SUBTOTAL(3,$D$8:D1242)</f>
        <v>159</v>
      </c>
    </row>
    <row r="1243" spans="1:1" hidden="1" x14ac:dyDescent="0.2">
      <c r="A1243" s="48">
        <f>SUBTOTAL(3,$D$8:D1243)</f>
        <v>159</v>
      </c>
    </row>
    <row r="1244" spans="1:1" hidden="1" x14ac:dyDescent="0.2">
      <c r="A1244" s="48">
        <f>SUBTOTAL(3,$D$8:D1244)</f>
        <v>159</v>
      </c>
    </row>
    <row r="1245" spans="1:1" hidden="1" x14ac:dyDescent="0.2">
      <c r="A1245" s="48">
        <f>SUBTOTAL(3,$D$8:D1245)</f>
        <v>159</v>
      </c>
    </row>
    <row r="1246" spans="1:1" hidden="1" x14ac:dyDescent="0.2">
      <c r="A1246" s="48">
        <f>SUBTOTAL(3,$D$8:D1246)</f>
        <v>159</v>
      </c>
    </row>
    <row r="1247" spans="1:1" hidden="1" x14ac:dyDescent="0.2">
      <c r="A1247" s="48">
        <f>SUBTOTAL(3,$D$8:D1247)</f>
        <v>159</v>
      </c>
    </row>
    <row r="1248" spans="1:1" hidden="1" x14ac:dyDescent="0.2">
      <c r="A1248" s="48">
        <f>SUBTOTAL(3,$D$8:D1248)</f>
        <v>159</v>
      </c>
    </row>
    <row r="1249" spans="1:1" hidden="1" x14ac:dyDescent="0.2">
      <c r="A1249" s="48">
        <f>SUBTOTAL(3,$D$8:D1249)</f>
        <v>159</v>
      </c>
    </row>
    <row r="1250" spans="1:1" hidden="1" x14ac:dyDescent="0.2">
      <c r="A1250" s="48">
        <f>SUBTOTAL(3,$D$8:D1250)</f>
        <v>159</v>
      </c>
    </row>
    <row r="1251" spans="1:1" hidden="1" x14ac:dyDescent="0.2">
      <c r="A1251" s="48">
        <f>SUBTOTAL(3,$D$8:D1251)</f>
        <v>159</v>
      </c>
    </row>
    <row r="1252" spans="1:1" hidden="1" x14ac:dyDescent="0.2">
      <c r="A1252" s="48">
        <f>SUBTOTAL(3,$D$8:D1252)</f>
        <v>159</v>
      </c>
    </row>
    <row r="1253" spans="1:1" hidden="1" x14ac:dyDescent="0.2">
      <c r="A1253" s="48">
        <f>SUBTOTAL(3,$D$8:D1253)</f>
        <v>159</v>
      </c>
    </row>
    <row r="1254" spans="1:1" hidden="1" x14ac:dyDescent="0.2">
      <c r="A1254" s="48">
        <f>SUBTOTAL(3,$D$8:D1254)</f>
        <v>159</v>
      </c>
    </row>
    <row r="1255" spans="1:1" hidden="1" x14ac:dyDescent="0.2">
      <c r="A1255" s="48">
        <f>SUBTOTAL(3,$D$8:D1255)</f>
        <v>159</v>
      </c>
    </row>
    <row r="1256" spans="1:1" hidden="1" x14ac:dyDescent="0.2">
      <c r="A1256" s="48">
        <f>SUBTOTAL(3,$D$8:D1256)</f>
        <v>159</v>
      </c>
    </row>
    <row r="1257" spans="1:1" hidden="1" x14ac:dyDescent="0.2">
      <c r="A1257" s="48">
        <f>SUBTOTAL(3,$D$8:D1257)</f>
        <v>159</v>
      </c>
    </row>
    <row r="1258" spans="1:1" hidden="1" x14ac:dyDescent="0.2">
      <c r="A1258" s="48">
        <f>SUBTOTAL(3,$D$8:D1258)</f>
        <v>159</v>
      </c>
    </row>
    <row r="1259" spans="1:1" hidden="1" x14ac:dyDescent="0.2">
      <c r="A1259" s="48">
        <f>SUBTOTAL(3,$D$8:D1259)</f>
        <v>159</v>
      </c>
    </row>
    <row r="1260" spans="1:1" hidden="1" x14ac:dyDescent="0.2">
      <c r="A1260" s="48">
        <f>SUBTOTAL(3,$D$8:D1260)</f>
        <v>159</v>
      </c>
    </row>
    <row r="1261" spans="1:1" hidden="1" x14ac:dyDescent="0.2">
      <c r="A1261" s="48">
        <f>SUBTOTAL(3,$D$8:D1261)</f>
        <v>159</v>
      </c>
    </row>
    <row r="1262" spans="1:1" hidden="1" x14ac:dyDescent="0.2">
      <c r="A1262" s="48">
        <f>SUBTOTAL(3,$D$8:D1262)</f>
        <v>159</v>
      </c>
    </row>
    <row r="1263" spans="1:1" hidden="1" x14ac:dyDescent="0.2">
      <c r="A1263" s="48">
        <f>SUBTOTAL(3,$D$8:D1263)</f>
        <v>159</v>
      </c>
    </row>
    <row r="1264" spans="1:1" hidden="1" x14ac:dyDescent="0.2">
      <c r="A1264" s="48">
        <f>SUBTOTAL(3,$D$8:D1264)</f>
        <v>159</v>
      </c>
    </row>
    <row r="1265" spans="1:1" hidden="1" x14ac:dyDescent="0.2">
      <c r="A1265" s="48">
        <f>SUBTOTAL(3,$D$8:D1265)</f>
        <v>159</v>
      </c>
    </row>
    <row r="1266" spans="1:1" hidden="1" x14ac:dyDescent="0.2">
      <c r="A1266" s="48">
        <f>SUBTOTAL(3,$D$8:D1266)</f>
        <v>159</v>
      </c>
    </row>
    <row r="1267" spans="1:1" hidden="1" x14ac:dyDescent="0.2">
      <c r="A1267" s="48">
        <f>SUBTOTAL(3,$D$8:D1267)</f>
        <v>159</v>
      </c>
    </row>
    <row r="1268" spans="1:1" hidden="1" x14ac:dyDescent="0.2">
      <c r="A1268" s="48">
        <f>SUBTOTAL(3,$D$8:D1268)</f>
        <v>159</v>
      </c>
    </row>
    <row r="1269" spans="1:1" hidden="1" x14ac:dyDescent="0.2">
      <c r="A1269" s="48">
        <f>SUBTOTAL(3,$D$8:D1269)</f>
        <v>159</v>
      </c>
    </row>
    <row r="1270" spans="1:1" hidden="1" x14ac:dyDescent="0.2">
      <c r="A1270" s="48">
        <f>SUBTOTAL(3,$D$8:D1270)</f>
        <v>159</v>
      </c>
    </row>
    <row r="1271" spans="1:1" hidden="1" x14ac:dyDescent="0.2">
      <c r="A1271" s="48">
        <f>SUBTOTAL(3,$D$8:D1271)</f>
        <v>159</v>
      </c>
    </row>
    <row r="1272" spans="1:1" hidden="1" x14ac:dyDescent="0.2">
      <c r="A1272" s="48">
        <f>SUBTOTAL(3,$D$8:D1272)</f>
        <v>159</v>
      </c>
    </row>
    <row r="1273" spans="1:1" hidden="1" x14ac:dyDescent="0.2">
      <c r="A1273" s="48">
        <f>SUBTOTAL(3,$D$8:D1273)</f>
        <v>159</v>
      </c>
    </row>
    <row r="1274" spans="1:1" hidden="1" x14ac:dyDescent="0.2">
      <c r="A1274" s="48">
        <f>SUBTOTAL(3,$D$8:D1274)</f>
        <v>159</v>
      </c>
    </row>
    <row r="1275" spans="1:1" hidden="1" x14ac:dyDescent="0.2">
      <c r="A1275" s="48">
        <f>SUBTOTAL(3,$D$8:D1275)</f>
        <v>159</v>
      </c>
    </row>
    <row r="1276" spans="1:1" hidden="1" x14ac:dyDescent="0.2">
      <c r="A1276" s="48">
        <f>SUBTOTAL(3,$D$8:D1276)</f>
        <v>159</v>
      </c>
    </row>
    <row r="1277" spans="1:1" hidden="1" x14ac:dyDescent="0.2">
      <c r="A1277" s="48">
        <f>SUBTOTAL(3,$D$8:D1277)</f>
        <v>159</v>
      </c>
    </row>
    <row r="1278" spans="1:1" hidden="1" x14ac:dyDescent="0.2">
      <c r="A1278" s="48">
        <f>SUBTOTAL(3,$D$8:D1278)</f>
        <v>159</v>
      </c>
    </row>
    <row r="1279" spans="1:1" hidden="1" x14ac:dyDescent="0.2">
      <c r="A1279" s="48">
        <f>SUBTOTAL(3,$D$8:D1279)</f>
        <v>159</v>
      </c>
    </row>
    <row r="1280" spans="1:1" hidden="1" x14ac:dyDescent="0.2">
      <c r="A1280" s="48">
        <f>SUBTOTAL(3,$D$8:D1280)</f>
        <v>159</v>
      </c>
    </row>
    <row r="1281" spans="1:1" hidden="1" x14ac:dyDescent="0.2">
      <c r="A1281" s="48">
        <f>SUBTOTAL(3,$D$8:D1281)</f>
        <v>159</v>
      </c>
    </row>
    <row r="1282" spans="1:1" hidden="1" x14ac:dyDescent="0.2">
      <c r="A1282" s="48">
        <f>SUBTOTAL(3,$D$8:D1282)</f>
        <v>159</v>
      </c>
    </row>
    <row r="1283" spans="1:1" hidden="1" x14ac:dyDescent="0.2">
      <c r="A1283" s="48">
        <f>SUBTOTAL(3,$D$8:D1283)</f>
        <v>159</v>
      </c>
    </row>
    <row r="1284" spans="1:1" hidden="1" x14ac:dyDescent="0.2">
      <c r="A1284" s="48">
        <f>SUBTOTAL(3,$D$8:D1284)</f>
        <v>159</v>
      </c>
    </row>
    <row r="1285" spans="1:1" hidden="1" x14ac:dyDescent="0.2">
      <c r="A1285" s="48">
        <f>SUBTOTAL(3,$D$8:D1285)</f>
        <v>159</v>
      </c>
    </row>
    <row r="1286" spans="1:1" hidden="1" x14ac:dyDescent="0.2">
      <c r="A1286" s="48">
        <f>SUBTOTAL(3,$D$8:D1286)</f>
        <v>159</v>
      </c>
    </row>
    <row r="1287" spans="1:1" hidden="1" x14ac:dyDescent="0.2">
      <c r="A1287" s="48">
        <f>SUBTOTAL(3,$D$8:D1287)</f>
        <v>159</v>
      </c>
    </row>
    <row r="1288" spans="1:1" hidden="1" x14ac:dyDescent="0.2">
      <c r="A1288" s="48">
        <f>SUBTOTAL(3,$D$8:D1288)</f>
        <v>159</v>
      </c>
    </row>
    <row r="1289" spans="1:1" hidden="1" x14ac:dyDescent="0.2">
      <c r="A1289" s="48">
        <f>SUBTOTAL(3,$D$8:D1289)</f>
        <v>159</v>
      </c>
    </row>
    <row r="1290" spans="1:1" hidden="1" x14ac:dyDescent="0.2">
      <c r="A1290" s="48">
        <f>SUBTOTAL(3,$D$8:D1290)</f>
        <v>159</v>
      </c>
    </row>
    <row r="1291" spans="1:1" hidden="1" x14ac:dyDescent="0.2">
      <c r="A1291" s="48">
        <f>SUBTOTAL(3,$D$8:D1291)</f>
        <v>159</v>
      </c>
    </row>
    <row r="1292" spans="1:1" hidden="1" x14ac:dyDescent="0.2">
      <c r="A1292" s="48">
        <f>SUBTOTAL(3,$D$8:D1292)</f>
        <v>159</v>
      </c>
    </row>
    <row r="1293" spans="1:1" hidden="1" x14ac:dyDescent="0.2">
      <c r="A1293" s="48">
        <f>SUBTOTAL(3,$D$8:D1293)</f>
        <v>159</v>
      </c>
    </row>
    <row r="1294" spans="1:1" hidden="1" x14ac:dyDescent="0.2">
      <c r="A1294" s="48">
        <f>SUBTOTAL(3,$D$8:D1294)</f>
        <v>159</v>
      </c>
    </row>
    <row r="1295" spans="1:1" hidden="1" x14ac:dyDescent="0.2">
      <c r="A1295" s="48">
        <f>SUBTOTAL(3,$D$8:D1295)</f>
        <v>159</v>
      </c>
    </row>
    <row r="1296" spans="1:1" hidden="1" x14ac:dyDescent="0.2">
      <c r="A1296" s="48">
        <f>SUBTOTAL(3,$D$8:D1296)</f>
        <v>159</v>
      </c>
    </row>
    <row r="1297" spans="1:1" hidden="1" x14ac:dyDescent="0.2">
      <c r="A1297" s="48">
        <f>SUBTOTAL(3,$D$8:D1297)</f>
        <v>159</v>
      </c>
    </row>
    <row r="1298" spans="1:1" hidden="1" x14ac:dyDescent="0.2">
      <c r="A1298" s="48">
        <f>SUBTOTAL(3,$D$8:D1298)</f>
        <v>159</v>
      </c>
    </row>
    <row r="1299" spans="1:1" hidden="1" x14ac:dyDescent="0.2">
      <c r="A1299" s="48">
        <f>SUBTOTAL(3,$D$8:D1299)</f>
        <v>159</v>
      </c>
    </row>
    <row r="1300" spans="1:1" hidden="1" x14ac:dyDescent="0.2">
      <c r="A1300" s="48">
        <f>SUBTOTAL(3,$D$8:D1300)</f>
        <v>159</v>
      </c>
    </row>
    <row r="1301" spans="1:1" hidden="1" x14ac:dyDescent="0.2">
      <c r="A1301" s="48">
        <f>SUBTOTAL(3,$D$8:D1301)</f>
        <v>159</v>
      </c>
    </row>
    <row r="1302" spans="1:1" hidden="1" x14ac:dyDescent="0.2">
      <c r="A1302" s="48">
        <f>SUBTOTAL(3,$D$8:D1302)</f>
        <v>159</v>
      </c>
    </row>
    <row r="1303" spans="1:1" hidden="1" x14ac:dyDescent="0.2">
      <c r="A1303" s="48">
        <f>SUBTOTAL(3,$D$8:D1303)</f>
        <v>159</v>
      </c>
    </row>
    <row r="1304" spans="1:1" hidden="1" x14ac:dyDescent="0.2">
      <c r="A1304" s="48">
        <f>SUBTOTAL(3,$D$8:D1304)</f>
        <v>159</v>
      </c>
    </row>
    <row r="1305" spans="1:1" hidden="1" x14ac:dyDescent="0.2">
      <c r="A1305" s="48">
        <f>SUBTOTAL(3,$D$8:D1305)</f>
        <v>159</v>
      </c>
    </row>
    <row r="1306" spans="1:1" hidden="1" x14ac:dyDescent="0.2">
      <c r="A1306" s="48">
        <f>SUBTOTAL(3,$D$8:D1306)</f>
        <v>159</v>
      </c>
    </row>
    <row r="1307" spans="1:1" hidden="1" x14ac:dyDescent="0.2">
      <c r="A1307" s="48">
        <f>SUBTOTAL(3,$D$8:D1307)</f>
        <v>159</v>
      </c>
    </row>
    <row r="1308" spans="1:1" hidden="1" x14ac:dyDescent="0.2">
      <c r="A1308" s="48">
        <f>SUBTOTAL(3,$D$8:D1308)</f>
        <v>159</v>
      </c>
    </row>
    <row r="1309" spans="1:1" hidden="1" x14ac:dyDescent="0.2">
      <c r="A1309" s="48">
        <f>SUBTOTAL(3,$D$8:D1309)</f>
        <v>159</v>
      </c>
    </row>
    <row r="1310" spans="1:1" hidden="1" x14ac:dyDescent="0.2">
      <c r="A1310" s="48">
        <f>SUBTOTAL(3,$D$8:D1310)</f>
        <v>159</v>
      </c>
    </row>
    <row r="1311" spans="1:1" hidden="1" x14ac:dyDescent="0.2">
      <c r="A1311" s="48">
        <f>SUBTOTAL(3,$D$8:D1311)</f>
        <v>159</v>
      </c>
    </row>
    <row r="1312" spans="1:1" hidden="1" x14ac:dyDescent="0.2">
      <c r="A1312" s="48">
        <f>SUBTOTAL(3,$D$8:D1312)</f>
        <v>159</v>
      </c>
    </row>
    <row r="1313" spans="1:1" hidden="1" x14ac:dyDescent="0.2">
      <c r="A1313" s="48">
        <f>SUBTOTAL(3,$D$8:D1313)</f>
        <v>159</v>
      </c>
    </row>
    <row r="1314" spans="1:1" hidden="1" x14ac:dyDescent="0.2">
      <c r="A1314" s="48">
        <f>SUBTOTAL(3,$D$8:D1314)</f>
        <v>159</v>
      </c>
    </row>
    <row r="1315" spans="1:1" hidden="1" x14ac:dyDescent="0.2">
      <c r="A1315" s="48">
        <f>SUBTOTAL(3,$D$8:D1315)</f>
        <v>159</v>
      </c>
    </row>
    <row r="1316" spans="1:1" hidden="1" x14ac:dyDescent="0.2">
      <c r="A1316" s="48">
        <f>SUBTOTAL(3,$D$8:D1316)</f>
        <v>159</v>
      </c>
    </row>
    <row r="1317" spans="1:1" hidden="1" x14ac:dyDescent="0.2">
      <c r="A1317" s="48">
        <f>SUBTOTAL(3,$D$8:D1317)</f>
        <v>159</v>
      </c>
    </row>
    <row r="1318" spans="1:1" hidden="1" x14ac:dyDescent="0.2">
      <c r="A1318" s="48">
        <f>SUBTOTAL(3,$D$8:D1318)</f>
        <v>159</v>
      </c>
    </row>
    <row r="1319" spans="1:1" hidden="1" x14ac:dyDescent="0.2">
      <c r="A1319" s="48">
        <f>SUBTOTAL(3,$D$8:D1319)</f>
        <v>159</v>
      </c>
    </row>
    <row r="1320" spans="1:1" hidden="1" x14ac:dyDescent="0.2">
      <c r="A1320" s="48">
        <f>SUBTOTAL(3,$D$8:D1320)</f>
        <v>159</v>
      </c>
    </row>
    <row r="1321" spans="1:1" hidden="1" x14ac:dyDescent="0.2">
      <c r="A1321" s="48">
        <f>SUBTOTAL(3,$D$8:D1321)</f>
        <v>159</v>
      </c>
    </row>
    <row r="1322" spans="1:1" hidden="1" x14ac:dyDescent="0.2">
      <c r="A1322" s="48">
        <f>SUBTOTAL(3,$D$8:D1322)</f>
        <v>159</v>
      </c>
    </row>
    <row r="1323" spans="1:1" hidden="1" x14ac:dyDescent="0.2">
      <c r="A1323" s="48">
        <f>SUBTOTAL(3,$D$8:D1323)</f>
        <v>159</v>
      </c>
    </row>
    <row r="1324" spans="1:1" hidden="1" x14ac:dyDescent="0.2">
      <c r="A1324" s="48">
        <f>SUBTOTAL(3,$D$8:D1324)</f>
        <v>159</v>
      </c>
    </row>
    <row r="1325" spans="1:1" hidden="1" x14ac:dyDescent="0.2">
      <c r="A1325" s="48">
        <f>SUBTOTAL(3,$D$8:D1325)</f>
        <v>159</v>
      </c>
    </row>
    <row r="1326" spans="1:1" hidden="1" x14ac:dyDescent="0.2">
      <c r="A1326" s="48">
        <f>SUBTOTAL(3,$D$8:D1326)</f>
        <v>159</v>
      </c>
    </row>
    <row r="1327" spans="1:1" hidden="1" x14ac:dyDescent="0.2">
      <c r="A1327" s="48">
        <f>SUBTOTAL(3,$D$8:D1327)</f>
        <v>159</v>
      </c>
    </row>
    <row r="1328" spans="1:1" hidden="1" x14ac:dyDescent="0.2">
      <c r="A1328" s="48">
        <f>SUBTOTAL(3,$D$8:D1328)</f>
        <v>159</v>
      </c>
    </row>
    <row r="1329" spans="1:1" hidden="1" x14ac:dyDescent="0.2">
      <c r="A1329" s="48">
        <f>SUBTOTAL(3,$D$8:D1329)</f>
        <v>159</v>
      </c>
    </row>
    <row r="1330" spans="1:1" hidden="1" x14ac:dyDescent="0.2">
      <c r="A1330" s="48">
        <f>SUBTOTAL(3,$D$8:D1330)</f>
        <v>159</v>
      </c>
    </row>
    <row r="1331" spans="1:1" hidden="1" x14ac:dyDescent="0.2">
      <c r="A1331" s="48">
        <f>SUBTOTAL(3,$D$8:D1331)</f>
        <v>159</v>
      </c>
    </row>
    <row r="1332" spans="1:1" hidden="1" x14ac:dyDescent="0.2">
      <c r="A1332" s="48">
        <f>SUBTOTAL(3,$D$8:D1332)</f>
        <v>159</v>
      </c>
    </row>
    <row r="1333" spans="1:1" hidden="1" x14ac:dyDescent="0.2">
      <c r="A1333" s="48">
        <f>SUBTOTAL(3,$D$8:D1333)</f>
        <v>159</v>
      </c>
    </row>
    <row r="1334" spans="1:1" hidden="1" x14ac:dyDescent="0.2">
      <c r="A1334" s="48">
        <f>SUBTOTAL(3,$D$8:D1334)</f>
        <v>159</v>
      </c>
    </row>
    <row r="1335" spans="1:1" hidden="1" x14ac:dyDescent="0.2">
      <c r="A1335" s="48">
        <f>SUBTOTAL(3,$D$8:D1335)</f>
        <v>159</v>
      </c>
    </row>
    <row r="1336" spans="1:1" hidden="1" x14ac:dyDescent="0.2">
      <c r="A1336" s="48">
        <f>SUBTOTAL(3,$D$8:D1336)</f>
        <v>159</v>
      </c>
    </row>
    <row r="1337" spans="1:1" hidden="1" x14ac:dyDescent="0.2">
      <c r="A1337" s="48">
        <f>SUBTOTAL(3,$D$8:D1337)</f>
        <v>159</v>
      </c>
    </row>
    <row r="1338" spans="1:1" hidden="1" x14ac:dyDescent="0.2">
      <c r="A1338" s="48">
        <f>SUBTOTAL(3,$D$8:D1338)</f>
        <v>159</v>
      </c>
    </row>
    <row r="1339" spans="1:1" hidden="1" x14ac:dyDescent="0.2">
      <c r="A1339" s="48">
        <f>SUBTOTAL(3,$D$8:D1339)</f>
        <v>159</v>
      </c>
    </row>
    <row r="1340" spans="1:1" hidden="1" x14ac:dyDescent="0.2">
      <c r="A1340" s="48">
        <f>SUBTOTAL(3,$D$8:D1340)</f>
        <v>159</v>
      </c>
    </row>
    <row r="1341" spans="1:1" hidden="1" x14ac:dyDescent="0.2">
      <c r="A1341" s="48">
        <f>SUBTOTAL(3,$D$8:D1341)</f>
        <v>159</v>
      </c>
    </row>
    <row r="1342" spans="1:1" hidden="1" x14ac:dyDescent="0.2">
      <c r="A1342" s="48">
        <f>SUBTOTAL(3,$D$8:D1342)</f>
        <v>159</v>
      </c>
    </row>
    <row r="1343" spans="1:1" hidden="1" x14ac:dyDescent="0.2">
      <c r="A1343" s="48">
        <f>SUBTOTAL(3,$D$8:D1343)</f>
        <v>159</v>
      </c>
    </row>
    <row r="1344" spans="1:1" hidden="1" x14ac:dyDescent="0.2">
      <c r="A1344" s="48">
        <f>SUBTOTAL(3,$D$8:D1344)</f>
        <v>159</v>
      </c>
    </row>
    <row r="1345" spans="1:1" hidden="1" x14ac:dyDescent="0.2">
      <c r="A1345" s="48">
        <f>SUBTOTAL(3,$D$8:D1345)</f>
        <v>159</v>
      </c>
    </row>
    <row r="1346" spans="1:1" hidden="1" x14ac:dyDescent="0.2">
      <c r="A1346" s="48">
        <f>SUBTOTAL(3,$D$8:D1346)</f>
        <v>159</v>
      </c>
    </row>
    <row r="1347" spans="1:1" hidden="1" x14ac:dyDescent="0.2">
      <c r="A1347" s="48">
        <f>SUBTOTAL(3,$D$8:D1347)</f>
        <v>159</v>
      </c>
    </row>
    <row r="1348" spans="1:1" hidden="1" x14ac:dyDescent="0.2">
      <c r="A1348" s="48">
        <f>SUBTOTAL(3,$D$8:D1348)</f>
        <v>159</v>
      </c>
    </row>
    <row r="1349" spans="1:1" hidden="1" x14ac:dyDescent="0.2">
      <c r="A1349" s="48">
        <f>SUBTOTAL(3,$D$8:D1349)</f>
        <v>159</v>
      </c>
    </row>
    <row r="1350" spans="1:1" hidden="1" x14ac:dyDescent="0.2">
      <c r="A1350" s="48">
        <f>SUBTOTAL(3,$D$8:D1350)</f>
        <v>159</v>
      </c>
    </row>
    <row r="1351" spans="1:1" hidden="1" x14ac:dyDescent="0.2">
      <c r="A1351" s="48">
        <f>SUBTOTAL(3,$D$8:D1351)</f>
        <v>159</v>
      </c>
    </row>
    <row r="1352" spans="1:1" hidden="1" x14ac:dyDescent="0.2">
      <c r="A1352" s="48">
        <f>SUBTOTAL(3,$D$8:D1352)</f>
        <v>159</v>
      </c>
    </row>
    <row r="1353" spans="1:1" hidden="1" x14ac:dyDescent="0.2">
      <c r="A1353" s="48">
        <f>SUBTOTAL(3,$D$8:D1353)</f>
        <v>159</v>
      </c>
    </row>
    <row r="1354" spans="1:1" hidden="1" x14ac:dyDescent="0.2">
      <c r="A1354" s="48">
        <f>SUBTOTAL(3,$D$8:D1354)</f>
        <v>159</v>
      </c>
    </row>
    <row r="1355" spans="1:1" hidden="1" x14ac:dyDescent="0.2">
      <c r="A1355" s="48">
        <f>SUBTOTAL(3,$D$8:D1355)</f>
        <v>159</v>
      </c>
    </row>
    <row r="1356" spans="1:1" hidden="1" x14ac:dyDescent="0.2">
      <c r="A1356" s="48">
        <f>SUBTOTAL(3,$D$8:D1356)</f>
        <v>159</v>
      </c>
    </row>
    <row r="1357" spans="1:1" hidden="1" x14ac:dyDescent="0.2">
      <c r="A1357" s="48">
        <f>SUBTOTAL(3,$D$8:D1357)</f>
        <v>159</v>
      </c>
    </row>
    <row r="1358" spans="1:1" hidden="1" x14ac:dyDescent="0.2">
      <c r="A1358" s="48">
        <f>SUBTOTAL(3,$D$8:D1358)</f>
        <v>159</v>
      </c>
    </row>
    <row r="1359" spans="1:1" hidden="1" x14ac:dyDescent="0.2">
      <c r="A1359" s="48">
        <f>SUBTOTAL(3,$D$8:D1359)</f>
        <v>159</v>
      </c>
    </row>
    <row r="1360" spans="1:1" hidden="1" x14ac:dyDescent="0.2">
      <c r="A1360" s="48">
        <f>SUBTOTAL(3,$D$8:D1360)</f>
        <v>159</v>
      </c>
    </row>
    <row r="1361" spans="1:1" hidden="1" x14ac:dyDescent="0.2">
      <c r="A1361" s="48">
        <f>SUBTOTAL(3,$D$8:D1361)</f>
        <v>159</v>
      </c>
    </row>
    <row r="1362" spans="1:1" hidden="1" x14ac:dyDescent="0.2">
      <c r="A1362" s="48">
        <f>SUBTOTAL(3,$D$8:D1362)</f>
        <v>159</v>
      </c>
    </row>
    <row r="1363" spans="1:1" hidden="1" x14ac:dyDescent="0.2">
      <c r="A1363" s="48">
        <f>SUBTOTAL(3,$D$8:D1363)</f>
        <v>159</v>
      </c>
    </row>
    <row r="1364" spans="1:1" hidden="1" x14ac:dyDescent="0.2">
      <c r="A1364" s="48">
        <f>SUBTOTAL(3,$D$8:D1364)</f>
        <v>159</v>
      </c>
    </row>
    <row r="1365" spans="1:1" hidden="1" x14ac:dyDescent="0.2">
      <c r="A1365" s="48">
        <f>SUBTOTAL(3,$D$8:D1365)</f>
        <v>159</v>
      </c>
    </row>
    <row r="1366" spans="1:1" hidden="1" x14ac:dyDescent="0.2">
      <c r="A1366" s="48">
        <f>SUBTOTAL(3,$D$8:D1366)</f>
        <v>159</v>
      </c>
    </row>
    <row r="1367" spans="1:1" hidden="1" x14ac:dyDescent="0.2">
      <c r="A1367" s="48">
        <f>SUBTOTAL(3,$D$8:D1367)</f>
        <v>159</v>
      </c>
    </row>
    <row r="1368" spans="1:1" hidden="1" x14ac:dyDescent="0.2">
      <c r="A1368" s="48">
        <f>SUBTOTAL(3,$D$8:D1368)</f>
        <v>159</v>
      </c>
    </row>
    <row r="1369" spans="1:1" hidden="1" x14ac:dyDescent="0.2">
      <c r="A1369" s="48">
        <f>SUBTOTAL(3,$D$8:D1369)</f>
        <v>159</v>
      </c>
    </row>
    <row r="1370" spans="1:1" hidden="1" x14ac:dyDescent="0.2">
      <c r="A1370" s="48">
        <f>SUBTOTAL(3,$D$8:D1370)</f>
        <v>159</v>
      </c>
    </row>
    <row r="1371" spans="1:1" hidden="1" x14ac:dyDescent="0.2">
      <c r="A1371" s="48">
        <f>SUBTOTAL(3,$D$8:D1371)</f>
        <v>159</v>
      </c>
    </row>
    <row r="1372" spans="1:1" hidden="1" x14ac:dyDescent="0.2">
      <c r="A1372" s="48">
        <f>SUBTOTAL(3,$D$8:D1372)</f>
        <v>159</v>
      </c>
    </row>
    <row r="1373" spans="1:1" hidden="1" x14ac:dyDescent="0.2">
      <c r="A1373" s="48">
        <f>SUBTOTAL(3,$D$8:D1373)</f>
        <v>159</v>
      </c>
    </row>
    <row r="1374" spans="1:1" hidden="1" x14ac:dyDescent="0.2">
      <c r="A1374" s="48">
        <f>SUBTOTAL(3,$D$8:D1374)</f>
        <v>159</v>
      </c>
    </row>
    <row r="1375" spans="1:1" hidden="1" x14ac:dyDescent="0.2">
      <c r="A1375" s="48">
        <f>SUBTOTAL(3,$D$8:D1375)</f>
        <v>159</v>
      </c>
    </row>
    <row r="1376" spans="1:1" hidden="1" x14ac:dyDescent="0.2">
      <c r="A1376" s="48">
        <f>SUBTOTAL(3,$D$8:D1376)</f>
        <v>159</v>
      </c>
    </row>
    <row r="1377" spans="1:1" hidden="1" x14ac:dyDescent="0.2">
      <c r="A1377" s="48">
        <f>SUBTOTAL(3,$D$8:D1377)</f>
        <v>159</v>
      </c>
    </row>
    <row r="1378" spans="1:1" hidden="1" x14ac:dyDescent="0.2">
      <c r="A1378" s="48">
        <f>SUBTOTAL(3,$D$8:D1378)</f>
        <v>159</v>
      </c>
    </row>
    <row r="1379" spans="1:1" hidden="1" x14ac:dyDescent="0.2">
      <c r="A1379" s="48">
        <f>SUBTOTAL(3,$D$8:D1379)</f>
        <v>159</v>
      </c>
    </row>
    <row r="1380" spans="1:1" hidden="1" x14ac:dyDescent="0.2">
      <c r="A1380" s="48">
        <f>SUBTOTAL(3,$D$8:D1380)</f>
        <v>159</v>
      </c>
    </row>
    <row r="1381" spans="1:1" hidden="1" x14ac:dyDescent="0.2">
      <c r="A1381" s="48">
        <f>SUBTOTAL(3,$D$8:D1381)</f>
        <v>159</v>
      </c>
    </row>
    <row r="1382" spans="1:1" hidden="1" x14ac:dyDescent="0.2">
      <c r="A1382" s="48">
        <f>SUBTOTAL(3,$D$8:D1382)</f>
        <v>159</v>
      </c>
    </row>
    <row r="1383" spans="1:1" hidden="1" x14ac:dyDescent="0.2">
      <c r="A1383" s="48">
        <f>SUBTOTAL(3,$D$8:D1383)</f>
        <v>159</v>
      </c>
    </row>
    <row r="1384" spans="1:1" hidden="1" x14ac:dyDescent="0.2">
      <c r="A1384" s="48">
        <f>SUBTOTAL(3,$D$8:D1384)</f>
        <v>159</v>
      </c>
    </row>
    <row r="1385" spans="1:1" hidden="1" x14ac:dyDescent="0.2">
      <c r="A1385" s="48">
        <f>SUBTOTAL(3,$D$8:D1385)</f>
        <v>159</v>
      </c>
    </row>
    <row r="1386" spans="1:1" hidden="1" x14ac:dyDescent="0.2">
      <c r="A1386" s="48">
        <f>SUBTOTAL(3,$D$8:D1386)</f>
        <v>159</v>
      </c>
    </row>
    <row r="1387" spans="1:1" hidden="1" x14ac:dyDescent="0.2">
      <c r="A1387" s="48">
        <f>SUBTOTAL(3,$D$8:D1387)</f>
        <v>159</v>
      </c>
    </row>
    <row r="1388" spans="1:1" hidden="1" x14ac:dyDescent="0.2">
      <c r="A1388" s="48">
        <f>SUBTOTAL(3,$D$8:D1388)</f>
        <v>159</v>
      </c>
    </row>
    <row r="1389" spans="1:1" hidden="1" x14ac:dyDescent="0.2">
      <c r="A1389" s="48">
        <f>SUBTOTAL(3,$D$8:D1389)</f>
        <v>159</v>
      </c>
    </row>
    <row r="1390" spans="1:1" hidden="1" x14ac:dyDescent="0.2">
      <c r="A1390" s="48">
        <f>SUBTOTAL(3,$D$8:D1390)</f>
        <v>159</v>
      </c>
    </row>
    <row r="1391" spans="1:1" hidden="1" x14ac:dyDescent="0.2">
      <c r="A1391" s="48">
        <f>SUBTOTAL(3,$D$8:D1391)</f>
        <v>159</v>
      </c>
    </row>
    <row r="1392" spans="1:1" hidden="1" x14ac:dyDescent="0.2">
      <c r="A1392" s="48">
        <f>SUBTOTAL(3,$D$8:D1392)</f>
        <v>159</v>
      </c>
    </row>
    <row r="1393" spans="1:1" hidden="1" x14ac:dyDescent="0.2">
      <c r="A1393" s="48">
        <f>SUBTOTAL(3,$D$8:D1393)</f>
        <v>159</v>
      </c>
    </row>
    <row r="1394" spans="1:1" hidden="1" x14ac:dyDescent="0.2">
      <c r="A1394" s="48">
        <f>SUBTOTAL(3,$D$8:D1394)</f>
        <v>159</v>
      </c>
    </row>
    <row r="1395" spans="1:1" hidden="1" x14ac:dyDescent="0.2">
      <c r="A1395" s="48">
        <f>SUBTOTAL(3,$D$8:D1395)</f>
        <v>159</v>
      </c>
    </row>
    <row r="1396" spans="1:1" hidden="1" x14ac:dyDescent="0.2">
      <c r="A1396" s="48">
        <f>SUBTOTAL(3,$D$8:D1396)</f>
        <v>159</v>
      </c>
    </row>
    <row r="1397" spans="1:1" hidden="1" x14ac:dyDescent="0.2">
      <c r="A1397" s="48">
        <f>SUBTOTAL(3,$D$8:D1397)</f>
        <v>159</v>
      </c>
    </row>
    <row r="1398" spans="1:1" hidden="1" x14ac:dyDescent="0.2">
      <c r="A1398" s="48">
        <f>SUBTOTAL(3,$D$8:D1398)</f>
        <v>159</v>
      </c>
    </row>
    <row r="1399" spans="1:1" hidden="1" x14ac:dyDescent="0.2">
      <c r="A1399" s="48">
        <f>SUBTOTAL(3,$D$8:D1399)</f>
        <v>159</v>
      </c>
    </row>
    <row r="1400" spans="1:1" hidden="1" x14ac:dyDescent="0.2">
      <c r="A1400" s="48">
        <f>SUBTOTAL(3,$D$8:D1400)</f>
        <v>159</v>
      </c>
    </row>
    <row r="1401" spans="1:1" hidden="1" x14ac:dyDescent="0.2">
      <c r="A1401" s="48">
        <f>SUBTOTAL(3,$D$8:D1401)</f>
        <v>159</v>
      </c>
    </row>
    <row r="1402" spans="1:1" hidden="1" x14ac:dyDescent="0.2">
      <c r="A1402" s="48">
        <f>SUBTOTAL(3,$D$8:D1402)</f>
        <v>159</v>
      </c>
    </row>
    <row r="1403" spans="1:1" hidden="1" x14ac:dyDescent="0.2">
      <c r="A1403" s="48">
        <f>SUBTOTAL(3,$D$8:D1403)</f>
        <v>159</v>
      </c>
    </row>
    <row r="1404" spans="1:1" hidden="1" x14ac:dyDescent="0.2">
      <c r="A1404" s="48">
        <f>SUBTOTAL(3,$D$8:D1404)</f>
        <v>159</v>
      </c>
    </row>
    <row r="1405" spans="1:1" hidden="1" x14ac:dyDescent="0.2">
      <c r="A1405" s="48">
        <f>SUBTOTAL(3,$D$8:D1405)</f>
        <v>159</v>
      </c>
    </row>
    <row r="1406" spans="1:1" hidden="1" x14ac:dyDescent="0.2">
      <c r="A1406" s="48">
        <f>SUBTOTAL(3,$D$8:D1406)</f>
        <v>159</v>
      </c>
    </row>
    <row r="1407" spans="1:1" hidden="1" x14ac:dyDescent="0.2">
      <c r="A1407" s="48">
        <f>SUBTOTAL(3,$D$8:D1407)</f>
        <v>159</v>
      </c>
    </row>
    <row r="1408" spans="1:1" hidden="1" x14ac:dyDescent="0.2">
      <c r="A1408" s="48">
        <f>SUBTOTAL(3,$D$8:D1408)</f>
        <v>159</v>
      </c>
    </row>
    <row r="1409" spans="1:1" hidden="1" x14ac:dyDescent="0.2">
      <c r="A1409" s="48">
        <f>SUBTOTAL(3,$D$8:D1409)</f>
        <v>159</v>
      </c>
    </row>
    <row r="1410" spans="1:1" hidden="1" x14ac:dyDescent="0.2">
      <c r="A1410" s="48">
        <f>SUBTOTAL(3,$D$8:D1410)</f>
        <v>159</v>
      </c>
    </row>
    <row r="1411" spans="1:1" hidden="1" x14ac:dyDescent="0.2">
      <c r="A1411" s="48">
        <f>SUBTOTAL(3,$D$8:D1411)</f>
        <v>159</v>
      </c>
    </row>
    <row r="1412" spans="1:1" hidden="1" x14ac:dyDescent="0.2">
      <c r="A1412" s="48">
        <f>SUBTOTAL(3,$D$8:D1412)</f>
        <v>159</v>
      </c>
    </row>
    <row r="1413" spans="1:1" hidden="1" x14ac:dyDescent="0.2">
      <c r="A1413" s="48">
        <f>SUBTOTAL(3,$D$8:D1413)</f>
        <v>159</v>
      </c>
    </row>
    <row r="1414" spans="1:1" hidden="1" x14ac:dyDescent="0.2">
      <c r="A1414" s="48">
        <f>SUBTOTAL(3,$D$8:D1414)</f>
        <v>159</v>
      </c>
    </row>
    <row r="1415" spans="1:1" hidden="1" x14ac:dyDescent="0.2">
      <c r="A1415" s="48">
        <f>SUBTOTAL(3,$D$8:D1415)</f>
        <v>159</v>
      </c>
    </row>
    <row r="1416" spans="1:1" hidden="1" x14ac:dyDescent="0.2">
      <c r="A1416" s="48">
        <f>SUBTOTAL(3,$D$8:D1416)</f>
        <v>159</v>
      </c>
    </row>
    <row r="1417" spans="1:1" hidden="1" x14ac:dyDescent="0.2">
      <c r="A1417" s="48">
        <f>SUBTOTAL(3,$D$8:D1417)</f>
        <v>159</v>
      </c>
    </row>
    <row r="1418" spans="1:1" hidden="1" x14ac:dyDescent="0.2">
      <c r="A1418" s="48">
        <f>SUBTOTAL(3,$D$8:D1418)</f>
        <v>159</v>
      </c>
    </row>
    <row r="1419" spans="1:1" hidden="1" x14ac:dyDescent="0.2">
      <c r="A1419" s="48">
        <f>SUBTOTAL(3,$D$8:D1419)</f>
        <v>159</v>
      </c>
    </row>
    <row r="1420" spans="1:1" hidden="1" x14ac:dyDescent="0.2">
      <c r="A1420" s="48">
        <f>SUBTOTAL(3,$D$8:D1420)</f>
        <v>159</v>
      </c>
    </row>
    <row r="1421" spans="1:1" hidden="1" x14ac:dyDescent="0.2">
      <c r="A1421" s="48">
        <f>SUBTOTAL(3,$D$8:D1421)</f>
        <v>159</v>
      </c>
    </row>
    <row r="1422" spans="1:1" hidden="1" x14ac:dyDescent="0.2">
      <c r="A1422" s="48">
        <f>SUBTOTAL(3,$D$8:D1422)</f>
        <v>159</v>
      </c>
    </row>
    <row r="1423" spans="1:1" hidden="1" x14ac:dyDescent="0.2">
      <c r="A1423" s="48">
        <f>SUBTOTAL(3,$D$8:D1423)</f>
        <v>159</v>
      </c>
    </row>
    <row r="1424" spans="1:1" hidden="1" x14ac:dyDescent="0.2">
      <c r="A1424" s="48">
        <f>SUBTOTAL(3,$D$8:D1424)</f>
        <v>159</v>
      </c>
    </row>
    <row r="1425" spans="1:1" hidden="1" x14ac:dyDescent="0.2">
      <c r="A1425" s="48">
        <f>SUBTOTAL(3,$D$8:D1425)</f>
        <v>159</v>
      </c>
    </row>
    <row r="1426" spans="1:1" hidden="1" x14ac:dyDescent="0.2">
      <c r="A1426" s="48">
        <f>SUBTOTAL(3,$D$8:D1426)</f>
        <v>159</v>
      </c>
    </row>
    <row r="1427" spans="1:1" hidden="1" x14ac:dyDescent="0.2">
      <c r="A1427" s="48">
        <f>SUBTOTAL(3,$D$8:D1427)</f>
        <v>159</v>
      </c>
    </row>
    <row r="1428" spans="1:1" hidden="1" x14ac:dyDescent="0.2">
      <c r="A1428" s="48">
        <f>SUBTOTAL(3,$D$8:D1428)</f>
        <v>159</v>
      </c>
    </row>
    <row r="1429" spans="1:1" hidden="1" x14ac:dyDescent="0.2">
      <c r="A1429" s="48">
        <f>SUBTOTAL(3,$D$8:D1429)</f>
        <v>159</v>
      </c>
    </row>
    <row r="1430" spans="1:1" hidden="1" x14ac:dyDescent="0.2">
      <c r="A1430" s="48">
        <f>SUBTOTAL(3,$D$8:D1430)</f>
        <v>159</v>
      </c>
    </row>
    <row r="1431" spans="1:1" hidden="1" x14ac:dyDescent="0.2">
      <c r="A1431" s="48">
        <f>SUBTOTAL(3,$D$8:D1431)</f>
        <v>159</v>
      </c>
    </row>
    <row r="1432" spans="1:1" hidden="1" x14ac:dyDescent="0.2">
      <c r="A1432" s="48">
        <f>SUBTOTAL(3,$D$8:D1432)</f>
        <v>159</v>
      </c>
    </row>
    <row r="1433" spans="1:1" hidden="1" x14ac:dyDescent="0.2">
      <c r="A1433" s="48">
        <f>SUBTOTAL(3,$D$8:D1433)</f>
        <v>159</v>
      </c>
    </row>
    <row r="1434" spans="1:1" hidden="1" x14ac:dyDescent="0.2">
      <c r="A1434" s="48">
        <f>SUBTOTAL(3,$D$8:D1434)</f>
        <v>159</v>
      </c>
    </row>
    <row r="1435" spans="1:1" hidden="1" x14ac:dyDescent="0.2">
      <c r="A1435" s="48">
        <f>SUBTOTAL(3,$D$8:D1435)</f>
        <v>159</v>
      </c>
    </row>
    <row r="1436" spans="1:1" hidden="1" x14ac:dyDescent="0.2">
      <c r="A1436" s="48">
        <f>SUBTOTAL(3,$D$8:D1436)</f>
        <v>159</v>
      </c>
    </row>
    <row r="1437" spans="1:1" hidden="1" x14ac:dyDescent="0.2">
      <c r="A1437" s="48">
        <f>SUBTOTAL(3,$D$8:D1437)</f>
        <v>159</v>
      </c>
    </row>
    <row r="1438" spans="1:1" hidden="1" x14ac:dyDescent="0.2">
      <c r="A1438" s="48">
        <f>SUBTOTAL(3,$D$8:D1438)</f>
        <v>159</v>
      </c>
    </row>
    <row r="1439" spans="1:1" hidden="1" x14ac:dyDescent="0.2">
      <c r="A1439" s="48">
        <f>SUBTOTAL(3,$D$8:D1439)</f>
        <v>159</v>
      </c>
    </row>
    <row r="1440" spans="1:1" hidden="1" x14ac:dyDescent="0.2">
      <c r="A1440" s="48">
        <f>SUBTOTAL(3,$D$8:D1440)</f>
        <v>159</v>
      </c>
    </row>
    <row r="1441" spans="1:1" hidden="1" x14ac:dyDescent="0.2">
      <c r="A1441" s="48">
        <f>SUBTOTAL(3,$D$8:D1441)</f>
        <v>159</v>
      </c>
    </row>
    <row r="1442" spans="1:1" hidden="1" x14ac:dyDescent="0.2">
      <c r="A1442" s="48">
        <f>SUBTOTAL(3,$D$8:D1442)</f>
        <v>159</v>
      </c>
    </row>
    <row r="1443" spans="1:1" hidden="1" x14ac:dyDescent="0.2">
      <c r="A1443" s="48">
        <f>SUBTOTAL(3,$D$8:D1443)</f>
        <v>159</v>
      </c>
    </row>
    <row r="1444" spans="1:1" hidden="1" x14ac:dyDescent="0.2">
      <c r="A1444" s="48">
        <f>SUBTOTAL(3,$D$8:D1444)</f>
        <v>159</v>
      </c>
    </row>
    <row r="1445" spans="1:1" hidden="1" x14ac:dyDescent="0.2">
      <c r="A1445" s="48">
        <f>SUBTOTAL(3,$D$8:D1445)</f>
        <v>159</v>
      </c>
    </row>
    <row r="1446" spans="1:1" hidden="1" x14ac:dyDescent="0.2">
      <c r="A1446" s="48">
        <f>SUBTOTAL(3,$D$8:D1446)</f>
        <v>159</v>
      </c>
    </row>
    <row r="1447" spans="1:1" hidden="1" x14ac:dyDescent="0.2">
      <c r="A1447" s="48">
        <f>SUBTOTAL(3,$D$8:D1447)</f>
        <v>159</v>
      </c>
    </row>
    <row r="1448" spans="1:1" hidden="1" x14ac:dyDescent="0.2">
      <c r="A1448" s="48">
        <f>SUBTOTAL(3,$D$8:D1448)</f>
        <v>159</v>
      </c>
    </row>
    <row r="1449" spans="1:1" hidden="1" x14ac:dyDescent="0.2">
      <c r="A1449" s="48">
        <f>SUBTOTAL(3,$D$8:D1449)</f>
        <v>159</v>
      </c>
    </row>
    <row r="1450" spans="1:1" hidden="1" x14ac:dyDescent="0.2">
      <c r="A1450" s="48">
        <f>SUBTOTAL(3,$D$8:D1450)</f>
        <v>159</v>
      </c>
    </row>
    <row r="1451" spans="1:1" hidden="1" x14ac:dyDescent="0.2">
      <c r="A1451" s="48">
        <f>SUBTOTAL(3,$D$8:D1451)</f>
        <v>159</v>
      </c>
    </row>
    <row r="1452" spans="1:1" hidden="1" x14ac:dyDescent="0.2">
      <c r="A1452" s="48">
        <f>SUBTOTAL(3,$D$8:D1452)</f>
        <v>159</v>
      </c>
    </row>
    <row r="1453" spans="1:1" hidden="1" x14ac:dyDescent="0.2">
      <c r="A1453" s="48">
        <f>SUBTOTAL(3,$D$8:D1453)</f>
        <v>159</v>
      </c>
    </row>
    <row r="1454" spans="1:1" hidden="1" x14ac:dyDescent="0.2">
      <c r="A1454" s="48">
        <f>SUBTOTAL(3,$D$8:D1454)</f>
        <v>159</v>
      </c>
    </row>
    <row r="1455" spans="1:1" hidden="1" x14ac:dyDescent="0.2">
      <c r="A1455" s="48">
        <f>SUBTOTAL(3,$D$8:D1455)</f>
        <v>159</v>
      </c>
    </row>
    <row r="1456" spans="1:1" hidden="1" x14ac:dyDescent="0.2">
      <c r="A1456" s="48">
        <f>SUBTOTAL(3,$D$8:D1456)</f>
        <v>159</v>
      </c>
    </row>
    <row r="1457" spans="1:1" hidden="1" x14ac:dyDescent="0.2">
      <c r="A1457" s="48">
        <f>SUBTOTAL(3,$D$8:D1457)</f>
        <v>159</v>
      </c>
    </row>
    <row r="1458" spans="1:1" hidden="1" x14ac:dyDescent="0.2">
      <c r="A1458" s="48">
        <f>SUBTOTAL(3,$D$8:D1458)</f>
        <v>159</v>
      </c>
    </row>
    <row r="1459" spans="1:1" hidden="1" x14ac:dyDescent="0.2">
      <c r="A1459" s="48">
        <f>SUBTOTAL(3,$D$8:D1459)</f>
        <v>159</v>
      </c>
    </row>
    <row r="1460" spans="1:1" hidden="1" x14ac:dyDescent="0.2">
      <c r="A1460" s="48">
        <f>SUBTOTAL(3,$D$8:D1460)</f>
        <v>159</v>
      </c>
    </row>
    <row r="1461" spans="1:1" hidden="1" x14ac:dyDescent="0.2">
      <c r="A1461" s="48">
        <f>SUBTOTAL(3,$D$8:D1461)</f>
        <v>159</v>
      </c>
    </row>
    <row r="1462" spans="1:1" hidden="1" x14ac:dyDescent="0.2">
      <c r="A1462" s="48">
        <f>SUBTOTAL(3,$D$8:D1462)</f>
        <v>159</v>
      </c>
    </row>
    <row r="1463" spans="1:1" hidden="1" x14ac:dyDescent="0.2">
      <c r="A1463" s="48">
        <f>SUBTOTAL(3,$D$8:D1463)</f>
        <v>159</v>
      </c>
    </row>
    <row r="1464" spans="1:1" hidden="1" x14ac:dyDescent="0.2">
      <c r="A1464" s="48">
        <f>SUBTOTAL(3,$D$8:D1464)</f>
        <v>159</v>
      </c>
    </row>
    <row r="1465" spans="1:1" hidden="1" x14ac:dyDescent="0.2">
      <c r="A1465" s="48">
        <f>SUBTOTAL(3,$D$8:D1465)</f>
        <v>159</v>
      </c>
    </row>
    <row r="1466" spans="1:1" hidden="1" x14ac:dyDescent="0.2">
      <c r="A1466" s="48">
        <f>SUBTOTAL(3,$D$8:D1466)</f>
        <v>159</v>
      </c>
    </row>
    <row r="1467" spans="1:1" hidden="1" x14ac:dyDescent="0.2">
      <c r="A1467" s="48">
        <f>SUBTOTAL(3,$D$8:D1467)</f>
        <v>159</v>
      </c>
    </row>
    <row r="1468" spans="1:1" hidden="1" x14ac:dyDescent="0.2">
      <c r="A1468" s="48">
        <f>SUBTOTAL(3,$D$8:D1468)</f>
        <v>159</v>
      </c>
    </row>
    <row r="1469" spans="1:1" hidden="1" x14ac:dyDescent="0.2">
      <c r="A1469" s="48">
        <f>SUBTOTAL(3,$D$8:D1469)</f>
        <v>159</v>
      </c>
    </row>
    <row r="1470" spans="1:1" hidden="1" x14ac:dyDescent="0.2">
      <c r="A1470" s="48">
        <f>SUBTOTAL(3,$D$8:D1470)</f>
        <v>159</v>
      </c>
    </row>
    <row r="1471" spans="1:1" hidden="1" x14ac:dyDescent="0.2">
      <c r="A1471" s="48">
        <f>SUBTOTAL(3,$D$8:D1471)</f>
        <v>159</v>
      </c>
    </row>
    <row r="1472" spans="1:1" hidden="1" x14ac:dyDescent="0.2">
      <c r="A1472" s="48">
        <f>SUBTOTAL(3,$D$8:D1472)</f>
        <v>159</v>
      </c>
    </row>
    <row r="1473" spans="1:1" hidden="1" x14ac:dyDescent="0.2">
      <c r="A1473" s="48">
        <f>SUBTOTAL(3,$D$8:D1473)</f>
        <v>159</v>
      </c>
    </row>
    <row r="1474" spans="1:1" hidden="1" x14ac:dyDescent="0.2">
      <c r="A1474" s="48">
        <f>SUBTOTAL(3,$D$8:D1474)</f>
        <v>159</v>
      </c>
    </row>
    <row r="1475" spans="1:1" hidden="1" x14ac:dyDescent="0.2">
      <c r="A1475" s="48">
        <f>SUBTOTAL(3,$D$8:D1475)</f>
        <v>159</v>
      </c>
    </row>
    <row r="1476" spans="1:1" hidden="1" x14ac:dyDescent="0.2">
      <c r="A1476" s="48">
        <f>SUBTOTAL(3,$D$8:D1476)</f>
        <v>159</v>
      </c>
    </row>
    <row r="1477" spans="1:1" hidden="1" x14ac:dyDescent="0.2">
      <c r="A1477" s="48">
        <f>SUBTOTAL(3,$D$8:D1477)</f>
        <v>159</v>
      </c>
    </row>
    <row r="1478" spans="1:1" hidden="1" x14ac:dyDescent="0.2">
      <c r="A1478" s="48">
        <f>SUBTOTAL(3,$D$8:D1478)</f>
        <v>159</v>
      </c>
    </row>
    <row r="1479" spans="1:1" hidden="1" x14ac:dyDescent="0.2">
      <c r="A1479" s="48">
        <f>SUBTOTAL(3,$D$8:D1479)</f>
        <v>159</v>
      </c>
    </row>
    <row r="1480" spans="1:1" hidden="1" x14ac:dyDescent="0.2">
      <c r="A1480" s="48">
        <f>SUBTOTAL(3,$D$8:D1480)</f>
        <v>159</v>
      </c>
    </row>
    <row r="1481" spans="1:1" hidden="1" x14ac:dyDescent="0.2">
      <c r="A1481" s="48">
        <f>SUBTOTAL(3,$D$8:D1481)</f>
        <v>159</v>
      </c>
    </row>
    <row r="1482" spans="1:1" hidden="1" x14ac:dyDescent="0.2">
      <c r="A1482" s="48">
        <f>SUBTOTAL(3,$D$8:D1482)</f>
        <v>159</v>
      </c>
    </row>
    <row r="1483" spans="1:1" hidden="1" x14ac:dyDescent="0.2">
      <c r="A1483" s="48">
        <f>SUBTOTAL(3,$D$8:D1483)</f>
        <v>159</v>
      </c>
    </row>
    <row r="1484" spans="1:1" hidden="1" x14ac:dyDescent="0.2">
      <c r="A1484" s="48">
        <f>SUBTOTAL(3,$D$8:D1484)</f>
        <v>159</v>
      </c>
    </row>
    <row r="1485" spans="1:1" hidden="1" x14ac:dyDescent="0.2">
      <c r="A1485" s="48">
        <f>SUBTOTAL(3,$D$8:D1485)</f>
        <v>159</v>
      </c>
    </row>
    <row r="1486" spans="1:1" hidden="1" x14ac:dyDescent="0.2">
      <c r="A1486" s="48">
        <f>SUBTOTAL(3,$D$8:D1486)</f>
        <v>159</v>
      </c>
    </row>
    <row r="1487" spans="1:1" hidden="1" x14ac:dyDescent="0.2">
      <c r="A1487" s="48">
        <f>SUBTOTAL(3,$D$8:D1487)</f>
        <v>159</v>
      </c>
    </row>
    <row r="1488" spans="1:1" hidden="1" x14ac:dyDescent="0.2">
      <c r="A1488" s="48">
        <f>SUBTOTAL(3,$D$8:D1488)</f>
        <v>159</v>
      </c>
    </row>
    <row r="1489" spans="1:1" hidden="1" x14ac:dyDescent="0.2">
      <c r="A1489" s="48">
        <f>SUBTOTAL(3,$D$8:D1489)</f>
        <v>159</v>
      </c>
    </row>
    <row r="1490" spans="1:1" hidden="1" x14ac:dyDescent="0.2">
      <c r="A1490" s="48">
        <f>SUBTOTAL(3,$D$8:D1490)</f>
        <v>159</v>
      </c>
    </row>
    <row r="1491" spans="1:1" hidden="1" x14ac:dyDescent="0.2">
      <c r="A1491" s="48">
        <f>SUBTOTAL(3,$D$8:D1491)</f>
        <v>159</v>
      </c>
    </row>
    <row r="1492" spans="1:1" hidden="1" x14ac:dyDescent="0.2">
      <c r="A1492" s="48">
        <f>SUBTOTAL(3,$D$8:D1492)</f>
        <v>159</v>
      </c>
    </row>
    <row r="1493" spans="1:1" hidden="1" x14ac:dyDescent="0.2">
      <c r="A1493" s="48">
        <f>SUBTOTAL(3,$D$8:D1493)</f>
        <v>159</v>
      </c>
    </row>
    <row r="1494" spans="1:1" hidden="1" x14ac:dyDescent="0.2">
      <c r="A1494" s="48">
        <f>SUBTOTAL(3,$D$8:D1494)</f>
        <v>159</v>
      </c>
    </row>
    <row r="1495" spans="1:1" hidden="1" x14ac:dyDescent="0.2">
      <c r="A1495" s="48">
        <f>SUBTOTAL(3,$D$8:D1495)</f>
        <v>159</v>
      </c>
    </row>
    <row r="1496" spans="1:1" hidden="1" x14ac:dyDescent="0.2">
      <c r="A1496" s="48">
        <f>SUBTOTAL(3,$D$8:D1496)</f>
        <v>159</v>
      </c>
    </row>
    <row r="1497" spans="1:1" hidden="1" x14ac:dyDescent="0.2">
      <c r="A1497" s="48">
        <f>SUBTOTAL(3,$D$8:D1497)</f>
        <v>159</v>
      </c>
    </row>
    <row r="1498" spans="1:1" hidden="1" x14ac:dyDescent="0.2">
      <c r="A1498" s="48">
        <f>SUBTOTAL(3,$D$8:D1498)</f>
        <v>159</v>
      </c>
    </row>
    <row r="1499" spans="1:1" hidden="1" x14ac:dyDescent="0.2">
      <c r="A1499" s="48">
        <f>SUBTOTAL(3,$D$8:D1499)</f>
        <v>159</v>
      </c>
    </row>
    <row r="1500" spans="1:1" hidden="1" x14ac:dyDescent="0.2">
      <c r="A1500" s="48">
        <f>SUBTOTAL(3,$D$8:D1500)</f>
        <v>159</v>
      </c>
    </row>
    <row r="1501" spans="1:1" hidden="1" x14ac:dyDescent="0.2">
      <c r="A1501" s="48">
        <f>SUBTOTAL(3,$D$8:D1501)</f>
        <v>159</v>
      </c>
    </row>
    <row r="1502" spans="1:1" hidden="1" x14ac:dyDescent="0.2">
      <c r="A1502" s="48">
        <f>SUBTOTAL(3,$D$8:D1502)</f>
        <v>159</v>
      </c>
    </row>
    <row r="1503" spans="1:1" hidden="1" x14ac:dyDescent="0.2">
      <c r="A1503" s="48">
        <f>SUBTOTAL(3,$D$8:D1503)</f>
        <v>159</v>
      </c>
    </row>
    <row r="1504" spans="1:1" hidden="1" x14ac:dyDescent="0.2">
      <c r="A1504" s="48">
        <f>SUBTOTAL(3,$D$8:D1504)</f>
        <v>159</v>
      </c>
    </row>
    <row r="1505" spans="1:1" hidden="1" x14ac:dyDescent="0.2">
      <c r="A1505" s="48">
        <f>SUBTOTAL(3,$D$8:D1505)</f>
        <v>159</v>
      </c>
    </row>
    <row r="1506" spans="1:1" hidden="1" x14ac:dyDescent="0.2">
      <c r="A1506" s="48">
        <f>SUBTOTAL(3,$D$8:D1506)</f>
        <v>159</v>
      </c>
    </row>
    <row r="1507" spans="1:1" hidden="1" x14ac:dyDescent="0.2">
      <c r="A1507" s="48">
        <f>SUBTOTAL(3,$D$8:D1507)</f>
        <v>159</v>
      </c>
    </row>
    <row r="1508" spans="1:1" hidden="1" x14ac:dyDescent="0.2">
      <c r="A1508" s="48">
        <f>SUBTOTAL(3,$D$8:D1508)</f>
        <v>159</v>
      </c>
    </row>
    <row r="1509" spans="1:1" hidden="1" x14ac:dyDescent="0.2">
      <c r="A1509" s="48">
        <f>SUBTOTAL(3,$D$8:D1509)</f>
        <v>159</v>
      </c>
    </row>
    <row r="1510" spans="1:1" hidden="1" x14ac:dyDescent="0.2">
      <c r="A1510" s="48">
        <f>SUBTOTAL(3,$D$8:D1510)</f>
        <v>159</v>
      </c>
    </row>
    <row r="1511" spans="1:1" hidden="1" x14ac:dyDescent="0.2">
      <c r="A1511" s="48">
        <f>SUBTOTAL(3,$D$8:D1511)</f>
        <v>159</v>
      </c>
    </row>
    <row r="1512" spans="1:1" hidden="1" x14ac:dyDescent="0.2">
      <c r="A1512" s="48">
        <f>SUBTOTAL(3,$D$8:D1512)</f>
        <v>159</v>
      </c>
    </row>
    <row r="1513" spans="1:1" hidden="1" x14ac:dyDescent="0.2">
      <c r="A1513" s="48">
        <f>SUBTOTAL(3,$D$8:D1513)</f>
        <v>159</v>
      </c>
    </row>
    <row r="1514" spans="1:1" hidden="1" x14ac:dyDescent="0.2">
      <c r="A1514" s="48">
        <f>SUBTOTAL(3,$D$8:D1514)</f>
        <v>159</v>
      </c>
    </row>
    <row r="1515" spans="1:1" hidden="1" x14ac:dyDescent="0.2">
      <c r="A1515" s="48">
        <f>SUBTOTAL(3,$D$8:D1515)</f>
        <v>159</v>
      </c>
    </row>
    <row r="1516" spans="1:1" hidden="1" x14ac:dyDescent="0.2">
      <c r="A1516" s="48">
        <f>SUBTOTAL(3,$D$8:D1516)</f>
        <v>159</v>
      </c>
    </row>
    <row r="1517" spans="1:1" hidden="1" x14ac:dyDescent="0.2">
      <c r="A1517" s="48">
        <f>SUBTOTAL(3,$D$8:D1517)</f>
        <v>159</v>
      </c>
    </row>
    <row r="1518" spans="1:1" hidden="1" x14ac:dyDescent="0.2">
      <c r="A1518" s="48">
        <f>SUBTOTAL(3,$D$8:D1518)</f>
        <v>159</v>
      </c>
    </row>
    <row r="1519" spans="1:1" hidden="1" x14ac:dyDescent="0.2">
      <c r="A1519" s="48">
        <f>SUBTOTAL(3,$D$8:D1519)</f>
        <v>159</v>
      </c>
    </row>
    <row r="1520" spans="1:1" hidden="1" x14ac:dyDescent="0.2">
      <c r="A1520" s="48">
        <f>SUBTOTAL(3,$D$8:D1520)</f>
        <v>159</v>
      </c>
    </row>
    <row r="1521" spans="1:1" hidden="1" x14ac:dyDescent="0.2">
      <c r="A1521" s="48">
        <f>SUBTOTAL(3,$D$8:D1521)</f>
        <v>159</v>
      </c>
    </row>
    <row r="1522" spans="1:1" hidden="1" x14ac:dyDescent="0.2">
      <c r="A1522" s="48">
        <f>SUBTOTAL(3,$D$8:D1522)</f>
        <v>159</v>
      </c>
    </row>
    <row r="1523" spans="1:1" hidden="1" x14ac:dyDescent="0.2">
      <c r="A1523" s="48">
        <f>SUBTOTAL(3,$D$8:D1523)</f>
        <v>159</v>
      </c>
    </row>
    <row r="1524" spans="1:1" hidden="1" x14ac:dyDescent="0.2">
      <c r="A1524" s="48">
        <f>SUBTOTAL(3,$D$8:D1524)</f>
        <v>159</v>
      </c>
    </row>
    <row r="1525" spans="1:1" hidden="1" x14ac:dyDescent="0.2">
      <c r="A1525" s="48">
        <f>SUBTOTAL(3,$D$8:D1525)</f>
        <v>159</v>
      </c>
    </row>
    <row r="1526" spans="1:1" hidden="1" x14ac:dyDescent="0.2">
      <c r="A1526" s="48">
        <f>SUBTOTAL(3,$D$8:D1526)</f>
        <v>159</v>
      </c>
    </row>
    <row r="1527" spans="1:1" hidden="1" x14ac:dyDescent="0.2">
      <c r="A1527" s="48">
        <f>SUBTOTAL(3,$D$8:D1527)</f>
        <v>159</v>
      </c>
    </row>
    <row r="1528" spans="1:1" hidden="1" x14ac:dyDescent="0.2">
      <c r="A1528" s="48">
        <f>SUBTOTAL(3,$D$8:D1528)</f>
        <v>159</v>
      </c>
    </row>
    <row r="1529" spans="1:1" hidden="1" x14ac:dyDescent="0.2">
      <c r="A1529" s="48">
        <f>SUBTOTAL(3,$D$8:D1529)</f>
        <v>159</v>
      </c>
    </row>
    <row r="1530" spans="1:1" hidden="1" x14ac:dyDescent="0.2">
      <c r="A1530" s="48">
        <f>SUBTOTAL(3,$D$8:D1530)</f>
        <v>159</v>
      </c>
    </row>
    <row r="1531" spans="1:1" hidden="1" x14ac:dyDescent="0.2">
      <c r="A1531" s="48">
        <f>SUBTOTAL(3,$D$8:D1531)</f>
        <v>159</v>
      </c>
    </row>
    <row r="1532" spans="1:1" hidden="1" x14ac:dyDescent="0.2">
      <c r="A1532" s="48">
        <f>SUBTOTAL(3,$D$8:D1532)</f>
        <v>159</v>
      </c>
    </row>
    <row r="1533" spans="1:1" hidden="1" x14ac:dyDescent="0.2">
      <c r="A1533" s="48">
        <f>SUBTOTAL(3,$D$8:D1533)</f>
        <v>159</v>
      </c>
    </row>
    <row r="1534" spans="1:1" hidden="1" x14ac:dyDescent="0.2">
      <c r="A1534" s="48">
        <f>SUBTOTAL(3,$D$8:D1534)</f>
        <v>159</v>
      </c>
    </row>
    <row r="1535" spans="1:1" hidden="1" x14ac:dyDescent="0.2">
      <c r="A1535" s="48">
        <f>SUBTOTAL(3,$D$8:D1535)</f>
        <v>159</v>
      </c>
    </row>
    <row r="1536" spans="1:1" hidden="1" x14ac:dyDescent="0.2">
      <c r="A1536" s="48">
        <f>SUBTOTAL(3,$D$8:D1536)</f>
        <v>159</v>
      </c>
    </row>
    <row r="1537" spans="1:1" hidden="1" x14ac:dyDescent="0.2">
      <c r="A1537" s="48">
        <f>SUBTOTAL(3,$D$8:D1537)</f>
        <v>159</v>
      </c>
    </row>
    <row r="1538" spans="1:1" hidden="1" x14ac:dyDescent="0.2">
      <c r="A1538" s="48">
        <f>SUBTOTAL(3,$D$8:D1538)</f>
        <v>159</v>
      </c>
    </row>
    <row r="1539" spans="1:1" hidden="1" x14ac:dyDescent="0.2">
      <c r="A1539" s="48">
        <f>SUBTOTAL(3,$D$8:D1539)</f>
        <v>159</v>
      </c>
    </row>
    <row r="1540" spans="1:1" hidden="1" x14ac:dyDescent="0.2">
      <c r="A1540" s="48">
        <f>SUBTOTAL(3,$D$8:D1540)</f>
        <v>159</v>
      </c>
    </row>
    <row r="1541" spans="1:1" hidden="1" x14ac:dyDescent="0.2">
      <c r="A1541" s="48">
        <f>SUBTOTAL(3,$D$8:D1541)</f>
        <v>159</v>
      </c>
    </row>
    <row r="1542" spans="1:1" hidden="1" x14ac:dyDescent="0.2">
      <c r="A1542" s="48">
        <f>SUBTOTAL(3,$D$8:D1542)</f>
        <v>159</v>
      </c>
    </row>
    <row r="1543" spans="1:1" hidden="1" x14ac:dyDescent="0.2">
      <c r="A1543" s="48">
        <f>SUBTOTAL(3,$D$8:D1543)</f>
        <v>159</v>
      </c>
    </row>
    <row r="1544" spans="1:1" hidden="1" x14ac:dyDescent="0.2">
      <c r="A1544" s="48">
        <f>SUBTOTAL(3,$D$8:D1544)</f>
        <v>159</v>
      </c>
    </row>
    <row r="1545" spans="1:1" hidden="1" x14ac:dyDescent="0.2">
      <c r="A1545" s="48">
        <f>SUBTOTAL(3,$D$8:D1545)</f>
        <v>159</v>
      </c>
    </row>
    <row r="1546" spans="1:1" hidden="1" x14ac:dyDescent="0.2">
      <c r="A1546" s="48">
        <f>SUBTOTAL(3,$D$8:D1546)</f>
        <v>159</v>
      </c>
    </row>
    <row r="1547" spans="1:1" hidden="1" x14ac:dyDescent="0.2">
      <c r="A1547" s="48">
        <f>SUBTOTAL(3,$D$8:D1547)</f>
        <v>159</v>
      </c>
    </row>
    <row r="1548" spans="1:1" hidden="1" x14ac:dyDescent="0.2">
      <c r="A1548" s="48">
        <f>SUBTOTAL(3,$D$8:D1548)</f>
        <v>159</v>
      </c>
    </row>
    <row r="1549" spans="1:1" hidden="1" x14ac:dyDescent="0.2">
      <c r="A1549" s="48">
        <f>SUBTOTAL(3,$D$8:D1549)</f>
        <v>159</v>
      </c>
    </row>
    <row r="1550" spans="1:1" hidden="1" x14ac:dyDescent="0.2">
      <c r="A1550" s="48">
        <f>SUBTOTAL(3,$D$8:D1550)</f>
        <v>159</v>
      </c>
    </row>
    <row r="1551" spans="1:1" hidden="1" x14ac:dyDescent="0.2">
      <c r="A1551" s="48">
        <f>SUBTOTAL(3,$D$8:D1551)</f>
        <v>159</v>
      </c>
    </row>
    <row r="1552" spans="1:1" hidden="1" x14ac:dyDescent="0.2">
      <c r="A1552" s="48">
        <f>SUBTOTAL(3,$D$8:D1552)</f>
        <v>159</v>
      </c>
    </row>
    <row r="1553" spans="1:1" hidden="1" x14ac:dyDescent="0.2">
      <c r="A1553" s="48">
        <f>SUBTOTAL(3,$D$8:D1553)</f>
        <v>159</v>
      </c>
    </row>
    <row r="1554" spans="1:1" hidden="1" x14ac:dyDescent="0.2">
      <c r="A1554" s="48">
        <f>SUBTOTAL(3,$D$8:D1554)</f>
        <v>159</v>
      </c>
    </row>
    <row r="1555" spans="1:1" hidden="1" x14ac:dyDescent="0.2">
      <c r="A1555" s="48">
        <f>SUBTOTAL(3,$D$8:D1555)</f>
        <v>159</v>
      </c>
    </row>
    <row r="1556" spans="1:1" hidden="1" x14ac:dyDescent="0.2">
      <c r="A1556" s="48">
        <f>SUBTOTAL(3,$D$8:D1556)</f>
        <v>159</v>
      </c>
    </row>
    <row r="1557" spans="1:1" hidden="1" x14ac:dyDescent="0.2">
      <c r="A1557" s="48">
        <f>SUBTOTAL(3,$D$8:D1557)</f>
        <v>159</v>
      </c>
    </row>
    <row r="1558" spans="1:1" hidden="1" x14ac:dyDescent="0.2">
      <c r="A1558" s="48">
        <f>SUBTOTAL(3,$D$8:D1558)</f>
        <v>159</v>
      </c>
    </row>
    <row r="1559" spans="1:1" hidden="1" x14ac:dyDescent="0.2">
      <c r="A1559" s="48">
        <f>SUBTOTAL(3,$D$8:D1559)</f>
        <v>159</v>
      </c>
    </row>
    <row r="1560" spans="1:1" hidden="1" x14ac:dyDescent="0.2">
      <c r="A1560" s="48">
        <f>SUBTOTAL(3,$D$8:D1560)</f>
        <v>159</v>
      </c>
    </row>
    <row r="1561" spans="1:1" hidden="1" x14ac:dyDescent="0.2">
      <c r="A1561" s="48">
        <f>SUBTOTAL(3,$D$8:D1561)</f>
        <v>159</v>
      </c>
    </row>
    <row r="1562" spans="1:1" hidden="1" x14ac:dyDescent="0.2">
      <c r="A1562" s="48">
        <f>SUBTOTAL(3,$D$8:D1562)</f>
        <v>159</v>
      </c>
    </row>
    <row r="1563" spans="1:1" hidden="1" x14ac:dyDescent="0.2">
      <c r="A1563" s="48">
        <f>SUBTOTAL(3,$D$8:D1563)</f>
        <v>159</v>
      </c>
    </row>
    <row r="1564" spans="1:1" hidden="1" x14ac:dyDescent="0.2">
      <c r="A1564" s="48">
        <f>SUBTOTAL(3,$D$8:D1564)</f>
        <v>159</v>
      </c>
    </row>
    <row r="1565" spans="1:1" hidden="1" x14ac:dyDescent="0.2">
      <c r="A1565" s="48">
        <f>SUBTOTAL(3,$D$8:D1565)</f>
        <v>159</v>
      </c>
    </row>
    <row r="1566" spans="1:1" hidden="1" x14ac:dyDescent="0.2">
      <c r="A1566" s="48">
        <f>SUBTOTAL(3,$D$8:D1566)</f>
        <v>159</v>
      </c>
    </row>
    <row r="1567" spans="1:1" hidden="1" x14ac:dyDescent="0.2">
      <c r="A1567" s="48">
        <f>SUBTOTAL(3,$D$8:D1567)</f>
        <v>159</v>
      </c>
    </row>
    <row r="1568" spans="1:1" hidden="1" x14ac:dyDescent="0.2">
      <c r="A1568" s="48">
        <f>SUBTOTAL(3,$D$8:D1568)</f>
        <v>159</v>
      </c>
    </row>
    <row r="1569" spans="1:1" hidden="1" x14ac:dyDescent="0.2">
      <c r="A1569" s="48">
        <f>SUBTOTAL(3,$D$8:D1569)</f>
        <v>159</v>
      </c>
    </row>
    <row r="1570" spans="1:1" hidden="1" x14ac:dyDescent="0.2">
      <c r="A1570" s="48">
        <f>SUBTOTAL(3,$D$8:D1570)</f>
        <v>159</v>
      </c>
    </row>
    <row r="1571" spans="1:1" hidden="1" x14ac:dyDescent="0.2">
      <c r="A1571" s="48">
        <f>SUBTOTAL(3,$D$8:D1571)</f>
        <v>159</v>
      </c>
    </row>
    <row r="1572" spans="1:1" hidden="1" x14ac:dyDescent="0.2">
      <c r="A1572" s="48">
        <f>SUBTOTAL(3,$D$8:D1572)</f>
        <v>159</v>
      </c>
    </row>
    <row r="1573" spans="1:1" hidden="1" x14ac:dyDescent="0.2">
      <c r="A1573" s="48">
        <f>SUBTOTAL(3,$D$8:D1573)</f>
        <v>159</v>
      </c>
    </row>
    <row r="1574" spans="1:1" hidden="1" x14ac:dyDescent="0.2">
      <c r="A1574" s="48">
        <f>SUBTOTAL(3,$D$8:D1574)</f>
        <v>159</v>
      </c>
    </row>
    <row r="1575" spans="1:1" hidden="1" x14ac:dyDescent="0.2">
      <c r="A1575" s="48">
        <f>SUBTOTAL(3,$D$8:D1575)</f>
        <v>159</v>
      </c>
    </row>
    <row r="1576" spans="1:1" hidden="1" x14ac:dyDescent="0.2">
      <c r="A1576" s="48">
        <f>SUBTOTAL(3,$D$8:D1576)</f>
        <v>159</v>
      </c>
    </row>
    <row r="1577" spans="1:1" hidden="1" x14ac:dyDescent="0.2">
      <c r="A1577" s="48">
        <f>SUBTOTAL(3,$D$8:D1577)</f>
        <v>159</v>
      </c>
    </row>
    <row r="1578" spans="1:1" hidden="1" x14ac:dyDescent="0.2">
      <c r="A1578" s="48">
        <f>SUBTOTAL(3,$D$8:D1578)</f>
        <v>159</v>
      </c>
    </row>
    <row r="1579" spans="1:1" hidden="1" x14ac:dyDescent="0.2">
      <c r="A1579" s="48">
        <f>SUBTOTAL(3,$D$8:D1579)</f>
        <v>159</v>
      </c>
    </row>
    <row r="1580" spans="1:1" hidden="1" x14ac:dyDescent="0.2">
      <c r="A1580" s="48">
        <f>SUBTOTAL(3,$D$8:D1580)</f>
        <v>159</v>
      </c>
    </row>
    <row r="1581" spans="1:1" hidden="1" x14ac:dyDescent="0.2">
      <c r="A1581" s="48">
        <f>SUBTOTAL(3,$D$8:D1581)</f>
        <v>159</v>
      </c>
    </row>
    <row r="1582" spans="1:1" hidden="1" x14ac:dyDescent="0.2">
      <c r="A1582" s="48">
        <f>SUBTOTAL(3,$D$8:D1582)</f>
        <v>159</v>
      </c>
    </row>
    <row r="1583" spans="1:1" hidden="1" x14ac:dyDescent="0.2">
      <c r="A1583" s="48">
        <f>SUBTOTAL(3,$D$8:D1583)</f>
        <v>159</v>
      </c>
    </row>
    <row r="1584" spans="1:1" hidden="1" x14ac:dyDescent="0.2">
      <c r="A1584" s="48">
        <f>SUBTOTAL(3,$D$8:D1584)</f>
        <v>159</v>
      </c>
    </row>
    <row r="1585" spans="1:1" hidden="1" x14ac:dyDescent="0.2">
      <c r="A1585" s="48">
        <f>SUBTOTAL(3,$D$8:D1585)</f>
        <v>159</v>
      </c>
    </row>
    <row r="1586" spans="1:1" hidden="1" x14ac:dyDescent="0.2">
      <c r="A1586" s="48">
        <f>SUBTOTAL(3,$D$8:D1586)</f>
        <v>159</v>
      </c>
    </row>
    <row r="1587" spans="1:1" hidden="1" x14ac:dyDescent="0.2">
      <c r="A1587" s="48">
        <f>SUBTOTAL(3,$D$8:D1587)</f>
        <v>159</v>
      </c>
    </row>
    <row r="1588" spans="1:1" hidden="1" x14ac:dyDescent="0.2">
      <c r="A1588" s="48">
        <f>SUBTOTAL(3,$D$8:D1588)</f>
        <v>159</v>
      </c>
    </row>
    <row r="1589" spans="1:1" hidden="1" x14ac:dyDescent="0.2">
      <c r="A1589" s="48">
        <f>SUBTOTAL(3,$D$8:D1589)</f>
        <v>159</v>
      </c>
    </row>
    <row r="1590" spans="1:1" hidden="1" x14ac:dyDescent="0.2">
      <c r="A1590" s="48">
        <f>SUBTOTAL(3,$D$8:D1590)</f>
        <v>159</v>
      </c>
    </row>
    <row r="1591" spans="1:1" hidden="1" x14ac:dyDescent="0.2">
      <c r="A1591" s="48">
        <f>SUBTOTAL(3,$D$8:D1591)</f>
        <v>159</v>
      </c>
    </row>
    <row r="1592" spans="1:1" hidden="1" x14ac:dyDescent="0.2">
      <c r="A1592" s="48">
        <f>SUBTOTAL(3,$D$8:D1592)</f>
        <v>159</v>
      </c>
    </row>
    <row r="1593" spans="1:1" hidden="1" x14ac:dyDescent="0.2">
      <c r="A1593" s="48">
        <f>SUBTOTAL(3,$D$8:D1593)</f>
        <v>159</v>
      </c>
    </row>
    <row r="1594" spans="1:1" hidden="1" x14ac:dyDescent="0.2">
      <c r="A1594" s="48">
        <f>SUBTOTAL(3,$D$8:D1594)</f>
        <v>159</v>
      </c>
    </row>
    <row r="1595" spans="1:1" hidden="1" x14ac:dyDescent="0.2">
      <c r="A1595" s="48">
        <f>SUBTOTAL(3,$D$8:D1595)</f>
        <v>159</v>
      </c>
    </row>
    <row r="1596" spans="1:1" hidden="1" x14ac:dyDescent="0.2">
      <c r="A1596" s="48">
        <f>SUBTOTAL(3,$D$8:D1596)</f>
        <v>159</v>
      </c>
    </row>
    <row r="1597" spans="1:1" hidden="1" x14ac:dyDescent="0.2">
      <c r="A1597" s="48">
        <f>SUBTOTAL(3,$D$8:D1597)</f>
        <v>159</v>
      </c>
    </row>
    <row r="1598" spans="1:1" hidden="1" x14ac:dyDescent="0.2">
      <c r="A1598" s="48">
        <f>SUBTOTAL(3,$D$8:D1598)</f>
        <v>159</v>
      </c>
    </row>
    <row r="1599" spans="1:1" hidden="1" x14ac:dyDescent="0.2">
      <c r="A1599" s="48">
        <f>SUBTOTAL(3,$D$8:D1599)</f>
        <v>159</v>
      </c>
    </row>
    <row r="1600" spans="1:1" hidden="1" x14ac:dyDescent="0.2">
      <c r="A1600" s="48">
        <f>SUBTOTAL(3,$D$8:D1600)</f>
        <v>159</v>
      </c>
    </row>
    <row r="1601" spans="1:1" hidden="1" x14ac:dyDescent="0.2">
      <c r="A1601" s="48">
        <f>SUBTOTAL(3,$D$8:D1601)</f>
        <v>159</v>
      </c>
    </row>
    <row r="1602" spans="1:1" hidden="1" x14ac:dyDescent="0.2">
      <c r="A1602" s="48">
        <f>SUBTOTAL(3,$D$8:D1602)</f>
        <v>159</v>
      </c>
    </row>
    <row r="1603" spans="1:1" hidden="1" x14ac:dyDescent="0.2">
      <c r="A1603" s="48">
        <f>SUBTOTAL(3,$D$8:D1603)</f>
        <v>159</v>
      </c>
    </row>
    <row r="1604" spans="1:1" hidden="1" x14ac:dyDescent="0.2">
      <c r="A1604" s="48">
        <f>SUBTOTAL(3,$D$8:D1604)</f>
        <v>159</v>
      </c>
    </row>
    <row r="1605" spans="1:1" hidden="1" x14ac:dyDescent="0.2">
      <c r="A1605" s="48">
        <f>SUBTOTAL(3,$D$8:D1605)</f>
        <v>159</v>
      </c>
    </row>
    <row r="1606" spans="1:1" hidden="1" x14ac:dyDescent="0.2">
      <c r="A1606" s="48">
        <f>SUBTOTAL(3,$D$8:D1606)</f>
        <v>159</v>
      </c>
    </row>
    <row r="1607" spans="1:1" hidden="1" x14ac:dyDescent="0.2">
      <c r="A1607" s="48">
        <f>SUBTOTAL(3,$D$8:D1607)</f>
        <v>159</v>
      </c>
    </row>
    <row r="1608" spans="1:1" hidden="1" x14ac:dyDescent="0.2">
      <c r="A1608" s="48">
        <f>SUBTOTAL(3,$D$8:D1608)</f>
        <v>159</v>
      </c>
    </row>
    <row r="1609" spans="1:1" hidden="1" x14ac:dyDescent="0.2">
      <c r="A1609" s="48">
        <f>SUBTOTAL(3,$D$8:D1609)</f>
        <v>159</v>
      </c>
    </row>
    <row r="1610" spans="1:1" hidden="1" x14ac:dyDescent="0.2">
      <c r="A1610" s="48">
        <f>SUBTOTAL(3,$D$8:D1610)</f>
        <v>159</v>
      </c>
    </row>
    <row r="1611" spans="1:1" hidden="1" x14ac:dyDescent="0.2">
      <c r="A1611" s="48">
        <f>SUBTOTAL(3,$D$8:D1611)</f>
        <v>159</v>
      </c>
    </row>
    <row r="1612" spans="1:1" hidden="1" x14ac:dyDescent="0.2">
      <c r="A1612" s="48">
        <f>SUBTOTAL(3,$D$8:D1612)</f>
        <v>159</v>
      </c>
    </row>
    <row r="1613" spans="1:1" hidden="1" x14ac:dyDescent="0.2">
      <c r="A1613" s="48">
        <f>SUBTOTAL(3,$D$8:D1613)</f>
        <v>159</v>
      </c>
    </row>
    <row r="1614" spans="1:1" hidden="1" x14ac:dyDescent="0.2">
      <c r="A1614" s="48">
        <f>SUBTOTAL(3,$D$8:D1614)</f>
        <v>159</v>
      </c>
    </row>
    <row r="1615" spans="1:1" hidden="1" x14ac:dyDescent="0.2">
      <c r="A1615" s="48">
        <f>SUBTOTAL(3,$D$8:D1615)</f>
        <v>159</v>
      </c>
    </row>
    <row r="1616" spans="1:1" hidden="1" x14ac:dyDescent="0.2">
      <c r="A1616" s="48">
        <f>SUBTOTAL(3,$D$8:D1616)</f>
        <v>159</v>
      </c>
    </row>
    <row r="1617" spans="1:1" hidden="1" x14ac:dyDescent="0.2">
      <c r="A1617" s="48">
        <f>SUBTOTAL(3,$D$8:D1617)</f>
        <v>159</v>
      </c>
    </row>
    <row r="1618" spans="1:1" hidden="1" x14ac:dyDescent="0.2">
      <c r="A1618" s="48">
        <f>SUBTOTAL(3,$D$8:D1618)</f>
        <v>159</v>
      </c>
    </row>
    <row r="1619" spans="1:1" hidden="1" x14ac:dyDescent="0.2">
      <c r="A1619" s="48">
        <f>SUBTOTAL(3,$D$8:D1619)</f>
        <v>159</v>
      </c>
    </row>
    <row r="1620" spans="1:1" hidden="1" x14ac:dyDescent="0.2">
      <c r="A1620" s="48">
        <f>SUBTOTAL(3,$D$8:D1620)</f>
        <v>159</v>
      </c>
    </row>
    <row r="1621" spans="1:1" hidden="1" x14ac:dyDescent="0.2">
      <c r="A1621" s="48">
        <f>SUBTOTAL(3,$D$8:D1621)</f>
        <v>159</v>
      </c>
    </row>
    <row r="1622" spans="1:1" hidden="1" x14ac:dyDescent="0.2">
      <c r="A1622" s="48">
        <f>SUBTOTAL(3,$D$8:D1622)</f>
        <v>159</v>
      </c>
    </row>
    <row r="1623" spans="1:1" hidden="1" x14ac:dyDescent="0.2">
      <c r="A1623" s="48">
        <f>SUBTOTAL(3,$D$8:D1623)</f>
        <v>159</v>
      </c>
    </row>
    <row r="1624" spans="1:1" hidden="1" x14ac:dyDescent="0.2">
      <c r="A1624" s="48">
        <f>SUBTOTAL(3,$D$8:D1624)</f>
        <v>159</v>
      </c>
    </row>
    <row r="1625" spans="1:1" hidden="1" x14ac:dyDescent="0.2">
      <c r="A1625" s="48">
        <f>SUBTOTAL(3,$D$8:D1625)</f>
        <v>159</v>
      </c>
    </row>
    <row r="1626" spans="1:1" hidden="1" x14ac:dyDescent="0.2">
      <c r="A1626" s="48">
        <f>SUBTOTAL(3,$D$8:D1626)</f>
        <v>159</v>
      </c>
    </row>
    <row r="1627" spans="1:1" hidden="1" x14ac:dyDescent="0.2">
      <c r="A1627" s="48">
        <f>SUBTOTAL(3,$D$8:D1627)</f>
        <v>159</v>
      </c>
    </row>
    <row r="1628" spans="1:1" hidden="1" x14ac:dyDescent="0.2">
      <c r="A1628" s="48">
        <f>SUBTOTAL(3,$D$8:D1628)</f>
        <v>159</v>
      </c>
    </row>
    <row r="1629" spans="1:1" hidden="1" x14ac:dyDescent="0.2">
      <c r="A1629" s="48">
        <f>SUBTOTAL(3,$D$8:D1629)</f>
        <v>159</v>
      </c>
    </row>
    <row r="1630" spans="1:1" hidden="1" x14ac:dyDescent="0.2">
      <c r="A1630" s="48">
        <f>SUBTOTAL(3,$D$8:D1630)</f>
        <v>159</v>
      </c>
    </row>
    <row r="1631" spans="1:1" hidden="1" x14ac:dyDescent="0.2">
      <c r="A1631" s="48">
        <f>SUBTOTAL(3,$D$8:D1631)</f>
        <v>159</v>
      </c>
    </row>
    <row r="1632" spans="1:1" hidden="1" x14ac:dyDescent="0.2">
      <c r="A1632" s="48">
        <f>SUBTOTAL(3,$D$8:D1632)</f>
        <v>159</v>
      </c>
    </row>
    <row r="1633" spans="1:1" hidden="1" x14ac:dyDescent="0.2">
      <c r="A1633" s="48">
        <f>SUBTOTAL(3,$D$8:D1633)</f>
        <v>159</v>
      </c>
    </row>
    <row r="1634" spans="1:1" hidden="1" x14ac:dyDescent="0.2">
      <c r="A1634" s="48">
        <f>SUBTOTAL(3,$D$8:D1634)</f>
        <v>159</v>
      </c>
    </row>
    <row r="1635" spans="1:1" hidden="1" x14ac:dyDescent="0.2">
      <c r="A1635" s="48">
        <f>SUBTOTAL(3,$D$8:D1635)</f>
        <v>159</v>
      </c>
    </row>
    <row r="1636" spans="1:1" hidden="1" x14ac:dyDescent="0.2">
      <c r="A1636" s="48">
        <f>SUBTOTAL(3,$D$8:D1636)</f>
        <v>159</v>
      </c>
    </row>
    <row r="1637" spans="1:1" hidden="1" x14ac:dyDescent="0.2">
      <c r="A1637" s="48">
        <f>SUBTOTAL(3,$D$8:D1637)</f>
        <v>159</v>
      </c>
    </row>
    <row r="1638" spans="1:1" hidden="1" x14ac:dyDescent="0.2">
      <c r="A1638" s="48">
        <f>SUBTOTAL(3,$D$8:D1638)</f>
        <v>159</v>
      </c>
    </row>
    <row r="1639" spans="1:1" hidden="1" x14ac:dyDescent="0.2">
      <c r="A1639" s="48">
        <f>SUBTOTAL(3,$D$8:D1639)</f>
        <v>159</v>
      </c>
    </row>
    <row r="1640" spans="1:1" hidden="1" x14ac:dyDescent="0.2">
      <c r="A1640" s="48">
        <f>SUBTOTAL(3,$D$8:D1640)</f>
        <v>159</v>
      </c>
    </row>
    <row r="1641" spans="1:1" hidden="1" x14ac:dyDescent="0.2">
      <c r="A1641" s="48">
        <f>SUBTOTAL(3,$D$8:D1641)</f>
        <v>159</v>
      </c>
    </row>
    <row r="1642" spans="1:1" hidden="1" x14ac:dyDescent="0.2">
      <c r="A1642" s="48">
        <f>SUBTOTAL(3,$D$8:D1642)</f>
        <v>159</v>
      </c>
    </row>
    <row r="1643" spans="1:1" hidden="1" x14ac:dyDescent="0.2">
      <c r="A1643" s="48">
        <f>SUBTOTAL(3,$D$8:D1643)</f>
        <v>159</v>
      </c>
    </row>
    <row r="1644" spans="1:1" hidden="1" x14ac:dyDescent="0.2">
      <c r="A1644" s="48">
        <f>SUBTOTAL(3,$D$8:D1644)</f>
        <v>159</v>
      </c>
    </row>
    <row r="1645" spans="1:1" hidden="1" x14ac:dyDescent="0.2">
      <c r="A1645" s="48">
        <f>SUBTOTAL(3,$D$8:D1645)</f>
        <v>159</v>
      </c>
    </row>
    <row r="1646" spans="1:1" hidden="1" x14ac:dyDescent="0.2">
      <c r="A1646" s="48">
        <f>SUBTOTAL(3,$D$8:D1646)</f>
        <v>159</v>
      </c>
    </row>
    <row r="1647" spans="1:1" hidden="1" x14ac:dyDescent="0.2">
      <c r="A1647" s="48">
        <f>SUBTOTAL(3,$D$8:D1647)</f>
        <v>159</v>
      </c>
    </row>
    <row r="1648" spans="1:1" hidden="1" x14ac:dyDescent="0.2">
      <c r="A1648" s="48">
        <f>SUBTOTAL(3,$D$8:D1648)</f>
        <v>159</v>
      </c>
    </row>
    <row r="1649" spans="1:1" hidden="1" x14ac:dyDescent="0.2">
      <c r="A1649" s="48">
        <f>SUBTOTAL(3,$D$8:D1649)</f>
        <v>159</v>
      </c>
    </row>
    <row r="1650" spans="1:1" hidden="1" x14ac:dyDescent="0.2">
      <c r="A1650" s="48">
        <f>SUBTOTAL(3,$D$8:D1650)</f>
        <v>159</v>
      </c>
    </row>
    <row r="1651" spans="1:1" hidden="1" x14ac:dyDescent="0.2">
      <c r="A1651" s="48">
        <f>SUBTOTAL(3,$D$8:D1651)</f>
        <v>159</v>
      </c>
    </row>
    <row r="1652" spans="1:1" hidden="1" x14ac:dyDescent="0.2">
      <c r="A1652" s="48">
        <f>SUBTOTAL(3,$D$8:D1652)</f>
        <v>159</v>
      </c>
    </row>
    <row r="1653" spans="1:1" hidden="1" x14ac:dyDescent="0.2">
      <c r="A1653" s="48">
        <f>SUBTOTAL(3,$D$8:D1653)</f>
        <v>159</v>
      </c>
    </row>
    <row r="1654" spans="1:1" hidden="1" x14ac:dyDescent="0.2">
      <c r="A1654" s="48">
        <f>SUBTOTAL(3,$D$8:D1654)</f>
        <v>159</v>
      </c>
    </row>
    <row r="1655" spans="1:1" hidden="1" x14ac:dyDescent="0.2">
      <c r="A1655" s="48">
        <f>SUBTOTAL(3,$D$8:D1655)</f>
        <v>159</v>
      </c>
    </row>
    <row r="1656" spans="1:1" hidden="1" x14ac:dyDescent="0.2">
      <c r="A1656" s="48">
        <f>SUBTOTAL(3,$D$8:D1656)</f>
        <v>159</v>
      </c>
    </row>
    <row r="1657" spans="1:1" hidden="1" x14ac:dyDescent="0.2">
      <c r="A1657" s="48">
        <f>SUBTOTAL(3,$D$8:D1657)</f>
        <v>159</v>
      </c>
    </row>
    <row r="1658" spans="1:1" hidden="1" x14ac:dyDescent="0.2">
      <c r="A1658" s="48">
        <f>SUBTOTAL(3,$D$8:D1658)</f>
        <v>159</v>
      </c>
    </row>
    <row r="1659" spans="1:1" hidden="1" x14ac:dyDescent="0.2">
      <c r="A1659" s="48">
        <f>SUBTOTAL(3,$D$8:D1659)</f>
        <v>159</v>
      </c>
    </row>
    <row r="1660" spans="1:1" hidden="1" x14ac:dyDescent="0.2">
      <c r="A1660" s="48">
        <f>SUBTOTAL(3,$D$8:D1660)</f>
        <v>159</v>
      </c>
    </row>
    <row r="1661" spans="1:1" hidden="1" x14ac:dyDescent="0.2">
      <c r="A1661" s="48">
        <f>SUBTOTAL(3,$D$8:D1661)</f>
        <v>159</v>
      </c>
    </row>
    <row r="1662" spans="1:1" hidden="1" x14ac:dyDescent="0.2">
      <c r="A1662" s="48">
        <f>SUBTOTAL(3,$D$8:D1662)</f>
        <v>159</v>
      </c>
    </row>
    <row r="1663" spans="1:1" hidden="1" x14ac:dyDescent="0.2">
      <c r="A1663" s="48">
        <f>SUBTOTAL(3,$D$8:D1663)</f>
        <v>159</v>
      </c>
    </row>
    <row r="1664" spans="1:1" hidden="1" x14ac:dyDescent="0.2">
      <c r="A1664" s="48">
        <f>SUBTOTAL(3,$D$8:D1664)</f>
        <v>159</v>
      </c>
    </row>
    <row r="1665" spans="1:1" hidden="1" x14ac:dyDescent="0.2">
      <c r="A1665" s="48">
        <f>SUBTOTAL(3,$D$8:D1665)</f>
        <v>159</v>
      </c>
    </row>
    <row r="1666" spans="1:1" hidden="1" x14ac:dyDescent="0.2">
      <c r="A1666" s="48">
        <f>SUBTOTAL(3,$D$8:D1666)</f>
        <v>159</v>
      </c>
    </row>
    <row r="1667" spans="1:1" hidden="1" x14ac:dyDescent="0.2">
      <c r="A1667" s="48">
        <f>SUBTOTAL(3,$D$8:D1667)</f>
        <v>159</v>
      </c>
    </row>
    <row r="1668" spans="1:1" hidden="1" x14ac:dyDescent="0.2">
      <c r="A1668" s="48">
        <f>SUBTOTAL(3,$D$8:D1668)</f>
        <v>159</v>
      </c>
    </row>
    <row r="1669" spans="1:1" hidden="1" x14ac:dyDescent="0.2">
      <c r="A1669" s="48">
        <f>SUBTOTAL(3,$D$8:D1669)</f>
        <v>159</v>
      </c>
    </row>
    <row r="1670" spans="1:1" hidden="1" x14ac:dyDescent="0.2">
      <c r="A1670" s="48">
        <f>SUBTOTAL(3,$D$8:D1670)</f>
        <v>159</v>
      </c>
    </row>
    <row r="1671" spans="1:1" hidden="1" x14ac:dyDescent="0.2">
      <c r="A1671" s="48">
        <f>SUBTOTAL(3,$D$8:D1671)</f>
        <v>159</v>
      </c>
    </row>
    <row r="1672" spans="1:1" hidden="1" x14ac:dyDescent="0.2">
      <c r="A1672" s="48">
        <f>SUBTOTAL(3,$D$8:D1672)</f>
        <v>159</v>
      </c>
    </row>
    <row r="1673" spans="1:1" hidden="1" x14ac:dyDescent="0.2">
      <c r="A1673" s="48">
        <f>SUBTOTAL(3,$D$8:D1673)</f>
        <v>159</v>
      </c>
    </row>
    <row r="1674" spans="1:1" hidden="1" x14ac:dyDescent="0.2">
      <c r="A1674" s="48">
        <f>SUBTOTAL(3,$D$8:D1674)</f>
        <v>159</v>
      </c>
    </row>
    <row r="1675" spans="1:1" hidden="1" x14ac:dyDescent="0.2">
      <c r="A1675" s="48">
        <f>SUBTOTAL(3,$D$8:D1675)</f>
        <v>159</v>
      </c>
    </row>
    <row r="1676" spans="1:1" hidden="1" x14ac:dyDescent="0.2">
      <c r="A1676" s="48">
        <f>SUBTOTAL(3,$D$8:D1676)</f>
        <v>159</v>
      </c>
    </row>
    <row r="1677" spans="1:1" hidden="1" x14ac:dyDescent="0.2">
      <c r="A1677" s="48">
        <f>SUBTOTAL(3,$D$8:D1677)</f>
        <v>159</v>
      </c>
    </row>
    <row r="1678" spans="1:1" hidden="1" x14ac:dyDescent="0.2">
      <c r="A1678" s="48">
        <f>SUBTOTAL(3,$D$8:D1678)</f>
        <v>159</v>
      </c>
    </row>
    <row r="1679" spans="1:1" hidden="1" x14ac:dyDescent="0.2">
      <c r="A1679" s="48">
        <f>SUBTOTAL(3,$D$8:D1679)</f>
        <v>159</v>
      </c>
    </row>
    <row r="1680" spans="1:1" hidden="1" x14ac:dyDescent="0.2">
      <c r="A1680" s="48">
        <f>SUBTOTAL(3,$D$8:D1680)</f>
        <v>159</v>
      </c>
    </row>
    <row r="1681" spans="1:1" hidden="1" x14ac:dyDescent="0.2">
      <c r="A1681" s="48">
        <f>SUBTOTAL(3,$D$8:D1681)</f>
        <v>159</v>
      </c>
    </row>
    <row r="1682" spans="1:1" hidden="1" x14ac:dyDescent="0.2">
      <c r="A1682" s="48">
        <f>SUBTOTAL(3,$D$8:D1682)</f>
        <v>159</v>
      </c>
    </row>
    <row r="1683" spans="1:1" hidden="1" x14ac:dyDescent="0.2">
      <c r="A1683" s="48">
        <f>SUBTOTAL(3,$D$8:D1683)</f>
        <v>159</v>
      </c>
    </row>
    <row r="1684" spans="1:1" hidden="1" x14ac:dyDescent="0.2">
      <c r="A1684" s="48">
        <f>SUBTOTAL(3,$D$8:D1684)</f>
        <v>159</v>
      </c>
    </row>
    <row r="1685" spans="1:1" hidden="1" x14ac:dyDescent="0.2">
      <c r="A1685" s="48">
        <f>SUBTOTAL(3,$D$8:D1685)</f>
        <v>159</v>
      </c>
    </row>
    <row r="1686" spans="1:1" hidden="1" x14ac:dyDescent="0.2">
      <c r="A1686" s="48">
        <f>SUBTOTAL(3,$D$8:D1686)</f>
        <v>159</v>
      </c>
    </row>
    <row r="1687" spans="1:1" hidden="1" x14ac:dyDescent="0.2">
      <c r="A1687" s="48">
        <f>SUBTOTAL(3,$D$8:D1687)</f>
        <v>159</v>
      </c>
    </row>
    <row r="1688" spans="1:1" hidden="1" x14ac:dyDescent="0.2">
      <c r="A1688" s="48">
        <f>SUBTOTAL(3,$D$8:D1688)</f>
        <v>159</v>
      </c>
    </row>
    <row r="1689" spans="1:1" hidden="1" x14ac:dyDescent="0.2">
      <c r="A1689" s="48">
        <f>SUBTOTAL(3,$D$8:D1689)</f>
        <v>159</v>
      </c>
    </row>
    <row r="1690" spans="1:1" hidden="1" x14ac:dyDescent="0.2">
      <c r="A1690" s="48">
        <f>SUBTOTAL(3,$D$8:D1690)</f>
        <v>159</v>
      </c>
    </row>
    <row r="1691" spans="1:1" hidden="1" x14ac:dyDescent="0.2">
      <c r="A1691" s="48">
        <f>SUBTOTAL(3,$D$8:D1691)</f>
        <v>159</v>
      </c>
    </row>
    <row r="1692" spans="1:1" hidden="1" x14ac:dyDescent="0.2">
      <c r="A1692" s="48">
        <f>SUBTOTAL(3,$D$8:D1692)</f>
        <v>159</v>
      </c>
    </row>
    <row r="1693" spans="1:1" hidden="1" x14ac:dyDescent="0.2">
      <c r="A1693" s="48">
        <f>SUBTOTAL(3,$D$8:D1693)</f>
        <v>159</v>
      </c>
    </row>
    <row r="1694" spans="1:1" hidden="1" x14ac:dyDescent="0.2">
      <c r="A1694" s="48">
        <f>SUBTOTAL(3,$D$8:D1694)</f>
        <v>159</v>
      </c>
    </row>
    <row r="1695" spans="1:1" hidden="1" x14ac:dyDescent="0.2">
      <c r="A1695" s="48">
        <f>SUBTOTAL(3,$D$8:D1695)</f>
        <v>159</v>
      </c>
    </row>
    <row r="1696" spans="1:1" hidden="1" x14ac:dyDescent="0.2">
      <c r="A1696" s="48">
        <f>SUBTOTAL(3,$D$8:D1696)</f>
        <v>159</v>
      </c>
    </row>
    <row r="1697" spans="1:1" hidden="1" x14ac:dyDescent="0.2">
      <c r="A1697" s="48">
        <f>SUBTOTAL(3,$D$8:D1697)</f>
        <v>159</v>
      </c>
    </row>
    <row r="1698" spans="1:1" hidden="1" x14ac:dyDescent="0.2">
      <c r="A1698" s="48">
        <f>SUBTOTAL(3,$D$8:D1698)</f>
        <v>159</v>
      </c>
    </row>
    <row r="1699" spans="1:1" hidden="1" x14ac:dyDescent="0.2">
      <c r="A1699" s="48">
        <f>SUBTOTAL(3,$D$8:D1699)</f>
        <v>159</v>
      </c>
    </row>
    <row r="1700" spans="1:1" hidden="1" x14ac:dyDescent="0.2">
      <c r="A1700" s="48">
        <f>SUBTOTAL(3,$D$8:D1700)</f>
        <v>159</v>
      </c>
    </row>
    <row r="1701" spans="1:1" hidden="1" x14ac:dyDescent="0.2">
      <c r="A1701" s="48">
        <f>SUBTOTAL(3,$D$8:D1701)</f>
        <v>159</v>
      </c>
    </row>
    <row r="1702" spans="1:1" hidden="1" x14ac:dyDescent="0.2">
      <c r="A1702" s="48">
        <f>SUBTOTAL(3,$D$8:D1702)</f>
        <v>159</v>
      </c>
    </row>
    <row r="1703" spans="1:1" hidden="1" x14ac:dyDescent="0.2">
      <c r="A1703" s="48">
        <f>SUBTOTAL(3,$D$8:D1703)</f>
        <v>159</v>
      </c>
    </row>
    <row r="1704" spans="1:1" hidden="1" x14ac:dyDescent="0.2">
      <c r="A1704" s="48">
        <f>SUBTOTAL(3,$D$8:D1704)</f>
        <v>159</v>
      </c>
    </row>
    <row r="1705" spans="1:1" hidden="1" x14ac:dyDescent="0.2">
      <c r="A1705" s="48">
        <f>SUBTOTAL(3,$D$8:D1705)</f>
        <v>159</v>
      </c>
    </row>
    <row r="1706" spans="1:1" hidden="1" x14ac:dyDescent="0.2">
      <c r="A1706" s="48">
        <f>SUBTOTAL(3,$D$8:D1706)</f>
        <v>159</v>
      </c>
    </row>
    <row r="1707" spans="1:1" hidden="1" x14ac:dyDescent="0.2">
      <c r="A1707" s="48">
        <f>SUBTOTAL(3,$D$8:D1707)</f>
        <v>159</v>
      </c>
    </row>
    <row r="1708" spans="1:1" hidden="1" x14ac:dyDescent="0.2">
      <c r="A1708" s="48">
        <f>SUBTOTAL(3,$D$8:D1708)</f>
        <v>159</v>
      </c>
    </row>
    <row r="1709" spans="1:1" hidden="1" x14ac:dyDescent="0.2">
      <c r="A1709" s="48">
        <f>SUBTOTAL(3,$D$8:D1709)</f>
        <v>159</v>
      </c>
    </row>
    <row r="1710" spans="1:1" hidden="1" x14ac:dyDescent="0.2">
      <c r="A1710" s="48">
        <f>SUBTOTAL(3,$D$8:D1710)</f>
        <v>159</v>
      </c>
    </row>
    <row r="1711" spans="1:1" hidden="1" x14ac:dyDescent="0.2">
      <c r="A1711" s="48">
        <f>SUBTOTAL(3,$D$8:D1711)</f>
        <v>159</v>
      </c>
    </row>
    <row r="1712" spans="1:1" hidden="1" x14ac:dyDescent="0.2">
      <c r="A1712" s="48">
        <f>SUBTOTAL(3,$D$8:D1712)</f>
        <v>159</v>
      </c>
    </row>
    <row r="1713" spans="1:1" hidden="1" x14ac:dyDescent="0.2">
      <c r="A1713" s="48">
        <f>SUBTOTAL(3,$D$8:D1713)</f>
        <v>159</v>
      </c>
    </row>
    <row r="1714" spans="1:1" hidden="1" x14ac:dyDescent="0.2">
      <c r="A1714" s="48">
        <f>SUBTOTAL(3,$D$8:D1714)</f>
        <v>159</v>
      </c>
    </row>
    <row r="1715" spans="1:1" hidden="1" x14ac:dyDescent="0.2">
      <c r="A1715" s="48">
        <f>SUBTOTAL(3,$D$8:D1715)</f>
        <v>159</v>
      </c>
    </row>
    <row r="1716" spans="1:1" hidden="1" x14ac:dyDescent="0.2">
      <c r="A1716" s="48">
        <f>SUBTOTAL(3,$D$8:D1716)</f>
        <v>159</v>
      </c>
    </row>
    <row r="1717" spans="1:1" hidden="1" x14ac:dyDescent="0.2">
      <c r="A1717" s="48">
        <f>SUBTOTAL(3,$D$8:D1717)</f>
        <v>159</v>
      </c>
    </row>
    <row r="1718" spans="1:1" hidden="1" x14ac:dyDescent="0.2">
      <c r="A1718" s="48">
        <f>SUBTOTAL(3,$D$8:D1718)</f>
        <v>159</v>
      </c>
    </row>
    <row r="1719" spans="1:1" hidden="1" x14ac:dyDescent="0.2">
      <c r="A1719" s="48">
        <f>SUBTOTAL(3,$D$8:D1719)</f>
        <v>159</v>
      </c>
    </row>
    <row r="1720" spans="1:1" hidden="1" x14ac:dyDescent="0.2">
      <c r="A1720" s="48">
        <f>SUBTOTAL(3,$D$8:D1720)</f>
        <v>159</v>
      </c>
    </row>
    <row r="1721" spans="1:1" hidden="1" x14ac:dyDescent="0.2">
      <c r="A1721" s="48">
        <f>SUBTOTAL(3,$D$8:D1721)</f>
        <v>159</v>
      </c>
    </row>
    <row r="1722" spans="1:1" hidden="1" x14ac:dyDescent="0.2">
      <c r="A1722" s="48">
        <f>SUBTOTAL(3,$D$8:D1722)</f>
        <v>159</v>
      </c>
    </row>
    <row r="1723" spans="1:1" hidden="1" x14ac:dyDescent="0.2">
      <c r="A1723" s="48">
        <f>SUBTOTAL(3,$D$8:D1723)</f>
        <v>159</v>
      </c>
    </row>
    <row r="1724" spans="1:1" hidden="1" x14ac:dyDescent="0.2">
      <c r="A1724" s="48">
        <f>SUBTOTAL(3,$D$8:D1724)</f>
        <v>159</v>
      </c>
    </row>
    <row r="1725" spans="1:1" hidden="1" x14ac:dyDescent="0.2">
      <c r="A1725" s="48">
        <f>SUBTOTAL(3,$D$8:D1725)</f>
        <v>159</v>
      </c>
    </row>
    <row r="1726" spans="1:1" hidden="1" x14ac:dyDescent="0.2">
      <c r="A1726" s="48">
        <f>SUBTOTAL(3,$D$8:D1726)</f>
        <v>159</v>
      </c>
    </row>
    <row r="1727" spans="1:1" hidden="1" x14ac:dyDescent="0.2">
      <c r="A1727" s="48">
        <f>SUBTOTAL(3,$D$8:D1727)</f>
        <v>159</v>
      </c>
    </row>
    <row r="1728" spans="1:1" hidden="1" x14ac:dyDescent="0.2">
      <c r="A1728" s="48">
        <f>SUBTOTAL(3,$D$8:D1728)</f>
        <v>159</v>
      </c>
    </row>
    <row r="1729" spans="1:1" hidden="1" x14ac:dyDescent="0.2">
      <c r="A1729" s="48">
        <f>SUBTOTAL(3,$D$8:D1729)</f>
        <v>159</v>
      </c>
    </row>
    <row r="1730" spans="1:1" hidden="1" x14ac:dyDescent="0.2">
      <c r="A1730" s="48">
        <f>SUBTOTAL(3,$D$8:D1730)</f>
        <v>159</v>
      </c>
    </row>
    <row r="1731" spans="1:1" hidden="1" x14ac:dyDescent="0.2">
      <c r="A1731" s="48">
        <f>SUBTOTAL(3,$D$8:D1731)</f>
        <v>159</v>
      </c>
    </row>
    <row r="1732" spans="1:1" hidden="1" x14ac:dyDescent="0.2">
      <c r="A1732" s="48">
        <f>SUBTOTAL(3,$D$8:D1732)</f>
        <v>159</v>
      </c>
    </row>
    <row r="1733" spans="1:1" hidden="1" x14ac:dyDescent="0.2">
      <c r="A1733" s="48">
        <f>SUBTOTAL(3,$D$8:D1733)</f>
        <v>159</v>
      </c>
    </row>
    <row r="1734" spans="1:1" hidden="1" x14ac:dyDescent="0.2">
      <c r="A1734" s="48">
        <f>SUBTOTAL(3,$D$8:D1734)</f>
        <v>159</v>
      </c>
    </row>
    <row r="1735" spans="1:1" hidden="1" x14ac:dyDescent="0.2">
      <c r="A1735" s="48">
        <f>SUBTOTAL(3,$D$8:D1735)</f>
        <v>159</v>
      </c>
    </row>
    <row r="1736" spans="1:1" hidden="1" x14ac:dyDescent="0.2">
      <c r="A1736" s="48">
        <f>SUBTOTAL(3,$D$8:D1736)</f>
        <v>159</v>
      </c>
    </row>
    <row r="1737" spans="1:1" hidden="1" x14ac:dyDescent="0.2">
      <c r="A1737" s="48">
        <f>SUBTOTAL(3,$D$8:D1737)</f>
        <v>159</v>
      </c>
    </row>
    <row r="1738" spans="1:1" hidden="1" x14ac:dyDescent="0.2">
      <c r="A1738" s="48">
        <f>SUBTOTAL(3,$D$8:D1738)</f>
        <v>159</v>
      </c>
    </row>
    <row r="1739" spans="1:1" hidden="1" x14ac:dyDescent="0.2">
      <c r="A1739" s="48">
        <f>SUBTOTAL(3,$D$8:D1739)</f>
        <v>159</v>
      </c>
    </row>
    <row r="1740" spans="1:1" hidden="1" x14ac:dyDescent="0.2">
      <c r="A1740" s="48">
        <f>SUBTOTAL(3,$D$8:D1740)</f>
        <v>159</v>
      </c>
    </row>
    <row r="1741" spans="1:1" hidden="1" x14ac:dyDescent="0.2">
      <c r="A1741" s="48">
        <f>SUBTOTAL(3,$D$8:D1741)</f>
        <v>159</v>
      </c>
    </row>
    <row r="1742" spans="1:1" hidden="1" x14ac:dyDescent="0.2">
      <c r="A1742" s="48">
        <f>SUBTOTAL(3,$D$8:D1742)</f>
        <v>159</v>
      </c>
    </row>
    <row r="1743" spans="1:1" hidden="1" x14ac:dyDescent="0.2">
      <c r="A1743" s="48">
        <f>SUBTOTAL(3,$D$8:D1743)</f>
        <v>159</v>
      </c>
    </row>
    <row r="1744" spans="1:1" hidden="1" x14ac:dyDescent="0.2">
      <c r="A1744" s="48">
        <f>SUBTOTAL(3,$D$8:D1744)</f>
        <v>159</v>
      </c>
    </row>
    <row r="1745" spans="1:1" hidden="1" x14ac:dyDescent="0.2">
      <c r="A1745" s="48">
        <f>SUBTOTAL(3,$D$8:D1745)</f>
        <v>159</v>
      </c>
    </row>
    <row r="1746" spans="1:1" hidden="1" x14ac:dyDescent="0.2">
      <c r="A1746" s="48">
        <f>SUBTOTAL(3,$D$8:D1746)</f>
        <v>159</v>
      </c>
    </row>
    <row r="1747" spans="1:1" hidden="1" x14ac:dyDescent="0.2">
      <c r="A1747" s="48">
        <f>SUBTOTAL(3,$D$8:D1747)</f>
        <v>159</v>
      </c>
    </row>
    <row r="1748" spans="1:1" hidden="1" x14ac:dyDescent="0.2">
      <c r="A1748" s="48">
        <f>SUBTOTAL(3,$D$8:D1748)</f>
        <v>159</v>
      </c>
    </row>
    <row r="1749" spans="1:1" hidden="1" x14ac:dyDescent="0.2">
      <c r="A1749" s="48">
        <f>SUBTOTAL(3,$D$8:D1749)</f>
        <v>159</v>
      </c>
    </row>
    <row r="1750" spans="1:1" hidden="1" x14ac:dyDescent="0.2">
      <c r="A1750" s="48">
        <f>SUBTOTAL(3,$D$8:D1750)</f>
        <v>159</v>
      </c>
    </row>
    <row r="1751" spans="1:1" hidden="1" x14ac:dyDescent="0.2">
      <c r="A1751" s="48">
        <f>SUBTOTAL(3,$D$8:D1751)</f>
        <v>159</v>
      </c>
    </row>
    <row r="1752" spans="1:1" hidden="1" x14ac:dyDescent="0.2">
      <c r="A1752" s="48">
        <f>SUBTOTAL(3,$D$8:D1752)</f>
        <v>159</v>
      </c>
    </row>
    <row r="1753" spans="1:1" hidden="1" x14ac:dyDescent="0.2">
      <c r="A1753" s="48">
        <f>SUBTOTAL(3,$D$8:D1753)</f>
        <v>159</v>
      </c>
    </row>
    <row r="1754" spans="1:1" hidden="1" x14ac:dyDescent="0.2">
      <c r="A1754" s="48">
        <f>SUBTOTAL(3,$D$8:D1754)</f>
        <v>159</v>
      </c>
    </row>
    <row r="1755" spans="1:1" hidden="1" x14ac:dyDescent="0.2">
      <c r="A1755" s="48">
        <f>SUBTOTAL(3,$D$8:D1755)</f>
        <v>159</v>
      </c>
    </row>
    <row r="1756" spans="1:1" hidden="1" x14ac:dyDescent="0.2">
      <c r="A1756" s="48">
        <f>SUBTOTAL(3,$D$8:D1756)</f>
        <v>159</v>
      </c>
    </row>
    <row r="1757" spans="1:1" hidden="1" x14ac:dyDescent="0.2">
      <c r="A1757" s="48">
        <f>SUBTOTAL(3,$D$8:D1757)</f>
        <v>159</v>
      </c>
    </row>
    <row r="1758" spans="1:1" hidden="1" x14ac:dyDescent="0.2">
      <c r="A1758" s="48">
        <f>SUBTOTAL(3,$D$8:D1758)</f>
        <v>159</v>
      </c>
    </row>
    <row r="1759" spans="1:1" hidden="1" x14ac:dyDescent="0.2">
      <c r="A1759" s="48">
        <f>SUBTOTAL(3,$D$8:D1759)</f>
        <v>159</v>
      </c>
    </row>
    <row r="1760" spans="1:1" hidden="1" x14ac:dyDescent="0.2">
      <c r="A1760" s="48">
        <f>SUBTOTAL(3,$D$8:D1760)</f>
        <v>159</v>
      </c>
    </row>
    <row r="1761" spans="1:1" hidden="1" x14ac:dyDescent="0.2">
      <c r="A1761" s="48">
        <f>SUBTOTAL(3,$D$8:D1761)</f>
        <v>159</v>
      </c>
    </row>
    <row r="1762" spans="1:1" hidden="1" x14ac:dyDescent="0.2">
      <c r="A1762" s="48">
        <f>SUBTOTAL(3,$D$8:D1762)</f>
        <v>159</v>
      </c>
    </row>
    <row r="1763" spans="1:1" hidden="1" x14ac:dyDescent="0.2">
      <c r="A1763" s="48">
        <f>SUBTOTAL(3,$D$8:D1763)</f>
        <v>159</v>
      </c>
    </row>
    <row r="1764" spans="1:1" hidden="1" x14ac:dyDescent="0.2">
      <c r="A1764" s="48">
        <f>SUBTOTAL(3,$D$8:D1764)</f>
        <v>159</v>
      </c>
    </row>
    <row r="1765" spans="1:1" hidden="1" x14ac:dyDescent="0.2">
      <c r="A1765" s="48">
        <f>SUBTOTAL(3,$D$8:D1765)</f>
        <v>159</v>
      </c>
    </row>
    <row r="1766" spans="1:1" hidden="1" x14ac:dyDescent="0.2">
      <c r="A1766" s="48">
        <f>SUBTOTAL(3,$D$8:D1766)</f>
        <v>159</v>
      </c>
    </row>
    <row r="1767" spans="1:1" hidden="1" x14ac:dyDescent="0.2">
      <c r="A1767" s="48">
        <f>SUBTOTAL(3,$D$8:D1767)</f>
        <v>159</v>
      </c>
    </row>
    <row r="1768" spans="1:1" hidden="1" x14ac:dyDescent="0.2">
      <c r="A1768" s="48">
        <f>SUBTOTAL(3,$D$8:D1768)</f>
        <v>159</v>
      </c>
    </row>
    <row r="1769" spans="1:1" hidden="1" x14ac:dyDescent="0.2">
      <c r="A1769" s="48">
        <f>SUBTOTAL(3,$D$8:D1769)</f>
        <v>159</v>
      </c>
    </row>
    <row r="1770" spans="1:1" hidden="1" x14ac:dyDescent="0.2">
      <c r="A1770" s="48">
        <f>SUBTOTAL(3,$D$8:D1770)</f>
        <v>159</v>
      </c>
    </row>
    <row r="1771" spans="1:1" hidden="1" x14ac:dyDescent="0.2">
      <c r="A1771" s="48">
        <f>SUBTOTAL(3,$D$8:D1771)</f>
        <v>159</v>
      </c>
    </row>
    <row r="1772" spans="1:1" hidden="1" x14ac:dyDescent="0.2">
      <c r="A1772" s="48">
        <f>SUBTOTAL(3,$D$8:D1772)</f>
        <v>159</v>
      </c>
    </row>
    <row r="1773" spans="1:1" hidden="1" x14ac:dyDescent="0.2">
      <c r="A1773" s="48">
        <f>SUBTOTAL(3,$D$8:D1773)</f>
        <v>159</v>
      </c>
    </row>
    <row r="1774" spans="1:1" hidden="1" x14ac:dyDescent="0.2">
      <c r="A1774" s="48">
        <f>SUBTOTAL(3,$D$8:D1774)</f>
        <v>159</v>
      </c>
    </row>
    <row r="1775" spans="1:1" hidden="1" x14ac:dyDescent="0.2">
      <c r="A1775" s="48">
        <f>SUBTOTAL(3,$D$8:D1775)</f>
        <v>159</v>
      </c>
    </row>
    <row r="1776" spans="1:1" hidden="1" x14ac:dyDescent="0.2">
      <c r="A1776" s="48">
        <f>SUBTOTAL(3,$D$8:D1776)</f>
        <v>159</v>
      </c>
    </row>
    <row r="1777" spans="1:1" hidden="1" x14ac:dyDescent="0.2">
      <c r="A1777" s="48">
        <f>SUBTOTAL(3,$D$8:D1777)</f>
        <v>159</v>
      </c>
    </row>
    <row r="1778" spans="1:1" hidden="1" x14ac:dyDescent="0.2">
      <c r="A1778" s="48">
        <f>SUBTOTAL(3,$D$8:D1778)</f>
        <v>159</v>
      </c>
    </row>
    <row r="1779" spans="1:1" hidden="1" x14ac:dyDescent="0.2">
      <c r="A1779" s="48">
        <f>SUBTOTAL(3,$D$8:D1779)</f>
        <v>159</v>
      </c>
    </row>
    <row r="1780" spans="1:1" hidden="1" x14ac:dyDescent="0.2">
      <c r="A1780" s="48">
        <f>SUBTOTAL(3,$D$8:D1780)</f>
        <v>159</v>
      </c>
    </row>
    <row r="1781" spans="1:1" hidden="1" x14ac:dyDescent="0.2">
      <c r="A1781" s="48">
        <f>SUBTOTAL(3,$D$8:D1781)</f>
        <v>159</v>
      </c>
    </row>
    <row r="1782" spans="1:1" hidden="1" x14ac:dyDescent="0.2">
      <c r="A1782" s="48">
        <f>SUBTOTAL(3,$D$8:D1782)</f>
        <v>159</v>
      </c>
    </row>
    <row r="1783" spans="1:1" hidden="1" x14ac:dyDescent="0.2">
      <c r="A1783" s="48">
        <f>SUBTOTAL(3,$D$8:D1783)</f>
        <v>159</v>
      </c>
    </row>
    <row r="1784" spans="1:1" hidden="1" x14ac:dyDescent="0.2">
      <c r="A1784" s="48">
        <f>SUBTOTAL(3,$D$8:D1784)</f>
        <v>159</v>
      </c>
    </row>
    <row r="1785" spans="1:1" hidden="1" x14ac:dyDescent="0.2">
      <c r="A1785" s="48">
        <f>SUBTOTAL(3,$D$8:D1785)</f>
        <v>159</v>
      </c>
    </row>
    <row r="1786" spans="1:1" hidden="1" x14ac:dyDescent="0.2">
      <c r="A1786" s="48">
        <f>SUBTOTAL(3,$D$8:D1786)</f>
        <v>159</v>
      </c>
    </row>
    <row r="1787" spans="1:1" hidden="1" x14ac:dyDescent="0.2">
      <c r="A1787" s="48">
        <f>SUBTOTAL(3,$D$8:D1787)</f>
        <v>159</v>
      </c>
    </row>
    <row r="1788" spans="1:1" hidden="1" x14ac:dyDescent="0.2">
      <c r="A1788" s="48">
        <f>SUBTOTAL(3,$D$8:D1788)</f>
        <v>159</v>
      </c>
    </row>
    <row r="1789" spans="1:1" hidden="1" x14ac:dyDescent="0.2">
      <c r="A1789" s="48">
        <f>SUBTOTAL(3,$D$8:D1789)</f>
        <v>159</v>
      </c>
    </row>
    <row r="1790" spans="1:1" hidden="1" x14ac:dyDescent="0.2">
      <c r="A1790" s="48">
        <f>SUBTOTAL(3,$D$8:D1790)</f>
        <v>159</v>
      </c>
    </row>
    <row r="1791" spans="1:1" hidden="1" x14ac:dyDescent="0.2">
      <c r="A1791" s="48">
        <f>SUBTOTAL(3,$D$8:D1791)</f>
        <v>159</v>
      </c>
    </row>
    <row r="1792" spans="1:1" hidden="1" x14ac:dyDescent="0.2">
      <c r="A1792" s="48">
        <f>SUBTOTAL(3,$D$8:D1792)</f>
        <v>159</v>
      </c>
    </row>
    <row r="1793" spans="1:1" hidden="1" x14ac:dyDescent="0.2">
      <c r="A1793" s="48">
        <f>SUBTOTAL(3,$D$8:D1793)</f>
        <v>159</v>
      </c>
    </row>
    <row r="1794" spans="1:1" hidden="1" x14ac:dyDescent="0.2">
      <c r="A1794" s="48">
        <f>SUBTOTAL(3,$D$8:D1794)</f>
        <v>159</v>
      </c>
    </row>
    <row r="1795" spans="1:1" hidden="1" x14ac:dyDescent="0.2">
      <c r="A1795" s="48">
        <f>SUBTOTAL(3,$D$8:D1795)</f>
        <v>159</v>
      </c>
    </row>
    <row r="1796" spans="1:1" hidden="1" x14ac:dyDescent="0.2">
      <c r="A1796" s="48">
        <f>SUBTOTAL(3,$D$8:D1796)</f>
        <v>159</v>
      </c>
    </row>
    <row r="1797" spans="1:1" hidden="1" x14ac:dyDescent="0.2">
      <c r="A1797" s="48">
        <f>SUBTOTAL(3,$D$8:D1797)</f>
        <v>159</v>
      </c>
    </row>
    <row r="1798" spans="1:1" hidden="1" x14ac:dyDescent="0.2">
      <c r="A1798" s="48">
        <f>SUBTOTAL(3,$D$8:D1798)</f>
        <v>159</v>
      </c>
    </row>
    <row r="1799" spans="1:1" hidden="1" x14ac:dyDescent="0.2">
      <c r="A1799" s="48">
        <f>SUBTOTAL(3,$D$8:D1799)</f>
        <v>159</v>
      </c>
    </row>
    <row r="1800" spans="1:1" hidden="1" x14ac:dyDescent="0.2">
      <c r="A1800" s="48">
        <f>SUBTOTAL(3,$D$8:D1800)</f>
        <v>159</v>
      </c>
    </row>
    <row r="1801" spans="1:1" hidden="1" x14ac:dyDescent="0.2">
      <c r="A1801" s="48">
        <f>SUBTOTAL(3,$D$8:D1801)</f>
        <v>159</v>
      </c>
    </row>
    <row r="1802" spans="1:1" hidden="1" x14ac:dyDescent="0.2">
      <c r="A1802" s="48">
        <f>SUBTOTAL(3,$D$8:D1802)</f>
        <v>159</v>
      </c>
    </row>
    <row r="1803" spans="1:1" hidden="1" x14ac:dyDescent="0.2">
      <c r="A1803" s="48">
        <f>SUBTOTAL(3,$D$8:D1803)</f>
        <v>159</v>
      </c>
    </row>
    <row r="1804" spans="1:1" hidden="1" x14ac:dyDescent="0.2">
      <c r="A1804" s="48">
        <f>SUBTOTAL(3,$D$8:D1804)</f>
        <v>159</v>
      </c>
    </row>
    <row r="1805" spans="1:1" hidden="1" x14ac:dyDescent="0.2">
      <c r="A1805" s="48">
        <f>SUBTOTAL(3,$D$8:D1805)</f>
        <v>159</v>
      </c>
    </row>
    <row r="1806" spans="1:1" hidden="1" x14ac:dyDescent="0.2">
      <c r="A1806" s="48">
        <f>SUBTOTAL(3,$D$8:D1806)</f>
        <v>159</v>
      </c>
    </row>
    <row r="1807" spans="1:1" hidden="1" x14ac:dyDescent="0.2">
      <c r="A1807" s="48">
        <f>SUBTOTAL(3,$D$8:D1807)</f>
        <v>159</v>
      </c>
    </row>
    <row r="1808" spans="1:1" hidden="1" x14ac:dyDescent="0.2">
      <c r="A1808" s="48">
        <f>SUBTOTAL(3,$D$8:D1808)</f>
        <v>159</v>
      </c>
    </row>
    <row r="1809" spans="1:1" hidden="1" x14ac:dyDescent="0.2">
      <c r="A1809" s="48">
        <f>SUBTOTAL(3,$D$8:D1809)</f>
        <v>159</v>
      </c>
    </row>
    <row r="1810" spans="1:1" hidden="1" x14ac:dyDescent="0.2">
      <c r="A1810" s="48">
        <f>SUBTOTAL(3,$D$8:D1810)</f>
        <v>159</v>
      </c>
    </row>
    <row r="1811" spans="1:1" hidden="1" x14ac:dyDescent="0.2">
      <c r="A1811" s="48">
        <f>SUBTOTAL(3,$D$8:D1811)</f>
        <v>159</v>
      </c>
    </row>
    <row r="1812" spans="1:1" hidden="1" x14ac:dyDescent="0.2">
      <c r="A1812" s="48">
        <f>SUBTOTAL(3,$D$8:D1812)</f>
        <v>159</v>
      </c>
    </row>
    <row r="1813" spans="1:1" hidden="1" x14ac:dyDescent="0.2">
      <c r="A1813" s="48">
        <f>SUBTOTAL(3,$D$8:D1813)</f>
        <v>159</v>
      </c>
    </row>
    <row r="1814" spans="1:1" hidden="1" x14ac:dyDescent="0.2">
      <c r="A1814" s="48">
        <f>SUBTOTAL(3,$D$8:D1814)</f>
        <v>159</v>
      </c>
    </row>
    <row r="1815" spans="1:1" hidden="1" x14ac:dyDescent="0.2">
      <c r="A1815" s="48">
        <f>SUBTOTAL(3,$D$8:D1815)</f>
        <v>159</v>
      </c>
    </row>
    <row r="1816" spans="1:1" hidden="1" x14ac:dyDescent="0.2">
      <c r="A1816" s="48">
        <f>SUBTOTAL(3,$D$8:D1816)</f>
        <v>159</v>
      </c>
    </row>
    <row r="1817" spans="1:1" hidden="1" x14ac:dyDescent="0.2">
      <c r="A1817" s="48">
        <f>SUBTOTAL(3,$D$8:D1817)</f>
        <v>159</v>
      </c>
    </row>
    <row r="1818" spans="1:1" hidden="1" x14ac:dyDescent="0.2">
      <c r="A1818" s="48">
        <f>SUBTOTAL(3,$D$8:D1818)</f>
        <v>159</v>
      </c>
    </row>
    <row r="1819" spans="1:1" hidden="1" x14ac:dyDescent="0.2">
      <c r="A1819" s="48">
        <f>SUBTOTAL(3,$D$8:D1819)</f>
        <v>159</v>
      </c>
    </row>
    <row r="1820" spans="1:1" hidden="1" x14ac:dyDescent="0.2">
      <c r="A1820" s="48">
        <f>SUBTOTAL(3,$D$8:D1820)</f>
        <v>159</v>
      </c>
    </row>
    <row r="1821" spans="1:1" hidden="1" x14ac:dyDescent="0.2">
      <c r="A1821" s="48">
        <f>SUBTOTAL(3,$D$8:D1821)</f>
        <v>159</v>
      </c>
    </row>
    <row r="1822" spans="1:1" hidden="1" x14ac:dyDescent="0.2">
      <c r="A1822" s="48">
        <f>SUBTOTAL(3,$D$8:D1822)</f>
        <v>159</v>
      </c>
    </row>
    <row r="1823" spans="1:1" hidden="1" x14ac:dyDescent="0.2">
      <c r="A1823" s="48">
        <f>SUBTOTAL(3,$D$8:D1823)</f>
        <v>159</v>
      </c>
    </row>
    <row r="1824" spans="1:1" hidden="1" x14ac:dyDescent="0.2">
      <c r="A1824" s="48">
        <f>SUBTOTAL(3,$D$8:D1824)</f>
        <v>159</v>
      </c>
    </row>
    <row r="1825" spans="1:1" hidden="1" x14ac:dyDescent="0.2">
      <c r="A1825" s="48">
        <f>SUBTOTAL(3,$D$8:D1825)</f>
        <v>159</v>
      </c>
    </row>
    <row r="1826" spans="1:1" hidden="1" x14ac:dyDescent="0.2">
      <c r="A1826" s="48">
        <f>SUBTOTAL(3,$D$8:D1826)</f>
        <v>159</v>
      </c>
    </row>
    <row r="1827" spans="1:1" hidden="1" x14ac:dyDescent="0.2">
      <c r="A1827" s="48">
        <f>SUBTOTAL(3,$D$8:D1827)</f>
        <v>159</v>
      </c>
    </row>
    <row r="1828" spans="1:1" hidden="1" x14ac:dyDescent="0.2">
      <c r="A1828" s="48">
        <f>SUBTOTAL(3,$D$8:D1828)</f>
        <v>159</v>
      </c>
    </row>
    <row r="1829" spans="1:1" hidden="1" x14ac:dyDescent="0.2">
      <c r="A1829" s="48">
        <f>SUBTOTAL(3,$D$8:D1829)</f>
        <v>159</v>
      </c>
    </row>
    <row r="1830" spans="1:1" hidden="1" x14ac:dyDescent="0.2">
      <c r="A1830" s="48">
        <f>SUBTOTAL(3,$D$8:D1830)</f>
        <v>159</v>
      </c>
    </row>
    <row r="1831" spans="1:1" hidden="1" x14ac:dyDescent="0.2">
      <c r="A1831" s="48">
        <f>SUBTOTAL(3,$D$8:D1831)</f>
        <v>159</v>
      </c>
    </row>
    <row r="1832" spans="1:1" hidden="1" x14ac:dyDescent="0.2">
      <c r="A1832" s="48">
        <f>SUBTOTAL(3,$D$8:D1832)</f>
        <v>159</v>
      </c>
    </row>
    <row r="1833" spans="1:1" hidden="1" x14ac:dyDescent="0.2">
      <c r="A1833" s="48">
        <f>SUBTOTAL(3,$D$8:D1833)</f>
        <v>159</v>
      </c>
    </row>
    <row r="1834" spans="1:1" hidden="1" x14ac:dyDescent="0.2">
      <c r="A1834" s="48">
        <f>SUBTOTAL(3,$D$8:D1834)</f>
        <v>159</v>
      </c>
    </row>
    <row r="1835" spans="1:1" hidden="1" x14ac:dyDescent="0.2">
      <c r="A1835" s="48">
        <f>SUBTOTAL(3,$D$8:D1835)</f>
        <v>159</v>
      </c>
    </row>
    <row r="1836" spans="1:1" hidden="1" x14ac:dyDescent="0.2">
      <c r="A1836" s="48">
        <f>SUBTOTAL(3,$D$8:D1836)</f>
        <v>159</v>
      </c>
    </row>
    <row r="1837" spans="1:1" hidden="1" x14ac:dyDescent="0.2">
      <c r="A1837" s="48">
        <f>SUBTOTAL(3,$D$8:D1837)</f>
        <v>159</v>
      </c>
    </row>
    <row r="1838" spans="1:1" hidden="1" x14ac:dyDescent="0.2">
      <c r="A1838" s="48">
        <f>SUBTOTAL(3,$D$8:D1838)</f>
        <v>159</v>
      </c>
    </row>
    <row r="1839" spans="1:1" hidden="1" x14ac:dyDescent="0.2">
      <c r="A1839" s="48">
        <f>SUBTOTAL(3,$D$8:D1839)</f>
        <v>159</v>
      </c>
    </row>
    <row r="1840" spans="1:1" hidden="1" x14ac:dyDescent="0.2">
      <c r="A1840" s="48">
        <f>SUBTOTAL(3,$D$8:D1840)</f>
        <v>159</v>
      </c>
    </row>
    <row r="1841" spans="1:1" hidden="1" x14ac:dyDescent="0.2">
      <c r="A1841" s="48">
        <f>SUBTOTAL(3,$D$8:D1841)</f>
        <v>159</v>
      </c>
    </row>
    <row r="1842" spans="1:1" hidden="1" x14ac:dyDescent="0.2">
      <c r="A1842" s="48">
        <f>SUBTOTAL(3,$D$8:D1842)</f>
        <v>159</v>
      </c>
    </row>
    <row r="1843" spans="1:1" hidden="1" x14ac:dyDescent="0.2">
      <c r="A1843" s="48">
        <f>SUBTOTAL(3,$D$8:D1843)</f>
        <v>159</v>
      </c>
    </row>
    <row r="1844" spans="1:1" hidden="1" x14ac:dyDescent="0.2">
      <c r="A1844" s="48">
        <f>SUBTOTAL(3,$D$8:D1844)</f>
        <v>159</v>
      </c>
    </row>
    <row r="1845" spans="1:1" hidden="1" x14ac:dyDescent="0.2">
      <c r="A1845" s="48">
        <f>SUBTOTAL(3,$D$8:D1845)</f>
        <v>159</v>
      </c>
    </row>
    <row r="1846" spans="1:1" hidden="1" x14ac:dyDescent="0.2">
      <c r="A1846" s="48">
        <f>SUBTOTAL(3,$D$8:D1846)</f>
        <v>159</v>
      </c>
    </row>
    <row r="1847" spans="1:1" hidden="1" x14ac:dyDescent="0.2">
      <c r="A1847" s="48">
        <f>SUBTOTAL(3,$D$8:D1847)</f>
        <v>159</v>
      </c>
    </row>
    <row r="1848" spans="1:1" hidden="1" x14ac:dyDescent="0.2">
      <c r="A1848" s="48">
        <f>SUBTOTAL(3,$D$8:D1848)</f>
        <v>159</v>
      </c>
    </row>
    <row r="1849" spans="1:1" hidden="1" x14ac:dyDescent="0.2">
      <c r="A1849" s="48">
        <f>SUBTOTAL(3,$D$8:D1849)</f>
        <v>159</v>
      </c>
    </row>
    <row r="1850" spans="1:1" hidden="1" x14ac:dyDescent="0.2">
      <c r="A1850" s="48">
        <f>SUBTOTAL(3,$D$8:D1850)</f>
        <v>159</v>
      </c>
    </row>
    <row r="1851" spans="1:1" hidden="1" x14ac:dyDescent="0.2">
      <c r="A1851" s="48">
        <f>SUBTOTAL(3,$D$8:D1851)</f>
        <v>159</v>
      </c>
    </row>
    <row r="1852" spans="1:1" hidden="1" x14ac:dyDescent="0.2">
      <c r="A1852" s="48">
        <f>SUBTOTAL(3,$D$8:D1852)</f>
        <v>159</v>
      </c>
    </row>
    <row r="1853" spans="1:1" hidden="1" x14ac:dyDescent="0.2">
      <c r="A1853" s="48">
        <f>SUBTOTAL(3,$D$8:D1853)</f>
        <v>159</v>
      </c>
    </row>
    <row r="1854" spans="1:1" hidden="1" x14ac:dyDescent="0.2">
      <c r="A1854" s="48">
        <f>SUBTOTAL(3,$D$8:D1854)</f>
        <v>159</v>
      </c>
    </row>
    <row r="1855" spans="1:1" hidden="1" x14ac:dyDescent="0.2">
      <c r="A1855" s="48">
        <f>SUBTOTAL(3,$D$8:D1855)</f>
        <v>159</v>
      </c>
    </row>
    <row r="1856" spans="1:1" hidden="1" x14ac:dyDescent="0.2">
      <c r="A1856" s="48">
        <f>SUBTOTAL(3,$D$8:D1856)</f>
        <v>159</v>
      </c>
    </row>
    <row r="1857" spans="1:1" hidden="1" x14ac:dyDescent="0.2">
      <c r="A1857" s="48">
        <f>SUBTOTAL(3,$D$8:D1857)</f>
        <v>159</v>
      </c>
    </row>
    <row r="1858" spans="1:1" hidden="1" x14ac:dyDescent="0.2">
      <c r="A1858" s="48">
        <f>SUBTOTAL(3,$D$8:D1858)</f>
        <v>159</v>
      </c>
    </row>
    <row r="1859" spans="1:1" hidden="1" x14ac:dyDescent="0.2">
      <c r="A1859" s="48">
        <f>SUBTOTAL(3,$D$8:D1859)</f>
        <v>159</v>
      </c>
    </row>
    <row r="1860" spans="1:1" hidden="1" x14ac:dyDescent="0.2">
      <c r="A1860" s="48">
        <f>SUBTOTAL(3,$D$8:D1860)</f>
        <v>159</v>
      </c>
    </row>
    <row r="1861" spans="1:1" hidden="1" x14ac:dyDescent="0.2">
      <c r="A1861" s="48">
        <f>SUBTOTAL(3,$D$8:D1861)</f>
        <v>159</v>
      </c>
    </row>
    <row r="1862" spans="1:1" hidden="1" x14ac:dyDescent="0.2">
      <c r="A1862" s="48">
        <f>SUBTOTAL(3,$D$8:D1862)</f>
        <v>159</v>
      </c>
    </row>
    <row r="1863" spans="1:1" hidden="1" x14ac:dyDescent="0.2">
      <c r="A1863" s="48">
        <f>SUBTOTAL(3,$D$8:D1863)</f>
        <v>159</v>
      </c>
    </row>
    <row r="1864" spans="1:1" hidden="1" x14ac:dyDescent="0.2">
      <c r="A1864" s="48">
        <f>SUBTOTAL(3,$D$8:D1864)</f>
        <v>159</v>
      </c>
    </row>
    <row r="1865" spans="1:1" hidden="1" x14ac:dyDescent="0.2">
      <c r="A1865" s="48">
        <f>SUBTOTAL(3,$D$8:D1865)</f>
        <v>159</v>
      </c>
    </row>
    <row r="1866" spans="1:1" hidden="1" x14ac:dyDescent="0.2">
      <c r="A1866" s="48">
        <f>SUBTOTAL(3,$D$8:D1866)</f>
        <v>159</v>
      </c>
    </row>
    <row r="1867" spans="1:1" hidden="1" x14ac:dyDescent="0.2">
      <c r="A1867" s="48">
        <f>SUBTOTAL(3,$D$8:D1867)</f>
        <v>159</v>
      </c>
    </row>
    <row r="1868" spans="1:1" hidden="1" x14ac:dyDescent="0.2">
      <c r="A1868" s="48">
        <f>SUBTOTAL(3,$D$8:D1868)</f>
        <v>159</v>
      </c>
    </row>
    <row r="1869" spans="1:1" hidden="1" x14ac:dyDescent="0.2">
      <c r="A1869" s="48">
        <f>SUBTOTAL(3,$D$8:D1869)</f>
        <v>159</v>
      </c>
    </row>
    <row r="1870" spans="1:1" hidden="1" x14ac:dyDescent="0.2">
      <c r="A1870" s="48">
        <f>SUBTOTAL(3,$D$8:D1870)</f>
        <v>159</v>
      </c>
    </row>
    <row r="1871" spans="1:1" hidden="1" x14ac:dyDescent="0.2">
      <c r="A1871" s="48">
        <f>SUBTOTAL(3,$D$8:D1871)</f>
        <v>159</v>
      </c>
    </row>
    <row r="1872" spans="1:1" hidden="1" x14ac:dyDescent="0.2">
      <c r="A1872" s="48">
        <f>SUBTOTAL(3,$D$8:D1872)</f>
        <v>159</v>
      </c>
    </row>
    <row r="1873" spans="1:1" hidden="1" x14ac:dyDescent="0.2">
      <c r="A1873" s="48">
        <f>SUBTOTAL(3,$D$8:D1873)</f>
        <v>159</v>
      </c>
    </row>
    <row r="1874" spans="1:1" hidden="1" x14ac:dyDescent="0.2">
      <c r="A1874" s="48">
        <f>SUBTOTAL(3,$D$8:D1874)</f>
        <v>159</v>
      </c>
    </row>
    <row r="1875" spans="1:1" hidden="1" x14ac:dyDescent="0.2">
      <c r="A1875" s="48">
        <f>SUBTOTAL(3,$D$8:D1875)</f>
        <v>159</v>
      </c>
    </row>
    <row r="1876" spans="1:1" hidden="1" x14ac:dyDescent="0.2">
      <c r="A1876" s="48">
        <f>SUBTOTAL(3,$D$8:D1876)</f>
        <v>159</v>
      </c>
    </row>
    <row r="1877" spans="1:1" hidden="1" x14ac:dyDescent="0.2">
      <c r="A1877" s="48">
        <f>SUBTOTAL(3,$D$8:D1877)</f>
        <v>159</v>
      </c>
    </row>
    <row r="1878" spans="1:1" hidden="1" x14ac:dyDescent="0.2">
      <c r="A1878" s="48">
        <f>SUBTOTAL(3,$D$8:D1878)</f>
        <v>159</v>
      </c>
    </row>
    <row r="1879" spans="1:1" hidden="1" x14ac:dyDescent="0.2">
      <c r="A1879" s="48">
        <f>SUBTOTAL(3,$D$8:D1879)</f>
        <v>159</v>
      </c>
    </row>
    <row r="1880" spans="1:1" hidden="1" x14ac:dyDescent="0.2">
      <c r="A1880" s="48">
        <f>SUBTOTAL(3,$D$8:D1880)</f>
        <v>159</v>
      </c>
    </row>
    <row r="1881" spans="1:1" hidden="1" x14ac:dyDescent="0.2">
      <c r="A1881" s="48">
        <f>SUBTOTAL(3,$D$8:D1881)</f>
        <v>159</v>
      </c>
    </row>
    <row r="1882" spans="1:1" hidden="1" x14ac:dyDescent="0.2">
      <c r="A1882" s="48">
        <f>SUBTOTAL(3,$D$8:D1882)</f>
        <v>159</v>
      </c>
    </row>
    <row r="1883" spans="1:1" hidden="1" x14ac:dyDescent="0.2">
      <c r="A1883" s="48">
        <f>SUBTOTAL(3,$D$8:D1883)</f>
        <v>159</v>
      </c>
    </row>
    <row r="1884" spans="1:1" hidden="1" x14ac:dyDescent="0.2">
      <c r="A1884" s="48">
        <f>SUBTOTAL(3,$D$8:D1884)</f>
        <v>159</v>
      </c>
    </row>
    <row r="1885" spans="1:1" hidden="1" x14ac:dyDescent="0.2">
      <c r="A1885" s="48">
        <f>SUBTOTAL(3,$D$8:D1885)</f>
        <v>159</v>
      </c>
    </row>
    <row r="1886" spans="1:1" hidden="1" x14ac:dyDescent="0.2">
      <c r="A1886" s="48">
        <f>SUBTOTAL(3,$D$8:D1886)</f>
        <v>159</v>
      </c>
    </row>
    <row r="1887" spans="1:1" hidden="1" x14ac:dyDescent="0.2">
      <c r="A1887" s="48">
        <f>SUBTOTAL(3,$D$8:D1887)</f>
        <v>159</v>
      </c>
    </row>
    <row r="1888" spans="1:1" hidden="1" x14ac:dyDescent="0.2">
      <c r="A1888" s="48">
        <f>SUBTOTAL(3,$D$8:D1888)</f>
        <v>159</v>
      </c>
    </row>
    <row r="1889" spans="1:1" hidden="1" x14ac:dyDescent="0.2">
      <c r="A1889" s="48">
        <f>SUBTOTAL(3,$D$8:D1889)</f>
        <v>159</v>
      </c>
    </row>
    <row r="1890" spans="1:1" hidden="1" x14ac:dyDescent="0.2">
      <c r="A1890" s="48">
        <f>SUBTOTAL(3,$D$8:D1890)</f>
        <v>159</v>
      </c>
    </row>
    <row r="1891" spans="1:1" hidden="1" x14ac:dyDescent="0.2">
      <c r="A1891" s="48">
        <f>SUBTOTAL(3,$D$8:D1891)</f>
        <v>159</v>
      </c>
    </row>
    <row r="1892" spans="1:1" hidden="1" x14ac:dyDescent="0.2">
      <c r="A1892" s="48">
        <f>SUBTOTAL(3,$D$8:D1892)</f>
        <v>159</v>
      </c>
    </row>
    <row r="1893" spans="1:1" hidden="1" x14ac:dyDescent="0.2">
      <c r="A1893" s="48">
        <f>SUBTOTAL(3,$D$8:D1893)</f>
        <v>159</v>
      </c>
    </row>
    <row r="1894" spans="1:1" hidden="1" x14ac:dyDescent="0.2">
      <c r="A1894" s="48">
        <f>SUBTOTAL(3,$D$8:D1894)</f>
        <v>159</v>
      </c>
    </row>
    <row r="1895" spans="1:1" hidden="1" x14ac:dyDescent="0.2">
      <c r="A1895" s="48">
        <f>SUBTOTAL(3,$D$8:D1895)</f>
        <v>159</v>
      </c>
    </row>
    <row r="1896" spans="1:1" hidden="1" x14ac:dyDescent="0.2">
      <c r="A1896" s="48">
        <f>SUBTOTAL(3,$D$8:D1896)</f>
        <v>159</v>
      </c>
    </row>
    <row r="1897" spans="1:1" hidden="1" x14ac:dyDescent="0.2">
      <c r="A1897" s="48">
        <f>SUBTOTAL(3,$D$8:D1897)</f>
        <v>159</v>
      </c>
    </row>
    <row r="1898" spans="1:1" hidden="1" x14ac:dyDescent="0.2">
      <c r="A1898" s="48">
        <f>SUBTOTAL(3,$D$8:D1898)</f>
        <v>159</v>
      </c>
    </row>
    <row r="1899" spans="1:1" hidden="1" x14ac:dyDescent="0.2">
      <c r="A1899" s="48">
        <f>SUBTOTAL(3,$D$8:D1899)</f>
        <v>159</v>
      </c>
    </row>
    <row r="1900" spans="1:1" hidden="1" x14ac:dyDescent="0.2">
      <c r="A1900" s="48">
        <f>SUBTOTAL(3,$D$8:D1900)</f>
        <v>159</v>
      </c>
    </row>
    <row r="1901" spans="1:1" hidden="1" x14ac:dyDescent="0.2">
      <c r="A1901" s="48">
        <f>SUBTOTAL(3,$D$8:D1901)</f>
        <v>159</v>
      </c>
    </row>
    <row r="1902" spans="1:1" hidden="1" x14ac:dyDescent="0.2">
      <c r="A1902" s="48">
        <f>SUBTOTAL(3,$D$8:D1902)</f>
        <v>159</v>
      </c>
    </row>
    <row r="1903" spans="1:1" hidden="1" x14ac:dyDescent="0.2">
      <c r="A1903" s="48">
        <f>SUBTOTAL(3,$D$8:D1903)</f>
        <v>159</v>
      </c>
    </row>
    <row r="1904" spans="1:1" hidden="1" x14ac:dyDescent="0.2">
      <c r="A1904" s="48">
        <f>SUBTOTAL(3,$D$8:D1904)</f>
        <v>159</v>
      </c>
    </row>
    <row r="1905" spans="1:1" hidden="1" x14ac:dyDescent="0.2">
      <c r="A1905" s="48">
        <f>SUBTOTAL(3,$D$8:D1905)</f>
        <v>159</v>
      </c>
    </row>
    <row r="1906" spans="1:1" hidden="1" x14ac:dyDescent="0.2">
      <c r="A1906" s="48">
        <f>SUBTOTAL(3,$D$8:D1906)</f>
        <v>159</v>
      </c>
    </row>
    <row r="1907" spans="1:1" hidden="1" x14ac:dyDescent="0.2">
      <c r="A1907" s="48">
        <f>SUBTOTAL(3,$D$8:D1907)</f>
        <v>159</v>
      </c>
    </row>
    <row r="1908" spans="1:1" hidden="1" x14ac:dyDescent="0.2">
      <c r="A1908" s="48">
        <f>SUBTOTAL(3,$D$8:D1908)</f>
        <v>159</v>
      </c>
    </row>
    <row r="1909" spans="1:1" hidden="1" x14ac:dyDescent="0.2">
      <c r="A1909" s="48">
        <f>SUBTOTAL(3,$D$8:D1909)</f>
        <v>159</v>
      </c>
    </row>
    <row r="1910" spans="1:1" hidden="1" x14ac:dyDescent="0.2">
      <c r="A1910" s="48">
        <f>SUBTOTAL(3,$D$8:D1910)</f>
        <v>159</v>
      </c>
    </row>
    <row r="1911" spans="1:1" hidden="1" x14ac:dyDescent="0.2">
      <c r="A1911" s="48">
        <f>SUBTOTAL(3,$D$8:D1911)</f>
        <v>159</v>
      </c>
    </row>
    <row r="1912" spans="1:1" hidden="1" x14ac:dyDescent="0.2">
      <c r="A1912" s="48">
        <f>SUBTOTAL(3,$D$8:D1912)</f>
        <v>159</v>
      </c>
    </row>
    <row r="1913" spans="1:1" hidden="1" x14ac:dyDescent="0.2">
      <c r="A1913" s="48">
        <f>SUBTOTAL(3,$D$8:D1913)</f>
        <v>159</v>
      </c>
    </row>
    <row r="1914" spans="1:1" hidden="1" x14ac:dyDescent="0.2">
      <c r="A1914" s="48">
        <f>SUBTOTAL(3,$D$8:D1914)</f>
        <v>159</v>
      </c>
    </row>
    <row r="1915" spans="1:1" hidden="1" x14ac:dyDescent="0.2">
      <c r="A1915" s="48">
        <f>SUBTOTAL(3,$D$8:D1915)</f>
        <v>159</v>
      </c>
    </row>
    <row r="1916" spans="1:1" hidden="1" x14ac:dyDescent="0.2">
      <c r="A1916" s="48">
        <f>SUBTOTAL(3,$D$8:D1916)</f>
        <v>159</v>
      </c>
    </row>
    <row r="1917" spans="1:1" hidden="1" x14ac:dyDescent="0.2">
      <c r="A1917" s="48">
        <f>SUBTOTAL(3,$D$8:D1917)</f>
        <v>159</v>
      </c>
    </row>
    <row r="1918" spans="1:1" hidden="1" x14ac:dyDescent="0.2">
      <c r="A1918" s="48">
        <f>SUBTOTAL(3,$D$8:D1918)</f>
        <v>159</v>
      </c>
    </row>
    <row r="1919" spans="1:1" hidden="1" x14ac:dyDescent="0.2">
      <c r="A1919" s="48">
        <f>SUBTOTAL(3,$D$8:D1919)</f>
        <v>159</v>
      </c>
    </row>
    <row r="1920" spans="1:1" hidden="1" x14ac:dyDescent="0.2">
      <c r="A1920" s="48">
        <f>SUBTOTAL(3,$D$8:D1920)</f>
        <v>159</v>
      </c>
    </row>
    <row r="1921" spans="1:1" hidden="1" x14ac:dyDescent="0.2">
      <c r="A1921" s="48">
        <f>SUBTOTAL(3,$D$8:D1921)</f>
        <v>159</v>
      </c>
    </row>
    <row r="1922" spans="1:1" hidden="1" x14ac:dyDescent="0.2">
      <c r="A1922" s="48">
        <f>SUBTOTAL(3,$D$8:D1922)</f>
        <v>159</v>
      </c>
    </row>
    <row r="1923" spans="1:1" hidden="1" x14ac:dyDescent="0.2">
      <c r="A1923" s="48">
        <f>SUBTOTAL(3,$D$8:D1923)</f>
        <v>159</v>
      </c>
    </row>
    <row r="1924" spans="1:1" hidden="1" x14ac:dyDescent="0.2">
      <c r="A1924" s="48">
        <f>SUBTOTAL(3,$D$8:D1924)</f>
        <v>159</v>
      </c>
    </row>
    <row r="1925" spans="1:1" hidden="1" x14ac:dyDescent="0.2">
      <c r="A1925" s="48">
        <f>SUBTOTAL(3,$D$8:D1925)</f>
        <v>159</v>
      </c>
    </row>
    <row r="1926" spans="1:1" hidden="1" x14ac:dyDescent="0.2">
      <c r="A1926" s="48">
        <f>SUBTOTAL(3,$D$8:D1926)</f>
        <v>159</v>
      </c>
    </row>
    <row r="1927" spans="1:1" hidden="1" x14ac:dyDescent="0.2">
      <c r="A1927" s="48">
        <f>SUBTOTAL(3,$D$8:D1927)</f>
        <v>159</v>
      </c>
    </row>
    <row r="1928" spans="1:1" hidden="1" x14ac:dyDescent="0.2">
      <c r="A1928" s="48">
        <f>SUBTOTAL(3,$D$8:D1928)</f>
        <v>159</v>
      </c>
    </row>
    <row r="1929" spans="1:1" hidden="1" x14ac:dyDescent="0.2">
      <c r="A1929" s="48">
        <f>SUBTOTAL(3,$D$8:D1929)</f>
        <v>159</v>
      </c>
    </row>
    <row r="1930" spans="1:1" hidden="1" x14ac:dyDescent="0.2">
      <c r="A1930" s="48">
        <f>SUBTOTAL(3,$D$8:D1930)</f>
        <v>159</v>
      </c>
    </row>
    <row r="1931" spans="1:1" hidden="1" x14ac:dyDescent="0.2">
      <c r="A1931" s="48">
        <f>SUBTOTAL(3,$D$8:D1931)</f>
        <v>159</v>
      </c>
    </row>
    <row r="1932" spans="1:1" hidden="1" x14ac:dyDescent="0.2">
      <c r="A1932" s="48">
        <f>SUBTOTAL(3,$D$8:D1932)</f>
        <v>159</v>
      </c>
    </row>
    <row r="1933" spans="1:1" hidden="1" x14ac:dyDescent="0.2">
      <c r="A1933" s="48">
        <f>SUBTOTAL(3,$D$8:D1933)</f>
        <v>159</v>
      </c>
    </row>
    <row r="1934" spans="1:1" hidden="1" x14ac:dyDescent="0.2">
      <c r="A1934" s="48">
        <f>SUBTOTAL(3,$D$8:D1934)</f>
        <v>159</v>
      </c>
    </row>
    <row r="1935" spans="1:1" hidden="1" x14ac:dyDescent="0.2">
      <c r="A1935" s="48">
        <f>SUBTOTAL(3,$D$8:D1935)</f>
        <v>159</v>
      </c>
    </row>
    <row r="1936" spans="1:1" hidden="1" x14ac:dyDescent="0.2">
      <c r="A1936" s="48">
        <f>SUBTOTAL(3,$D$8:D1936)</f>
        <v>159</v>
      </c>
    </row>
    <row r="1937" spans="1:1" hidden="1" x14ac:dyDescent="0.2">
      <c r="A1937" s="48">
        <f>SUBTOTAL(3,$D$8:D1937)</f>
        <v>159</v>
      </c>
    </row>
    <row r="1938" spans="1:1" hidden="1" x14ac:dyDescent="0.2">
      <c r="A1938" s="48">
        <f>SUBTOTAL(3,$D$8:D1938)</f>
        <v>159</v>
      </c>
    </row>
    <row r="1939" spans="1:1" hidden="1" x14ac:dyDescent="0.2">
      <c r="A1939" s="48">
        <f>SUBTOTAL(3,$D$8:D1939)</f>
        <v>159</v>
      </c>
    </row>
    <row r="1940" spans="1:1" hidden="1" x14ac:dyDescent="0.2">
      <c r="A1940" s="48">
        <f>SUBTOTAL(3,$D$8:D1940)</f>
        <v>159</v>
      </c>
    </row>
    <row r="1941" spans="1:1" hidden="1" x14ac:dyDescent="0.2">
      <c r="A1941" s="48">
        <f>SUBTOTAL(3,$D$8:D1941)</f>
        <v>159</v>
      </c>
    </row>
    <row r="1942" spans="1:1" hidden="1" x14ac:dyDescent="0.2">
      <c r="A1942" s="48">
        <f>SUBTOTAL(3,$D$8:D1942)</f>
        <v>159</v>
      </c>
    </row>
    <row r="1943" spans="1:1" hidden="1" x14ac:dyDescent="0.2">
      <c r="A1943" s="48">
        <f>SUBTOTAL(3,$D$8:D1943)</f>
        <v>159</v>
      </c>
    </row>
    <row r="1944" spans="1:1" hidden="1" x14ac:dyDescent="0.2">
      <c r="A1944" s="48">
        <f>SUBTOTAL(3,$D$8:D1944)</f>
        <v>159</v>
      </c>
    </row>
    <row r="1945" spans="1:1" hidden="1" x14ac:dyDescent="0.2">
      <c r="A1945" s="48">
        <f>SUBTOTAL(3,$D$8:D1945)</f>
        <v>159</v>
      </c>
    </row>
    <row r="1946" spans="1:1" hidden="1" x14ac:dyDescent="0.2">
      <c r="A1946" s="48">
        <f>SUBTOTAL(3,$D$8:D1946)</f>
        <v>159</v>
      </c>
    </row>
    <row r="1947" spans="1:1" hidden="1" x14ac:dyDescent="0.2">
      <c r="A1947" s="48">
        <f>SUBTOTAL(3,$D$8:D1947)</f>
        <v>159</v>
      </c>
    </row>
    <row r="1948" spans="1:1" hidden="1" x14ac:dyDescent="0.2">
      <c r="A1948" s="48">
        <f>SUBTOTAL(3,$D$8:D1948)</f>
        <v>159</v>
      </c>
    </row>
    <row r="1949" spans="1:1" hidden="1" x14ac:dyDescent="0.2">
      <c r="A1949" s="48">
        <f>SUBTOTAL(3,$D$8:D1949)</f>
        <v>159</v>
      </c>
    </row>
    <row r="1950" spans="1:1" hidden="1" x14ac:dyDescent="0.2">
      <c r="A1950" s="48">
        <f>SUBTOTAL(3,$D$8:D1950)</f>
        <v>159</v>
      </c>
    </row>
    <row r="1951" spans="1:1" hidden="1" x14ac:dyDescent="0.2">
      <c r="A1951" s="48">
        <f>SUBTOTAL(3,$D$8:D1951)</f>
        <v>159</v>
      </c>
    </row>
    <row r="1952" spans="1:1" hidden="1" x14ac:dyDescent="0.2">
      <c r="A1952" s="48">
        <f>SUBTOTAL(3,$D$8:D1952)</f>
        <v>159</v>
      </c>
    </row>
    <row r="1953" spans="1:1" hidden="1" x14ac:dyDescent="0.2">
      <c r="A1953" s="48">
        <f>SUBTOTAL(3,$D$8:D1953)</f>
        <v>159</v>
      </c>
    </row>
    <row r="1954" spans="1:1" hidden="1" x14ac:dyDescent="0.2">
      <c r="A1954" s="48">
        <f>SUBTOTAL(3,$D$8:D1954)</f>
        <v>159</v>
      </c>
    </row>
    <row r="1955" spans="1:1" hidden="1" x14ac:dyDescent="0.2">
      <c r="A1955" s="48">
        <f>SUBTOTAL(3,$D$8:D1955)</f>
        <v>159</v>
      </c>
    </row>
    <row r="1956" spans="1:1" hidden="1" x14ac:dyDescent="0.2">
      <c r="A1956" s="48">
        <f>SUBTOTAL(3,$D$8:D1956)</f>
        <v>159</v>
      </c>
    </row>
    <row r="1957" spans="1:1" hidden="1" x14ac:dyDescent="0.2">
      <c r="A1957" s="48">
        <f>SUBTOTAL(3,$D$8:D1957)</f>
        <v>159</v>
      </c>
    </row>
    <row r="1958" spans="1:1" hidden="1" x14ac:dyDescent="0.2">
      <c r="A1958" s="48">
        <f>SUBTOTAL(3,$D$8:D1958)</f>
        <v>159</v>
      </c>
    </row>
    <row r="1959" spans="1:1" hidden="1" x14ac:dyDescent="0.2">
      <c r="A1959" s="48">
        <f>SUBTOTAL(3,$D$8:D1959)</f>
        <v>159</v>
      </c>
    </row>
    <row r="1960" spans="1:1" hidden="1" x14ac:dyDescent="0.2">
      <c r="A1960" s="48">
        <f>SUBTOTAL(3,$D$8:D1960)</f>
        <v>159</v>
      </c>
    </row>
    <row r="1961" spans="1:1" hidden="1" x14ac:dyDescent="0.2">
      <c r="A1961" s="48">
        <f>SUBTOTAL(3,$D$8:D1961)</f>
        <v>159</v>
      </c>
    </row>
    <row r="1962" spans="1:1" hidden="1" x14ac:dyDescent="0.2">
      <c r="A1962" s="48">
        <f>SUBTOTAL(3,$D$8:D1962)</f>
        <v>159</v>
      </c>
    </row>
    <row r="1963" spans="1:1" hidden="1" x14ac:dyDescent="0.2">
      <c r="A1963" s="48">
        <f>SUBTOTAL(3,$D$8:D1963)</f>
        <v>159</v>
      </c>
    </row>
    <row r="1964" spans="1:1" hidden="1" x14ac:dyDescent="0.2">
      <c r="A1964" s="48">
        <f>SUBTOTAL(3,$D$8:D1964)</f>
        <v>159</v>
      </c>
    </row>
    <row r="1965" spans="1:1" hidden="1" x14ac:dyDescent="0.2">
      <c r="A1965" s="48">
        <f>SUBTOTAL(3,$D$8:D1965)</f>
        <v>159</v>
      </c>
    </row>
    <row r="1966" spans="1:1" hidden="1" x14ac:dyDescent="0.2">
      <c r="A1966" s="48">
        <f>SUBTOTAL(3,$D$8:D1966)</f>
        <v>159</v>
      </c>
    </row>
    <row r="1967" spans="1:1" hidden="1" x14ac:dyDescent="0.2">
      <c r="A1967" s="48">
        <f>SUBTOTAL(3,$D$8:D1967)</f>
        <v>159</v>
      </c>
    </row>
    <row r="1968" spans="1:1" hidden="1" x14ac:dyDescent="0.2">
      <c r="A1968" s="48">
        <f>SUBTOTAL(3,$D$8:D1968)</f>
        <v>159</v>
      </c>
    </row>
    <row r="1969" spans="1:1" hidden="1" x14ac:dyDescent="0.2">
      <c r="A1969" s="48">
        <f>SUBTOTAL(3,$D$8:D1969)</f>
        <v>159</v>
      </c>
    </row>
    <row r="1970" spans="1:1" hidden="1" x14ac:dyDescent="0.2">
      <c r="A1970" s="48">
        <f>SUBTOTAL(3,$D$8:D1970)</f>
        <v>159</v>
      </c>
    </row>
    <row r="1971" spans="1:1" hidden="1" x14ac:dyDescent="0.2">
      <c r="A1971" s="48">
        <f>SUBTOTAL(3,$D$8:D1971)</f>
        <v>159</v>
      </c>
    </row>
    <row r="1972" spans="1:1" hidden="1" x14ac:dyDescent="0.2">
      <c r="A1972" s="48">
        <f>SUBTOTAL(3,$D$8:D1972)</f>
        <v>159</v>
      </c>
    </row>
    <row r="1973" spans="1:1" hidden="1" x14ac:dyDescent="0.2">
      <c r="A1973" s="48">
        <f>SUBTOTAL(3,$D$8:D1973)</f>
        <v>159</v>
      </c>
    </row>
    <row r="1974" spans="1:1" hidden="1" x14ac:dyDescent="0.2">
      <c r="A1974" s="48">
        <f>SUBTOTAL(3,$D$8:D1974)</f>
        <v>159</v>
      </c>
    </row>
    <row r="1975" spans="1:1" hidden="1" x14ac:dyDescent="0.2">
      <c r="A1975" s="48">
        <f>SUBTOTAL(3,$D$8:D1975)</f>
        <v>159</v>
      </c>
    </row>
    <row r="1976" spans="1:1" hidden="1" x14ac:dyDescent="0.2">
      <c r="A1976" s="48">
        <f>SUBTOTAL(3,$D$8:D1976)</f>
        <v>159</v>
      </c>
    </row>
    <row r="1977" spans="1:1" hidden="1" x14ac:dyDescent="0.2">
      <c r="A1977" s="48">
        <f>SUBTOTAL(3,$D$8:D1977)</f>
        <v>159</v>
      </c>
    </row>
    <row r="1978" spans="1:1" hidden="1" x14ac:dyDescent="0.2">
      <c r="A1978" s="48">
        <f>SUBTOTAL(3,$D$8:D1978)</f>
        <v>159</v>
      </c>
    </row>
    <row r="1979" spans="1:1" hidden="1" x14ac:dyDescent="0.2">
      <c r="A1979" s="48">
        <f>SUBTOTAL(3,$D$8:D1979)</f>
        <v>159</v>
      </c>
    </row>
    <row r="1980" spans="1:1" hidden="1" x14ac:dyDescent="0.2">
      <c r="A1980" s="48">
        <f>SUBTOTAL(3,$D$8:D1980)</f>
        <v>159</v>
      </c>
    </row>
    <row r="1981" spans="1:1" hidden="1" x14ac:dyDescent="0.2">
      <c r="A1981" s="48">
        <f>SUBTOTAL(3,$D$8:D1981)</f>
        <v>159</v>
      </c>
    </row>
    <row r="1982" spans="1:1" hidden="1" x14ac:dyDescent="0.2">
      <c r="A1982" s="48">
        <f>SUBTOTAL(3,$D$8:D1982)</f>
        <v>159</v>
      </c>
    </row>
    <row r="1983" spans="1:1" hidden="1" x14ac:dyDescent="0.2">
      <c r="A1983" s="48">
        <f>SUBTOTAL(3,$D$8:D1983)</f>
        <v>159</v>
      </c>
    </row>
    <row r="1984" spans="1:1" hidden="1" x14ac:dyDescent="0.2">
      <c r="A1984" s="48">
        <f>SUBTOTAL(3,$D$8:D1984)</f>
        <v>159</v>
      </c>
    </row>
    <row r="1985" spans="1:1" hidden="1" x14ac:dyDescent="0.2">
      <c r="A1985" s="48">
        <f>SUBTOTAL(3,$D$8:D1985)</f>
        <v>159</v>
      </c>
    </row>
    <row r="1986" spans="1:1" hidden="1" x14ac:dyDescent="0.2">
      <c r="A1986" s="48">
        <f>SUBTOTAL(3,$D$8:D1986)</f>
        <v>159</v>
      </c>
    </row>
    <row r="1987" spans="1:1" hidden="1" x14ac:dyDescent="0.2">
      <c r="A1987" s="48">
        <f>SUBTOTAL(3,$D$8:D1987)</f>
        <v>159</v>
      </c>
    </row>
    <row r="1988" spans="1:1" hidden="1" x14ac:dyDescent="0.2">
      <c r="A1988" s="48">
        <f>SUBTOTAL(3,$D$8:D1988)</f>
        <v>159</v>
      </c>
    </row>
    <row r="1989" spans="1:1" hidden="1" x14ac:dyDescent="0.2">
      <c r="A1989" s="48">
        <f>SUBTOTAL(3,$D$8:D1989)</f>
        <v>159</v>
      </c>
    </row>
    <row r="1990" spans="1:1" hidden="1" x14ac:dyDescent="0.2">
      <c r="A1990" s="48">
        <f>SUBTOTAL(3,$D$8:D1990)</f>
        <v>159</v>
      </c>
    </row>
    <row r="1991" spans="1:1" hidden="1" x14ac:dyDescent="0.2">
      <c r="A1991" s="48">
        <f>SUBTOTAL(3,$D$8:D1991)</f>
        <v>159</v>
      </c>
    </row>
    <row r="1992" spans="1:1" hidden="1" x14ac:dyDescent="0.2">
      <c r="A1992" s="48">
        <f>SUBTOTAL(3,$D$8:D1992)</f>
        <v>159</v>
      </c>
    </row>
    <row r="1993" spans="1:1" hidden="1" x14ac:dyDescent="0.2">
      <c r="A1993" s="48">
        <f>SUBTOTAL(3,$D$8:D1993)</f>
        <v>159</v>
      </c>
    </row>
    <row r="1994" spans="1:1" hidden="1" x14ac:dyDescent="0.2">
      <c r="A1994" s="48">
        <f>SUBTOTAL(3,$D$8:D1994)</f>
        <v>159</v>
      </c>
    </row>
    <row r="1995" spans="1:1" hidden="1" x14ac:dyDescent="0.2">
      <c r="A1995" s="48">
        <f>SUBTOTAL(3,$D$8:D1995)</f>
        <v>159</v>
      </c>
    </row>
    <row r="1996" spans="1:1" hidden="1" x14ac:dyDescent="0.2">
      <c r="A1996" s="48">
        <f>SUBTOTAL(3,$D$8:D1996)</f>
        <v>159</v>
      </c>
    </row>
    <row r="1997" spans="1:1" hidden="1" x14ac:dyDescent="0.2">
      <c r="A1997" s="48">
        <f>SUBTOTAL(3,$D$8:D1997)</f>
        <v>159</v>
      </c>
    </row>
    <row r="1998" spans="1:1" hidden="1" x14ac:dyDescent="0.2">
      <c r="A1998" s="48">
        <f>SUBTOTAL(3,$D$8:D1998)</f>
        <v>159</v>
      </c>
    </row>
    <row r="1999" spans="1:1" hidden="1" x14ac:dyDescent="0.2">
      <c r="A1999" s="48">
        <f>SUBTOTAL(3,$D$8:D1999)</f>
        <v>159</v>
      </c>
    </row>
    <row r="2000" spans="1:1" hidden="1" x14ac:dyDescent="0.2">
      <c r="A2000" s="48">
        <f>SUBTOTAL(3,$D$8:D2000)</f>
        <v>159</v>
      </c>
    </row>
    <row r="2001" spans="1:1" hidden="1" x14ac:dyDescent="0.2">
      <c r="A2001" s="48">
        <f>SUBTOTAL(3,$D$8:D2001)</f>
        <v>159</v>
      </c>
    </row>
    <row r="2002" spans="1:1" hidden="1" x14ac:dyDescent="0.2">
      <c r="A2002" s="48">
        <f>SUBTOTAL(3,$D$8:D2002)</f>
        <v>159</v>
      </c>
    </row>
    <row r="2003" spans="1:1" hidden="1" x14ac:dyDescent="0.2">
      <c r="A2003" s="48">
        <f>SUBTOTAL(3,$D$8:D2003)</f>
        <v>159</v>
      </c>
    </row>
    <row r="2004" spans="1:1" hidden="1" x14ac:dyDescent="0.2">
      <c r="A2004" s="48">
        <f>SUBTOTAL(3,$D$8:D2004)</f>
        <v>159</v>
      </c>
    </row>
    <row r="2005" spans="1:1" hidden="1" x14ac:dyDescent="0.2">
      <c r="A2005" s="48">
        <f>SUBTOTAL(3,$D$8:D2005)</f>
        <v>159</v>
      </c>
    </row>
    <row r="2006" spans="1:1" hidden="1" x14ac:dyDescent="0.2">
      <c r="A2006" s="48">
        <f>SUBTOTAL(3,$D$8:D2006)</f>
        <v>159</v>
      </c>
    </row>
    <row r="2007" spans="1:1" hidden="1" x14ac:dyDescent="0.2">
      <c r="A2007" s="48">
        <f>SUBTOTAL(3,$D$8:D2007)</f>
        <v>159</v>
      </c>
    </row>
    <row r="2008" spans="1:1" hidden="1" x14ac:dyDescent="0.2">
      <c r="A2008" s="48">
        <f>SUBTOTAL(3,$D$8:D2008)</f>
        <v>159</v>
      </c>
    </row>
    <row r="2009" spans="1:1" hidden="1" x14ac:dyDescent="0.2">
      <c r="A2009" s="48">
        <f>SUBTOTAL(3,$D$8:D2009)</f>
        <v>159</v>
      </c>
    </row>
    <row r="2010" spans="1:1" hidden="1" x14ac:dyDescent="0.2">
      <c r="A2010" s="48">
        <f>SUBTOTAL(3,$D$8:D2010)</f>
        <v>159</v>
      </c>
    </row>
    <row r="2011" spans="1:1" hidden="1" x14ac:dyDescent="0.2">
      <c r="A2011" s="48">
        <f>SUBTOTAL(3,$D$8:D2011)</f>
        <v>159</v>
      </c>
    </row>
    <row r="2012" spans="1:1" hidden="1" x14ac:dyDescent="0.2">
      <c r="A2012" s="48">
        <f>SUBTOTAL(3,$D$8:D2012)</f>
        <v>159</v>
      </c>
    </row>
    <row r="2013" spans="1:1" hidden="1" x14ac:dyDescent="0.2">
      <c r="A2013" s="48">
        <f>SUBTOTAL(3,$D$8:D2013)</f>
        <v>159</v>
      </c>
    </row>
    <row r="2014" spans="1:1" hidden="1" x14ac:dyDescent="0.2">
      <c r="A2014" s="48">
        <f>SUBTOTAL(3,$D$8:D2014)</f>
        <v>159</v>
      </c>
    </row>
    <row r="2015" spans="1:1" hidden="1" x14ac:dyDescent="0.2">
      <c r="A2015" s="48">
        <f>SUBTOTAL(3,$D$8:D2015)</f>
        <v>159</v>
      </c>
    </row>
    <row r="2016" spans="1:1" hidden="1" x14ac:dyDescent="0.2">
      <c r="A2016" s="48">
        <f>SUBTOTAL(3,$D$8:D2016)</f>
        <v>159</v>
      </c>
    </row>
    <row r="2017" spans="1:1" hidden="1" x14ac:dyDescent="0.2">
      <c r="A2017" s="48">
        <f>SUBTOTAL(3,$D$8:D2017)</f>
        <v>159</v>
      </c>
    </row>
    <row r="2018" spans="1:1" hidden="1" x14ac:dyDescent="0.2">
      <c r="A2018" s="48">
        <f>SUBTOTAL(3,$D$8:D2018)</f>
        <v>159</v>
      </c>
    </row>
    <row r="2019" spans="1:1" hidden="1" x14ac:dyDescent="0.2">
      <c r="A2019" s="48">
        <f>SUBTOTAL(3,$D$8:D2019)</f>
        <v>159</v>
      </c>
    </row>
    <row r="2020" spans="1:1" hidden="1" x14ac:dyDescent="0.2">
      <c r="A2020" s="48">
        <f>SUBTOTAL(3,$D$8:D2020)</f>
        <v>159</v>
      </c>
    </row>
    <row r="2021" spans="1:1" hidden="1" x14ac:dyDescent="0.2">
      <c r="A2021" s="48">
        <f>SUBTOTAL(3,$D$8:D2021)</f>
        <v>159</v>
      </c>
    </row>
    <row r="2022" spans="1:1" hidden="1" x14ac:dyDescent="0.2">
      <c r="A2022" s="48">
        <f>SUBTOTAL(3,$D$8:D2022)</f>
        <v>159</v>
      </c>
    </row>
    <row r="2023" spans="1:1" hidden="1" x14ac:dyDescent="0.2">
      <c r="A2023" s="48">
        <f>SUBTOTAL(3,$D$8:D2023)</f>
        <v>159</v>
      </c>
    </row>
    <row r="2024" spans="1:1" hidden="1" x14ac:dyDescent="0.2">
      <c r="A2024" s="48">
        <f>SUBTOTAL(3,$D$8:D2024)</f>
        <v>159</v>
      </c>
    </row>
    <row r="2025" spans="1:1" hidden="1" x14ac:dyDescent="0.2">
      <c r="A2025" s="48">
        <f>SUBTOTAL(3,$D$8:D2025)</f>
        <v>159</v>
      </c>
    </row>
    <row r="2026" spans="1:1" hidden="1" x14ac:dyDescent="0.2">
      <c r="A2026" s="48">
        <f>SUBTOTAL(3,$D$8:D2026)</f>
        <v>159</v>
      </c>
    </row>
    <row r="2027" spans="1:1" hidden="1" x14ac:dyDescent="0.2">
      <c r="A2027" s="48">
        <f>SUBTOTAL(3,$D$8:D2027)</f>
        <v>159</v>
      </c>
    </row>
    <row r="2028" spans="1:1" hidden="1" x14ac:dyDescent="0.2">
      <c r="A2028" s="48">
        <f>SUBTOTAL(3,$D$8:D2028)</f>
        <v>159</v>
      </c>
    </row>
    <row r="2029" spans="1:1" hidden="1" x14ac:dyDescent="0.2">
      <c r="A2029" s="48">
        <f>SUBTOTAL(3,$D$8:D2029)</f>
        <v>159</v>
      </c>
    </row>
    <row r="2030" spans="1:1" hidden="1" x14ac:dyDescent="0.2">
      <c r="A2030" s="48">
        <f>SUBTOTAL(3,$D$8:D2030)</f>
        <v>159</v>
      </c>
    </row>
    <row r="2031" spans="1:1" hidden="1" x14ac:dyDescent="0.2">
      <c r="A2031" s="48">
        <f>SUBTOTAL(3,$D$8:D2031)</f>
        <v>159</v>
      </c>
    </row>
    <row r="2032" spans="1:1" hidden="1" x14ac:dyDescent="0.2">
      <c r="A2032" s="48">
        <f>SUBTOTAL(3,$D$8:D2032)</f>
        <v>159</v>
      </c>
    </row>
    <row r="2033" spans="1:1" hidden="1" x14ac:dyDescent="0.2">
      <c r="A2033" s="48">
        <f>SUBTOTAL(3,$D$8:D2033)</f>
        <v>159</v>
      </c>
    </row>
    <row r="2034" spans="1:1" hidden="1" x14ac:dyDescent="0.2">
      <c r="A2034" s="48">
        <f>SUBTOTAL(3,$D$8:D2034)</f>
        <v>159</v>
      </c>
    </row>
    <row r="2035" spans="1:1" hidden="1" x14ac:dyDescent="0.2">
      <c r="A2035" s="48">
        <f>SUBTOTAL(3,$D$8:D2035)</f>
        <v>159</v>
      </c>
    </row>
    <row r="2036" spans="1:1" hidden="1" x14ac:dyDescent="0.2">
      <c r="A2036" s="48">
        <f>SUBTOTAL(3,$D$8:D2036)</f>
        <v>159</v>
      </c>
    </row>
    <row r="2037" spans="1:1" hidden="1" x14ac:dyDescent="0.2">
      <c r="A2037" s="48">
        <f>SUBTOTAL(3,$D$8:D2037)</f>
        <v>159</v>
      </c>
    </row>
    <row r="2038" spans="1:1" hidden="1" x14ac:dyDescent="0.2">
      <c r="A2038" s="48">
        <f>SUBTOTAL(3,$D$8:D2038)</f>
        <v>159</v>
      </c>
    </row>
    <row r="2039" spans="1:1" hidden="1" x14ac:dyDescent="0.2">
      <c r="A2039" s="48">
        <f>SUBTOTAL(3,$D$8:D2039)</f>
        <v>159</v>
      </c>
    </row>
    <row r="2040" spans="1:1" hidden="1" x14ac:dyDescent="0.2">
      <c r="A2040" s="48">
        <f>SUBTOTAL(3,$D$8:D2040)</f>
        <v>159</v>
      </c>
    </row>
    <row r="2041" spans="1:1" hidden="1" x14ac:dyDescent="0.2">
      <c r="A2041" s="48">
        <f>SUBTOTAL(3,$D$8:D2041)</f>
        <v>159</v>
      </c>
    </row>
    <row r="2042" spans="1:1" hidden="1" x14ac:dyDescent="0.2">
      <c r="A2042" s="48">
        <f>SUBTOTAL(3,$D$8:D2042)</f>
        <v>159</v>
      </c>
    </row>
    <row r="2043" spans="1:1" hidden="1" x14ac:dyDescent="0.2">
      <c r="A2043" s="48">
        <f>SUBTOTAL(3,$D$8:D2043)</f>
        <v>159</v>
      </c>
    </row>
    <row r="2044" spans="1:1" hidden="1" x14ac:dyDescent="0.2">
      <c r="A2044" s="48">
        <f>SUBTOTAL(3,$D$8:D2044)</f>
        <v>159</v>
      </c>
    </row>
    <row r="2045" spans="1:1" hidden="1" x14ac:dyDescent="0.2">
      <c r="A2045" s="48">
        <f>SUBTOTAL(3,$D$8:D2045)</f>
        <v>159</v>
      </c>
    </row>
    <row r="2046" spans="1:1" hidden="1" x14ac:dyDescent="0.2">
      <c r="A2046" s="48">
        <f>SUBTOTAL(3,$D$8:D2046)</f>
        <v>159</v>
      </c>
    </row>
    <row r="2047" spans="1:1" hidden="1" x14ac:dyDescent="0.2">
      <c r="A2047" s="48">
        <f>SUBTOTAL(3,$D$8:D2047)</f>
        <v>159</v>
      </c>
    </row>
    <row r="2048" spans="1:1" hidden="1" x14ac:dyDescent="0.2">
      <c r="A2048" s="48">
        <f>SUBTOTAL(3,$D$8:D2048)</f>
        <v>159</v>
      </c>
    </row>
    <row r="2049" spans="1:1" hidden="1" x14ac:dyDescent="0.2">
      <c r="A2049" s="48">
        <f>SUBTOTAL(3,$D$8:D2049)</f>
        <v>159</v>
      </c>
    </row>
    <row r="2050" spans="1:1" hidden="1" x14ac:dyDescent="0.2">
      <c r="A2050" s="48">
        <f>SUBTOTAL(3,$D$8:D2050)</f>
        <v>159</v>
      </c>
    </row>
    <row r="2051" spans="1:1" hidden="1" x14ac:dyDescent="0.2">
      <c r="A2051" s="48">
        <f>SUBTOTAL(3,$D$8:D2051)</f>
        <v>159</v>
      </c>
    </row>
    <row r="2052" spans="1:1" hidden="1" x14ac:dyDescent="0.2">
      <c r="A2052" s="48">
        <f>SUBTOTAL(3,$D$8:D2052)</f>
        <v>159</v>
      </c>
    </row>
    <row r="2053" spans="1:1" hidden="1" x14ac:dyDescent="0.2">
      <c r="A2053" s="48">
        <f>SUBTOTAL(3,$D$8:D2053)</f>
        <v>159</v>
      </c>
    </row>
    <row r="2054" spans="1:1" hidden="1" x14ac:dyDescent="0.2">
      <c r="A2054" s="48">
        <f>SUBTOTAL(3,$D$8:D2054)</f>
        <v>159</v>
      </c>
    </row>
    <row r="2055" spans="1:1" hidden="1" x14ac:dyDescent="0.2">
      <c r="A2055" s="48">
        <f>SUBTOTAL(3,$D$8:D2055)</f>
        <v>159</v>
      </c>
    </row>
    <row r="2056" spans="1:1" hidden="1" x14ac:dyDescent="0.2">
      <c r="A2056" s="48">
        <f>SUBTOTAL(3,$D$8:D2056)</f>
        <v>159</v>
      </c>
    </row>
    <row r="2057" spans="1:1" hidden="1" x14ac:dyDescent="0.2">
      <c r="A2057" s="48">
        <f>SUBTOTAL(3,$D$8:D2057)</f>
        <v>159</v>
      </c>
    </row>
    <row r="2058" spans="1:1" hidden="1" x14ac:dyDescent="0.2">
      <c r="A2058" s="48">
        <f>SUBTOTAL(3,$D$8:D2058)</f>
        <v>159</v>
      </c>
    </row>
    <row r="2059" spans="1:1" hidden="1" x14ac:dyDescent="0.2">
      <c r="A2059" s="48">
        <f>SUBTOTAL(3,$D$8:D2059)</f>
        <v>159</v>
      </c>
    </row>
    <row r="2060" spans="1:1" hidden="1" x14ac:dyDescent="0.2">
      <c r="A2060" s="48">
        <f>SUBTOTAL(3,$D$8:D2060)</f>
        <v>159</v>
      </c>
    </row>
    <row r="2061" spans="1:1" hidden="1" x14ac:dyDescent="0.2">
      <c r="A2061" s="48">
        <f>SUBTOTAL(3,$D$8:D2061)</f>
        <v>159</v>
      </c>
    </row>
    <row r="2062" spans="1:1" hidden="1" x14ac:dyDescent="0.2">
      <c r="A2062" s="48">
        <f>SUBTOTAL(3,$D$8:D2062)</f>
        <v>159</v>
      </c>
    </row>
    <row r="2063" spans="1:1" hidden="1" x14ac:dyDescent="0.2">
      <c r="A2063" s="48">
        <f>SUBTOTAL(3,$D$8:D2063)</f>
        <v>159</v>
      </c>
    </row>
    <row r="2064" spans="1:1" hidden="1" x14ac:dyDescent="0.2">
      <c r="A2064" s="48">
        <f>SUBTOTAL(3,$D$8:D2064)</f>
        <v>159</v>
      </c>
    </row>
    <row r="2065" spans="1:1" hidden="1" x14ac:dyDescent="0.2">
      <c r="A2065" s="48">
        <f>SUBTOTAL(3,$D$8:D2065)</f>
        <v>159</v>
      </c>
    </row>
    <row r="2066" spans="1:1" hidden="1" x14ac:dyDescent="0.2">
      <c r="A2066" s="48">
        <f>SUBTOTAL(3,$D$8:D2066)</f>
        <v>159</v>
      </c>
    </row>
    <row r="2067" spans="1:1" hidden="1" x14ac:dyDescent="0.2">
      <c r="A2067" s="48">
        <f>SUBTOTAL(3,$D$8:D2067)</f>
        <v>159</v>
      </c>
    </row>
    <row r="2068" spans="1:1" hidden="1" x14ac:dyDescent="0.2">
      <c r="A2068" s="48">
        <f>SUBTOTAL(3,$D$8:D2068)</f>
        <v>159</v>
      </c>
    </row>
    <row r="2069" spans="1:1" hidden="1" x14ac:dyDescent="0.2">
      <c r="A2069" s="48">
        <f>SUBTOTAL(3,$D$8:D2069)</f>
        <v>159</v>
      </c>
    </row>
    <row r="2070" spans="1:1" hidden="1" x14ac:dyDescent="0.2">
      <c r="A2070" s="48">
        <f>SUBTOTAL(3,$D$8:D2070)</f>
        <v>159</v>
      </c>
    </row>
    <row r="2071" spans="1:1" hidden="1" x14ac:dyDescent="0.2">
      <c r="A2071" s="48">
        <f>SUBTOTAL(3,$D$8:D2071)</f>
        <v>159</v>
      </c>
    </row>
    <row r="2072" spans="1:1" hidden="1" x14ac:dyDescent="0.2">
      <c r="A2072" s="48">
        <f>SUBTOTAL(3,$D$8:D2072)</f>
        <v>159</v>
      </c>
    </row>
    <row r="2073" spans="1:1" hidden="1" x14ac:dyDescent="0.2">
      <c r="A2073" s="48">
        <f>SUBTOTAL(3,$D$8:D2073)</f>
        <v>159</v>
      </c>
    </row>
    <row r="2074" spans="1:1" hidden="1" x14ac:dyDescent="0.2">
      <c r="A2074" s="48">
        <f>SUBTOTAL(3,$D$8:D2074)</f>
        <v>159</v>
      </c>
    </row>
    <row r="2075" spans="1:1" hidden="1" x14ac:dyDescent="0.2">
      <c r="A2075" s="48">
        <f>SUBTOTAL(3,$D$8:D2075)</f>
        <v>159</v>
      </c>
    </row>
    <row r="2076" spans="1:1" hidden="1" x14ac:dyDescent="0.2">
      <c r="A2076" s="48">
        <f>SUBTOTAL(3,$D$8:D2076)</f>
        <v>159</v>
      </c>
    </row>
    <row r="2077" spans="1:1" hidden="1" x14ac:dyDescent="0.2">
      <c r="A2077" s="48">
        <f>SUBTOTAL(3,$D$8:D2077)</f>
        <v>159</v>
      </c>
    </row>
    <row r="2078" spans="1:1" hidden="1" x14ac:dyDescent="0.2">
      <c r="A2078" s="48">
        <f>SUBTOTAL(3,$D$8:D2078)</f>
        <v>159</v>
      </c>
    </row>
    <row r="2079" spans="1:1" hidden="1" x14ac:dyDescent="0.2">
      <c r="A2079" s="48">
        <f>SUBTOTAL(3,$D$8:D2079)</f>
        <v>159</v>
      </c>
    </row>
    <row r="2080" spans="1:1" hidden="1" x14ac:dyDescent="0.2">
      <c r="A2080" s="48">
        <f>SUBTOTAL(3,$D$8:D2080)</f>
        <v>159</v>
      </c>
    </row>
    <row r="2081" spans="1:1" hidden="1" x14ac:dyDescent="0.2">
      <c r="A2081" s="48">
        <f>SUBTOTAL(3,$D$8:D2081)</f>
        <v>159</v>
      </c>
    </row>
    <row r="2082" spans="1:1" hidden="1" x14ac:dyDescent="0.2">
      <c r="A2082" s="48">
        <f>SUBTOTAL(3,$D$8:D2082)</f>
        <v>159</v>
      </c>
    </row>
    <row r="2083" spans="1:1" hidden="1" x14ac:dyDescent="0.2">
      <c r="A2083" s="48">
        <f>SUBTOTAL(3,$D$8:D2083)</f>
        <v>159</v>
      </c>
    </row>
    <row r="2084" spans="1:1" hidden="1" x14ac:dyDescent="0.2">
      <c r="A2084" s="48">
        <f>SUBTOTAL(3,$D$8:D2084)</f>
        <v>159</v>
      </c>
    </row>
    <row r="2085" spans="1:1" hidden="1" x14ac:dyDescent="0.2">
      <c r="A2085" s="48">
        <f>SUBTOTAL(3,$D$8:D2085)</f>
        <v>159</v>
      </c>
    </row>
    <row r="2086" spans="1:1" hidden="1" x14ac:dyDescent="0.2">
      <c r="A2086" s="48">
        <f>SUBTOTAL(3,$D$8:D2086)</f>
        <v>159</v>
      </c>
    </row>
    <row r="2087" spans="1:1" hidden="1" x14ac:dyDescent="0.2">
      <c r="A2087" s="48">
        <f>SUBTOTAL(3,$D$8:D2087)</f>
        <v>159</v>
      </c>
    </row>
    <row r="2088" spans="1:1" hidden="1" x14ac:dyDescent="0.2">
      <c r="A2088" s="48">
        <f>SUBTOTAL(3,$D$8:D2088)</f>
        <v>159</v>
      </c>
    </row>
    <row r="2089" spans="1:1" hidden="1" x14ac:dyDescent="0.2">
      <c r="A2089" s="48">
        <f>SUBTOTAL(3,$D$8:D2089)</f>
        <v>159</v>
      </c>
    </row>
    <row r="2090" spans="1:1" hidden="1" x14ac:dyDescent="0.2">
      <c r="A2090" s="48">
        <f>SUBTOTAL(3,$D$8:D2090)</f>
        <v>159</v>
      </c>
    </row>
    <row r="2091" spans="1:1" hidden="1" x14ac:dyDescent="0.2">
      <c r="A2091" s="48">
        <f>SUBTOTAL(3,$D$8:D2091)</f>
        <v>159</v>
      </c>
    </row>
    <row r="2092" spans="1:1" hidden="1" x14ac:dyDescent="0.2">
      <c r="A2092" s="48">
        <f>SUBTOTAL(3,$D$8:D2092)</f>
        <v>159</v>
      </c>
    </row>
    <row r="2093" spans="1:1" hidden="1" x14ac:dyDescent="0.2">
      <c r="A2093" s="48">
        <f>SUBTOTAL(3,$D$8:D2093)</f>
        <v>159</v>
      </c>
    </row>
    <row r="2094" spans="1:1" hidden="1" x14ac:dyDescent="0.2">
      <c r="A2094" s="48">
        <f>SUBTOTAL(3,$D$8:D2094)</f>
        <v>159</v>
      </c>
    </row>
    <row r="2095" spans="1:1" hidden="1" x14ac:dyDescent="0.2">
      <c r="A2095" s="48">
        <f>SUBTOTAL(3,$D$8:D2095)</f>
        <v>159</v>
      </c>
    </row>
    <row r="2096" spans="1:1" hidden="1" x14ac:dyDescent="0.2">
      <c r="A2096" s="48">
        <f>SUBTOTAL(3,$D$8:D2096)</f>
        <v>159</v>
      </c>
    </row>
    <row r="2097" spans="1:1" hidden="1" x14ac:dyDescent="0.2">
      <c r="A2097" s="48">
        <f>SUBTOTAL(3,$D$8:D2097)</f>
        <v>159</v>
      </c>
    </row>
    <row r="2098" spans="1:1" hidden="1" x14ac:dyDescent="0.2">
      <c r="A2098" s="48">
        <f>SUBTOTAL(3,$D$8:D2098)</f>
        <v>159</v>
      </c>
    </row>
    <row r="2099" spans="1:1" hidden="1" x14ac:dyDescent="0.2">
      <c r="A2099" s="48">
        <f>SUBTOTAL(3,$D$8:D2099)</f>
        <v>159</v>
      </c>
    </row>
    <row r="2100" spans="1:1" hidden="1" x14ac:dyDescent="0.2">
      <c r="A2100" s="48">
        <f>SUBTOTAL(3,$D$8:D2100)</f>
        <v>159</v>
      </c>
    </row>
    <row r="2101" spans="1:1" hidden="1" x14ac:dyDescent="0.2">
      <c r="A2101" s="48">
        <f>SUBTOTAL(3,$D$8:D2101)</f>
        <v>159</v>
      </c>
    </row>
    <row r="2102" spans="1:1" hidden="1" x14ac:dyDescent="0.2">
      <c r="A2102" s="48">
        <f>SUBTOTAL(3,$D$8:D2102)</f>
        <v>159</v>
      </c>
    </row>
    <row r="2103" spans="1:1" hidden="1" x14ac:dyDescent="0.2">
      <c r="A2103" s="48">
        <f>SUBTOTAL(3,$D$8:D2103)</f>
        <v>159</v>
      </c>
    </row>
    <row r="2104" spans="1:1" hidden="1" x14ac:dyDescent="0.2">
      <c r="A2104" s="48">
        <f>SUBTOTAL(3,$D$8:D2104)</f>
        <v>159</v>
      </c>
    </row>
    <row r="2105" spans="1:1" hidden="1" x14ac:dyDescent="0.2">
      <c r="A2105" s="48">
        <f>SUBTOTAL(3,$D$8:D2105)</f>
        <v>159</v>
      </c>
    </row>
    <row r="2106" spans="1:1" hidden="1" x14ac:dyDescent="0.2">
      <c r="A2106" s="48">
        <f>SUBTOTAL(3,$D$8:D2106)</f>
        <v>159</v>
      </c>
    </row>
    <row r="2107" spans="1:1" hidden="1" x14ac:dyDescent="0.2">
      <c r="A2107" s="48">
        <f>SUBTOTAL(3,$D$8:D2107)</f>
        <v>159</v>
      </c>
    </row>
    <row r="2108" spans="1:1" hidden="1" x14ac:dyDescent="0.2">
      <c r="A2108" s="48">
        <f>SUBTOTAL(3,$D$8:D2108)</f>
        <v>159</v>
      </c>
    </row>
    <row r="2109" spans="1:1" hidden="1" x14ac:dyDescent="0.2">
      <c r="A2109" s="48">
        <f>SUBTOTAL(3,$D$8:D2109)</f>
        <v>159</v>
      </c>
    </row>
    <row r="2110" spans="1:1" hidden="1" x14ac:dyDescent="0.2">
      <c r="A2110" s="48">
        <f>SUBTOTAL(3,$D$8:D2110)</f>
        <v>159</v>
      </c>
    </row>
    <row r="2111" spans="1:1" hidden="1" x14ac:dyDescent="0.2">
      <c r="A2111" s="48">
        <f>SUBTOTAL(3,$D$8:D2111)</f>
        <v>159</v>
      </c>
    </row>
    <row r="2112" spans="1:1" hidden="1" x14ac:dyDescent="0.2">
      <c r="A2112" s="48">
        <f>SUBTOTAL(3,$D$8:D2112)</f>
        <v>159</v>
      </c>
    </row>
    <row r="2113" spans="1:1" hidden="1" x14ac:dyDescent="0.2">
      <c r="A2113" s="48">
        <f>SUBTOTAL(3,$D$8:D2113)</f>
        <v>159</v>
      </c>
    </row>
    <row r="2114" spans="1:1" hidden="1" x14ac:dyDescent="0.2">
      <c r="A2114" s="48">
        <f>SUBTOTAL(3,$D$8:D2114)</f>
        <v>159</v>
      </c>
    </row>
    <row r="2115" spans="1:1" hidden="1" x14ac:dyDescent="0.2">
      <c r="A2115" s="48">
        <f>SUBTOTAL(3,$D$8:D2115)</f>
        <v>159</v>
      </c>
    </row>
    <row r="2116" spans="1:1" hidden="1" x14ac:dyDescent="0.2">
      <c r="A2116" s="48">
        <f>SUBTOTAL(3,$D$8:D2116)</f>
        <v>159</v>
      </c>
    </row>
    <row r="2117" spans="1:1" hidden="1" x14ac:dyDescent="0.2">
      <c r="A2117" s="48">
        <f>SUBTOTAL(3,$D$8:D2117)</f>
        <v>159</v>
      </c>
    </row>
    <row r="2118" spans="1:1" hidden="1" x14ac:dyDescent="0.2">
      <c r="A2118" s="48">
        <f>SUBTOTAL(3,$D$8:D2118)</f>
        <v>159</v>
      </c>
    </row>
    <row r="2119" spans="1:1" hidden="1" x14ac:dyDescent="0.2">
      <c r="A2119" s="48">
        <f>SUBTOTAL(3,$D$8:D2119)</f>
        <v>159</v>
      </c>
    </row>
    <row r="2120" spans="1:1" hidden="1" x14ac:dyDescent="0.2">
      <c r="A2120" s="48">
        <f>SUBTOTAL(3,$D$8:D2120)</f>
        <v>159</v>
      </c>
    </row>
    <row r="2121" spans="1:1" hidden="1" x14ac:dyDescent="0.2">
      <c r="A2121" s="48">
        <f>SUBTOTAL(3,$D$8:D2121)</f>
        <v>159</v>
      </c>
    </row>
    <row r="2122" spans="1:1" hidden="1" x14ac:dyDescent="0.2">
      <c r="A2122" s="48">
        <f>SUBTOTAL(3,$D$8:D2122)</f>
        <v>159</v>
      </c>
    </row>
    <row r="2123" spans="1:1" hidden="1" x14ac:dyDescent="0.2">
      <c r="A2123" s="48">
        <f>SUBTOTAL(3,$D$8:D2123)</f>
        <v>159</v>
      </c>
    </row>
    <row r="2124" spans="1:1" hidden="1" x14ac:dyDescent="0.2">
      <c r="A2124" s="48">
        <f>SUBTOTAL(3,$D$8:D2124)</f>
        <v>159</v>
      </c>
    </row>
    <row r="2125" spans="1:1" hidden="1" x14ac:dyDescent="0.2">
      <c r="A2125" s="48">
        <f>SUBTOTAL(3,$D$8:D2125)</f>
        <v>159</v>
      </c>
    </row>
    <row r="2126" spans="1:1" hidden="1" x14ac:dyDescent="0.2">
      <c r="A2126" s="48">
        <f>SUBTOTAL(3,$D$8:D2126)</f>
        <v>159</v>
      </c>
    </row>
    <row r="2127" spans="1:1" hidden="1" x14ac:dyDescent="0.2">
      <c r="A2127" s="48">
        <f>SUBTOTAL(3,$D$8:D2127)</f>
        <v>159</v>
      </c>
    </row>
    <row r="2128" spans="1:1" hidden="1" x14ac:dyDescent="0.2">
      <c r="A2128" s="48">
        <f>SUBTOTAL(3,$D$8:D2128)</f>
        <v>159</v>
      </c>
    </row>
    <row r="2129" spans="1:1" hidden="1" x14ac:dyDescent="0.2">
      <c r="A2129" s="48">
        <f>SUBTOTAL(3,$D$8:D2129)</f>
        <v>159</v>
      </c>
    </row>
    <row r="2130" spans="1:1" hidden="1" x14ac:dyDescent="0.2">
      <c r="A2130" s="48">
        <f>SUBTOTAL(3,$D$8:D2130)</f>
        <v>159</v>
      </c>
    </row>
    <row r="2131" spans="1:1" hidden="1" x14ac:dyDescent="0.2">
      <c r="A2131" s="48">
        <f>SUBTOTAL(3,$D$8:D2131)</f>
        <v>159</v>
      </c>
    </row>
    <row r="2132" spans="1:1" hidden="1" x14ac:dyDescent="0.2">
      <c r="A2132" s="48">
        <f>SUBTOTAL(3,$D$8:D2132)</f>
        <v>159</v>
      </c>
    </row>
    <row r="2133" spans="1:1" hidden="1" x14ac:dyDescent="0.2">
      <c r="A2133" s="48">
        <f>SUBTOTAL(3,$D$8:D2133)</f>
        <v>159</v>
      </c>
    </row>
    <row r="2134" spans="1:1" hidden="1" x14ac:dyDescent="0.2">
      <c r="A2134" s="48">
        <f>SUBTOTAL(3,$D$8:D2134)</f>
        <v>159</v>
      </c>
    </row>
    <row r="2135" spans="1:1" hidden="1" x14ac:dyDescent="0.2">
      <c r="A2135" s="48">
        <f>SUBTOTAL(3,$D$8:D2135)</f>
        <v>159</v>
      </c>
    </row>
    <row r="2136" spans="1:1" hidden="1" x14ac:dyDescent="0.2">
      <c r="A2136" s="48">
        <f>SUBTOTAL(3,$D$8:D2136)</f>
        <v>159</v>
      </c>
    </row>
    <row r="2137" spans="1:1" hidden="1" x14ac:dyDescent="0.2">
      <c r="A2137" s="48">
        <f>SUBTOTAL(3,$D$8:D2137)</f>
        <v>159</v>
      </c>
    </row>
    <row r="2138" spans="1:1" hidden="1" x14ac:dyDescent="0.2">
      <c r="A2138" s="48">
        <f>SUBTOTAL(3,$D$8:D2138)</f>
        <v>159</v>
      </c>
    </row>
    <row r="2139" spans="1:1" hidden="1" x14ac:dyDescent="0.2">
      <c r="A2139" s="48">
        <f>SUBTOTAL(3,$D$8:D2139)</f>
        <v>159</v>
      </c>
    </row>
    <row r="2140" spans="1:1" hidden="1" x14ac:dyDescent="0.2">
      <c r="A2140" s="48">
        <f>SUBTOTAL(3,$D$8:D2140)</f>
        <v>159</v>
      </c>
    </row>
    <row r="2141" spans="1:1" hidden="1" x14ac:dyDescent="0.2">
      <c r="A2141" s="48">
        <f>SUBTOTAL(3,$D$8:D2141)</f>
        <v>159</v>
      </c>
    </row>
    <row r="2142" spans="1:1" hidden="1" x14ac:dyDescent="0.2">
      <c r="A2142" s="48">
        <f>SUBTOTAL(3,$D$8:D2142)</f>
        <v>159</v>
      </c>
    </row>
    <row r="2143" spans="1:1" hidden="1" x14ac:dyDescent="0.2">
      <c r="A2143" s="48">
        <f>SUBTOTAL(3,$D$8:D2143)</f>
        <v>159</v>
      </c>
    </row>
    <row r="2144" spans="1:1" hidden="1" x14ac:dyDescent="0.2">
      <c r="A2144" s="48">
        <f>SUBTOTAL(3,$D$8:D2144)</f>
        <v>159</v>
      </c>
    </row>
    <row r="2145" spans="1:1" hidden="1" x14ac:dyDescent="0.2">
      <c r="A2145" s="48">
        <f>SUBTOTAL(3,$D$8:D2145)</f>
        <v>159</v>
      </c>
    </row>
    <row r="2146" spans="1:1" hidden="1" x14ac:dyDescent="0.2">
      <c r="A2146" s="48">
        <f>SUBTOTAL(3,$D$8:D2146)</f>
        <v>159</v>
      </c>
    </row>
    <row r="2147" spans="1:1" hidden="1" x14ac:dyDescent="0.2">
      <c r="A2147" s="48">
        <f>SUBTOTAL(3,$D$8:D2147)</f>
        <v>159</v>
      </c>
    </row>
    <row r="2148" spans="1:1" hidden="1" x14ac:dyDescent="0.2">
      <c r="A2148" s="48">
        <f>SUBTOTAL(3,$D$8:D2148)</f>
        <v>159</v>
      </c>
    </row>
    <row r="2149" spans="1:1" hidden="1" x14ac:dyDescent="0.2">
      <c r="A2149" s="48">
        <f>SUBTOTAL(3,$D$8:D2149)</f>
        <v>159</v>
      </c>
    </row>
    <row r="2150" spans="1:1" hidden="1" x14ac:dyDescent="0.2">
      <c r="A2150" s="48">
        <f>SUBTOTAL(3,$D$8:D2150)</f>
        <v>159</v>
      </c>
    </row>
    <row r="2151" spans="1:1" hidden="1" x14ac:dyDescent="0.2">
      <c r="A2151" s="48">
        <f>SUBTOTAL(3,$D$8:D2151)</f>
        <v>159</v>
      </c>
    </row>
    <row r="2152" spans="1:1" hidden="1" x14ac:dyDescent="0.2">
      <c r="A2152" s="48">
        <f>SUBTOTAL(3,$D$8:D2152)</f>
        <v>159</v>
      </c>
    </row>
    <row r="2153" spans="1:1" hidden="1" x14ac:dyDescent="0.2">
      <c r="A2153" s="48">
        <f>SUBTOTAL(3,$D$8:D2153)</f>
        <v>159</v>
      </c>
    </row>
    <row r="2154" spans="1:1" hidden="1" x14ac:dyDescent="0.2">
      <c r="A2154" s="48">
        <f>SUBTOTAL(3,$D$8:D2154)</f>
        <v>159</v>
      </c>
    </row>
    <row r="2155" spans="1:1" hidden="1" x14ac:dyDescent="0.2">
      <c r="A2155" s="48">
        <f>SUBTOTAL(3,$D$8:D2155)</f>
        <v>159</v>
      </c>
    </row>
    <row r="2156" spans="1:1" hidden="1" x14ac:dyDescent="0.2">
      <c r="A2156" s="48">
        <f>SUBTOTAL(3,$D$8:D2156)</f>
        <v>159</v>
      </c>
    </row>
    <row r="2157" spans="1:1" hidden="1" x14ac:dyDescent="0.2">
      <c r="A2157" s="48">
        <f>SUBTOTAL(3,$D$8:D2157)</f>
        <v>159</v>
      </c>
    </row>
    <row r="2158" spans="1:1" hidden="1" x14ac:dyDescent="0.2">
      <c r="A2158" s="48">
        <f>SUBTOTAL(3,$D$8:D2158)</f>
        <v>159</v>
      </c>
    </row>
    <row r="2159" spans="1:1" hidden="1" x14ac:dyDescent="0.2">
      <c r="A2159" s="48">
        <f>SUBTOTAL(3,$D$8:D2159)</f>
        <v>159</v>
      </c>
    </row>
    <row r="2160" spans="1:1" hidden="1" x14ac:dyDescent="0.2">
      <c r="A2160" s="48">
        <f>SUBTOTAL(3,$D$8:D2160)</f>
        <v>159</v>
      </c>
    </row>
    <row r="2161" spans="1:1" hidden="1" x14ac:dyDescent="0.2">
      <c r="A2161" s="48">
        <f>SUBTOTAL(3,$D$8:D2161)</f>
        <v>159</v>
      </c>
    </row>
    <row r="2162" spans="1:1" hidden="1" x14ac:dyDescent="0.2">
      <c r="A2162" s="48">
        <f>SUBTOTAL(3,$D$8:D2162)</f>
        <v>159</v>
      </c>
    </row>
    <row r="2163" spans="1:1" hidden="1" x14ac:dyDescent="0.2">
      <c r="A2163" s="48">
        <f>SUBTOTAL(3,$D$8:D2163)</f>
        <v>159</v>
      </c>
    </row>
    <row r="2164" spans="1:1" hidden="1" x14ac:dyDescent="0.2">
      <c r="A2164" s="48">
        <f>SUBTOTAL(3,$D$8:D2164)</f>
        <v>159</v>
      </c>
    </row>
    <row r="2165" spans="1:1" hidden="1" x14ac:dyDescent="0.2">
      <c r="A2165" s="48">
        <f>SUBTOTAL(3,$D$8:D2165)</f>
        <v>159</v>
      </c>
    </row>
    <row r="2166" spans="1:1" hidden="1" x14ac:dyDescent="0.2">
      <c r="A2166" s="48">
        <f>SUBTOTAL(3,$D$8:D2166)</f>
        <v>159</v>
      </c>
    </row>
    <row r="2167" spans="1:1" hidden="1" x14ac:dyDescent="0.2">
      <c r="A2167" s="48">
        <f>SUBTOTAL(3,$D$8:D2167)</f>
        <v>159</v>
      </c>
    </row>
    <row r="2168" spans="1:1" hidden="1" x14ac:dyDescent="0.2">
      <c r="A2168" s="48">
        <f>SUBTOTAL(3,$D$8:D2168)</f>
        <v>159</v>
      </c>
    </row>
    <row r="2169" spans="1:1" hidden="1" x14ac:dyDescent="0.2">
      <c r="A2169" s="48">
        <f>SUBTOTAL(3,$D$8:D2169)</f>
        <v>159</v>
      </c>
    </row>
    <row r="2170" spans="1:1" hidden="1" x14ac:dyDescent="0.2">
      <c r="A2170" s="48">
        <f>SUBTOTAL(3,$D$8:D2170)</f>
        <v>159</v>
      </c>
    </row>
    <row r="2171" spans="1:1" hidden="1" x14ac:dyDescent="0.2">
      <c r="A2171" s="48">
        <f>SUBTOTAL(3,$D$8:D2171)</f>
        <v>159</v>
      </c>
    </row>
    <row r="2172" spans="1:1" hidden="1" x14ac:dyDescent="0.2">
      <c r="A2172" s="48">
        <f>SUBTOTAL(3,$D$8:D2172)</f>
        <v>159</v>
      </c>
    </row>
    <row r="2173" spans="1:1" hidden="1" x14ac:dyDescent="0.2">
      <c r="A2173" s="48">
        <f>SUBTOTAL(3,$D$8:D2173)</f>
        <v>159</v>
      </c>
    </row>
    <row r="2174" spans="1:1" hidden="1" x14ac:dyDescent="0.2">
      <c r="A2174" s="48">
        <f>SUBTOTAL(3,$D$8:D2174)</f>
        <v>159</v>
      </c>
    </row>
    <row r="2175" spans="1:1" hidden="1" x14ac:dyDescent="0.2">
      <c r="A2175" s="48">
        <f>SUBTOTAL(3,$D$8:D2175)</f>
        <v>159</v>
      </c>
    </row>
    <row r="2176" spans="1:1" hidden="1" x14ac:dyDescent="0.2">
      <c r="A2176" s="48">
        <f>SUBTOTAL(3,$D$8:D2176)</f>
        <v>159</v>
      </c>
    </row>
    <row r="2177" spans="1:1" hidden="1" x14ac:dyDescent="0.2">
      <c r="A2177" s="48">
        <f>SUBTOTAL(3,$D$8:D2177)</f>
        <v>159</v>
      </c>
    </row>
    <row r="2178" spans="1:1" hidden="1" x14ac:dyDescent="0.2">
      <c r="A2178" s="48">
        <f>SUBTOTAL(3,$D$8:D2178)</f>
        <v>159</v>
      </c>
    </row>
    <row r="2179" spans="1:1" hidden="1" x14ac:dyDescent="0.2">
      <c r="A2179" s="48">
        <f>SUBTOTAL(3,$D$8:D2179)</f>
        <v>159</v>
      </c>
    </row>
    <row r="2180" spans="1:1" hidden="1" x14ac:dyDescent="0.2">
      <c r="A2180" s="48">
        <f>SUBTOTAL(3,$D$8:D2180)</f>
        <v>159</v>
      </c>
    </row>
    <row r="2181" spans="1:1" hidden="1" x14ac:dyDescent="0.2">
      <c r="A2181" s="48">
        <f>SUBTOTAL(3,$D$8:D2181)</f>
        <v>159</v>
      </c>
    </row>
    <row r="2182" spans="1:1" hidden="1" x14ac:dyDescent="0.2">
      <c r="A2182" s="48">
        <f>SUBTOTAL(3,$D$8:D2182)</f>
        <v>159</v>
      </c>
    </row>
    <row r="2183" spans="1:1" hidden="1" x14ac:dyDescent="0.2">
      <c r="A2183" s="48">
        <f>SUBTOTAL(3,$D$8:D2183)</f>
        <v>159</v>
      </c>
    </row>
    <row r="2184" spans="1:1" hidden="1" x14ac:dyDescent="0.2">
      <c r="A2184" s="48">
        <f>SUBTOTAL(3,$D$8:D2184)</f>
        <v>159</v>
      </c>
    </row>
    <row r="2185" spans="1:1" hidden="1" x14ac:dyDescent="0.2">
      <c r="A2185" s="48">
        <f>SUBTOTAL(3,$D$8:D2185)</f>
        <v>159</v>
      </c>
    </row>
    <row r="2186" spans="1:1" hidden="1" x14ac:dyDescent="0.2">
      <c r="A2186" s="48">
        <f>SUBTOTAL(3,$D$8:D2186)</f>
        <v>159</v>
      </c>
    </row>
    <row r="2187" spans="1:1" hidden="1" x14ac:dyDescent="0.2">
      <c r="A2187" s="48">
        <f>SUBTOTAL(3,$D$8:D2187)</f>
        <v>159</v>
      </c>
    </row>
    <row r="2188" spans="1:1" hidden="1" x14ac:dyDescent="0.2">
      <c r="A2188" s="48">
        <f>SUBTOTAL(3,$D$8:D2188)</f>
        <v>159</v>
      </c>
    </row>
    <row r="2189" spans="1:1" hidden="1" x14ac:dyDescent="0.2">
      <c r="A2189" s="48">
        <f>SUBTOTAL(3,$D$8:D2189)</f>
        <v>159</v>
      </c>
    </row>
    <row r="2190" spans="1:1" hidden="1" x14ac:dyDescent="0.2">
      <c r="A2190" s="48">
        <f>SUBTOTAL(3,$D$8:D2190)</f>
        <v>159</v>
      </c>
    </row>
    <row r="2191" spans="1:1" hidden="1" x14ac:dyDescent="0.2">
      <c r="A2191" s="48">
        <f>SUBTOTAL(3,$D$8:D2191)</f>
        <v>159</v>
      </c>
    </row>
    <row r="2192" spans="1:1" hidden="1" x14ac:dyDescent="0.2">
      <c r="A2192" s="48">
        <f>SUBTOTAL(3,$D$8:D2192)</f>
        <v>159</v>
      </c>
    </row>
    <row r="2193" spans="1:1" hidden="1" x14ac:dyDescent="0.2">
      <c r="A2193" s="48">
        <f>SUBTOTAL(3,$D$8:D2193)</f>
        <v>159</v>
      </c>
    </row>
    <row r="2194" spans="1:1" hidden="1" x14ac:dyDescent="0.2">
      <c r="A2194" s="48">
        <f>SUBTOTAL(3,$D$8:D2194)</f>
        <v>159</v>
      </c>
    </row>
    <row r="2195" spans="1:1" hidden="1" x14ac:dyDescent="0.2">
      <c r="A2195" s="48">
        <f>SUBTOTAL(3,$D$8:D2195)</f>
        <v>159</v>
      </c>
    </row>
    <row r="2196" spans="1:1" hidden="1" x14ac:dyDescent="0.2">
      <c r="A2196" s="48">
        <f>SUBTOTAL(3,$D$8:D2196)</f>
        <v>159</v>
      </c>
    </row>
    <row r="2197" spans="1:1" hidden="1" x14ac:dyDescent="0.2">
      <c r="A2197" s="48">
        <f>SUBTOTAL(3,$D$8:D2197)</f>
        <v>159</v>
      </c>
    </row>
    <row r="2198" spans="1:1" hidden="1" x14ac:dyDescent="0.2">
      <c r="A2198" s="48">
        <f>SUBTOTAL(3,$D$8:D2198)</f>
        <v>159</v>
      </c>
    </row>
    <row r="2199" spans="1:1" hidden="1" x14ac:dyDescent="0.2">
      <c r="A2199" s="48">
        <f>SUBTOTAL(3,$D$8:D2199)</f>
        <v>159</v>
      </c>
    </row>
    <row r="2200" spans="1:1" hidden="1" x14ac:dyDescent="0.2">
      <c r="A2200" s="48">
        <f>SUBTOTAL(3,$D$8:D2200)</f>
        <v>159</v>
      </c>
    </row>
    <row r="2201" spans="1:1" hidden="1" x14ac:dyDescent="0.2">
      <c r="A2201" s="48">
        <f>SUBTOTAL(3,$D$8:D2201)</f>
        <v>159</v>
      </c>
    </row>
    <row r="2202" spans="1:1" hidden="1" x14ac:dyDescent="0.2">
      <c r="A2202" s="48">
        <f>SUBTOTAL(3,$D$8:D2202)</f>
        <v>159</v>
      </c>
    </row>
    <row r="2203" spans="1:1" hidden="1" x14ac:dyDescent="0.2">
      <c r="A2203" s="48">
        <f>SUBTOTAL(3,$D$8:D2203)</f>
        <v>159</v>
      </c>
    </row>
    <row r="2204" spans="1:1" hidden="1" x14ac:dyDescent="0.2">
      <c r="A2204" s="48">
        <f>SUBTOTAL(3,$D$8:D2204)</f>
        <v>159</v>
      </c>
    </row>
    <row r="2205" spans="1:1" hidden="1" x14ac:dyDescent="0.2">
      <c r="A2205" s="48">
        <f>SUBTOTAL(3,$D$8:D2205)</f>
        <v>159</v>
      </c>
    </row>
    <row r="2206" spans="1:1" hidden="1" x14ac:dyDescent="0.2">
      <c r="A2206" s="48">
        <f>SUBTOTAL(3,$D$8:D2206)</f>
        <v>159</v>
      </c>
    </row>
    <row r="2207" spans="1:1" hidden="1" x14ac:dyDescent="0.2">
      <c r="A2207" s="48">
        <f>SUBTOTAL(3,$D$8:D2207)</f>
        <v>159</v>
      </c>
    </row>
    <row r="2208" spans="1:1" hidden="1" x14ac:dyDescent="0.2">
      <c r="A2208" s="48">
        <f>SUBTOTAL(3,$D$8:D2208)</f>
        <v>159</v>
      </c>
    </row>
    <row r="2209" spans="1:1" hidden="1" x14ac:dyDescent="0.2">
      <c r="A2209" s="48">
        <f>SUBTOTAL(3,$D$8:D2209)</f>
        <v>159</v>
      </c>
    </row>
    <row r="2210" spans="1:1" hidden="1" x14ac:dyDescent="0.2">
      <c r="A2210" s="48">
        <f>SUBTOTAL(3,$D$8:D2210)</f>
        <v>159</v>
      </c>
    </row>
    <row r="2211" spans="1:1" hidden="1" x14ac:dyDescent="0.2">
      <c r="A2211" s="48">
        <f>SUBTOTAL(3,$D$8:D2211)</f>
        <v>159</v>
      </c>
    </row>
    <row r="2212" spans="1:1" hidden="1" x14ac:dyDescent="0.2">
      <c r="A2212" s="48">
        <f>SUBTOTAL(3,$D$8:D2212)</f>
        <v>159</v>
      </c>
    </row>
    <row r="2213" spans="1:1" hidden="1" x14ac:dyDescent="0.2">
      <c r="A2213" s="48">
        <f>SUBTOTAL(3,$D$8:D2213)</f>
        <v>159</v>
      </c>
    </row>
    <row r="2214" spans="1:1" hidden="1" x14ac:dyDescent="0.2">
      <c r="A2214" s="48">
        <f>SUBTOTAL(3,$D$8:D2214)</f>
        <v>159</v>
      </c>
    </row>
    <row r="2215" spans="1:1" hidden="1" x14ac:dyDescent="0.2">
      <c r="A2215" s="48">
        <f>SUBTOTAL(3,$D$8:D2215)</f>
        <v>159</v>
      </c>
    </row>
    <row r="2216" spans="1:1" hidden="1" x14ac:dyDescent="0.2">
      <c r="A2216" s="48">
        <f>SUBTOTAL(3,$D$8:D2216)</f>
        <v>159</v>
      </c>
    </row>
    <row r="2217" spans="1:1" hidden="1" x14ac:dyDescent="0.2">
      <c r="A2217" s="48">
        <f>SUBTOTAL(3,$D$8:D2217)</f>
        <v>159</v>
      </c>
    </row>
    <row r="2218" spans="1:1" hidden="1" x14ac:dyDescent="0.2">
      <c r="A2218" s="48">
        <f>SUBTOTAL(3,$D$8:D2218)</f>
        <v>159</v>
      </c>
    </row>
    <row r="2219" spans="1:1" hidden="1" x14ac:dyDescent="0.2">
      <c r="A2219" s="48">
        <f>SUBTOTAL(3,$D$8:D2219)</f>
        <v>159</v>
      </c>
    </row>
    <row r="2220" spans="1:1" hidden="1" x14ac:dyDescent="0.2">
      <c r="A2220" s="48">
        <f>SUBTOTAL(3,$D$8:D2220)</f>
        <v>159</v>
      </c>
    </row>
    <row r="2221" spans="1:1" hidden="1" x14ac:dyDescent="0.2">
      <c r="A2221" s="48">
        <f>SUBTOTAL(3,$D$8:D2221)</f>
        <v>159</v>
      </c>
    </row>
    <row r="2222" spans="1:1" hidden="1" x14ac:dyDescent="0.2">
      <c r="A2222" s="48">
        <f>SUBTOTAL(3,$D$8:D2222)</f>
        <v>159</v>
      </c>
    </row>
    <row r="2223" spans="1:1" hidden="1" x14ac:dyDescent="0.2">
      <c r="A2223" s="48">
        <f>SUBTOTAL(3,$D$8:D2223)</f>
        <v>159</v>
      </c>
    </row>
    <row r="2224" spans="1:1" hidden="1" x14ac:dyDescent="0.2">
      <c r="A2224" s="48">
        <f>SUBTOTAL(3,$D$8:D2224)</f>
        <v>159</v>
      </c>
    </row>
    <row r="2225" spans="1:1" hidden="1" x14ac:dyDescent="0.2">
      <c r="A2225" s="48">
        <f>SUBTOTAL(3,$D$8:D2225)</f>
        <v>159</v>
      </c>
    </row>
    <row r="2226" spans="1:1" hidden="1" x14ac:dyDescent="0.2">
      <c r="A2226" s="48">
        <f>SUBTOTAL(3,$D$8:D2226)</f>
        <v>159</v>
      </c>
    </row>
    <row r="2227" spans="1:1" hidden="1" x14ac:dyDescent="0.2">
      <c r="A2227" s="48">
        <f>SUBTOTAL(3,$D$8:D2227)</f>
        <v>159</v>
      </c>
    </row>
    <row r="2228" spans="1:1" hidden="1" x14ac:dyDescent="0.2">
      <c r="A2228" s="48">
        <f>SUBTOTAL(3,$D$8:D2228)</f>
        <v>159</v>
      </c>
    </row>
    <row r="2229" spans="1:1" hidden="1" x14ac:dyDescent="0.2">
      <c r="A2229" s="48">
        <f>SUBTOTAL(3,$D$8:D2229)</f>
        <v>159</v>
      </c>
    </row>
    <row r="2230" spans="1:1" hidden="1" x14ac:dyDescent="0.2">
      <c r="A2230" s="48">
        <f>SUBTOTAL(3,$D$8:D2230)</f>
        <v>159</v>
      </c>
    </row>
    <row r="2231" spans="1:1" hidden="1" x14ac:dyDescent="0.2">
      <c r="A2231" s="48">
        <f>SUBTOTAL(3,$D$8:D2231)</f>
        <v>159</v>
      </c>
    </row>
    <row r="2232" spans="1:1" hidden="1" x14ac:dyDescent="0.2">
      <c r="A2232" s="48">
        <f>SUBTOTAL(3,$D$8:D2232)</f>
        <v>159</v>
      </c>
    </row>
    <row r="2233" spans="1:1" hidden="1" x14ac:dyDescent="0.2">
      <c r="A2233" s="48">
        <f>SUBTOTAL(3,$D$8:D2233)</f>
        <v>159</v>
      </c>
    </row>
    <row r="2234" spans="1:1" hidden="1" x14ac:dyDescent="0.2">
      <c r="A2234" s="48">
        <f>SUBTOTAL(3,$D$8:D2234)</f>
        <v>159</v>
      </c>
    </row>
    <row r="2235" spans="1:1" hidden="1" x14ac:dyDescent="0.2">
      <c r="A2235" s="48">
        <f>SUBTOTAL(3,$D$8:D2235)</f>
        <v>159</v>
      </c>
    </row>
    <row r="2236" spans="1:1" hidden="1" x14ac:dyDescent="0.2">
      <c r="A2236" s="48">
        <f>SUBTOTAL(3,$D$8:D2236)</f>
        <v>159</v>
      </c>
    </row>
    <row r="2237" spans="1:1" hidden="1" x14ac:dyDescent="0.2">
      <c r="A2237" s="48">
        <f>SUBTOTAL(3,$D$8:D2237)</f>
        <v>159</v>
      </c>
    </row>
    <row r="2238" spans="1:1" hidden="1" x14ac:dyDescent="0.2">
      <c r="A2238" s="48">
        <f>SUBTOTAL(3,$D$8:D2238)</f>
        <v>159</v>
      </c>
    </row>
    <row r="2239" spans="1:1" hidden="1" x14ac:dyDescent="0.2">
      <c r="A2239" s="48">
        <f>SUBTOTAL(3,$D$8:D2239)</f>
        <v>159</v>
      </c>
    </row>
    <row r="2240" spans="1:1" hidden="1" x14ac:dyDescent="0.2">
      <c r="A2240" s="48">
        <f>SUBTOTAL(3,$D$8:D2240)</f>
        <v>159</v>
      </c>
    </row>
    <row r="2241" spans="1:1" hidden="1" x14ac:dyDescent="0.2">
      <c r="A2241" s="48">
        <f>SUBTOTAL(3,$D$8:D2241)</f>
        <v>159</v>
      </c>
    </row>
    <row r="2242" spans="1:1" hidden="1" x14ac:dyDescent="0.2">
      <c r="A2242" s="48">
        <f>SUBTOTAL(3,$D$8:D2242)</f>
        <v>159</v>
      </c>
    </row>
    <row r="2243" spans="1:1" hidden="1" x14ac:dyDescent="0.2">
      <c r="A2243" s="48">
        <f>SUBTOTAL(3,$D$8:D2243)</f>
        <v>159</v>
      </c>
    </row>
    <row r="2244" spans="1:1" hidden="1" x14ac:dyDescent="0.2">
      <c r="A2244" s="48">
        <f>SUBTOTAL(3,$D$8:D2244)</f>
        <v>159</v>
      </c>
    </row>
    <row r="2245" spans="1:1" hidden="1" x14ac:dyDescent="0.2">
      <c r="A2245" s="48">
        <f>SUBTOTAL(3,$D$8:D2245)</f>
        <v>159</v>
      </c>
    </row>
    <row r="2246" spans="1:1" hidden="1" x14ac:dyDescent="0.2">
      <c r="A2246" s="48">
        <f>SUBTOTAL(3,$D$8:D2246)</f>
        <v>159</v>
      </c>
    </row>
    <row r="2247" spans="1:1" hidden="1" x14ac:dyDescent="0.2">
      <c r="A2247" s="48">
        <f>SUBTOTAL(3,$D$8:D2247)</f>
        <v>159</v>
      </c>
    </row>
    <row r="2248" spans="1:1" hidden="1" x14ac:dyDescent="0.2">
      <c r="A2248" s="48">
        <f>SUBTOTAL(3,$D$8:D2248)</f>
        <v>159</v>
      </c>
    </row>
    <row r="2249" spans="1:1" hidden="1" x14ac:dyDescent="0.2">
      <c r="A2249" s="48">
        <f>SUBTOTAL(3,$D$8:D2249)</f>
        <v>159</v>
      </c>
    </row>
    <row r="2250" spans="1:1" hidden="1" x14ac:dyDescent="0.2">
      <c r="A2250" s="48">
        <f>SUBTOTAL(3,$D$8:D2250)</f>
        <v>159</v>
      </c>
    </row>
    <row r="2251" spans="1:1" hidden="1" x14ac:dyDescent="0.2">
      <c r="A2251" s="48">
        <f>SUBTOTAL(3,$D$8:D2251)</f>
        <v>159</v>
      </c>
    </row>
    <row r="2252" spans="1:1" hidden="1" x14ac:dyDescent="0.2">
      <c r="A2252" s="48">
        <f>SUBTOTAL(3,$D$8:D2252)</f>
        <v>159</v>
      </c>
    </row>
    <row r="2253" spans="1:1" hidden="1" x14ac:dyDescent="0.2">
      <c r="A2253" s="48">
        <f>SUBTOTAL(3,$D$8:D2253)</f>
        <v>159</v>
      </c>
    </row>
    <row r="2254" spans="1:1" hidden="1" x14ac:dyDescent="0.2">
      <c r="A2254" s="48">
        <f>SUBTOTAL(3,$D$8:D2254)</f>
        <v>159</v>
      </c>
    </row>
    <row r="2255" spans="1:1" hidden="1" x14ac:dyDescent="0.2">
      <c r="A2255" s="48">
        <f>SUBTOTAL(3,$D$8:D2255)</f>
        <v>159</v>
      </c>
    </row>
    <row r="2256" spans="1:1" hidden="1" x14ac:dyDescent="0.2">
      <c r="A2256" s="48">
        <f>SUBTOTAL(3,$D$8:D2256)</f>
        <v>159</v>
      </c>
    </row>
    <row r="2257" spans="1:1" hidden="1" x14ac:dyDescent="0.2">
      <c r="A2257" s="48">
        <f>SUBTOTAL(3,$D$8:D2257)</f>
        <v>159</v>
      </c>
    </row>
    <row r="2258" spans="1:1" hidden="1" x14ac:dyDescent="0.2">
      <c r="A2258" s="48">
        <f>SUBTOTAL(3,$D$8:D2258)</f>
        <v>159</v>
      </c>
    </row>
    <row r="2259" spans="1:1" hidden="1" x14ac:dyDescent="0.2">
      <c r="A2259" s="48">
        <f>SUBTOTAL(3,$D$8:D2259)</f>
        <v>159</v>
      </c>
    </row>
    <row r="2260" spans="1:1" hidden="1" x14ac:dyDescent="0.2">
      <c r="A2260" s="48">
        <f>SUBTOTAL(3,$D$8:D2260)</f>
        <v>159</v>
      </c>
    </row>
    <row r="2261" spans="1:1" hidden="1" x14ac:dyDescent="0.2">
      <c r="A2261" s="48">
        <f>SUBTOTAL(3,$D$8:D2261)</f>
        <v>159</v>
      </c>
    </row>
    <row r="2262" spans="1:1" hidden="1" x14ac:dyDescent="0.2">
      <c r="A2262" s="48">
        <f>SUBTOTAL(3,$D$8:D2262)</f>
        <v>159</v>
      </c>
    </row>
    <row r="2263" spans="1:1" hidden="1" x14ac:dyDescent="0.2">
      <c r="A2263" s="48">
        <f>SUBTOTAL(3,$D$8:D2263)</f>
        <v>159</v>
      </c>
    </row>
    <row r="2264" spans="1:1" hidden="1" x14ac:dyDescent="0.2">
      <c r="A2264" s="48">
        <f>SUBTOTAL(3,$D$8:D2264)</f>
        <v>159</v>
      </c>
    </row>
    <row r="2265" spans="1:1" hidden="1" x14ac:dyDescent="0.2">
      <c r="A2265" s="48">
        <f>SUBTOTAL(3,$D$8:D2265)</f>
        <v>159</v>
      </c>
    </row>
    <row r="2266" spans="1:1" hidden="1" x14ac:dyDescent="0.2">
      <c r="A2266" s="48">
        <f>SUBTOTAL(3,$D$8:D2266)</f>
        <v>159</v>
      </c>
    </row>
    <row r="2267" spans="1:1" hidden="1" x14ac:dyDescent="0.2">
      <c r="A2267" s="48">
        <f>SUBTOTAL(3,$D$8:D2267)</f>
        <v>159</v>
      </c>
    </row>
    <row r="2268" spans="1:1" hidden="1" x14ac:dyDescent="0.2">
      <c r="A2268" s="48">
        <f>SUBTOTAL(3,$D$8:D2268)</f>
        <v>159</v>
      </c>
    </row>
    <row r="2269" spans="1:1" hidden="1" x14ac:dyDescent="0.2">
      <c r="A2269" s="48">
        <f>SUBTOTAL(3,$D$8:D2269)</f>
        <v>159</v>
      </c>
    </row>
    <row r="2270" spans="1:1" hidden="1" x14ac:dyDescent="0.2">
      <c r="A2270" s="48">
        <f>SUBTOTAL(3,$D$8:D2270)</f>
        <v>159</v>
      </c>
    </row>
    <row r="2271" spans="1:1" hidden="1" x14ac:dyDescent="0.2">
      <c r="A2271" s="48">
        <f>SUBTOTAL(3,$D$8:D2271)</f>
        <v>159</v>
      </c>
    </row>
    <row r="2272" spans="1:1" hidden="1" x14ac:dyDescent="0.2">
      <c r="A2272" s="48">
        <f>SUBTOTAL(3,$D$8:D2272)</f>
        <v>159</v>
      </c>
    </row>
    <row r="2273" spans="1:1" hidden="1" x14ac:dyDescent="0.2">
      <c r="A2273" s="48">
        <f>SUBTOTAL(3,$D$8:D2273)</f>
        <v>159</v>
      </c>
    </row>
    <row r="2274" spans="1:1" hidden="1" x14ac:dyDescent="0.2">
      <c r="A2274" s="48">
        <f>SUBTOTAL(3,$D$8:D2274)</f>
        <v>159</v>
      </c>
    </row>
    <row r="2275" spans="1:1" hidden="1" x14ac:dyDescent="0.2">
      <c r="A2275" s="48">
        <f>SUBTOTAL(3,$D$8:D2275)</f>
        <v>159</v>
      </c>
    </row>
    <row r="2276" spans="1:1" hidden="1" x14ac:dyDescent="0.2">
      <c r="A2276" s="48">
        <f>SUBTOTAL(3,$D$8:D2276)</f>
        <v>159</v>
      </c>
    </row>
    <row r="2277" spans="1:1" hidden="1" x14ac:dyDescent="0.2">
      <c r="A2277" s="48">
        <f>SUBTOTAL(3,$D$8:D2277)</f>
        <v>159</v>
      </c>
    </row>
    <row r="2278" spans="1:1" hidden="1" x14ac:dyDescent="0.2">
      <c r="A2278" s="48">
        <f>SUBTOTAL(3,$D$8:D2278)</f>
        <v>159</v>
      </c>
    </row>
    <row r="2279" spans="1:1" hidden="1" x14ac:dyDescent="0.2">
      <c r="A2279" s="48">
        <f>SUBTOTAL(3,$D$8:D2279)</f>
        <v>159</v>
      </c>
    </row>
    <row r="2280" spans="1:1" hidden="1" x14ac:dyDescent="0.2">
      <c r="A2280" s="48">
        <f>SUBTOTAL(3,$D$8:D2280)</f>
        <v>159</v>
      </c>
    </row>
    <row r="2281" spans="1:1" hidden="1" x14ac:dyDescent="0.2">
      <c r="A2281" s="48">
        <f>SUBTOTAL(3,$D$8:D2281)</f>
        <v>159</v>
      </c>
    </row>
    <row r="2282" spans="1:1" hidden="1" x14ac:dyDescent="0.2">
      <c r="A2282" s="48">
        <f>SUBTOTAL(3,$D$8:D2282)</f>
        <v>159</v>
      </c>
    </row>
    <row r="2283" spans="1:1" hidden="1" x14ac:dyDescent="0.2">
      <c r="A2283" s="48">
        <f>SUBTOTAL(3,$D$8:D2283)</f>
        <v>159</v>
      </c>
    </row>
    <row r="2284" spans="1:1" hidden="1" x14ac:dyDescent="0.2">
      <c r="A2284" s="48">
        <f>SUBTOTAL(3,$D$8:D2284)</f>
        <v>159</v>
      </c>
    </row>
    <row r="2285" spans="1:1" hidden="1" x14ac:dyDescent="0.2">
      <c r="A2285" s="48">
        <f>SUBTOTAL(3,$D$8:D2285)</f>
        <v>159</v>
      </c>
    </row>
    <row r="2286" spans="1:1" hidden="1" x14ac:dyDescent="0.2">
      <c r="A2286" s="48">
        <f>SUBTOTAL(3,$D$8:D2286)</f>
        <v>159</v>
      </c>
    </row>
    <row r="2287" spans="1:1" hidden="1" x14ac:dyDescent="0.2">
      <c r="A2287" s="48">
        <f>SUBTOTAL(3,$D$8:D2287)</f>
        <v>159</v>
      </c>
    </row>
    <row r="2288" spans="1:1" hidden="1" x14ac:dyDescent="0.2">
      <c r="A2288" s="48">
        <f>SUBTOTAL(3,$D$8:D2288)</f>
        <v>159</v>
      </c>
    </row>
    <row r="2289" spans="1:1" hidden="1" x14ac:dyDescent="0.2">
      <c r="A2289" s="48">
        <f>SUBTOTAL(3,$D$8:D2289)</f>
        <v>159</v>
      </c>
    </row>
    <row r="2290" spans="1:1" hidden="1" x14ac:dyDescent="0.2">
      <c r="A2290" s="48">
        <f>SUBTOTAL(3,$D$8:D2290)</f>
        <v>159</v>
      </c>
    </row>
    <row r="2291" spans="1:1" hidden="1" x14ac:dyDescent="0.2">
      <c r="A2291" s="48">
        <f>SUBTOTAL(3,$D$8:D2291)</f>
        <v>159</v>
      </c>
    </row>
    <row r="2292" spans="1:1" hidden="1" x14ac:dyDescent="0.2">
      <c r="A2292" s="48">
        <f>SUBTOTAL(3,$D$8:D2292)</f>
        <v>159</v>
      </c>
    </row>
    <row r="2293" spans="1:1" hidden="1" x14ac:dyDescent="0.2">
      <c r="A2293" s="48">
        <f>SUBTOTAL(3,$D$8:D2293)</f>
        <v>159</v>
      </c>
    </row>
    <row r="2294" spans="1:1" hidden="1" x14ac:dyDescent="0.2">
      <c r="A2294" s="48">
        <f>SUBTOTAL(3,$D$8:D2294)</f>
        <v>159</v>
      </c>
    </row>
    <row r="2295" spans="1:1" hidden="1" x14ac:dyDescent="0.2">
      <c r="A2295" s="48">
        <f>SUBTOTAL(3,$D$8:D2295)</f>
        <v>159</v>
      </c>
    </row>
    <row r="2296" spans="1:1" hidden="1" x14ac:dyDescent="0.2">
      <c r="A2296" s="48">
        <f>SUBTOTAL(3,$D$8:D2296)</f>
        <v>159</v>
      </c>
    </row>
    <row r="2297" spans="1:1" hidden="1" x14ac:dyDescent="0.2">
      <c r="A2297" s="48">
        <f>SUBTOTAL(3,$D$8:D2297)</f>
        <v>159</v>
      </c>
    </row>
    <row r="2298" spans="1:1" hidden="1" x14ac:dyDescent="0.2">
      <c r="A2298" s="48">
        <f>SUBTOTAL(3,$D$8:D2298)</f>
        <v>159</v>
      </c>
    </row>
    <row r="2299" spans="1:1" hidden="1" x14ac:dyDescent="0.2">
      <c r="A2299" s="48">
        <f>SUBTOTAL(3,$D$8:D2299)</f>
        <v>159</v>
      </c>
    </row>
    <row r="2300" spans="1:1" hidden="1" x14ac:dyDescent="0.2">
      <c r="A2300" s="48">
        <f>SUBTOTAL(3,$D$8:D2300)</f>
        <v>159</v>
      </c>
    </row>
    <row r="2301" spans="1:1" hidden="1" x14ac:dyDescent="0.2">
      <c r="A2301" s="48">
        <f>SUBTOTAL(3,$D$8:D2301)</f>
        <v>159</v>
      </c>
    </row>
    <row r="2302" spans="1:1" hidden="1" x14ac:dyDescent="0.2">
      <c r="A2302" s="48">
        <f>SUBTOTAL(3,$D$8:D2302)</f>
        <v>159</v>
      </c>
    </row>
    <row r="2303" spans="1:1" hidden="1" x14ac:dyDescent="0.2">
      <c r="A2303" s="48">
        <f>SUBTOTAL(3,$D$8:D2303)</f>
        <v>159</v>
      </c>
    </row>
    <row r="2304" spans="1:1" hidden="1" x14ac:dyDescent="0.2">
      <c r="A2304" s="48">
        <f>SUBTOTAL(3,$D$8:D2304)</f>
        <v>159</v>
      </c>
    </row>
    <row r="2305" spans="1:1" hidden="1" x14ac:dyDescent="0.2">
      <c r="A2305" s="48">
        <f>SUBTOTAL(3,$D$8:D2305)</f>
        <v>159</v>
      </c>
    </row>
    <row r="2306" spans="1:1" hidden="1" x14ac:dyDescent="0.2">
      <c r="A2306" s="48">
        <f>SUBTOTAL(3,$D$8:D2306)</f>
        <v>159</v>
      </c>
    </row>
    <row r="2307" spans="1:1" hidden="1" x14ac:dyDescent="0.2">
      <c r="A2307" s="48">
        <f>SUBTOTAL(3,$D$8:D2307)</f>
        <v>159</v>
      </c>
    </row>
    <row r="2308" spans="1:1" hidden="1" x14ac:dyDescent="0.2">
      <c r="A2308" s="48">
        <f>SUBTOTAL(3,$D$8:D2308)</f>
        <v>159</v>
      </c>
    </row>
    <row r="2309" spans="1:1" hidden="1" x14ac:dyDescent="0.2">
      <c r="A2309" s="48">
        <f>SUBTOTAL(3,$D$8:D2309)</f>
        <v>159</v>
      </c>
    </row>
    <row r="2310" spans="1:1" hidden="1" x14ac:dyDescent="0.2">
      <c r="A2310" s="48">
        <f>SUBTOTAL(3,$D$8:D2310)</f>
        <v>159</v>
      </c>
    </row>
    <row r="2311" spans="1:1" hidden="1" x14ac:dyDescent="0.2">
      <c r="A2311" s="48">
        <f>SUBTOTAL(3,$D$8:D2311)</f>
        <v>159</v>
      </c>
    </row>
    <row r="2312" spans="1:1" hidden="1" x14ac:dyDescent="0.2">
      <c r="A2312" s="48">
        <f>SUBTOTAL(3,$D$8:D2312)</f>
        <v>159</v>
      </c>
    </row>
    <row r="2313" spans="1:1" hidden="1" x14ac:dyDescent="0.2">
      <c r="A2313" s="48">
        <f>SUBTOTAL(3,$D$8:D2313)</f>
        <v>159</v>
      </c>
    </row>
    <row r="2314" spans="1:1" hidden="1" x14ac:dyDescent="0.2">
      <c r="A2314" s="48">
        <f>SUBTOTAL(3,$D$8:D2314)</f>
        <v>159</v>
      </c>
    </row>
    <row r="2315" spans="1:1" hidden="1" x14ac:dyDescent="0.2">
      <c r="A2315" s="48">
        <f>SUBTOTAL(3,$D$8:D2315)</f>
        <v>159</v>
      </c>
    </row>
    <row r="2316" spans="1:1" hidden="1" x14ac:dyDescent="0.2">
      <c r="A2316" s="48">
        <f>SUBTOTAL(3,$D$8:D2316)</f>
        <v>159</v>
      </c>
    </row>
    <row r="2317" spans="1:1" hidden="1" x14ac:dyDescent="0.2">
      <c r="A2317" s="48">
        <f>SUBTOTAL(3,$D$8:D2317)</f>
        <v>159</v>
      </c>
    </row>
    <row r="2318" spans="1:1" hidden="1" x14ac:dyDescent="0.2">
      <c r="A2318" s="48">
        <f>SUBTOTAL(3,$D$8:D2318)</f>
        <v>159</v>
      </c>
    </row>
    <row r="2319" spans="1:1" hidden="1" x14ac:dyDescent="0.2">
      <c r="A2319" s="48">
        <f>SUBTOTAL(3,$D$8:D2319)</f>
        <v>159</v>
      </c>
    </row>
    <row r="2320" spans="1:1" hidden="1" x14ac:dyDescent="0.2">
      <c r="A2320" s="48">
        <f>SUBTOTAL(3,$D$8:D2320)</f>
        <v>159</v>
      </c>
    </row>
    <row r="2321" spans="1:1" hidden="1" x14ac:dyDescent="0.2">
      <c r="A2321" s="48">
        <f>SUBTOTAL(3,$D$8:D2321)</f>
        <v>159</v>
      </c>
    </row>
    <row r="2322" spans="1:1" hidden="1" x14ac:dyDescent="0.2">
      <c r="A2322" s="48">
        <f>SUBTOTAL(3,$D$8:D2322)</f>
        <v>159</v>
      </c>
    </row>
    <row r="2323" spans="1:1" hidden="1" x14ac:dyDescent="0.2">
      <c r="A2323" s="48">
        <f>SUBTOTAL(3,$D$8:D2323)</f>
        <v>159</v>
      </c>
    </row>
    <row r="2324" spans="1:1" hidden="1" x14ac:dyDescent="0.2">
      <c r="A2324" s="48">
        <f>SUBTOTAL(3,$D$8:D2324)</f>
        <v>159</v>
      </c>
    </row>
    <row r="2325" spans="1:1" hidden="1" x14ac:dyDescent="0.2">
      <c r="A2325" s="48">
        <f>SUBTOTAL(3,$D$8:D2325)</f>
        <v>159</v>
      </c>
    </row>
    <row r="2326" spans="1:1" hidden="1" x14ac:dyDescent="0.2">
      <c r="A2326" s="48">
        <f>SUBTOTAL(3,$D$8:D2326)</f>
        <v>159</v>
      </c>
    </row>
    <row r="2327" spans="1:1" hidden="1" x14ac:dyDescent="0.2">
      <c r="A2327" s="48">
        <f>SUBTOTAL(3,$D$8:D2327)</f>
        <v>159</v>
      </c>
    </row>
    <row r="2328" spans="1:1" hidden="1" x14ac:dyDescent="0.2">
      <c r="A2328" s="48">
        <f>SUBTOTAL(3,$D$8:D2328)</f>
        <v>159</v>
      </c>
    </row>
    <row r="2329" spans="1:1" hidden="1" x14ac:dyDescent="0.2">
      <c r="A2329" s="48">
        <f>SUBTOTAL(3,$D$8:D2329)</f>
        <v>159</v>
      </c>
    </row>
    <row r="2330" spans="1:1" hidden="1" x14ac:dyDescent="0.2">
      <c r="A2330" s="48">
        <f>SUBTOTAL(3,$D$8:D2330)</f>
        <v>159</v>
      </c>
    </row>
    <row r="2331" spans="1:1" hidden="1" x14ac:dyDescent="0.2">
      <c r="A2331" s="48">
        <f>SUBTOTAL(3,$D$8:D2331)</f>
        <v>159</v>
      </c>
    </row>
    <row r="2332" spans="1:1" hidden="1" x14ac:dyDescent="0.2">
      <c r="A2332" s="48">
        <f>SUBTOTAL(3,$D$8:D2332)</f>
        <v>159</v>
      </c>
    </row>
    <row r="2333" spans="1:1" hidden="1" x14ac:dyDescent="0.2">
      <c r="A2333" s="48">
        <f>SUBTOTAL(3,$D$8:D2333)</f>
        <v>159</v>
      </c>
    </row>
    <row r="2334" spans="1:1" hidden="1" x14ac:dyDescent="0.2">
      <c r="A2334" s="48">
        <f>SUBTOTAL(3,$D$8:D2334)</f>
        <v>159</v>
      </c>
    </row>
    <row r="2335" spans="1:1" hidden="1" x14ac:dyDescent="0.2">
      <c r="A2335" s="48">
        <f>SUBTOTAL(3,$D$8:D2335)</f>
        <v>159</v>
      </c>
    </row>
    <row r="2336" spans="1:1" hidden="1" x14ac:dyDescent="0.2">
      <c r="A2336" s="48">
        <f>SUBTOTAL(3,$D$8:D2336)</f>
        <v>159</v>
      </c>
    </row>
    <row r="2337" spans="1:1" hidden="1" x14ac:dyDescent="0.2">
      <c r="A2337" s="48">
        <f>SUBTOTAL(3,$D$8:D2337)</f>
        <v>159</v>
      </c>
    </row>
    <row r="2338" spans="1:1" hidden="1" x14ac:dyDescent="0.2">
      <c r="A2338" s="48">
        <f>SUBTOTAL(3,$D$8:D2338)</f>
        <v>159</v>
      </c>
    </row>
    <row r="2339" spans="1:1" hidden="1" x14ac:dyDescent="0.2">
      <c r="A2339" s="48">
        <f>SUBTOTAL(3,$D$8:D2339)</f>
        <v>159</v>
      </c>
    </row>
    <row r="2340" spans="1:1" hidden="1" x14ac:dyDescent="0.2">
      <c r="A2340" s="48">
        <f>SUBTOTAL(3,$D$8:D2340)</f>
        <v>159</v>
      </c>
    </row>
    <row r="2341" spans="1:1" hidden="1" x14ac:dyDescent="0.2">
      <c r="A2341" s="48">
        <f>SUBTOTAL(3,$D$8:D2341)</f>
        <v>159</v>
      </c>
    </row>
    <row r="2342" spans="1:1" hidden="1" x14ac:dyDescent="0.2">
      <c r="A2342" s="48">
        <f>SUBTOTAL(3,$D$8:D2342)</f>
        <v>159</v>
      </c>
    </row>
    <row r="2343" spans="1:1" hidden="1" x14ac:dyDescent="0.2">
      <c r="A2343" s="48">
        <f>SUBTOTAL(3,$D$8:D2343)</f>
        <v>159</v>
      </c>
    </row>
    <row r="2344" spans="1:1" hidden="1" x14ac:dyDescent="0.2">
      <c r="A2344" s="48">
        <f>SUBTOTAL(3,$D$8:D2344)</f>
        <v>159</v>
      </c>
    </row>
    <row r="2345" spans="1:1" hidden="1" x14ac:dyDescent="0.2">
      <c r="A2345" s="48">
        <f>SUBTOTAL(3,$D$8:D2345)</f>
        <v>159</v>
      </c>
    </row>
    <row r="2346" spans="1:1" hidden="1" x14ac:dyDescent="0.2">
      <c r="A2346" s="48">
        <f>SUBTOTAL(3,$D$8:D2346)</f>
        <v>159</v>
      </c>
    </row>
    <row r="2347" spans="1:1" hidden="1" x14ac:dyDescent="0.2">
      <c r="A2347" s="48">
        <f>SUBTOTAL(3,$D$8:D2347)</f>
        <v>159</v>
      </c>
    </row>
    <row r="2348" spans="1:1" hidden="1" x14ac:dyDescent="0.2">
      <c r="A2348" s="48">
        <f>SUBTOTAL(3,$D$8:D2348)</f>
        <v>159</v>
      </c>
    </row>
    <row r="2349" spans="1:1" hidden="1" x14ac:dyDescent="0.2">
      <c r="A2349" s="48">
        <f>SUBTOTAL(3,$D$8:D2349)</f>
        <v>159</v>
      </c>
    </row>
    <row r="2350" spans="1:1" hidden="1" x14ac:dyDescent="0.2">
      <c r="A2350" s="48">
        <f>SUBTOTAL(3,$D$8:D2350)</f>
        <v>159</v>
      </c>
    </row>
    <row r="2351" spans="1:1" hidden="1" x14ac:dyDescent="0.2">
      <c r="A2351" s="48">
        <f>SUBTOTAL(3,$D$8:D2351)</f>
        <v>159</v>
      </c>
    </row>
    <row r="2352" spans="1:1" hidden="1" x14ac:dyDescent="0.2">
      <c r="A2352" s="48">
        <f>SUBTOTAL(3,$D$8:D2352)</f>
        <v>159</v>
      </c>
    </row>
    <row r="2353" spans="1:1" hidden="1" x14ac:dyDescent="0.2">
      <c r="A2353" s="48">
        <f>SUBTOTAL(3,$D$8:D2353)</f>
        <v>159</v>
      </c>
    </row>
    <row r="2354" spans="1:1" hidden="1" x14ac:dyDescent="0.2">
      <c r="A2354" s="48">
        <f>SUBTOTAL(3,$D$8:D2354)</f>
        <v>159</v>
      </c>
    </row>
    <row r="2355" spans="1:1" hidden="1" x14ac:dyDescent="0.2">
      <c r="A2355" s="48">
        <f>SUBTOTAL(3,$D$8:D2355)</f>
        <v>159</v>
      </c>
    </row>
    <row r="2356" spans="1:1" hidden="1" x14ac:dyDescent="0.2">
      <c r="A2356" s="48">
        <f>SUBTOTAL(3,$D$8:D2356)</f>
        <v>159</v>
      </c>
    </row>
    <row r="2357" spans="1:1" hidden="1" x14ac:dyDescent="0.2">
      <c r="A2357" s="48">
        <f>SUBTOTAL(3,$D$8:D2357)</f>
        <v>159</v>
      </c>
    </row>
    <row r="2358" spans="1:1" hidden="1" x14ac:dyDescent="0.2">
      <c r="A2358" s="48">
        <f>SUBTOTAL(3,$D$8:D2358)</f>
        <v>159</v>
      </c>
    </row>
    <row r="2359" spans="1:1" hidden="1" x14ac:dyDescent="0.2">
      <c r="A2359" s="48">
        <f>SUBTOTAL(3,$D$8:D2359)</f>
        <v>159</v>
      </c>
    </row>
    <row r="2360" spans="1:1" hidden="1" x14ac:dyDescent="0.2">
      <c r="A2360" s="48">
        <f>SUBTOTAL(3,$D$8:D2360)</f>
        <v>159</v>
      </c>
    </row>
    <row r="2361" spans="1:1" hidden="1" x14ac:dyDescent="0.2">
      <c r="A2361" s="48">
        <f>SUBTOTAL(3,$D$8:D2361)</f>
        <v>159</v>
      </c>
    </row>
    <row r="2362" spans="1:1" hidden="1" x14ac:dyDescent="0.2">
      <c r="A2362" s="48">
        <f>SUBTOTAL(3,$D$8:D2362)</f>
        <v>159</v>
      </c>
    </row>
    <row r="2363" spans="1:1" hidden="1" x14ac:dyDescent="0.2">
      <c r="A2363" s="48">
        <f>SUBTOTAL(3,$D$8:D2363)</f>
        <v>159</v>
      </c>
    </row>
    <row r="2364" spans="1:1" hidden="1" x14ac:dyDescent="0.2">
      <c r="A2364" s="48">
        <f>SUBTOTAL(3,$D$8:D2364)</f>
        <v>159</v>
      </c>
    </row>
    <row r="2365" spans="1:1" hidden="1" x14ac:dyDescent="0.2">
      <c r="A2365" s="48">
        <f>SUBTOTAL(3,$D$8:D2365)</f>
        <v>159</v>
      </c>
    </row>
    <row r="2366" spans="1:1" hidden="1" x14ac:dyDescent="0.2">
      <c r="A2366" s="48">
        <f>SUBTOTAL(3,$D$8:D2366)</f>
        <v>159</v>
      </c>
    </row>
    <row r="2367" spans="1:1" hidden="1" x14ac:dyDescent="0.2">
      <c r="A2367" s="48">
        <f>SUBTOTAL(3,$D$8:D2367)</f>
        <v>159</v>
      </c>
    </row>
    <row r="2368" spans="1:1" hidden="1" x14ac:dyDescent="0.2">
      <c r="A2368" s="48">
        <f>SUBTOTAL(3,$D$8:D2368)</f>
        <v>159</v>
      </c>
    </row>
    <row r="2369" spans="1:1" hidden="1" x14ac:dyDescent="0.2">
      <c r="A2369" s="48">
        <f>SUBTOTAL(3,$D$8:D2369)</f>
        <v>159</v>
      </c>
    </row>
    <row r="2370" spans="1:1" hidden="1" x14ac:dyDescent="0.2">
      <c r="A2370" s="48">
        <f>SUBTOTAL(3,$D$8:D2370)</f>
        <v>159</v>
      </c>
    </row>
    <row r="2371" spans="1:1" hidden="1" x14ac:dyDescent="0.2">
      <c r="A2371" s="48">
        <f>SUBTOTAL(3,$D$8:D2371)</f>
        <v>159</v>
      </c>
    </row>
    <row r="2372" spans="1:1" hidden="1" x14ac:dyDescent="0.2">
      <c r="A2372" s="48">
        <f>SUBTOTAL(3,$D$8:D2372)</f>
        <v>159</v>
      </c>
    </row>
    <row r="2373" spans="1:1" hidden="1" x14ac:dyDescent="0.2">
      <c r="A2373" s="48">
        <f>SUBTOTAL(3,$D$8:D2373)</f>
        <v>159</v>
      </c>
    </row>
    <row r="2374" spans="1:1" hidden="1" x14ac:dyDescent="0.2">
      <c r="A2374" s="48">
        <f>SUBTOTAL(3,$D$8:D2374)</f>
        <v>159</v>
      </c>
    </row>
    <row r="2375" spans="1:1" hidden="1" x14ac:dyDescent="0.2">
      <c r="A2375" s="48">
        <f>SUBTOTAL(3,$D$8:D2375)</f>
        <v>159</v>
      </c>
    </row>
    <row r="2376" spans="1:1" hidden="1" x14ac:dyDescent="0.2">
      <c r="A2376" s="48">
        <f>SUBTOTAL(3,$D$8:D2376)</f>
        <v>159</v>
      </c>
    </row>
    <row r="2377" spans="1:1" hidden="1" x14ac:dyDescent="0.2">
      <c r="A2377" s="48">
        <f>SUBTOTAL(3,$D$8:D2377)</f>
        <v>159</v>
      </c>
    </row>
    <row r="2378" spans="1:1" hidden="1" x14ac:dyDescent="0.2">
      <c r="A2378" s="48">
        <f>SUBTOTAL(3,$D$8:D2378)</f>
        <v>159</v>
      </c>
    </row>
    <row r="2379" spans="1:1" hidden="1" x14ac:dyDescent="0.2">
      <c r="A2379" s="48">
        <f>SUBTOTAL(3,$D$8:D2379)</f>
        <v>159</v>
      </c>
    </row>
    <row r="2380" spans="1:1" hidden="1" x14ac:dyDescent="0.2">
      <c r="A2380" s="48">
        <f>SUBTOTAL(3,$D$8:D2380)</f>
        <v>159</v>
      </c>
    </row>
    <row r="2381" spans="1:1" hidden="1" x14ac:dyDescent="0.2">
      <c r="A2381" s="48">
        <f>SUBTOTAL(3,$D$8:D2381)</f>
        <v>159</v>
      </c>
    </row>
    <row r="2382" spans="1:1" hidden="1" x14ac:dyDescent="0.2">
      <c r="A2382" s="48">
        <f>SUBTOTAL(3,$D$8:D2382)</f>
        <v>159</v>
      </c>
    </row>
    <row r="2383" spans="1:1" hidden="1" x14ac:dyDescent="0.2">
      <c r="A2383" s="48">
        <f>SUBTOTAL(3,$D$8:D2383)</f>
        <v>159</v>
      </c>
    </row>
    <row r="2384" spans="1:1" hidden="1" x14ac:dyDescent="0.2">
      <c r="A2384" s="48">
        <f>SUBTOTAL(3,$D$8:D2384)</f>
        <v>159</v>
      </c>
    </row>
    <row r="2385" spans="1:1" hidden="1" x14ac:dyDescent="0.2">
      <c r="A2385" s="48">
        <f>SUBTOTAL(3,$D$8:D2385)</f>
        <v>159</v>
      </c>
    </row>
    <row r="2386" spans="1:1" hidden="1" x14ac:dyDescent="0.2">
      <c r="A2386" s="48">
        <f>SUBTOTAL(3,$D$8:D2386)</f>
        <v>159</v>
      </c>
    </row>
    <row r="2387" spans="1:1" hidden="1" x14ac:dyDescent="0.2">
      <c r="A2387" s="48">
        <f>SUBTOTAL(3,$D$8:D2387)</f>
        <v>159</v>
      </c>
    </row>
    <row r="2388" spans="1:1" hidden="1" x14ac:dyDescent="0.2">
      <c r="A2388" s="48">
        <f>SUBTOTAL(3,$D$8:D2388)</f>
        <v>159</v>
      </c>
    </row>
    <row r="2389" spans="1:1" hidden="1" x14ac:dyDescent="0.2">
      <c r="A2389" s="48">
        <f>SUBTOTAL(3,$D$8:D2389)</f>
        <v>159</v>
      </c>
    </row>
    <row r="2390" spans="1:1" hidden="1" x14ac:dyDescent="0.2">
      <c r="A2390" s="48">
        <f>SUBTOTAL(3,$D$8:D2390)</f>
        <v>159</v>
      </c>
    </row>
    <row r="2391" spans="1:1" hidden="1" x14ac:dyDescent="0.2">
      <c r="A2391" s="48">
        <f>SUBTOTAL(3,$D$8:D2391)</f>
        <v>159</v>
      </c>
    </row>
    <row r="2392" spans="1:1" hidden="1" x14ac:dyDescent="0.2">
      <c r="A2392" s="48">
        <f>SUBTOTAL(3,$D$8:D2392)</f>
        <v>159</v>
      </c>
    </row>
    <row r="2393" spans="1:1" hidden="1" x14ac:dyDescent="0.2">
      <c r="A2393" s="48">
        <f>SUBTOTAL(3,$D$8:D2393)</f>
        <v>159</v>
      </c>
    </row>
    <row r="2394" spans="1:1" hidden="1" x14ac:dyDescent="0.2">
      <c r="A2394" s="48">
        <f>SUBTOTAL(3,$D$8:D2394)</f>
        <v>159</v>
      </c>
    </row>
    <row r="2395" spans="1:1" hidden="1" x14ac:dyDescent="0.2">
      <c r="A2395" s="48">
        <f>SUBTOTAL(3,$D$8:D2395)</f>
        <v>159</v>
      </c>
    </row>
    <row r="2396" spans="1:1" hidden="1" x14ac:dyDescent="0.2">
      <c r="A2396" s="48">
        <f>SUBTOTAL(3,$D$8:D2396)</f>
        <v>159</v>
      </c>
    </row>
    <row r="2397" spans="1:1" hidden="1" x14ac:dyDescent="0.2">
      <c r="A2397" s="48">
        <f>SUBTOTAL(3,$D$8:D2397)</f>
        <v>159</v>
      </c>
    </row>
    <row r="2398" spans="1:1" hidden="1" x14ac:dyDescent="0.2">
      <c r="A2398" s="48">
        <f>SUBTOTAL(3,$D$8:D2398)</f>
        <v>159</v>
      </c>
    </row>
    <row r="2399" spans="1:1" hidden="1" x14ac:dyDescent="0.2">
      <c r="A2399" s="48">
        <f>SUBTOTAL(3,$D$8:D2399)</f>
        <v>159</v>
      </c>
    </row>
    <row r="2400" spans="1:1" hidden="1" x14ac:dyDescent="0.2">
      <c r="A2400" s="48">
        <f>SUBTOTAL(3,$D$8:D2400)</f>
        <v>159</v>
      </c>
    </row>
    <row r="2401" spans="1:1" hidden="1" x14ac:dyDescent="0.2">
      <c r="A2401" s="48">
        <f>SUBTOTAL(3,$D$8:D2401)</f>
        <v>159</v>
      </c>
    </row>
    <row r="2402" spans="1:1" hidden="1" x14ac:dyDescent="0.2">
      <c r="A2402" s="48">
        <f>SUBTOTAL(3,$D$8:D2402)</f>
        <v>159</v>
      </c>
    </row>
    <row r="2403" spans="1:1" hidden="1" x14ac:dyDescent="0.2">
      <c r="A2403" s="48">
        <f>SUBTOTAL(3,$D$8:D2403)</f>
        <v>159</v>
      </c>
    </row>
    <row r="2404" spans="1:1" hidden="1" x14ac:dyDescent="0.2">
      <c r="A2404" s="48">
        <f>SUBTOTAL(3,$D$8:D2404)</f>
        <v>159</v>
      </c>
    </row>
    <row r="2405" spans="1:1" hidden="1" x14ac:dyDescent="0.2">
      <c r="A2405" s="48">
        <f>SUBTOTAL(3,$D$8:D2405)</f>
        <v>159</v>
      </c>
    </row>
    <row r="2406" spans="1:1" hidden="1" x14ac:dyDescent="0.2">
      <c r="A2406" s="48">
        <f>SUBTOTAL(3,$D$8:D2406)</f>
        <v>159</v>
      </c>
    </row>
    <row r="2407" spans="1:1" hidden="1" x14ac:dyDescent="0.2">
      <c r="A2407" s="48">
        <f>SUBTOTAL(3,$D$8:D2407)</f>
        <v>159</v>
      </c>
    </row>
    <row r="2408" spans="1:1" hidden="1" x14ac:dyDescent="0.2">
      <c r="A2408" s="48">
        <f>SUBTOTAL(3,$D$8:D2408)</f>
        <v>159</v>
      </c>
    </row>
    <row r="2409" spans="1:1" hidden="1" x14ac:dyDescent="0.2">
      <c r="A2409" s="48">
        <f>SUBTOTAL(3,$D$8:D2409)</f>
        <v>159</v>
      </c>
    </row>
    <row r="2410" spans="1:1" hidden="1" x14ac:dyDescent="0.2">
      <c r="A2410" s="48">
        <f>SUBTOTAL(3,$D$8:D2410)</f>
        <v>159</v>
      </c>
    </row>
    <row r="2411" spans="1:1" hidden="1" x14ac:dyDescent="0.2">
      <c r="A2411" s="48">
        <f>SUBTOTAL(3,$D$8:D2411)</f>
        <v>159</v>
      </c>
    </row>
    <row r="2412" spans="1:1" hidden="1" x14ac:dyDescent="0.2">
      <c r="A2412" s="48">
        <f>SUBTOTAL(3,$D$8:D2412)</f>
        <v>159</v>
      </c>
    </row>
    <row r="2413" spans="1:1" hidden="1" x14ac:dyDescent="0.2">
      <c r="A2413" s="48">
        <f>SUBTOTAL(3,$D$8:D2413)</f>
        <v>159</v>
      </c>
    </row>
    <row r="2414" spans="1:1" hidden="1" x14ac:dyDescent="0.2">
      <c r="A2414" s="48">
        <f>SUBTOTAL(3,$D$8:D2414)</f>
        <v>159</v>
      </c>
    </row>
    <row r="2415" spans="1:1" hidden="1" x14ac:dyDescent="0.2">
      <c r="A2415" s="48">
        <f>SUBTOTAL(3,$D$8:D2415)</f>
        <v>159</v>
      </c>
    </row>
    <row r="2416" spans="1:1" hidden="1" x14ac:dyDescent="0.2">
      <c r="A2416" s="48">
        <f>SUBTOTAL(3,$D$8:D2416)</f>
        <v>159</v>
      </c>
    </row>
    <row r="2417" spans="1:1" hidden="1" x14ac:dyDescent="0.2">
      <c r="A2417" s="48">
        <f>SUBTOTAL(3,$D$8:D2417)</f>
        <v>159</v>
      </c>
    </row>
    <row r="2418" spans="1:1" hidden="1" x14ac:dyDescent="0.2">
      <c r="A2418" s="48">
        <f>SUBTOTAL(3,$D$8:D2418)</f>
        <v>159</v>
      </c>
    </row>
    <row r="2419" spans="1:1" hidden="1" x14ac:dyDescent="0.2">
      <c r="A2419" s="48">
        <f>SUBTOTAL(3,$D$8:D2419)</f>
        <v>159</v>
      </c>
    </row>
    <row r="2420" spans="1:1" hidden="1" x14ac:dyDescent="0.2">
      <c r="A2420" s="48">
        <f>SUBTOTAL(3,$D$8:D2420)</f>
        <v>159</v>
      </c>
    </row>
    <row r="2421" spans="1:1" hidden="1" x14ac:dyDescent="0.2">
      <c r="A2421" s="48">
        <f>SUBTOTAL(3,$D$8:D2421)</f>
        <v>159</v>
      </c>
    </row>
    <row r="2422" spans="1:1" hidden="1" x14ac:dyDescent="0.2">
      <c r="A2422" s="48">
        <f>SUBTOTAL(3,$D$8:D2422)</f>
        <v>159</v>
      </c>
    </row>
    <row r="2423" spans="1:1" hidden="1" x14ac:dyDescent="0.2">
      <c r="A2423" s="48">
        <f>SUBTOTAL(3,$D$8:D2423)</f>
        <v>159</v>
      </c>
    </row>
    <row r="2424" spans="1:1" hidden="1" x14ac:dyDescent="0.2">
      <c r="A2424" s="48">
        <f>SUBTOTAL(3,$D$8:D2424)</f>
        <v>159</v>
      </c>
    </row>
    <row r="2425" spans="1:1" hidden="1" x14ac:dyDescent="0.2">
      <c r="A2425" s="48">
        <f>SUBTOTAL(3,$D$8:D2425)</f>
        <v>159</v>
      </c>
    </row>
    <row r="2426" spans="1:1" hidden="1" x14ac:dyDescent="0.2">
      <c r="A2426" s="48">
        <f>SUBTOTAL(3,$D$8:D2426)</f>
        <v>159</v>
      </c>
    </row>
    <row r="2427" spans="1:1" hidden="1" x14ac:dyDescent="0.2">
      <c r="A2427" s="48">
        <f>SUBTOTAL(3,$D$8:D2427)</f>
        <v>159</v>
      </c>
    </row>
    <row r="2428" spans="1:1" hidden="1" x14ac:dyDescent="0.2">
      <c r="A2428" s="48">
        <f>SUBTOTAL(3,$D$8:D2428)</f>
        <v>159</v>
      </c>
    </row>
    <row r="2429" spans="1:1" hidden="1" x14ac:dyDescent="0.2">
      <c r="A2429" s="48">
        <f>SUBTOTAL(3,$D$8:D2429)</f>
        <v>159</v>
      </c>
    </row>
    <row r="2430" spans="1:1" hidden="1" x14ac:dyDescent="0.2">
      <c r="A2430" s="48">
        <f>SUBTOTAL(3,$D$8:D2430)</f>
        <v>159</v>
      </c>
    </row>
    <row r="2431" spans="1:1" hidden="1" x14ac:dyDescent="0.2">
      <c r="A2431" s="48">
        <f>SUBTOTAL(3,$D$8:D2431)</f>
        <v>159</v>
      </c>
    </row>
    <row r="2432" spans="1:1" hidden="1" x14ac:dyDescent="0.2">
      <c r="A2432" s="48">
        <f>SUBTOTAL(3,$D$8:D2432)</f>
        <v>159</v>
      </c>
    </row>
    <row r="2433" spans="1:1" hidden="1" x14ac:dyDescent="0.2">
      <c r="A2433" s="48">
        <f>SUBTOTAL(3,$D$8:D2433)</f>
        <v>159</v>
      </c>
    </row>
    <row r="2434" spans="1:1" hidden="1" x14ac:dyDescent="0.2">
      <c r="A2434" s="48">
        <f>SUBTOTAL(3,$D$8:D2434)</f>
        <v>159</v>
      </c>
    </row>
    <row r="2435" spans="1:1" hidden="1" x14ac:dyDescent="0.2">
      <c r="A2435" s="48">
        <f>SUBTOTAL(3,$D$8:D2435)</f>
        <v>159</v>
      </c>
    </row>
    <row r="2436" spans="1:1" hidden="1" x14ac:dyDescent="0.2">
      <c r="A2436" s="48">
        <f>SUBTOTAL(3,$D$8:D2436)</f>
        <v>159</v>
      </c>
    </row>
    <row r="2437" spans="1:1" hidden="1" x14ac:dyDescent="0.2">
      <c r="A2437" s="48">
        <f>SUBTOTAL(3,$D$8:D2437)</f>
        <v>159</v>
      </c>
    </row>
    <row r="2438" spans="1:1" hidden="1" x14ac:dyDescent="0.2">
      <c r="A2438" s="48">
        <f>SUBTOTAL(3,$D$8:D2438)</f>
        <v>159</v>
      </c>
    </row>
    <row r="2439" spans="1:1" hidden="1" x14ac:dyDescent="0.2">
      <c r="A2439" s="48">
        <f>SUBTOTAL(3,$D$8:D2439)</f>
        <v>159</v>
      </c>
    </row>
    <row r="2440" spans="1:1" hidden="1" x14ac:dyDescent="0.2">
      <c r="A2440" s="48">
        <f>SUBTOTAL(3,$D$8:D2440)</f>
        <v>159</v>
      </c>
    </row>
    <row r="2441" spans="1:1" hidden="1" x14ac:dyDescent="0.2">
      <c r="A2441" s="48">
        <f>SUBTOTAL(3,$D$8:D2441)</f>
        <v>159</v>
      </c>
    </row>
    <row r="2442" spans="1:1" hidden="1" x14ac:dyDescent="0.2">
      <c r="A2442" s="48">
        <f>SUBTOTAL(3,$D$8:D2442)</f>
        <v>159</v>
      </c>
    </row>
    <row r="2443" spans="1:1" hidden="1" x14ac:dyDescent="0.2">
      <c r="A2443" s="48">
        <f>SUBTOTAL(3,$D$8:D2443)</f>
        <v>159</v>
      </c>
    </row>
    <row r="2444" spans="1:1" hidden="1" x14ac:dyDescent="0.2">
      <c r="A2444" s="48">
        <f>SUBTOTAL(3,$D$8:D2444)</f>
        <v>159</v>
      </c>
    </row>
    <row r="2445" spans="1:1" hidden="1" x14ac:dyDescent="0.2">
      <c r="A2445" s="48">
        <f>SUBTOTAL(3,$D$8:D2445)</f>
        <v>159</v>
      </c>
    </row>
    <row r="2446" spans="1:1" hidden="1" x14ac:dyDescent="0.2">
      <c r="A2446" s="48">
        <f>SUBTOTAL(3,$D$8:D2446)</f>
        <v>159</v>
      </c>
    </row>
    <row r="2447" spans="1:1" hidden="1" x14ac:dyDescent="0.2">
      <c r="A2447" s="48">
        <f>SUBTOTAL(3,$D$8:D2447)</f>
        <v>159</v>
      </c>
    </row>
    <row r="2448" spans="1:1" hidden="1" x14ac:dyDescent="0.2">
      <c r="A2448" s="48">
        <f>SUBTOTAL(3,$D$8:D2448)</f>
        <v>159</v>
      </c>
    </row>
    <row r="2449" spans="1:1" hidden="1" x14ac:dyDescent="0.2">
      <c r="A2449" s="48">
        <f>SUBTOTAL(3,$D$8:D2449)</f>
        <v>159</v>
      </c>
    </row>
    <row r="2450" spans="1:1" hidden="1" x14ac:dyDescent="0.2">
      <c r="A2450" s="48">
        <f>SUBTOTAL(3,$D$8:D2450)</f>
        <v>159</v>
      </c>
    </row>
    <row r="2451" spans="1:1" hidden="1" x14ac:dyDescent="0.2">
      <c r="A2451" s="48">
        <f>SUBTOTAL(3,$D$8:D2451)</f>
        <v>159</v>
      </c>
    </row>
    <row r="2452" spans="1:1" hidden="1" x14ac:dyDescent="0.2">
      <c r="A2452" s="48">
        <f>SUBTOTAL(3,$D$8:D2452)</f>
        <v>159</v>
      </c>
    </row>
    <row r="2453" spans="1:1" hidden="1" x14ac:dyDescent="0.2">
      <c r="A2453" s="48">
        <f>SUBTOTAL(3,$D$8:D2453)</f>
        <v>159</v>
      </c>
    </row>
    <row r="2454" spans="1:1" hidden="1" x14ac:dyDescent="0.2">
      <c r="A2454" s="48">
        <f>SUBTOTAL(3,$D$8:D2454)</f>
        <v>159</v>
      </c>
    </row>
    <row r="2455" spans="1:1" hidden="1" x14ac:dyDescent="0.2">
      <c r="A2455" s="48">
        <f>SUBTOTAL(3,$D$8:D2455)</f>
        <v>159</v>
      </c>
    </row>
    <row r="2456" spans="1:1" hidden="1" x14ac:dyDescent="0.2">
      <c r="A2456" s="48">
        <f>SUBTOTAL(3,$D$8:D2456)</f>
        <v>159</v>
      </c>
    </row>
    <row r="2457" spans="1:1" hidden="1" x14ac:dyDescent="0.2">
      <c r="A2457" s="48">
        <f>SUBTOTAL(3,$D$8:D2457)</f>
        <v>159</v>
      </c>
    </row>
    <row r="2458" spans="1:1" hidden="1" x14ac:dyDescent="0.2">
      <c r="A2458" s="48">
        <f>SUBTOTAL(3,$D$8:D2458)</f>
        <v>159</v>
      </c>
    </row>
    <row r="2459" spans="1:1" hidden="1" x14ac:dyDescent="0.2">
      <c r="A2459" s="48">
        <f>SUBTOTAL(3,$D$8:D2459)</f>
        <v>159</v>
      </c>
    </row>
    <row r="2460" spans="1:1" hidden="1" x14ac:dyDescent="0.2">
      <c r="A2460" s="48">
        <f>SUBTOTAL(3,$D$8:D2460)</f>
        <v>159</v>
      </c>
    </row>
    <row r="2461" spans="1:1" hidden="1" x14ac:dyDescent="0.2">
      <c r="A2461" s="48">
        <f>SUBTOTAL(3,$D$8:D2461)</f>
        <v>159</v>
      </c>
    </row>
    <row r="2462" spans="1:1" hidden="1" x14ac:dyDescent="0.2">
      <c r="A2462" s="48">
        <f>SUBTOTAL(3,$D$8:D2462)</f>
        <v>159</v>
      </c>
    </row>
    <row r="2463" spans="1:1" hidden="1" x14ac:dyDescent="0.2">
      <c r="A2463" s="48">
        <f>SUBTOTAL(3,$D$8:D2463)</f>
        <v>159</v>
      </c>
    </row>
    <row r="2464" spans="1:1" hidden="1" x14ac:dyDescent="0.2">
      <c r="A2464" s="48">
        <f>SUBTOTAL(3,$D$8:D2464)</f>
        <v>159</v>
      </c>
    </row>
    <row r="2465" spans="1:1" hidden="1" x14ac:dyDescent="0.2">
      <c r="A2465" s="48">
        <f>SUBTOTAL(3,$D$8:D2465)</f>
        <v>159</v>
      </c>
    </row>
    <row r="2466" spans="1:1" hidden="1" x14ac:dyDescent="0.2">
      <c r="A2466" s="48">
        <f>SUBTOTAL(3,$D$8:D2466)</f>
        <v>159</v>
      </c>
    </row>
    <row r="2467" spans="1:1" hidden="1" x14ac:dyDescent="0.2">
      <c r="A2467" s="48">
        <f>SUBTOTAL(3,$D$8:D2467)</f>
        <v>159</v>
      </c>
    </row>
    <row r="2468" spans="1:1" hidden="1" x14ac:dyDescent="0.2">
      <c r="A2468" s="48">
        <f>SUBTOTAL(3,$D$8:D2468)</f>
        <v>159</v>
      </c>
    </row>
    <row r="2469" spans="1:1" hidden="1" x14ac:dyDescent="0.2">
      <c r="A2469" s="48">
        <f>SUBTOTAL(3,$D$8:D2469)</f>
        <v>159</v>
      </c>
    </row>
    <row r="2470" spans="1:1" hidden="1" x14ac:dyDescent="0.2">
      <c r="A2470" s="48">
        <f>SUBTOTAL(3,$D$8:D2470)</f>
        <v>159</v>
      </c>
    </row>
    <row r="2471" spans="1:1" hidden="1" x14ac:dyDescent="0.2">
      <c r="A2471" s="48">
        <f>SUBTOTAL(3,$D$8:D2471)</f>
        <v>159</v>
      </c>
    </row>
    <row r="2472" spans="1:1" hidden="1" x14ac:dyDescent="0.2">
      <c r="A2472" s="48">
        <f>SUBTOTAL(3,$D$8:D2472)</f>
        <v>159</v>
      </c>
    </row>
    <row r="2473" spans="1:1" hidden="1" x14ac:dyDescent="0.2">
      <c r="A2473" s="48">
        <f>SUBTOTAL(3,$D$8:D2473)</f>
        <v>159</v>
      </c>
    </row>
    <row r="2474" spans="1:1" hidden="1" x14ac:dyDescent="0.2">
      <c r="A2474" s="48">
        <f>SUBTOTAL(3,$D$8:D2474)</f>
        <v>159</v>
      </c>
    </row>
    <row r="2475" spans="1:1" hidden="1" x14ac:dyDescent="0.2">
      <c r="A2475" s="48">
        <f>SUBTOTAL(3,$D$8:D2475)</f>
        <v>159</v>
      </c>
    </row>
    <row r="2476" spans="1:1" hidden="1" x14ac:dyDescent="0.2">
      <c r="A2476" s="48">
        <f>SUBTOTAL(3,$D$8:D2476)</f>
        <v>159</v>
      </c>
    </row>
    <row r="2477" spans="1:1" hidden="1" x14ac:dyDescent="0.2">
      <c r="A2477" s="48">
        <f>SUBTOTAL(3,$D$8:D2477)</f>
        <v>159</v>
      </c>
    </row>
    <row r="2478" spans="1:1" hidden="1" x14ac:dyDescent="0.2">
      <c r="A2478" s="48">
        <f>SUBTOTAL(3,$D$8:D2478)</f>
        <v>159</v>
      </c>
    </row>
    <row r="2479" spans="1:1" hidden="1" x14ac:dyDescent="0.2">
      <c r="A2479" s="48">
        <f>SUBTOTAL(3,$D$8:D2479)</f>
        <v>159</v>
      </c>
    </row>
    <row r="2480" spans="1:1" hidden="1" x14ac:dyDescent="0.2">
      <c r="A2480" s="48">
        <f>SUBTOTAL(3,$D$8:D2480)</f>
        <v>159</v>
      </c>
    </row>
    <row r="2481" spans="1:1" hidden="1" x14ac:dyDescent="0.2">
      <c r="A2481" s="48">
        <f>SUBTOTAL(3,$D$8:D2481)</f>
        <v>159</v>
      </c>
    </row>
    <row r="2482" spans="1:1" hidden="1" x14ac:dyDescent="0.2">
      <c r="A2482" s="48">
        <f>SUBTOTAL(3,$D$8:D2482)</f>
        <v>159</v>
      </c>
    </row>
    <row r="2483" spans="1:1" hidden="1" x14ac:dyDescent="0.2">
      <c r="A2483" s="48">
        <f>SUBTOTAL(3,$D$8:D2483)</f>
        <v>159</v>
      </c>
    </row>
    <row r="2484" spans="1:1" hidden="1" x14ac:dyDescent="0.2">
      <c r="A2484" s="48">
        <f>SUBTOTAL(3,$D$8:D2484)</f>
        <v>159</v>
      </c>
    </row>
    <row r="2485" spans="1:1" hidden="1" x14ac:dyDescent="0.2">
      <c r="A2485" s="48">
        <f>SUBTOTAL(3,$D$8:D2485)</f>
        <v>159</v>
      </c>
    </row>
    <row r="2486" spans="1:1" hidden="1" x14ac:dyDescent="0.2">
      <c r="A2486" s="48">
        <f>SUBTOTAL(3,$D$8:D2486)</f>
        <v>159</v>
      </c>
    </row>
    <row r="2487" spans="1:1" hidden="1" x14ac:dyDescent="0.2">
      <c r="A2487" s="48">
        <f>SUBTOTAL(3,$D$8:D2487)</f>
        <v>159</v>
      </c>
    </row>
    <row r="2488" spans="1:1" hidden="1" x14ac:dyDescent="0.2">
      <c r="A2488" s="48">
        <f>SUBTOTAL(3,$D$8:D2488)</f>
        <v>159</v>
      </c>
    </row>
    <row r="2489" spans="1:1" hidden="1" x14ac:dyDescent="0.2">
      <c r="A2489" s="48">
        <f>SUBTOTAL(3,$D$8:D2489)</f>
        <v>159</v>
      </c>
    </row>
    <row r="2490" spans="1:1" hidden="1" x14ac:dyDescent="0.2">
      <c r="A2490" s="48">
        <f>SUBTOTAL(3,$D$8:D2490)</f>
        <v>159</v>
      </c>
    </row>
    <row r="2491" spans="1:1" hidden="1" x14ac:dyDescent="0.2">
      <c r="A2491" s="48">
        <f>SUBTOTAL(3,$D$8:D2491)</f>
        <v>159</v>
      </c>
    </row>
    <row r="2492" spans="1:1" hidden="1" x14ac:dyDescent="0.2">
      <c r="A2492" s="48">
        <f>SUBTOTAL(3,$D$8:D2492)</f>
        <v>159</v>
      </c>
    </row>
    <row r="2493" spans="1:1" hidden="1" x14ac:dyDescent="0.2">
      <c r="A2493" s="48">
        <f>SUBTOTAL(3,$D$8:D2493)</f>
        <v>159</v>
      </c>
    </row>
    <row r="2494" spans="1:1" hidden="1" x14ac:dyDescent="0.2">
      <c r="A2494" s="48">
        <f>SUBTOTAL(3,$D$8:D2494)</f>
        <v>159</v>
      </c>
    </row>
    <row r="2495" spans="1:1" hidden="1" x14ac:dyDescent="0.2">
      <c r="A2495" s="48">
        <f>SUBTOTAL(3,$D$8:D2495)</f>
        <v>159</v>
      </c>
    </row>
    <row r="2496" spans="1:1" hidden="1" x14ac:dyDescent="0.2">
      <c r="A2496" s="48">
        <f>SUBTOTAL(3,$D$8:D2496)</f>
        <v>159</v>
      </c>
    </row>
    <row r="2497" spans="1:1" hidden="1" x14ac:dyDescent="0.2">
      <c r="A2497" s="48">
        <f>SUBTOTAL(3,$D$8:D2497)</f>
        <v>159</v>
      </c>
    </row>
    <row r="2498" spans="1:1" hidden="1" x14ac:dyDescent="0.2">
      <c r="A2498" s="48">
        <f>SUBTOTAL(3,$D$8:D2498)</f>
        <v>159</v>
      </c>
    </row>
    <row r="2499" spans="1:1" hidden="1" x14ac:dyDescent="0.2">
      <c r="A2499" s="48">
        <f>SUBTOTAL(3,$D$8:D2499)</f>
        <v>159</v>
      </c>
    </row>
    <row r="2500" spans="1:1" hidden="1" x14ac:dyDescent="0.2">
      <c r="A2500" s="48">
        <f>SUBTOTAL(3,$D$8:D2500)</f>
        <v>159</v>
      </c>
    </row>
    <row r="2501" spans="1:1" hidden="1" x14ac:dyDescent="0.2">
      <c r="A2501" s="48">
        <f>SUBTOTAL(3,$D$8:D2501)</f>
        <v>159</v>
      </c>
    </row>
    <row r="2502" spans="1:1" hidden="1" x14ac:dyDescent="0.2">
      <c r="A2502" s="48">
        <f>SUBTOTAL(3,$D$8:D2502)</f>
        <v>159</v>
      </c>
    </row>
    <row r="2503" spans="1:1" hidden="1" x14ac:dyDescent="0.2">
      <c r="A2503" s="48">
        <f>SUBTOTAL(3,$D$8:D2503)</f>
        <v>159</v>
      </c>
    </row>
    <row r="2504" spans="1:1" hidden="1" x14ac:dyDescent="0.2">
      <c r="A2504" s="48">
        <f>SUBTOTAL(3,$D$8:D2504)</f>
        <v>159</v>
      </c>
    </row>
    <row r="2505" spans="1:1" hidden="1" x14ac:dyDescent="0.2">
      <c r="A2505" s="48">
        <f>SUBTOTAL(3,$D$8:D2505)</f>
        <v>159</v>
      </c>
    </row>
    <row r="2506" spans="1:1" hidden="1" x14ac:dyDescent="0.2">
      <c r="A2506" s="48">
        <f>SUBTOTAL(3,$D$8:D2506)</f>
        <v>159</v>
      </c>
    </row>
    <row r="2507" spans="1:1" hidden="1" x14ac:dyDescent="0.2">
      <c r="A2507" s="48">
        <f>SUBTOTAL(3,$D$8:D2507)</f>
        <v>159</v>
      </c>
    </row>
    <row r="2508" spans="1:1" hidden="1" x14ac:dyDescent="0.2">
      <c r="A2508" s="48">
        <f>SUBTOTAL(3,$D$8:D2508)</f>
        <v>159</v>
      </c>
    </row>
    <row r="2509" spans="1:1" hidden="1" x14ac:dyDescent="0.2">
      <c r="A2509" s="48">
        <f>SUBTOTAL(3,$D$8:D2509)</f>
        <v>159</v>
      </c>
    </row>
    <row r="2510" spans="1:1" hidden="1" x14ac:dyDescent="0.2">
      <c r="A2510" s="48">
        <f>SUBTOTAL(3,$D$8:D2510)</f>
        <v>159</v>
      </c>
    </row>
    <row r="2511" spans="1:1" hidden="1" x14ac:dyDescent="0.2">
      <c r="A2511" s="48">
        <f>SUBTOTAL(3,$D$8:D2511)</f>
        <v>159</v>
      </c>
    </row>
    <row r="2512" spans="1:1" hidden="1" x14ac:dyDescent="0.2">
      <c r="A2512" s="48">
        <f>SUBTOTAL(3,$D$8:D2512)</f>
        <v>159</v>
      </c>
    </row>
    <row r="2513" spans="1:1" hidden="1" x14ac:dyDescent="0.2">
      <c r="A2513" s="48">
        <f>SUBTOTAL(3,$D$8:D2513)</f>
        <v>159</v>
      </c>
    </row>
    <row r="2514" spans="1:1" hidden="1" x14ac:dyDescent="0.2">
      <c r="A2514" s="48">
        <f>SUBTOTAL(3,$D$8:D2514)</f>
        <v>159</v>
      </c>
    </row>
    <row r="2515" spans="1:1" hidden="1" x14ac:dyDescent="0.2">
      <c r="A2515" s="48">
        <f>SUBTOTAL(3,$D$8:D2515)</f>
        <v>159</v>
      </c>
    </row>
    <row r="2516" spans="1:1" hidden="1" x14ac:dyDescent="0.2">
      <c r="A2516" s="48">
        <f>SUBTOTAL(3,$D$8:D2516)</f>
        <v>159</v>
      </c>
    </row>
    <row r="2517" spans="1:1" hidden="1" x14ac:dyDescent="0.2">
      <c r="A2517" s="48">
        <f>SUBTOTAL(3,$D$8:D2517)</f>
        <v>159</v>
      </c>
    </row>
    <row r="2518" spans="1:1" hidden="1" x14ac:dyDescent="0.2">
      <c r="A2518" s="48">
        <f>SUBTOTAL(3,$D$8:D2518)</f>
        <v>159</v>
      </c>
    </row>
    <row r="2519" spans="1:1" hidden="1" x14ac:dyDescent="0.2">
      <c r="A2519" s="48">
        <f>SUBTOTAL(3,$D$8:D2519)</f>
        <v>159</v>
      </c>
    </row>
    <row r="2520" spans="1:1" hidden="1" x14ac:dyDescent="0.2">
      <c r="A2520" s="48">
        <f>SUBTOTAL(3,$D$8:D2520)</f>
        <v>159</v>
      </c>
    </row>
    <row r="2521" spans="1:1" hidden="1" x14ac:dyDescent="0.2">
      <c r="A2521" s="48">
        <f>SUBTOTAL(3,$D$8:D2521)</f>
        <v>159</v>
      </c>
    </row>
    <row r="2522" spans="1:1" hidden="1" x14ac:dyDescent="0.2">
      <c r="A2522" s="48">
        <f>SUBTOTAL(3,$D$8:D2522)</f>
        <v>159</v>
      </c>
    </row>
    <row r="2523" spans="1:1" hidden="1" x14ac:dyDescent="0.2">
      <c r="A2523" s="48">
        <f>SUBTOTAL(3,$D$8:D2523)</f>
        <v>159</v>
      </c>
    </row>
    <row r="2524" spans="1:1" hidden="1" x14ac:dyDescent="0.2">
      <c r="A2524" s="48">
        <f>SUBTOTAL(3,$D$8:D2524)</f>
        <v>159</v>
      </c>
    </row>
    <row r="2525" spans="1:1" hidden="1" x14ac:dyDescent="0.2">
      <c r="A2525" s="48">
        <f>SUBTOTAL(3,$D$8:D2525)</f>
        <v>159</v>
      </c>
    </row>
    <row r="2526" spans="1:1" hidden="1" x14ac:dyDescent="0.2">
      <c r="A2526" s="48">
        <f>SUBTOTAL(3,$D$8:D2526)</f>
        <v>159</v>
      </c>
    </row>
    <row r="2527" spans="1:1" hidden="1" x14ac:dyDescent="0.2">
      <c r="A2527" s="48">
        <f>SUBTOTAL(3,$D$8:D2527)</f>
        <v>159</v>
      </c>
    </row>
    <row r="2528" spans="1:1" hidden="1" x14ac:dyDescent="0.2">
      <c r="A2528" s="48">
        <f>SUBTOTAL(3,$D$8:D2528)</f>
        <v>159</v>
      </c>
    </row>
    <row r="2529" spans="1:1" hidden="1" x14ac:dyDescent="0.2">
      <c r="A2529" s="48">
        <f>SUBTOTAL(3,$D$8:D2529)</f>
        <v>159</v>
      </c>
    </row>
    <row r="2530" spans="1:1" hidden="1" x14ac:dyDescent="0.2">
      <c r="A2530" s="48">
        <f>SUBTOTAL(3,$D$8:D2530)</f>
        <v>159</v>
      </c>
    </row>
    <row r="2531" spans="1:1" hidden="1" x14ac:dyDescent="0.2">
      <c r="A2531" s="48">
        <f>SUBTOTAL(3,$D$8:D2531)</f>
        <v>159</v>
      </c>
    </row>
    <row r="2532" spans="1:1" hidden="1" x14ac:dyDescent="0.2">
      <c r="A2532" s="48">
        <f>SUBTOTAL(3,$D$8:D2532)</f>
        <v>159</v>
      </c>
    </row>
    <row r="2533" spans="1:1" hidden="1" x14ac:dyDescent="0.2">
      <c r="A2533" s="48">
        <f>SUBTOTAL(3,$D$8:D2533)</f>
        <v>159</v>
      </c>
    </row>
    <row r="2534" spans="1:1" hidden="1" x14ac:dyDescent="0.2">
      <c r="A2534" s="48">
        <f>SUBTOTAL(3,$D$8:D2534)</f>
        <v>159</v>
      </c>
    </row>
    <row r="2535" spans="1:1" hidden="1" x14ac:dyDescent="0.2">
      <c r="A2535" s="48">
        <f>SUBTOTAL(3,$D$8:D2535)</f>
        <v>159</v>
      </c>
    </row>
    <row r="2536" spans="1:1" hidden="1" x14ac:dyDescent="0.2">
      <c r="A2536" s="48">
        <f>SUBTOTAL(3,$D$8:D2536)</f>
        <v>159</v>
      </c>
    </row>
    <row r="2537" spans="1:1" hidden="1" x14ac:dyDescent="0.2">
      <c r="A2537" s="48">
        <f>SUBTOTAL(3,$D$8:D2537)</f>
        <v>159</v>
      </c>
    </row>
    <row r="2538" spans="1:1" hidden="1" x14ac:dyDescent="0.2">
      <c r="A2538" s="48">
        <f>SUBTOTAL(3,$D$8:D2538)</f>
        <v>159</v>
      </c>
    </row>
    <row r="2539" spans="1:1" hidden="1" x14ac:dyDescent="0.2">
      <c r="A2539" s="48">
        <f>SUBTOTAL(3,$D$8:D2539)</f>
        <v>159</v>
      </c>
    </row>
    <row r="2540" spans="1:1" hidden="1" x14ac:dyDescent="0.2">
      <c r="A2540" s="48">
        <f>SUBTOTAL(3,$D$8:D2540)</f>
        <v>159</v>
      </c>
    </row>
    <row r="2541" spans="1:1" hidden="1" x14ac:dyDescent="0.2">
      <c r="A2541" s="48">
        <f>SUBTOTAL(3,$D$8:D2541)</f>
        <v>159</v>
      </c>
    </row>
    <row r="2542" spans="1:1" hidden="1" x14ac:dyDescent="0.2">
      <c r="A2542" s="48">
        <f>SUBTOTAL(3,$D$8:D2542)</f>
        <v>159</v>
      </c>
    </row>
    <row r="2543" spans="1:1" hidden="1" x14ac:dyDescent="0.2">
      <c r="A2543" s="48">
        <f>SUBTOTAL(3,$D$8:D2543)</f>
        <v>159</v>
      </c>
    </row>
    <row r="2544" spans="1:1" hidden="1" x14ac:dyDescent="0.2">
      <c r="A2544" s="48">
        <f>SUBTOTAL(3,$D$8:D2544)</f>
        <v>159</v>
      </c>
    </row>
    <row r="2545" spans="1:1" hidden="1" x14ac:dyDescent="0.2">
      <c r="A2545" s="48">
        <f>SUBTOTAL(3,$D$8:D2545)</f>
        <v>159</v>
      </c>
    </row>
    <row r="2546" spans="1:1" hidden="1" x14ac:dyDescent="0.2">
      <c r="A2546" s="48">
        <f>SUBTOTAL(3,$D$8:D2546)</f>
        <v>159</v>
      </c>
    </row>
    <row r="2547" spans="1:1" hidden="1" x14ac:dyDescent="0.2">
      <c r="A2547" s="48">
        <f>SUBTOTAL(3,$D$8:D2547)</f>
        <v>159</v>
      </c>
    </row>
    <row r="2548" spans="1:1" hidden="1" x14ac:dyDescent="0.2">
      <c r="A2548" s="48">
        <f>SUBTOTAL(3,$D$8:D2548)</f>
        <v>159</v>
      </c>
    </row>
    <row r="2549" spans="1:1" hidden="1" x14ac:dyDescent="0.2">
      <c r="A2549" s="48">
        <f>SUBTOTAL(3,$D$8:D2549)</f>
        <v>159</v>
      </c>
    </row>
    <row r="2550" spans="1:1" hidden="1" x14ac:dyDescent="0.2">
      <c r="A2550" s="48">
        <f>SUBTOTAL(3,$D$8:D2550)</f>
        <v>159</v>
      </c>
    </row>
    <row r="2551" spans="1:1" hidden="1" x14ac:dyDescent="0.2">
      <c r="A2551" s="48">
        <f>SUBTOTAL(3,$D$8:D2551)</f>
        <v>159</v>
      </c>
    </row>
    <row r="2552" spans="1:1" hidden="1" x14ac:dyDescent="0.2">
      <c r="A2552" s="48">
        <f>SUBTOTAL(3,$D$8:D2552)</f>
        <v>159</v>
      </c>
    </row>
    <row r="2553" spans="1:1" hidden="1" x14ac:dyDescent="0.2">
      <c r="A2553" s="48">
        <f>SUBTOTAL(3,$D$8:D2553)</f>
        <v>159</v>
      </c>
    </row>
    <row r="2554" spans="1:1" hidden="1" x14ac:dyDescent="0.2">
      <c r="A2554" s="48">
        <f>SUBTOTAL(3,$D$8:D2554)</f>
        <v>159</v>
      </c>
    </row>
    <row r="2555" spans="1:1" hidden="1" x14ac:dyDescent="0.2">
      <c r="A2555" s="48">
        <f>SUBTOTAL(3,$D$8:D2555)</f>
        <v>159</v>
      </c>
    </row>
    <row r="2556" spans="1:1" hidden="1" x14ac:dyDescent="0.2">
      <c r="A2556" s="48">
        <f>SUBTOTAL(3,$D$8:D2556)</f>
        <v>159</v>
      </c>
    </row>
    <row r="2557" spans="1:1" hidden="1" x14ac:dyDescent="0.2">
      <c r="A2557" s="48">
        <f>SUBTOTAL(3,$D$8:D2557)</f>
        <v>159</v>
      </c>
    </row>
    <row r="2558" spans="1:1" hidden="1" x14ac:dyDescent="0.2">
      <c r="A2558" s="48">
        <f>SUBTOTAL(3,$D$8:D2558)</f>
        <v>159</v>
      </c>
    </row>
    <row r="2559" spans="1:1" hidden="1" x14ac:dyDescent="0.2">
      <c r="A2559" s="48">
        <f>SUBTOTAL(3,$D$8:D2559)</f>
        <v>159</v>
      </c>
    </row>
    <row r="2560" spans="1:1" hidden="1" x14ac:dyDescent="0.2">
      <c r="A2560" s="48">
        <f>SUBTOTAL(3,$D$8:D2560)</f>
        <v>159</v>
      </c>
    </row>
    <row r="2561" spans="1:1" hidden="1" x14ac:dyDescent="0.2">
      <c r="A2561" s="48">
        <f>SUBTOTAL(3,$D$8:D2561)</f>
        <v>159</v>
      </c>
    </row>
    <row r="2562" spans="1:1" hidden="1" x14ac:dyDescent="0.2">
      <c r="A2562" s="48">
        <f>SUBTOTAL(3,$D$8:D2562)</f>
        <v>159</v>
      </c>
    </row>
    <row r="2563" spans="1:1" hidden="1" x14ac:dyDescent="0.2">
      <c r="A2563" s="48">
        <f>SUBTOTAL(3,$D$8:D2563)</f>
        <v>159</v>
      </c>
    </row>
    <row r="2564" spans="1:1" hidden="1" x14ac:dyDescent="0.2">
      <c r="A2564" s="48">
        <f>SUBTOTAL(3,$D$8:D2564)</f>
        <v>159</v>
      </c>
    </row>
    <row r="2565" spans="1:1" hidden="1" x14ac:dyDescent="0.2">
      <c r="A2565" s="48">
        <f>SUBTOTAL(3,$D$8:D2565)</f>
        <v>159</v>
      </c>
    </row>
    <row r="2566" spans="1:1" hidden="1" x14ac:dyDescent="0.2">
      <c r="A2566" s="48">
        <f>SUBTOTAL(3,$D$8:D2566)</f>
        <v>159</v>
      </c>
    </row>
    <row r="2567" spans="1:1" hidden="1" x14ac:dyDescent="0.2">
      <c r="A2567" s="48">
        <f>SUBTOTAL(3,$D$8:D2567)</f>
        <v>159</v>
      </c>
    </row>
    <row r="2568" spans="1:1" hidden="1" x14ac:dyDescent="0.2">
      <c r="A2568" s="48">
        <f>SUBTOTAL(3,$D$8:D2568)</f>
        <v>159</v>
      </c>
    </row>
    <row r="2569" spans="1:1" hidden="1" x14ac:dyDescent="0.2">
      <c r="A2569" s="48">
        <f>SUBTOTAL(3,$D$8:D2569)</f>
        <v>159</v>
      </c>
    </row>
    <row r="2570" spans="1:1" hidden="1" x14ac:dyDescent="0.2">
      <c r="A2570" s="48">
        <f>SUBTOTAL(3,$D$8:D2570)</f>
        <v>159</v>
      </c>
    </row>
    <row r="2571" spans="1:1" hidden="1" x14ac:dyDescent="0.2">
      <c r="A2571" s="48">
        <f>SUBTOTAL(3,$D$8:D2571)</f>
        <v>159</v>
      </c>
    </row>
    <row r="2572" spans="1:1" hidden="1" x14ac:dyDescent="0.2">
      <c r="A2572" s="48">
        <f>SUBTOTAL(3,$D$8:D2572)</f>
        <v>159</v>
      </c>
    </row>
    <row r="2573" spans="1:1" hidden="1" x14ac:dyDescent="0.2">
      <c r="A2573" s="48">
        <f>SUBTOTAL(3,$D$8:D2573)</f>
        <v>159</v>
      </c>
    </row>
    <row r="2574" spans="1:1" hidden="1" x14ac:dyDescent="0.2">
      <c r="A2574" s="48">
        <f>SUBTOTAL(3,$D$8:D2574)</f>
        <v>159</v>
      </c>
    </row>
    <row r="2575" spans="1:1" hidden="1" x14ac:dyDescent="0.2">
      <c r="A2575" s="48">
        <f>SUBTOTAL(3,$D$8:D2575)</f>
        <v>159</v>
      </c>
    </row>
    <row r="2576" spans="1:1" hidden="1" x14ac:dyDescent="0.2">
      <c r="A2576" s="48">
        <f>SUBTOTAL(3,$D$8:D2576)</f>
        <v>159</v>
      </c>
    </row>
    <row r="2577" spans="1:1" hidden="1" x14ac:dyDescent="0.2">
      <c r="A2577" s="48">
        <f>SUBTOTAL(3,$D$8:D2577)</f>
        <v>159</v>
      </c>
    </row>
    <row r="2578" spans="1:1" hidden="1" x14ac:dyDescent="0.2">
      <c r="A2578" s="48">
        <f>SUBTOTAL(3,$D$8:D2578)</f>
        <v>159</v>
      </c>
    </row>
    <row r="2579" spans="1:1" hidden="1" x14ac:dyDescent="0.2">
      <c r="A2579" s="48">
        <f>SUBTOTAL(3,$D$8:D2579)</f>
        <v>159</v>
      </c>
    </row>
    <row r="2580" spans="1:1" hidden="1" x14ac:dyDescent="0.2">
      <c r="A2580" s="48">
        <f>SUBTOTAL(3,$D$8:D2580)</f>
        <v>159</v>
      </c>
    </row>
    <row r="2581" spans="1:1" hidden="1" x14ac:dyDescent="0.2">
      <c r="A2581" s="48">
        <f>SUBTOTAL(3,$D$8:D2581)</f>
        <v>159</v>
      </c>
    </row>
    <row r="2582" spans="1:1" hidden="1" x14ac:dyDescent="0.2">
      <c r="A2582" s="48">
        <f>SUBTOTAL(3,$D$8:D2582)</f>
        <v>159</v>
      </c>
    </row>
    <row r="2583" spans="1:1" hidden="1" x14ac:dyDescent="0.2">
      <c r="A2583" s="48">
        <f>SUBTOTAL(3,$D$8:D2583)</f>
        <v>159</v>
      </c>
    </row>
    <row r="2584" spans="1:1" hidden="1" x14ac:dyDescent="0.2">
      <c r="A2584" s="48">
        <f>SUBTOTAL(3,$D$8:D2584)</f>
        <v>159</v>
      </c>
    </row>
    <row r="2585" spans="1:1" hidden="1" x14ac:dyDescent="0.2">
      <c r="A2585" s="48">
        <f>SUBTOTAL(3,$D$8:D2585)</f>
        <v>159</v>
      </c>
    </row>
    <row r="2586" spans="1:1" hidden="1" x14ac:dyDescent="0.2">
      <c r="A2586" s="48">
        <f>SUBTOTAL(3,$D$8:D2586)</f>
        <v>159</v>
      </c>
    </row>
    <row r="2587" spans="1:1" hidden="1" x14ac:dyDescent="0.2">
      <c r="A2587" s="48">
        <f>SUBTOTAL(3,$D$8:D2587)</f>
        <v>159</v>
      </c>
    </row>
    <row r="2588" spans="1:1" hidden="1" x14ac:dyDescent="0.2">
      <c r="A2588" s="48">
        <f>SUBTOTAL(3,$D$8:D2588)</f>
        <v>159</v>
      </c>
    </row>
    <row r="2589" spans="1:1" hidden="1" x14ac:dyDescent="0.2">
      <c r="A2589" s="48">
        <f>SUBTOTAL(3,$D$8:D2589)</f>
        <v>159</v>
      </c>
    </row>
    <row r="2590" spans="1:1" hidden="1" x14ac:dyDescent="0.2">
      <c r="A2590" s="48">
        <f>SUBTOTAL(3,$D$8:D2590)</f>
        <v>159</v>
      </c>
    </row>
    <row r="2591" spans="1:1" hidden="1" x14ac:dyDescent="0.2">
      <c r="A2591" s="48">
        <f>SUBTOTAL(3,$D$8:D2591)</f>
        <v>159</v>
      </c>
    </row>
    <row r="2592" spans="1:1" hidden="1" x14ac:dyDescent="0.2">
      <c r="A2592" s="48">
        <f>SUBTOTAL(3,$D$8:D2592)</f>
        <v>159</v>
      </c>
    </row>
    <row r="2593" spans="1:1" hidden="1" x14ac:dyDescent="0.2">
      <c r="A2593" s="48">
        <f>SUBTOTAL(3,$D$8:D2593)</f>
        <v>159</v>
      </c>
    </row>
    <row r="2594" spans="1:1" hidden="1" x14ac:dyDescent="0.2">
      <c r="A2594" s="48">
        <f>SUBTOTAL(3,$D$8:D2594)</f>
        <v>159</v>
      </c>
    </row>
    <row r="2595" spans="1:1" hidden="1" x14ac:dyDescent="0.2">
      <c r="A2595" s="48">
        <f>SUBTOTAL(3,$D$8:D2595)</f>
        <v>159</v>
      </c>
    </row>
    <row r="2596" spans="1:1" hidden="1" x14ac:dyDescent="0.2">
      <c r="A2596" s="48">
        <f>SUBTOTAL(3,$D$8:D2596)</f>
        <v>159</v>
      </c>
    </row>
    <row r="2597" spans="1:1" hidden="1" x14ac:dyDescent="0.2">
      <c r="A2597" s="48">
        <f>SUBTOTAL(3,$D$8:D2597)</f>
        <v>159</v>
      </c>
    </row>
    <row r="2598" spans="1:1" hidden="1" x14ac:dyDescent="0.2">
      <c r="A2598" s="48">
        <f>SUBTOTAL(3,$D$8:D2598)</f>
        <v>159</v>
      </c>
    </row>
    <row r="2599" spans="1:1" hidden="1" x14ac:dyDescent="0.2">
      <c r="A2599" s="48">
        <f>SUBTOTAL(3,$D$8:D2599)</f>
        <v>159</v>
      </c>
    </row>
    <row r="2600" spans="1:1" hidden="1" x14ac:dyDescent="0.2">
      <c r="A2600" s="48">
        <f>SUBTOTAL(3,$D$8:D2600)</f>
        <v>159</v>
      </c>
    </row>
    <row r="2601" spans="1:1" hidden="1" x14ac:dyDescent="0.2">
      <c r="A2601" s="48">
        <f>SUBTOTAL(3,$D$8:D2601)</f>
        <v>159</v>
      </c>
    </row>
    <row r="2602" spans="1:1" hidden="1" x14ac:dyDescent="0.2">
      <c r="A2602" s="48">
        <f>SUBTOTAL(3,$D$8:D2602)</f>
        <v>159</v>
      </c>
    </row>
    <row r="2603" spans="1:1" hidden="1" x14ac:dyDescent="0.2">
      <c r="A2603" s="48">
        <f>SUBTOTAL(3,$D$8:D2603)</f>
        <v>159</v>
      </c>
    </row>
    <row r="2604" spans="1:1" hidden="1" x14ac:dyDescent="0.2">
      <c r="A2604" s="48">
        <f>SUBTOTAL(3,$D$8:D2604)</f>
        <v>159</v>
      </c>
    </row>
    <row r="2605" spans="1:1" hidden="1" x14ac:dyDescent="0.2">
      <c r="A2605" s="48">
        <f>SUBTOTAL(3,$D$8:D2605)</f>
        <v>159</v>
      </c>
    </row>
    <row r="2606" spans="1:1" hidden="1" x14ac:dyDescent="0.2">
      <c r="A2606" s="48">
        <f>SUBTOTAL(3,$D$8:D2606)</f>
        <v>159</v>
      </c>
    </row>
    <row r="2607" spans="1:1" hidden="1" x14ac:dyDescent="0.2">
      <c r="A2607" s="48">
        <f>SUBTOTAL(3,$D$8:D2607)</f>
        <v>159</v>
      </c>
    </row>
    <row r="2608" spans="1:1" hidden="1" x14ac:dyDescent="0.2">
      <c r="A2608" s="48">
        <f>SUBTOTAL(3,$D$8:D2608)</f>
        <v>159</v>
      </c>
    </row>
    <row r="2609" spans="1:1" hidden="1" x14ac:dyDescent="0.2">
      <c r="A2609" s="48">
        <f>SUBTOTAL(3,$D$8:D2609)</f>
        <v>159</v>
      </c>
    </row>
    <row r="2610" spans="1:1" hidden="1" x14ac:dyDescent="0.2">
      <c r="A2610" s="48">
        <f>SUBTOTAL(3,$D$8:D2610)</f>
        <v>159</v>
      </c>
    </row>
    <row r="2611" spans="1:1" hidden="1" x14ac:dyDescent="0.2">
      <c r="A2611" s="48">
        <f>SUBTOTAL(3,$D$8:D2611)</f>
        <v>159</v>
      </c>
    </row>
    <row r="2612" spans="1:1" hidden="1" x14ac:dyDescent="0.2">
      <c r="A2612" s="48">
        <f>SUBTOTAL(3,$D$8:D2612)</f>
        <v>159</v>
      </c>
    </row>
    <row r="2613" spans="1:1" hidden="1" x14ac:dyDescent="0.2">
      <c r="A2613" s="48">
        <f>SUBTOTAL(3,$D$8:D2613)</f>
        <v>159</v>
      </c>
    </row>
    <row r="2614" spans="1:1" hidden="1" x14ac:dyDescent="0.2">
      <c r="A2614" s="48">
        <f>SUBTOTAL(3,$D$8:D2614)</f>
        <v>159</v>
      </c>
    </row>
    <row r="2615" spans="1:1" hidden="1" x14ac:dyDescent="0.2">
      <c r="A2615" s="48">
        <f>SUBTOTAL(3,$D$8:D2615)</f>
        <v>159</v>
      </c>
    </row>
    <row r="2616" spans="1:1" hidden="1" x14ac:dyDescent="0.2">
      <c r="A2616" s="48">
        <f>SUBTOTAL(3,$D$8:D2616)</f>
        <v>159</v>
      </c>
    </row>
    <row r="2617" spans="1:1" hidden="1" x14ac:dyDescent="0.2">
      <c r="A2617" s="48">
        <f>SUBTOTAL(3,$D$8:D2617)</f>
        <v>159</v>
      </c>
    </row>
    <row r="2618" spans="1:1" hidden="1" x14ac:dyDescent="0.2">
      <c r="A2618" s="48">
        <f>SUBTOTAL(3,$D$8:D2618)</f>
        <v>159</v>
      </c>
    </row>
    <row r="2619" spans="1:1" hidden="1" x14ac:dyDescent="0.2">
      <c r="A2619" s="48">
        <f>SUBTOTAL(3,$D$8:D2619)</f>
        <v>159</v>
      </c>
    </row>
    <row r="2620" spans="1:1" hidden="1" x14ac:dyDescent="0.2">
      <c r="A2620" s="48">
        <f>SUBTOTAL(3,$D$8:D2620)</f>
        <v>159</v>
      </c>
    </row>
    <row r="2621" spans="1:1" hidden="1" x14ac:dyDescent="0.2">
      <c r="A2621" s="48">
        <f>SUBTOTAL(3,$D$8:D2621)</f>
        <v>159</v>
      </c>
    </row>
    <row r="2622" spans="1:1" hidden="1" x14ac:dyDescent="0.2">
      <c r="A2622" s="48">
        <f>SUBTOTAL(3,$D$8:D2622)</f>
        <v>159</v>
      </c>
    </row>
    <row r="2623" spans="1:1" hidden="1" x14ac:dyDescent="0.2">
      <c r="A2623" s="48">
        <f>SUBTOTAL(3,$D$8:D2623)</f>
        <v>159</v>
      </c>
    </row>
    <row r="2624" spans="1:1" hidden="1" x14ac:dyDescent="0.2">
      <c r="A2624" s="48">
        <f>SUBTOTAL(3,$D$8:D2624)</f>
        <v>159</v>
      </c>
    </row>
    <row r="2625" spans="1:1" hidden="1" x14ac:dyDescent="0.2">
      <c r="A2625" s="48">
        <f>SUBTOTAL(3,$D$8:D2625)</f>
        <v>159</v>
      </c>
    </row>
    <row r="2626" spans="1:1" hidden="1" x14ac:dyDescent="0.2">
      <c r="A2626" s="48">
        <f>SUBTOTAL(3,$D$8:D2626)</f>
        <v>159</v>
      </c>
    </row>
    <row r="2627" spans="1:1" hidden="1" x14ac:dyDescent="0.2">
      <c r="A2627" s="48">
        <f>SUBTOTAL(3,$D$8:D2627)</f>
        <v>159</v>
      </c>
    </row>
    <row r="2628" spans="1:1" hidden="1" x14ac:dyDescent="0.2">
      <c r="A2628" s="48">
        <f>SUBTOTAL(3,$D$8:D2628)</f>
        <v>159</v>
      </c>
    </row>
    <row r="2629" spans="1:1" hidden="1" x14ac:dyDescent="0.2">
      <c r="A2629" s="48">
        <f>SUBTOTAL(3,$D$8:D2629)</f>
        <v>159</v>
      </c>
    </row>
    <row r="2630" spans="1:1" hidden="1" x14ac:dyDescent="0.2">
      <c r="A2630" s="48">
        <f>SUBTOTAL(3,$D$8:D2630)</f>
        <v>159</v>
      </c>
    </row>
    <row r="2631" spans="1:1" hidden="1" x14ac:dyDescent="0.2">
      <c r="A2631" s="48">
        <f>SUBTOTAL(3,$D$8:D2631)</f>
        <v>159</v>
      </c>
    </row>
    <row r="2632" spans="1:1" hidden="1" x14ac:dyDescent="0.2">
      <c r="A2632" s="48">
        <f>SUBTOTAL(3,$D$8:D2632)</f>
        <v>159</v>
      </c>
    </row>
    <row r="2633" spans="1:1" hidden="1" x14ac:dyDescent="0.2">
      <c r="A2633" s="48">
        <f>SUBTOTAL(3,$D$8:D2633)</f>
        <v>159</v>
      </c>
    </row>
    <row r="2634" spans="1:1" hidden="1" x14ac:dyDescent="0.2">
      <c r="A2634" s="48">
        <f>SUBTOTAL(3,$D$8:D2634)</f>
        <v>159</v>
      </c>
    </row>
    <row r="2635" spans="1:1" hidden="1" x14ac:dyDescent="0.2">
      <c r="A2635" s="48">
        <f>SUBTOTAL(3,$D$8:D2635)</f>
        <v>159</v>
      </c>
    </row>
    <row r="2636" spans="1:1" hidden="1" x14ac:dyDescent="0.2">
      <c r="A2636" s="48">
        <f>SUBTOTAL(3,$D$8:D2636)</f>
        <v>159</v>
      </c>
    </row>
    <row r="2637" spans="1:1" hidden="1" x14ac:dyDescent="0.2">
      <c r="A2637" s="48">
        <f>SUBTOTAL(3,$D$8:D2637)</f>
        <v>159</v>
      </c>
    </row>
    <row r="2638" spans="1:1" hidden="1" x14ac:dyDescent="0.2">
      <c r="A2638" s="48">
        <f>SUBTOTAL(3,$D$8:D2638)</f>
        <v>159</v>
      </c>
    </row>
    <row r="2639" spans="1:1" hidden="1" x14ac:dyDescent="0.2">
      <c r="A2639" s="48">
        <f>SUBTOTAL(3,$D$8:D2639)</f>
        <v>159</v>
      </c>
    </row>
    <row r="2640" spans="1:1" hidden="1" x14ac:dyDescent="0.2">
      <c r="A2640" s="48">
        <f>SUBTOTAL(3,$D$8:D2640)</f>
        <v>159</v>
      </c>
    </row>
    <row r="2641" spans="1:1" hidden="1" x14ac:dyDescent="0.2">
      <c r="A2641" s="48">
        <f>SUBTOTAL(3,$D$8:D2641)</f>
        <v>159</v>
      </c>
    </row>
    <row r="2642" spans="1:1" hidden="1" x14ac:dyDescent="0.2">
      <c r="A2642" s="48">
        <f>SUBTOTAL(3,$D$8:D2642)</f>
        <v>159</v>
      </c>
    </row>
    <row r="2643" spans="1:1" hidden="1" x14ac:dyDescent="0.2">
      <c r="A2643" s="48">
        <f>SUBTOTAL(3,$D$8:D2643)</f>
        <v>159</v>
      </c>
    </row>
    <row r="2644" spans="1:1" hidden="1" x14ac:dyDescent="0.2">
      <c r="A2644" s="48">
        <f>SUBTOTAL(3,$D$8:D2644)</f>
        <v>159</v>
      </c>
    </row>
    <row r="2645" spans="1:1" hidden="1" x14ac:dyDescent="0.2">
      <c r="A2645" s="48">
        <f>SUBTOTAL(3,$D$8:D2645)</f>
        <v>159</v>
      </c>
    </row>
    <row r="2646" spans="1:1" hidden="1" x14ac:dyDescent="0.2">
      <c r="A2646" s="48">
        <f>SUBTOTAL(3,$D$8:D2646)</f>
        <v>159</v>
      </c>
    </row>
    <row r="2647" spans="1:1" hidden="1" x14ac:dyDescent="0.2">
      <c r="A2647" s="48">
        <f>SUBTOTAL(3,$D$8:D2647)</f>
        <v>159</v>
      </c>
    </row>
    <row r="2648" spans="1:1" hidden="1" x14ac:dyDescent="0.2">
      <c r="A2648" s="48">
        <f>SUBTOTAL(3,$D$8:D2648)</f>
        <v>159</v>
      </c>
    </row>
    <row r="2649" spans="1:1" hidden="1" x14ac:dyDescent="0.2">
      <c r="A2649" s="48">
        <f>SUBTOTAL(3,$D$8:D2649)</f>
        <v>159</v>
      </c>
    </row>
    <row r="2650" spans="1:1" hidden="1" x14ac:dyDescent="0.2">
      <c r="A2650" s="48">
        <f>SUBTOTAL(3,$D$8:D2650)</f>
        <v>159</v>
      </c>
    </row>
    <row r="2651" spans="1:1" hidden="1" x14ac:dyDescent="0.2">
      <c r="A2651" s="48">
        <f>SUBTOTAL(3,$D$8:D2651)</f>
        <v>159</v>
      </c>
    </row>
    <row r="2652" spans="1:1" hidden="1" x14ac:dyDescent="0.2">
      <c r="A2652" s="48">
        <f>SUBTOTAL(3,$D$8:D2652)</f>
        <v>159</v>
      </c>
    </row>
    <row r="2653" spans="1:1" hidden="1" x14ac:dyDescent="0.2">
      <c r="A2653" s="48">
        <f>SUBTOTAL(3,$D$8:D2653)</f>
        <v>159</v>
      </c>
    </row>
    <row r="2654" spans="1:1" hidden="1" x14ac:dyDescent="0.2">
      <c r="A2654" s="48">
        <f>SUBTOTAL(3,$D$8:D2654)</f>
        <v>159</v>
      </c>
    </row>
    <row r="2655" spans="1:1" hidden="1" x14ac:dyDescent="0.2">
      <c r="A2655" s="48">
        <f>SUBTOTAL(3,$D$8:D2655)</f>
        <v>159</v>
      </c>
    </row>
    <row r="2656" spans="1:1" hidden="1" x14ac:dyDescent="0.2">
      <c r="A2656" s="48">
        <f>SUBTOTAL(3,$D$8:D2656)</f>
        <v>159</v>
      </c>
    </row>
    <row r="2657" spans="1:1" hidden="1" x14ac:dyDescent="0.2">
      <c r="A2657" s="48">
        <f>SUBTOTAL(3,$D$8:D2657)</f>
        <v>159</v>
      </c>
    </row>
    <row r="2658" spans="1:1" hidden="1" x14ac:dyDescent="0.2">
      <c r="A2658" s="48">
        <f>SUBTOTAL(3,$D$8:D2658)</f>
        <v>159</v>
      </c>
    </row>
    <row r="2659" spans="1:1" hidden="1" x14ac:dyDescent="0.2">
      <c r="A2659" s="48">
        <f>SUBTOTAL(3,$D$8:D2659)</f>
        <v>159</v>
      </c>
    </row>
    <row r="2660" spans="1:1" hidden="1" x14ac:dyDescent="0.2">
      <c r="A2660" s="48">
        <f>SUBTOTAL(3,$D$8:D2660)</f>
        <v>159</v>
      </c>
    </row>
    <row r="2661" spans="1:1" hidden="1" x14ac:dyDescent="0.2">
      <c r="A2661" s="48">
        <f>SUBTOTAL(3,$D$8:D2661)</f>
        <v>159</v>
      </c>
    </row>
    <row r="2662" spans="1:1" hidden="1" x14ac:dyDescent="0.2">
      <c r="A2662" s="48">
        <f>SUBTOTAL(3,$D$8:D2662)</f>
        <v>159</v>
      </c>
    </row>
    <row r="2663" spans="1:1" hidden="1" x14ac:dyDescent="0.2">
      <c r="A2663" s="48">
        <f>SUBTOTAL(3,$D$8:D2663)</f>
        <v>159</v>
      </c>
    </row>
    <row r="2664" spans="1:1" hidden="1" x14ac:dyDescent="0.2">
      <c r="A2664" s="48">
        <f>SUBTOTAL(3,$D$8:D2664)</f>
        <v>159</v>
      </c>
    </row>
    <row r="2665" spans="1:1" hidden="1" x14ac:dyDescent="0.2">
      <c r="A2665" s="48">
        <f>SUBTOTAL(3,$D$8:D2665)</f>
        <v>159</v>
      </c>
    </row>
    <row r="2666" spans="1:1" hidden="1" x14ac:dyDescent="0.2">
      <c r="A2666" s="48">
        <f>SUBTOTAL(3,$D$8:D2666)</f>
        <v>159</v>
      </c>
    </row>
    <row r="2667" spans="1:1" hidden="1" x14ac:dyDescent="0.2">
      <c r="A2667" s="48">
        <f>SUBTOTAL(3,$D$8:D2667)</f>
        <v>159</v>
      </c>
    </row>
    <row r="2668" spans="1:1" hidden="1" x14ac:dyDescent="0.2">
      <c r="A2668" s="48">
        <f>SUBTOTAL(3,$D$8:D2668)</f>
        <v>159</v>
      </c>
    </row>
    <row r="2669" spans="1:1" hidden="1" x14ac:dyDescent="0.2">
      <c r="A2669" s="48">
        <f>SUBTOTAL(3,$D$8:D2669)</f>
        <v>159</v>
      </c>
    </row>
    <row r="2670" spans="1:1" hidden="1" x14ac:dyDescent="0.2">
      <c r="A2670" s="48">
        <f>SUBTOTAL(3,$D$8:D2670)</f>
        <v>159</v>
      </c>
    </row>
    <row r="2671" spans="1:1" hidden="1" x14ac:dyDescent="0.2">
      <c r="A2671" s="48">
        <f>SUBTOTAL(3,$D$8:D2671)</f>
        <v>159</v>
      </c>
    </row>
    <row r="2672" spans="1:1" hidden="1" x14ac:dyDescent="0.2">
      <c r="A2672" s="48">
        <f>SUBTOTAL(3,$D$8:D2672)</f>
        <v>159</v>
      </c>
    </row>
    <row r="2673" spans="1:1" hidden="1" x14ac:dyDescent="0.2">
      <c r="A2673" s="48">
        <f>SUBTOTAL(3,$D$8:D2673)</f>
        <v>159</v>
      </c>
    </row>
    <row r="2674" spans="1:1" hidden="1" x14ac:dyDescent="0.2">
      <c r="A2674" s="48">
        <f>SUBTOTAL(3,$D$8:D2674)</f>
        <v>159</v>
      </c>
    </row>
    <row r="2675" spans="1:1" hidden="1" x14ac:dyDescent="0.2">
      <c r="A2675" s="48">
        <f>SUBTOTAL(3,$D$8:D2675)</f>
        <v>159</v>
      </c>
    </row>
    <row r="2676" spans="1:1" hidden="1" x14ac:dyDescent="0.2">
      <c r="A2676" s="48">
        <f>SUBTOTAL(3,$D$8:D2676)</f>
        <v>159</v>
      </c>
    </row>
    <row r="2677" spans="1:1" hidden="1" x14ac:dyDescent="0.2">
      <c r="A2677" s="48">
        <f>SUBTOTAL(3,$D$8:D2677)</f>
        <v>159</v>
      </c>
    </row>
    <row r="2678" spans="1:1" hidden="1" x14ac:dyDescent="0.2">
      <c r="A2678" s="48">
        <f>SUBTOTAL(3,$D$8:D2678)</f>
        <v>159</v>
      </c>
    </row>
    <row r="2679" spans="1:1" hidden="1" x14ac:dyDescent="0.2">
      <c r="A2679" s="48">
        <f>SUBTOTAL(3,$D$8:D2679)</f>
        <v>159</v>
      </c>
    </row>
    <row r="2680" spans="1:1" hidden="1" x14ac:dyDescent="0.2">
      <c r="A2680" s="48">
        <f>SUBTOTAL(3,$D$8:D2680)</f>
        <v>159</v>
      </c>
    </row>
    <row r="2681" spans="1:1" hidden="1" x14ac:dyDescent="0.2">
      <c r="A2681" s="48">
        <f>SUBTOTAL(3,$D$8:D2681)</f>
        <v>159</v>
      </c>
    </row>
    <row r="2682" spans="1:1" hidden="1" x14ac:dyDescent="0.2">
      <c r="A2682" s="48">
        <f>SUBTOTAL(3,$D$8:D2682)</f>
        <v>159</v>
      </c>
    </row>
    <row r="2683" spans="1:1" hidden="1" x14ac:dyDescent="0.2">
      <c r="A2683" s="48">
        <f>SUBTOTAL(3,$D$8:D2683)</f>
        <v>159</v>
      </c>
    </row>
    <row r="2684" spans="1:1" hidden="1" x14ac:dyDescent="0.2">
      <c r="A2684" s="48">
        <f>SUBTOTAL(3,$D$8:D2684)</f>
        <v>159</v>
      </c>
    </row>
    <row r="2685" spans="1:1" hidden="1" x14ac:dyDescent="0.2">
      <c r="A2685" s="48">
        <f>SUBTOTAL(3,$D$8:D2685)</f>
        <v>159</v>
      </c>
    </row>
    <row r="2686" spans="1:1" hidden="1" x14ac:dyDescent="0.2">
      <c r="A2686" s="48">
        <f>SUBTOTAL(3,$D$8:D2686)</f>
        <v>159</v>
      </c>
    </row>
    <row r="2687" spans="1:1" hidden="1" x14ac:dyDescent="0.2">
      <c r="A2687" s="48">
        <f>SUBTOTAL(3,$D$8:D2687)</f>
        <v>159</v>
      </c>
    </row>
    <row r="2688" spans="1:1" hidden="1" x14ac:dyDescent="0.2">
      <c r="A2688" s="48">
        <f>SUBTOTAL(3,$D$8:D2688)</f>
        <v>159</v>
      </c>
    </row>
    <row r="2689" spans="1:1" hidden="1" x14ac:dyDescent="0.2">
      <c r="A2689" s="48">
        <f>SUBTOTAL(3,$D$8:D2689)</f>
        <v>159</v>
      </c>
    </row>
    <row r="2690" spans="1:1" hidden="1" x14ac:dyDescent="0.2">
      <c r="A2690" s="48">
        <f>SUBTOTAL(3,$D$8:D2690)</f>
        <v>159</v>
      </c>
    </row>
    <row r="2691" spans="1:1" hidden="1" x14ac:dyDescent="0.2">
      <c r="A2691" s="48">
        <f>SUBTOTAL(3,$D$8:D2691)</f>
        <v>159</v>
      </c>
    </row>
    <row r="2692" spans="1:1" hidden="1" x14ac:dyDescent="0.2">
      <c r="A2692" s="48">
        <f>SUBTOTAL(3,$D$8:D2692)</f>
        <v>159</v>
      </c>
    </row>
    <row r="2693" spans="1:1" hidden="1" x14ac:dyDescent="0.2">
      <c r="A2693" s="48">
        <f>SUBTOTAL(3,$D$8:D2693)</f>
        <v>159</v>
      </c>
    </row>
    <row r="2694" spans="1:1" hidden="1" x14ac:dyDescent="0.2">
      <c r="A2694" s="48">
        <f>SUBTOTAL(3,$D$8:D2694)</f>
        <v>159</v>
      </c>
    </row>
    <row r="2695" spans="1:1" hidden="1" x14ac:dyDescent="0.2">
      <c r="A2695" s="48">
        <f>SUBTOTAL(3,$D$8:D2695)</f>
        <v>159</v>
      </c>
    </row>
    <row r="2696" spans="1:1" hidden="1" x14ac:dyDescent="0.2">
      <c r="A2696" s="48">
        <f>SUBTOTAL(3,$D$8:D2696)</f>
        <v>159</v>
      </c>
    </row>
    <row r="2697" spans="1:1" hidden="1" x14ac:dyDescent="0.2">
      <c r="A2697" s="48">
        <f>SUBTOTAL(3,$D$8:D2697)</f>
        <v>159</v>
      </c>
    </row>
    <row r="2698" spans="1:1" hidden="1" x14ac:dyDescent="0.2">
      <c r="A2698" s="48">
        <f>SUBTOTAL(3,$D$8:D2698)</f>
        <v>159</v>
      </c>
    </row>
    <row r="2699" spans="1:1" hidden="1" x14ac:dyDescent="0.2">
      <c r="A2699" s="48">
        <f>SUBTOTAL(3,$D$8:D2699)</f>
        <v>159</v>
      </c>
    </row>
    <row r="2700" spans="1:1" hidden="1" x14ac:dyDescent="0.2">
      <c r="A2700" s="48">
        <f>SUBTOTAL(3,$D$8:D2700)</f>
        <v>159</v>
      </c>
    </row>
    <row r="2701" spans="1:1" hidden="1" x14ac:dyDescent="0.2">
      <c r="A2701" s="48">
        <f>SUBTOTAL(3,$D$8:D2701)</f>
        <v>159</v>
      </c>
    </row>
    <row r="2702" spans="1:1" hidden="1" x14ac:dyDescent="0.2">
      <c r="A2702" s="48">
        <f>SUBTOTAL(3,$D$8:D2702)</f>
        <v>159</v>
      </c>
    </row>
    <row r="2703" spans="1:1" hidden="1" x14ac:dyDescent="0.2">
      <c r="A2703" s="48">
        <f>SUBTOTAL(3,$D$8:D2703)</f>
        <v>159</v>
      </c>
    </row>
    <row r="2704" spans="1:1" hidden="1" x14ac:dyDescent="0.2">
      <c r="A2704" s="48">
        <f>SUBTOTAL(3,$D$8:D2704)</f>
        <v>159</v>
      </c>
    </row>
    <row r="2705" spans="1:1" hidden="1" x14ac:dyDescent="0.2">
      <c r="A2705" s="48">
        <f>SUBTOTAL(3,$D$8:D2705)</f>
        <v>159</v>
      </c>
    </row>
    <row r="2706" spans="1:1" hidden="1" x14ac:dyDescent="0.2">
      <c r="A2706" s="48">
        <f>SUBTOTAL(3,$D$8:D2706)</f>
        <v>159</v>
      </c>
    </row>
    <row r="2707" spans="1:1" hidden="1" x14ac:dyDescent="0.2">
      <c r="A2707" s="48">
        <f>SUBTOTAL(3,$D$8:D2707)</f>
        <v>159</v>
      </c>
    </row>
    <row r="2708" spans="1:1" hidden="1" x14ac:dyDescent="0.2">
      <c r="A2708" s="48">
        <f>SUBTOTAL(3,$D$8:D2708)</f>
        <v>159</v>
      </c>
    </row>
    <row r="2709" spans="1:1" hidden="1" x14ac:dyDescent="0.2">
      <c r="A2709" s="48">
        <f>SUBTOTAL(3,$D$8:D2709)</f>
        <v>159</v>
      </c>
    </row>
    <row r="2710" spans="1:1" hidden="1" x14ac:dyDescent="0.2">
      <c r="A2710" s="48">
        <f>SUBTOTAL(3,$D$8:D2710)</f>
        <v>159</v>
      </c>
    </row>
    <row r="2711" spans="1:1" hidden="1" x14ac:dyDescent="0.2">
      <c r="A2711" s="48">
        <f>SUBTOTAL(3,$D$8:D2711)</f>
        <v>159</v>
      </c>
    </row>
    <row r="2712" spans="1:1" hidden="1" x14ac:dyDescent="0.2">
      <c r="A2712" s="48">
        <f>SUBTOTAL(3,$D$8:D2712)</f>
        <v>159</v>
      </c>
    </row>
    <row r="2713" spans="1:1" hidden="1" x14ac:dyDescent="0.2">
      <c r="A2713" s="48">
        <f>SUBTOTAL(3,$D$8:D2713)</f>
        <v>159</v>
      </c>
    </row>
    <row r="2714" spans="1:1" hidden="1" x14ac:dyDescent="0.2">
      <c r="A2714" s="48">
        <f>SUBTOTAL(3,$D$8:D2714)</f>
        <v>159</v>
      </c>
    </row>
    <row r="2715" spans="1:1" hidden="1" x14ac:dyDescent="0.2">
      <c r="A2715" s="48">
        <f>SUBTOTAL(3,$D$8:D2715)</f>
        <v>159</v>
      </c>
    </row>
    <row r="2716" spans="1:1" hidden="1" x14ac:dyDescent="0.2">
      <c r="A2716" s="48">
        <f>SUBTOTAL(3,$D$8:D2716)</f>
        <v>159</v>
      </c>
    </row>
    <row r="2717" spans="1:1" hidden="1" x14ac:dyDescent="0.2">
      <c r="A2717" s="48">
        <f>SUBTOTAL(3,$D$8:D2717)</f>
        <v>159</v>
      </c>
    </row>
    <row r="2718" spans="1:1" hidden="1" x14ac:dyDescent="0.2">
      <c r="A2718" s="48">
        <f>SUBTOTAL(3,$D$8:D2718)</f>
        <v>159</v>
      </c>
    </row>
    <row r="2719" spans="1:1" hidden="1" x14ac:dyDescent="0.2">
      <c r="A2719" s="48">
        <f>SUBTOTAL(3,$D$8:D2719)</f>
        <v>159</v>
      </c>
    </row>
    <row r="2720" spans="1:1" hidden="1" x14ac:dyDescent="0.2">
      <c r="A2720" s="48">
        <f>SUBTOTAL(3,$D$8:D2720)</f>
        <v>159</v>
      </c>
    </row>
    <row r="2721" spans="1:1" hidden="1" x14ac:dyDescent="0.2">
      <c r="A2721" s="48">
        <f>SUBTOTAL(3,$D$8:D2721)</f>
        <v>159</v>
      </c>
    </row>
    <row r="2722" spans="1:1" hidden="1" x14ac:dyDescent="0.2">
      <c r="A2722" s="48">
        <f>SUBTOTAL(3,$D$8:D2722)</f>
        <v>159</v>
      </c>
    </row>
    <row r="2723" spans="1:1" hidden="1" x14ac:dyDescent="0.2">
      <c r="A2723" s="48">
        <f>SUBTOTAL(3,$D$8:D2723)</f>
        <v>159</v>
      </c>
    </row>
    <row r="2724" spans="1:1" hidden="1" x14ac:dyDescent="0.2">
      <c r="A2724" s="48">
        <f>SUBTOTAL(3,$D$8:D2724)</f>
        <v>159</v>
      </c>
    </row>
    <row r="2725" spans="1:1" hidden="1" x14ac:dyDescent="0.2">
      <c r="A2725" s="48">
        <f>SUBTOTAL(3,$D$8:D2725)</f>
        <v>159</v>
      </c>
    </row>
    <row r="2726" spans="1:1" hidden="1" x14ac:dyDescent="0.2">
      <c r="A2726" s="48">
        <f>SUBTOTAL(3,$D$8:D2726)</f>
        <v>159</v>
      </c>
    </row>
    <row r="2727" spans="1:1" hidden="1" x14ac:dyDescent="0.2">
      <c r="A2727" s="48">
        <f>SUBTOTAL(3,$D$8:D2727)</f>
        <v>159</v>
      </c>
    </row>
    <row r="2728" spans="1:1" hidden="1" x14ac:dyDescent="0.2">
      <c r="A2728" s="48">
        <f>SUBTOTAL(3,$D$8:D2728)</f>
        <v>159</v>
      </c>
    </row>
    <row r="2729" spans="1:1" hidden="1" x14ac:dyDescent="0.2">
      <c r="A2729" s="48">
        <f>SUBTOTAL(3,$D$8:D2729)</f>
        <v>159</v>
      </c>
    </row>
    <row r="2730" spans="1:1" hidden="1" x14ac:dyDescent="0.2">
      <c r="A2730" s="48">
        <f>SUBTOTAL(3,$D$8:D2730)</f>
        <v>159</v>
      </c>
    </row>
    <row r="2731" spans="1:1" hidden="1" x14ac:dyDescent="0.2">
      <c r="A2731" s="48">
        <f>SUBTOTAL(3,$D$8:D2731)</f>
        <v>159</v>
      </c>
    </row>
    <row r="2732" spans="1:1" hidden="1" x14ac:dyDescent="0.2">
      <c r="A2732" s="48">
        <f>SUBTOTAL(3,$D$8:D2732)</f>
        <v>159</v>
      </c>
    </row>
    <row r="2733" spans="1:1" hidden="1" x14ac:dyDescent="0.2">
      <c r="A2733" s="48">
        <f>SUBTOTAL(3,$D$8:D2733)</f>
        <v>159</v>
      </c>
    </row>
    <row r="2734" spans="1:1" hidden="1" x14ac:dyDescent="0.2">
      <c r="A2734" s="48">
        <f>SUBTOTAL(3,$D$8:D2734)</f>
        <v>159</v>
      </c>
    </row>
    <row r="2735" spans="1:1" hidden="1" x14ac:dyDescent="0.2">
      <c r="A2735" s="48">
        <f>SUBTOTAL(3,$D$8:D2735)</f>
        <v>159</v>
      </c>
    </row>
    <row r="2736" spans="1:1" hidden="1" x14ac:dyDescent="0.2">
      <c r="A2736" s="48">
        <f>SUBTOTAL(3,$D$8:D2736)</f>
        <v>159</v>
      </c>
    </row>
    <row r="2737" spans="1:1" hidden="1" x14ac:dyDescent="0.2">
      <c r="A2737" s="48">
        <f>SUBTOTAL(3,$D$8:D2737)</f>
        <v>159</v>
      </c>
    </row>
    <row r="2738" spans="1:1" hidden="1" x14ac:dyDescent="0.2">
      <c r="A2738" s="48">
        <f>SUBTOTAL(3,$D$8:D2738)</f>
        <v>159</v>
      </c>
    </row>
    <row r="2739" spans="1:1" hidden="1" x14ac:dyDescent="0.2">
      <c r="A2739" s="48">
        <f>SUBTOTAL(3,$D$8:D2739)</f>
        <v>159</v>
      </c>
    </row>
    <row r="2740" spans="1:1" hidden="1" x14ac:dyDescent="0.2">
      <c r="A2740" s="48">
        <f>SUBTOTAL(3,$D$8:D2740)</f>
        <v>159</v>
      </c>
    </row>
    <row r="2741" spans="1:1" hidden="1" x14ac:dyDescent="0.2">
      <c r="A2741" s="48">
        <f>SUBTOTAL(3,$D$8:D2741)</f>
        <v>159</v>
      </c>
    </row>
    <row r="2742" spans="1:1" hidden="1" x14ac:dyDescent="0.2">
      <c r="A2742" s="48">
        <f>SUBTOTAL(3,$D$8:D2742)</f>
        <v>159</v>
      </c>
    </row>
    <row r="2743" spans="1:1" hidden="1" x14ac:dyDescent="0.2">
      <c r="A2743" s="48">
        <f>SUBTOTAL(3,$D$8:D2743)</f>
        <v>159</v>
      </c>
    </row>
    <row r="2744" spans="1:1" hidden="1" x14ac:dyDescent="0.2">
      <c r="A2744" s="48">
        <f>SUBTOTAL(3,$D$8:D2744)</f>
        <v>159</v>
      </c>
    </row>
    <row r="2745" spans="1:1" hidden="1" x14ac:dyDescent="0.2">
      <c r="A2745" s="48">
        <f>SUBTOTAL(3,$D$8:D2745)</f>
        <v>159</v>
      </c>
    </row>
    <row r="2746" spans="1:1" hidden="1" x14ac:dyDescent="0.2">
      <c r="A2746" s="48">
        <f>SUBTOTAL(3,$D$8:D2746)</f>
        <v>159</v>
      </c>
    </row>
    <row r="2747" spans="1:1" hidden="1" x14ac:dyDescent="0.2">
      <c r="A2747" s="48">
        <f>SUBTOTAL(3,$D$8:D2747)</f>
        <v>159</v>
      </c>
    </row>
    <row r="2748" spans="1:1" hidden="1" x14ac:dyDescent="0.2">
      <c r="A2748" s="48">
        <f>SUBTOTAL(3,$D$8:D2748)</f>
        <v>159</v>
      </c>
    </row>
    <row r="2749" spans="1:1" hidden="1" x14ac:dyDescent="0.2">
      <c r="A2749" s="48">
        <f>SUBTOTAL(3,$D$8:D2749)</f>
        <v>159</v>
      </c>
    </row>
    <row r="2750" spans="1:1" hidden="1" x14ac:dyDescent="0.2">
      <c r="A2750" s="48">
        <f>SUBTOTAL(3,$D$8:D2750)</f>
        <v>159</v>
      </c>
    </row>
    <row r="2751" spans="1:1" hidden="1" x14ac:dyDescent="0.2">
      <c r="A2751" s="48">
        <f>SUBTOTAL(3,$D$8:D2751)</f>
        <v>159</v>
      </c>
    </row>
    <row r="2752" spans="1:1" hidden="1" x14ac:dyDescent="0.2">
      <c r="A2752" s="48">
        <f>SUBTOTAL(3,$D$8:D2752)</f>
        <v>159</v>
      </c>
    </row>
    <row r="2753" spans="1:1" hidden="1" x14ac:dyDescent="0.2">
      <c r="A2753" s="48">
        <f>SUBTOTAL(3,$D$8:D2753)</f>
        <v>159</v>
      </c>
    </row>
    <row r="2754" spans="1:1" hidden="1" x14ac:dyDescent="0.2">
      <c r="A2754" s="48">
        <f>SUBTOTAL(3,$D$8:D2754)</f>
        <v>159</v>
      </c>
    </row>
    <row r="2755" spans="1:1" hidden="1" x14ac:dyDescent="0.2">
      <c r="A2755" s="48">
        <f>SUBTOTAL(3,$D$8:D2755)</f>
        <v>159</v>
      </c>
    </row>
    <row r="2756" spans="1:1" hidden="1" x14ac:dyDescent="0.2">
      <c r="A2756" s="48">
        <f>SUBTOTAL(3,$D$8:D2756)</f>
        <v>159</v>
      </c>
    </row>
    <row r="2757" spans="1:1" hidden="1" x14ac:dyDescent="0.2">
      <c r="A2757" s="48">
        <f>SUBTOTAL(3,$D$8:D2757)</f>
        <v>159</v>
      </c>
    </row>
    <row r="2758" spans="1:1" hidden="1" x14ac:dyDescent="0.2">
      <c r="A2758" s="48">
        <f>SUBTOTAL(3,$D$8:D2758)</f>
        <v>159</v>
      </c>
    </row>
    <row r="2759" spans="1:1" hidden="1" x14ac:dyDescent="0.2">
      <c r="A2759" s="48">
        <f>SUBTOTAL(3,$D$8:D2759)</f>
        <v>159</v>
      </c>
    </row>
    <row r="2760" spans="1:1" hidden="1" x14ac:dyDescent="0.2">
      <c r="A2760" s="48">
        <f>SUBTOTAL(3,$D$8:D2760)</f>
        <v>159</v>
      </c>
    </row>
    <row r="2761" spans="1:1" hidden="1" x14ac:dyDescent="0.2">
      <c r="A2761" s="48">
        <f>SUBTOTAL(3,$D$8:D2761)</f>
        <v>159</v>
      </c>
    </row>
    <row r="2762" spans="1:1" hidden="1" x14ac:dyDescent="0.2">
      <c r="A2762" s="48">
        <f>SUBTOTAL(3,$D$8:D2762)</f>
        <v>159</v>
      </c>
    </row>
    <row r="2763" spans="1:1" hidden="1" x14ac:dyDescent="0.2">
      <c r="A2763" s="48">
        <f>SUBTOTAL(3,$D$8:D2763)</f>
        <v>159</v>
      </c>
    </row>
    <row r="2764" spans="1:1" hidden="1" x14ac:dyDescent="0.2">
      <c r="A2764" s="48">
        <f>SUBTOTAL(3,$D$8:D2764)</f>
        <v>159</v>
      </c>
    </row>
    <row r="2765" spans="1:1" hidden="1" x14ac:dyDescent="0.2">
      <c r="A2765" s="48">
        <f>SUBTOTAL(3,$D$8:D2765)</f>
        <v>159</v>
      </c>
    </row>
    <row r="2766" spans="1:1" hidden="1" x14ac:dyDescent="0.2">
      <c r="A2766" s="48">
        <f>SUBTOTAL(3,$D$8:D2766)</f>
        <v>159</v>
      </c>
    </row>
    <row r="2767" spans="1:1" hidden="1" x14ac:dyDescent="0.2">
      <c r="A2767" s="48">
        <f>SUBTOTAL(3,$D$8:D2767)</f>
        <v>159</v>
      </c>
    </row>
    <row r="2768" spans="1:1" hidden="1" x14ac:dyDescent="0.2">
      <c r="A2768" s="48">
        <f>SUBTOTAL(3,$D$8:D2768)</f>
        <v>159</v>
      </c>
    </row>
    <row r="2769" spans="1:1" hidden="1" x14ac:dyDescent="0.2">
      <c r="A2769" s="48">
        <f>SUBTOTAL(3,$D$8:D2769)</f>
        <v>159</v>
      </c>
    </row>
    <row r="2770" spans="1:1" hidden="1" x14ac:dyDescent="0.2">
      <c r="A2770" s="48">
        <f>SUBTOTAL(3,$D$8:D2770)</f>
        <v>159</v>
      </c>
    </row>
    <row r="2771" spans="1:1" hidden="1" x14ac:dyDescent="0.2">
      <c r="A2771" s="48">
        <f>SUBTOTAL(3,$D$8:D2771)</f>
        <v>159</v>
      </c>
    </row>
    <row r="2772" spans="1:1" hidden="1" x14ac:dyDescent="0.2">
      <c r="A2772" s="48">
        <f>SUBTOTAL(3,$D$8:D2772)</f>
        <v>159</v>
      </c>
    </row>
    <row r="2773" spans="1:1" hidden="1" x14ac:dyDescent="0.2">
      <c r="A2773" s="48">
        <f>SUBTOTAL(3,$D$8:D2773)</f>
        <v>159</v>
      </c>
    </row>
    <row r="2774" spans="1:1" hidden="1" x14ac:dyDescent="0.2">
      <c r="A2774" s="48">
        <f>SUBTOTAL(3,$D$8:D2774)</f>
        <v>159</v>
      </c>
    </row>
    <row r="2775" spans="1:1" hidden="1" x14ac:dyDescent="0.2">
      <c r="A2775" s="48">
        <f>SUBTOTAL(3,$D$8:D2775)</f>
        <v>159</v>
      </c>
    </row>
    <row r="2776" spans="1:1" hidden="1" x14ac:dyDescent="0.2">
      <c r="A2776" s="48">
        <f>SUBTOTAL(3,$D$8:D2776)</f>
        <v>159</v>
      </c>
    </row>
    <row r="2777" spans="1:1" hidden="1" x14ac:dyDescent="0.2">
      <c r="A2777" s="48">
        <f>SUBTOTAL(3,$D$8:D2777)</f>
        <v>159</v>
      </c>
    </row>
    <row r="2778" spans="1:1" hidden="1" x14ac:dyDescent="0.2">
      <c r="A2778" s="48">
        <f>SUBTOTAL(3,$D$8:D2778)</f>
        <v>159</v>
      </c>
    </row>
    <row r="2779" spans="1:1" hidden="1" x14ac:dyDescent="0.2">
      <c r="A2779" s="48">
        <f>SUBTOTAL(3,$D$8:D2779)</f>
        <v>159</v>
      </c>
    </row>
    <row r="2780" spans="1:1" hidden="1" x14ac:dyDescent="0.2">
      <c r="A2780" s="48">
        <f>SUBTOTAL(3,$D$8:D2780)</f>
        <v>159</v>
      </c>
    </row>
    <row r="2781" spans="1:1" hidden="1" x14ac:dyDescent="0.2">
      <c r="A2781" s="48">
        <f>SUBTOTAL(3,$D$8:D2781)</f>
        <v>159</v>
      </c>
    </row>
    <row r="2782" spans="1:1" hidden="1" x14ac:dyDescent="0.2">
      <c r="A2782" s="48">
        <f>SUBTOTAL(3,$D$8:D2782)</f>
        <v>159</v>
      </c>
    </row>
    <row r="2783" spans="1:1" hidden="1" x14ac:dyDescent="0.2">
      <c r="A2783" s="48">
        <f>SUBTOTAL(3,$D$8:D2783)</f>
        <v>159</v>
      </c>
    </row>
    <row r="2784" spans="1:1" hidden="1" x14ac:dyDescent="0.2">
      <c r="A2784" s="48">
        <f>SUBTOTAL(3,$D$8:D2784)</f>
        <v>159</v>
      </c>
    </row>
    <row r="2785" spans="1:1" hidden="1" x14ac:dyDescent="0.2">
      <c r="A2785" s="48">
        <f>SUBTOTAL(3,$D$8:D2785)</f>
        <v>159</v>
      </c>
    </row>
    <row r="2786" spans="1:1" hidden="1" x14ac:dyDescent="0.2">
      <c r="A2786" s="48">
        <f>SUBTOTAL(3,$D$8:D2786)</f>
        <v>159</v>
      </c>
    </row>
    <row r="2787" spans="1:1" hidden="1" x14ac:dyDescent="0.2">
      <c r="A2787" s="48">
        <f>SUBTOTAL(3,$D$8:D2787)</f>
        <v>159</v>
      </c>
    </row>
    <row r="2788" spans="1:1" hidden="1" x14ac:dyDescent="0.2">
      <c r="A2788" s="48">
        <f>SUBTOTAL(3,$D$8:D2788)</f>
        <v>159</v>
      </c>
    </row>
    <row r="2789" spans="1:1" hidden="1" x14ac:dyDescent="0.2">
      <c r="A2789" s="48">
        <f>SUBTOTAL(3,$D$8:D2789)</f>
        <v>159</v>
      </c>
    </row>
    <row r="2790" spans="1:1" hidden="1" x14ac:dyDescent="0.2">
      <c r="A2790" s="48">
        <f>SUBTOTAL(3,$D$8:D2790)</f>
        <v>159</v>
      </c>
    </row>
    <row r="2791" spans="1:1" hidden="1" x14ac:dyDescent="0.2">
      <c r="A2791" s="48">
        <f>SUBTOTAL(3,$D$8:D2791)</f>
        <v>159</v>
      </c>
    </row>
    <row r="2792" spans="1:1" hidden="1" x14ac:dyDescent="0.2">
      <c r="A2792" s="48">
        <f>SUBTOTAL(3,$D$8:D2792)</f>
        <v>159</v>
      </c>
    </row>
    <row r="2793" spans="1:1" hidden="1" x14ac:dyDescent="0.2">
      <c r="A2793" s="48">
        <f>SUBTOTAL(3,$D$8:D2793)</f>
        <v>159</v>
      </c>
    </row>
    <row r="2794" spans="1:1" hidden="1" x14ac:dyDescent="0.2">
      <c r="A2794" s="48">
        <f>SUBTOTAL(3,$D$8:D2794)</f>
        <v>159</v>
      </c>
    </row>
    <row r="2795" spans="1:1" hidden="1" x14ac:dyDescent="0.2">
      <c r="A2795" s="48">
        <f>SUBTOTAL(3,$D$8:D2795)</f>
        <v>159</v>
      </c>
    </row>
    <row r="2796" spans="1:1" hidden="1" x14ac:dyDescent="0.2">
      <c r="A2796" s="48">
        <f>SUBTOTAL(3,$D$8:D2796)</f>
        <v>159</v>
      </c>
    </row>
    <row r="2797" spans="1:1" hidden="1" x14ac:dyDescent="0.2">
      <c r="A2797" s="48">
        <f>SUBTOTAL(3,$D$8:D2797)</f>
        <v>159</v>
      </c>
    </row>
    <row r="2798" spans="1:1" hidden="1" x14ac:dyDescent="0.2">
      <c r="A2798" s="48">
        <f>SUBTOTAL(3,$D$8:D2798)</f>
        <v>159</v>
      </c>
    </row>
    <row r="2799" spans="1:1" hidden="1" x14ac:dyDescent="0.2">
      <c r="A2799" s="48">
        <f>SUBTOTAL(3,$D$8:D2799)</f>
        <v>159</v>
      </c>
    </row>
    <row r="2800" spans="1:1" hidden="1" x14ac:dyDescent="0.2">
      <c r="A2800" s="48">
        <f>SUBTOTAL(3,$D$8:D2800)</f>
        <v>159</v>
      </c>
    </row>
    <row r="2801" spans="1:1" hidden="1" x14ac:dyDescent="0.2">
      <c r="A2801" s="48">
        <f>SUBTOTAL(3,$D$8:D2801)</f>
        <v>159</v>
      </c>
    </row>
    <row r="2802" spans="1:1" hidden="1" x14ac:dyDescent="0.2">
      <c r="A2802" s="48">
        <f>SUBTOTAL(3,$D$8:D2802)</f>
        <v>159</v>
      </c>
    </row>
    <row r="2803" spans="1:1" hidden="1" x14ac:dyDescent="0.2">
      <c r="A2803" s="48">
        <f>SUBTOTAL(3,$D$8:D2803)</f>
        <v>159</v>
      </c>
    </row>
    <row r="2804" spans="1:1" hidden="1" x14ac:dyDescent="0.2">
      <c r="A2804" s="48">
        <f>SUBTOTAL(3,$D$8:D2804)</f>
        <v>159</v>
      </c>
    </row>
    <row r="2805" spans="1:1" hidden="1" x14ac:dyDescent="0.2">
      <c r="A2805" s="48">
        <f>SUBTOTAL(3,$D$8:D2805)</f>
        <v>159</v>
      </c>
    </row>
    <row r="2806" spans="1:1" hidden="1" x14ac:dyDescent="0.2">
      <c r="A2806" s="48">
        <f>SUBTOTAL(3,$D$8:D2806)</f>
        <v>159</v>
      </c>
    </row>
    <row r="2807" spans="1:1" hidden="1" x14ac:dyDescent="0.2">
      <c r="A2807" s="48">
        <f>SUBTOTAL(3,$D$8:D2807)</f>
        <v>159</v>
      </c>
    </row>
    <row r="2808" spans="1:1" hidden="1" x14ac:dyDescent="0.2">
      <c r="A2808" s="48">
        <f>SUBTOTAL(3,$D$8:D2808)</f>
        <v>159</v>
      </c>
    </row>
    <row r="2809" spans="1:1" hidden="1" x14ac:dyDescent="0.2">
      <c r="A2809" s="48">
        <f>SUBTOTAL(3,$D$8:D2809)</f>
        <v>159</v>
      </c>
    </row>
    <row r="2810" spans="1:1" hidden="1" x14ac:dyDescent="0.2">
      <c r="A2810" s="48">
        <f>SUBTOTAL(3,$D$8:D2810)</f>
        <v>159</v>
      </c>
    </row>
    <row r="2811" spans="1:1" hidden="1" x14ac:dyDescent="0.2">
      <c r="A2811" s="48">
        <f>SUBTOTAL(3,$D$8:D2811)</f>
        <v>159</v>
      </c>
    </row>
    <row r="2812" spans="1:1" hidden="1" x14ac:dyDescent="0.2">
      <c r="A2812" s="48">
        <f>SUBTOTAL(3,$D$8:D2812)</f>
        <v>159</v>
      </c>
    </row>
    <row r="2813" spans="1:1" hidden="1" x14ac:dyDescent="0.2">
      <c r="A2813" s="48">
        <f>SUBTOTAL(3,$D$8:D2813)</f>
        <v>159</v>
      </c>
    </row>
    <row r="2814" spans="1:1" hidden="1" x14ac:dyDescent="0.2">
      <c r="A2814" s="48">
        <f>SUBTOTAL(3,$D$8:D2814)</f>
        <v>159</v>
      </c>
    </row>
    <row r="2815" spans="1:1" hidden="1" x14ac:dyDescent="0.2">
      <c r="A2815" s="48">
        <f>SUBTOTAL(3,$D$8:D2815)</f>
        <v>159</v>
      </c>
    </row>
    <row r="2816" spans="1:1" hidden="1" x14ac:dyDescent="0.2">
      <c r="A2816" s="48">
        <f>SUBTOTAL(3,$D$8:D2816)</f>
        <v>159</v>
      </c>
    </row>
    <row r="2817" spans="1:1" hidden="1" x14ac:dyDescent="0.2">
      <c r="A2817" s="48">
        <f>SUBTOTAL(3,$D$8:D2817)</f>
        <v>159</v>
      </c>
    </row>
    <row r="2818" spans="1:1" hidden="1" x14ac:dyDescent="0.2">
      <c r="A2818" s="48">
        <f>SUBTOTAL(3,$D$8:D2818)</f>
        <v>159</v>
      </c>
    </row>
    <row r="2819" spans="1:1" hidden="1" x14ac:dyDescent="0.2">
      <c r="A2819" s="48">
        <f>SUBTOTAL(3,$D$8:D2819)</f>
        <v>159</v>
      </c>
    </row>
    <row r="2820" spans="1:1" hidden="1" x14ac:dyDescent="0.2">
      <c r="A2820" s="48">
        <f>SUBTOTAL(3,$D$8:D2820)</f>
        <v>159</v>
      </c>
    </row>
    <row r="2821" spans="1:1" hidden="1" x14ac:dyDescent="0.2">
      <c r="A2821" s="48">
        <f>SUBTOTAL(3,$D$8:D2821)</f>
        <v>159</v>
      </c>
    </row>
    <row r="2822" spans="1:1" hidden="1" x14ac:dyDescent="0.2">
      <c r="A2822" s="48">
        <f>SUBTOTAL(3,$D$8:D2822)</f>
        <v>159</v>
      </c>
    </row>
    <row r="2823" spans="1:1" hidden="1" x14ac:dyDescent="0.2">
      <c r="A2823" s="48">
        <f>SUBTOTAL(3,$D$8:D2823)</f>
        <v>159</v>
      </c>
    </row>
    <row r="2824" spans="1:1" hidden="1" x14ac:dyDescent="0.2">
      <c r="A2824" s="48">
        <f>SUBTOTAL(3,$D$8:D2824)</f>
        <v>159</v>
      </c>
    </row>
    <row r="2825" spans="1:1" hidden="1" x14ac:dyDescent="0.2">
      <c r="A2825" s="48">
        <f>SUBTOTAL(3,$D$8:D2825)</f>
        <v>159</v>
      </c>
    </row>
    <row r="2826" spans="1:1" hidden="1" x14ac:dyDescent="0.2">
      <c r="A2826" s="48">
        <f>SUBTOTAL(3,$D$8:D2826)</f>
        <v>159</v>
      </c>
    </row>
    <row r="2827" spans="1:1" hidden="1" x14ac:dyDescent="0.2">
      <c r="A2827" s="48">
        <f>SUBTOTAL(3,$D$8:D2827)</f>
        <v>159</v>
      </c>
    </row>
    <row r="2828" spans="1:1" hidden="1" x14ac:dyDescent="0.2">
      <c r="A2828" s="48">
        <f>SUBTOTAL(3,$D$8:D2828)</f>
        <v>159</v>
      </c>
    </row>
    <row r="2829" spans="1:1" hidden="1" x14ac:dyDescent="0.2">
      <c r="A2829" s="48">
        <f>SUBTOTAL(3,$D$8:D2829)</f>
        <v>159</v>
      </c>
    </row>
    <row r="2830" spans="1:1" hidden="1" x14ac:dyDescent="0.2">
      <c r="A2830" s="48">
        <f>SUBTOTAL(3,$D$8:D2830)</f>
        <v>159</v>
      </c>
    </row>
    <row r="2831" spans="1:1" hidden="1" x14ac:dyDescent="0.2">
      <c r="A2831" s="48">
        <f>SUBTOTAL(3,$D$8:D2831)</f>
        <v>159</v>
      </c>
    </row>
    <row r="2832" spans="1:1" hidden="1" x14ac:dyDescent="0.2">
      <c r="A2832" s="48">
        <f>SUBTOTAL(3,$D$8:D2832)</f>
        <v>159</v>
      </c>
    </row>
    <row r="2833" spans="1:1" hidden="1" x14ac:dyDescent="0.2">
      <c r="A2833" s="48">
        <f>SUBTOTAL(3,$D$8:D2833)</f>
        <v>159</v>
      </c>
    </row>
    <row r="2834" spans="1:1" hidden="1" x14ac:dyDescent="0.2">
      <c r="A2834" s="48">
        <f>SUBTOTAL(3,$D$8:D2834)</f>
        <v>159</v>
      </c>
    </row>
    <row r="2835" spans="1:1" hidden="1" x14ac:dyDescent="0.2">
      <c r="A2835" s="48">
        <f>SUBTOTAL(3,$D$8:D2835)</f>
        <v>159</v>
      </c>
    </row>
    <row r="2836" spans="1:1" hidden="1" x14ac:dyDescent="0.2">
      <c r="A2836" s="48">
        <f>SUBTOTAL(3,$D$8:D2836)</f>
        <v>159</v>
      </c>
    </row>
    <row r="2837" spans="1:1" hidden="1" x14ac:dyDescent="0.2">
      <c r="A2837" s="48">
        <f>SUBTOTAL(3,$D$8:D2837)</f>
        <v>159</v>
      </c>
    </row>
    <row r="2838" spans="1:1" hidden="1" x14ac:dyDescent="0.2">
      <c r="A2838" s="48">
        <f>SUBTOTAL(3,$D$8:D2838)</f>
        <v>159</v>
      </c>
    </row>
    <row r="2839" spans="1:1" hidden="1" x14ac:dyDescent="0.2">
      <c r="A2839" s="48">
        <f>SUBTOTAL(3,$D$8:D2839)</f>
        <v>159</v>
      </c>
    </row>
    <row r="2840" spans="1:1" hidden="1" x14ac:dyDescent="0.2">
      <c r="A2840" s="48">
        <f>SUBTOTAL(3,$D$8:D2840)</f>
        <v>159</v>
      </c>
    </row>
    <row r="2841" spans="1:1" hidden="1" x14ac:dyDescent="0.2">
      <c r="A2841" s="48">
        <f>SUBTOTAL(3,$D$8:D2841)</f>
        <v>159</v>
      </c>
    </row>
    <row r="2842" spans="1:1" hidden="1" x14ac:dyDescent="0.2">
      <c r="A2842" s="48">
        <f>SUBTOTAL(3,$D$8:D2842)</f>
        <v>159</v>
      </c>
    </row>
    <row r="2843" spans="1:1" hidden="1" x14ac:dyDescent="0.2">
      <c r="A2843" s="48">
        <f>SUBTOTAL(3,$D$8:D2843)</f>
        <v>159</v>
      </c>
    </row>
    <row r="2844" spans="1:1" hidden="1" x14ac:dyDescent="0.2">
      <c r="A2844" s="48">
        <f>SUBTOTAL(3,$D$8:D2844)</f>
        <v>159</v>
      </c>
    </row>
    <row r="2845" spans="1:1" hidden="1" x14ac:dyDescent="0.2">
      <c r="A2845" s="48">
        <f>SUBTOTAL(3,$D$8:D2845)</f>
        <v>159</v>
      </c>
    </row>
    <row r="2846" spans="1:1" hidden="1" x14ac:dyDescent="0.2">
      <c r="A2846" s="48">
        <f>SUBTOTAL(3,$D$8:D2846)</f>
        <v>159</v>
      </c>
    </row>
    <row r="2847" spans="1:1" hidden="1" x14ac:dyDescent="0.2">
      <c r="A2847" s="48">
        <f>SUBTOTAL(3,$D$8:D2847)</f>
        <v>159</v>
      </c>
    </row>
    <row r="2848" spans="1:1" hidden="1" x14ac:dyDescent="0.2">
      <c r="A2848" s="48">
        <f>SUBTOTAL(3,$D$8:D2848)</f>
        <v>159</v>
      </c>
    </row>
    <row r="2849" spans="1:1" hidden="1" x14ac:dyDescent="0.2">
      <c r="A2849" s="48">
        <f>SUBTOTAL(3,$D$8:D2849)</f>
        <v>159</v>
      </c>
    </row>
    <row r="2850" spans="1:1" hidden="1" x14ac:dyDescent="0.2">
      <c r="A2850" s="48">
        <f>SUBTOTAL(3,$D$8:D2850)</f>
        <v>159</v>
      </c>
    </row>
    <row r="2851" spans="1:1" hidden="1" x14ac:dyDescent="0.2">
      <c r="A2851" s="48">
        <f>SUBTOTAL(3,$D$8:D2851)</f>
        <v>159</v>
      </c>
    </row>
    <row r="2852" spans="1:1" hidden="1" x14ac:dyDescent="0.2">
      <c r="A2852" s="48">
        <f>SUBTOTAL(3,$D$8:D2852)</f>
        <v>159</v>
      </c>
    </row>
    <row r="2853" spans="1:1" hidden="1" x14ac:dyDescent="0.2">
      <c r="A2853" s="48">
        <f>SUBTOTAL(3,$D$8:D2853)</f>
        <v>159</v>
      </c>
    </row>
    <row r="2854" spans="1:1" hidden="1" x14ac:dyDescent="0.2">
      <c r="A2854" s="48">
        <f>SUBTOTAL(3,$D$8:D2854)</f>
        <v>159</v>
      </c>
    </row>
    <row r="2855" spans="1:1" hidden="1" x14ac:dyDescent="0.2">
      <c r="A2855" s="48">
        <f>SUBTOTAL(3,$D$8:D2855)</f>
        <v>159</v>
      </c>
    </row>
    <row r="2856" spans="1:1" hidden="1" x14ac:dyDescent="0.2">
      <c r="A2856" s="48">
        <f>SUBTOTAL(3,$D$8:D2856)</f>
        <v>159</v>
      </c>
    </row>
    <row r="2857" spans="1:1" hidden="1" x14ac:dyDescent="0.2">
      <c r="A2857" s="48">
        <f>SUBTOTAL(3,$D$8:D2857)</f>
        <v>159</v>
      </c>
    </row>
    <row r="2858" spans="1:1" hidden="1" x14ac:dyDescent="0.2">
      <c r="A2858" s="48">
        <f>SUBTOTAL(3,$D$8:D2858)</f>
        <v>159</v>
      </c>
    </row>
    <row r="2859" spans="1:1" hidden="1" x14ac:dyDescent="0.2">
      <c r="A2859" s="48">
        <f>SUBTOTAL(3,$D$8:D2859)</f>
        <v>159</v>
      </c>
    </row>
    <row r="2860" spans="1:1" hidden="1" x14ac:dyDescent="0.2">
      <c r="A2860" s="48">
        <f>SUBTOTAL(3,$D$8:D2860)</f>
        <v>159</v>
      </c>
    </row>
    <row r="2861" spans="1:1" hidden="1" x14ac:dyDescent="0.2">
      <c r="A2861" s="48">
        <f>SUBTOTAL(3,$D$8:D2861)</f>
        <v>159</v>
      </c>
    </row>
    <row r="2862" spans="1:1" hidden="1" x14ac:dyDescent="0.2">
      <c r="A2862" s="48">
        <f>SUBTOTAL(3,$D$8:D2862)</f>
        <v>159</v>
      </c>
    </row>
    <row r="2863" spans="1:1" hidden="1" x14ac:dyDescent="0.2">
      <c r="A2863" s="48">
        <f>SUBTOTAL(3,$D$8:D2863)</f>
        <v>159</v>
      </c>
    </row>
    <row r="2864" spans="1:1" hidden="1" x14ac:dyDescent="0.2">
      <c r="A2864" s="48">
        <f>SUBTOTAL(3,$D$8:D2864)</f>
        <v>159</v>
      </c>
    </row>
    <row r="2865" spans="1:1" hidden="1" x14ac:dyDescent="0.2">
      <c r="A2865" s="48">
        <f>SUBTOTAL(3,$D$8:D2865)</f>
        <v>159</v>
      </c>
    </row>
    <row r="2866" spans="1:1" hidden="1" x14ac:dyDescent="0.2">
      <c r="A2866" s="48">
        <f>SUBTOTAL(3,$D$8:D2866)</f>
        <v>159</v>
      </c>
    </row>
    <row r="2867" spans="1:1" hidden="1" x14ac:dyDescent="0.2">
      <c r="A2867" s="48">
        <f>SUBTOTAL(3,$D$8:D2867)</f>
        <v>159</v>
      </c>
    </row>
    <row r="2868" spans="1:1" hidden="1" x14ac:dyDescent="0.2">
      <c r="A2868" s="48">
        <f>SUBTOTAL(3,$D$8:D2868)</f>
        <v>159</v>
      </c>
    </row>
    <row r="2869" spans="1:1" hidden="1" x14ac:dyDescent="0.2">
      <c r="A2869" s="48">
        <f>SUBTOTAL(3,$D$8:D2869)</f>
        <v>159</v>
      </c>
    </row>
    <row r="2870" spans="1:1" hidden="1" x14ac:dyDescent="0.2">
      <c r="A2870" s="48">
        <f>SUBTOTAL(3,$D$8:D2870)</f>
        <v>159</v>
      </c>
    </row>
    <row r="2871" spans="1:1" hidden="1" x14ac:dyDescent="0.2">
      <c r="A2871" s="48">
        <f>SUBTOTAL(3,$D$8:D2871)</f>
        <v>159</v>
      </c>
    </row>
    <row r="2872" spans="1:1" hidden="1" x14ac:dyDescent="0.2">
      <c r="A2872" s="48">
        <f>SUBTOTAL(3,$D$8:D2872)</f>
        <v>159</v>
      </c>
    </row>
    <row r="2873" spans="1:1" hidden="1" x14ac:dyDescent="0.2">
      <c r="A2873" s="48">
        <f>SUBTOTAL(3,$D$8:D2873)</f>
        <v>159</v>
      </c>
    </row>
    <row r="2874" spans="1:1" hidden="1" x14ac:dyDescent="0.2">
      <c r="A2874" s="48">
        <f>SUBTOTAL(3,$D$8:D2874)</f>
        <v>159</v>
      </c>
    </row>
    <row r="2875" spans="1:1" hidden="1" x14ac:dyDescent="0.2">
      <c r="A2875" s="48">
        <f>SUBTOTAL(3,$D$8:D2875)</f>
        <v>159</v>
      </c>
    </row>
    <row r="2876" spans="1:1" hidden="1" x14ac:dyDescent="0.2">
      <c r="A2876" s="48">
        <f>SUBTOTAL(3,$D$8:D2876)</f>
        <v>159</v>
      </c>
    </row>
    <row r="2877" spans="1:1" hidden="1" x14ac:dyDescent="0.2">
      <c r="A2877" s="48">
        <f>SUBTOTAL(3,$D$8:D2877)</f>
        <v>159</v>
      </c>
    </row>
    <row r="2878" spans="1:1" hidden="1" x14ac:dyDescent="0.2">
      <c r="A2878" s="48">
        <f>SUBTOTAL(3,$D$8:D2878)</f>
        <v>159</v>
      </c>
    </row>
    <row r="2879" spans="1:1" hidden="1" x14ac:dyDescent="0.2">
      <c r="A2879" s="48">
        <f>SUBTOTAL(3,$D$8:D2879)</f>
        <v>159</v>
      </c>
    </row>
    <row r="2880" spans="1:1" hidden="1" x14ac:dyDescent="0.2">
      <c r="A2880" s="48">
        <f>SUBTOTAL(3,$D$8:D2880)</f>
        <v>159</v>
      </c>
    </row>
    <row r="2881" spans="1:1" hidden="1" x14ac:dyDescent="0.2">
      <c r="A2881" s="48">
        <f>SUBTOTAL(3,$D$8:D2881)</f>
        <v>159</v>
      </c>
    </row>
    <row r="2882" spans="1:1" hidden="1" x14ac:dyDescent="0.2">
      <c r="A2882" s="48">
        <f>SUBTOTAL(3,$D$8:D2882)</f>
        <v>159</v>
      </c>
    </row>
    <row r="2883" spans="1:1" hidden="1" x14ac:dyDescent="0.2">
      <c r="A2883" s="48">
        <f>SUBTOTAL(3,$D$8:D2883)</f>
        <v>159</v>
      </c>
    </row>
    <row r="2884" spans="1:1" hidden="1" x14ac:dyDescent="0.2">
      <c r="A2884" s="48">
        <f>SUBTOTAL(3,$D$8:D2884)</f>
        <v>159</v>
      </c>
    </row>
    <row r="2885" spans="1:1" hidden="1" x14ac:dyDescent="0.2">
      <c r="A2885" s="48">
        <f>SUBTOTAL(3,$D$8:D2885)</f>
        <v>159</v>
      </c>
    </row>
    <row r="2886" spans="1:1" hidden="1" x14ac:dyDescent="0.2">
      <c r="A2886" s="48">
        <f>SUBTOTAL(3,$D$8:D2886)</f>
        <v>159</v>
      </c>
    </row>
    <row r="2887" spans="1:1" hidden="1" x14ac:dyDescent="0.2">
      <c r="A2887" s="48">
        <f>SUBTOTAL(3,$D$8:D2887)</f>
        <v>159</v>
      </c>
    </row>
    <row r="2888" spans="1:1" hidden="1" x14ac:dyDescent="0.2">
      <c r="A2888" s="48">
        <f>SUBTOTAL(3,$D$8:D2888)</f>
        <v>159</v>
      </c>
    </row>
    <row r="2889" spans="1:1" hidden="1" x14ac:dyDescent="0.2">
      <c r="A2889" s="48">
        <f>SUBTOTAL(3,$D$8:D2889)</f>
        <v>159</v>
      </c>
    </row>
    <row r="2890" spans="1:1" hidden="1" x14ac:dyDescent="0.2">
      <c r="A2890" s="48">
        <f>SUBTOTAL(3,$D$8:D2890)</f>
        <v>159</v>
      </c>
    </row>
    <row r="2891" spans="1:1" hidden="1" x14ac:dyDescent="0.2">
      <c r="A2891" s="48">
        <f>SUBTOTAL(3,$D$8:D2891)</f>
        <v>159</v>
      </c>
    </row>
    <row r="2892" spans="1:1" hidden="1" x14ac:dyDescent="0.2">
      <c r="A2892" s="48">
        <f>SUBTOTAL(3,$D$8:D2892)</f>
        <v>159</v>
      </c>
    </row>
    <row r="2893" spans="1:1" hidden="1" x14ac:dyDescent="0.2">
      <c r="A2893" s="48">
        <f>SUBTOTAL(3,$D$8:D2893)</f>
        <v>159</v>
      </c>
    </row>
    <row r="2894" spans="1:1" hidden="1" x14ac:dyDescent="0.2">
      <c r="A2894" s="48">
        <f>SUBTOTAL(3,$D$8:D2894)</f>
        <v>159</v>
      </c>
    </row>
    <row r="2895" spans="1:1" hidden="1" x14ac:dyDescent="0.2">
      <c r="A2895" s="48">
        <f>SUBTOTAL(3,$D$8:D2895)</f>
        <v>159</v>
      </c>
    </row>
    <row r="2896" spans="1:1" hidden="1" x14ac:dyDescent="0.2">
      <c r="A2896" s="48">
        <f>SUBTOTAL(3,$D$8:D2896)</f>
        <v>159</v>
      </c>
    </row>
    <row r="2897" spans="1:1" hidden="1" x14ac:dyDescent="0.2">
      <c r="A2897" s="48">
        <f>SUBTOTAL(3,$D$8:D2897)</f>
        <v>159</v>
      </c>
    </row>
    <row r="2898" spans="1:1" hidden="1" x14ac:dyDescent="0.2">
      <c r="A2898" s="48">
        <f>SUBTOTAL(3,$D$8:D2898)</f>
        <v>159</v>
      </c>
    </row>
    <row r="2899" spans="1:1" hidden="1" x14ac:dyDescent="0.2">
      <c r="A2899" s="48">
        <f>SUBTOTAL(3,$D$8:D2899)</f>
        <v>159</v>
      </c>
    </row>
    <row r="2900" spans="1:1" hidden="1" x14ac:dyDescent="0.2">
      <c r="A2900" s="48">
        <f>SUBTOTAL(3,$D$8:D2900)</f>
        <v>159</v>
      </c>
    </row>
    <row r="2901" spans="1:1" hidden="1" x14ac:dyDescent="0.2">
      <c r="A2901" s="48">
        <f>SUBTOTAL(3,$D$8:D2901)</f>
        <v>159</v>
      </c>
    </row>
    <row r="2902" spans="1:1" hidden="1" x14ac:dyDescent="0.2">
      <c r="A2902" s="48">
        <f>SUBTOTAL(3,$D$8:D2902)</f>
        <v>159</v>
      </c>
    </row>
    <row r="2903" spans="1:1" hidden="1" x14ac:dyDescent="0.2">
      <c r="A2903" s="48">
        <f>SUBTOTAL(3,$D$8:D2903)</f>
        <v>159</v>
      </c>
    </row>
    <row r="2904" spans="1:1" hidden="1" x14ac:dyDescent="0.2">
      <c r="A2904" s="48">
        <f>SUBTOTAL(3,$D$8:D2904)</f>
        <v>159</v>
      </c>
    </row>
    <row r="2905" spans="1:1" hidden="1" x14ac:dyDescent="0.2">
      <c r="A2905" s="48">
        <f>SUBTOTAL(3,$D$8:D2905)</f>
        <v>159</v>
      </c>
    </row>
    <row r="2906" spans="1:1" hidden="1" x14ac:dyDescent="0.2">
      <c r="A2906" s="48">
        <f>SUBTOTAL(3,$D$8:D2906)</f>
        <v>159</v>
      </c>
    </row>
    <row r="2907" spans="1:1" hidden="1" x14ac:dyDescent="0.2">
      <c r="A2907" s="48">
        <f>SUBTOTAL(3,$D$8:D2907)</f>
        <v>159</v>
      </c>
    </row>
    <row r="2908" spans="1:1" hidden="1" x14ac:dyDescent="0.2">
      <c r="A2908" s="48">
        <f>SUBTOTAL(3,$D$8:D2908)</f>
        <v>159</v>
      </c>
    </row>
    <row r="2909" spans="1:1" hidden="1" x14ac:dyDescent="0.2">
      <c r="A2909" s="48">
        <f>SUBTOTAL(3,$D$8:D2909)</f>
        <v>159</v>
      </c>
    </row>
    <row r="2910" spans="1:1" hidden="1" x14ac:dyDescent="0.2">
      <c r="A2910" s="48">
        <f>SUBTOTAL(3,$D$8:D2910)</f>
        <v>159</v>
      </c>
    </row>
    <row r="2911" spans="1:1" hidden="1" x14ac:dyDescent="0.2">
      <c r="A2911" s="48">
        <f>SUBTOTAL(3,$D$8:D2911)</f>
        <v>159</v>
      </c>
    </row>
    <row r="2912" spans="1:1" hidden="1" x14ac:dyDescent="0.2">
      <c r="A2912" s="48">
        <f>SUBTOTAL(3,$D$8:D2912)</f>
        <v>159</v>
      </c>
    </row>
    <row r="2913" spans="1:1" hidden="1" x14ac:dyDescent="0.2">
      <c r="A2913" s="48">
        <f>SUBTOTAL(3,$D$8:D2913)</f>
        <v>159</v>
      </c>
    </row>
    <row r="2914" spans="1:1" hidden="1" x14ac:dyDescent="0.2">
      <c r="A2914" s="48">
        <f>SUBTOTAL(3,$D$8:D2914)</f>
        <v>159</v>
      </c>
    </row>
    <row r="2915" spans="1:1" hidden="1" x14ac:dyDescent="0.2">
      <c r="A2915" s="48">
        <f>SUBTOTAL(3,$D$8:D2915)</f>
        <v>159</v>
      </c>
    </row>
    <row r="2916" spans="1:1" hidden="1" x14ac:dyDescent="0.2">
      <c r="A2916" s="48">
        <f>SUBTOTAL(3,$D$8:D2916)</f>
        <v>159</v>
      </c>
    </row>
    <row r="2917" spans="1:1" hidden="1" x14ac:dyDescent="0.2">
      <c r="A2917" s="48">
        <f>SUBTOTAL(3,$D$8:D2917)</f>
        <v>159</v>
      </c>
    </row>
    <row r="2918" spans="1:1" hidden="1" x14ac:dyDescent="0.2">
      <c r="A2918" s="48">
        <f>SUBTOTAL(3,$D$8:D2918)</f>
        <v>159</v>
      </c>
    </row>
    <row r="2919" spans="1:1" hidden="1" x14ac:dyDescent="0.2">
      <c r="A2919" s="48">
        <f>SUBTOTAL(3,$D$8:D2919)</f>
        <v>159</v>
      </c>
    </row>
    <row r="2920" spans="1:1" hidden="1" x14ac:dyDescent="0.2">
      <c r="A2920" s="48">
        <f>SUBTOTAL(3,$D$8:D2920)</f>
        <v>159</v>
      </c>
    </row>
    <row r="2921" spans="1:1" hidden="1" x14ac:dyDescent="0.2">
      <c r="A2921" s="48">
        <f>SUBTOTAL(3,$D$8:D2921)</f>
        <v>159</v>
      </c>
    </row>
    <row r="2922" spans="1:1" hidden="1" x14ac:dyDescent="0.2">
      <c r="A2922" s="48">
        <f>SUBTOTAL(3,$D$8:D2922)</f>
        <v>159</v>
      </c>
    </row>
    <row r="2923" spans="1:1" hidden="1" x14ac:dyDescent="0.2">
      <c r="A2923" s="48">
        <f>SUBTOTAL(3,$D$8:D2923)</f>
        <v>159</v>
      </c>
    </row>
    <row r="2924" spans="1:1" hidden="1" x14ac:dyDescent="0.2">
      <c r="A2924" s="48">
        <f>SUBTOTAL(3,$D$8:D2924)</f>
        <v>159</v>
      </c>
    </row>
    <row r="2925" spans="1:1" hidden="1" x14ac:dyDescent="0.2">
      <c r="A2925" s="48">
        <f>SUBTOTAL(3,$D$8:D2925)</f>
        <v>159</v>
      </c>
    </row>
    <row r="2926" spans="1:1" hidden="1" x14ac:dyDescent="0.2">
      <c r="A2926" s="48">
        <f>SUBTOTAL(3,$D$8:D2926)</f>
        <v>159</v>
      </c>
    </row>
    <row r="2927" spans="1:1" hidden="1" x14ac:dyDescent="0.2">
      <c r="A2927" s="48">
        <f>SUBTOTAL(3,$D$8:D2927)</f>
        <v>159</v>
      </c>
    </row>
    <row r="2928" spans="1:1" hidden="1" x14ac:dyDescent="0.2">
      <c r="A2928" s="48">
        <f>SUBTOTAL(3,$D$8:D2928)</f>
        <v>159</v>
      </c>
    </row>
    <row r="2929" spans="1:1" hidden="1" x14ac:dyDescent="0.2">
      <c r="A2929" s="48">
        <f>SUBTOTAL(3,$D$8:D2929)</f>
        <v>159</v>
      </c>
    </row>
    <row r="2930" spans="1:1" hidden="1" x14ac:dyDescent="0.2">
      <c r="A2930" s="48">
        <f>SUBTOTAL(3,$D$8:D2930)</f>
        <v>159</v>
      </c>
    </row>
    <row r="2931" spans="1:1" hidden="1" x14ac:dyDescent="0.2">
      <c r="A2931" s="48">
        <f>SUBTOTAL(3,$D$8:D2931)</f>
        <v>159</v>
      </c>
    </row>
    <row r="2932" spans="1:1" hidden="1" x14ac:dyDescent="0.2">
      <c r="A2932" s="48">
        <f>SUBTOTAL(3,$D$8:D2932)</f>
        <v>159</v>
      </c>
    </row>
    <row r="2933" spans="1:1" hidden="1" x14ac:dyDescent="0.2">
      <c r="A2933" s="48">
        <f>SUBTOTAL(3,$D$8:D2933)</f>
        <v>159</v>
      </c>
    </row>
    <row r="2934" spans="1:1" hidden="1" x14ac:dyDescent="0.2">
      <c r="A2934" s="48">
        <f>SUBTOTAL(3,$D$8:D2934)</f>
        <v>159</v>
      </c>
    </row>
    <row r="2935" spans="1:1" hidden="1" x14ac:dyDescent="0.2">
      <c r="A2935" s="48">
        <f>SUBTOTAL(3,$D$8:D2935)</f>
        <v>159</v>
      </c>
    </row>
    <row r="2936" spans="1:1" hidden="1" x14ac:dyDescent="0.2">
      <c r="A2936" s="48">
        <f>SUBTOTAL(3,$D$8:D2936)</f>
        <v>159</v>
      </c>
    </row>
    <row r="2937" spans="1:1" hidden="1" x14ac:dyDescent="0.2">
      <c r="A2937" s="48">
        <f>SUBTOTAL(3,$D$8:D2937)</f>
        <v>159</v>
      </c>
    </row>
    <row r="2938" spans="1:1" hidden="1" x14ac:dyDescent="0.2">
      <c r="A2938" s="48">
        <f>SUBTOTAL(3,$D$8:D2938)</f>
        <v>159</v>
      </c>
    </row>
    <row r="2939" spans="1:1" hidden="1" x14ac:dyDescent="0.2">
      <c r="A2939" s="48">
        <f>SUBTOTAL(3,$D$8:D2939)</f>
        <v>159</v>
      </c>
    </row>
    <row r="2940" spans="1:1" hidden="1" x14ac:dyDescent="0.2">
      <c r="A2940" s="48">
        <f>SUBTOTAL(3,$D$8:D2940)</f>
        <v>159</v>
      </c>
    </row>
    <row r="2941" spans="1:1" hidden="1" x14ac:dyDescent="0.2">
      <c r="A2941" s="48">
        <f>SUBTOTAL(3,$D$8:D2941)</f>
        <v>159</v>
      </c>
    </row>
    <row r="2942" spans="1:1" hidden="1" x14ac:dyDescent="0.2">
      <c r="A2942" s="48">
        <f>SUBTOTAL(3,$D$8:D2942)</f>
        <v>159</v>
      </c>
    </row>
    <row r="2943" spans="1:1" hidden="1" x14ac:dyDescent="0.2">
      <c r="A2943" s="48">
        <f>SUBTOTAL(3,$D$8:D2943)</f>
        <v>159</v>
      </c>
    </row>
    <row r="2944" spans="1:1" hidden="1" x14ac:dyDescent="0.2">
      <c r="A2944" s="48">
        <f>SUBTOTAL(3,$D$8:D2944)</f>
        <v>159</v>
      </c>
    </row>
    <row r="2945" spans="1:1" hidden="1" x14ac:dyDescent="0.2">
      <c r="A2945" s="48">
        <f>SUBTOTAL(3,$D$8:D2945)</f>
        <v>159</v>
      </c>
    </row>
    <row r="2946" spans="1:1" hidden="1" x14ac:dyDescent="0.2">
      <c r="A2946" s="48">
        <f>SUBTOTAL(3,$D$8:D2946)</f>
        <v>159</v>
      </c>
    </row>
    <row r="2947" spans="1:1" hidden="1" x14ac:dyDescent="0.2">
      <c r="A2947" s="48">
        <f>SUBTOTAL(3,$D$8:D2947)</f>
        <v>159</v>
      </c>
    </row>
    <row r="2948" spans="1:1" hidden="1" x14ac:dyDescent="0.2">
      <c r="A2948" s="48">
        <f>SUBTOTAL(3,$D$8:D2948)</f>
        <v>159</v>
      </c>
    </row>
    <row r="2949" spans="1:1" hidden="1" x14ac:dyDescent="0.2">
      <c r="A2949" s="48">
        <f>SUBTOTAL(3,$D$8:D2949)</f>
        <v>159</v>
      </c>
    </row>
    <row r="2950" spans="1:1" hidden="1" x14ac:dyDescent="0.2">
      <c r="A2950" s="48">
        <f>SUBTOTAL(3,$D$8:D2950)</f>
        <v>159</v>
      </c>
    </row>
    <row r="2951" spans="1:1" hidden="1" x14ac:dyDescent="0.2">
      <c r="A2951" s="48">
        <f>SUBTOTAL(3,$D$8:D2951)</f>
        <v>159</v>
      </c>
    </row>
    <row r="2952" spans="1:1" hidden="1" x14ac:dyDescent="0.2">
      <c r="A2952" s="48">
        <f>SUBTOTAL(3,$D$8:D2952)</f>
        <v>159</v>
      </c>
    </row>
    <row r="2953" spans="1:1" hidden="1" x14ac:dyDescent="0.2">
      <c r="A2953" s="48">
        <f>SUBTOTAL(3,$D$8:D2953)</f>
        <v>159</v>
      </c>
    </row>
    <row r="2954" spans="1:1" hidden="1" x14ac:dyDescent="0.2">
      <c r="A2954" s="48">
        <f>SUBTOTAL(3,$D$8:D2954)</f>
        <v>159</v>
      </c>
    </row>
    <row r="2955" spans="1:1" hidden="1" x14ac:dyDescent="0.2">
      <c r="A2955" s="48">
        <f>SUBTOTAL(3,$D$8:D2955)</f>
        <v>159</v>
      </c>
    </row>
    <row r="2956" spans="1:1" hidden="1" x14ac:dyDescent="0.2">
      <c r="A2956" s="48">
        <f>SUBTOTAL(3,$D$8:D2956)</f>
        <v>159</v>
      </c>
    </row>
    <row r="2957" spans="1:1" hidden="1" x14ac:dyDescent="0.2">
      <c r="A2957" s="48">
        <f>SUBTOTAL(3,$D$8:D2957)</f>
        <v>159</v>
      </c>
    </row>
    <row r="2958" spans="1:1" hidden="1" x14ac:dyDescent="0.2">
      <c r="A2958" s="48">
        <f>SUBTOTAL(3,$D$8:D2958)</f>
        <v>159</v>
      </c>
    </row>
    <row r="2959" spans="1:1" hidden="1" x14ac:dyDescent="0.2">
      <c r="A2959" s="48">
        <f>SUBTOTAL(3,$D$8:D2959)</f>
        <v>159</v>
      </c>
    </row>
    <row r="2960" spans="1:1" hidden="1" x14ac:dyDescent="0.2">
      <c r="A2960" s="48">
        <f>SUBTOTAL(3,$D$8:D2960)</f>
        <v>159</v>
      </c>
    </row>
    <row r="2961" spans="1:1" hidden="1" x14ac:dyDescent="0.2">
      <c r="A2961" s="48">
        <f>SUBTOTAL(3,$D$8:D2961)</f>
        <v>159</v>
      </c>
    </row>
    <row r="2962" spans="1:1" hidden="1" x14ac:dyDescent="0.2">
      <c r="A2962" s="48">
        <f>SUBTOTAL(3,$D$8:D2962)</f>
        <v>159</v>
      </c>
    </row>
    <row r="2963" spans="1:1" hidden="1" x14ac:dyDescent="0.2">
      <c r="A2963" s="48">
        <f>SUBTOTAL(3,$D$8:D2963)</f>
        <v>159</v>
      </c>
    </row>
    <row r="2964" spans="1:1" hidden="1" x14ac:dyDescent="0.2">
      <c r="A2964" s="48">
        <f>SUBTOTAL(3,$D$8:D2964)</f>
        <v>159</v>
      </c>
    </row>
    <row r="2965" spans="1:1" hidden="1" x14ac:dyDescent="0.2">
      <c r="A2965" s="48">
        <f>SUBTOTAL(3,$D$8:D2965)</f>
        <v>159</v>
      </c>
    </row>
    <row r="2966" spans="1:1" hidden="1" x14ac:dyDescent="0.2">
      <c r="A2966" s="48">
        <f>SUBTOTAL(3,$D$8:D2966)</f>
        <v>159</v>
      </c>
    </row>
    <row r="2967" spans="1:1" hidden="1" x14ac:dyDescent="0.2">
      <c r="A2967" s="48">
        <f>SUBTOTAL(3,$D$8:D2967)</f>
        <v>159</v>
      </c>
    </row>
    <row r="2968" spans="1:1" hidden="1" x14ac:dyDescent="0.2">
      <c r="A2968" s="48">
        <f>SUBTOTAL(3,$D$8:D2968)</f>
        <v>159</v>
      </c>
    </row>
    <row r="2969" spans="1:1" hidden="1" x14ac:dyDescent="0.2">
      <c r="A2969" s="48">
        <f>SUBTOTAL(3,$D$8:D2969)</f>
        <v>159</v>
      </c>
    </row>
    <row r="2970" spans="1:1" hidden="1" x14ac:dyDescent="0.2">
      <c r="A2970" s="48">
        <f>SUBTOTAL(3,$D$8:D2970)</f>
        <v>159</v>
      </c>
    </row>
    <row r="2971" spans="1:1" hidden="1" x14ac:dyDescent="0.2">
      <c r="A2971" s="48">
        <f>SUBTOTAL(3,$D$8:D2971)</f>
        <v>159</v>
      </c>
    </row>
    <row r="2972" spans="1:1" hidden="1" x14ac:dyDescent="0.2">
      <c r="A2972" s="48">
        <f>SUBTOTAL(3,$D$8:D2972)</f>
        <v>159</v>
      </c>
    </row>
    <row r="2973" spans="1:1" hidden="1" x14ac:dyDescent="0.2">
      <c r="A2973" s="48">
        <f>SUBTOTAL(3,$D$8:D2973)</f>
        <v>159</v>
      </c>
    </row>
    <row r="2974" spans="1:1" hidden="1" x14ac:dyDescent="0.2">
      <c r="A2974" s="48">
        <f>SUBTOTAL(3,$D$8:D2974)</f>
        <v>159</v>
      </c>
    </row>
    <row r="2975" spans="1:1" hidden="1" x14ac:dyDescent="0.2">
      <c r="A2975" s="48">
        <f>SUBTOTAL(3,$D$8:D2975)</f>
        <v>159</v>
      </c>
    </row>
    <row r="2976" spans="1:1" hidden="1" x14ac:dyDescent="0.2">
      <c r="A2976" s="48">
        <f>SUBTOTAL(3,$D$8:D2976)</f>
        <v>159</v>
      </c>
    </row>
    <row r="2977" spans="1:1" hidden="1" x14ac:dyDescent="0.2">
      <c r="A2977" s="48">
        <f>SUBTOTAL(3,$D$8:D2977)</f>
        <v>159</v>
      </c>
    </row>
    <row r="2978" spans="1:1" hidden="1" x14ac:dyDescent="0.2">
      <c r="A2978" s="48">
        <f>SUBTOTAL(3,$D$8:D2978)</f>
        <v>159</v>
      </c>
    </row>
    <row r="2979" spans="1:1" hidden="1" x14ac:dyDescent="0.2">
      <c r="A2979" s="48">
        <f>SUBTOTAL(3,$D$8:D2979)</f>
        <v>159</v>
      </c>
    </row>
    <row r="2980" spans="1:1" hidden="1" x14ac:dyDescent="0.2">
      <c r="A2980" s="48">
        <f>SUBTOTAL(3,$D$8:D2980)</f>
        <v>159</v>
      </c>
    </row>
    <row r="2981" spans="1:1" hidden="1" x14ac:dyDescent="0.2">
      <c r="A2981" s="48">
        <f>SUBTOTAL(3,$D$8:D2981)</f>
        <v>159</v>
      </c>
    </row>
    <row r="2982" spans="1:1" hidden="1" x14ac:dyDescent="0.2">
      <c r="A2982" s="48">
        <f>SUBTOTAL(3,$D$8:D2982)</f>
        <v>159</v>
      </c>
    </row>
    <row r="2983" spans="1:1" hidden="1" x14ac:dyDescent="0.2">
      <c r="A2983" s="48">
        <f>SUBTOTAL(3,$D$8:D2983)</f>
        <v>159</v>
      </c>
    </row>
    <row r="2984" spans="1:1" hidden="1" x14ac:dyDescent="0.2">
      <c r="A2984" s="48">
        <f>SUBTOTAL(3,$D$8:D2984)</f>
        <v>159</v>
      </c>
    </row>
    <row r="2985" spans="1:1" hidden="1" x14ac:dyDescent="0.2">
      <c r="A2985" s="48">
        <f>SUBTOTAL(3,$D$8:D2985)</f>
        <v>159</v>
      </c>
    </row>
    <row r="2986" spans="1:1" hidden="1" x14ac:dyDescent="0.2">
      <c r="A2986" s="48">
        <f>SUBTOTAL(3,$D$8:D2986)</f>
        <v>159</v>
      </c>
    </row>
    <row r="2987" spans="1:1" hidden="1" x14ac:dyDescent="0.2">
      <c r="A2987" s="48">
        <f>SUBTOTAL(3,$D$8:D2987)</f>
        <v>159</v>
      </c>
    </row>
    <row r="2988" spans="1:1" hidden="1" x14ac:dyDescent="0.2">
      <c r="A2988" s="48">
        <f>SUBTOTAL(3,$D$8:D2988)</f>
        <v>159</v>
      </c>
    </row>
    <row r="2989" spans="1:1" hidden="1" x14ac:dyDescent="0.2">
      <c r="A2989" s="48">
        <f>SUBTOTAL(3,$D$8:D2989)</f>
        <v>159</v>
      </c>
    </row>
    <row r="2990" spans="1:1" hidden="1" x14ac:dyDescent="0.2">
      <c r="A2990" s="48">
        <f>SUBTOTAL(3,$D$8:D2990)</f>
        <v>159</v>
      </c>
    </row>
    <row r="2991" spans="1:1" hidden="1" x14ac:dyDescent="0.2">
      <c r="A2991" s="48">
        <f>SUBTOTAL(3,$D$8:D2991)</f>
        <v>159</v>
      </c>
    </row>
    <row r="2992" spans="1:1" hidden="1" x14ac:dyDescent="0.2">
      <c r="A2992" s="48">
        <f>SUBTOTAL(3,$D$8:D2992)</f>
        <v>159</v>
      </c>
    </row>
    <row r="2993" spans="1:15" hidden="1" x14ac:dyDescent="0.2">
      <c r="A2993" s="48">
        <f>SUBTOTAL(3,$D$8:D2993)</f>
        <v>159</v>
      </c>
    </row>
    <row r="2994" spans="1:15" hidden="1" x14ac:dyDescent="0.2">
      <c r="A2994" s="48">
        <f>SUBTOTAL(3,$D$8:D2994)</f>
        <v>159</v>
      </c>
    </row>
    <row r="2995" spans="1:15" hidden="1" x14ac:dyDescent="0.2">
      <c r="A2995" s="48">
        <f>SUBTOTAL(3,$D$8:D2995)</f>
        <v>159</v>
      </c>
    </row>
    <row r="2996" spans="1:15" hidden="1" x14ac:dyDescent="0.2">
      <c r="A2996" s="48">
        <f>SUBTOTAL(3,$D$8:D2996)</f>
        <v>159</v>
      </c>
    </row>
    <row r="2997" spans="1:15" hidden="1" x14ac:dyDescent="0.2">
      <c r="A2997" s="48">
        <f>SUBTOTAL(3,$D$8:D2997)</f>
        <v>159</v>
      </c>
    </row>
    <row r="2998" spans="1:15" hidden="1" x14ac:dyDescent="0.2">
      <c r="A2998" s="48">
        <f>SUBTOTAL(3,$D$8:D2998)</f>
        <v>159</v>
      </c>
    </row>
    <row r="2999" spans="1:15" hidden="1" x14ac:dyDescent="0.2">
      <c r="A2999" s="48">
        <f>SUBTOTAL(3,$D$8:D2999)</f>
        <v>159</v>
      </c>
    </row>
    <row r="3000" spans="1:15" hidden="1" x14ac:dyDescent="0.2">
      <c r="A3000" s="48">
        <f>SUBTOTAL(3,$D$8:D3000)</f>
        <v>159</v>
      </c>
    </row>
    <row r="3001" spans="1:15" x14ac:dyDescent="0.2">
      <c r="A3001" s="61"/>
      <c r="B3001" s="74"/>
      <c r="C3001" s="63"/>
      <c r="E3001" s="75"/>
      <c r="F3001" s="76"/>
      <c r="G3001" s="76"/>
      <c r="H3001" s="76"/>
      <c r="I3001" s="76"/>
      <c r="J3001" s="76"/>
      <c r="K3001" s="77"/>
      <c r="L3001" s="78"/>
      <c r="M3001" s="79"/>
      <c r="N3001" s="79"/>
      <c r="O3001" s="80"/>
    </row>
  </sheetData>
  <autoFilter ref="B7:O3000">
    <filterColumn colId="2">
      <customFilters>
        <customFilter operator="notEqual" val=" "/>
      </customFilters>
    </filterColumn>
  </autoFilter>
  <pageMargins left="0.23622047244094491" right="0.23622047244094491" top="0.74803149606299213" bottom="0.74803149606299213" header="0.31496062992125984" footer="0.31496062992125984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 filterMode="1"/>
  <dimension ref="A1:DG3001"/>
  <sheetViews>
    <sheetView zoomScale="85" zoomScaleNormal="85" workbookViewId="0">
      <pane xSplit="2" ySplit="7" topLeftCell="C8" activePane="bottomRight" state="frozen"/>
      <selection activeCell="A3" sqref="A3:C3"/>
      <selection pane="topRight" activeCell="A3" sqref="A3:C3"/>
      <selection pane="bottomLeft" activeCell="A3" sqref="A3:C3"/>
      <selection pane="bottomRight" activeCell="C3" sqref="C3"/>
    </sheetView>
  </sheetViews>
  <sheetFormatPr defaultRowHeight="12.75" x14ac:dyDescent="0.2"/>
  <cols>
    <col min="1" max="1" width="4.28515625" style="48" customWidth="1"/>
    <col min="2" max="2" width="36.7109375" style="39" customWidth="1"/>
    <col min="3" max="3" width="15.7109375" style="33" customWidth="1"/>
    <col min="4" max="4" width="4.28515625" style="2" hidden="1" customWidth="1"/>
    <col min="5" max="5" width="4.7109375" style="15" customWidth="1"/>
    <col min="6" max="10" width="3.7109375" style="19" customWidth="1"/>
    <col min="11" max="11" width="4.7109375" style="3" customWidth="1"/>
    <col min="12" max="12" width="4.7109375" style="47" customWidth="1"/>
    <col min="13" max="13" width="4.7109375" style="31" customWidth="1"/>
    <col min="14" max="14" width="6.7109375" style="31" customWidth="1"/>
    <col min="15" max="15" width="13.7109375" style="45" customWidth="1"/>
    <col min="16" max="16384" width="9.140625" style="39"/>
  </cols>
  <sheetData>
    <row r="1" spans="1:111" ht="18" x14ac:dyDescent="0.25">
      <c r="B1" s="60" t="s">
        <v>76</v>
      </c>
      <c r="C1" s="71"/>
      <c r="D1" s="72"/>
    </row>
    <row r="2" spans="1:111" ht="18" x14ac:dyDescent="0.25">
      <c r="B2" s="60" t="s">
        <v>3453</v>
      </c>
      <c r="C2" s="71"/>
      <c r="D2" s="72"/>
    </row>
    <row r="3" spans="1:111" ht="18" x14ac:dyDescent="0.25">
      <c r="B3" s="60" t="s">
        <v>3448</v>
      </c>
      <c r="C3" s="86">
        <v>103</v>
      </c>
      <c r="D3" s="72"/>
    </row>
    <row r="4" spans="1:111" ht="18" x14ac:dyDescent="0.25">
      <c r="B4" s="60" t="s">
        <v>3449</v>
      </c>
      <c r="C4" s="86">
        <v>61</v>
      </c>
      <c r="D4" s="72"/>
    </row>
    <row r="5" spans="1:111" ht="18" x14ac:dyDescent="0.25">
      <c r="B5" s="60" t="s">
        <v>3450</v>
      </c>
      <c r="C5" s="86">
        <v>25</v>
      </c>
      <c r="D5" s="72"/>
    </row>
    <row r="6" spans="1:111" ht="18" x14ac:dyDescent="0.25">
      <c r="B6" s="60" t="s">
        <v>3451</v>
      </c>
      <c r="C6" s="87">
        <v>3.2</v>
      </c>
      <c r="D6" s="72"/>
    </row>
    <row r="7" spans="1:111" s="1" customFormat="1" ht="90" customHeight="1" x14ac:dyDescent="0.2">
      <c r="A7" s="81" t="s">
        <v>2669</v>
      </c>
      <c r="B7" s="6" t="s">
        <v>40</v>
      </c>
      <c r="C7" s="30" t="s">
        <v>23</v>
      </c>
      <c r="D7" s="16" t="s">
        <v>18</v>
      </c>
      <c r="E7" s="73" t="s">
        <v>0</v>
      </c>
      <c r="F7" s="4" t="s">
        <v>2</v>
      </c>
      <c r="G7" s="4" t="s">
        <v>3</v>
      </c>
      <c r="H7" s="4" t="s">
        <v>15</v>
      </c>
      <c r="I7" s="4" t="s">
        <v>4</v>
      </c>
      <c r="J7" s="4" t="s">
        <v>5</v>
      </c>
      <c r="K7" s="5" t="s">
        <v>6</v>
      </c>
      <c r="L7" s="30" t="s">
        <v>8</v>
      </c>
      <c r="M7" s="30" t="s">
        <v>29</v>
      </c>
      <c r="N7" s="30" t="s">
        <v>30</v>
      </c>
      <c r="O7" s="30" t="s">
        <v>9</v>
      </c>
    </row>
    <row r="8" spans="1:111" ht="12.75" customHeight="1" x14ac:dyDescent="0.2">
      <c r="A8" s="61">
        <f>SUBTOTAL(3,$D$8:D8)</f>
        <v>1</v>
      </c>
      <c r="B8" s="55" t="s">
        <v>1313</v>
      </c>
      <c r="C8" s="63" t="s">
        <v>1314</v>
      </c>
      <c r="D8" s="41">
        <v>0</v>
      </c>
      <c r="E8" s="53">
        <v>3.4</v>
      </c>
      <c r="F8" s="52">
        <v>4</v>
      </c>
      <c r="G8" s="52">
        <v>4</v>
      </c>
      <c r="H8" s="52">
        <v>3</v>
      </c>
      <c r="I8" s="52">
        <v>3</v>
      </c>
      <c r="J8" s="52">
        <v>3</v>
      </c>
      <c r="K8" s="51">
        <v>3.91</v>
      </c>
      <c r="L8" s="50" t="s">
        <v>91</v>
      </c>
      <c r="M8" s="49" t="s">
        <v>60</v>
      </c>
      <c r="N8" s="49" t="s">
        <v>14</v>
      </c>
      <c r="O8" s="84"/>
    </row>
    <row r="9" spans="1:111" ht="12.75" customHeight="1" x14ac:dyDescent="0.2">
      <c r="A9" s="61">
        <f>SUBTOTAL(3,$D$8:D9)</f>
        <v>2</v>
      </c>
      <c r="B9" s="55" t="s">
        <v>968</v>
      </c>
      <c r="C9" s="54" t="s">
        <v>969</v>
      </c>
      <c r="D9" s="41">
        <v>0</v>
      </c>
      <c r="E9" s="53">
        <v>5</v>
      </c>
      <c r="F9" s="52">
        <v>5</v>
      </c>
      <c r="G9" s="52">
        <v>5</v>
      </c>
      <c r="H9" s="52">
        <v>5</v>
      </c>
      <c r="I9" s="52">
        <v>5</v>
      </c>
      <c r="J9" s="52">
        <v>5</v>
      </c>
      <c r="K9" s="51">
        <v>5</v>
      </c>
      <c r="L9" s="50" t="s">
        <v>184</v>
      </c>
      <c r="M9" s="49" t="s">
        <v>60</v>
      </c>
      <c r="N9" s="49" t="s">
        <v>14</v>
      </c>
      <c r="O9" s="84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</row>
    <row r="10" spans="1:111" ht="12.75" customHeight="1" x14ac:dyDescent="0.2">
      <c r="A10" s="88">
        <f>SUBTOTAL(3,$D$8:D10)</f>
        <v>3</v>
      </c>
      <c r="B10" s="89" t="s">
        <v>1534</v>
      </c>
      <c r="C10" s="91" t="s">
        <v>1535</v>
      </c>
      <c r="D10" s="41">
        <v>1</v>
      </c>
      <c r="E10" s="93">
        <v>4.4000000000000004</v>
      </c>
      <c r="F10" s="94">
        <v>4</v>
      </c>
      <c r="G10" s="94">
        <v>4</v>
      </c>
      <c r="H10" s="94">
        <v>5</v>
      </c>
      <c r="I10" s="94">
        <v>5</v>
      </c>
      <c r="J10" s="94">
        <v>4</v>
      </c>
      <c r="K10" s="95">
        <v>4.6500000000000004</v>
      </c>
      <c r="L10" s="96"/>
      <c r="M10" s="97" t="s">
        <v>60</v>
      </c>
      <c r="N10" s="97" t="s">
        <v>18</v>
      </c>
      <c r="O10" s="99" t="s">
        <v>2974</v>
      </c>
    </row>
    <row r="11" spans="1:111" ht="12.75" customHeight="1" x14ac:dyDescent="0.2">
      <c r="A11" s="61">
        <f>SUBTOTAL(3,$D$8:D11)</f>
        <v>4</v>
      </c>
      <c r="B11" s="55" t="s">
        <v>1027</v>
      </c>
      <c r="C11" s="54" t="s">
        <v>1028</v>
      </c>
      <c r="D11" s="37">
        <v>0</v>
      </c>
      <c r="E11" s="53">
        <v>4.4000000000000004</v>
      </c>
      <c r="F11" s="52">
        <v>4</v>
      </c>
      <c r="G11" s="52">
        <v>4</v>
      </c>
      <c r="H11" s="52">
        <v>5</v>
      </c>
      <c r="I11" s="52">
        <v>5</v>
      </c>
      <c r="J11" s="52">
        <v>4</v>
      </c>
      <c r="K11" s="51">
        <v>4.6500000000000004</v>
      </c>
      <c r="L11" s="50"/>
      <c r="M11" s="49" t="s">
        <v>60</v>
      </c>
      <c r="N11" s="49" t="s">
        <v>24</v>
      </c>
      <c r="O11" s="84"/>
    </row>
    <row r="12" spans="1:111" ht="12.75" customHeight="1" x14ac:dyDescent="0.2">
      <c r="A12" s="88">
        <f>SUBTOTAL(3,$D$8:D12)</f>
        <v>5</v>
      </c>
      <c r="B12" s="89" t="s">
        <v>281</v>
      </c>
      <c r="C12" s="90" t="s">
        <v>282</v>
      </c>
      <c r="D12" s="41">
        <v>1</v>
      </c>
      <c r="E12" s="93">
        <v>4.4000000000000004</v>
      </c>
      <c r="F12" s="94">
        <v>4</v>
      </c>
      <c r="G12" s="94">
        <v>4</v>
      </c>
      <c r="H12" s="94">
        <v>5</v>
      </c>
      <c r="I12" s="94">
        <v>4</v>
      </c>
      <c r="J12" s="94">
        <v>5</v>
      </c>
      <c r="K12" s="95">
        <v>4.67</v>
      </c>
      <c r="L12" s="96"/>
      <c r="M12" s="97" t="s">
        <v>60</v>
      </c>
      <c r="N12" s="97" t="s">
        <v>18</v>
      </c>
      <c r="O12" s="99" t="s">
        <v>2974</v>
      </c>
    </row>
    <row r="13" spans="1:111" ht="12.75" customHeight="1" x14ac:dyDescent="0.2">
      <c r="A13" s="61">
        <f>SUBTOTAL(3,$D$8:D13)</f>
        <v>6</v>
      </c>
      <c r="B13" s="55" t="s">
        <v>2897</v>
      </c>
      <c r="C13" s="59" t="s">
        <v>3404</v>
      </c>
      <c r="D13" s="41">
        <v>0</v>
      </c>
      <c r="E13" s="53">
        <v>4.2</v>
      </c>
      <c r="F13" s="52">
        <v>4</v>
      </c>
      <c r="G13" s="52">
        <v>4</v>
      </c>
      <c r="H13" s="52">
        <v>5</v>
      </c>
      <c r="I13" s="52">
        <v>4</v>
      </c>
      <c r="J13" s="52">
        <v>4</v>
      </c>
      <c r="K13" s="51">
        <v>4.58</v>
      </c>
      <c r="L13" s="50"/>
      <c r="M13" s="49" t="s">
        <v>60</v>
      </c>
      <c r="N13" s="49" t="s">
        <v>24</v>
      </c>
      <c r="O13" s="84"/>
    </row>
    <row r="14" spans="1:111" ht="12.75" customHeight="1" x14ac:dyDescent="0.2">
      <c r="A14" s="61">
        <f>SUBTOTAL(3,$D$8:D14)</f>
        <v>7</v>
      </c>
      <c r="B14" s="55" t="s">
        <v>3202</v>
      </c>
      <c r="C14" s="54" t="s">
        <v>3203</v>
      </c>
      <c r="D14" s="37">
        <v>0</v>
      </c>
      <c r="E14" s="53">
        <v>4.2</v>
      </c>
      <c r="F14" s="52">
        <v>4</v>
      </c>
      <c r="G14" s="52">
        <v>4</v>
      </c>
      <c r="H14" s="52">
        <v>5</v>
      </c>
      <c r="I14" s="52">
        <v>4</v>
      </c>
      <c r="J14" s="52">
        <v>4</v>
      </c>
      <c r="K14" s="51">
        <v>4.4800000000000004</v>
      </c>
      <c r="L14" s="50" t="s">
        <v>175</v>
      </c>
      <c r="M14" s="49" t="s">
        <v>60</v>
      </c>
      <c r="N14" s="49" t="s">
        <v>24</v>
      </c>
      <c r="O14" s="84"/>
    </row>
    <row r="15" spans="1:111" ht="12.75" customHeight="1" x14ac:dyDescent="0.2">
      <c r="A15" s="61">
        <f>SUBTOTAL(3,$D$8:D15)</f>
        <v>8</v>
      </c>
      <c r="B15" s="55" t="s">
        <v>3064</v>
      </c>
      <c r="C15" s="106" t="s">
        <v>3065</v>
      </c>
      <c r="D15" s="37">
        <v>0</v>
      </c>
      <c r="E15" s="53">
        <v>4.2</v>
      </c>
      <c r="F15" s="52">
        <v>4</v>
      </c>
      <c r="G15" s="52">
        <v>4</v>
      </c>
      <c r="H15" s="52">
        <v>4</v>
      </c>
      <c r="I15" s="52">
        <v>5</v>
      </c>
      <c r="J15" s="52">
        <v>4</v>
      </c>
      <c r="K15" s="51">
        <v>4.5999999999999996</v>
      </c>
      <c r="L15" s="50"/>
      <c r="M15" s="49" t="s">
        <v>60</v>
      </c>
      <c r="N15" s="49" t="s">
        <v>14</v>
      </c>
      <c r="O15" s="84"/>
    </row>
    <row r="16" spans="1:111" ht="12.75" customHeight="1" x14ac:dyDescent="0.2">
      <c r="A16" s="61">
        <f>SUBTOTAL(3,$D$8:D16)</f>
        <v>9</v>
      </c>
      <c r="B16" s="55" t="s">
        <v>2608</v>
      </c>
      <c r="C16" s="59" t="s">
        <v>2609</v>
      </c>
      <c r="D16" s="41">
        <v>0</v>
      </c>
      <c r="E16" s="53">
        <v>4.2</v>
      </c>
      <c r="F16" s="52">
        <v>4</v>
      </c>
      <c r="G16" s="52">
        <v>4</v>
      </c>
      <c r="H16" s="52">
        <v>4</v>
      </c>
      <c r="I16" s="52">
        <v>5</v>
      </c>
      <c r="J16" s="52">
        <v>4</v>
      </c>
      <c r="K16" s="51">
        <v>4.58</v>
      </c>
      <c r="L16" s="50"/>
      <c r="M16" s="49" t="s">
        <v>60</v>
      </c>
      <c r="N16" s="49" t="s">
        <v>14</v>
      </c>
      <c r="O16" s="84"/>
      <c r="Q16" s="7"/>
    </row>
    <row r="17" spans="1:18" ht="12.75" customHeight="1" x14ac:dyDescent="0.2">
      <c r="A17" s="61">
        <f>SUBTOTAL(3,$D$8:D17)</f>
        <v>10</v>
      </c>
      <c r="B17" s="55" t="s">
        <v>2663</v>
      </c>
      <c r="C17" s="59" t="s">
        <v>2664</v>
      </c>
      <c r="D17" s="41">
        <v>0</v>
      </c>
      <c r="E17" s="53">
        <v>4.2</v>
      </c>
      <c r="F17" s="52">
        <v>4</v>
      </c>
      <c r="G17" s="52">
        <v>4</v>
      </c>
      <c r="H17" s="52">
        <v>4</v>
      </c>
      <c r="I17" s="52">
        <v>5</v>
      </c>
      <c r="J17" s="52">
        <v>4</v>
      </c>
      <c r="K17" s="51">
        <v>4.33</v>
      </c>
      <c r="L17" s="50"/>
      <c r="M17" s="49" t="s">
        <v>60</v>
      </c>
      <c r="N17" s="49" t="s">
        <v>70</v>
      </c>
      <c r="O17" s="84"/>
      <c r="R17" s="7"/>
    </row>
    <row r="18" spans="1:18" ht="12.75" customHeight="1" x14ac:dyDescent="0.2">
      <c r="A18" s="61">
        <f>SUBTOTAL(3,$D$8:D18)</f>
        <v>11</v>
      </c>
      <c r="B18" s="55" t="s">
        <v>1718</v>
      </c>
      <c r="C18" s="54" t="s">
        <v>1719</v>
      </c>
      <c r="D18" s="41">
        <v>0</v>
      </c>
      <c r="E18" s="53">
        <v>4</v>
      </c>
      <c r="F18" s="52">
        <v>4</v>
      </c>
      <c r="G18" s="52">
        <v>4</v>
      </c>
      <c r="H18" s="52">
        <v>4</v>
      </c>
      <c r="I18" s="52">
        <v>5</v>
      </c>
      <c r="J18" s="52">
        <v>3</v>
      </c>
      <c r="K18" s="51">
        <v>4.1500000000000004</v>
      </c>
      <c r="L18" s="50"/>
      <c r="M18" s="49" t="s">
        <v>60</v>
      </c>
      <c r="N18" s="49" t="s">
        <v>14</v>
      </c>
      <c r="O18" s="84"/>
      <c r="R18" s="7"/>
    </row>
    <row r="19" spans="1:18" ht="12.75" customHeight="1" x14ac:dyDescent="0.2">
      <c r="A19" s="88">
        <f>SUBTOTAL(3,$D$8:D19)</f>
        <v>12</v>
      </c>
      <c r="B19" s="89" t="s">
        <v>2951</v>
      </c>
      <c r="C19" s="90" t="s">
        <v>3356</v>
      </c>
      <c r="D19" s="41">
        <v>1</v>
      </c>
      <c r="E19" s="93">
        <v>4</v>
      </c>
      <c r="F19" s="94">
        <v>4</v>
      </c>
      <c r="G19" s="94">
        <v>4</v>
      </c>
      <c r="H19" s="94">
        <v>4</v>
      </c>
      <c r="I19" s="94">
        <v>4</v>
      </c>
      <c r="J19" s="94">
        <v>4</v>
      </c>
      <c r="K19" s="95">
        <v>4.47</v>
      </c>
      <c r="L19" s="96"/>
      <c r="M19" s="97" t="s">
        <v>60</v>
      </c>
      <c r="N19" s="97" t="s">
        <v>18</v>
      </c>
      <c r="O19" s="99" t="s">
        <v>2974</v>
      </c>
    </row>
    <row r="20" spans="1:18" ht="12.75" customHeight="1" x14ac:dyDescent="0.2">
      <c r="A20" s="88">
        <f>SUBTOTAL(3,$D$8:D20)</f>
        <v>13</v>
      </c>
      <c r="B20" s="89" t="s">
        <v>2205</v>
      </c>
      <c r="C20" s="91" t="s">
        <v>2206</v>
      </c>
      <c r="D20" s="41">
        <v>1</v>
      </c>
      <c r="E20" s="93">
        <v>4</v>
      </c>
      <c r="F20" s="94">
        <v>4</v>
      </c>
      <c r="G20" s="94">
        <v>4</v>
      </c>
      <c r="H20" s="94">
        <v>4</v>
      </c>
      <c r="I20" s="94">
        <v>4</v>
      </c>
      <c r="J20" s="94">
        <v>4</v>
      </c>
      <c r="K20" s="95">
        <v>4.28</v>
      </c>
      <c r="L20" s="96"/>
      <c r="M20" s="97" t="s">
        <v>60</v>
      </c>
      <c r="N20" s="97" t="s">
        <v>18</v>
      </c>
      <c r="O20" s="99" t="s">
        <v>2974</v>
      </c>
    </row>
    <row r="21" spans="1:18" ht="12.75" customHeight="1" x14ac:dyDescent="0.2">
      <c r="A21" s="61">
        <f>SUBTOTAL(3,$D$8:D21)</f>
        <v>14</v>
      </c>
      <c r="B21" s="55" t="s">
        <v>3066</v>
      </c>
      <c r="C21" s="59" t="s">
        <v>3067</v>
      </c>
      <c r="D21" s="41">
        <v>0</v>
      </c>
      <c r="E21" s="53">
        <v>4</v>
      </c>
      <c r="F21" s="52">
        <v>4</v>
      </c>
      <c r="G21" s="52">
        <v>4</v>
      </c>
      <c r="H21" s="52">
        <v>4</v>
      </c>
      <c r="I21" s="52">
        <v>4</v>
      </c>
      <c r="J21" s="52">
        <v>4</v>
      </c>
      <c r="K21" s="51">
        <v>4.2300000000000004</v>
      </c>
      <c r="L21" s="50"/>
      <c r="M21" s="49" t="s">
        <v>60</v>
      </c>
      <c r="N21" s="49" t="s">
        <v>14</v>
      </c>
      <c r="O21" s="84"/>
      <c r="Q21" s="7"/>
    </row>
    <row r="22" spans="1:18" ht="12.75" customHeight="1" x14ac:dyDescent="0.2">
      <c r="A22" s="88">
        <f>SUBTOTAL(3,$D$8:D22)</f>
        <v>15</v>
      </c>
      <c r="B22" s="89" t="s">
        <v>1056</v>
      </c>
      <c r="C22" s="91" t="s">
        <v>1057</v>
      </c>
      <c r="D22" s="41">
        <v>1</v>
      </c>
      <c r="E22" s="93">
        <v>4</v>
      </c>
      <c r="F22" s="94">
        <v>4</v>
      </c>
      <c r="G22" s="94">
        <v>4</v>
      </c>
      <c r="H22" s="94">
        <v>4</v>
      </c>
      <c r="I22" s="94">
        <v>4</v>
      </c>
      <c r="J22" s="94">
        <v>4</v>
      </c>
      <c r="K22" s="95">
        <v>4.21</v>
      </c>
      <c r="L22" s="96"/>
      <c r="M22" s="97" t="s">
        <v>60</v>
      </c>
      <c r="N22" s="97" t="s">
        <v>18</v>
      </c>
      <c r="O22" s="99" t="s">
        <v>2974</v>
      </c>
    </row>
    <row r="23" spans="1:18" ht="12.75" customHeight="1" x14ac:dyDescent="0.2">
      <c r="A23" s="88">
        <f>SUBTOTAL(3,$D$8:D23)</f>
        <v>16</v>
      </c>
      <c r="B23" s="89" t="s">
        <v>1752</v>
      </c>
      <c r="C23" s="91" t="s">
        <v>3378</v>
      </c>
      <c r="D23" s="41">
        <v>1</v>
      </c>
      <c r="E23" s="93">
        <v>4</v>
      </c>
      <c r="F23" s="94">
        <v>4</v>
      </c>
      <c r="G23" s="94">
        <v>4</v>
      </c>
      <c r="H23" s="94">
        <v>4</v>
      </c>
      <c r="I23" s="94">
        <v>4</v>
      </c>
      <c r="J23" s="94">
        <v>4</v>
      </c>
      <c r="K23" s="95">
        <v>4.1100000000000003</v>
      </c>
      <c r="L23" s="96"/>
      <c r="M23" s="97" t="s">
        <v>60</v>
      </c>
      <c r="N23" s="97" t="s">
        <v>18</v>
      </c>
      <c r="O23" s="99" t="s">
        <v>2974</v>
      </c>
    </row>
    <row r="24" spans="1:18" ht="12.75" customHeight="1" x14ac:dyDescent="0.2">
      <c r="A24" s="88">
        <f>SUBTOTAL(3,$D$8:D24)</f>
        <v>17</v>
      </c>
      <c r="B24" s="89" t="s">
        <v>2140</v>
      </c>
      <c r="C24" s="91" t="s">
        <v>2141</v>
      </c>
      <c r="D24" s="37">
        <v>1</v>
      </c>
      <c r="E24" s="93">
        <v>3.8</v>
      </c>
      <c r="F24" s="94">
        <v>4</v>
      </c>
      <c r="G24" s="94">
        <v>4</v>
      </c>
      <c r="H24" s="94">
        <v>4</v>
      </c>
      <c r="I24" s="94">
        <v>4</v>
      </c>
      <c r="J24" s="94">
        <v>3</v>
      </c>
      <c r="K24" s="95">
        <v>3.89</v>
      </c>
      <c r="L24" s="96"/>
      <c r="M24" s="97" t="s">
        <v>60</v>
      </c>
      <c r="N24" s="97" t="s">
        <v>18</v>
      </c>
      <c r="O24" s="99" t="s">
        <v>2974</v>
      </c>
    </row>
    <row r="25" spans="1:18" ht="12.75" customHeight="1" x14ac:dyDescent="0.2">
      <c r="A25" s="61">
        <f>SUBTOTAL(3,$D$8:D25)</f>
        <v>18</v>
      </c>
      <c r="B25" s="55" t="s">
        <v>2829</v>
      </c>
      <c r="C25" s="59" t="s">
        <v>2830</v>
      </c>
      <c r="D25" s="41">
        <v>0</v>
      </c>
      <c r="E25" s="53">
        <v>3.8</v>
      </c>
      <c r="F25" s="52">
        <v>4</v>
      </c>
      <c r="G25" s="52">
        <v>4</v>
      </c>
      <c r="H25" s="52">
        <v>3</v>
      </c>
      <c r="I25" s="52">
        <v>4</v>
      </c>
      <c r="J25" s="52">
        <v>4</v>
      </c>
      <c r="K25" s="51">
        <v>3.9</v>
      </c>
      <c r="L25" s="50"/>
      <c r="M25" s="49" t="s">
        <v>60</v>
      </c>
      <c r="N25" s="49" t="s">
        <v>14</v>
      </c>
      <c r="O25" s="84"/>
    </row>
    <row r="26" spans="1:18" ht="12.75" customHeight="1" x14ac:dyDescent="0.2">
      <c r="A26" s="88">
        <f>SUBTOTAL(3,$D$8:D26)</f>
        <v>19</v>
      </c>
      <c r="B26" s="89" t="s">
        <v>2523</v>
      </c>
      <c r="C26" s="91" t="s">
        <v>2524</v>
      </c>
      <c r="D26" s="41">
        <v>1</v>
      </c>
      <c r="E26" s="93">
        <v>3.8</v>
      </c>
      <c r="F26" s="94">
        <v>3</v>
      </c>
      <c r="G26" s="94">
        <v>3</v>
      </c>
      <c r="H26" s="94">
        <v>4</v>
      </c>
      <c r="I26" s="94">
        <v>5</v>
      </c>
      <c r="J26" s="94">
        <v>4</v>
      </c>
      <c r="K26" s="95">
        <v>4.6500000000000004</v>
      </c>
      <c r="L26" s="96" t="s">
        <v>175</v>
      </c>
      <c r="M26" s="97" t="s">
        <v>60</v>
      </c>
      <c r="N26" s="97" t="s">
        <v>18</v>
      </c>
      <c r="O26" s="99" t="s">
        <v>2974</v>
      </c>
    </row>
    <row r="27" spans="1:18" ht="12.75" customHeight="1" x14ac:dyDescent="0.2">
      <c r="A27" s="88">
        <f>SUBTOTAL(3,$D$8:D27)</f>
        <v>20</v>
      </c>
      <c r="B27" s="89" t="s">
        <v>2737</v>
      </c>
      <c r="C27" s="90" t="s">
        <v>2738</v>
      </c>
      <c r="D27" s="41">
        <v>1</v>
      </c>
      <c r="E27" s="93">
        <v>3.8</v>
      </c>
      <c r="F27" s="94">
        <v>3</v>
      </c>
      <c r="G27" s="94">
        <v>3</v>
      </c>
      <c r="H27" s="94">
        <v>4</v>
      </c>
      <c r="I27" s="94">
        <v>5</v>
      </c>
      <c r="J27" s="94">
        <v>4</v>
      </c>
      <c r="K27" s="95">
        <v>4.45</v>
      </c>
      <c r="L27" s="96"/>
      <c r="M27" s="97" t="s">
        <v>60</v>
      </c>
      <c r="N27" s="97" t="s">
        <v>18</v>
      </c>
      <c r="O27" s="99" t="s">
        <v>2974</v>
      </c>
    </row>
    <row r="28" spans="1:18" ht="12.75" customHeight="1" x14ac:dyDescent="0.2">
      <c r="A28" s="88">
        <f>SUBTOTAL(3,$D$8:D28)</f>
        <v>21</v>
      </c>
      <c r="B28" s="89" t="s">
        <v>3428</v>
      </c>
      <c r="C28" s="91" t="s">
        <v>3429</v>
      </c>
      <c r="D28" s="37">
        <v>1</v>
      </c>
      <c r="E28" s="93">
        <v>3.6</v>
      </c>
      <c r="F28" s="94">
        <v>3</v>
      </c>
      <c r="G28" s="94">
        <v>3</v>
      </c>
      <c r="H28" s="94">
        <v>4</v>
      </c>
      <c r="I28" s="94">
        <v>5</v>
      </c>
      <c r="J28" s="94">
        <v>3</v>
      </c>
      <c r="K28" s="95">
        <v>4.2</v>
      </c>
      <c r="L28" s="96"/>
      <c r="M28" s="97" t="s">
        <v>60</v>
      </c>
      <c r="N28" s="97" t="s">
        <v>18</v>
      </c>
      <c r="O28" s="99" t="s">
        <v>2974</v>
      </c>
    </row>
    <row r="29" spans="1:18" ht="12.75" customHeight="1" x14ac:dyDescent="0.2">
      <c r="A29" s="61">
        <f>SUBTOTAL(3,$D$8:D29)</f>
        <v>22</v>
      </c>
      <c r="B29" s="55" t="s">
        <v>251</v>
      </c>
      <c r="C29" s="54" t="s">
        <v>252</v>
      </c>
      <c r="D29" s="41">
        <v>0</v>
      </c>
      <c r="E29" s="53">
        <v>3.6</v>
      </c>
      <c r="F29" s="52">
        <v>3</v>
      </c>
      <c r="G29" s="52">
        <v>3</v>
      </c>
      <c r="H29" s="52">
        <v>4</v>
      </c>
      <c r="I29" s="52">
        <v>4</v>
      </c>
      <c r="J29" s="52">
        <v>4</v>
      </c>
      <c r="K29" s="51">
        <v>4.1100000000000003</v>
      </c>
      <c r="L29" s="50" t="s">
        <v>175</v>
      </c>
      <c r="M29" s="49" t="s">
        <v>60</v>
      </c>
      <c r="N29" s="49" t="s">
        <v>14</v>
      </c>
      <c r="O29" s="84"/>
    </row>
    <row r="30" spans="1:18" ht="12.75" customHeight="1" x14ac:dyDescent="0.2">
      <c r="A30" s="61">
        <f>SUBTOTAL(3,$D$8:D30)</f>
        <v>23</v>
      </c>
      <c r="B30" s="55" t="s">
        <v>2937</v>
      </c>
      <c r="C30" s="62" t="s">
        <v>3360</v>
      </c>
      <c r="D30" s="41">
        <v>0</v>
      </c>
      <c r="E30" s="53">
        <v>3.6</v>
      </c>
      <c r="F30" s="52">
        <v>3</v>
      </c>
      <c r="G30" s="52">
        <v>3</v>
      </c>
      <c r="H30" s="52">
        <v>4</v>
      </c>
      <c r="I30" s="52">
        <v>4</v>
      </c>
      <c r="J30" s="52">
        <v>4</v>
      </c>
      <c r="K30" s="51">
        <v>3.9</v>
      </c>
      <c r="L30" s="50"/>
      <c r="M30" s="49" t="s">
        <v>60</v>
      </c>
      <c r="N30" s="49" t="s">
        <v>14</v>
      </c>
      <c r="O30" s="84"/>
    </row>
    <row r="31" spans="1:18" ht="12.75" customHeight="1" x14ac:dyDescent="0.2">
      <c r="A31" s="88">
        <f>SUBTOTAL(3,$D$8:D31)</f>
        <v>24</v>
      </c>
      <c r="B31" s="89" t="s">
        <v>3340</v>
      </c>
      <c r="C31" s="91" t="s">
        <v>3341</v>
      </c>
      <c r="D31" s="37">
        <v>1</v>
      </c>
      <c r="E31" s="93">
        <v>3.6</v>
      </c>
      <c r="F31" s="94">
        <v>3</v>
      </c>
      <c r="G31" s="94">
        <v>3</v>
      </c>
      <c r="H31" s="94">
        <v>3</v>
      </c>
      <c r="I31" s="94">
        <v>5</v>
      </c>
      <c r="J31" s="94">
        <v>4</v>
      </c>
      <c r="K31" s="95">
        <v>4.42</v>
      </c>
      <c r="L31" s="96"/>
      <c r="M31" s="97" t="s">
        <v>60</v>
      </c>
      <c r="N31" s="97" t="s">
        <v>18</v>
      </c>
      <c r="O31" s="99" t="s">
        <v>2974</v>
      </c>
    </row>
    <row r="32" spans="1:18" ht="12.75" customHeight="1" x14ac:dyDescent="0.2">
      <c r="A32" s="88">
        <f>SUBTOTAL(3,$D$8:D32)</f>
        <v>25</v>
      </c>
      <c r="B32" s="89" t="s">
        <v>1516</v>
      </c>
      <c r="C32" s="91" t="s">
        <v>1517</v>
      </c>
      <c r="D32" s="41">
        <v>1</v>
      </c>
      <c r="E32" s="93">
        <v>3.4</v>
      </c>
      <c r="F32" s="94">
        <v>3</v>
      </c>
      <c r="G32" s="94">
        <v>3</v>
      </c>
      <c r="H32" s="94">
        <v>4</v>
      </c>
      <c r="I32" s="94">
        <v>4</v>
      </c>
      <c r="J32" s="94">
        <v>3</v>
      </c>
      <c r="K32" s="95">
        <v>3.4</v>
      </c>
      <c r="L32" s="105"/>
      <c r="M32" s="100" t="s">
        <v>60</v>
      </c>
      <c r="N32" s="100" t="s">
        <v>18</v>
      </c>
      <c r="O32" s="99" t="s">
        <v>2974</v>
      </c>
    </row>
    <row r="33" spans="1:18" ht="12.75" customHeight="1" x14ac:dyDescent="0.2">
      <c r="A33" s="88">
        <f>SUBTOTAL(3,$D$8:D33)</f>
        <v>26</v>
      </c>
      <c r="B33" s="89" t="s">
        <v>2254</v>
      </c>
      <c r="C33" s="91" t="s">
        <v>2255</v>
      </c>
      <c r="D33" s="37">
        <v>1</v>
      </c>
      <c r="E33" s="93">
        <v>3.4</v>
      </c>
      <c r="F33" s="94">
        <v>3</v>
      </c>
      <c r="G33" s="94">
        <v>3</v>
      </c>
      <c r="H33" s="94">
        <v>3</v>
      </c>
      <c r="I33" s="94">
        <v>5</v>
      </c>
      <c r="J33" s="94">
        <v>3</v>
      </c>
      <c r="K33" s="95">
        <v>4</v>
      </c>
      <c r="L33" s="96"/>
      <c r="M33" s="97" t="s">
        <v>60</v>
      </c>
      <c r="N33" s="97" t="s">
        <v>18</v>
      </c>
      <c r="O33" s="99" t="s">
        <v>2974</v>
      </c>
    </row>
    <row r="34" spans="1:18" ht="12.75" customHeight="1" x14ac:dyDescent="0.2">
      <c r="A34" s="88">
        <f>SUBTOTAL(3,$D$8:D34)</f>
        <v>27</v>
      </c>
      <c r="B34" s="89" t="s">
        <v>3397</v>
      </c>
      <c r="C34" s="91" t="s">
        <v>3398</v>
      </c>
      <c r="D34" s="37">
        <v>1</v>
      </c>
      <c r="E34" s="93">
        <v>3.4</v>
      </c>
      <c r="F34" s="94">
        <v>3</v>
      </c>
      <c r="G34" s="94">
        <v>3</v>
      </c>
      <c r="H34" s="94">
        <v>3</v>
      </c>
      <c r="I34" s="94">
        <v>4</v>
      </c>
      <c r="J34" s="94">
        <v>4</v>
      </c>
      <c r="K34" s="95">
        <v>4.2</v>
      </c>
      <c r="L34" s="96"/>
      <c r="M34" s="97" t="s">
        <v>60</v>
      </c>
      <c r="N34" s="97" t="s">
        <v>18</v>
      </c>
      <c r="O34" s="99" t="s">
        <v>2974</v>
      </c>
      <c r="Q34" s="7"/>
    </row>
    <row r="35" spans="1:18" ht="12.75" customHeight="1" x14ac:dyDescent="0.2">
      <c r="A35" s="61">
        <f>SUBTOTAL(3,$D$8:D35)</f>
        <v>28</v>
      </c>
      <c r="B35" s="55" t="s">
        <v>1180</v>
      </c>
      <c r="C35" s="59" t="s">
        <v>3265</v>
      </c>
      <c r="D35" s="41">
        <v>0</v>
      </c>
      <c r="E35" s="53">
        <v>3.4</v>
      </c>
      <c r="F35" s="52">
        <v>3</v>
      </c>
      <c r="G35" s="52">
        <v>3</v>
      </c>
      <c r="H35" s="52">
        <v>3</v>
      </c>
      <c r="I35" s="52">
        <v>4</v>
      </c>
      <c r="J35" s="52">
        <v>4</v>
      </c>
      <c r="K35" s="51">
        <v>4.05</v>
      </c>
      <c r="L35" s="57"/>
      <c r="M35" s="56" t="s">
        <v>60</v>
      </c>
      <c r="N35" s="56" t="s">
        <v>17</v>
      </c>
      <c r="O35" s="84"/>
    </row>
    <row r="36" spans="1:18" ht="12.75" customHeight="1" x14ac:dyDescent="0.2">
      <c r="A36" s="88">
        <f>SUBTOTAL(3,$D$8:D36)</f>
        <v>29</v>
      </c>
      <c r="B36" s="89" t="s">
        <v>2783</v>
      </c>
      <c r="C36" s="91" t="s">
        <v>2784</v>
      </c>
      <c r="D36" s="41">
        <v>1</v>
      </c>
      <c r="E36" s="93">
        <v>3.4</v>
      </c>
      <c r="F36" s="94">
        <v>3</v>
      </c>
      <c r="G36" s="94">
        <v>3</v>
      </c>
      <c r="H36" s="94">
        <v>3</v>
      </c>
      <c r="I36" s="94">
        <v>4</v>
      </c>
      <c r="J36" s="94">
        <v>4</v>
      </c>
      <c r="K36" s="95">
        <v>4.05</v>
      </c>
      <c r="L36" s="96"/>
      <c r="M36" s="97" t="s">
        <v>60</v>
      </c>
      <c r="N36" s="97" t="s">
        <v>18</v>
      </c>
      <c r="O36" s="99" t="s">
        <v>2974</v>
      </c>
      <c r="Q36" s="7"/>
    </row>
    <row r="37" spans="1:18" ht="12.75" customHeight="1" x14ac:dyDescent="0.2">
      <c r="A37" s="88">
        <f>SUBTOTAL(3,$D$8:D37)</f>
        <v>30</v>
      </c>
      <c r="B37" s="89" t="s">
        <v>1429</v>
      </c>
      <c r="C37" s="91" t="s">
        <v>1430</v>
      </c>
      <c r="D37" s="41">
        <v>1</v>
      </c>
      <c r="E37" s="93">
        <v>3.4</v>
      </c>
      <c r="F37" s="94">
        <v>3</v>
      </c>
      <c r="G37" s="94">
        <v>3</v>
      </c>
      <c r="H37" s="94">
        <v>3</v>
      </c>
      <c r="I37" s="94">
        <v>4</v>
      </c>
      <c r="J37" s="94">
        <v>4</v>
      </c>
      <c r="K37" s="95">
        <v>3.75</v>
      </c>
      <c r="L37" s="96"/>
      <c r="M37" s="97" t="s">
        <v>60</v>
      </c>
      <c r="N37" s="97" t="s">
        <v>18</v>
      </c>
      <c r="O37" s="99" t="s">
        <v>2974</v>
      </c>
      <c r="R37" s="7"/>
    </row>
    <row r="38" spans="1:18" ht="12.75" customHeight="1" x14ac:dyDescent="0.2">
      <c r="A38" s="61">
        <f>SUBTOTAL(3,$D$8:D38)</f>
        <v>31</v>
      </c>
      <c r="B38" s="55" t="s">
        <v>1819</v>
      </c>
      <c r="C38" s="54" t="s">
        <v>1820</v>
      </c>
      <c r="D38" s="37">
        <v>0</v>
      </c>
      <c r="E38" s="53">
        <v>3.4</v>
      </c>
      <c r="F38" s="52">
        <v>3</v>
      </c>
      <c r="G38" s="52">
        <v>3</v>
      </c>
      <c r="H38" s="52">
        <v>3</v>
      </c>
      <c r="I38" s="52">
        <v>4</v>
      </c>
      <c r="J38" s="52">
        <v>4</v>
      </c>
      <c r="K38" s="51">
        <v>3.6</v>
      </c>
      <c r="L38" s="50"/>
      <c r="M38" s="49" t="s">
        <v>60</v>
      </c>
      <c r="N38" s="49" t="s">
        <v>33</v>
      </c>
      <c r="O38" s="84"/>
    </row>
    <row r="39" spans="1:18" ht="12.75" customHeight="1" x14ac:dyDescent="0.2">
      <c r="A39" s="88">
        <f>SUBTOTAL(3,$D$8:D39)</f>
        <v>32</v>
      </c>
      <c r="B39" s="89" t="s">
        <v>3438</v>
      </c>
      <c r="C39" s="91" t="s">
        <v>3439</v>
      </c>
      <c r="D39" s="37">
        <v>1</v>
      </c>
      <c r="E39" s="93">
        <v>3.4</v>
      </c>
      <c r="F39" s="94">
        <v>3</v>
      </c>
      <c r="G39" s="94">
        <v>3</v>
      </c>
      <c r="H39" s="94">
        <v>3</v>
      </c>
      <c r="I39" s="94">
        <v>4</v>
      </c>
      <c r="J39" s="94">
        <v>4</v>
      </c>
      <c r="K39" s="95">
        <v>3.56</v>
      </c>
      <c r="L39" s="96"/>
      <c r="M39" s="97" t="s">
        <v>60</v>
      </c>
      <c r="N39" s="97" t="s">
        <v>18</v>
      </c>
      <c r="O39" s="99" t="s">
        <v>2974</v>
      </c>
    </row>
    <row r="40" spans="1:18" ht="12.75" customHeight="1" x14ac:dyDescent="0.2">
      <c r="A40" s="61">
        <f>SUBTOTAL(3,$D$8:D40)</f>
        <v>33</v>
      </c>
      <c r="B40" s="55" t="s">
        <v>2514</v>
      </c>
      <c r="C40" s="54" t="s">
        <v>2515</v>
      </c>
      <c r="D40" s="41">
        <v>0</v>
      </c>
      <c r="E40" s="53">
        <v>3.4</v>
      </c>
      <c r="F40" s="52">
        <v>3</v>
      </c>
      <c r="G40" s="52">
        <v>3</v>
      </c>
      <c r="H40" s="52">
        <v>3</v>
      </c>
      <c r="I40" s="52">
        <v>4</v>
      </c>
      <c r="J40" s="52">
        <v>4</v>
      </c>
      <c r="K40" s="51">
        <v>3.5</v>
      </c>
      <c r="L40" s="50"/>
      <c r="M40" s="49" t="s">
        <v>60</v>
      </c>
      <c r="N40" s="49" t="s">
        <v>33</v>
      </c>
      <c r="O40" s="84"/>
    </row>
    <row r="41" spans="1:18" ht="12.75" customHeight="1" x14ac:dyDescent="0.2">
      <c r="A41" s="88">
        <f>SUBTOTAL(3,$D$8:D41)</f>
        <v>34</v>
      </c>
      <c r="B41" s="89" t="s">
        <v>2445</v>
      </c>
      <c r="C41" s="91" t="s">
        <v>2446</v>
      </c>
      <c r="D41" s="41">
        <v>1</v>
      </c>
      <c r="E41" s="93">
        <v>3.2</v>
      </c>
      <c r="F41" s="94">
        <v>3</v>
      </c>
      <c r="G41" s="94">
        <v>3</v>
      </c>
      <c r="H41" s="94">
        <v>4</v>
      </c>
      <c r="I41" s="94">
        <v>3</v>
      </c>
      <c r="J41" s="94">
        <v>3</v>
      </c>
      <c r="K41" s="95">
        <v>4.2</v>
      </c>
      <c r="L41" s="96"/>
      <c r="M41" s="97" t="s">
        <v>60</v>
      </c>
      <c r="N41" s="97" t="s">
        <v>18</v>
      </c>
      <c r="O41" s="99" t="s">
        <v>2974</v>
      </c>
      <c r="Q41" s="7"/>
    </row>
    <row r="42" spans="1:18" ht="12.75" customHeight="1" x14ac:dyDescent="0.2">
      <c r="A42" s="88">
        <f>SUBTOTAL(3,$D$8:D42)</f>
        <v>35</v>
      </c>
      <c r="B42" s="89" t="s">
        <v>2844</v>
      </c>
      <c r="C42" s="90" t="s">
        <v>2845</v>
      </c>
      <c r="D42" s="41">
        <v>1</v>
      </c>
      <c r="E42" s="93">
        <v>3.2</v>
      </c>
      <c r="F42" s="94">
        <v>3</v>
      </c>
      <c r="G42" s="94">
        <v>3</v>
      </c>
      <c r="H42" s="94">
        <v>4</v>
      </c>
      <c r="I42" s="94">
        <v>3</v>
      </c>
      <c r="J42" s="94">
        <v>3</v>
      </c>
      <c r="K42" s="95">
        <v>3.84</v>
      </c>
      <c r="L42" s="96"/>
      <c r="M42" s="97" t="s">
        <v>60</v>
      </c>
      <c r="N42" s="97" t="s">
        <v>18</v>
      </c>
      <c r="O42" s="99" t="s">
        <v>2974</v>
      </c>
    </row>
    <row r="43" spans="1:18" ht="12.75" customHeight="1" x14ac:dyDescent="0.2">
      <c r="A43" s="88">
        <f>SUBTOTAL(3,$D$8:D43)</f>
        <v>36</v>
      </c>
      <c r="B43" s="89" t="s">
        <v>2983</v>
      </c>
      <c r="C43" s="104" t="s">
        <v>2984</v>
      </c>
      <c r="D43" s="41">
        <v>1</v>
      </c>
      <c r="E43" s="93">
        <v>3.2</v>
      </c>
      <c r="F43" s="94">
        <v>3</v>
      </c>
      <c r="G43" s="94">
        <v>3</v>
      </c>
      <c r="H43" s="94">
        <v>4</v>
      </c>
      <c r="I43" s="94">
        <v>3</v>
      </c>
      <c r="J43" s="94">
        <v>3</v>
      </c>
      <c r="K43" s="95">
        <v>3.81</v>
      </c>
      <c r="L43" s="96"/>
      <c r="M43" s="97" t="s">
        <v>60</v>
      </c>
      <c r="N43" s="97" t="s">
        <v>18</v>
      </c>
      <c r="O43" s="99" t="s">
        <v>2974</v>
      </c>
    </row>
    <row r="44" spans="1:18" ht="12.75" customHeight="1" x14ac:dyDescent="0.2">
      <c r="A44" s="61">
        <f>SUBTOTAL(3,$D$8:D44)</f>
        <v>37</v>
      </c>
      <c r="B44" s="55" t="s">
        <v>1088</v>
      </c>
      <c r="C44" s="54" t="s">
        <v>3304</v>
      </c>
      <c r="D44" s="37">
        <v>0</v>
      </c>
      <c r="E44" s="53">
        <v>3.2</v>
      </c>
      <c r="F44" s="52">
        <v>3</v>
      </c>
      <c r="G44" s="52">
        <v>3</v>
      </c>
      <c r="H44" s="52">
        <v>3</v>
      </c>
      <c r="I44" s="52">
        <v>4</v>
      </c>
      <c r="J44" s="52">
        <v>3</v>
      </c>
      <c r="K44" s="51">
        <v>4.09</v>
      </c>
      <c r="L44" s="50"/>
      <c r="M44" s="49" t="s">
        <v>60</v>
      </c>
      <c r="N44" s="49" t="s">
        <v>43</v>
      </c>
      <c r="O44" s="84"/>
    </row>
    <row r="45" spans="1:18" ht="12.75" customHeight="1" x14ac:dyDescent="0.2">
      <c r="A45" s="61">
        <f>SUBTOTAL(3,$D$8:D45)</f>
        <v>38</v>
      </c>
      <c r="B45" s="55" t="s">
        <v>3192</v>
      </c>
      <c r="C45" s="54" t="s">
        <v>3193</v>
      </c>
      <c r="D45" s="37">
        <v>0</v>
      </c>
      <c r="E45" s="53">
        <v>3.2</v>
      </c>
      <c r="F45" s="52">
        <v>3</v>
      </c>
      <c r="G45" s="52">
        <v>3</v>
      </c>
      <c r="H45" s="52">
        <v>3</v>
      </c>
      <c r="I45" s="52">
        <v>4</v>
      </c>
      <c r="J45" s="52">
        <v>3</v>
      </c>
      <c r="K45" s="51">
        <v>4.05</v>
      </c>
      <c r="L45" s="50"/>
      <c r="M45" s="49" t="s">
        <v>60</v>
      </c>
      <c r="N45" s="49" t="s">
        <v>43</v>
      </c>
      <c r="O45" s="84"/>
    </row>
    <row r="46" spans="1:18" ht="12.75" customHeight="1" x14ac:dyDescent="0.2">
      <c r="A46" s="88">
        <f>SUBTOTAL(3,$D$8:D46)</f>
        <v>39</v>
      </c>
      <c r="B46" s="89" t="s">
        <v>2881</v>
      </c>
      <c r="C46" s="90" t="s">
        <v>2882</v>
      </c>
      <c r="D46" s="41">
        <v>1</v>
      </c>
      <c r="E46" s="93">
        <v>3.2</v>
      </c>
      <c r="F46" s="94">
        <v>3</v>
      </c>
      <c r="G46" s="94">
        <v>3</v>
      </c>
      <c r="H46" s="94">
        <v>3</v>
      </c>
      <c r="I46" s="94">
        <v>4</v>
      </c>
      <c r="J46" s="94">
        <v>3</v>
      </c>
      <c r="K46" s="95">
        <v>3.84</v>
      </c>
      <c r="L46" s="96"/>
      <c r="M46" s="97" t="s">
        <v>60</v>
      </c>
      <c r="N46" s="97" t="s">
        <v>18</v>
      </c>
      <c r="O46" s="99" t="s">
        <v>2974</v>
      </c>
    </row>
    <row r="47" spans="1:18" ht="12.75" customHeight="1" x14ac:dyDescent="0.2">
      <c r="A47" s="61">
        <f>SUBTOTAL(3,$D$8:D47)</f>
        <v>40</v>
      </c>
      <c r="B47" s="55" t="s">
        <v>1847</v>
      </c>
      <c r="C47" s="54" t="s">
        <v>2423</v>
      </c>
      <c r="D47" s="41">
        <v>0</v>
      </c>
      <c r="E47" s="53">
        <v>3.2</v>
      </c>
      <c r="F47" s="52">
        <v>3</v>
      </c>
      <c r="G47" s="52">
        <v>3</v>
      </c>
      <c r="H47" s="52">
        <v>3</v>
      </c>
      <c r="I47" s="52">
        <v>4</v>
      </c>
      <c r="J47" s="52">
        <v>3</v>
      </c>
      <c r="K47" s="51">
        <v>3.84</v>
      </c>
      <c r="L47" s="50"/>
      <c r="M47" s="49" t="s">
        <v>60</v>
      </c>
      <c r="N47" s="49" t="s">
        <v>17</v>
      </c>
      <c r="O47" s="84"/>
      <c r="Q47" s="7"/>
    </row>
    <row r="48" spans="1:18" ht="12.75" customHeight="1" x14ac:dyDescent="0.2">
      <c r="A48" s="88">
        <f>SUBTOTAL(3,$D$8:D48)</f>
        <v>41</v>
      </c>
      <c r="B48" s="89" t="s">
        <v>3352</v>
      </c>
      <c r="C48" s="91" t="s">
        <v>3353</v>
      </c>
      <c r="D48" s="37">
        <v>1</v>
      </c>
      <c r="E48" s="93">
        <v>3.2</v>
      </c>
      <c r="F48" s="94">
        <v>3</v>
      </c>
      <c r="G48" s="94">
        <v>3</v>
      </c>
      <c r="H48" s="94">
        <v>3</v>
      </c>
      <c r="I48" s="94">
        <v>4</v>
      </c>
      <c r="J48" s="94">
        <v>3</v>
      </c>
      <c r="K48" s="95">
        <v>3.82</v>
      </c>
      <c r="L48" s="96"/>
      <c r="M48" s="97" t="s">
        <v>60</v>
      </c>
      <c r="N48" s="97" t="s">
        <v>18</v>
      </c>
      <c r="O48" s="99" t="s">
        <v>2974</v>
      </c>
    </row>
    <row r="49" spans="1:17" ht="12.75" customHeight="1" x14ac:dyDescent="0.2">
      <c r="A49" s="88">
        <f>SUBTOTAL(3,$D$8:D49)</f>
        <v>42</v>
      </c>
      <c r="B49" s="89" t="s">
        <v>2713</v>
      </c>
      <c r="C49" s="90" t="s">
        <v>2714</v>
      </c>
      <c r="D49" s="37">
        <v>1</v>
      </c>
      <c r="E49" s="93">
        <v>3.2</v>
      </c>
      <c r="F49" s="94">
        <v>3</v>
      </c>
      <c r="G49" s="94">
        <v>3</v>
      </c>
      <c r="H49" s="94">
        <v>3</v>
      </c>
      <c r="I49" s="94">
        <v>4</v>
      </c>
      <c r="J49" s="94">
        <v>3</v>
      </c>
      <c r="K49" s="95">
        <v>3.72</v>
      </c>
      <c r="L49" s="96"/>
      <c r="M49" s="97" t="s">
        <v>60</v>
      </c>
      <c r="N49" s="97" t="s">
        <v>18</v>
      </c>
      <c r="O49" s="99" t="s">
        <v>2974</v>
      </c>
    </row>
    <row r="50" spans="1:17" ht="12.75" customHeight="1" x14ac:dyDescent="0.2">
      <c r="A50" s="88">
        <f>SUBTOTAL(3,$D$8:D50)</f>
        <v>43</v>
      </c>
      <c r="B50" s="89" t="s">
        <v>1484</v>
      </c>
      <c r="C50" s="91" t="s">
        <v>1485</v>
      </c>
      <c r="D50" s="41">
        <v>1</v>
      </c>
      <c r="E50" s="93">
        <v>3.2</v>
      </c>
      <c r="F50" s="94">
        <v>3</v>
      </c>
      <c r="G50" s="94">
        <v>3</v>
      </c>
      <c r="H50" s="94">
        <v>3</v>
      </c>
      <c r="I50" s="94">
        <v>4</v>
      </c>
      <c r="J50" s="94">
        <v>3</v>
      </c>
      <c r="K50" s="95">
        <v>3.7</v>
      </c>
      <c r="L50" s="96"/>
      <c r="M50" s="97" t="s">
        <v>60</v>
      </c>
      <c r="N50" s="97" t="s">
        <v>18</v>
      </c>
      <c r="O50" s="99" t="s">
        <v>2974</v>
      </c>
    </row>
    <row r="51" spans="1:17" ht="12.75" customHeight="1" x14ac:dyDescent="0.2">
      <c r="A51" s="61">
        <f>SUBTOTAL(3,$D$8:D51)</f>
        <v>44</v>
      </c>
      <c r="B51" s="55" t="s">
        <v>2346</v>
      </c>
      <c r="C51" s="54" t="s">
        <v>2347</v>
      </c>
      <c r="D51" s="41">
        <v>0</v>
      </c>
      <c r="E51" s="53">
        <v>3.2</v>
      </c>
      <c r="F51" s="52">
        <v>3</v>
      </c>
      <c r="G51" s="52">
        <v>3</v>
      </c>
      <c r="H51" s="52">
        <v>3</v>
      </c>
      <c r="I51" s="52">
        <v>4</v>
      </c>
      <c r="J51" s="52">
        <v>3</v>
      </c>
      <c r="K51" s="51">
        <v>3.68</v>
      </c>
      <c r="L51" s="50"/>
      <c r="M51" s="49" t="s">
        <v>60</v>
      </c>
      <c r="N51" s="49" t="s">
        <v>33</v>
      </c>
      <c r="O51" s="84"/>
    </row>
    <row r="52" spans="1:17" ht="12.75" customHeight="1" x14ac:dyDescent="0.2">
      <c r="A52" s="88">
        <f>SUBTOTAL(3,$D$8:D52)</f>
        <v>45</v>
      </c>
      <c r="B52" s="89" t="s">
        <v>2227</v>
      </c>
      <c r="C52" s="91" t="s">
        <v>2228</v>
      </c>
      <c r="D52" s="41">
        <v>1</v>
      </c>
      <c r="E52" s="93">
        <v>3.2</v>
      </c>
      <c r="F52" s="94">
        <v>3</v>
      </c>
      <c r="G52" s="94">
        <v>3</v>
      </c>
      <c r="H52" s="94">
        <v>3</v>
      </c>
      <c r="I52" s="94">
        <v>4</v>
      </c>
      <c r="J52" s="94">
        <v>3</v>
      </c>
      <c r="K52" s="95">
        <v>3.65</v>
      </c>
      <c r="L52" s="96" t="s">
        <v>175</v>
      </c>
      <c r="M52" s="97" t="s">
        <v>60</v>
      </c>
      <c r="N52" s="97" t="s">
        <v>18</v>
      </c>
      <c r="O52" s="99" t="s">
        <v>2974</v>
      </c>
      <c r="Q52" s="7"/>
    </row>
    <row r="53" spans="1:17" ht="12.75" customHeight="1" x14ac:dyDescent="0.2">
      <c r="A53" s="61">
        <f>SUBTOTAL(3,$D$8:D53)</f>
        <v>46</v>
      </c>
      <c r="B53" s="55" t="s">
        <v>1006</v>
      </c>
      <c r="C53" s="54" t="s">
        <v>1007</v>
      </c>
      <c r="D53" s="41">
        <v>0</v>
      </c>
      <c r="E53" s="53">
        <v>3.2</v>
      </c>
      <c r="F53" s="52">
        <v>3</v>
      </c>
      <c r="G53" s="52">
        <v>3</v>
      </c>
      <c r="H53" s="52">
        <v>3</v>
      </c>
      <c r="I53" s="52">
        <v>4</v>
      </c>
      <c r="J53" s="52">
        <v>3</v>
      </c>
      <c r="K53" s="51">
        <v>3.6</v>
      </c>
      <c r="L53" s="50"/>
      <c r="M53" s="49" t="s">
        <v>60</v>
      </c>
      <c r="N53" s="49" t="s">
        <v>17</v>
      </c>
      <c r="O53" s="84"/>
      <c r="Q53" s="7"/>
    </row>
    <row r="54" spans="1:17" ht="12.75" customHeight="1" x14ac:dyDescent="0.2">
      <c r="A54" s="61">
        <f>SUBTOTAL(3,$D$8:D54)</f>
        <v>47</v>
      </c>
      <c r="B54" s="55" t="s">
        <v>2263</v>
      </c>
      <c r="C54" s="54" t="s">
        <v>3383</v>
      </c>
      <c r="D54" s="41">
        <v>0</v>
      </c>
      <c r="E54" s="53">
        <v>3.2</v>
      </c>
      <c r="F54" s="52">
        <v>3</v>
      </c>
      <c r="G54" s="52">
        <v>3</v>
      </c>
      <c r="H54" s="52">
        <v>3</v>
      </c>
      <c r="I54" s="52">
        <v>4</v>
      </c>
      <c r="J54" s="52">
        <v>3</v>
      </c>
      <c r="K54" s="51">
        <v>3.55</v>
      </c>
      <c r="L54" s="50"/>
      <c r="M54" s="49" t="s">
        <v>60</v>
      </c>
      <c r="N54" s="49" t="s">
        <v>42</v>
      </c>
      <c r="O54" s="84"/>
    </row>
    <row r="55" spans="1:17" ht="12.75" customHeight="1" x14ac:dyDescent="0.2">
      <c r="A55" s="61">
        <f>SUBTOTAL(3,$D$8:D55)</f>
        <v>48</v>
      </c>
      <c r="B55" s="55" t="s">
        <v>3177</v>
      </c>
      <c r="C55" s="54" t="s">
        <v>3204</v>
      </c>
      <c r="D55" s="37">
        <v>0</v>
      </c>
      <c r="E55" s="53">
        <v>3.2</v>
      </c>
      <c r="F55" s="52">
        <v>3</v>
      </c>
      <c r="G55" s="52">
        <v>3</v>
      </c>
      <c r="H55" s="52">
        <v>3</v>
      </c>
      <c r="I55" s="52">
        <v>4</v>
      </c>
      <c r="J55" s="52">
        <v>3</v>
      </c>
      <c r="K55" s="51">
        <v>3.55</v>
      </c>
      <c r="L55" s="50"/>
      <c r="M55" s="49" t="s">
        <v>60</v>
      </c>
      <c r="N55" s="49" t="s">
        <v>33</v>
      </c>
      <c r="O55" s="84"/>
    </row>
    <row r="56" spans="1:17" ht="12.75" customHeight="1" x14ac:dyDescent="0.2">
      <c r="A56" s="61">
        <f>SUBTOTAL(3,$D$8:D56)</f>
        <v>49</v>
      </c>
      <c r="B56" s="55" t="s">
        <v>2033</v>
      </c>
      <c r="C56" s="54" t="s">
        <v>2034</v>
      </c>
      <c r="D56" s="41">
        <v>0</v>
      </c>
      <c r="E56" s="53">
        <v>3.2</v>
      </c>
      <c r="F56" s="52">
        <v>3</v>
      </c>
      <c r="G56" s="52">
        <v>3</v>
      </c>
      <c r="H56" s="52">
        <v>3</v>
      </c>
      <c r="I56" s="52">
        <v>4</v>
      </c>
      <c r="J56" s="52">
        <v>3</v>
      </c>
      <c r="K56" s="51">
        <v>3.42</v>
      </c>
      <c r="L56" s="50"/>
      <c r="M56" s="49" t="s">
        <v>60</v>
      </c>
      <c r="N56" s="49" t="s">
        <v>33</v>
      </c>
      <c r="O56" s="84"/>
    </row>
    <row r="57" spans="1:17" ht="12.75" customHeight="1" x14ac:dyDescent="0.2">
      <c r="A57" s="61">
        <f>SUBTOTAL(3,$D$8:D57)</f>
        <v>50</v>
      </c>
      <c r="B57" s="55" t="s">
        <v>2498</v>
      </c>
      <c r="C57" s="58" t="s">
        <v>3417</v>
      </c>
      <c r="D57" s="41">
        <v>0</v>
      </c>
      <c r="E57" s="53">
        <v>3.2</v>
      </c>
      <c r="F57" s="52">
        <v>3</v>
      </c>
      <c r="G57" s="52">
        <v>3</v>
      </c>
      <c r="H57" s="52">
        <v>3</v>
      </c>
      <c r="I57" s="52">
        <v>3</v>
      </c>
      <c r="J57" s="52">
        <v>4</v>
      </c>
      <c r="K57" s="51">
        <v>3.75</v>
      </c>
      <c r="L57" s="50"/>
      <c r="M57" s="49" t="s">
        <v>60</v>
      </c>
      <c r="N57" s="49" t="s">
        <v>17</v>
      </c>
      <c r="O57" s="84"/>
    </row>
    <row r="58" spans="1:17" ht="12.75" customHeight="1" x14ac:dyDescent="0.2">
      <c r="A58" s="61">
        <f>SUBTOTAL(3,$D$8:D58)</f>
        <v>51</v>
      </c>
      <c r="B58" s="55" t="s">
        <v>1616</v>
      </c>
      <c r="C58" s="54" t="s">
        <v>1617</v>
      </c>
      <c r="D58" s="41">
        <v>0</v>
      </c>
      <c r="E58" s="53">
        <v>3.2</v>
      </c>
      <c r="F58" s="52">
        <v>3</v>
      </c>
      <c r="G58" s="52">
        <v>3</v>
      </c>
      <c r="H58" s="52">
        <v>3</v>
      </c>
      <c r="I58" s="52">
        <v>3</v>
      </c>
      <c r="J58" s="52">
        <v>4</v>
      </c>
      <c r="K58" s="51">
        <v>3.7</v>
      </c>
      <c r="L58" s="50"/>
      <c r="M58" s="49" t="s">
        <v>60</v>
      </c>
      <c r="N58" s="49" t="s">
        <v>17</v>
      </c>
      <c r="O58" s="84"/>
    </row>
    <row r="59" spans="1:17" ht="12.75" customHeight="1" x14ac:dyDescent="0.2">
      <c r="A59" s="61">
        <f>SUBTOTAL(3,$D$8:D59)</f>
        <v>52</v>
      </c>
      <c r="B59" s="55" t="s">
        <v>3326</v>
      </c>
      <c r="C59" s="54" t="s">
        <v>3327</v>
      </c>
      <c r="D59" s="37">
        <v>0</v>
      </c>
      <c r="E59" s="53">
        <v>3.2</v>
      </c>
      <c r="F59" s="52">
        <v>3</v>
      </c>
      <c r="G59" s="52">
        <v>3</v>
      </c>
      <c r="H59" s="52">
        <v>3</v>
      </c>
      <c r="I59" s="52">
        <v>3</v>
      </c>
      <c r="J59" s="52">
        <v>4</v>
      </c>
      <c r="K59" s="51">
        <v>3.48</v>
      </c>
      <c r="L59" s="50"/>
      <c r="M59" s="49" t="s">
        <v>60</v>
      </c>
      <c r="N59" s="49"/>
      <c r="O59" s="56"/>
    </row>
    <row r="60" spans="1:17" ht="12.75" customHeight="1" x14ac:dyDescent="0.2">
      <c r="A60" s="61">
        <f>SUBTOTAL(3,$D$8:D60)</f>
        <v>53</v>
      </c>
      <c r="B60" s="55" t="s">
        <v>3017</v>
      </c>
      <c r="C60" s="59" t="s">
        <v>3018</v>
      </c>
      <c r="D60" s="41">
        <v>0</v>
      </c>
      <c r="E60" s="53">
        <v>3.2</v>
      </c>
      <c r="F60" s="52">
        <v>3</v>
      </c>
      <c r="G60" s="52">
        <v>3</v>
      </c>
      <c r="H60" s="52">
        <v>3</v>
      </c>
      <c r="I60" s="52">
        <v>3</v>
      </c>
      <c r="J60" s="52">
        <v>4</v>
      </c>
      <c r="K60" s="51">
        <v>3.39</v>
      </c>
      <c r="L60" s="57"/>
      <c r="M60" s="56" t="s">
        <v>60</v>
      </c>
      <c r="N60" s="56" t="s">
        <v>17</v>
      </c>
      <c r="O60" s="84"/>
    </row>
    <row r="61" spans="1:17" ht="12.75" customHeight="1" x14ac:dyDescent="0.2">
      <c r="A61" s="61">
        <f>SUBTOTAL(3,$D$8:D61)</f>
        <v>54</v>
      </c>
      <c r="B61" s="55" t="s">
        <v>860</v>
      </c>
      <c r="C61" s="54" t="s">
        <v>3414</v>
      </c>
      <c r="D61" s="41">
        <v>0</v>
      </c>
      <c r="E61" s="53">
        <v>3</v>
      </c>
      <c r="F61" s="52">
        <v>3</v>
      </c>
      <c r="G61" s="52">
        <v>3</v>
      </c>
      <c r="H61" s="52">
        <v>3</v>
      </c>
      <c r="I61" s="52">
        <v>3</v>
      </c>
      <c r="J61" s="52">
        <v>3</v>
      </c>
      <c r="K61" s="51">
        <v>3.67</v>
      </c>
      <c r="L61" s="50"/>
      <c r="M61" s="49" t="s">
        <v>60</v>
      </c>
      <c r="N61" s="49" t="s">
        <v>17</v>
      </c>
      <c r="O61" s="84"/>
    </row>
    <row r="62" spans="1:17" ht="12.75" customHeight="1" x14ac:dyDescent="0.2">
      <c r="A62" s="61">
        <f>SUBTOTAL(3,$D$8:D62)</f>
        <v>55</v>
      </c>
      <c r="B62" s="55" t="s">
        <v>2026</v>
      </c>
      <c r="C62" s="54" t="s">
        <v>3436</v>
      </c>
      <c r="D62" s="41">
        <v>0</v>
      </c>
      <c r="E62" s="53">
        <v>3</v>
      </c>
      <c r="F62" s="52">
        <v>3</v>
      </c>
      <c r="G62" s="52">
        <v>3</v>
      </c>
      <c r="H62" s="52">
        <v>3</v>
      </c>
      <c r="I62" s="52">
        <v>3</v>
      </c>
      <c r="J62" s="52">
        <v>3</v>
      </c>
      <c r="K62" s="51">
        <v>3.62</v>
      </c>
      <c r="L62" s="50"/>
      <c r="M62" s="49" t="s">
        <v>60</v>
      </c>
      <c r="N62" s="49" t="s">
        <v>17</v>
      </c>
      <c r="O62" s="84"/>
    </row>
    <row r="63" spans="1:17" ht="12.75" customHeight="1" x14ac:dyDescent="0.2">
      <c r="A63" s="61">
        <f>SUBTOTAL(3,$D$8:D63)</f>
        <v>56</v>
      </c>
      <c r="B63" s="55" t="s">
        <v>1808</v>
      </c>
      <c r="C63" s="54" t="s">
        <v>1809</v>
      </c>
      <c r="D63" s="41">
        <v>0</v>
      </c>
      <c r="E63" s="53">
        <v>3</v>
      </c>
      <c r="F63" s="52">
        <v>3</v>
      </c>
      <c r="G63" s="52">
        <v>3</v>
      </c>
      <c r="H63" s="52">
        <v>3</v>
      </c>
      <c r="I63" s="52">
        <v>3</v>
      </c>
      <c r="J63" s="52">
        <v>3</v>
      </c>
      <c r="K63" s="51">
        <v>3.59</v>
      </c>
      <c r="L63" s="50"/>
      <c r="M63" s="49" t="s">
        <v>60</v>
      </c>
      <c r="N63" s="49" t="s">
        <v>17</v>
      </c>
      <c r="O63" s="84"/>
    </row>
    <row r="64" spans="1:17" ht="12.75" customHeight="1" x14ac:dyDescent="0.2">
      <c r="A64" s="61">
        <f>SUBTOTAL(3,$D$8:D64)</f>
        <v>57</v>
      </c>
      <c r="B64" s="55" t="s">
        <v>1222</v>
      </c>
      <c r="C64" s="54" t="s">
        <v>3305</v>
      </c>
      <c r="D64" s="41">
        <v>0</v>
      </c>
      <c r="E64" s="53">
        <v>3</v>
      </c>
      <c r="F64" s="52">
        <v>3</v>
      </c>
      <c r="G64" s="52">
        <v>3</v>
      </c>
      <c r="H64" s="52">
        <v>3</v>
      </c>
      <c r="I64" s="52">
        <v>3</v>
      </c>
      <c r="J64" s="52">
        <v>3</v>
      </c>
      <c r="K64" s="51">
        <v>3.58</v>
      </c>
      <c r="L64" s="50"/>
      <c r="M64" s="49" t="s">
        <v>60</v>
      </c>
      <c r="N64" s="49" t="s">
        <v>17</v>
      </c>
      <c r="O64" s="84"/>
    </row>
    <row r="65" spans="1:17" ht="12.75" customHeight="1" x14ac:dyDescent="0.2">
      <c r="A65" s="61">
        <f>SUBTOTAL(3,$D$8:D65)</f>
        <v>58</v>
      </c>
      <c r="B65" s="55" t="s">
        <v>2085</v>
      </c>
      <c r="C65" s="54" t="s">
        <v>3030</v>
      </c>
      <c r="D65" s="41">
        <v>0</v>
      </c>
      <c r="E65" s="53">
        <v>3</v>
      </c>
      <c r="F65" s="52">
        <v>3</v>
      </c>
      <c r="G65" s="52">
        <v>3</v>
      </c>
      <c r="H65" s="52">
        <v>3</v>
      </c>
      <c r="I65" s="52">
        <v>3</v>
      </c>
      <c r="J65" s="52">
        <v>3</v>
      </c>
      <c r="K65" s="51">
        <v>3.52</v>
      </c>
      <c r="L65" s="50"/>
      <c r="M65" s="49" t="s">
        <v>60</v>
      </c>
      <c r="N65" s="49"/>
      <c r="O65" s="84"/>
    </row>
    <row r="66" spans="1:17" ht="12.75" customHeight="1" x14ac:dyDescent="0.2">
      <c r="A66" s="61">
        <f>SUBTOTAL(3,$D$8:D66)</f>
        <v>59</v>
      </c>
      <c r="B66" s="55" t="s">
        <v>2843</v>
      </c>
      <c r="C66" s="59" t="s">
        <v>3402</v>
      </c>
      <c r="D66" s="41">
        <v>0</v>
      </c>
      <c r="E66" s="53">
        <v>3</v>
      </c>
      <c r="F66" s="52">
        <v>3</v>
      </c>
      <c r="G66" s="52">
        <v>3</v>
      </c>
      <c r="H66" s="52">
        <v>3</v>
      </c>
      <c r="I66" s="52">
        <v>3</v>
      </c>
      <c r="J66" s="52">
        <v>3</v>
      </c>
      <c r="K66" s="51">
        <v>3.47</v>
      </c>
      <c r="L66" s="50"/>
      <c r="M66" s="49" t="s">
        <v>60</v>
      </c>
      <c r="N66" s="49"/>
      <c r="O66" s="84"/>
    </row>
    <row r="67" spans="1:17" ht="12.75" customHeight="1" x14ac:dyDescent="0.2">
      <c r="A67" s="61">
        <f>SUBTOTAL(3,$D$8:D67)</f>
        <v>60</v>
      </c>
      <c r="B67" s="55" t="s">
        <v>2492</v>
      </c>
      <c r="C67" s="59" t="s">
        <v>2493</v>
      </c>
      <c r="D67" s="41">
        <v>0</v>
      </c>
      <c r="E67" s="53">
        <v>3</v>
      </c>
      <c r="F67" s="52">
        <v>3</v>
      </c>
      <c r="G67" s="52">
        <v>3</v>
      </c>
      <c r="H67" s="52">
        <v>3</v>
      </c>
      <c r="I67" s="52">
        <v>3</v>
      </c>
      <c r="J67" s="52">
        <v>3</v>
      </c>
      <c r="K67" s="51">
        <v>3.43</v>
      </c>
      <c r="L67" s="50"/>
      <c r="M67" s="49" t="s">
        <v>60</v>
      </c>
      <c r="N67" s="49"/>
      <c r="O67" s="84"/>
    </row>
    <row r="68" spans="1:17" ht="12.75" customHeight="1" x14ac:dyDescent="0.2">
      <c r="A68" s="61">
        <f>SUBTOTAL(3,$D$8:D68)</f>
        <v>61</v>
      </c>
      <c r="B68" s="55" t="s">
        <v>129</v>
      </c>
      <c r="C68" s="63" t="s">
        <v>130</v>
      </c>
      <c r="D68" s="41">
        <v>0</v>
      </c>
      <c r="E68" s="53">
        <v>3</v>
      </c>
      <c r="F68" s="52">
        <v>3</v>
      </c>
      <c r="G68" s="52">
        <v>3</v>
      </c>
      <c r="H68" s="52">
        <v>3</v>
      </c>
      <c r="I68" s="52">
        <v>3</v>
      </c>
      <c r="J68" s="52">
        <v>3</v>
      </c>
      <c r="K68" s="51">
        <v>3.35</v>
      </c>
      <c r="L68" s="50"/>
      <c r="M68" s="49" t="s">
        <v>60</v>
      </c>
      <c r="N68" s="49"/>
      <c r="O68" s="85"/>
    </row>
    <row r="69" spans="1:17" ht="12.75" customHeight="1" x14ac:dyDescent="0.2">
      <c r="A69" s="61">
        <f>SUBTOTAL(3,$D$8:D69)</f>
        <v>62</v>
      </c>
      <c r="B69" s="55" t="s">
        <v>1850</v>
      </c>
      <c r="C69" s="54" t="s">
        <v>1851</v>
      </c>
      <c r="D69" s="41">
        <v>0</v>
      </c>
      <c r="E69" s="53">
        <v>5</v>
      </c>
      <c r="F69" s="52">
        <v>5</v>
      </c>
      <c r="G69" s="52">
        <v>5</v>
      </c>
      <c r="H69" s="52">
        <v>5</v>
      </c>
      <c r="I69" s="52">
        <v>5</v>
      </c>
      <c r="J69" s="52">
        <v>5</v>
      </c>
      <c r="K69" s="51">
        <v>4.8600000000000003</v>
      </c>
      <c r="L69" s="57"/>
      <c r="M69" s="56"/>
      <c r="N69" s="56"/>
      <c r="O69" s="84"/>
    </row>
    <row r="70" spans="1:17" ht="12.75" customHeight="1" x14ac:dyDescent="0.2">
      <c r="A70" s="61">
        <f>SUBTOTAL(3,$D$8:D70)</f>
        <v>63</v>
      </c>
      <c r="B70" s="55" t="s">
        <v>1950</v>
      </c>
      <c r="C70" s="54" t="s">
        <v>1951</v>
      </c>
      <c r="D70" s="41">
        <v>0</v>
      </c>
      <c r="E70" s="53">
        <v>4.8</v>
      </c>
      <c r="F70" s="52">
        <v>5</v>
      </c>
      <c r="G70" s="52">
        <v>5</v>
      </c>
      <c r="H70" s="52">
        <v>4</v>
      </c>
      <c r="I70" s="52">
        <v>5</v>
      </c>
      <c r="J70" s="52">
        <v>5</v>
      </c>
      <c r="K70" s="51">
        <v>4.79</v>
      </c>
      <c r="L70" s="50"/>
      <c r="M70" s="49"/>
      <c r="N70" s="49"/>
      <c r="O70" s="84"/>
      <c r="Q70" s="7"/>
    </row>
    <row r="71" spans="1:17" ht="12.75" customHeight="1" x14ac:dyDescent="0.2">
      <c r="A71" s="61">
        <f>SUBTOTAL(3,$D$8:D71)</f>
        <v>64</v>
      </c>
      <c r="B71" s="55" t="s">
        <v>2203</v>
      </c>
      <c r="C71" s="54" t="s">
        <v>2204</v>
      </c>
      <c r="D71" s="41">
        <v>0</v>
      </c>
      <c r="E71" s="53">
        <v>4.5999999999999996</v>
      </c>
      <c r="F71" s="52">
        <v>4</v>
      </c>
      <c r="G71" s="52">
        <v>4</v>
      </c>
      <c r="H71" s="52">
        <v>5</v>
      </c>
      <c r="I71" s="52">
        <v>5</v>
      </c>
      <c r="J71" s="52">
        <v>5</v>
      </c>
      <c r="K71" s="51">
        <v>4.8600000000000003</v>
      </c>
      <c r="L71" s="50"/>
      <c r="M71" s="49"/>
      <c r="N71" s="49"/>
      <c r="O71" s="84"/>
    </row>
    <row r="72" spans="1:17" ht="12.75" customHeight="1" x14ac:dyDescent="0.2">
      <c r="A72" s="61">
        <f>SUBTOTAL(3,$D$8:D72)</f>
        <v>65</v>
      </c>
      <c r="B72" s="55" t="s">
        <v>1839</v>
      </c>
      <c r="C72" s="54" t="s">
        <v>1840</v>
      </c>
      <c r="D72" s="41">
        <v>0</v>
      </c>
      <c r="E72" s="53">
        <v>4.5999999999999996</v>
      </c>
      <c r="F72" s="52">
        <v>4</v>
      </c>
      <c r="G72" s="52">
        <v>4</v>
      </c>
      <c r="H72" s="52">
        <v>5</v>
      </c>
      <c r="I72" s="52">
        <v>5</v>
      </c>
      <c r="J72" s="52">
        <v>5</v>
      </c>
      <c r="K72" s="51">
        <v>4.7</v>
      </c>
      <c r="L72" s="50"/>
      <c r="M72" s="49"/>
      <c r="N72" s="49"/>
      <c r="O72" s="84"/>
    </row>
    <row r="73" spans="1:17" ht="12.75" customHeight="1" x14ac:dyDescent="0.2">
      <c r="A73" s="61">
        <f>SUBTOTAL(3,$D$8:D73)</f>
        <v>66</v>
      </c>
      <c r="B73" s="55" t="s">
        <v>2536</v>
      </c>
      <c r="C73" s="59" t="s">
        <v>2537</v>
      </c>
      <c r="D73" s="41">
        <v>0</v>
      </c>
      <c r="E73" s="53">
        <v>4.4000000000000004</v>
      </c>
      <c r="F73" s="52">
        <v>4</v>
      </c>
      <c r="G73" s="52">
        <v>4</v>
      </c>
      <c r="H73" s="52">
        <v>5</v>
      </c>
      <c r="I73" s="52">
        <v>5</v>
      </c>
      <c r="J73" s="52">
        <v>4</v>
      </c>
      <c r="K73" s="51">
        <v>4.76</v>
      </c>
      <c r="L73" s="50"/>
      <c r="M73" s="49"/>
      <c r="N73" s="49"/>
      <c r="O73" s="84"/>
    </row>
    <row r="74" spans="1:17" ht="12.75" customHeight="1" x14ac:dyDescent="0.2">
      <c r="A74" s="61">
        <f>SUBTOTAL(3,$D$8:D74)</f>
        <v>67</v>
      </c>
      <c r="B74" s="55" t="s">
        <v>2147</v>
      </c>
      <c r="C74" s="54" t="s">
        <v>2148</v>
      </c>
      <c r="D74" s="41">
        <v>0</v>
      </c>
      <c r="E74" s="53">
        <v>4.2</v>
      </c>
      <c r="F74" s="52">
        <v>4</v>
      </c>
      <c r="G74" s="52">
        <v>4</v>
      </c>
      <c r="H74" s="52">
        <v>4</v>
      </c>
      <c r="I74" s="52">
        <v>5</v>
      </c>
      <c r="J74" s="52">
        <v>4</v>
      </c>
      <c r="K74" s="51">
        <v>4.79</v>
      </c>
      <c r="L74" s="50"/>
      <c r="M74" s="49"/>
      <c r="N74" s="49"/>
      <c r="O74" s="85"/>
    </row>
    <row r="75" spans="1:17" ht="12.75" customHeight="1" x14ac:dyDescent="0.2">
      <c r="A75" s="61">
        <f>SUBTOTAL(3,$D$8:D75)</f>
        <v>68</v>
      </c>
      <c r="B75" s="55" t="s">
        <v>1031</v>
      </c>
      <c r="C75" s="54" t="s">
        <v>1032</v>
      </c>
      <c r="D75" s="41">
        <v>0</v>
      </c>
      <c r="E75" s="53">
        <v>4.2</v>
      </c>
      <c r="F75" s="52">
        <v>4</v>
      </c>
      <c r="G75" s="52">
        <v>4</v>
      </c>
      <c r="H75" s="52">
        <v>4</v>
      </c>
      <c r="I75" s="52">
        <v>5</v>
      </c>
      <c r="J75" s="52">
        <v>4</v>
      </c>
      <c r="K75" s="51">
        <v>4.67</v>
      </c>
      <c r="L75" s="50"/>
      <c r="M75" s="49"/>
      <c r="N75" s="49"/>
      <c r="O75" s="85"/>
    </row>
    <row r="76" spans="1:17" ht="12.75" customHeight="1" x14ac:dyDescent="0.2">
      <c r="A76" s="61">
        <f>SUBTOTAL(3,$D$8:D76)</f>
        <v>69</v>
      </c>
      <c r="B76" s="55" t="s">
        <v>2271</v>
      </c>
      <c r="C76" s="54" t="s">
        <v>2272</v>
      </c>
      <c r="D76" s="41">
        <v>0</v>
      </c>
      <c r="E76" s="53">
        <v>4.2</v>
      </c>
      <c r="F76" s="52">
        <v>4</v>
      </c>
      <c r="G76" s="52">
        <v>4</v>
      </c>
      <c r="H76" s="52">
        <v>4</v>
      </c>
      <c r="I76" s="52">
        <v>5</v>
      </c>
      <c r="J76" s="52">
        <v>4</v>
      </c>
      <c r="K76" s="51">
        <v>4.63</v>
      </c>
      <c r="L76" s="50"/>
      <c r="M76" s="49"/>
      <c r="N76" s="49"/>
      <c r="O76" s="84"/>
    </row>
    <row r="77" spans="1:17" ht="12.75" customHeight="1" x14ac:dyDescent="0.2">
      <c r="A77" s="61">
        <f>SUBTOTAL(3,$D$8:D77)</f>
        <v>70</v>
      </c>
      <c r="B77" s="55" t="s">
        <v>1315</v>
      </c>
      <c r="C77" s="54" t="s">
        <v>1316</v>
      </c>
      <c r="D77" s="41">
        <v>0</v>
      </c>
      <c r="E77" s="53">
        <v>4.2</v>
      </c>
      <c r="F77" s="52">
        <v>4</v>
      </c>
      <c r="G77" s="52">
        <v>4</v>
      </c>
      <c r="H77" s="52">
        <v>4</v>
      </c>
      <c r="I77" s="52">
        <v>5</v>
      </c>
      <c r="J77" s="52">
        <v>4</v>
      </c>
      <c r="K77" s="51">
        <v>4.4000000000000004</v>
      </c>
      <c r="L77" s="50"/>
      <c r="M77" s="49"/>
      <c r="N77" s="49"/>
      <c r="O77" s="85"/>
    </row>
    <row r="78" spans="1:17" ht="12.75" customHeight="1" x14ac:dyDescent="0.2">
      <c r="A78" s="61">
        <f>SUBTOTAL(3,$D$8:D78)</f>
        <v>71</v>
      </c>
      <c r="B78" s="55" t="s">
        <v>1178</v>
      </c>
      <c r="C78" s="63" t="s">
        <v>1179</v>
      </c>
      <c r="D78" s="41">
        <v>0</v>
      </c>
      <c r="E78" s="53">
        <v>4</v>
      </c>
      <c r="F78" s="52">
        <v>4</v>
      </c>
      <c r="G78" s="52">
        <v>4</v>
      </c>
      <c r="H78" s="52">
        <v>4</v>
      </c>
      <c r="I78" s="52">
        <v>4</v>
      </c>
      <c r="J78" s="52">
        <v>4</v>
      </c>
      <c r="K78" s="51">
        <v>4.58</v>
      </c>
      <c r="L78" s="50"/>
      <c r="M78" s="49"/>
      <c r="N78" s="49"/>
      <c r="O78" s="85"/>
    </row>
    <row r="79" spans="1:17" ht="12.75" customHeight="1" x14ac:dyDescent="0.2">
      <c r="A79" s="61">
        <f>SUBTOTAL(3,$D$8:D79)</f>
        <v>72</v>
      </c>
      <c r="B79" s="55" t="s">
        <v>460</v>
      </c>
      <c r="C79" s="59" t="s">
        <v>461</v>
      </c>
      <c r="D79" s="41">
        <v>0</v>
      </c>
      <c r="E79" s="53">
        <v>4</v>
      </c>
      <c r="F79" s="52">
        <v>4</v>
      </c>
      <c r="G79" s="52">
        <v>4</v>
      </c>
      <c r="H79" s="52">
        <v>4</v>
      </c>
      <c r="I79" s="52">
        <v>4</v>
      </c>
      <c r="J79" s="52">
        <v>4</v>
      </c>
      <c r="K79" s="51">
        <v>4.32</v>
      </c>
      <c r="L79" s="50"/>
      <c r="M79" s="49"/>
      <c r="N79" s="49"/>
      <c r="O79" s="85"/>
    </row>
    <row r="80" spans="1:17" ht="12.75" customHeight="1" x14ac:dyDescent="0.2">
      <c r="A80" s="61">
        <f>SUBTOTAL(3,$D$8:D80)</f>
        <v>73</v>
      </c>
      <c r="B80" s="55" t="s">
        <v>2742</v>
      </c>
      <c r="C80" s="59" t="s">
        <v>2743</v>
      </c>
      <c r="D80" s="37">
        <v>0</v>
      </c>
      <c r="E80" s="53">
        <v>4</v>
      </c>
      <c r="F80" s="52">
        <v>4</v>
      </c>
      <c r="G80" s="52">
        <v>4</v>
      </c>
      <c r="H80" s="52">
        <v>4</v>
      </c>
      <c r="I80" s="52">
        <v>4</v>
      </c>
      <c r="J80" s="52">
        <v>4</v>
      </c>
      <c r="K80" s="51">
        <v>4.2699999999999996</v>
      </c>
      <c r="L80" s="50"/>
      <c r="M80" s="49"/>
      <c r="N80" s="49"/>
      <c r="O80" s="84"/>
    </row>
    <row r="81" spans="1:17" ht="12.75" customHeight="1" x14ac:dyDescent="0.2">
      <c r="A81" s="61">
        <f>SUBTOTAL(3,$D$8:D81)</f>
        <v>74</v>
      </c>
      <c r="B81" s="55" t="s">
        <v>1720</v>
      </c>
      <c r="C81" s="54" t="s">
        <v>1721</v>
      </c>
      <c r="D81" s="41">
        <v>0</v>
      </c>
      <c r="E81" s="53">
        <v>4</v>
      </c>
      <c r="F81" s="52">
        <v>4</v>
      </c>
      <c r="G81" s="52">
        <v>4</v>
      </c>
      <c r="H81" s="52">
        <v>4</v>
      </c>
      <c r="I81" s="52">
        <v>4</v>
      </c>
      <c r="J81" s="52">
        <v>4</v>
      </c>
      <c r="K81" s="51">
        <v>4.26</v>
      </c>
      <c r="L81" s="50"/>
      <c r="M81" s="49"/>
      <c r="N81" s="49"/>
      <c r="O81" s="84"/>
    </row>
    <row r="82" spans="1:17" ht="12.75" customHeight="1" x14ac:dyDescent="0.2">
      <c r="A82" s="61">
        <f>SUBTOTAL(3,$D$8:D82)</f>
        <v>75</v>
      </c>
      <c r="B82" s="55" t="s">
        <v>905</v>
      </c>
      <c r="C82" s="54" t="s">
        <v>906</v>
      </c>
      <c r="D82" s="41">
        <v>0</v>
      </c>
      <c r="E82" s="53">
        <v>4</v>
      </c>
      <c r="F82" s="52">
        <v>4</v>
      </c>
      <c r="G82" s="52">
        <v>4</v>
      </c>
      <c r="H82" s="52">
        <v>4</v>
      </c>
      <c r="I82" s="52">
        <v>4</v>
      </c>
      <c r="J82" s="52">
        <v>4</v>
      </c>
      <c r="K82" s="51">
        <v>4.2300000000000004</v>
      </c>
      <c r="L82" s="50"/>
      <c r="M82" s="49"/>
      <c r="N82" s="49"/>
      <c r="O82" s="85"/>
      <c r="Q82" s="7"/>
    </row>
    <row r="83" spans="1:17" ht="12.75" customHeight="1" x14ac:dyDescent="0.2">
      <c r="A83" s="61">
        <f>SUBTOTAL(3,$D$8:D83)</f>
        <v>76</v>
      </c>
      <c r="B83" s="55" t="s">
        <v>311</v>
      </c>
      <c r="C83" s="59" t="s">
        <v>312</v>
      </c>
      <c r="D83" s="37">
        <v>0</v>
      </c>
      <c r="E83" s="53">
        <v>4</v>
      </c>
      <c r="F83" s="52">
        <v>4</v>
      </c>
      <c r="G83" s="52">
        <v>4</v>
      </c>
      <c r="H83" s="52">
        <v>4</v>
      </c>
      <c r="I83" s="52">
        <v>4</v>
      </c>
      <c r="J83" s="52">
        <v>4</v>
      </c>
      <c r="K83" s="51">
        <v>4</v>
      </c>
      <c r="L83" s="50"/>
      <c r="M83" s="49"/>
      <c r="N83" s="49"/>
      <c r="O83" s="85"/>
    </row>
    <row r="84" spans="1:17" ht="12.75" customHeight="1" x14ac:dyDescent="0.2">
      <c r="A84" s="61">
        <f>SUBTOTAL(3,$D$8:D84)</f>
        <v>77</v>
      </c>
      <c r="B84" s="55" t="s">
        <v>2585</v>
      </c>
      <c r="C84" s="62" t="s">
        <v>2586</v>
      </c>
      <c r="D84" s="41">
        <v>0</v>
      </c>
      <c r="E84" s="53">
        <v>3.8</v>
      </c>
      <c r="F84" s="52">
        <v>4</v>
      </c>
      <c r="G84" s="52">
        <v>4</v>
      </c>
      <c r="H84" s="52">
        <v>4</v>
      </c>
      <c r="I84" s="52">
        <v>4</v>
      </c>
      <c r="J84" s="52">
        <v>3</v>
      </c>
      <c r="K84" s="51">
        <v>4.4400000000000004</v>
      </c>
      <c r="L84" s="50"/>
      <c r="M84" s="49"/>
      <c r="N84" s="49"/>
      <c r="O84" s="84"/>
    </row>
    <row r="85" spans="1:17" ht="12.75" customHeight="1" x14ac:dyDescent="0.2">
      <c r="A85" s="61">
        <f>SUBTOTAL(3,$D$8:D85)</f>
        <v>78</v>
      </c>
      <c r="B85" s="55" t="s">
        <v>2583</v>
      </c>
      <c r="C85" s="59" t="s">
        <v>2584</v>
      </c>
      <c r="D85" s="41">
        <v>0</v>
      </c>
      <c r="E85" s="53">
        <v>3.8</v>
      </c>
      <c r="F85" s="52">
        <v>4</v>
      </c>
      <c r="G85" s="52">
        <v>4</v>
      </c>
      <c r="H85" s="52">
        <v>4</v>
      </c>
      <c r="I85" s="52">
        <v>4</v>
      </c>
      <c r="J85" s="52">
        <v>3</v>
      </c>
      <c r="K85" s="51">
        <v>4.3</v>
      </c>
      <c r="L85" s="50"/>
      <c r="M85" s="49"/>
      <c r="N85" s="49"/>
      <c r="O85" s="84"/>
      <c r="Q85" s="7"/>
    </row>
    <row r="86" spans="1:17" ht="12.75" customHeight="1" x14ac:dyDescent="0.2">
      <c r="A86" s="61">
        <f>SUBTOTAL(3,$D$8:D86)</f>
        <v>79</v>
      </c>
      <c r="B86" s="55" t="s">
        <v>2866</v>
      </c>
      <c r="C86" s="59" t="s">
        <v>2867</v>
      </c>
      <c r="D86" s="41">
        <v>0</v>
      </c>
      <c r="E86" s="53">
        <v>3.8</v>
      </c>
      <c r="F86" s="52">
        <v>4</v>
      </c>
      <c r="G86" s="52">
        <v>4</v>
      </c>
      <c r="H86" s="52">
        <v>3</v>
      </c>
      <c r="I86" s="52">
        <v>5</v>
      </c>
      <c r="J86" s="52">
        <v>3</v>
      </c>
      <c r="K86" s="51">
        <v>4.05</v>
      </c>
      <c r="L86" s="50"/>
      <c r="M86" s="49"/>
      <c r="N86" s="49"/>
      <c r="O86" s="84"/>
    </row>
    <row r="87" spans="1:17" ht="12.75" customHeight="1" x14ac:dyDescent="0.2">
      <c r="A87" s="61">
        <f>SUBTOTAL(3,$D$8:D87)</f>
        <v>80</v>
      </c>
      <c r="B87" s="55" t="s">
        <v>1657</v>
      </c>
      <c r="C87" s="54" t="s">
        <v>1658</v>
      </c>
      <c r="D87" s="41">
        <v>0</v>
      </c>
      <c r="E87" s="53">
        <v>3.8</v>
      </c>
      <c r="F87" s="52">
        <v>3</v>
      </c>
      <c r="G87" s="52">
        <v>3</v>
      </c>
      <c r="H87" s="52">
        <v>4</v>
      </c>
      <c r="I87" s="52">
        <v>5</v>
      </c>
      <c r="J87" s="52">
        <v>4</v>
      </c>
      <c r="K87" s="51">
        <v>4.55</v>
      </c>
      <c r="L87" s="50"/>
      <c r="M87" s="49"/>
      <c r="N87" s="49"/>
      <c r="O87" s="85"/>
    </row>
    <row r="88" spans="1:17" ht="12.75" customHeight="1" x14ac:dyDescent="0.2">
      <c r="A88" s="61">
        <f>SUBTOTAL(3,$D$8:D88)</f>
        <v>81</v>
      </c>
      <c r="B88" s="55" t="s">
        <v>2302</v>
      </c>
      <c r="C88" s="54" t="s">
        <v>2303</v>
      </c>
      <c r="D88" s="41">
        <v>0</v>
      </c>
      <c r="E88" s="53">
        <v>3.6</v>
      </c>
      <c r="F88" s="52">
        <v>4</v>
      </c>
      <c r="G88" s="52">
        <v>4</v>
      </c>
      <c r="H88" s="52">
        <v>4</v>
      </c>
      <c r="I88" s="52">
        <v>3</v>
      </c>
      <c r="J88" s="52">
        <v>3</v>
      </c>
      <c r="K88" s="51">
        <v>3.75</v>
      </c>
      <c r="L88" s="50"/>
      <c r="M88" s="49"/>
      <c r="N88" s="49"/>
      <c r="O88" s="84"/>
    </row>
    <row r="89" spans="1:17" ht="12.75" customHeight="1" x14ac:dyDescent="0.2">
      <c r="A89" s="61">
        <f>SUBTOTAL(3,$D$8:D89)</f>
        <v>82</v>
      </c>
      <c r="B89" s="55" t="s">
        <v>623</v>
      </c>
      <c r="C89" s="59" t="s">
        <v>624</v>
      </c>
      <c r="D89" s="41">
        <v>0</v>
      </c>
      <c r="E89" s="53">
        <v>3.6</v>
      </c>
      <c r="F89" s="52">
        <v>3</v>
      </c>
      <c r="G89" s="52">
        <v>3</v>
      </c>
      <c r="H89" s="52">
        <v>4</v>
      </c>
      <c r="I89" s="52">
        <v>4</v>
      </c>
      <c r="J89" s="52">
        <v>4</v>
      </c>
      <c r="K89" s="51">
        <v>4.3</v>
      </c>
      <c r="L89" s="50"/>
      <c r="M89" s="49"/>
      <c r="N89" s="49"/>
      <c r="O89" s="85"/>
    </row>
    <row r="90" spans="1:17" ht="12.75" customHeight="1" x14ac:dyDescent="0.2">
      <c r="A90" s="61">
        <f>SUBTOTAL(3,$D$8:D90)</f>
        <v>83</v>
      </c>
      <c r="B90" s="55" t="s">
        <v>3096</v>
      </c>
      <c r="C90" s="54" t="s">
        <v>3097</v>
      </c>
      <c r="D90" s="41">
        <v>0</v>
      </c>
      <c r="E90" s="53">
        <v>3.6</v>
      </c>
      <c r="F90" s="52">
        <v>3</v>
      </c>
      <c r="G90" s="52">
        <v>3</v>
      </c>
      <c r="H90" s="52">
        <v>4</v>
      </c>
      <c r="I90" s="52">
        <v>4</v>
      </c>
      <c r="J90" s="52">
        <v>4</v>
      </c>
      <c r="K90" s="51">
        <v>4</v>
      </c>
      <c r="L90" s="50"/>
      <c r="M90" s="49"/>
      <c r="N90" s="49"/>
      <c r="O90" s="56"/>
    </row>
    <row r="91" spans="1:17" ht="12.75" customHeight="1" x14ac:dyDescent="0.2">
      <c r="A91" s="61">
        <f>SUBTOTAL(3,$D$8:D91)</f>
        <v>84</v>
      </c>
      <c r="B91" s="55" t="s">
        <v>654</v>
      </c>
      <c r="C91" s="59" t="s">
        <v>655</v>
      </c>
      <c r="D91" s="41">
        <v>0</v>
      </c>
      <c r="E91" s="53">
        <v>3.4</v>
      </c>
      <c r="F91" s="52">
        <v>3</v>
      </c>
      <c r="G91" s="52">
        <v>3</v>
      </c>
      <c r="H91" s="52">
        <v>3</v>
      </c>
      <c r="I91" s="52">
        <v>5</v>
      </c>
      <c r="J91" s="52">
        <v>3</v>
      </c>
      <c r="K91" s="51">
        <v>4.05</v>
      </c>
      <c r="L91" s="50"/>
      <c r="M91" s="49"/>
      <c r="N91" s="49"/>
      <c r="O91" s="85"/>
    </row>
    <row r="92" spans="1:17" ht="12.75" customHeight="1" x14ac:dyDescent="0.2">
      <c r="A92" s="61">
        <f>SUBTOTAL(3,$D$8:D92)</f>
        <v>85</v>
      </c>
      <c r="B92" s="55" t="s">
        <v>2534</v>
      </c>
      <c r="C92" s="59" t="s">
        <v>2535</v>
      </c>
      <c r="D92" s="41">
        <v>0</v>
      </c>
      <c r="E92" s="53">
        <v>3.4</v>
      </c>
      <c r="F92" s="52">
        <v>3</v>
      </c>
      <c r="G92" s="52">
        <v>3</v>
      </c>
      <c r="H92" s="52">
        <v>3</v>
      </c>
      <c r="I92" s="52">
        <v>4</v>
      </c>
      <c r="J92" s="52">
        <v>4</v>
      </c>
      <c r="K92" s="51">
        <v>4.24</v>
      </c>
      <c r="L92" s="50"/>
      <c r="M92" s="49"/>
      <c r="N92" s="49"/>
      <c r="O92" s="85"/>
      <c r="Q92" s="7"/>
    </row>
    <row r="93" spans="1:17" ht="12.75" customHeight="1" x14ac:dyDescent="0.2">
      <c r="A93" s="61">
        <f>SUBTOTAL(3,$D$8:D93)</f>
        <v>86</v>
      </c>
      <c r="B93" s="55" t="s">
        <v>2447</v>
      </c>
      <c r="C93" s="54" t="s">
        <v>2448</v>
      </c>
      <c r="D93" s="41">
        <v>0</v>
      </c>
      <c r="E93" s="53">
        <v>3.4</v>
      </c>
      <c r="F93" s="52">
        <v>3</v>
      </c>
      <c r="G93" s="52">
        <v>3</v>
      </c>
      <c r="H93" s="52">
        <v>3</v>
      </c>
      <c r="I93" s="52">
        <v>4</v>
      </c>
      <c r="J93" s="52">
        <v>4</v>
      </c>
      <c r="K93" s="51">
        <v>4.22</v>
      </c>
      <c r="L93" s="50"/>
      <c r="M93" s="49"/>
      <c r="N93" s="49"/>
      <c r="O93" s="84"/>
    </row>
    <row r="94" spans="1:17" ht="12.75" customHeight="1" x14ac:dyDescent="0.2">
      <c r="A94" s="61">
        <f>SUBTOTAL(3,$D$8:D94)</f>
        <v>87</v>
      </c>
      <c r="B94" s="55" t="s">
        <v>2667</v>
      </c>
      <c r="C94" s="59" t="s">
        <v>2668</v>
      </c>
      <c r="D94" s="41">
        <v>0</v>
      </c>
      <c r="E94" s="53">
        <v>3.4</v>
      </c>
      <c r="F94" s="52">
        <v>3</v>
      </c>
      <c r="G94" s="52">
        <v>3</v>
      </c>
      <c r="H94" s="52">
        <v>3</v>
      </c>
      <c r="I94" s="52">
        <v>4</v>
      </c>
      <c r="J94" s="52">
        <v>4</v>
      </c>
      <c r="K94" s="51">
        <v>4.16</v>
      </c>
      <c r="L94" s="50"/>
      <c r="M94" s="49"/>
      <c r="N94" s="49"/>
      <c r="O94" s="84"/>
    </row>
    <row r="95" spans="1:17" ht="12.75" customHeight="1" x14ac:dyDescent="0.2">
      <c r="A95" s="61">
        <f>SUBTOTAL(3,$D$8:D95)</f>
        <v>88</v>
      </c>
      <c r="B95" s="55" t="s">
        <v>1908</v>
      </c>
      <c r="C95" s="54" t="s">
        <v>1909</v>
      </c>
      <c r="D95" s="41">
        <v>0</v>
      </c>
      <c r="E95" s="53">
        <v>3.4</v>
      </c>
      <c r="F95" s="52">
        <v>3</v>
      </c>
      <c r="G95" s="52">
        <v>3</v>
      </c>
      <c r="H95" s="52">
        <v>3</v>
      </c>
      <c r="I95" s="52">
        <v>4</v>
      </c>
      <c r="J95" s="52">
        <v>4</v>
      </c>
      <c r="K95" s="51">
        <v>4</v>
      </c>
      <c r="L95" s="50"/>
      <c r="M95" s="49"/>
      <c r="N95" s="49"/>
      <c r="O95" s="84"/>
    </row>
    <row r="96" spans="1:17" ht="12.75" customHeight="1" x14ac:dyDescent="0.2">
      <c r="A96" s="61">
        <f>SUBTOTAL(3,$D$8:D96)</f>
        <v>89</v>
      </c>
      <c r="B96" s="55" t="s">
        <v>1810</v>
      </c>
      <c r="C96" s="54" t="s">
        <v>1811</v>
      </c>
      <c r="D96" s="41">
        <v>0</v>
      </c>
      <c r="E96" s="53">
        <v>3.4</v>
      </c>
      <c r="F96" s="52">
        <v>3</v>
      </c>
      <c r="G96" s="52">
        <v>3</v>
      </c>
      <c r="H96" s="52">
        <v>3</v>
      </c>
      <c r="I96" s="52">
        <v>4</v>
      </c>
      <c r="J96" s="52">
        <v>4</v>
      </c>
      <c r="K96" s="51">
        <v>3.76</v>
      </c>
      <c r="L96" s="50"/>
      <c r="M96" s="49"/>
      <c r="N96" s="49"/>
      <c r="O96" s="84"/>
      <c r="Q96" s="40"/>
    </row>
    <row r="97" spans="1:15" x14ac:dyDescent="0.2">
      <c r="A97" s="61">
        <f>SUBTOTAL(3,$D$8:D97)</f>
        <v>90</v>
      </c>
      <c r="B97" s="55" t="s">
        <v>2229</v>
      </c>
      <c r="C97" s="54" t="s">
        <v>2230</v>
      </c>
      <c r="D97" s="41">
        <v>0</v>
      </c>
      <c r="E97" s="53">
        <v>3.2</v>
      </c>
      <c r="F97" s="52">
        <v>3</v>
      </c>
      <c r="G97" s="52">
        <v>3</v>
      </c>
      <c r="H97" s="52">
        <v>3</v>
      </c>
      <c r="I97" s="52">
        <v>4</v>
      </c>
      <c r="J97" s="52">
        <v>3</v>
      </c>
      <c r="K97" s="51">
        <v>4.05</v>
      </c>
      <c r="L97" s="50"/>
      <c r="M97" s="49"/>
      <c r="N97" s="49"/>
      <c r="O97" s="84"/>
    </row>
    <row r="98" spans="1:15" x14ac:dyDescent="0.2">
      <c r="A98" s="61">
        <f>SUBTOTAL(3,$D$8:D98)</f>
        <v>91</v>
      </c>
      <c r="B98" s="55" t="s">
        <v>86</v>
      </c>
      <c r="C98" s="54" t="s">
        <v>87</v>
      </c>
      <c r="D98" s="41">
        <v>0</v>
      </c>
      <c r="E98" s="53">
        <v>3.2</v>
      </c>
      <c r="F98" s="52">
        <v>3</v>
      </c>
      <c r="G98" s="52">
        <v>3</v>
      </c>
      <c r="H98" s="52">
        <v>3</v>
      </c>
      <c r="I98" s="52">
        <v>4</v>
      </c>
      <c r="J98" s="52">
        <v>3</v>
      </c>
      <c r="K98" s="51">
        <v>3.7</v>
      </c>
      <c r="L98" s="50"/>
      <c r="M98" s="49"/>
      <c r="N98" s="49"/>
      <c r="O98" s="85"/>
    </row>
    <row r="99" spans="1:15" x14ac:dyDescent="0.2">
      <c r="A99" s="61">
        <f>SUBTOTAL(3,$D$8:D99)</f>
        <v>92</v>
      </c>
      <c r="B99" s="55" t="s">
        <v>1916</v>
      </c>
      <c r="C99" s="54" t="s">
        <v>1917</v>
      </c>
      <c r="D99" s="41">
        <v>0</v>
      </c>
      <c r="E99" s="53">
        <v>3.2</v>
      </c>
      <c r="F99" s="52">
        <v>3</v>
      </c>
      <c r="G99" s="52">
        <v>3</v>
      </c>
      <c r="H99" s="52">
        <v>3</v>
      </c>
      <c r="I99" s="52">
        <v>4</v>
      </c>
      <c r="J99" s="52">
        <v>3</v>
      </c>
      <c r="K99" s="51">
        <v>3.61</v>
      </c>
      <c r="L99" s="50"/>
      <c r="M99" s="49"/>
      <c r="N99" s="49"/>
      <c r="O99" s="84"/>
    </row>
    <row r="100" spans="1:15" x14ac:dyDescent="0.2">
      <c r="A100" s="61">
        <f>SUBTOTAL(3,$D$8:D100)</f>
        <v>93</v>
      </c>
      <c r="B100" s="55" t="s">
        <v>1928</v>
      </c>
      <c r="C100" s="54" t="s">
        <v>1929</v>
      </c>
      <c r="D100" s="41">
        <v>0</v>
      </c>
      <c r="E100" s="53">
        <v>3.2</v>
      </c>
      <c r="F100" s="52">
        <v>3</v>
      </c>
      <c r="G100" s="52">
        <v>3</v>
      </c>
      <c r="H100" s="52">
        <v>3</v>
      </c>
      <c r="I100" s="52">
        <v>4</v>
      </c>
      <c r="J100" s="52">
        <v>3</v>
      </c>
      <c r="K100" s="51">
        <v>3.41</v>
      </c>
      <c r="L100" s="50"/>
      <c r="M100" s="49"/>
      <c r="N100" s="49"/>
      <c r="O100" s="84"/>
    </row>
    <row r="101" spans="1:15" ht="12.75" customHeight="1" x14ac:dyDescent="0.2">
      <c r="A101" s="61">
        <f>SUBTOTAL(3,$D$8:D101)</f>
        <v>94</v>
      </c>
      <c r="B101" s="55" t="s">
        <v>1892</v>
      </c>
      <c r="C101" s="54" t="s">
        <v>1893</v>
      </c>
      <c r="D101" s="41">
        <v>0</v>
      </c>
      <c r="E101" s="53">
        <v>3.2</v>
      </c>
      <c r="F101" s="52">
        <v>3</v>
      </c>
      <c r="G101" s="52">
        <v>3</v>
      </c>
      <c r="H101" s="52">
        <v>3</v>
      </c>
      <c r="I101" s="52">
        <v>4</v>
      </c>
      <c r="J101" s="52">
        <v>3</v>
      </c>
      <c r="K101" s="51">
        <v>3.4</v>
      </c>
      <c r="L101" s="50"/>
      <c r="M101" s="49"/>
      <c r="N101" s="49"/>
      <c r="O101" s="84"/>
    </row>
    <row r="102" spans="1:15" x14ac:dyDescent="0.2">
      <c r="A102" s="61">
        <f>SUBTOTAL(3,$D$8:D102)</f>
        <v>95</v>
      </c>
      <c r="B102" s="55" t="s">
        <v>3000</v>
      </c>
      <c r="C102" s="54" t="s">
        <v>3001</v>
      </c>
      <c r="D102" s="41">
        <v>0</v>
      </c>
      <c r="E102" s="53">
        <v>3.2</v>
      </c>
      <c r="F102" s="52">
        <v>3</v>
      </c>
      <c r="G102" s="52">
        <v>3</v>
      </c>
      <c r="H102" s="52">
        <v>3</v>
      </c>
      <c r="I102" s="52">
        <v>4</v>
      </c>
      <c r="J102" s="52">
        <v>3</v>
      </c>
      <c r="K102" s="51">
        <v>3.35</v>
      </c>
      <c r="L102" s="50"/>
      <c r="M102" s="49"/>
      <c r="N102" s="49"/>
      <c r="O102" s="85"/>
    </row>
    <row r="103" spans="1:15" x14ac:dyDescent="0.2">
      <c r="A103" s="61">
        <f>SUBTOTAL(3,$D$8:D103)</f>
        <v>96</v>
      </c>
      <c r="B103" s="55" t="s">
        <v>2379</v>
      </c>
      <c r="C103" s="54" t="s">
        <v>2380</v>
      </c>
      <c r="D103" s="41">
        <v>0</v>
      </c>
      <c r="E103" s="53">
        <v>3.2</v>
      </c>
      <c r="F103" s="52">
        <v>3</v>
      </c>
      <c r="G103" s="52">
        <v>3</v>
      </c>
      <c r="H103" s="52">
        <v>3</v>
      </c>
      <c r="I103" s="52">
        <v>3</v>
      </c>
      <c r="J103" s="52">
        <v>4</v>
      </c>
      <c r="K103" s="51">
        <v>3.61</v>
      </c>
      <c r="L103" s="50"/>
      <c r="M103" s="49"/>
      <c r="N103" s="49"/>
      <c r="O103" s="84"/>
    </row>
    <row r="104" spans="1:15" x14ac:dyDescent="0.2">
      <c r="A104" s="61">
        <f>SUBTOTAL(3,$D$8:D104)</f>
        <v>97</v>
      </c>
      <c r="B104" s="55" t="s">
        <v>2381</v>
      </c>
      <c r="C104" s="54" t="s">
        <v>2382</v>
      </c>
      <c r="D104" s="41">
        <v>0</v>
      </c>
      <c r="E104" s="53">
        <v>3.2</v>
      </c>
      <c r="F104" s="52">
        <v>3</v>
      </c>
      <c r="G104" s="52">
        <v>3</v>
      </c>
      <c r="H104" s="52">
        <v>3</v>
      </c>
      <c r="I104" s="52">
        <v>3</v>
      </c>
      <c r="J104" s="52">
        <v>4</v>
      </c>
      <c r="K104" s="51">
        <v>3.5</v>
      </c>
      <c r="L104" s="50"/>
      <c r="M104" s="49"/>
      <c r="N104" s="49"/>
      <c r="O104" s="84"/>
    </row>
    <row r="105" spans="1:15" x14ac:dyDescent="0.2">
      <c r="A105" s="61">
        <f>SUBTOTAL(3,$D$8:D105)</f>
        <v>98</v>
      </c>
      <c r="B105" s="55" t="s">
        <v>239</v>
      </c>
      <c r="C105" s="54" t="s">
        <v>240</v>
      </c>
      <c r="D105" s="41">
        <v>0</v>
      </c>
      <c r="E105" s="53">
        <v>3</v>
      </c>
      <c r="F105" s="52">
        <v>3</v>
      </c>
      <c r="G105" s="52">
        <v>3</v>
      </c>
      <c r="H105" s="52">
        <v>3</v>
      </c>
      <c r="I105" s="52">
        <v>3</v>
      </c>
      <c r="J105" s="52">
        <v>3</v>
      </c>
      <c r="K105" s="51">
        <v>4.1399999999999997</v>
      </c>
      <c r="L105" s="50"/>
      <c r="M105" s="49"/>
      <c r="N105" s="49"/>
      <c r="O105" s="85"/>
    </row>
    <row r="106" spans="1:15" x14ac:dyDescent="0.2">
      <c r="A106" s="61">
        <f>SUBTOTAL(3,$D$8:D106)</f>
        <v>99</v>
      </c>
      <c r="B106" s="55" t="s">
        <v>84</v>
      </c>
      <c r="C106" s="54" t="s">
        <v>85</v>
      </c>
      <c r="D106" s="41">
        <v>0</v>
      </c>
      <c r="E106" s="53">
        <v>3</v>
      </c>
      <c r="F106" s="52">
        <v>3</v>
      </c>
      <c r="G106" s="52">
        <v>3</v>
      </c>
      <c r="H106" s="52">
        <v>3</v>
      </c>
      <c r="I106" s="52">
        <v>3</v>
      </c>
      <c r="J106" s="52">
        <v>3</v>
      </c>
      <c r="K106" s="51">
        <v>3.55</v>
      </c>
      <c r="L106" s="50"/>
      <c r="M106" s="49"/>
      <c r="N106" s="49"/>
      <c r="O106" s="85"/>
    </row>
    <row r="107" spans="1:15" x14ac:dyDescent="0.2">
      <c r="A107" s="61">
        <f>SUBTOTAL(3,$D$8:D107)</f>
        <v>100</v>
      </c>
      <c r="B107" s="55" t="s">
        <v>416</v>
      </c>
      <c r="C107" s="54" t="s">
        <v>417</v>
      </c>
      <c r="D107" s="41">
        <v>0</v>
      </c>
      <c r="E107" s="53">
        <v>3</v>
      </c>
      <c r="F107" s="52">
        <v>3</v>
      </c>
      <c r="G107" s="52">
        <v>3</v>
      </c>
      <c r="H107" s="52">
        <v>3</v>
      </c>
      <c r="I107" s="52">
        <v>3</v>
      </c>
      <c r="J107" s="52">
        <v>3</v>
      </c>
      <c r="K107" s="51">
        <v>3.47</v>
      </c>
      <c r="L107" s="50"/>
      <c r="M107" s="49"/>
      <c r="N107" s="49"/>
      <c r="O107" s="85"/>
    </row>
    <row r="108" spans="1:15" x14ac:dyDescent="0.2">
      <c r="A108" s="61">
        <f>SUBTOTAL(3,$D$8:D108)</f>
        <v>101</v>
      </c>
      <c r="B108" s="55" t="s">
        <v>2159</v>
      </c>
      <c r="C108" s="54" t="s">
        <v>2160</v>
      </c>
      <c r="D108" s="41">
        <v>0</v>
      </c>
      <c r="E108" s="53">
        <v>3</v>
      </c>
      <c r="F108" s="52">
        <v>3</v>
      </c>
      <c r="G108" s="52">
        <v>3</v>
      </c>
      <c r="H108" s="52">
        <v>3</v>
      </c>
      <c r="I108" s="52">
        <v>3</v>
      </c>
      <c r="J108" s="52">
        <v>3</v>
      </c>
      <c r="K108" s="51">
        <v>3.38</v>
      </c>
      <c r="L108" s="50"/>
      <c r="M108" s="49"/>
      <c r="N108" s="49"/>
      <c r="O108" s="84"/>
    </row>
    <row r="109" spans="1:15" x14ac:dyDescent="0.2">
      <c r="A109" s="61">
        <f>SUBTOTAL(3,$D$8:D109)</f>
        <v>102</v>
      </c>
      <c r="B109" s="55" t="s">
        <v>2911</v>
      </c>
      <c r="C109" s="54" t="s">
        <v>2469</v>
      </c>
      <c r="D109" s="41">
        <v>0</v>
      </c>
      <c r="E109" s="53">
        <v>3</v>
      </c>
      <c r="F109" s="52">
        <v>3</v>
      </c>
      <c r="G109" s="52">
        <v>3</v>
      </c>
      <c r="H109" s="52">
        <v>3</v>
      </c>
      <c r="I109" s="52">
        <v>3</v>
      </c>
      <c r="J109" s="52">
        <v>3</v>
      </c>
      <c r="K109" s="51">
        <v>3.28</v>
      </c>
      <c r="L109" s="50"/>
      <c r="M109" s="49"/>
      <c r="N109" s="49"/>
      <c r="O109" s="84"/>
    </row>
    <row r="110" spans="1:15" x14ac:dyDescent="0.2">
      <c r="A110" s="61">
        <f>SUBTOTAL(3,$D$8:D110)</f>
        <v>103</v>
      </c>
      <c r="B110" s="55" t="s">
        <v>1762</v>
      </c>
      <c r="C110" s="54" t="s">
        <v>1763</v>
      </c>
      <c r="D110" s="41">
        <v>0</v>
      </c>
      <c r="E110" s="53">
        <v>3</v>
      </c>
      <c r="F110" s="52">
        <v>3</v>
      </c>
      <c r="G110" s="52">
        <v>3</v>
      </c>
      <c r="H110" s="52">
        <v>3</v>
      </c>
      <c r="I110" s="52">
        <v>3</v>
      </c>
      <c r="J110" s="52">
        <v>3</v>
      </c>
      <c r="K110" s="51">
        <v>3.25</v>
      </c>
      <c r="L110" s="50"/>
      <c r="M110" s="49"/>
      <c r="N110" s="49"/>
      <c r="O110" s="84"/>
    </row>
    <row r="111" spans="1:15" hidden="1" x14ac:dyDescent="0.2">
      <c r="A111" s="48">
        <f>SUBTOTAL(3,$D$8:D111)</f>
        <v>103</v>
      </c>
    </row>
    <row r="112" spans="1:15" hidden="1" x14ac:dyDescent="0.2">
      <c r="A112" s="48">
        <f>SUBTOTAL(3,$D$8:D112)</f>
        <v>103</v>
      </c>
    </row>
    <row r="113" spans="1:1" hidden="1" x14ac:dyDescent="0.2">
      <c r="A113" s="48">
        <f>SUBTOTAL(3,$D$8:D113)</f>
        <v>103</v>
      </c>
    </row>
    <row r="114" spans="1:1" hidden="1" x14ac:dyDescent="0.2">
      <c r="A114" s="48">
        <f>SUBTOTAL(3,$D$8:D114)</f>
        <v>103</v>
      </c>
    </row>
    <row r="115" spans="1:1" hidden="1" x14ac:dyDescent="0.2">
      <c r="A115" s="48">
        <f>SUBTOTAL(3,$D$8:D115)</f>
        <v>103</v>
      </c>
    </row>
    <row r="116" spans="1:1" hidden="1" x14ac:dyDescent="0.2">
      <c r="A116" s="48">
        <f>SUBTOTAL(3,$D$8:D116)</f>
        <v>103</v>
      </c>
    </row>
    <row r="117" spans="1:1" hidden="1" x14ac:dyDescent="0.2">
      <c r="A117" s="48">
        <f>SUBTOTAL(3,$D$8:D117)</f>
        <v>103</v>
      </c>
    </row>
    <row r="118" spans="1:1" hidden="1" x14ac:dyDescent="0.2">
      <c r="A118" s="48">
        <f>SUBTOTAL(3,$D$8:D118)</f>
        <v>103</v>
      </c>
    </row>
    <row r="119" spans="1:1" hidden="1" x14ac:dyDescent="0.2">
      <c r="A119" s="48">
        <f>SUBTOTAL(3,$D$8:D119)</f>
        <v>103</v>
      </c>
    </row>
    <row r="120" spans="1:1" hidden="1" x14ac:dyDescent="0.2">
      <c r="A120" s="48">
        <f>SUBTOTAL(3,$D$8:D120)</f>
        <v>103</v>
      </c>
    </row>
    <row r="121" spans="1:1" hidden="1" x14ac:dyDescent="0.2">
      <c r="A121" s="48">
        <f>SUBTOTAL(3,$D$8:D121)</f>
        <v>103</v>
      </c>
    </row>
    <row r="122" spans="1:1" hidden="1" x14ac:dyDescent="0.2">
      <c r="A122" s="48">
        <f>SUBTOTAL(3,$D$8:D122)</f>
        <v>103</v>
      </c>
    </row>
    <row r="123" spans="1:1" hidden="1" x14ac:dyDescent="0.2">
      <c r="A123" s="48">
        <f>SUBTOTAL(3,$D$8:D123)</f>
        <v>103</v>
      </c>
    </row>
    <row r="124" spans="1:1" hidden="1" x14ac:dyDescent="0.2">
      <c r="A124" s="48">
        <f>SUBTOTAL(3,$D$8:D124)</f>
        <v>103</v>
      </c>
    </row>
    <row r="125" spans="1:1" hidden="1" x14ac:dyDescent="0.2">
      <c r="A125" s="48">
        <f>SUBTOTAL(3,$D$8:D125)</f>
        <v>103</v>
      </c>
    </row>
    <row r="126" spans="1:1" hidden="1" x14ac:dyDescent="0.2">
      <c r="A126" s="48">
        <f>SUBTOTAL(3,$D$8:D126)</f>
        <v>103</v>
      </c>
    </row>
    <row r="127" spans="1:1" hidden="1" x14ac:dyDescent="0.2">
      <c r="A127" s="48">
        <f>SUBTOTAL(3,$D$8:D127)</f>
        <v>103</v>
      </c>
    </row>
    <row r="128" spans="1:1" hidden="1" x14ac:dyDescent="0.2">
      <c r="A128" s="48">
        <f>SUBTOTAL(3,$D$8:D128)</f>
        <v>103</v>
      </c>
    </row>
    <row r="129" spans="1:1" hidden="1" x14ac:dyDescent="0.2">
      <c r="A129" s="48">
        <f>SUBTOTAL(3,$D$8:D129)</f>
        <v>103</v>
      </c>
    </row>
    <row r="130" spans="1:1" hidden="1" x14ac:dyDescent="0.2">
      <c r="A130" s="48">
        <f>SUBTOTAL(3,$D$8:D130)</f>
        <v>103</v>
      </c>
    </row>
    <row r="131" spans="1:1" hidden="1" x14ac:dyDescent="0.2">
      <c r="A131" s="48">
        <f>SUBTOTAL(3,$D$8:D131)</f>
        <v>103</v>
      </c>
    </row>
    <row r="132" spans="1:1" hidden="1" x14ac:dyDescent="0.2">
      <c r="A132" s="48">
        <f>SUBTOTAL(3,$D$8:D132)</f>
        <v>103</v>
      </c>
    </row>
    <row r="133" spans="1:1" hidden="1" x14ac:dyDescent="0.2">
      <c r="A133" s="48">
        <f>SUBTOTAL(3,$D$8:D133)</f>
        <v>103</v>
      </c>
    </row>
    <row r="134" spans="1:1" hidden="1" x14ac:dyDescent="0.2">
      <c r="A134" s="48">
        <f>SUBTOTAL(3,$D$8:D134)</f>
        <v>103</v>
      </c>
    </row>
    <row r="135" spans="1:1" hidden="1" x14ac:dyDescent="0.2">
      <c r="A135" s="48">
        <f>SUBTOTAL(3,$D$8:D135)</f>
        <v>103</v>
      </c>
    </row>
    <row r="136" spans="1:1" hidden="1" x14ac:dyDescent="0.2">
      <c r="A136" s="48">
        <f>SUBTOTAL(3,$D$8:D136)</f>
        <v>103</v>
      </c>
    </row>
    <row r="137" spans="1:1" hidden="1" x14ac:dyDescent="0.2">
      <c r="A137" s="48">
        <f>SUBTOTAL(3,$D$8:D137)</f>
        <v>103</v>
      </c>
    </row>
    <row r="138" spans="1:1" hidden="1" x14ac:dyDescent="0.2">
      <c r="A138" s="48">
        <f>SUBTOTAL(3,$D$8:D138)</f>
        <v>103</v>
      </c>
    </row>
    <row r="139" spans="1:1" hidden="1" x14ac:dyDescent="0.2">
      <c r="A139" s="48">
        <f>SUBTOTAL(3,$D$8:D139)</f>
        <v>103</v>
      </c>
    </row>
    <row r="140" spans="1:1" hidden="1" x14ac:dyDescent="0.2">
      <c r="A140" s="48">
        <f>SUBTOTAL(3,$D$8:D140)</f>
        <v>103</v>
      </c>
    </row>
    <row r="141" spans="1:1" hidden="1" x14ac:dyDescent="0.2">
      <c r="A141" s="48">
        <f>SUBTOTAL(3,$D$8:D141)</f>
        <v>103</v>
      </c>
    </row>
    <row r="142" spans="1:1" hidden="1" x14ac:dyDescent="0.2">
      <c r="A142" s="48">
        <f>SUBTOTAL(3,$D$8:D142)</f>
        <v>103</v>
      </c>
    </row>
    <row r="143" spans="1:1" hidden="1" x14ac:dyDescent="0.2">
      <c r="A143" s="48">
        <f>SUBTOTAL(3,$D$8:D143)</f>
        <v>103</v>
      </c>
    </row>
    <row r="144" spans="1:1" hidden="1" x14ac:dyDescent="0.2">
      <c r="A144" s="48">
        <f>SUBTOTAL(3,$D$8:D144)</f>
        <v>103</v>
      </c>
    </row>
    <row r="145" spans="1:1" hidden="1" x14ac:dyDescent="0.2">
      <c r="A145" s="48">
        <f>SUBTOTAL(3,$D$8:D145)</f>
        <v>103</v>
      </c>
    </row>
    <row r="146" spans="1:1" hidden="1" x14ac:dyDescent="0.2">
      <c r="A146" s="48">
        <f>SUBTOTAL(3,$D$8:D146)</f>
        <v>103</v>
      </c>
    </row>
    <row r="147" spans="1:1" hidden="1" x14ac:dyDescent="0.2">
      <c r="A147" s="48">
        <f>SUBTOTAL(3,$D$8:D147)</f>
        <v>103</v>
      </c>
    </row>
    <row r="148" spans="1:1" hidden="1" x14ac:dyDescent="0.2">
      <c r="A148" s="48">
        <f>SUBTOTAL(3,$D$8:D148)</f>
        <v>103</v>
      </c>
    </row>
    <row r="149" spans="1:1" hidden="1" x14ac:dyDescent="0.2">
      <c r="A149" s="48">
        <f>SUBTOTAL(3,$D$8:D149)</f>
        <v>103</v>
      </c>
    </row>
    <row r="150" spans="1:1" hidden="1" x14ac:dyDescent="0.2">
      <c r="A150" s="48">
        <f>SUBTOTAL(3,$D$8:D150)</f>
        <v>103</v>
      </c>
    </row>
    <row r="151" spans="1:1" hidden="1" x14ac:dyDescent="0.2">
      <c r="A151" s="48">
        <f>SUBTOTAL(3,$D$8:D151)</f>
        <v>103</v>
      </c>
    </row>
    <row r="152" spans="1:1" hidden="1" x14ac:dyDescent="0.2">
      <c r="A152" s="48">
        <f>SUBTOTAL(3,$D$8:D152)</f>
        <v>103</v>
      </c>
    </row>
    <row r="153" spans="1:1" hidden="1" x14ac:dyDescent="0.2">
      <c r="A153" s="48">
        <f>SUBTOTAL(3,$D$8:D153)</f>
        <v>103</v>
      </c>
    </row>
    <row r="154" spans="1:1" hidden="1" x14ac:dyDescent="0.2">
      <c r="A154" s="48">
        <f>SUBTOTAL(3,$D$8:D154)</f>
        <v>103</v>
      </c>
    </row>
    <row r="155" spans="1:1" hidden="1" x14ac:dyDescent="0.2">
      <c r="A155" s="48">
        <f>SUBTOTAL(3,$D$8:D155)</f>
        <v>103</v>
      </c>
    </row>
    <row r="156" spans="1:1" hidden="1" x14ac:dyDescent="0.2">
      <c r="A156" s="48">
        <f>SUBTOTAL(3,$D$8:D156)</f>
        <v>103</v>
      </c>
    </row>
    <row r="157" spans="1:1" hidden="1" x14ac:dyDescent="0.2">
      <c r="A157" s="48">
        <f>SUBTOTAL(3,$D$8:D157)</f>
        <v>103</v>
      </c>
    </row>
    <row r="158" spans="1:1" hidden="1" x14ac:dyDescent="0.2">
      <c r="A158" s="48">
        <f>SUBTOTAL(3,$D$8:D158)</f>
        <v>103</v>
      </c>
    </row>
    <row r="159" spans="1:1" hidden="1" x14ac:dyDescent="0.2">
      <c r="A159" s="48">
        <f>SUBTOTAL(3,$D$8:D159)</f>
        <v>103</v>
      </c>
    </row>
    <row r="160" spans="1:1" hidden="1" x14ac:dyDescent="0.2">
      <c r="A160" s="48">
        <f>SUBTOTAL(3,$D$8:D160)</f>
        <v>103</v>
      </c>
    </row>
    <row r="161" spans="1:1" hidden="1" x14ac:dyDescent="0.2">
      <c r="A161" s="48">
        <f>SUBTOTAL(3,$D$8:D161)</f>
        <v>103</v>
      </c>
    </row>
    <row r="162" spans="1:1" hidden="1" x14ac:dyDescent="0.2">
      <c r="A162" s="48">
        <f>SUBTOTAL(3,$D$8:D162)</f>
        <v>103</v>
      </c>
    </row>
    <row r="163" spans="1:1" hidden="1" x14ac:dyDescent="0.2">
      <c r="A163" s="48">
        <f>SUBTOTAL(3,$D$8:D163)</f>
        <v>103</v>
      </c>
    </row>
    <row r="164" spans="1:1" hidden="1" x14ac:dyDescent="0.2">
      <c r="A164" s="48">
        <f>SUBTOTAL(3,$D$8:D164)</f>
        <v>103</v>
      </c>
    </row>
    <row r="165" spans="1:1" hidden="1" x14ac:dyDescent="0.2">
      <c r="A165" s="48">
        <f>SUBTOTAL(3,$D$8:D165)</f>
        <v>103</v>
      </c>
    </row>
    <row r="166" spans="1:1" hidden="1" x14ac:dyDescent="0.2">
      <c r="A166" s="48">
        <f>SUBTOTAL(3,$D$8:D166)</f>
        <v>103</v>
      </c>
    </row>
    <row r="167" spans="1:1" hidden="1" x14ac:dyDescent="0.2">
      <c r="A167" s="48">
        <f>SUBTOTAL(3,$D$8:D167)</f>
        <v>103</v>
      </c>
    </row>
    <row r="168" spans="1:1" hidden="1" x14ac:dyDescent="0.2">
      <c r="A168" s="48">
        <f>SUBTOTAL(3,$D$8:D168)</f>
        <v>103</v>
      </c>
    </row>
    <row r="169" spans="1:1" hidden="1" x14ac:dyDescent="0.2">
      <c r="A169" s="48">
        <f>SUBTOTAL(3,$D$8:D169)</f>
        <v>103</v>
      </c>
    </row>
    <row r="170" spans="1:1" hidden="1" x14ac:dyDescent="0.2">
      <c r="A170" s="48">
        <f>SUBTOTAL(3,$D$8:D170)</f>
        <v>103</v>
      </c>
    </row>
    <row r="171" spans="1:1" hidden="1" x14ac:dyDescent="0.2">
      <c r="A171" s="48">
        <f>SUBTOTAL(3,$D$8:D171)</f>
        <v>103</v>
      </c>
    </row>
    <row r="172" spans="1:1" hidden="1" x14ac:dyDescent="0.2">
      <c r="A172" s="48">
        <f>SUBTOTAL(3,$D$8:D172)</f>
        <v>103</v>
      </c>
    </row>
    <row r="173" spans="1:1" hidden="1" x14ac:dyDescent="0.2">
      <c r="A173" s="48">
        <f>SUBTOTAL(3,$D$8:D173)</f>
        <v>103</v>
      </c>
    </row>
    <row r="174" spans="1:1" hidden="1" x14ac:dyDescent="0.2">
      <c r="A174" s="48">
        <f>SUBTOTAL(3,$D$8:D174)</f>
        <v>103</v>
      </c>
    </row>
    <row r="175" spans="1:1" hidden="1" x14ac:dyDescent="0.2">
      <c r="A175" s="48">
        <f>SUBTOTAL(3,$D$8:D175)</f>
        <v>103</v>
      </c>
    </row>
    <row r="176" spans="1:1" hidden="1" x14ac:dyDescent="0.2">
      <c r="A176" s="48">
        <f>SUBTOTAL(3,$D$8:D176)</f>
        <v>103</v>
      </c>
    </row>
    <row r="177" spans="1:1" hidden="1" x14ac:dyDescent="0.2">
      <c r="A177" s="48">
        <f>SUBTOTAL(3,$D$8:D177)</f>
        <v>103</v>
      </c>
    </row>
    <row r="178" spans="1:1" hidden="1" x14ac:dyDescent="0.2">
      <c r="A178" s="48">
        <f>SUBTOTAL(3,$D$8:D178)</f>
        <v>103</v>
      </c>
    </row>
    <row r="179" spans="1:1" hidden="1" x14ac:dyDescent="0.2">
      <c r="A179" s="48">
        <f>SUBTOTAL(3,$D$8:D179)</f>
        <v>103</v>
      </c>
    </row>
    <row r="180" spans="1:1" hidden="1" x14ac:dyDescent="0.2">
      <c r="A180" s="48">
        <f>SUBTOTAL(3,$D$8:D180)</f>
        <v>103</v>
      </c>
    </row>
    <row r="181" spans="1:1" hidden="1" x14ac:dyDescent="0.2">
      <c r="A181" s="48">
        <f>SUBTOTAL(3,$D$8:D181)</f>
        <v>103</v>
      </c>
    </row>
    <row r="182" spans="1:1" hidden="1" x14ac:dyDescent="0.2">
      <c r="A182" s="48">
        <f>SUBTOTAL(3,$D$8:D182)</f>
        <v>103</v>
      </c>
    </row>
    <row r="183" spans="1:1" hidden="1" x14ac:dyDescent="0.2">
      <c r="A183" s="48">
        <f>SUBTOTAL(3,$D$8:D183)</f>
        <v>103</v>
      </c>
    </row>
    <row r="184" spans="1:1" hidden="1" x14ac:dyDescent="0.2">
      <c r="A184" s="48">
        <f>SUBTOTAL(3,$D$8:D184)</f>
        <v>103</v>
      </c>
    </row>
    <row r="185" spans="1:1" hidden="1" x14ac:dyDescent="0.2">
      <c r="A185" s="48">
        <f>SUBTOTAL(3,$D$8:D185)</f>
        <v>103</v>
      </c>
    </row>
    <row r="186" spans="1:1" hidden="1" x14ac:dyDescent="0.2">
      <c r="A186" s="48">
        <f>SUBTOTAL(3,$D$8:D186)</f>
        <v>103</v>
      </c>
    </row>
    <row r="187" spans="1:1" hidden="1" x14ac:dyDescent="0.2">
      <c r="A187" s="48">
        <f>SUBTOTAL(3,$D$8:D187)</f>
        <v>103</v>
      </c>
    </row>
    <row r="188" spans="1:1" hidden="1" x14ac:dyDescent="0.2">
      <c r="A188" s="48">
        <f>SUBTOTAL(3,$D$8:D188)</f>
        <v>103</v>
      </c>
    </row>
    <row r="189" spans="1:1" hidden="1" x14ac:dyDescent="0.2">
      <c r="A189" s="48">
        <f>SUBTOTAL(3,$D$8:D189)</f>
        <v>103</v>
      </c>
    </row>
    <row r="190" spans="1:1" hidden="1" x14ac:dyDescent="0.2">
      <c r="A190" s="48">
        <f>SUBTOTAL(3,$D$8:D190)</f>
        <v>103</v>
      </c>
    </row>
    <row r="191" spans="1:1" hidden="1" x14ac:dyDescent="0.2">
      <c r="A191" s="48">
        <f>SUBTOTAL(3,$D$8:D191)</f>
        <v>103</v>
      </c>
    </row>
    <row r="192" spans="1:1" hidden="1" x14ac:dyDescent="0.2">
      <c r="A192" s="48">
        <f>SUBTOTAL(3,$D$8:D192)</f>
        <v>103</v>
      </c>
    </row>
    <row r="193" spans="1:1" hidden="1" x14ac:dyDescent="0.2">
      <c r="A193" s="48">
        <f>SUBTOTAL(3,$D$8:D193)</f>
        <v>103</v>
      </c>
    </row>
    <row r="194" spans="1:1" hidden="1" x14ac:dyDescent="0.2">
      <c r="A194" s="48">
        <f>SUBTOTAL(3,$D$8:D194)</f>
        <v>103</v>
      </c>
    </row>
    <row r="195" spans="1:1" hidden="1" x14ac:dyDescent="0.2">
      <c r="A195" s="48">
        <f>SUBTOTAL(3,$D$8:D195)</f>
        <v>103</v>
      </c>
    </row>
    <row r="196" spans="1:1" hidden="1" x14ac:dyDescent="0.2">
      <c r="A196" s="48">
        <f>SUBTOTAL(3,$D$8:D196)</f>
        <v>103</v>
      </c>
    </row>
    <row r="197" spans="1:1" hidden="1" x14ac:dyDescent="0.2">
      <c r="A197" s="48">
        <f>SUBTOTAL(3,$D$8:D197)</f>
        <v>103</v>
      </c>
    </row>
    <row r="198" spans="1:1" hidden="1" x14ac:dyDescent="0.2">
      <c r="A198" s="48">
        <f>SUBTOTAL(3,$D$8:D198)</f>
        <v>103</v>
      </c>
    </row>
    <row r="199" spans="1:1" hidden="1" x14ac:dyDescent="0.2">
      <c r="A199" s="48">
        <f>SUBTOTAL(3,$D$8:D199)</f>
        <v>103</v>
      </c>
    </row>
    <row r="200" spans="1:1" hidden="1" x14ac:dyDescent="0.2">
      <c r="A200" s="48">
        <f>SUBTOTAL(3,$D$8:D200)</f>
        <v>103</v>
      </c>
    </row>
    <row r="201" spans="1:1" hidden="1" x14ac:dyDescent="0.2">
      <c r="A201" s="48">
        <f>SUBTOTAL(3,$D$8:D201)</f>
        <v>103</v>
      </c>
    </row>
    <row r="202" spans="1:1" hidden="1" x14ac:dyDescent="0.2">
      <c r="A202" s="48">
        <f>SUBTOTAL(3,$D$8:D202)</f>
        <v>103</v>
      </c>
    </row>
    <row r="203" spans="1:1" hidden="1" x14ac:dyDescent="0.2">
      <c r="A203" s="48">
        <f>SUBTOTAL(3,$D$8:D203)</f>
        <v>103</v>
      </c>
    </row>
    <row r="204" spans="1:1" hidden="1" x14ac:dyDescent="0.2">
      <c r="A204" s="48">
        <f>SUBTOTAL(3,$D$8:D204)</f>
        <v>103</v>
      </c>
    </row>
    <row r="205" spans="1:1" hidden="1" x14ac:dyDescent="0.2">
      <c r="A205" s="48">
        <f>SUBTOTAL(3,$D$8:D205)</f>
        <v>103</v>
      </c>
    </row>
    <row r="206" spans="1:1" hidden="1" x14ac:dyDescent="0.2">
      <c r="A206" s="48">
        <f>SUBTOTAL(3,$D$8:D206)</f>
        <v>103</v>
      </c>
    </row>
    <row r="207" spans="1:1" hidden="1" x14ac:dyDescent="0.2">
      <c r="A207" s="48">
        <f>SUBTOTAL(3,$D$8:D207)</f>
        <v>103</v>
      </c>
    </row>
    <row r="208" spans="1:1" hidden="1" x14ac:dyDescent="0.2">
      <c r="A208" s="48">
        <f>SUBTOTAL(3,$D$8:D208)</f>
        <v>103</v>
      </c>
    </row>
    <row r="209" spans="1:1" hidden="1" x14ac:dyDescent="0.2">
      <c r="A209" s="48">
        <f>SUBTOTAL(3,$D$8:D209)</f>
        <v>103</v>
      </c>
    </row>
    <row r="210" spans="1:1" hidden="1" x14ac:dyDescent="0.2">
      <c r="A210" s="48">
        <f>SUBTOTAL(3,$D$8:D210)</f>
        <v>103</v>
      </c>
    </row>
    <row r="211" spans="1:1" hidden="1" x14ac:dyDescent="0.2">
      <c r="A211" s="48">
        <f>SUBTOTAL(3,$D$8:D211)</f>
        <v>103</v>
      </c>
    </row>
    <row r="212" spans="1:1" hidden="1" x14ac:dyDescent="0.2">
      <c r="A212" s="48">
        <f>SUBTOTAL(3,$D$8:D212)</f>
        <v>103</v>
      </c>
    </row>
    <row r="213" spans="1:1" hidden="1" x14ac:dyDescent="0.2">
      <c r="A213" s="48">
        <f>SUBTOTAL(3,$D$8:D213)</f>
        <v>103</v>
      </c>
    </row>
    <row r="214" spans="1:1" hidden="1" x14ac:dyDescent="0.2">
      <c r="A214" s="48">
        <f>SUBTOTAL(3,$D$8:D214)</f>
        <v>103</v>
      </c>
    </row>
    <row r="215" spans="1:1" hidden="1" x14ac:dyDescent="0.2">
      <c r="A215" s="48">
        <f>SUBTOTAL(3,$D$8:D215)</f>
        <v>103</v>
      </c>
    </row>
    <row r="216" spans="1:1" hidden="1" x14ac:dyDescent="0.2">
      <c r="A216" s="48">
        <f>SUBTOTAL(3,$D$8:D216)</f>
        <v>103</v>
      </c>
    </row>
    <row r="217" spans="1:1" hidden="1" x14ac:dyDescent="0.2">
      <c r="A217" s="48">
        <f>SUBTOTAL(3,$D$8:D217)</f>
        <v>103</v>
      </c>
    </row>
    <row r="218" spans="1:1" hidden="1" x14ac:dyDescent="0.2">
      <c r="A218" s="48">
        <f>SUBTOTAL(3,$D$8:D218)</f>
        <v>103</v>
      </c>
    </row>
    <row r="219" spans="1:1" hidden="1" x14ac:dyDescent="0.2">
      <c r="A219" s="48">
        <f>SUBTOTAL(3,$D$8:D219)</f>
        <v>103</v>
      </c>
    </row>
    <row r="220" spans="1:1" hidden="1" x14ac:dyDescent="0.2">
      <c r="A220" s="48">
        <f>SUBTOTAL(3,$D$8:D220)</f>
        <v>103</v>
      </c>
    </row>
    <row r="221" spans="1:1" hidden="1" x14ac:dyDescent="0.2">
      <c r="A221" s="48">
        <f>SUBTOTAL(3,$D$8:D221)</f>
        <v>103</v>
      </c>
    </row>
    <row r="222" spans="1:1" hidden="1" x14ac:dyDescent="0.2">
      <c r="A222" s="48">
        <f>SUBTOTAL(3,$D$8:D222)</f>
        <v>103</v>
      </c>
    </row>
    <row r="223" spans="1:1" hidden="1" x14ac:dyDescent="0.2">
      <c r="A223" s="48">
        <f>SUBTOTAL(3,$D$8:D223)</f>
        <v>103</v>
      </c>
    </row>
    <row r="224" spans="1:1" hidden="1" x14ac:dyDescent="0.2">
      <c r="A224" s="48">
        <f>SUBTOTAL(3,$D$8:D224)</f>
        <v>103</v>
      </c>
    </row>
    <row r="225" spans="1:1" hidden="1" x14ac:dyDescent="0.2">
      <c r="A225" s="48">
        <f>SUBTOTAL(3,$D$8:D225)</f>
        <v>103</v>
      </c>
    </row>
    <row r="226" spans="1:1" hidden="1" x14ac:dyDescent="0.2">
      <c r="A226" s="48">
        <f>SUBTOTAL(3,$D$8:D226)</f>
        <v>103</v>
      </c>
    </row>
    <row r="227" spans="1:1" hidden="1" x14ac:dyDescent="0.2">
      <c r="A227" s="48">
        <f>SUBTOTAL(3,$D$8:D227)</f>
        <v>103</v>
      </c>
    </row>
    <row r="228" spans="1:1" hidden="1" x14ac:dyDescent="0.2">
      <c r="A228" s="48">
        <f>SUBTOTAL(3,$D$8:D228)</f>
        <v>103</v>
      </c>
    </row>
    <row r="229" spans="1:1" hidden="1" x14ac:dyDescent="0.2">
      <c r="A229" s="48">
        <f>SUBTOTAL(3,$D$8:D229)</f>
        <v>103</v>
      </c>
    </row>
    <row r="230" spans="1:1" hidden="1" x14ac:dyDescent="0.2">
      <c r="A230" s="48">
        <f>SUBTOTAL(3,$D$8:D230)</f>
        <v>103</v>
      </c>
    </row>
    <row r="231" spans="1:1" hidden="1" x14ac:dyDescent="0.2">
      <c r="A231" s="48">
        <f>SUBTOTAL(3,$D$8:D231)</f>
        <v>103</v>
      </c>
    </row>
    <row r="232" spans="1:1" hidden="1" x14ac:dyDescent="0.2">
      <c r="A232" s="48">
        <f>SUBTOTAL(3,$D$8:D232)</f>
        <v>103</v>
      </c>
    </row>
    <row r="233" spans="1:1" hidden="1" x14ac:dyDescent="0.2">
      <c r="A233" s="48">
        <f>SUBTOTAL(3,$D$8:D233)</f>
        <v>103</v>
      </c>
    </row>
    <row r="234" spans="1:1" hidden="1" x14ac:dyDescent="0.2">
      <c r="A234" s="48">
        <f>SUBTOTAL(3,$D$8:D234)</f>
        <v>103</v>
      </c>
    </row>
    <row r="235" spans="1:1" hidden="1" x14ac:dyDescent="0.2">
      <c r="A235" s="48">
        <f>SUBTOTAL(3,$D$8:D235)</f>
        <v>103</v>
      </c>
    </row>
    <row r="236" spans="1:1" hidden="1" x14ac:dyDescent="0.2">
      <c r="A236" s="48">
        <f>SUBTOTAL(3,$D$8:D236)</f>
        <v>103</v>
      </c>
    </row>
    <row r="237" spans="1:1" hidden="1" x14ac:dyDescent="0.2">
      <c r="A237" s="48">
        <f>SUBTOTAL(3,$D$8:D237)</f>
        <v>103</v>
      </c>
    </row>
    <row r="238" spans="1:1" hidden="1" x14ac:dyDescent="0.2">
      <c r="A238" s="48">
        <f>SUBTOTAL(3,$D$8:D238)</f>
        <v>103</v>
      </c>
    </row>
    <row r="239" spans="1:1" hidden="1" x14ac:dyDescent="0.2">
      <c r="A239" s="48">
        <f>SUBTOTAL(3,$D$8:D239)</f>
        <v>103</v>
      </c>
    </row>
    <row r="240" spans="1:1" hidden="1" x14ac:dyDescent="0.2">
      <c r="A240" s="48">
        <f>SUBTOTAL(3,$D$8:D240)</f>
        <v>103</v>
      </c>
    </row>
    <row r="241" spans="1:1" hidden="1" x14ac:dyDescent="0.2">
      <c r="A241" s="48">
        <f>SUBTOTAL(3,$D$8:D241)</f>
        <v>103</v>
      </c>
    </row>
    <row r="242" spans="1:1" hidden="1" x14ac:dyDescent="0.2">
      <c r="A242" s="48">
        <f>SUBTOTAL(3,$D$8:D242)</f>
        <v>103</v>
      </c>
    </row>
    <row r="243" spans="1:1" hidden="1" x14ac:dyDescent="0.2">
      <c r="A243" s="48">
        <f>SUBTOTAL(3,$D$8:D243)</f>
        <v>103</v>
      </c>
    </row>
    <row r="244" spans="1:1" hidden="1" x14ac:dyDescent="0.2">
      <c r="A244" s="48">
        <f>SUBTOTAL(3,$D$8:D244)</f>
        <v>103</v>
      </c>
    </row>
    <row r="245" spans="1:1" hidden="1" x14ac:dyDescent="0.2">
      <c r="A245" s="48">
        <f>SUBTOTAL(3,$D$8:D245)</f>
        <v>103</v>
      </c>
    </row>
    <row r="246" spans="1:1" hidden="1" x14ac:dyDescent="0.2">
      <c r="A246" s="48">
        <f>SUBTOTAL(3,$D$8:D246)</f>
        <v>103</v>
      </c>
    </row>
    <row r="247" spans="1:1" hidden="1" x14ac:dyDescent="0.2">
      <c r="A247" s="48">
        <f>SUBTOTAL(3,$D$8:D247)</f>
        <v>103</v>
      </c>
    </row>
    <row r="248" spans="1:1" hidden="1" x14ac:dyDescent="0.2">
      <c r="A248" s="48">
        <f>SUBTOTAL(3,$D$8:D248)</f>
        <v>103</v>
      </c>
    </row>
    <row r="249" spans="1:1" hidden="1" x14ac:dyDescent="0.2">
      <c r="A249" s="48">
        <f>SUBTOTAL(3,$D$8:D249)</f>
        <v>103</v>
      </c>
    </row>
    <row r="250" spans="1:1" hidden="1" x14ac:dyDescent="0.2">
      <c r="A250" s="48">
        <f>SUBTOTAL(3,$D$8:D250)</f>
        <v>103</v>
      </c>
    </row>
    <row r="251" spans="1:1" hidden="1" x14ac:dyDescent="0.2">
      <c r="A251" s="48">
        <f>SUBTOTAL(3,$D$8:D251)</f>
        <v>103</v>
      </c>
    </row>
    <row r="252" spans="1:1" hidden="1" x14ac:dyDescent="0.2">
      <c r="A252" s="48">
        <f>SUBTOTAL(3,$D$8:D252)</f>
        <v>103</v>
      </c>
    </row>
    <row r="253" spans="1:1" hidden="1" x14ac:dyDescent="0.2">
      <c r="A253" s="48">
        <f>SUBTOTAL(3,$D$8:D253)</f>
        <v>103</v>
      </c>
    </row>
    <row r="254" spans="1:1" hidden="1" x14ac:dyDescent="0.2">
      <c r="A254" s="48">
        <f>SUBTOTAL(3,$D$8:D254)</f>
        <v>103</v>
      </c>
    </row>
    <row r="255" spans="1:1" hidden="1" x14ac:dyDescent="0.2">
      <c r="A255" s="48">
        <f>SUBTOTAL(3,$D$8:D255)</f>
        <v>103</v>
      </c>
    </row>
    <row r="256" spans="1:1" hidden="1" x14ac:dyDescent="0.2">
      <c r="A256" s="48">
        <f>SUBTOTAL(3,$D$8:D256)</f>
        <v>103</v>
      </c>
    </row>
    <row r="257" spans="1:1" hidden="1" x14ac:dyDescent="0.2">
      <c r="A257" s="48">
        <f>SUBTOTAL(3,$D$8:D257)</f>
        <v>103</v>
      </c>
    </row>
    <row r="258" spans="1:1" hidden="1" x14ac:dyDescent="0.2">
      <c r="A258" s="48">
        <f>SUBTOTAL(3,$D$8:D258)</f>
        <v>103</v>
      </c>
    </row>
    <row r="259" spans="1:1" hidden="1" x14ac:dyDescent="0.2">
      <c r="A259" s="48">
        <f>SUBTOTAL(3,$D$8:D259)</f>
        <v>103</v>
      </c>
    </row>
    <row r="260" spans="1:1" hidden="1" x14ac:dyDescent="0.2">
      <c r="A260" s="48">
        <f>SUBTOTAL(3,$D$8:D260)</f>
        <v>103</v>
      </c>
    </row>
    <row r="261" spans="1:1" hidden="1" x14ac:dyDescent="0.2">
      <c r="A261" s="48">
        <f>SUBTOTAL(3,$D$8:D261)</f>
        <v>103</v>
      </c>
    </row>
    <row r="262" spans="1:1" hidden="1" x14ac:dyDescent="0.2">
      <c r="A262" s="48">
        <f>SUBTOTAL(3,$D$8:D262)</f>
        <v>103</v>
      </c>
    </row>
    <row r="263" spans="1:1" hidden="1" x14ac:dyDescent="0.2">
      <c r="A263" s="48">
        <f>SUBTOTAL(3,$D$8:D263)</f>
        <v>103</v>
      </c>
    </row>
    <row r="264" spans="1:1" hidden="1" x14ac:dyDescent="0.2">
      <c r="A264" s="48">
        <f>SUBTOTAL(3,$D$8:D264)</f>
        <v>103</v>
      </c>
    </row>
    <row r="265" spans="1:1" hidden="1" x14ac:dyDescent="0.2">
      <c r="A265" s="48">
        <f>SUBTOTAL(3,$D$8:D265)</f>
        <v>103</v>
      </c>
    </row>
    <row r="266" spans="1:1" hidden="1" x14ac:dyDescent="0.2">
      <c r="A266" s="48">
        <f>SUBTOTAL(3,$D$8:D266)</f>
        <v>103</v>
      </c>
    </row>
    <row r="267" spans="1:1" hidden="1" x14ac:dyDescent="0.2">
      <c r="A267" s="48">
        <f>SUBTOTAL(3,$D$8:D267)</f>
        <v>103</v>
      </c>
    </row>
    <row r="268" spans="1:1" hidden="1" x14ac:dyDescent="0.2">
      <c r="A268" s="48">
        <f>SUBTOTAL(3,$D$8:D268)</f>
        <v>103</v>
      </c>
    </row>
    <row r="269" spans="1:1" hidden="1" x14ac:dyDescent="0.2">
      <c r="A269" s="48">
        <f>SUBTOTAL(3,$D$8:D269)</f>
        <v>103</v>
      </c>
    </row>
    <row r="270" spans="1:1" hidden="1" x14ac:dyDescent="0.2">
      <c r="A270" s="48">
        <f>SUBTOTAL(3,$D$8:D270)</f>
        <v>103</v>
      </c>
    </row>
    <row r="271" spans="1:1" hidden="1" x14ac:dyDescent="0.2">
      <c r="A271" s="48">
        <f>SUBTOTAL(3,$D$8:D271)</f>
        <v>103</v>
      </c>
    </row>
    <row r="272" spans="1:1" hidden="1" x14ac:dyDescent="0.2">
      <c r="A272" s="48">
        <f>SUBTOTAL(3,$D$8:D272)</f>
        <v>103</v>
      </c>
    </row>
    <row r="273" spans="1:1" hidden="1" x14ac:dyDescent="0.2">
      <c r="A273" s="48">
        <f>SUBTOTAL(3,$D$8:D273)</f>
        <v>103</v>
      </c>
    </row>
    <row r="274" spans="1:1" hidden="1" x14ac:dyDescent="0.2">
      <c r="A274" s="48">
        <f>SUBTOTAL(3,$D$8:D274)</f>
        <v>103</v>
      </c>
    </row>
    <row r="275" spans="1:1" hidden="1" x14ac:dyDescent="0.2">
      <c r="A275" s="48">
        <f>SUBTOTAL(3,$D$8:D275)</f>
        <v>103</v>
      </c>
    </row>
    <row r="276" spans="1:1" hidden="1" x14ac:dyDescent="0.2">
      <c r="A276" s="48">
        <f>SUBTOTAL(3,$D$8:D276)</f>
        <v>103</v>
      </c>
    </row>
    <row r="277" spans="1:1" hidden="1" x14ac:dyDescent="0.2">
      <c r="A277" s="48">
        <f>SUBTOTAL(3,$D$8:D277)</f>
        <v>103</v>
      </c>
    </row>
    <row r="278" spans="1:1" hidden="1" x14ac:dyDescent="0.2">
      <c r="A278" s="48">
        <f>SUBTOTAL(3,$D$8:D278)</f>
        <v>103</v>
      </c>
    </row>
    <row r="279" spans="1:1" hidden="1" x14ac:dyDescent="0.2">
      <c r="A279" s="48">
        <f>SUBTOTAL(3,$D$8:D279)</f>
        <v>103</v>
      </c>
    </row>
    <row r="280" spans="1:1" hidden="1" x14ac:dyDescent="0.2">
      <c r="A280" s="48">
        <f>SUBTOTAL(3,$D$8:D280)</f>
        <v>103</v>
      </c>
    </row>
    <row r="281" spans="1:1" hidden="1" x14ac:dyDescent="0.2">
      <c r="A281" s="48">
        <f>SUBTOTAL(3,$D$8:D281)</f>
        <v>103</v>
      </c>
    </row>
    <row r="282" spans="1:1" hidden="1" x14ac:dyDescent="0.2">
      <c r="A282" s="48">
        <f>SUBTOTAL(3,$D$8:D282)</f>
        <v>103</v>
      </c>
    </row>
    <row r="283" spans="1:1" hidden="1" x14ac:dyDescent="0.2">
      <c r="A283" s="48">
        <f>SUBTOTAL(3,$D$8:D283)</f>
        <v>103</v>
      </c>
    </row>
    <row r="284" spans="1:1" hidden="1" x14ac:dyDescent="0.2">
      <c r="A284" s="48">
        <f>SUBTOTAL(3,$D$8:D284)</f>
        <v>103</v>
      </c>
    </row>
    <row r="285" spans="1:1" hidden="1" x14ac:dyDescent="0.2">
      <c r="A285" s="48">
        <f>SUBTOTAL(3,$D$8:D285)</f>
        <v>103</v>
      </c>
    </row>
    <row r="286" spans="1:1" hidden="1" x14ac:dyDescent="0.2">
      <c r="A286" s="48">
        <f>SUBTOTAL(3,$D$8:D286)</f>
        <v>103</v>
      </c>
    </row>
    <row r="287" spans="1:1" hidden="1" x14ac:dyDescent="0.2">
      <c r="A287" s="48">
        <f>SUBTOTAL(3,$D$8:D287)</f>
        <v>103</v>
      </c>
    </row>
    <row r="288" spans="1:1" hidden="1" x14ac:dyDescent="0.2">
      <c r="A288" s="48">
        <f>SUBTOTAL(3,$D$8:D288)</f>
        <v>103</v>
      </c>
    </row>
    <row r="289" spans="1:1" hidden="1" x14ac:dyDescent="0.2">
      <c r="A289" s="48">
        <f>SUBTOTAL(3,$D$8:D289)</f>
        <v>103</v>
      </c>
    </row>
    <row r="290" spans="1:1" hidden="1" x14ac:dyDescent="0.2">
      <c r="A290" s="48">
        <f>SUBTOTAL(3,$D$8:D290)</f>
        <v>103</v>
      </c>
    </row>
    <row r="291" spans="1:1" hidden="1" x14ac:dyDescent="0.2">
      <c r="A291" s="48">
        <f>SUBTOTAL(3,$D$8:D291)</f>
        <v>103</v>
      </c>
    </row>
    <row r="292" spans="1:1" hidden="1" x14ac:dyDescent="0.2">
      <c r="A292" s="48">
        <f>SUBTOTAL(3,$D$8:D292)</f>
        <v>103</v>
      </c>
    </row>
    <row r="293" spans="1:1" hidden="1" x14ac:dyDescent="0.2">
      <c r="A293" s="48">
        <f>SUBTOTAL(3,$D$8:D293)</f>
        <v>103</v>
      </c>
    </row>
    <row r="294" spans="1:1" hidden="1" x14ac:dyDescent="0.2">
      <c r="A294" s="48">
        <f>SUBTOTAL(3,$D$8:D294)</f>
        <v>103</v>
      </c>
    </row>
    <row r="295" spans="1:1" hidden="1" x14ac:dyDescent="0.2">
      <c r="A295" s="48">
        <f>SUBTOTAL(3,$D$8:D295)</f>
        <v>103</v>
      </c>
    </row>
    <row r="296" spans="1:1" hidden="1" x14ac:dyDescent="0.2">
      <c r="A296" s="48">
        <f>SUBTOTAL(3,$D$8:D296)</f>
        <v>103</v>
      </c>
    </row>
    <row r="297" spans="1:1" hidden="1" x14ac:dyDescent="0.2">
      <c r="A297" s="48">
        <f>SUBTOTAL(3,$D$8:D297)</f>
        <v>103</v>
      </c>
    </row>
    <row r="298" spans="1:1" hidden="1" x14ac:dyDescent="0.2">
      <c r="A298" s="48">
        <f>SUBTOTAL(3,$D$8:D298)</f>
        <v>103</v>
      </c>
    </row>
    <row r="299" spans="1:1" hidden="1" x14ac:dyDescent="0.2">
      <c r="A299" s="48">
        <f>SUBTOTAL(3,$D$8:D299)</f>
        <v>103</v>
      </c>
    </row>
    <row r="300" spans="1:1" hidden="1" x14ac:dyDescent="0.2">
      <c r="A300" s="48">
        <f>SUBTOTAL(3,$D$8:D300)</f>
        <v>103</v>
      </c>
    </row>
    <row r="301" spans="1:1" hidden="1" x14ac:dyDescent="0.2">
      <c r="A301" s="48">
        <f>SUBTOTAL(3,$D$8:D301)</f>
        <v>103</v>
      </c>
    </row>
    <row r="302" spans="1:1" hidden="1" x14ac:dyDescent="0.2">
      <c r="A302" s="48">
        <f>SUBTOTAL(3,$D$8:D302)</f>
        <v>103</v>
      </c>
    </row>
    <row r="303" spans="1:1" hidden="1" x14ac:dyDescent="0.2">
      <c r="A303" s="48">
        <f>SUBTOTAL(3,$D$8:D303)</f>
        <v>103</v>
      </c>
    </row>
    <row r="304" spans="1:1" hidden="1" x14ac:dyDescent="0.2">
      <c r="A304" s="48">
        <f>SUBTOTAL(3,$D$8:D304)</f>
        <v>103</v>
      </c>
    </row>
    <row r="305" spans="1:1" hidden="1" x14ac:dyDescent="0.2">
      <c r="A305" s="48">
        <f>SUBTOTAL(3,$D$8:D305)</f>
        <v>103</v>
      </c>
    </row>
    <row r="306" spans="1:1" hidden="1" x14ac:dyDescent="0.2">
      <c r="A306" s="48">
        <f>SUBTOTAL(3,$D$8:D306)</f>
        <v>103</v>
      </c>
    </row>
    <row r="307" spans="1:1" hidden="1" x14ac:dyDescent="0.2">
      <c r="A307" s="48">
        <f>SUBTOTAL(3,$D$8:D307)</f>
        <v>103</v>
      </c>
    </row>
    <row r="308" spans="1:1" hidden="1" x14ac:dyDescent="0.2">
      <c r="A308" s="48">
        <f>SUBTOTAL(3,$D$8:D308)</f>
        <v>103</v>
      </c>
    </row>
    <row r="309" spans="1:1" hidden="1" x14ac:dyDescent="0.2">
      <c r="A309" s="48">
        <f>SUBTOTAL(3,$D$8:D309)</f>
        <v>103</v>
      </c>
    </row>
    <row r="310" spans="1:1" hidden="1" x14ac:dyDescent="0.2">
      <c r="A310" s="48">
        <f>SUBTOTAL(3,$D$8:D310)</f>
        <v>103</v>
      </c>
    </row>
    <row r="311" spans="1:1" hidden="1" x14ac:dyDescent="0.2">
      <c r="A311" s="48">
        <f>SUBTOTAL(3,$D$8:D311)</f>
        <v>103</v>
      </c>
    </row>
    <row r="312" spans="1:1" hidden="1" x14ac:dyDescent="0.2">
      <c r="A312" s="48">
        <f>SUBTOTAL(3,$D$8:D312)</f>
        <v>103</v>
      </c>
    </row>
    <row r="313" spans="1:1" hidden="1" x14ac:dyDescent="0.2">
      <c r="A313" s="48">
        <f>SUBTOTAL(3,$D$8:D313)</f>
        <v>103</v>
      </c>
    </row>
    <row r="314" spans="1:1" hidden="1" x14ac:dyDescent="0.2">
      <c r="A314" s="48">
        <f>SUBTOTAL(3,$D$8:D314)</f>
        <v>103</v>
      </c>
    </row>
    <row r="315" spans="1:1" hidden="1" x14ac:dyDescent="0.2">
      <c r="A315" s="48">
        <f>SUBTOTAL(3,$D$8:D315)</f>
        <v>103</v>
      </c>
    </row>
    <row r="316" spans="1:1" hidden="1" x14ac:dyDescent="0.2">
      <c r="A316" s="48">
        <f>SUBTOTAL(3,$D$8:D316)</f>
        <v>103</v>
      </c>
    </row>
    <row r="317" spans="1:1" hidden="1" x14ac:dyDescent="0.2">
      <c r="A317" s="48">
        <f>SUBTOTAL(3,$D$8:D317)</f>
        <v>103</v>
      </c>
    </row>
    <row r="318" spans="1:1" hidden="1" x14ac:dyDescent="0.2">
      <c r="A318" s="48">
        <f>SUBTOTAL(3,$D$8:D318)</f>
        <v>103</v>
      </c>
    </row>
    <row r="319" spans="1:1" hidden="1" x14ac:dyDescent="0.2">
      <c r="A319" s="48">
        <f>SUBTOTAL(3,$D$8:D319)</f>
        <v>103</v>
      </c>
    </row>
    <row r="320" spans="1:1" hidden="1" x14ac:dyDescent="0.2">
      <c r="A320" s="48">
        <f>SUBTOTAL(3,$D$8:D320)</f>
        <v>103</v>
      </c>
    </row>
    <row r="321" spans="1:1" hidden="1" x14ac:dyDescent="0.2">
      <c r="A321" s="48">
        <f>SUBTOTAL(3,$D$8:D321)</f>
        <v>103</v>
      </c>
    </row>
    <row r="322" spans="1:1" hidden="1" x14ac:dyDescent="0.2">
      <c r="A322" s="48">
        <f>SUBTOTAL(3,$D$8:D322)</f>
        <v>103</v>
      </c>
    </row>
    <row r="323" spans="1:1" hidden="1" x14ac:dyDescent="0.2">
      <c r="A323" s="48">
        <f>SUBTOTAL(3,$D$8:D323)</f>
        <v>103</v>
      </c>
    </row>
    <row r="324" spans="1:1" hidden="1" x14ac:dyDescent="0.2">
      <c r="A324" s="48">
        <f>SUBTOTAL(3,$D$8:D324)</f>
        <v>103</v>
      </c>
    </row>
    <row r="325" spans="1:1" hidden="1" x14ac:dyDescent="0.2">
      <c r="A325" s="48">
        <f>SUBTOTAL(3,$D$8:D325)</f>
        <v>103</v>
      </c>
    </row>
    <row r="326" spans="1:1" hidden="1" x14ac:dyDescent="0.2">
      <c r="A326" s="48">
        <f>SUBTOTAL(3,$D$8:D326)</f>
        <v>103</v>
      </c>
    </row>
    <row r="327" spans="1:1" hidden="1" x14ac:dyDescent="0.2">
      <c r="A327" s="48">
        <f>SUBTOTAL(3,$D$8:D327)</f>
        <v>103</v>
      </c>
    </row>
    <row r="328" spans="1:1" hidden="1" x14ac:dyDescent="0.2">
      <c r="A328" s="48">
        <f>SUBTOTAL(3,$D$8:D328)</f>
        <v>103</v>
      </c>
    </row>
    <row r="329" spans="1:1" hidden="1" x14ac:dyDescent="0.2">
      <c r="A329" s="48">
        <f>SUBTOTAL(3,$D$8:D329)</f>
        <v>103</v>
      </c>
    </row>
    <row r="330" spans="1:1" hidden="1" x14ac:dyDescent="0.2">
      <c r="A330" s="48">
        <f>SUBTOTAL(3,$D$8:D330)</f>
        <v>103</v>
      </c>
    </row>
    <row r="331" spans="1:1" hidden="1" x14ac:dyDescent="0.2">
      <c r="A331" s="48">
        <f>SUBTOTAL(3,$D$8:D331)</f>
        <v>103</v>
      </c>
    </row>
    <row r="332" spans="1:1" hidden="1" x14ac:dyDescent="0.2">
      <c r="A332" s="48">
        <f>SUBTOTAL(3,$D$8:D332)</f>
        <v>103</v>
      </c>
    </row>
    <row r="333" spans="1:1" hidden="1" x14ac:dyDescent="0.2">
      <c r="A333" s="48">
        <f>SUBTOTAL(3,$D$8:D333)</f>
        <v>103</v>
      </c>
    </row>
    <row r="334" spans="1:1" hidden="1" x14ac:dyDescent="0.2">
      <c r="A334" s="48">
        <f>SUBTOTAL(3,$D$8:D334)</f>
        <v>103</v>
      </c>
    </row>
    <row r="335" spans="1:1" hidden="1" x14ac:dyDescent="0.2">
      <c r="A335" s="48">
        <f>SUBTOTAL(3,$D$8:D335)</f>
        <v>103</v>
      </c>
    </row>
    <row r="336" spans="1:1" hidden="1" x14ac:dyDescent="0.2">
      <c r="A336" s="48">
        <f>SUBTOTAL(3,$D$8:D336)</f>
        <v>103</v>
      </c>
    </row>
    <row r="337" spans="1:1" hidden="1" x14ac:dyDescent="0.2">
      <c r="A337" s="48">
        <f>SUBTOTAL(3,$D$8:D337)</f>
        <v>103</v>
      </c>
    </row>
    <row r="338" spans="1:1" hidden="1" x14ac:dyDescent="0.2">
      <c r="A338" s="48">
        <f>SUBTOTAL(3,$D$8:D338)</f>
        <v>103</v>
      </c>
    </row>
    <row r="339" spans="1:1" hidden="1" x14ac:dyDescent="0.2">
      <c r="A339" s="48">
        <f>SUBTOTAL(3,$D$8:D339)</f>
        <v>103</v>
      </c>
    </row>
    <row r="340" spans="1:1" hidden="1" x14ac:dyDescent="0.2">
      <c r="A340" s="48">
        <f>SUBTOTAL(3,$D$8:D340)</f>
        <v>103</v>
      </c>
    </row>
    <row r="341" spans="1:1" hidden="1" x14ac:dyDescent="0.2">
      <c r="A341" s="48">
        <f>SUBTOTAL(3,$D$8:D341)</f>
        <v>103</v>
      </c>
    </row>
    <row r="342" spans="1:1" hidden="1" x14ac:dyDescent="0.2">
      <c r="A342" s="48">
        <f>SUBTOTAL(3,$D$8:D342)</f>
        <v>103</v>
      </c>
    </row>
    <row r="343" spans="1:1" hidden="1" x14ac:dyDescent="0.2">
      <c r="A343" s="48">
        <f>SUBTOTAL(3,$D$8:D343)</f>
        <v>103</v>
      </c>
    </row>
    <row r="344" spans="1:1" hidden="1" x14ac:dyDescent="0.2">
      <c r="A344" s="48">
        <f>SUBTOTAL(3,$D$8:D344)</f>
        <v>103</v>
      </c>
    </row>
    <row r="345" spans="1:1" hidden="1" x14ac:dyDescent="0.2">
      <c r="A345" s="48">
        <f>SUBTOTAL(3,$D$8:D345)</f>
        <v>103</v>
      </c>
    </row>
    <row r="346" spans="1:1" hidden="1" x14ac:dyDescent="0.2">
      <c r="A346" s="48">
        <f>SUBTOTAL(3,$D$8:D346)</f>
        <v>103</v>
      </c>
    </row>
    <row r="347" spans="1:1" hidden="1" x14ac:dyDescent="0.2">
      <c r="A347" s="48">
        <f>SUBTOTAL(3,$D$8:D347)</f>
        <v>103</v>
      </c>
    </row>
    <row r="348" spans="1:1" hidden="1" x14ac:dyDescent="0.2">
      <c r="A348" s="48">
        <f>SUBTOTAL(3,$D$8:D348)</f>
        <v>103</v>
      </c>
    </row>
    <row r="349" spans="1:1" hidden="1" x14ac:dyDescent="0.2">
      <c r="A349" s="48">
        <f>SUBTOTAL(3,$D$8:D349)</f>
        <v>103</v>
      </c>
    </row>
    <row r="350" spans="1:1" hidden="1" x14ac:dyDescent="0.2">
      <c r="A350" s="48">
        <f>SUBTOTAL(3,$D$8:D350)</f>
        <v>103</v>
      </c>
    </row>
    <row r="351" spans="1:1" hidden="1" x14ac:dyDescent="0.2">
      <c r="A351" s="48">
        <f>SUBTOTAL(3,$D$8:D351)</f>
        <v>103</v>
      </c>
    </row>
    <row r="352" spans="1:1" hidden="1" x14ac:dyDescent="0.2">
      <c r="A352" s="48">
        <f>SUBTOTAL(3,$D$8:D352)</f>
        <v>103</v>
      </c>
    </row>
    <row r="353" spans="1:1" hidden="1" x14ac:dyDescent="0.2">
      <c r="A353" s="48">
        <f>SUBTOTAL(3,$D$8:D353)</f>
        <v>103</v>
      </c>
    </row>
    <row r="354" spans="1:1" hidden="1" x14ac:dyDescent="0.2">
      <c r="A354" s="48">
        <f>SUBTOTAL(3,$D$8:D354)</f>
        <v>103</v>
      </c>
    </row>
    <row r="355" spans="1:1" hidden="1" x14ac:dyDescent="0.2">
      <c r="A355" s="48">
        <f>SUBTOTAL(3,$D$8:D355)</f>
        <v>103</v>
      </c>
    </row>
    <row r="356" spans="1:1" hidden="1" x14ac:dyDescent="0.2">
      <c r="A356" s="48">
        <f>SUBTOTAL(3,$D$8:D356)</f>
        <v>103</v>
      </c>
    </row>
    <row r="357" spans="1:1" hidden="1" x14ac:dyDescent="0.2">
      <c r="A357" s="48">
        <f>SUBTOTAL(3,$D$8:D357)</f>
        <v>103</v>
      </c>
    </row>
    <row r="358" spans="1:1" hidden="1" x14ac:dyDescent="0.2">
      <c r="A358" s="48">
        <f>SUBTOTAL(3,$D$8:D358)</f>
        <v>103</v>
      </c>
    </row>
    <row r="359" spans="1:1" hidden="1" x14ac:dyDescent="0.2">
      <c r="A359" s="48">
        <f>SUBTOTAL(3,$D$8:D359)</f>
        <v>103</v>
      </c>
    </row>
    <row r="360" spans="1:1" hidden="1" x14ac:dyDescent="0.2">
      <c r="A360" s="48">
        <f>SUBTOTAL(3,$D$8:D360)</f>
        <v>103</v>
      </c>
    </row>
    <row r="361" spans="1:1" hidden="1" x14ac:dyDescent="0.2">
      <c r="A361" s="48">
        <f>SUBTOTAL(3,$D$8:D361)</f>
        <v>103</v>
      </c>
    </row>
    <row r="362" spans="1:1" hidden="1" x14ac:dyDescent="0.2">
      <c r="A362" s="48">
        <f>SUBTOTAL(3,$D$8:D362)</f>
        <v>103</v>
      </c>
    </row>
    <row r="363" spans="1:1" hidden="1" x14ac:dyDescent="0.2">
      <c r="A363" s="48">
        <f>SUBTOTAL(3,$D$8:D363)</f>
        <v>103</v>
      </c>
    </row>
    <row r="364" spans="1:1" hidden="1" x14ac:dyDescent="0.2">
      <c r="A364" s="48">
        <f>SUBTOTAL(3,$D$8:D364)</f>
        <v>103</v>
      </c>
    </row>
    <row r="365" spans="1:1" hidden="1" x14ac:dyDescent="0.2">
      <c r="A365" s="48">
        <f>SUBTOTAL(3,$D$8:D365)</f>
        <v>103</v>
      </c>
    </row>
    <row r="366" spans="1:1" hidden="1" x14ac:dyDescent="0.2">
      <c r="A366" s="48">
        <f>SUBTOTAL(3,$D$8:D366)</f>
        <v>103</v>
      </c>
    </row>
    <row r="367" spans="1:1" hidden="1" x14ac:dyDescent="0.2">
      <c r="A367" s="48">
        <f>SUBTOTAL(3,$D$8:D367)</f>
        <v>103</v>
      </c>
    </row>
    <row r="368" spans="1:1" hidden="1" x14ac:dyDescent="0.2">
      <c r="A368" s="48">
        <f>SUBTOTAL(3,$D$8:D368)</f>
        <v>103</v>
      </c>
    </row>
    <row r="369" spans="1:1" hidden="1" x14ac:dyDescent="0.2">
      <c r="A369" s="48">
        <f>SUBTOTAL(3,$D$8:D369)</f>
        <v>103</v>
      </c>
    </row>
    <row r="370" spans="1:1" hidden="1" x14ac:dyDescent="0.2">
      <c r="A370" s="48">
        <f>SUBTOTAL(3,$D$8:D370)</f>
        <v>103</v>
      </c>
    </row>
    <row r="371" spans="1:1" hidden="1" x14ac:dyDescent="0.2">
      <c r="A371" s="48">
        <f>SUBTOTAL(3,$D$8:D371)</f>
        <v>103</v>
      </c>
    </row>
    <row r="372" spans="1:1" hidden="1" x14ac:dyDescent="0.2">
      <c r="A372" s="48">
        <f>SUBTOTAL(3,$D$8:D372)</f>
        <v>103</v>
      </c>
    </row>
    <row r="373" spans="1:1" hidden="1" x14ac:dyDescent="0.2">
      <c r="A373" s="48">
        <f>SUBTOTAL(3,$D$8:D373)</f>
        <v>103</v>
      </c>
    </row>
    <row r="374" spans="1:1" hidden="1" x14ac:dyDescent="0.2">
      <c r="A374" s="48">
        <f>SUBTOTAL(3,$D$8:D374)</f>
        <v>103</v>
      </c>
    </row>
    <row r="375" spans="1:1" hidden="1" x14ac:dyDescent="0.2">
      <c r="A375" s="48">
        <f>SUBTOTAL(3,$D$8:D375)</f>
        <v>103</v>
      </c>
    </row>
    <row r="376" spans="1:1" hidden="1" x14ac:dyDescent="0.2">
      <c r="A376" s="48">
        <f>SUBTOTAL(3,$D$8:D376)</f>
        <v>103</v>
      </c>
    </row>
    <row r="377" spans="1:1" hidden="1" x14ac:dyDescent="0.2">
      <c r="A377" s="48">
        <f>SUBTOTAL(3,$D$8:D377)</f>
        <v>103</v>
      </c>
    </row>
    <row r="378" spans="1:1" hidden="1" x14ac:dyDescent="0.2">
      <c r="A378" s="48">
        <f>SUBTOTAL(3,$D$8:D378)</f>
        <v>103</v>
      </c>
    </row>
    <row r="379" spans="1:1" hidden="1" x14ac:dyDescent="0.2">
      <c r="A379" s="48">
        <f>SUBTOTAL(3,$D$8:D379)</f>
        <v>103</v>
      </c>
    </row>
    <row r="380" spans="1:1" hidden="1" x14ac:dyDescent="0.2">
      <c r="A380" s="48">
        <f>SUBTOTAL(3,$D$8:D380)</f>
        <v>103</v>
      </c>
    </row>
    <row r="381" spans="1:1" hidden="1" x14ac:dyDescent="0.2">
      <c r="A381" s="48">
        <f>SUBTOTAL(3,$D$8:D381)</f>
        <v>103</v>
      </c>
    </row>
    <row r="382" spans="1:1" hidden="1" x14ac:dyDescent="0.2">
      <c r="A382" s="48">
        <f>SUBTOTAL(3,$D$8:D382)</f>
        <v>103</v>
      </c>
    </row>
    <row r="383" spans="1:1" hidden="1" x14ac:dyDescent="0.2">
      <c r="A383" s="48">
        <f>SUBTOTAL(3,$D$8:D383)</f>
        <v>103</v>
      </c>
    </row>
    <row r="384" spans="1:1" hidden="1" x14ac:dyDescent="0.2">
      <c r="A384" s="48">
        <f>SUBTOTAL(3,$D$8:D384)</f>
        <v>103</v>
      </c>
    </row>
    <row r="385" spans="1:1" hidden="1" x14ac:dyDescent="0.2">
      <c r="A385" s="48">
        <f>SUBTOTAL(3,$D$8:D385)</f>
        <v>103</v>
      </c>
    </row>
    <row r="386" spans="1:1" hidden="1" x14ac:dyDescent="0.2">
      <c r="A386" s="48">
        <f>SUBTOTAL(3,$D$8:D386)</f>
        <v>103</v>
      </c>
    </row>
    <row r="387" spans="1:1" hidden="1" x14ac:dyDescent="0.2">
      <c r="A387" s="48">
        <f>SUBTOTAL(3,$D$8:D387)</f>
        <v>103</v>
      </c>
    </row>
    <row r="388" spans="1:1" hidden="1" x14ac:dyDescent="0.2">
      <c r="A388" s="48">
        <f>SUBTOTAL(3,$D$8:D388)</f>
        <v>103</v>
      </c>
    </row>
    <row r="389" spans="1:1" hidden="1" x14ac:dyDescent="0.2">
      <c r="A389" s="48">
        <f>SUBTOTAL(3,$D$8:D389)</f>
        <v>103</v>
      </c>
    </row>
    <row r="390" spans="1:1" hidden="1" x14ac:dyDescent="0.2">
      <c r="A390" s="48">
        <f>SUBTOTAL(3,$D$8:D390)</f>
        <v>103</v>
      </c>
    </row>
    <row r="391" spans="1:1" hidden="1" x14ac:dyDescent="0.2">
      <c r="A391" s="48">
        <f>SUBTOTAL(3,$D$8:D391)</f>
        <v>103</v>
      </c>
    </row>
    <row r="392" spans="1:1" hidden="1" x14ac:dyDescent="0.2">
      <c r="A392" s="48">
        <f>SUBTOTAL(3,$D$8:D392)</f>
        <v>103</v>
      </c>
    </row>
    <row r="393" spans="1:1" hidden="1" x14ac:dyDescent="0.2">
      <c r="A393" s="48">
        <f>SUBTOTAL(3,$D$8:D393)</f>
        <v>103</v>
      </c>
    </row>
    <row r="394" spans="1:1" hidden="1" x14ac:dyDescent="0.2">
      <c r="A394" s="48">
        <f>SUBTOTAL(3,$D$8:D394)</f>
        <v>103</v>
      </c>
    </row>
    <row r="395" spans="1:1" hidden="1" x14ac:dyDescent="0.2">
      <c r="A395" s="48">
        <f>SUBTOTAL(3,$D$8:D395)</f>
        <v>103</v>
      </c>
    </row>
    <row r="396" spans="1:1" hidden="1" x14ac:dyDescent="0.2">
      <c r="A396" s="48">
        <f>SUBTOTAL(3,$D$8:D396)</f>
        <v>103</v>
      </c>
    </row>
    <row r="397" spans="1:1" hidden="1" x14ac:dyDescent="0.2">
      <c r="A397" s="48">
        <f>SUBTOTAL(3,$D$8:D397)</f>
        <v>103</v>
      </c>
    </row>
    <row r="398" spans="1:1" hidden="1" x14ac:dyDescent="0.2">
      <c r="A398" s="48">
        <f>SUBTOTAL(3,$D$8:D398)</f>
        <v>103</v>
      </c>
    </row>
    <row r="399" spans="1:1" hidden="1" x14ac:dyDescent="0.2">
      <c r="A399" s="48">
        <f>SUBTOTAL(3,$D$8:D399)</f>
        <v>103</v>
      </c>
    </row>
    <row r="400" spans="1:1" hidden="1" x14ac:dyDescent="0.2">
      <c r="A400" s="48">
        <f>SUBTOTAL(3,$D$8:D400)</f>
        <v>103</v>
      </c>
    </row>
    <row r="401" spans="1:1" hidden="1" x14ac:dyDescent="0.2">
      <c r="A401" s="48">
        <f>SUBTOTAL(3,$D$8:D401)</f>
        <v>103</v>
      </c>
    </row>
    <row r="402" spans="1:1" hidden="1" x14ac:dyDescent="0.2">
      <c r="A402" s="48">
        <f>SUBTOTAL(3,$D$8:D402)</f>
        <v>103</v>
      </c>
    </row>
    <row r="403" spans="1:1" hidden="1" x14ac:dyDescent="0.2">
      <c r="A403" s="48">
        <f>SUBTOTAL(3,$D$8:D403)</f>
        <v>103</v>
      </c>
    </row>
    <row r="404" spans="1:1" hidden="1" x14ac:dyDescent="0.2">
      <c r="A404" s="48">
        <f>SUBTOTAL(3,$D$8:D404)</f>
        <v>103</v>
      </c>
    </row>
    <row r="405" spans="1:1" hidden="1" x14ac:dyDescent="0.2">
      <c r="A405" s="48">
        <f>SUBTOTAL(3,$D$8:D405)</f>
        <v>103</v>
      </c>
    </row>
    <row r="406" spans="1:1" hidden="1" x14ac:dyDescent="0.2">
      <c r="A406" s="48">
        <f>SUBTOTAL(3,$D$8:D406)</f>
        <v>103</v>
      </c>
    </row>
    <row r="407" spans="1:1" hidden="1" x14ac:dyDescent="0.2">
      <c r="A407" s="48">
        <f>SUBTOTAL(3,$D$8:D407)</f>
        <v>103</v>
      </c>
    </row>
    <row r="408" spans="1:1" hidden="1" x14ac:dyDescent="0.2">
      <c r="A408" s="48">
        <f>SUBTOTAL(3,$D$8:D408)</f>
        <v>103</v>
      </c>
    </row>
    <row r="409" spans="1:1" hidden="1" x14ac:dyDescent="0.2">
      <c r="A409" s="48">
        <f>SUBTOTAL(3,$D$8:D409)</f>
        <v>103</v>
      </c>
    </row>
    <row r="410" spans="1:1" hidden="1" x14ac:dyDescent="0.2">
      <c r="A410" s="48">
        <f>SUBTOTAL(3,$D$8:D410)</f>
        <v>103</v>
      </c>
    </row>
    <row r="411" spans="1:1" hidden="1" x14ac:dyDescent="0.2">
      <c r="A411" s="48">
        <f>SUBTOTAL(3,$D$8:D411)</f>
        <v>103</v>
      </c>
    </row>
    <row r="412" spans="1:1" hidden="1" x14ac:dyDescent="0.2">
      <c r="A412" s="48">
        <f>SUBTOTAL(3,$D$8:D412)</f>
        <v>103</v>
      </c>
    </row>
    <row r="413" spans="1:1" hidden="1" x14ac:dyDescent="0.2">
      <c r="A413" s="48">
        <f>SUBTOTAL(3,$D$8:D413)</f>
        <v>103</v>
      </c>
    </row>
    <row r="414" spans="1:1" hidden="1" x14ac:dyDescent="0.2">
      <c r="A414" s="48">
        <f>SUBTOTAL(3,$D$8:D414)</f>
        <v>103</v>
      </c>
    </row>
    <row r="415" spans="1:1" hidden="1" x14ac:dyDescent="0.2">
      <c r="A415" s="48">
        <f>SUBTOTAL(3,$D$8:D415)</f>
        <v>103</v>
      </c>
    </row>
    <row r="416" spans="1:1" hidden="1" x14ac:dyDescent="0.2">
      <c r="A416" s="48">
        <f>SUBTOTAL(3,$D$8:D416)</f>
        <v>103</v>
      </c>
    </row>
    <row r="417" spans="1:1" hidden="1" x14ac:dyDescent="0.2">
      <c r="A417" s="48">
        <f>SUBTOTAL(3,$D$8:D417)</f>
        <v>103</v>
      </c>
    </row>
    <row r="418" spans="1:1" hidden="1" x14ac:dyDescent="0.2">
      <c r="A418" s="48">
        <f>SUBTOTAL(3,$D$8:D418)</f>
        <v>103</v>
      </c>
    </row>
    <row r="419" spans="1:1" hidden="1" x14ac:dyDescent="0.2">
      <c r="A419" s="48">
        <f>SUBTOTAL(3,$D$8:D419)</f>
        <v>103</v>
      </c>
    </row>
    <row r="420" spans="1:1" hidden="1" x14ac:dyDescent="0.2">
      <c r="A420" s="48">
        <f>SUBTOTAL(3,$D$8:D420)</f>
        <v>103</v>
      </c>
    </row>
    <row r="421" spans="1:1" hidden="1" x14ac:dyDescent="0.2">
      <c r="A421" s="48">
        <f>SUBTOTAL(3,$D$8:D421)</f>
        <v>103</v>
      </c>
    </row>
    <row r="422" spans="1:1" hidden="1" x14ac:dyDescent="0.2">
      <c r="A422" s="48">
        <f>SUBTOTAL(3,$D$8:D422)</f>
        <v>103</v>
      </c>
    </row>
    <row r="423" spans="1:1" hidden="1" x14ac:dyDescent="0.2">
      <c r="A423" s="48">
        <f>SUBTOTAL(3,$D$8:D423)</f>
        <v>103</v>
      </c>
    </row>
    <row r="424" spans="1:1" hidden="1" x14ac:dyDescent="0.2">
      <c r="A424" s="48">
        <f>SUBTOTAL(3,$D$8:D424)</f>
        <v>103</v>
      </c>
    </row>
    <row r="425" spans="1:1" hidden="1" x14ac:dyDescent="0.2">
      <c r="A425" s="48">
        <f>SUBTOTAL(3,$D$8:D425)</f>
        <v>103</v>
      </c>
    </row>
    <row r="426" spans="1:1" hidden="1" x14ac:dyDescent="0.2">
      <c r="A426" s="48">
        <f>SUBTOTAL(3,$D$8:D426)</f>
        <v>103</v>
      </c>
    </row>
    <row r="427" spans="1:1" hidden="1" x14ac:dyDescent="0.2">
      <c r="A427" s="48">
        <f>SUBTOTAL(3,$D$8:D427)</f>
        <v>103</v>
      </c>
    </row>
    <row r="428" spans="1:1" hidden="1" x14ac:dyDescent="0.2">
      <c r="A428" s="48">
        <f>SUBTOTAL(3,$D$8:D428)</f>
        <v>103</v>
      </c>
    </row>
    <row r="429" spans="1:1" hidden="1" x14ac:dyDescent="0.2">
      <c r="A429" s="48">
        <f>SUBTOTAL(3,$D$8:D429)</f>
        <v>103</v>
      </c>
    </row>
    <row r="430" spans="1:1" hidden="1" x14ac:dyDescent="0.2">
      <c r="A430" s="48">
        <f>SUBTOTAL(3,$D$8:D430)</f>
        <v>103</v>
      </c>
    </row>
    <row r="431" spans="1:1" hidden="1" x14ac:dyDescent="0.2">
      <c r="A431" s="48">
        <f>SUBTOTAL(3,$D$8:D431)</f>
        <v>103</v>
      </c>
    </row>
    <row r="432" spans="1:1" hidden="1" x14ac:dyDescent="0.2">
      <c r="A432" s="48">
        <f>SUBTOTAL(3,$D$8:D432)</f>
        <v>103</v>
      </c>
    </row>
    <row r="433" spans="1:1" hidden="1" x14ac:dyDescent="0.2">
      <c r="A433" s="48">
        <f>SUBTOTAL(3,$D$8:D433)</f>
        <v>103</v>
      </c>
    </row>
    <row r="434" spans="1:1" hidden="1" x14ac:dyDescent="0.2">
      <c r="A434" s="48">
        <f>SUBTOTAL(3,$D$8:D434)</f>
        <v>103</v>
      </c>
    </row>
    <row r="435" spans="1:1" hidden="1" x14ac:dyDescent="0.2">
      <c r="A435" s="48">
        <f>SUBTOTAL(3,$D$8:D435)</f>
        <v>103</v>
      </c>
    </row>
    <row r="436" spans="1:1" hidden="1" x14ac:dyDescent="0.2">
      <c r="A436" s="48">
        <f>SUBTOTAL(3,$D$8:D436)</f>
        <v>103</v>
      </c>
    </row>
    <row r="437" spans="1:1" hidden="1" x14ac:dyDescent="0.2">
      <c r="A437" s="48">
        <f>SUBTOTAL(3,$D$8:D437)</f>
        <v>103</v>
      </c>
    </row>
    <row r="438" spans="1:1" hidden="1" x14ac:dyDescent="0.2">
      <c r="A438" s="48">
        <f>SUBTOTAL(3,$D$8:D438)</f>
        <v>103</v>
      </c>
    </row>
    <row r="439" spans="1:1" hidden="1" x14ac:dyDescent="0.2">
      <c r="A439" s="48">
        <f>SUBTOTAL(3,$D$8:D439)</f>
        <v>103</v>
      </c>
    </row>
    <row r="440" spans="1:1" hidden="1" x14ac:dyDescent="0.2">
      <c r="A440" s="48">
        <f>SUBTOTAL(3,$D$8:D440)</f>
        <v>103</v>
      </c>
    </row>
    <row r="441" spans="1:1" hidden="1" x14ac:dyDescent="0.2">
      <c r="A441" s="48">
        <f>SUBTOTAL(3,$D$8:D441)</f>
        <v>103</v>
      </c>
    </row>
    <row r="442" spans="1:1" hidden="1" x14ac:dyDescent="0.2">
      <c r="A442" s="48">
        <f>SUBTOTAL(3,$D$8:D442)</f>
        <v>103</v>
      </c>
    </row>
    <row r="443" spans="1:1" hidden="1" x14ac:dyDescent="0.2">
      <c r="A443" s="48">
        <f>SUBTOTAL(3,$D$8:D443)</f>
        <v>103</v>
      </c>
    </row>
    <row r="444" spans="1:1" hidden="1" x14ac:dyDescent="0.2">
      <c r="A444" s="48">
        <f>SUBTOTAL(3,$D$8:D444)</f>
        <v>103</v>
      </c>
    </row>
    <row r="445" spans="1:1" hidden="1" x14ac:dyDescent="0.2">
      <c r="A445" s="48">
        <f>SUBTOTAL(3,$D$8:D445)</f>
        <v>103</v>
      </c>
    </row>
    <row r="446" spans="1:1" hidden="1" x14ac:dyDescent="0.2">
      <c r="A446" s="48">
        <f>SUBTOTAL(3,$D$8:D446)</f>
        <v>103</v>
      </c>
    </row>
    <row r="447" spans="1:1" hidden="1" x14ac:dyDescent="0.2">
      <c r="A447" s="48">
        <f>SUBTOTAL(3,$D$8:D447)</f>
        <v>103</v>
      </c>
    </row>
    <row r="448" spans="1:1" hidden="1" x14ac:dyDescent="0.2">
      <c r="A448" s="48">
        <f>SUBTOTAL(3,$D$8:D448)</f>
        <v>103</v>
      </c>
    </row>
    <row r="449" spans="1:1" hidden="1" x14ac:dyDescent="0.2">
      <c r="A449" s="48">
        <f>SUBTOTAL(3,$D$8:D449)</f>
        <v>103</v>
      </c>
    </row>
    <row r="450" spans="1:1" hidden="1" x14ac:dyDescent="0.2">
      <c r="A450" s="48">
        <f>SUBTOTAL(3,$D$8:D450)</f>
        <v>103</v>
      </c>
    </row>
    <row r="451" spans="1:1" hidden="1" x14ac:dyDescent="0.2">
      <c r="A451" s="48">
        <f>SUBTOTAL(3,$D$8:D451)</f>
        <v>103</v>
      </c>
    </row>
    <row r="452" spans="1:1" hidden="1" x14ac:dyDescent="0.2">
      <c r="A452" s="48">
        <f>SUBTOTAL(3,$D$8:D452)</f>
        <v>103</v>
      </c>
    </row>
    <row r="453" spans="1:1" hidden="1" x14ac:dyDescent="0.2">
      <c r="A453" s="48">
        <f>SUBTOTAL(3,$D$8:D453)</f>
        <v>103</v>
      </c>
    </row>
    <row r="454" spans="1:1" hidden="1" x14ac:dyDescent="0.2">
      <c r="A454" s="48">
        <f>SUBTOTAL(3,$D$8:D454)</f>
        <v>103</v>
      </c>
    </row>
    <row r="455" spans="1:1" hidden="1" x14ac:dyDescent="0.2">
      <c r="A455" s="48">
        <f>SUBTOTAL(3,$D$8:D455)</f>
        <v>103</v>
      </c>
    </row>
    <row r="456" spans="1:1" hidden="1" x14ac:dyDescent="0.2">
      <c r="A456" s="48">
        <f>SUBTOTAL(3,$D$8:D456)</f>
        <v>103</v>
      </c>
    </row>
    <row r="457" spans="1:1" hidden="1" x14ac:dyDescent="0.2">
      <c r="A457" s="48">
        <f>SUBTOTAL(3,$D$8:D457)</f>
        <v>103</v>
      </c>
    </row>
    <row r="458" spans="1:1" hidden="1" x14ac:dyDescent="0.2">
      <c r="A458" s="48">
        <f>SUBTOTAL(3,$D$8:D458)</f>
        <v>103</v>
      </c>
    </row>
    <row r="459" spans="1:1" hidden="1" x14ac:dyDescent="0.2">
      <c r="A459" s="48">
        <f>SUBTOTAL(3,$D$8:D459)</f>
        <v>103</v>
      </c>
    </row>
    <row r="460" spans="1:1" hidden="1" x14ac:dyDescent="0.2">
      <c r="A460" s="48">
        <f>SUBTOTAL(3,$D$8:D460)</f>
        <v>103</v>
      </c>
    </row>
    <row r="461" spans="1:1" hidden="1" x14ac:dyDescent="0.2">
      <c r="A461" s="48">
        <f>SUBTOTAL(3,$D$8:D461)</f>
        <v>103</v>
      </c>
    </row>
    <row r="462" spans="1:1" hidden="1" x14ac:dyDescent="0.2">
      <c r="A462" s="48">
        <f>SUBTOTAL(3,$D$8:D462)</f>
        <v>103</v>
      </c>
    </row>
    <row r="463" spans="1:1" hidden="1" x14ac:dyDescent="0.2">
      <c r="A463" s="48">
        <f>SUBTOTAL(3,$D$8:D463)</f>
        <v>103</v>
      </c>
    </row>
    <row r="464" spans="1:1" hidden="1" x14ac:dyDescent="0.2">
      <c r="A464" s="48">
        <f>SUBTOTAL(3,$D$8:D464)</f>
        <v>103</v>
      </c>
    </row>
    <row r="465" spans="1:1" hidden="1" x14ac:dyDescent="0.2">
      <c r="A465" s="48">
        <f>SUBTOTAL(3,$D$8:D465)</f>
        <v>103</v>
      </c>
    </row>
    <row r="466" spans="1:1" hidden="1" x14ac:dyDescent="0.2">
      <c r="A466" s="48">
        <f>SUBTOTAL(3,$D$8:D466)</f>
        <v>103</v>
      </c>
    </row>
    <row r="467" spans="1:1" hidden="1" x14ac:dyDescent="0.2">
      <c r="A467" s="48">
        <f>SUBTOTAL(3,$D$8:D467)</f>
        <v>103</v>
      </c>
    </row>
    <row r="468" spans="1:1" hidden="1" x14ac:dyDescent="0.2">
      <c r="A468" s="48">
        <f>SUBTOTAL(3,$D$8:D468)</f>
        <v>103</v>
      </c>
    </row>
    <row r="469" spans="1:1" hidden="1" x14ac:dyDescent="0.2">
      <c r="A469" s="48">
        <f>SUBTOTAL(3,$D$8:D469)</f>
        <v>103</v>
      </c>
    </row>
    <row r="470" spans="1:1" hidden="1" x14ac:dyDescent="0.2">
      <c r="A470" s="48">
        <f>SUBTOTAL(3,$D$8:D470)</f>
        <v>103</v>
      </c>
    </row>
    <row r="471" spans="1:1" hidden="1" x14ac:dyDescent="0.2">
      <c r="A471" s="48">
        <f>SUBTOTAL(3,$D$8:D471)</f>
        <v>103</v>
      </c>
    </row>
    <row r="472" spans="1:1" hidden="1" x14ac:dyDescent="0.2">
      <c r="A472" s="48">
        <f>SUBTOTAL(3,$D$8:D472)</f>
        <v>103</v>
      </c>
    </row>
    <row r="473" spans="1:1" hidden="1" x14ac:dyDescent="0.2">
      <c r="A473" s="48">
        <f>SUBTOTAL(3,$D$8:D473)</f>
        <v>103</v>
      </c>
    </row>
    <row r="474" spans="1:1" hidden="1" x14ac:dyDescent="0.2">
      <c r="A474" s="48">
        <f>SUBTOTAL(3,$D$8:D474)</f>
        <v>103</v>
      </c>
    </row>
    <row r="475" spans="1:1" hidden="1" x14ac:dyDescent="0.2">
      <c r="A475" s="48">
        <f>SUBTOTAL(3,$D$8:D475)</f>
        <v>103</v>
      </c>
    </row>
    <row r="476" spans="1:1" hidden="1" x14ac:dyDescent="0.2">
      <c r="A476" s="48">
        <f>SUBTOTAL(3,$D$8:D476)</f>
        <v>103</v>
      </c>
    </row>
    <row r="477" spans="1:1" hidden="1" x14ac:dyDescent="0.2">
      <c r="A477" s="48">
        <f>SUBTOTAL(3,$D$8:D477)</f>
        <v>103</v>
      </c>
    </row>
    <row r="478" spans="1:1" hidden="1" x14ac:dyDescent="0.2">
      <c r="A478" s="48">
        <f>SUBTOTAL(3,$D$8:D478)</f>
        <v>103</v>
      </c>
    </row>
    <row r="479" spans="1:1" hidden="1" x14ac:dyDescent="0.2">
      <c r="A479" s="48">
        <f>SUBTOTAL(3,$D$8:D479)</f>
        <v>103</v>
      </c>
    </row>
    <row r="480" spans="1:1" hidden="1" x14ac:dyDescent="0.2">
      <c r="A480" s="48">
        <f>SUBTOTAL(3,$D$8:D480)</f>
        <v>103</v>
      </c>
    </row>
    <row r="481" spans="1:1" hidden="1" x14ac:dyDescent="0.2">
      <c r="A481" s="48">
        <f>SUBTOTAL(3,$D$8:D481)</f>
        <v>103</v>
      </c>
    </row>
    <row r="482" spans="1:1" hidden="1" x14ac:dyDescent="0.2">
      <c r="A482" s="48">
        <f>SUBTOTAL(3,$D$8:D482)</f>
        <v>103</v>
      </c>
    </row>
    <row r="483" spans="1:1" hidden="1" x14ac:dyDescent="0.2">
      <c r="A483" s="48">
        <f>SUBTOTAL(3,$D$8:D483)</f>
        <v>103</v>
      </c>
    </row>
    <row r="484" spans="1:1" hidden="1" x14ac:dyDescent="0.2">
      <c r="A484" s="48">
        <f>SUBTOTAL(3,$D$8:D484)</f>
        <v>103</v>
      </c>
    </row>
    <row r="485" spans="1:1" hidden="1" x14ac:dyDescent="0.2">
      <c r="A485" s="48">
        <f>SUBTOTAL(3,$D$8:D485)</f>
        <v>103</v>
      </c>
    </row>
    <row r="486" spans="1:1" hidden="1" x14ac:dyDescent="0.2">
      <c r="A486" s="48">
        <f>SUBTOTAL(3,$D$8:D486)</f>
        <v>103</v>
      </c>
    </row>
    <row r="487" spans="1:1" hidden="1" x14ac:dyDescent="0.2">
      <c r="A487" s="48">
        <f>SUBTOTAL(3,$D$8:D487)</f>
        <v>103</v>
      </c>
    </row>
    <row r="488" spans="1:1" hidden="1" x14ac:dyDescent="0.2">
      <c r="A488" s="48">
        <f>SUBTOTAL(3,$D$8:D488)</f>
        <v>103</v>
      </c>
    </row>
    <row r="489" spans="1:1" hidden="1" x14ac:dyDescent="0.2">
      <c r="A489" s="48">
        <f>SUBTOTAL(3,$D$8:D489)</f>
        <v>103</v>
      </c>
    </row>
    <row r="490" spans="1:1" hidden="1" x14ac:dyDescent="0.2">
      <c r="A490" s="48">
        <f>SUBTOTAL(3,$D$8:D490)</f>
        <v>103</v>
      </c>
    </row>
    <row r="491" spans="1:1" hidden="1" x14ac:dyDescent="0.2">
      <c r="A491" s="48">
        <f>SUBTOTAL(3,$D$8:D491)</f>
        <v>103</v>
      </c>
    </row>
    <row r="492" spans="1:1" hidden="1" x14ac:dyDescent="0.2">
      <c r="A492" s="48">
        <f>SUBTOTAL(3,$D$8:D492)</f>
        <v>103</v>
      </c>
    </row>
    <row r="493" spans="1:1" hidden="1" x14ac:dyDescent="0.2">
      <c r="A493" s="48">
        <f>SUBTOTAL(3,$D$8:D493)</f>
        <v>103</v>
      </c>
    </row>
    <row r="494" spans="1:1" hidden="1" x14ac:dyDescent="0.2">
      <c r="A494" s="48">
        <f>SUBTOTAL(3,$D$8:D494)</f>
        <v>103</v>
      </c>
    </row>
    <row r="495" spans="1:1" hidden="1" x14ac:dyDescent="0.2">
      <c r="A495" s="48">
        <f>SUBTOTAL(3,$D$8:D495)</f>
        <v>103</v>
      </c>
    </row>
    <row r="496" spans="1:1" hidden="1" x14ac:dyDescent="0.2">
      <c r="A496" s="48">
        <f>SUBTOTAL(3,$D$8:D496)</f>
        <v>103</v>
      </c>
    </row>
    <row r="497" spans="1:1" hidden="1" x14ac:dyDescent="0.2">
      <c r="A497" s="48">
        <f>SUBTOTAL(3,$D$8:D497)</f>
        <v>103</v>
      </c>
    </row>
    <row r="498" spans="1:1" hidden="1" x14ac:dyDescent="0.2">
      <c r="A498" s="48">
        <f>SUBTOTAL(3,$D$8:D498)</f>
        <v>103</v>
      </c>
    </row>
    <row r="499" spans="1:1" hidden="1" x14ac:dyDescent="0.2">
      <c r="A499" s="48">
        <f>SUBTOTAL(3,$D$8:D499)</f>
        <v>103</v>
      </c>
    </row>
    <row r="500" spans="1:1" hidden="1" x14ac:dyDescent="0.2">
      <c r="A500" s="48">
        <f>SUBTOTAL(3,$D$8:D500)</f>
        <v>103</v>
      </c>
    </row>
    <row r="501" spans="1:1" hidden="1" x14ac:dyDescent="0.2">
      <c r="A501" s="48">
        <f>SUBTOTAL(3,$D$8:D501)</f>
        <v>103</v>
      </c>
    </row>
    <row r="502" spans="1:1" hidden="1" x14ac:dyDescent="0.2">
      <c r="A502" s="48">
        <f>SUBTOTAL(3,$D$8:D502)</f>
        <v>103</v>
      </c>
    </row>
    <row r="503" spans="1:1" hidden="1" x14ac:dyDescent="0.2">
      <c r="A503" s="48">
        <f>SUBTOTAL(3,$D$8:D503)</f>
        <v>103</v>
      </c>
    </row>
    <row r="504" spans="1:1" hidden="1" x14ac:dyDescent="0.2">
      <c r="A504" s="48">
        <f>SUBTOTAL(3,$D$8:D504)</f>
        <v>103</v>
      </c>
    </row>
    <row r="505" spans="1:1" hidden="1" x14ac:dyDescent="0.2">
      <c r="A505" s="48">
        <f>SUBTOTAL(3,$D$8:D505)</f>
        <v>103</v>
      </c>
    </row>
    <row r="506" spans="1:1" hidden="1" x14ac:dyDescent="0.2">
      <c r="A506" s="48">
        <f>SUBTOTAL(3,$D$8:D506)</f>
        <v>103</v>
      </c>
    </row>
    <row r="507" spans="1:1" hidden="1" x14ac:dyDescent="0.2">
      <c r="A507" s="48">
        <f>SUBTOTAL(3,$D$8:D507)</f>
        <v>103</v>
      </c>
    </row>
    <row r="508" spans="1:1" hidden="1" x14ac:dyDescent="0.2">
      <c r="A508" s="48">
        <f>SUBTOTAL(3,$D$8:D508)</f>
        <v>103</v>
      </c>
    </row>
    <row r="509" spans="1:1" hidden="1" x14ac:dyDescent="0.2">
      <c r="A509" s="48">
        <f>SUBTOTAL(3,$D$8:D509)</f>
        <v>103</v>
      </c>
    </row>
    <row r="510" spans="1:1" hidden="1" x14ac:dyDescent="0.2">
      <c r="A510" s="48">
        <f>SUBTOTAL(3,$D$8:D510)</f>
        <v>103</v>
      </c>
    </row>
    <row r="511" spans="1:1" hidden="1" x14ac:dyDescent="0.2">
      <c r="A511" s="48">
        <f>SUBTOTAL(3,$D$8:D511)</f>
        <v>103</v>
      </c>
    </row>
    <row r="512" spans="1:1" hidden="1" x14ac:dyDescent="0.2">
      <c r="A512" s="48">
        <f>SUBTOTAL(3,$D$8:D512)</f>
        <v>103</v>
      </c>
    </row>
    <row r="513" spans="1:1" hidden="1" x14ac:dyDescent="0.2">
      <c r="A513" s="48">
        <f>SUBTOTAL(3,$D$8:D513)</f>
        <v>103</v>
      </c>
    </row>
    <row r="514" spans="1:1" hidden="1" x14ac:dyDescent="0.2">
      <c r="A514" s="48">
        <f>SUBTOTAL(3,$D$8:D514)</f>
        <v>103</v>
      </c>
    </row>
    <row r="515" spans="1:1" hidden="1" x14ac:dyDescent="0.2">
      <c r="A515" s="48">
        <f>SUBTOTAL(3,$D$8:D515)</f>
        <v>103</v>
      </c>
    </row>
    <row r="516" spans="1:1" hidden="1" x14ac:dyDescent="0.2">
      <c r="A516" s="48">
        <f>SUBTOTAL(3,$D$8:D516)</f>
        <v>103</v>
      </c>
    </row>
    <row r="517" spans="1:1" hidden="1" x14ac:dyDescent="0.2">
      <c r="A517" s="48">
        <f>SUBTOTAL(3,$D$8:D517)</f>
        <v>103</v>
      </c>
    </row>
    <row r="518" spans="1:1" hidden="1" x14ac:dyDescent="0.2">
      <c r="A518" s="48">
        <f>SUBTOTAL(3,$D$8:D518)</f>
        <v>103</v>
      </c>
    </row>
    <row r="519" spans="1:1" hidden="1" x14ac:dyDescent="0.2">
      <c r="A519" s="48">
        <f>SUBTOTAL(3,$D$8:D519)</f>
        <v>103</v>
      </c>
    </row>
    <row r="520" spans="1:1" hidden="1" x14ac:dyDescent="0.2">
      <c r="A520" s="48">
        <f>SUBTOTAL(3,$D$8:D520)</f>
        <v>103</v>
      </c>
    </row>
    <row r="521" spans="1:1" hidden="1" x14ac:dyDescent="0.2">
      <c r="A521" s="48">
        <f>SUBTOTAL(3,$D$8:D521)</f>
        <v>103</v>
      </c>
    </row>
    <row r="522" spans="1:1" hidden="1" x14ac:dyDescent="0.2">
      <c r="A522" s="48">
        <f>SUBTOTAL(3,$D$8:D522)</f>
        <v>103</v>
      </c>
    </row>
    <row r="523" spans="1:1" hidden="1" x14ac:dyDescent="0.2">
      <c r="A523" s="48">
        <f>SUBTOTAL(3,$D$8:D523)</f>
        <v>103</v>
      </c>
    </row>
    <row r="524" spans="1:1" hidden="1" x14ac:dyDescent="0.2">
      <c r="A524" s="48">
        <f>SUBTOTAL(3,$D$8:D524)</f>
        <v>103</v>
      </c>
    </row>
    <row r="525" spans="1:1" hidden="1" x14ac:dyDescent="0.2">
      <c r="A525" s="48">
        <f>SUBTOTAL(3,$D$8:D525)</f>
        <v>103</v>
      </c>
    </row>
    <row r="526" spans="1:1" hidden="1" x14ac:dyDescent="0.2">
      <c r="A526" s="48">
        <f>SUBTOTAL(3,$D$8:D526)</f>
        <v>103</v>
      </c>
    </row>
    <row r="527" spans="1:1" hidden="1" x14ac:dyDescent="0.2">
      <c r="A527" s="48">
        <f>SUBTOTAL(3,$D$8:D527)</f>
        <v>103</v>
      </c>
    </row>
    <row r="528" spans="1:1" hidden="1" x14ac:dyDescent="0.2">
      <c r="A528" s="48">
        <f>SUBTOTAL(3,$D$8:D528)</f>
        <v>103</v>
      </c>
    </row>
    <row r="529" spans="1:1" hidden="1" x14ac:dyDescent="0.2">
      <c r="A529" s="48">
        <f>SUBTOTAL(3,$D$8:D529)</f>
        <v>103</v>
      </c>
    </row>
    <row r="530" spans="1:1" hidden="1" x14ac:dyDescent="0.2">
      <c r="A530" s="48">
        <f>SUBTOTAL(3,$D$8:D530)</f>
        <v>103</v>
      </c>
    </row>
    <row r="531" spans="1:1" hidden="1" x14ac:dyDescent="0.2">
      <c r="A531" s="48">
        <f>SUBTOTAL(3,$D$8:D531)</f>
        <v>103</v>
      </c>
    </row>
    <row r="532" spans="1:1" hidden="1" x14ac:dyDescent="0.2">
      <c r="A532" s="48">
        <f>SUBTOTAL(3,$D$8:D532)</f>
        <v>103</v>
      </c>
    </row>
    <row r="533" spans="1:1" hidden="1" x14ac:dyDescent="0.2">
      <c r="A533" s="48">
        <f>SUBTOTAL(3,$D$8:D533)</f>
        <v>103</v>
      </c>
    </row>
    <row r="534" spans="1:1" hidden="1" x14ac:dyDescent="0.2">
      <c r="A534" s="48">
        <f>SUBTOTAL(3,$D$8:D534)</f>
        <v>103</v>
      </c>
    </row>
    <row r="535" spans="1:1" hidden="1" x14ac:dyDescent="0.2">
      <c r="A535" s="48">
        <f>SUBTOTAL(3,$D$8:D535)</f>
        <v>103</v>
      </c>
    </row>
    <row r="536" spans="1:1" hidden="1" x14ac:dyDescent="0.2">
      <c r="A536" s="48">
        <f>SUBTOTAL(3,$D$8:D536)</f>
        <v>103</v>
      </c>
    </row>
    <row r="537" spans="1:1" hidden="1" x14ac:dyDescent="0.2">
      <c r="A537" s="48">
        <f>SUBTOTAL(3,$D$8:D537)</f>
        <v>103</v>
      </c>
    </row>
    <row r="538" spans="1:1" hidden="1" x14ac:dyDescent="0.2">
      <c r="A538" s="48">
        <f>SUBTOTAL(3,$D$8:D538)</f>
        <v>103</v>
      </c>
    </row>
    <row r="539" spans="1:1" hidden="1" x14ac:dyDescent="0.2">
      <c r="A539" s="48">
        <f>SUBTOTAL(3,$D$8:D539)</f>
        <v>103</v>
      </c>
    </row>
    <row r="540" spans="1:1" hidden="1" x14ac:dyDescent="0.2">
      <c r="A540" s="48">
        <f>SUBTOTAL(3,$D$8:D540)</f>
        <v>103</v>
      </c>
    </row>
    <row r="541" spans="1:1" hidden="1" x14ac:dyDescent="0.2">
      <c r="A541" s="48">
        <f>SUBTOTAL(3,$D$8:D541)</f>
        <v>103</v>
      </c>
    </row>
    <row r="542" spans="1:1" hidden="1" x14ac:dyDescent="0.2">
      <c r="A542" s="48">
        <f>SUBTOTAL(3,$D$8:D542)</f>
        <v>103</v>
      </c>
    </row>
    <row r="543" spans="1:1" hidden="1" x14ac:dyDescent="0.2">
      <c r="A543" s="48">
        <f>SUBTOTAL(3,$D$8:D543)</f>
        <v>103</v>
      </c>
    </row>
    <row r="544" spans="1:1" hidden="1" x14ac:dyDescent="0.2">
      <c r="A544" s="48">
        <f>SUBTOTAL(3,$D$8:D544)</f>
        <v>103</v>
      </c>
    </row>
    <row r="545" spans="1:1" hidden="1" x14ac:dyDescent="0.2">
      <c r="A545" s="48">
        <f>SUBTOTAL(3,$D$8:D545)</f>
        <v>103</v>
      </c>
    </row>
    <row r="546" spans="1:1" hidden="1" x14ac:dyDescent="0.2">
      <c r="A546" s="48">
        <f>SUBTOTAL(3,$D$8:D546)</f>
        <v>103</v>
      </c>
    </row>
    <row r="547" spans="1:1" hidden="1" x14ac:dyDescent="0.2">
      <c r="A547" s="48">
        <f>SUBTOTAL(3,$D$8:D547)</f>
        <v>103</v>
      </c>
    </row>
    <row r="548" spans="1:1" hidden="1" x14ac:dyDescent="0.2">
      <c r="A548" s="48">
        <f>SUBTOTAL(3,$D$8:D548)</f>
        <v>103</v>
      </c>
    </row>
    <row r="549" spans="1:1" hidden="1" x14ac:dyDescent="0.2">
      <c r="A549" s="48">
        <f>SUBTOTAL(3,$D$8:D549)</f>
        <v>103</v>
      </c>
    </row>
    <row r="550" spans="1:1" hidden="1" x14ac:dyDescent="0.2">
      <c r="A550" s="48">
        <f>SUBTOTAL(3,$D$8:D550)</f>
        <v>103</v>
      </c>
    </row>
    <row r="551" spans="1:1" hidden="1" x14ac:dyDescent="0.2">
      <c r="A551" s="48">
        <f>SUBTOTAL(3,$D$8:D551)</f>
        <v>103</v>
      </c>
    </row>
    <row r="552" spans="1:1" hidden="1" x14ac:dyDescent="0.2">
      <c r="A552" s="48">
        <f>SUBTOTAL(3,$D$8:D552)</f>
        <v>103</v>
      </c>
    </row>
    <row r="553" spans="1:1" hidden="1" x14ac:dyDescent="0.2">
      <c r="A553" s="48">
        <f>SUBTOTAL(3,$D$8:D553)</f>
        <v>103</v>
      </c>
    </row>
    <row r="554" spans="1:1" hidden="1" x14ac:dyDescent="0.2">
      <c r="A554" s="48">
        <f>SUBTOTAL(3,$D$8:D554)</f>
        <v>103</v>
      </c>
    </row>
    <row r="555" spans="1:1" hidden="1" x14ac:dyDescent="0.2">
      <c r="A555" s="48">
        <f>SUBTOTAL(3,$D$8:D555)</f>
        <v>103</v>
      </c>
    </row>
    <row r="556" spans="1:1" hidden="1" x14ac:dyDescent="0.2">
      <c r="A556" s="48">
        <f>SUBTOTAL(3,$D$8:D556)</f>
        <v>103</v>
      </c>
    </row>
    <row r="557" spans="1:1" hidden="1" x14ac:dyDescent="0.2">
      <c r="A557" s="48">
        <f>SUBTOTAL(3,$D$8:D557)</f>
        <v>103</v>
      </c>
    </row>
    <row r="558" spans="1:1" hidden="1" x14ac:dyDescent="0.2">
      <c r="A558" s="48">
        <f>SUBTOTAL(3,$D$8:D558)</f>
        <v>103</v>
      </c>
    </row>
    <row r="559" spans="1:1" hidden="1" x14ac:dyDescent="0.2">
      <c r="A559" s="48">
        <f>SUBTOTAL(3,$D$8:D559)</f>
        <v>103</v>
      </c>
    </row>
    <row r="560" spans="1:1" hidden="1" x14ac:dyDescent="0.2">
      <c r="A560" s="48">
        <f>SUBTOTAL(3,$D$8:D560)</f>
        <v>103</v>
      </c>
    </row>
    <row r="561" spans="1:1" hidden="1" x14ac:dyDescent="0.2">
      <c r="A561" s="48">
        <f>SUBTOTAL(3,$D$8:D561)</f>
        <v>103</v>
      </c>
    </row>
    <row r="562" spans="1:1" hidden="1" x14ac:dyDescent="0.2">
      <c r="A562" s="48">
        <f>SUBTOTAL(3,$D$8:D562)</f>
        <v>103</v>
      </c>
    </row>
    <row r="563" spans="1:1" hidden="1" x14ac:dyDescent="0.2">
      <c r="A563" s="48">
        <f>SUBTOTAL(3,$D$8:D563)</f>
        <v>103</v>
      </c>
    </row>
    <row r="564" spans="1:1" hidden="1" x14ac:dyDescent="0.2">
      <c r="A564" s="48">
        <f>SUBTOTAL(3,$D$8:D564)</f>
        <v>103</v>
      </c>
    </row>
    <row r="565" spans="1:1" hidden="1" x14ac:dyDescent="0.2">
      <c r="A565" s="48">
        <f>SUBTOTAL(3,$D$8:D565)</f>
        <v>103</v>
      </c>
    </row>
    <row r="566" spans="1:1" hidden="1" x14ac:dyDescent="0.2">
      <c r="A566" s="48">
        <f>SUBTOTAL(3,$D$8:D566)</f>
        <v>103</v>
      </c>
    </row>
    <row r="567" spans="1:1" hidden="1" x14ac:dyDescent="0.2">
      <c r="A567" s="48">
        <f>SUBTOTAL(3,$D$8:D567)</f>
        <v>103</v>
      </c>
    </row>
    <row r="568" spans="1:1" hidden="1" x14ac:dyDescent="0.2">
      <c r="A568" s="48">
        <f>SUBTOTAL(3,$D$8:D568)</f>
        <v>103</v>
      </c>
    </row>
    <row r="569" spans="1:1" hidden="1" x14ac:dyDescent="0.2">
      <c r="A569" s="48">
        <f>SUBTOTAL(3,$D$8:D569)</f>
        <v>103</v>
      </c>
    </row>
    <row r="570" spans="1:1" hidden="1" x14ac:dyDescent="0.2">
      <c r="A570" s="48">
        <f>SUBTOTAL(3,$D$8:D570)</f>
        <v>103</v>
      </c>
    </row>
    <row r="571" spans="1:1" hidden="1" x14ac:dyDescent="0.2">
      <c r="A571" s="48">
        <f>SUBTOTAL(3,$D$8:D571)</f>
        <v>103</v>
      </c>
    </row>
    <row r="572" spans="1:1" hidden="1" x14ac:dyDescent="0.2">
      <c r="A572" s="48">
        <f>SUBTOTAL(3,$D$8:D572)</f>
        <v>103</v>
      </c>
    </row>
    <row r="573" spans="1:1" hidden="1" x14ac:dyDescent="0.2">
      <c r="A573" s="48">
        <f>SUBTOTAL(3,$D$8:D573)</f>
        <v>103</v>
      </c>
    </row>
    <row r="574" spans="1:1" hidden="1" x14ac:dyDescent="0.2">
      <c r="A574" s="48">
        <f>SUBTOTAL(3,$D$8:D574)</f>
        <v>103</v>
      </c>
    </row>
    <row r="575" spans="1:1" hidden="1" x14ac:dyDescent="0.2">
      <c r="A575" s="48">
        <f>SUBTOTAL(3,$D$8:D575)</f>
        <v>103</v>
      </c>
    </row>
    <row r="576" spans="1:1" hidden="1" x14ac:dyDescent="0.2">
      <c r="A576" s="48">
        <f>SUBTOTAL(3,$D$8:D576)</f>
        <v>103</v>
      </c>
    </row>
    <row r="577" spans="1:1" hidden="1" x14ac:dyDescent="0.2">
      <c r="A577" s="48">
        <f>SUBTOTAL(3,$D$8:D577)</f>
        <v>103</v>
      </c>
    </row>
    <row r="578" spans="1:1" hidden="1" x14ac:dyDescent="0.2">
      <c r="A578" s="48">
        <f>SUBTOTAL(3,$D$8:D578)</f>
        <v>103</v>
      </c>
    </row>
    <row r="579" spans="1:1" hidden="1" x14ac:dyDescent="0.2">
      <c r="A579" s="48">
        <f>SUBTOTAL(3,$D$8:D579)</f>
        <v>103</v>
      </c>
    </row>
    <row r="580" spans="1:1" hidden="1" x14ac:dyDescent="0.2">
      <c r="A580" s="48">
        <f>SUBTOTAL(3,$D$8:D580)</f>
        <v>103</v>
      </c>
    </row>
    <row r="581" spans="1:1" hidden="1" x14ac:dyDescent="0.2">
      <c r="A581" s="48">
        <f>SUBTOTAL(3,$D$8:D581)</f>
        <v>103</v>
      </c>
    </row>
    <row r="582" spans="1:1" hidden="1" x14ac:dyDescent="0.2">
      <c r="A582" s="48">
        <f>SUBTOTAL(3,$D$8:D582)</f>
        <v>103</v>
      </c>
    </row>
    <row r="583" spans="1:1" hidden="1" x14ac:dyDescent="0.2">
      <c r="A583" s="48">
        <f>SUBTOTAL(3,$D$8:D583)</f>
        <v>103</v>
      </c>
    </row>
    <row r="584" spans="1:1" hidden="1" x14ac:dyDescent="0.2">
      <c r="A584" s="48">
        <f>SUBTOTAL(3,$D$8:D584)</f>
        <v>103</v>
      </c>
    </row>
    <row r="585" spans="1:1" hidden="1" x14ac:dyDescent="0.2">
      <c r="A585" s="48">
        <f>SUBTOTAL(3,$D$8:D585)</f>
        <v>103</v>
      </c>
    </row>
    <row r="586" spans="1:1" hidden="1" x14ac:dyDescent="0.2">
      <c r="A586" s="48">
        <f>SUBTOTAL(3,$D$8:D586)</f>
        <v>103</v>
      </c>
    </row>
    <row r="587" spans="1:1" hidden="1" x14ac:dyDescent="0.2">
      <c r="A587" s="48">
        <f>SUBTOTAL(3,$D$8:D587)</f>
        <v>103</v>
      </c>
    </row>
    <row r="588" spans="1:1" hidden="1" x14ac:dyDescent="0.2">
      <c r="A588" s="48">
        <f>SUBTOTAL(3,$D$8:D588)</f>
        <v>103</v>
      </c>
    </row>
    <row r="589" spans="1:1" hidden="1" x14ac:dyDescent="0.2">
      <c r="A589" s="48">
        <f>SUBTOTAL(3,$D$8:D589)</f>
        <v>103</v>
      </c>
    </row>
    <row r="590" spans="1:1" hidden="1" x14ac:dyDescent="0.2">
      <c r="A590" s="48">
        <f>SUBTOTAL(3,$D$8:D590)</f>
        <v>103</v>
      </c>
    </row>
    <row r="591" spans="1:1" hidden="1" x14ac:dyDescent="0.2">
      <c r="A591" s="48">
        <f>SUBTOTAL(3,$D$8:D591)</f>
        <v>103</v>
      </c>
    </row>
    <row r="592" spans="1:1" hidden="1" x14ac:dyDescent="0.2">
      <c r="A592" s="48">
        <f>SUBTOTAL(3,$D$8:D592)</f>
        <v>103</v>
      </c>
    </row>
    <row r="593" spans="1:1" hidden="1" x14ac:dyDescent="0.2">
      <c r="A593" s="48">
        <f>SUBTOTAL(3,$D$8:D593)</f>
        <v>103</v>
      </c>
    </row>
    <row r="594" spans="1:1" hidden="1" x14ac:dyDescent="0.2">
      <c r="A594" s="48">
        <f>SUBTOTAL(3,$D$8:D594)</f>
        <v>103</v>
      </c>
    </row>
    <row r="595" spans="1:1" hidden="1" x14ac:dyDescent="0.2">
      <c r="A595" s="48">
        <f>SUBTOTAL(3,$D$8:D595)</f>
        <v>103</v>
      </c>
    </row>
    <row r="596" spans="1:1" hidden="1" x14ac:dyDescent="0.2">
      <c r="A596" s="48">
        <f>SUBTOTAL(3,$D$8:D596)</f>
        <v>103</v>
      </c>
    </row>
    <row r="597" spans="1:1" hidden="1" x14ac:dyDescent="0.2">
      <c r="A597" s="48">
        <f>SUBTOTAL(3,$D$8:D597)</f>
        <v>103</v>
      </c>
    </row>
    <row r="598" spans="1:1" hidden="1" x14ac:dyDescent="0.2">
      <c r="A598" s="48">
        <f>SUBTOTAL(3,$D$8:D598)</f>
        <v>103</v>
      </c>
    </row>
    <row r="599" spans="1:1" hidden="1" x14ac:dyDescent="0.2">
      <c r="A599" s="48">
        <f>SUBTOTAL(3,$D$8:D599)</f>
        <v>103</v>
      </c>
    </row>
    <row r="600" spans="1:1" hidden="1" x14ac:dyDescent="0.2">
      <c r="A600" s="48">
        <f>SUBTOTAL(3,$D$8:D600)</f>
        <v>103</v>
      </c>
    </row>
    <row r="601" spans="1:1" hidden="1" x14ac:dyDescent="0.2">
      <c r="A601" s="48">
        <f>SUBTOTAL(3,$D$8:D601)</f>
        <v>103</v>
      </c>
    </row>
    <row r="602" spans="1:1" hidden="1" x14ac:dyDescent="0.2">
      <c r="A602" s="48">
        <f>SUBTOTAL(3,$D$8:D602)</f>
        <v>103</v>
      </c>
    </row>
    <row r="603" spans="1:1" hidden="1" x14ac:dyDescent="0.2">
      <c r="A603" s="48">
        <f>SUBTOTAL(3,$D$8:D603)</f>
        <v>103</v>
      </c>
    </row>
    <row r="604" spans="1:1" hidden="1" x14ac:dyDescent="0.2">
      <c r="A604" s="48">
        <f>SUBTOTAL(3,$D$8:D604)</f>
        <v>103</v>
      </c>
    </row>
    <row r="605" spans="1:1" hidden="1" x14ac:dyDescent="0.2">
      <c r="A605" s="48">
        <f>SUBTOTAL(3,$D$8:D605)</f>
        <v>103</v>
      </c>
    </row>
    <row r="606" spans="1:1" hidden="1" x14ac:dyDescent="0.2">
      <c r="A606" s="48">
        <f>SUBTOTAL(3,$D$8:D606)</f>
        <v>103</v>
      </c>
    </row>
    <row r="607" spans="1:1" hidden="1" x14ac:dyDescent="0.2">
      <c r="A607" s="48">
        <f>SUBTOTAL(3,$D$8:D607)</f>
        <v>103</v>
      </c>
    </row>
    <row r="608" spans="1:1" hidden="1" x14ac:dyDescent="0.2">
      <c r="A608" s="48">
        <f>SUBTOTAL(3,$D$8:D608)</f>
        <v>103</v>
      </c>
    </row>
    <row r="609" spans="1:1" hidden="1" x14ac:dyDescent="0.2">
      <c r="A609" s="48">
        <f>SUBTOTAL(3,$D$8:D609)</f>
        <v>103</v>
      </c>
    </row>
    <row r="610" spans="1:1" hidden="1" x14ac:dyDescent="0.2">
      <c r="A610" s="48">
        <f>SUBTOTAL(3,$D$8:D610)</f>
        <v>103</v>
      </c>
    </row>
    <row r="611" spans="1:1" hidden="1" x14ac:dyDescent="0.2">
      <c r="A611" s="48">
        <f>SUBTOTAL(3,$D$8:D611)</f>
        <v>103</v>
      </c>
    </row>
    <row r="612" spans="1:1" hidden="1" x14ac:dyDescent="0.2">
      <c r="A612" s="48">
        <f>SUBTOTAL(3,$D$8:D612)</f>
        <v>103</v>
      </c>
    </row>
    <row r="613" spans="1:1" hidden="1" x14ac:dyDescent="0.2">
      <c r="A613" s="48">
        <f>SUBTOTAL(3,$D$8:D613)</f>
        <v>103</v>
      </c>
    </row>
    <row r="614" spans="1:1" hidden="1" x14ac:dyDescent="0.2">
      <c r="A614" s="48">
        <f>SUBTOTAL(3,$D$8:D614)</f>
        <v>103</v>
      </c>
    </row>
    <row r="615" spans="1:1" hidden="1" x14ac:dyDescent="0.2">
      <c r="A615" s="48">
        <f>SUBTOTAL(3,$D$8:D615)</f>
        <v>103</v>
      </c>
    </row>
    <row r="616" spans="1:1" hidden="1" x14ac:dyDescent="0.2">
      <c r="A616" s="48">
        <f>SUBTOTAL(3,$D$8:D616)</f>
        <v>103</v>
      </c>
    </row>
    <row r="617" spans="1:1" hidden="1" x14ac:dyDescent="0.2">
      <c r="A617" s="48">
        <f>SUBTOTAL(3,$D$8:D617)</f>
        <v>103</v>
      </c>
    </row>
    <row r="618" spans="1:1" hidden="1" x14ac:dyDescent="0.2">
      <c r="A618" s="48">
        <f>SUBTOTAL(3,$D$8:D618)</f>
        <v>103</v>
      </c>
    </row>
    <row r="619" spans="1:1" hidden="1" x14ac:dyDescent="0.2">
      <c r="A619" s="48">
        <f>SUBTOTAL(3,$D$8:D619)</f>
        <v>103</v>
      </c>
    </row>
    <row r="620" spans="1:1" hidden="1" x14ac:dyDescent="0.2">
      <c r="A620" s="48">
        <f>SUBTOTAL(3,$D$8:D620)</f>
        <v>103</v>
      </c>
    </row>
    <row r="621" spans="1:1" hidden="1" x14ac:dyDescent="0.2">
      <c r="A621" s="48">
        <f>SUBTOTAL(3,$D$8:D621)</f>
        <v>103</v>
      </c>
    </row>
    <row r="622" spans="1:1" hidden="1" x14ac:dyDescent="0.2">
      <c r="A622" s="48">
        <f>SUBTOTAL(3,$D$8:D622)</f>
        <v>103</v>
      </c>
    </row>
    <row r="623" spans="1:1" hidden="1" x14ac:dyDescent="0.2">
      <c r="A623" s="48">
        <f>SUBTOTAL(3,$D$8:D623)</f>
        <v>103</v>
      </c>
    </row>
    <row r="624" spans="1:1" hidden="1" x14ac:dyDescent="0.2">
      <c r="A624" s="48">
        <f>SUBTOTAL(3,$D$8:D624)</f>
        <v>103</v>
      </c>
    </row>
    <row r="625" spans="1:1" hidden="1" x14ac:dyDescent="0.2">
      <c r="A625" s="48">
        <f>SUBTOTAL(3,$D$8:D625)</f>
        <v>103</v>
      </c>
    </row>
    <row r="626" spans="1:1" hidden="1" x14ac:dyDescent="0.2">
      <c r="A626" s="48">
        <f>SUBTOTAL(3,$D$8:D626)</f>
        <v>103</v>
      </c>
    </row>
    <row r="627" spans="1:1" hidden="1" x14ac:dyDescent="0.2">
      <c r="A627" s="48">
        <f>SUBTOTAL(3,$D$8:D627)</f>
        <v>103</v>
      </c>
    </row>
    <row r="628" spans="1:1" hidden="1" x14ac:dyDescent="0.2">
      <c r="A628" s="48">
        <f>SUBTOTAL(3,$D$8:D628)</f>
        <v>103</v>
      </c>
    </row>
    <row r="629" spans="1:1" hidden="1" x14ac:dyDescent="0.2">
      <c r="A629" s="48">
        <f>SUBTOTAL(3,$D$8:D629)</f>
        <v>103</v>
      </c>
    </row>
    <row r="630" spans="1:1" hidden="1" x14ac:dyDescent="0.2">
      <c r="A630" s="48">
        <f>SUBTOTAL(3,$D$8:D630)</f>
        <v>103</v>
      </c>
    </row>
    <row r="631" spans="1:1" hidden="1" x14ac:dyDescent="0.2">
      <c r="A631" s="48">
        <f>SUBTOTAL(3,$D$8:D631)</f>
        <v>103</v>
      </c>
    </row>
    <row r="632" spans="1:1" hidden="1" x14ac:dyDescent="0.2">
      <c r="A632" s="48">
        <f>SUBTOTAL(3,$D$8:D632)</f>
        <v>103</v>
      </c>
    </row>
    <row r="633" spans="1:1" hidden="1" x14ac:dyDescent="0.2">
      <c r="A633" s="48">
        <f>SUBTOTAL(3,$D$8:D633)</f>
        <v>103</v>
      </c>
    </row>
    <row r="634" spans="1:1" hidden="1" x14ac:dyDescent="0.2">
      <c r="A634" s="48">
        <f>SUBTOTAL(3,$D$8:D634)</f>
        <v>103</v>
      </c>
    </row>
    <row r="635" spans="1:1" hidden="1" x14ac:dyDescent="0.2">
      <c r="A635" s="48">
        <f>SUBTOTAL(3,$D$8:D635)</f>
        <v>103</v>
      </c>
    </row>
    <row r="636" spans="1:1" hidden="1" x14ac:dyDescent="0.2">
      <c r="A636" s="48">
        <f>SUBTOTAL(3,$D$8:D636)</f>
        <v>103</v>
      </c>
    </row>
    <row r="637" spans="1:1" hidden="1" x14ac:dyDescent="0.2">
      <c r="A637" s="48">
        <f>SUBTOTAL(3,$D$8:D637)</f>
        <v>103</v>
      </c>
    </row>
    <row r="638" spans="1:1" hidden="1" x14ac:dyDescent="0.2">
      <c r="A638" s="48">
        <f>SUBTOTAL(3,$D$8:D638)</f>
        <v>103</v>
      </c>
    </row>
    <row r="639" spans="1:1" hidden="1" x14ac:dyDescent="0.2">
      <c r="A639" s="48">
        <f>SUBTOTAL(3,$D$8:D639)</f>
        <v>103</v>
      </c>
    </row>
    <row r="640" spans="1:1" hidden="1" x14ac:dyDescent="0.2">
      <c r="A640" s="48">
        <f>SUBTOTAL(3,$D$8:D640)</f>
        <v>103</v>
      </c>
    </row>
    <row r="641" spans="1:1" hidden="1" x14ac:dyDescent="0.2">
      <c r="A641" s="48">
        <f>SUBTOTAL(3,$D$8:D641)</f>
        <v>103</v>
      </c>
    </row>
    <row r="642" spans="1:1" hidden="1" x14ac:dyDescent="0.2">
      <c r="A642" s="48">
        <f>SUBTOTAL(3,$D$8:D642)</f>
        <v>103</v>
      </c>
    </row>
    <row r="643" spans="1:1" hidden="1" x14ac:dyDescent="0.2">
      <c r="A643" s="48">
        <f>SUBTOTAL(3,$D$8:D643)</f>
        <v>103</v>
      </c>
    </row>
    <row r="644" spans="1:1" hidden="1" x14ac:dyDescent="0.2">
      <c r="A644" s="48">
        <f>SUBTOTAL(3,$D$8:D644)</f>
        <v>103</v>
      </c>
    </row>
    <row r="645" spans="1:1" hidden="1" x14ac:dyDescent="0.2">
      <c r="A645" s="48">
        <f>SUBTOTAL(3,$D$8:D645)</f>
        <v>103</v>
      </c>
    </row>
    <row r="646" spans="1:1" hidden="1" x14ac:dyDescent="0.2">
      <c r="A646" s="48">
        <f>SUBTOTAL(3,$D$8:D646)</f>
        <v>103</v>
      </c>
    </row>
    <row r="647" spans="1:1" hidden="1" x14ac:dyDescent="0.2">
      <c r="A647" s="48">
        <f>SUBTOTAL(3,$D$8:D647)</f>
        <v>103</v>
      </c>
    </row>
    <row r="648" spans="1:1" hidden="1" x14ac:dyDescent="0.2">
      <c r="A648" s="48">
        <f>SUBTOTAL(3,$D$8:D648)</f>
        <v>103</v>
      </c>
    </row>
    <row r="649" spans="1:1" hidden="1" x14ac:dyDescent="0.2">
      <c r="A649" s="48">
        <f>SUBTOTAL(3,$D$8:D649)</f>
        <v>103</v>
      </c>
    </row>
    <row r="650" spans="1:1" hidden="1" x14ac:dyDescent="0.2">
      <c r="A650" s="48">
        <f>SUBTOTAL(3,$D$8:D650)</f>
        <v>103</v>
      </c>
    </row>
    <row r="651" spans="1:1" hidden="1" x14ac:dyDescent="0.2">
      <c r="A651" s="48">
        <f>SUBTOTAL(3,$D$8:D651)</f>
        <v>103</v>
      </c>
    </row>
    <row r="652" spans="1:1" hidden="1" x14ac:dyDescent="0.2">
      <c r="A652" s="48">
        <f>SUBTOTAL(3,$D$8:D652)</f>
        <v>103</v>
      </c>
    </row>
    <row r="653" spans="1:1" hidden="1" x14ac:dyDescent="0.2">
      <c r="A653" s="48">
        <f>SUBTOTAL(3,$D$8:D653)</f>
        <v>103</v>
      </c>
    </row>
    <row r="654" spans="1:1" hidden="1" x14ac:dyDescent="0.2">
      <c r="A654" s="48">
        <f>SUBTOTAL(3,$D$8:D654)</f>
        <v>103</v>
      </c>
    </row>
    <row r="655" spans="1:1" hidden="1" x14ac:dyDescent="0.2">
      <c r="A655" s="48">
        <f>SUBTOTAL(3,$D$8:D655)</f>
        <v>103</v>
      </c>
    </row>
    <row r="656" spans="1:1" hidden="1" x14ac:dyDescent="0.2">
      <c r="A656" s="48">
        <f>SUBTOTAL(3,$D$8:D656)</f>
        <v>103</v>
      </c>
    </row>
    <row r="657" spans="1:1" hidden="1" x14ac:dyDescent="0.2">
      <c r="A657" s="48">
        <f>SUBTOTAL(3,$D$8:D657)</f>
        <v>103</v>
      </c>
    </row>
    <row r="658" spans="1:1" hidden="1" x14ac:dyDescent="0.2">
      <c r="A658" s="48">
        <f>SUBTOTAL(3,$D$8:D658)</f>
        <v>103</v>
      </c>
    </row>
    <row r="659" spans="1:1" hidden="1" x14ac:dyDescent="0.2">
      <c r="A659" s="48">
        <f>SUBTOTAL(3,$D$8:D659)</f>
        <v>103</v>
      </c>
    </row>
    <row r="660" spans="1:1" hidden="1" x14ac:dyDescent="0.2">
      <c r="A660" s="48">
        <f>SUBTOTAL(3,$D$8:D660)</f>
        <v>103</v>
      </c>
    </row>
    <row r="661" spans="1:1" hidden="1" x14ac:dyDescent="0.2">
      <c r="A661" s="48">
        <f>SUBTOTAL(3,$D$8:D661)</f>
        <v>103</v>
      </c>
    </row>
    <row r="662" spans="1:1" hidden="1" x14ac:dyDescent="0.2">
      <c r="A662" s="48">
        <f>SUBTOTAL(3,$D$8:D662)</f>
        <v>103</v>
      </c>
    </row>
    <row r="663" spans="1:1" hidden="1" x14ac:dyDescent="0.2">
      <c r="A663" s="48">
        <f>SUBTOTAL(3,$D$8:D663)</f>
        <v>103</v>
      </c>
    </row>
    <row r="664" spans="1:1" hidden="1" x14ac:dyDescent="0.2">
      <c r="A664" s="48">
        <f>SUBTOTAL(3,$D$8:D664)</f>
        <v>103</v>
      </c>
    </row>
    <row r="665" spans="1:1" hidden="1" x14ac:dyDescent="0.2">
      <c r="A665" s="48">
        <f>SUBTOTAL(3,$D$8:D665)</f>
        <v>103</v>
      </c>
    </row>
    <row r="666" spans="1:1" hidden="1" x14ac:dyDescent="0.2">
      <c r="A666" s="48">
        <f>SUBTOTAL(3,$D$8:D666)</f>
        <v>103</v>
      </c>
    </row>
    <row r="667" spans="1:1" hidden="1" x14ac:dyDescent="0.2">
      <c r="A667" s="48">
        <f>SUBTOTAL(3,$D$8:D667)</f>
        <v>103</v>
      </c>
    </row>
    <row r="668" spans="1:1" hidden="1" x14ac:dyDescent="0.2">
      <c r="A668" s="48">
        <f>SUBTOTAL(3,$D$8:D668)</f>
        <v>103</v>
      </c>
    </row>
    <row r="669" spans="1:1" hidden="1" x14ac:dyDescent="0.2">
      <c r="A669" s="48">
        <f>SUBTOTAL(3,$D$8:D669)</f>
        <v>103</v>
      </c>
    </row>
    <row r="670" spans="1:1" hidden="1" x14ac:dyDescent="0.2">
      <c r="A670" s="48">
        <f>SUBTOTAL(3,$D$8:D670)</f>
        <v>103</v>
      </c>
    </row>
    <row r="671" spans="1:1" hidden="1" x14ac:dyDescent="0.2">
      <c r="A671" s="48">
        <f>SUBTOTAL(3,$D$8:D671)</f>
        <v>103</v>
      </c>
    </row>
    <row r="672" spans="1:1" hidden="1" x14ac:dyDescent="0.2">
      <c r="A672" s="48">
        <f>SUBTOTAL(3,$D$8:D672)</f>
        <v>103</v>
      </c>
    </row>
    <row r="673" spans="1:1" hidden="1" x14ac:dyDescent="0.2">
      <c r="A673" s="48">
        <f>SUBTOTAL(3,$D$8:D673)</f>
        <v>103</v>
      </c>
    </row>
    <row r="674" spans="1:1" hidden="1" x14ac:dyDescent="0.2">
      <c r="A674" s="48">
        <f>SUBTOTAL(3,$D$8:D674)</f>
        <v>103</v>
      </c>
    </row>
    <row r="675" spans="1:1" hidden="1" x14ac:dyDescent="0.2">
      <c r="A675" s="48">
        <f>SUBTOTAL(3,$D$8:D675)</f>
        <v>103</v>
      </c>
    </row>
    <row r="676" spans="1:1" hidden="1" x14ac:dyDescent="0.2">
      <c r="A676" s="48">
        <f>SUBTOTAL(3,$D$8:D676)</f>
        <v>103</v>
      </c>
    </row>
    <row r="677" spans="1:1" hidden="1" x14ac:dyDescent="0.2">
      <c r="A677" s="48">
        <f>SUBTOTAL(3,$D$8:D677)</f>
        <v>103</v>
      </c>
    </row>
    <row r="678" spans="1:1" hidden="1" x14ac:dyDescent="0.2">
      <c r="A678" s="48">
        <f>SUBTOTAL(3,$D$8:D678)</f>
        <v>103</v>
      </c>
    </row>
    <row r="679" spans="1:1" hidden="1" x14ac:dyDescent="0.2">
      <c r="A679" s="48">
        <f>SUBTOTAL(3,$D$8:D679)</f>
        <v>103</v>
      </c>
    </row>
    <row r="680" spans="1:1" hidden="1" x14ac:dyDescent="0.2">
      <c r="A680" s="48">
        <f>SUBTOTAL(3,$D$8:D680)</f>
        <v>103</v>
      </c>
    </row>
    <row r="681" spans="1:1" hidden="1" x14ac:dyDescent="0.2">
      <c r="A681" s="48">
        <f>SUBTOTAL(3,$D$8:D681)</f>
        <v>103</v>
      </c>
    </row>
    <row r="682" spans="1:1" hidden="1" x14ac:dyDescent="0.2">
      <c r="A682" s="48">
        <f>SUBTOTAL(3,$D$8:D682)</f>
        <v>103</v>
      </c>
    </row>
    <row r="683" spans="1:1" hidden="1" x14ac:dyDescent="0.2">
      <c r="A683" s="48">
        <f>SUBTOTAL(3,$D$8:D683)</f>
        <v>103</v>
      </c>
    </row>
    <row r="684" spans="1:1" hidden="1" x14ac:dyDescent="0.2">
      <c r="A684" s="48">
        <f>SUBTOTAL(3,$D$8:D684)</f>
        <v>103</v>
      </c>
    </row>
    <row r="685" spans="1:1" hidden="1" x14ac:dyDescent="0.2">
      <c r="A685" s="48">
        <f>SUBTOTAL(3,$D$8:D685)</f>
        <v>103</v>
      </c>
    </row>
    <row r="686" spans="1:1" hidden="1" x14ac:dyDescent="0.2">
      <c r="A686" s="48">
        <f>SUBTOTAL(3,$D$8:D686)</f>
        <v>103</v>
      </c>
    </row>
    <row r="687" spans="1:1" hidden="1" x14ac:dyDescent="0.2">
      <c r="A687" s="48">
        <f>SUBTOTAL(3,$D$8:D687)</f>
        <v>103</v>
      </c>
    </row>
    <row r="688" spans="1:1" hidden="1" x14ac:dyDescent="0.2">
      <c r="A688" s="48">
        <f>SUBTOTAL(3,$D$8:D688)</f>
        <v>103</v>
      </c>
    </row>
    <row r="689" spans="1:1" hidden="1" x14ac:dyDescent="0.2">
      <c r="A689" s="48">
        <f>SUBTOTAL(3,$D$8:D689)</f>
        <v>103</v>
      </c>
    </row>
    <row r="690" spans="1:1" hidden="1" x14ac:dyDescent="0.2">
      <c r="A690" s="48">
        <f>SUBTOTAL(3,$D$8:D690)</f>
        <v>103</v>
      </c>
    </row>
    <row r="691" spans="1:1" hidden="1" x14ac:dyDescent="0.2">
      <c r="A691" s="48">
        <f>SUBTOTAL(3,$D$8:D691)</f>
        <v>103</v>
      </c>
    </row>
    <row r="692" spans="1:1" hidden="1" x14ac:dyDescent="0.2">
      <c r="A692" s="48">
        <f>SUBTOTAL(3,$D$8:D692)</f>
        <v>103</v>
      </c>
    </row>
    <row r="693" spans="1:1" hidden="1" x14ac:dyDescent="0.2">
      <c r="A693" s="48">
        <f>SUBTOTAL(3,$D$8:D693)</f>
        <v>103</v>
      </c>
    </row>
    <row r="694" spans="1:1" hidden="1" x14ac:dyDescent="0.2">
      <c r="A694" s="48">
        <f>SUBTOTAL(3,$D$8:D694)</f>
        <v>103</v>
      </c>
    </row>
    <row r="695" spans="1:1" hidden="1" x14ac:dyDescent="0.2">
      <c r="A695" s="48">
        <f>SUBTOTAL(3,$D$8:D695)</f>
        <v>103</v>
      </c>
    </row>
    <row r="696" spans="1:1" hidden="1" x14ac:dyDescent="0.2">
      <c r="A696" s="48">
        <f>SUBTOTAL(3,$D$8:D696)</f>
        <v>103</v>
      </c>
    </row>
    <row r="697" spans="1:1" hidden="1" x14ac:dyDescent="0.2">
      <c r="A697" s="48">
        <f>SUBTOTAL(3,$D$8:D697)</f>
        <v>103</v>
      </c>
    </row>
    <row r="698" spans="1:1" hidden="1" x14ac:dyDescent="0.2">
      <c r="A698" s="48">
        <f>SUBTOTAL(3,$D$8:D698)</f>
        <v>103</v>
      </c>
    </row>
    <row r="699" spans="1:1" hidden="1" x14ac:dyDescent="0.2">
      <c r="A699" s="48">
        <f>SUBTOTAL(3,$D$8:D699)</f>
        <v>103</v>
      </c>
    </row>
    <row r="700" spans="1:1" hidden="1" x14ac:dyDescent="0.2">
      <c r="A700" s="48">
        <f>SUBTOTAL(3,$D$8:D700)</f>
        <v>103</v>
      </c>
    </row>
    <row r="701" spans="1:1" hidden="1" x14ac:dyDescent="0.2">
      <c r="A701" s="48">
        <f>SUBTOTAL(3,$D$8:D701)</f>
        <v>103</v>
      </c>
    </row>
    <row r="702" spans="1:1" hidden="1" x14ac:dyDescent="0.2">
      <c r="A702" s="48">
        <f>SUBTOTAL(3,$D$8:D702)</f>
        <v>103</v>
      </c>
    </row>
    <row r="703" spans="1:1" hidden="1" x14ac:dyDescent="0.2">
      <c r="A703" s="48">
        <f>SUBTOTAL(3,$D$8:D703)</f>
        <v>103</v>
      </c>
    </row>
    <row r="704" spans="1:1" hidden="1" x14ac:dyDescent="0.2">
      <c r="A704" s="48">
        <f>SUBTOTAL(3,$D$8:D704)</f>
        <v>103</v>
      </c>
    </row>
    <row r="705" spans="1:1" hidden="1" x14ac:dyDescent="0.2">
      <c r="A705" s="48">
        <f>SUBTOTAL(3,$D$8:D705)</f>
        <v>103</v>
      </c>
    </row>
    <row r="706" spans="1:1" hidden="1" x14ac:dyDescent="0.2">
      <c r="A706" s="48">
        <f>SUBTOTAL(3,$D$8:D706)</f>
        <v>103</v>
      </c>
    </row>
    <row r="707" spans="1:1" hidden="1" x14ac:dyDescent="0.2">
      <c r="A707" s="48">
        <f>SUBTOTAL(3,$D$8:D707)</f>
        <v>103</v>
      </c>
    </row>
    <row r="708" spans="1:1" hidden="1" x14ac:dyDescent="0.2">
      <c r="A708" s="48">
        <f>SUBTOTAL(3,$D$8:D708)</f>
        <v>103</v>
      </c>
    </row>
    <row r="709" spans="1:1" hidden="1" x14ac:dyDescent="0.2">
      <c r="A709" s="48">
        <f>SUBTOTAL(3,$D$8:D709)</f>
        <v>103</v>
      </c>
    </row>
    <row r="710" spans="1:1" hidden="1" x14ac:dyDescent="0.2">
      <c r="A710" s="48">
        <f>SUBTOTAL(3,$D$8:D710)</f>
        <v>103</v>
      </c>
    </row>
    <row r="711" spans="1:1" hidden="1" x14ac:dyDescent="0.2">
      <c r="A711" s="48">
        <f>SUBTOTAL(3,$D$8:D711)</f>
        <v>103</v>
      </c>
    </row>
    <row r="712" spans="1:1" hidden="1" x14ac:dyDescent="0.2">
      <c r="A712" s="48">
        <f>SUBTOTAL(3,$D$8:D712)</f>
        <v>103</v>
      </c>
    </row>
    <row r="713" spans="1:1" hidden="1" x14ac:dyDescent="0.2">
      <c r="A713" s="48">
        <f>SUBTOTAL(3,$D$8:D713)</f>
        <v>103</v>
      </c>
    </row>
    <row r="714" spans="1:1" hidden="1" x14ac:dyDescent="0.2">
      <c r="A714" s="48">
        <f>SUBTOTAL(3,$D$8:D714)</f>
        <v>103</v>
      </c>
    </row>
    <row r="715" spans="1:1" hidden="1" x14ac:dyDescent="0.2">
      <c r="A715" s="48">
        <f>SUBTOTAL(3,$D$8:D715)</f>
        <v>103</v>
      </c>
    </row>
    <row r="716" spans="1:1" hidden="1" x14ac:dyDescent="0.2">
      <c r="A716" s="48">
        <f>SUBTOTAL(3,$D$8:D716)</f>
        <v>103</v>
      </c>
    </row>
    <row r="717" spans="1:1" hidden="1" x14ac:dyDescent="0.2">
      <c r="A717" s="48">
        <f>SUBTOTAL(3,$D$8:D717)</f>
        <v>103</v>
      </c>
    </row>
    <row r="718" spans="1:1" hidden="1" x14ac:dyDescent="0.2">
      <c r="A718" s="48">
        <f>SUBTOTAL(3,$D$8:D718)</f>
        <v>103</v>
      </c>
    </row>
    <row r="719" spans="1:1" hidden="1" x14ac:dyDescent="0.2">
      <c r="A719" s="48">
        <f>SUBTOTAL(3,$D$8:D719)</f>
        <v>103</v>
      </c>
    </row>
    <row r="720" spans="1:1" hidden="1" x14ac:dyDescent="0.2">
      <c r="A720" s="48">
        <f>SUBTOTAL(3,$D$8:D720)</f>
        <v>103</v>
      </c>
    </row>
    <row r="721" spans="1:1" hidden="1" x14ac:dyDescent="0.2">
      <c r="A721" s="48">
        <f>SUBTOTAL(3,$D$8:D721)</f>
        <v>103</v>
      </c>
    </row>
    <row r="722" spans="1:1" hidden="1" x14ac:dyDescent="0.2">
      <c r="A722" s="48">
        <f>SUBTOTAL(3,$D$8:D722)</f>
        <v>103</v>
      </c>
    </row>
    <row r="723" spans="1:1" hidden="1" x14ac:dyDescent="0.2">
      <c r="A723" s="48">
        <f>SUBTOTAL(3,$D$8:D723)</f>
        <v>103</v>
      </c>
    </row>
    <row r="724" spans="1:1" hidden="1" x14ac:dyDescent="0.2">
      <c r="A724" s="48">
        <f>SUBTOTAL(3,$D$8:D724)</f>
        <v>103</v>
      </c>
    </row>
    <row r="725" spans="1:1" hidden="1" x14ac:dyDescent="0.2">
      <c r="A725" s="48">
        <f>SUBTOTAL(3,$D$8:D725)</f>
        <v>103</v>
      </c>
    </row>
    <row r="726" spans="1:1" hidden="1" x14ac:dyDescent="0.2">
      <c r="A726" s="48">
        <f>SUBTOTAL(3,$D$8:D726)</f>
        <v>103</v>
      </c>
    </row>
    <row r="727" spans="1:1" hidden="1" x14ac:dyDescent="0.2">
      <c r="A727" s="48">
        <f>SUBTOTAL(3,$D$8:D727)</f>
        <v>103</v>
      </c>
    </row>
    <row r="728" spans="1:1" hidden="1" x14ac:dyDescent="0.2">
      <c r="A728" s="48">
        <f>SUBTOTAL(3,$D$8:D728)</f>
        <v>103</v>
      </c>
    </row>
    <row r="729" spans="1:1" hidden="1" x14ac:dyDescent="0.2">
      <c r="A729" s="48">
        <f>SUBTOTAL(3,$D$8:D729)</f>
        <v>103</v>
      </c>
    </row>
    <row r="730" spans="1:1" hidden="1" x14ac:dyDescent="0.2">
      <c r="A730" s="48">
        <f>SUBTOTAL(3,$D$8:D730)</f>
        <v>103</v>
      </c>
    </row>
    <row r="731" spans="1:1" hidden="1" x14ac:dyDescent="0.2">
      <c r="A731" s="48">
        <f>SUBTOTAL(3,$D$8:D731)</f>
        <v>103</v>
      </c>
    </row>
    <row r="732" spans="1:1" hidden="1" x14ac:dyDescent="0.2">
      <c r="A732" s="48">
        <f>SUBTOTAL(3,$D$8:D732)</f>
        <v>103</v>
      </c>
    </row>
    <row r="733" spans="1:1" hidden="1" x14ac:dyDescent="0.2">
      <c r="A733" s="48">
        <f>SUBTOTAL(3,$D$8:D733)</f>
        <v>103</v>
      </c>
    </row>
    <row r="734" spans="1:1" hidden="1" x14ac:dyDescent="0.2">
      <c r="A734" s="48">
        <f>SUBTOTAL(3,$D$8:D734)</f>
        <v>103</v>
      </c>
    </row>
    <row r="735" spans="1:1" hidden="1" x14ac:dyDescent="0.2">
      <c r="A735" s="48">
        <f>SUBTOTAL(3,$D$8:D735)</f>
        <v>103</v>
      </c>
    </row>
    <row r="736" spans="1:1" hidden="1" x14ac:dyDescent="0.2">
      <c r="A736" s="48">
        <f>SUBTOTAL(3,$D$8:D736)</f>
        <v>103</v>
      </c>
    </row>
    <row r="737" spans="1:1" hidden="1" x14ac:dyDescent="0.2">
      <c r="A737" s="48">
        <f>SUBTOTAL(3,$D$8:D737)</f>
        <v>103</v>
      </c>
    </row>
    <row r="738" spans="1:1" hidden="1" x14ac:dyDescent="0.2">
      <c r="A738" s="48">
        <f>SUBTOTAL(3,$D$8:D738)</f>
        <v>103</v>
      </c>
    </row>
    <row r="739" spans="1:1" hidden="1" x14ac:dyDescent="0.2">
      <c r="A739" s="48">
        <f>SUBTOTAL(3,$D$8:D739)</f>
        <v>103</v>
      </c>
    </row>
    <row r="740" spans="1:1" hidden="1" x14ac:dyDescent="0.2">
      <c r="A740" s="48">
        <f>SUBTOTAL(3,$D$8:D740)</f>
        <v>103</v>
      </c>
    </row>
    <row r="741" spans="1:1" hidden="1" x14ac:dyDescent="0.2">
      <c r="A741" s="48">
        <f>SUBTOTAL(3,$D$8:D741)</f>
        <v>103</v>
      </c>
    </row>
    <row r="742" spans="1:1" hidden="1" x14ac:dyDescent="0.2">
      <c r="A742" s="48">
        <f>SUBTOTAL(3,$D$8:D742)</f>
        <v>103</v>
      </c>
    </row>
    <row r="743" spans="1:1" hidden="1" x14ac:dyDescent="0.2">
      <c r="A743" s="48">
        <f>SUBTOTAL(3,$D$8:D743)</f>
        <v>103</v>
      </c>
    </row>
    <row r="744" spans="1:1" hidden="1" x14ac:dyDescent="0.2">
      <c r="A744" s="48">
        <f>SUBTOTAL(3,$D$8:D744)</f>
        <v>103</v>
      </c>
    </row>
    <row r="745" spans="1:1" hidden="1" x14ac:dyDescent="0.2">
      <c r="A745" s="48">
        <f>SUBTOTAL(3,$D$8:D745)</f>
        <v>103</v>
      </c>
    </row>
    <row r="746" spans="1:1" hidden="1" x14ac:dyDescent="0.2">
      <c r="A746" s="48">
        <f>SUBTOTAL(3,$D$8:D746)</f>
        <v>103</v>
      </c>
    </row>
    <row r="747" spans="1:1" hidden="1" x14ac:dyDescent="0.2">
      <c r="A747" s="48">
        <f>SUBTOTAL(3,$D$8:D747)</f>
        <v>103</v>
      </c>
    </row>
    <row r="748" spans="1:1" hidden="1" x14ac:dyDescent="0.2">
      <c r="A748" s="48">
        <f>SUBTOTAL(3,$D$8:D748)</f>
        <v>103</v>
      </c>
    </row>
    <row r="749" spans="1:1" hidden="1" x14ac:dyDescent="0.2">
      <c r="A749" s="48">
        <f>SUBTOTAL(3,$D$8:D749)</f>
        <v>103</v>
      </c>
    </row>
    <row r="750" spans="1:1" hidden="1" x14ac:dyDescent="0.2">
      <c r="A750" s="48">
        <f>SUBTOTAL(3,$D$8:D750)</f>
        <v>103</v>
      </c>
    </row>
    <row r="751" spans="1:1" hidden="1" x14ac:dyDescent="0.2">
      <c r="A751" s="48">
        <f>SUBTOTAL(3,$D$8:D751)</f>
        <v>103</v>
      </c>
    </row>
    <row r="752" spans="1:1" hidden="1" x14ac:dyDescent="0.2">
      <c r="A752" s="48">
        <f>SUBTOTAL(3,$D$8:D752)</f>
        <v>103</v>
      </c>
    </row>
    <row r="753" spans="1:1" hidden="1" x14ac:dyDescent="0.2">
      <c r="A753" s="48">
        <f>SUBTOTAL(3,$D$8:D753)</f>
        <v>103</v>
      </c>
    </row>
    <row r="754" spans="1:1" hidden="1" x14ac:dyDescent="0.2">
      <c r="A754" s="48">
        <f>SUBTOTAL(3,$D$8:D754)</f>
        <v>103</v>
      </c>
    </row>
    <row r="755" spans="1:1" hidden="1" x14ac:dyDescent="0.2">
      <c r="A755" s="48">
        <f>SUBTOTAL(3,$D$8:D755)</f>
        <v>103</v>
      </c>
    </row>
    <row r="756" spans="1:1" hidden="1" x14ac:dyDescent="0.2">
      <c r="A756" s="48">
        <f>SUBTOTAL(3,$D$8:D756)</f>
        <v>103</v>
      </c>
    </row>
    <row r="757" spans="1:1" hidden="1" x14ac:dyDescent="0.2">
      <c r="A757" s="48">
        <f>SUBTOTAL(3,$D$8:D757)</f>
        <v>103</v>
      </c>
    </row>
    <row r="758" spans="1:1" hidden="1" x14ac:dyDescent="0.2">
      <c r="A758" s="48">
        <f>SUBTOTAL(3,$D$8:D758)</f>
        <v>103</v>
      </c>
    </row>
    <row r="759" spans="1:1" hidden="1" x14ac:dyDescent="0.2">
      <c r="A759" s="48">
        <f>SUBTOTAL(3,$D$8:D759)</f>
        <v>103</v>
      </c>
    </row>
    <row r="760" spans="1:1" hidden="1" x14ac:dyDescent="0.2">
      <c r="A760" s="48">
        <f>SUBTOTAL(3,$D$8:D760)</f>
        <v>103</v>
      </c>
    </row>
    <row r="761" spans="1:1" hidden="1" x14ac:dyDescent="0.2">
      <c r="A761" s="48">
        <f>SUBTOTAL(3,$D$8:D761)</f>
        <v>103</v>
      </c>
    </row>
    <row r="762" spans="1:1" hidden="1" x14ac:dyDescent="0.2">
      <c r="A762" s="48">
        <f>SUBTOTAL(3,$D$8:D762)</f>
        <v>103</v>
      </c>
    </row>
    <row r="763" spans="1:1" hidden="1" x14ac:dyDescent="0.2">
      <c r="A763" s="48">
        <f>SUBTOTAL(3,$D$8:D763)</f>
        <v>103</v>
      </c>
    </row>
    <row r="764" spans="1:1" hidden="1" x14ac:dyDescent="0.2">
      <c r="A764" s="48">
        <f>SUBTOTAL(3,$D$8:D764)</f>
        <v>103</v>
      </c>
    </row>
    <row r="765" spans="1:1" hidden="1" x14ac:dyDescent="0.2">
      <c r="A765" s="48">
        <f>SUBTOTAL(3,$D$8:D765)</f>
        <v>103</v>
      </c>
    </row>
    <row r="766" spans="1:1" hidden="1" x14ac:dyDescent="0.2">
      <c r="A766" s="48">
        <f>SUBTOTAL(3,$D$8:D766)</f>
        <v>103</v>
      </c>
    </row>
    <row r="767" spans="1:1" hidden="1" x14ac:dyDescent="0.2">
      <c r="A767" s="48">
        <f>SUBTOTAL(3,$D$8:D767)</f>
        <v>103</v>
      </c>
    </row>
    <row r="768" spans="1:1" hidden="1" x14ac:dyDescent="0.2">
      <c r="A768" s="48">
        <f>SUBTOTAL(3,$D$8:D768)</f>
        <v>103</v>
      </c>
    </row>
    <row r="769" spans="1:1" hidden="1" x14ac:dyDescent="0.2">
      <c r="A769" s="48">
        <f>SUBTOTAL(3,$D$8:D769)</f>
        <v>103</v>
      </c>
    </row>
    <row r="770" spans="1:1" hidden="1" x14ac:dyDescent="0.2">
      <c r="A770" s="48">
        <f>SUBTOTAL(3,$D$8:D770)</f>
        <v>103</v>
      </c>
    </row>
    <row r="771" spans="1:1" hidden="1" x14ac:dyDescent="0.2">
      <c r="A771" s="48">
        <f>SUBTOTAL(3,$D$8:D771)</f>
        <v>103</v>
      </c>
    </row>
    <row r="772" spans="1:1" hidden="1" x14ac:dyDescent="0.2">
      <c r="A772" s="48">
        <f>SUBTOTAL(3,$D$8:D772)</f>
        <v>103</v>
      </c>
    </row>
    <row r="773" spans="1:1" hidden="1" x14ac:dyDescent="0.2">
      <c r="A773" s="48">
        <f>SUBTOTAL(3,$D$8:D773)</f>
        <v>103</v>
      </c>
    </row>
    <row r="774" spans="1:1" hidden="1" x14ac:dyDescent="0.2">
      <c r="A774" s="48">
        <f>SUBTOTAL(3,$D$8:D774)</f>
        <v>103</v>
      </c>
    </row>
    <row r="775" spans="1:1" hidden="1" x14ac:dyDescent="0.2">
      <c r="A775" s="48">
        <f>SUBTOTAL(3,$D$8:D775)</f>
        <v>103</v>
      </c>
    </row>
    <row r="776" spans="1:1" hidden="1" x14ac:dyDescent="0.2">
      <c r="A776" s="48">
        <f>SUBTOTAL(3,$D$8:D776)</f>
        <v>103</v>
      </c>
    </row>
    <row r="777" spans="1:1" hidden="1" x14ac:dyDescent="0.2">
      <c r="A777" s="48">
        <f>SUBTOTAL(3,$D$8:D777)</f>
        <v>103</v>
      </c>
    </row>
    <row r="778" spans="1:1" hidden="1" x14ac:dyDescent="0.2">
      <c r="A778" s="48">
        <f>SUBTOTAL(3,$D$8:D778)</f>
        <v>103</v>
      </c>
    </row>
    <row r="779" spans="1:1" hidden="1" x14ac:dyDescent="0.2">
      <c r="A779" s="48">
        <f>SUBTOTAL(3,$D$8:D779)</f>
        <v>103</v>
      </c>
    </row>
    <row r="780" spans="1:1" hidden="1" x14ac:dyDescent="0.2">
      <c r="A780" s="48">
        <f>SUBTOTAL(3,$D$8:D780)</f>
        <v>103</v>
      </c>
    </row>
    <row r="781" spans="1:1" hidden="1" x14ac:dyDescent="0.2">
      <c r="A781" s="48">
        <f>SUBTOTAL(3,$D$8:D781)</f>
        <v>103</v>
      </c>
    </row>
    <row r="782" spans="1:1" hidden="1" x14ac:dyDescent="0.2">
      <c r="A782" s="48">
        <f>SUBTOTAL(3,$D$8:D782)</f>
        <v>103</v>
      </c>
    </row>
    <row r="783" spans="1:1" hidden="1" x14ac:dyDescent="0.2">
      <c r="A783" s="48">
        <f>SUBTOTAL(3,$D$8:D783)</f>
        <v>103</v>
      </c>
    </row>
    <row r="784" spans="1:1" hidden="1" x14ac:dyDescent="0.2">
      <c r="A784" s="48">
        <f>SUBTOTAL(3,$D$8:D784)</f>
        <v>103</v>
      </c>
    </row>
    <row r="785" spans="1:1" hidden="1" x14ac:dyDescent="0.2">
      <c r="A785" s="48">
        <f>SUBTOTAL(3,$D$8:D785)</f>
        <v>103</v>
      </c>
    </row>
    <row r="786" spans="1:1" hidden="1" x14ac:dyDescent="0.2">
      <c r="A786" s="48">
        <f>SUBTOTAL(3,$D$8:D786)</f>
        <v>103</v>
      </c>
    </row>
    <row r="787" spans="1:1" hidden="1" x14ac:dyDescent="0.2">
      <c r="A787" s="48">
        <f>SUBTOTAL(3,$D$8:D787)</f>
        <v>103</v>
      </c>
    </row>
    <row r="788" spans="1:1" hidden="1" x14ac:dyDescent="0.2">
      <c r="A788" s="48">
        <f>SUBTOTAL(3,$D$8:D788)</f>
        <v>103</v>
      </c>
    </row>
    <row r="789" spans="1:1" hidden="1" x14ac:dyDescent="0.2">
      <c r="A789" s="48">
        <f>SUBTOTAL(3,$D$8:D789)</f>
        <v>103</v>
      </c>
    </row>
    <row r="790" spans="1:1" hidden="1" x14ac:dyDescent="0.2">
      <c r="A790" s="48">
        <f>SUBTOTAL(3,$D$8:D790)</f>
        <v>103</v>
      </c>
    </row>
    <row r="791" spans="1:1" hidden="1" x14ac:dyDescent="0.2">
      <c r="A791" s="48">
        <f>SUBTOTAL(3,$D$8:D791)</f>
        <v>103</v>
      </c>
    </row>
    <row r="792" spans="1:1" hidden="1" x14ac:dyDescent="0.2">
      <c r="A792" s="48">
        <f>SUBTOTAL(3,$D$8:D792)</f>
        <v>103</v>
      </c>
    </row>
    <row r="793" spans="1:1" hidden="1" x14ac:dyDescent="0.2">
      <c r="A793" s="48">
        <f>SUBTOTAL(3,$D$8:D793)</f>
        <v>103</v>
      </c>
    </row>
    <row r="794" spans="1:1" hidden="1" x14ac:dyDescent="0.2">
      <c r="A794" s="48">
        <f>SUBTOTAL(3,$D$8:D794)</f>
        <v>103</v>
      </c>
    </row>
    <row r="795" spans="1:1" hidden="1" x14ac:dyDescent="0.2">
      <c r="A795" s="48">
        <f>SUBTOTAL(3,$D$8:D795)</f>
        <v>103</v>
      </c>
    </row>
    <row r="796" spans="1:1" hidden="1" x14ac:dyDescent="0.2">
      <c r="A796" s="48">
        <f>SUBTOTAL(3,$D$8:D796)</f>
        <v>103</v>
      </c>
    </row>
    <row r="797" spans="1:1" hidden="1" x14ac:dyDescent="0.2">
      <c r="A797" s="48">
        <f>SUBTOTAL(3,$D$8:D797)</f>
        <v>103</v>
      </c>
    </row>
    <row r="798" spans="1:1" hidden="1" x14ac:dyDescent="0.2">
      <c r="A798" s="48">
        <f>SUBTOTAL(3,$D$8:D798)</f>
        <v>103</v>
      </c>
    </row>
    <row r="799" spans="1:1" hidden="1" x14ac:dyDescent="0.2">
      <c r="A799" s="48">
        <f>SUBTOTAL(3,$D$8:D799)</f>
        <v>103</v>
      </c>
    </row>
    <row r="800" spans="1:1" hidden="1" x14ac:dyDescent="0.2">
      <c r="A800" s="48">
        <f>SUBTOTAL(3,$D$8:D800)</f>
        <v>103</v>
      </c>
    </row>
    <row r="801" spans="1:1" hidden="1" x14ac:dyDescent="0.2">
      <c r="A801" s="48">
        <f>SUBTOTAL(3,$D$8:D801)</f>
        <v>103</v>
      </c>
    </row>
    <row r="802" spans="1:1" hidden="1" x14ac:dyDescent="0.2">
      <c r="A802" s="48">
        <f>SUBTOTAL(3,$D$8:D802)</f>
        <v>103</v>
      </c>
    </row>
    <row r="803" spans="1:1" hidden="1" x14ac:dyDescent="0.2">
      <c r="A803" s="48">
        <f>SUBTOTAL(3,$D$8:D803)</f>
        <v>103</v>
      </c>
    </row>
    <row r="804" spans="1:1" hidden="1" x14ac:dyDescent="0.2">
      <c r="A804" s="48">
        <f>SUBTOTAL(3,$D$8:D804)</f>
        <v>103</v>
      </c>
    </row>
    <row r="805" spans="1:1" hidden="1" x14ac:dyDescent="0.2">
      <c r="A805" s="48">
        <f>SUBTOTAL(3,$D$8:D805)</f>
        <v>103</v>
      </c>
    </row>
    <row r="806" spans="1:1" hidden="1" x14ac:dyDescent="0.2">
      <c r="A806" s="48">
        <f>SUBTOTAL(3,$D$8:D806)</f>
        <v>103</v>
      </c>
    </row>
    <row r="807" spans="1:1" hidden="1" x14ac:dyDescent="0.2">
      <c r="A807" s="48">
        <f>SUBTOTAL(3,$D$8:D807)</f>
        <v>103</v>
      </c>
    </row>
    <row r="808" spans="1:1" hidden="1" x14ac:dyDescent="0.2">
      <c r="A808" s="48">
        <f>SUBTOTAL(3,$D$8:D808)</f>
        <v>103</v>
      </c>
    </row>
    <row r="809" spans="1:1" hidden="1" x14ac:dyDescent="0.2">
      <c r="A809" s="48">
        <f>SUBTOTAL(3,$D$8:D809)</f>
        <v>103</v>
      </c>
    </row>
    <row r="810" spans="1:1" hidden="1" x14ac:dyDescent="0.2">
      <c r="A810" s="48">
        <f>SUBTOTAL(3,$D$8:D810)</f>
        <v>103</v>
      </c>
    </row>
    <row r="811" spans="1:1" hidden="1" x14ac:dyDescent="0.2">
      <c r="A811" s="48">
        <f>SUBTOTAL(3,$D$8:D811)</f>
        <v>103</v>
      </c>
    </row>
    <row r="812" spans="1:1" hidden="1" x14ac:dyDescent="0.2">
      <c r="A812" s="48">
        <f>SUBTOTAL(3,$D$8:D812)</f>
        <v>103</v>
      </c>
    </row>
    <row r="813" spans="1:1" hidden="1" x14ac:dyDescent="0.2">
      <c r="A813" s="48">
        <f>SUBTOTAL(3,$D$8:D813)</f>
        <v>103</v>
      </c>
    </row>
    <row r="814" spans="1:1" hidden="1" x14ac:dyDescent="0.2">
      <c r="A814" s="48">
        <f>SUBTOTAL(3,$D$8:D814)</f>
        <v>103</v>
      </c>
    </row>
    <row r="815" spans="1:1" hidden="1" x14ac:dyDescent="0.2">
      <c r="A815" s="48">
        <f>SUBTOTAL(3,$D$8:D815)</f>
        <v>103</v>
      </c>
    </row>
    <row r="816" spans="1:1" hidden="1" x14ac:dyDescent="0.2">
      <c r="A816" s="48">
        <f>SUBTOTAL(3,$D$8:D816)</f>
        <v>103</v>
      </c>
    </row>
    <row r="817" spans="1:1" hidden="1" x14ac:dyDescent="0.2">
      <c r="A817" s="48">
        <f>SUBTOTAL(3,$D$8:D817)</f>
        <v>103</v>
      </c>
    </row>
    <row r="818" spans="1:1" hidden="1" x14ac:dyDescent="0.2">
      <c r="A818" s="48">
        <f>SUBTOTAL(3,$D$8:D818)</f>
        <v>103</v>
      </c>
    </row>
    <row r="819" spans="1:1" hidden="1" x14ac:dyDescent="0.2">
      <c r="A819" s="48">
        <f>SUBTOTAL(3,$D$8:D819)</f>
        <v>103</v>
      </c>
    </row>
    <row r="820" spans="1:1" hidden="1" x14ac:dyDescent="0.2">
      <c r="A820" s="48">
        <f>SUBTOTAL(3,$D$8:D820)</f>
        <v>103</v>
      </c>
    </row>
    <row r="821" spans="1:1" hidden="1" x14ac:dyDescent="0.2">
      <c r="A821" s="48">
        <f>SUBTOTAL(3,$D$8:D821)</f>
        <v>103</v>
      </c>
    </row>
    <row r="822" spans="1:1" hidden="1" x14ac:dyDescent="0.2">
      <c r="A822" s="48">
        <f>SUBTOTAL(3,$D$8:D822)</f>
        <v>103</v>
      </c>
    </row>
    <row r="823" spans="1:1" hidden="1" x14ac:dyDescent="0.2">
      <c r="A823" s="48">
        <f>SUBTOTAL(3,$D$8:D823)</f>
        <v>103</v>
      </c>
    </row>
    <row r="824" spans="1:1" hidden="1" x14ac:dyDescent="0.2">
      <c r="A824" s="48">
        <f>SUBTOTAL(3,$D$8:D824)</f>
        <v>103</v>
      </c>
    </row>
    <row r="825" spans="1:1" hidden="1" x14ac:dyDescent="0.2">
      <c r="A825" s="48">
        <f>SUBTOTAL(3,$D$8:D825)</f>
        <v>103</v>
      </c>
    </row>
    <row r="826" spans="1:1" hidden="1" x14ac:dyDescent="0.2">
      <c r="A826" s="48">
        <f>SUBTOTAL(3,$D$8:D826)</f>
        <v>103</v>
      </c>
    </row>
    <row r="827" spans="1:1" hidden="1" x14ac:dyDescent="0.2">
      <c r="A827" s="48">
        <f>SUBTOTAL(3,$D$8:D827)</f>
        <v>103</v>
      </c>
    </row>
    <row r="828" spans="1:1" hidden="1" x14ac:dyDescent="0.2">
      <c r="A828" s="48">
        <f>SUBTOTAL(3,$D$8:D828)</f>
        <v>103</v>
      </c>
    </row>
    <row r="829" spans="1:1" hidden="1" x14ac:dyDescent="0.2">
      <c r="A829" s="48">
        <f>SUBTOTAL(3,$D$8:D829)</f>
        <v>103</v>
      </c>
    </row>
    <row r="830" spans="1:1" hidden="1" x14ac:dyDescent="0.2">
      <c r="A830" s="48">
        <f>SUBTOTAL(3,$D$8:D830)</f>
        <v>103</v>
      </c>
    </row>
    <row r="831" spans="1:1" hidden="1" x14ac:dyDescent="0.2">
      <c r="A831" s="48">
        <f>SUBTOTAL(3,$D$8:D831)</f>
        <v>103</v>
      </c>
    </row>
    <row r="832" spans="1:1" hidden="1" x14ac:dyDescent="0.2">
      <c r="A832" s="48">
        <f>SUBTOTAL(3,$D$8:D832)</f>
        <v>103</v>
      </c>
    </row>
    <row r="833" spans="1:1" hidden="1" x14ac:dyDescent="0.2">
      <c r="A833" s="48">
        <f>SUBTOTAL(3,$D$8:D833)</f>
        <v>103</v>
      </c>
    </row>
    <row r="834" spans="1:1" hidden="1" x14ac:dyDescent="0.2">
      <c r="A834" s="48">
        <f>SUBTOTAL(3,$D$8:D834)</f>
        <v>103</v>
      </c>
    </row>
    <row r="835" spans="1:1" hidden="1" x14ac:dyDescent="0.2">
      <c r="A835" s="48">
        <f>SUBTOTAL(3,$D$8:D835)</f>
        <v>103</v>
      </c>
    </row>
    <row r="836" spans="1:1" hidden="1" x14ac:dyDescent="0.2">
      <c r="A836" s="48">
        <f>SUBTOTAL(3,$D$8:D836)</f>
        <v>103</v>
      </c>
    </row>
    <row r="837" spans="1:1" hidden="1" x14ac:dyDescent="0.2">
      <c r="A837" s="48">
        <f>SUBTOTAL(3,$D$8:D837)</f>
        <v>103</v>
      </c>
    </row>
    <row r="838" spans="1:1" hidden="1" x14ac:dyDescent="0.2">
      <c r="A838" s="48">
        <f>SUBTOTAL(3,$D$8:D838)</f>
        <v>103</v>
      </c>
    </row>
    <row r="839" spans="1:1" hidden="1" x14ac:dyDescent="0.2">
      <c r="A839" s="48">
        <f>SUBTOTAL(3,$D$8:D839)</f>
        <v>103</v>
      </c>
    </row>
    <row r="840" spans="1:1" hidden="1" x14ac:dyDescent="0.2">
      <c r="A840" s="48">
        <f>SUBTOTAL(3,$D$8:D840)</f>
        <v>103</v>
      </c>
    </row>
    <row r="841" spans="1:1" hidden="1" x14ac:dyDescent="0.2">
      <c r="A841" s="48">
        <f>SUBTOTAL(3,$D$8:D841)</f>
        <v>103</v>
      </c>
    </row>
    <row r="842" spans="1:1" hidden="1" x14ac:dyDescent="0.2">
      <c r="A842" s="48">
        <f>SUBTOTAL(3,$D$8:D842)</f>
        <v>103</v>
      </c>
    </row>
    <row r="843" spans="1:1" hidden="1" x14ac:dyDescent="0.2">
      <c r="A843" s="48">
        <f>SUBTOTAL(3,$D$8:D843)</f>
        <v>103</v>
      </c>
    </row>
    <row r="844" spans="1:1" hidden="1" x14ac:dyDescent="0.2">
      <c r="A844" s="48">
        <f>SUBTOTAL(3,$D$8:D844)</f>
        <v>103</v>
      </c>
    </row>
    <row r="845" spans="1:1" hidden="1" x14ac:dyDescent="0.2">
      <c r="A845" s="48">
        <f>SUBTOTAL(3,$D$8:D845)</f>
        <v>103</v>
      </c>
    </row>
    <row r="846" spans="1:1" hidden="1" x14ac:dyDescent="0.2">
      <c r="A846" s="48">
        <f>SUBTOTAL(3,$D$8:D846)</f>
        <v>103</v>
      </c>
    </row>
    <row r="847" spans="1:1" hidden="1" x14ac:dyDescent="0.2">
      <c r="A847" s="48">
        <f>SUBTOTAL(3,$D$8:D847)</f>
        <v>103</v>
      </c>
    </row>
    <row r="848" spans="1:1" hidden="1" x14ac:dyDescent="0.2">
      <c r="A848" s="48">
        <f>SUBTOTAL(3,$D$8:D848)</f>
        <v>103</v>
      </c>
    </row>
    <row r="849" spans="1:1" hidden="1" x14ac:dyDescent="0.2">
      <c r="A849" s="48">
        <f>SUBTOTAL(3,$D$8:D849)</f>
        <v>103</v>
      </c>
    </row>
    <row r="850" spans="1:1" hidden="1" x14ac:dyDescent="0.2">
      <c r="A850" s="48">
        <f>SUBTOTAL(3,$D$8:D850)</f>
        <v>103</v>
      </c>
    </row>
    <row r="851" spans="1:1" hidden="1" x14ac:dyDescent="0.2">
      <c r="A851" s="48">
        <f>SUBTOTAL(3,$D$8:D851)</f>
        <v>103</v>
      </c>
    </row>
    <row r="852" spans="1:1" hidden="1" x14ac:dyDescent="0.2">
      <c r="A852" s="48">
        <f>SUBTOTAL(3,$D$8:D852)</f>
        <v>103</v>
      </c>
    </row>
    <row r="853" spans="1:1" hidden="1" x14ac:dyDescent="0.2">
      <c r="A853" s="48">
        <f>SUBTOTAL(3,$D$8:D853)</f>
        <v>103</v>
      </c>
    </row>
    <row r="854" spans="1:1" hidden="1" x14ac:dyDescent="0.2">
      <c r="A854" s="48">
        <f>SUBTOTAL(3,$D$8:D854)</f>
        <v>103</v>
      </c>
    </row>
    <row r="855" spans="1:1" hidden="1" x14ac:dyDescent="0.2">
      <c r="A855" s="48">
        <f>SUBTOTAL(3,$D$8:D855)</f>
        <v>103</v>
      </c>
    </row>
    <row r="856" spans="1:1" hidden="1" x14ac:dyDescent="0.2">
      <c r="A856" s="48">
        <f>SUBTOTAL(3,$D$8:D856)</f>
        <v>103</v>
      </c>
    </row>
    <row r="857" spans="1:1" hidden="1" x14ac:dyDescent="0.2">
      <c r="A857" s="48">
        <f>SUBTOTAL(3,$D$8:D857)</f>
        <v>103</v>
      </c>
    </row>
    <row r="858" spans="1:1" hidden="1" x14ac:dyDescent="0.2">
      <c r="A858" s="48">
        <f>SUBTOTAL(3,$D$8:D858)</f>
        <v>103</v>
      </c>
    </row>
    <row r="859" spans="1:1" hidden="1" x14ac:dyDescent="0.2">
      <c r="A859" s="48">
        <f>SUBTOTAL(3,$D$8:D859)</f>
        <v>103</v>
      </c>
    </row>
    <row r="860" spans="1:1" hidden="1" x14ac:dyDescent="0.2">
      <c r="A860" s="48">
        <f>SUBTOTAL(3,$D$8:D860)</f>
        <v>103</v>
      </c>
    </row>
    <row r="861" spans="1:1" hidden="1" x14ac:dyDescent="0.2">
      <c r="A861" s="48">
        <f>SUBTOTAL(3,$D$8:D861)</f>
        <v>103</v>
      </c>
    </row>
    <row r="862" spans="1:1" hidden="1" x14ac:dyDescent="0.2">
      <c r="A862" s="48">
        <f>SUBTOTAL(3,$D$8:D862)</f>
        <v>103</v>
      </c>
    </row>
    <row r="863" spans="1:1" hidden="1" x14ac:dyDescent="0.2">
      <c r="A863" s="48">
        <f>SUBTOTAL(3,$D$8:D863)</f>
        <v>103</v>
      </c>
    </row>
    <row r="864" spans="1:1" hidden="1" x14ac:dyDescent="0.2">
      <c r="A864" s="48">
        <f>SUBTOTAL(3,$D$8:D864)</f>
        <v>103</v>
      </c>
    </row>
    <row r="865" spans="1:1" hidden="1" x14ac:dyDescent="0.2">
      <c r="A865" s="48">
        <f>SUBTOTAL(3,$D$8:D865)</f>
        <v>103</v>
      </c>
    </row>
    <row r="866" spans="1:1" hidden="1" x14ac:dyDescent="0.2">
      <c r="A866" s="48">
        <f>SUBTOTAL(3,$D$8:D866)</f>
        <v>103</v>
      </c>
    </row>
    <row r="867" spans="1:1" hidden="1" x14ac:dyDescent="0.2">
      <c r="A867" s="48">
        <f>SUBTOTAL(3,$D$8:D867)</f>
        <v>103</v>
      </c>
    </row>
    <row r="868" spans="1:1" hidden="1" x14ac:dyDescent="0.2">
      <c r="A868" s="48">
        <f>SUBTOTAL(3,$D$8:D868)</f>
        <v>103</v>
      </c>
    </row>
    <row r="869" spans="1:1" hidden="1" x14ac:dyDescent="0.2">
      <c r="A869" s="48">
        <f>SUBTOTAL(3,$D$8:D869)</f>
        <v>103</v>
      </c>
    </row>
    <row r="870" spans="1:1" hidden="1" x14ac:dyDescent="0.2">
      <c r="A870" s="48">
        <f>SUBTOTAL(3,$D$8:D870)</f>
        <v>103</v>
      </c>
    </row>
    <row r="871" spans="1:1" hidden="1" x14ac:dyDescent="0.2">
      <c r="A871" s="48">
        <f>SUBTOTAL(3,$D$8:D871)</f>
        <v>103</v>
      </c>
    </row>
    <row r="872" spans="1:1" hidden="1" x14ac:dyDescent="0.2">
      <c r="A872" s="48">
        <f>SUBTOTAL(3,$D$8:D872)</f>
        <v>103</v>
      </c>
    </row>
    <row r="873" spans="1:1" hidden="1" x14ac:dyDescent="0.2">
      <c r="A873" s="48">
        <f>SUBTOTAL(3,$D$8:D873)</f>
        <v>103</v>
      </c>
    </row>
    <row r="874" spans="1:1" hidden="1" x14ac:dyDescent="0.2">
      <c r="A874" s="48">
        <f>SUBTOTAL(3,$D$8:D874)</f>
        <v>103</v>
      </c>
    </row>
    <row r="875" spans="1:1" hidden="1" x14ac:dyDescent="0.2">
      <c r="A875" s="48">
        <f>SUBTOTAL(3,$D$8:D875)</f>
        <v>103</v>
      </c>
    </row>
    <row r="876" spans="1:1" hidden="1" x14ac:dyDescent="0.2">
      <c r="A876" s="48">
        <f>SUBTOTAL(3,$D$8:D876)</f>
        <v>103</v>
      </c>
    </row>
    <row r="877" spans="1:1" hidden="1" x14ac:dyDescent="0.2">
      <c r="A877" s="48">
        <f>SUBTOTAL(3,$D$8:D877)</f>
        <v>103</v>
      </c>
    </row>
    <row r="878" spans="1:1" hidden="1" x14ac:dyDescent="0.2">
      <c r="A878" s="48">
        <f>SUBTOTAL(3,$D$8:D878)</f>
        <v>103</v>
      </c>
    </row>
    <row r="879" spans="1:1" hidden="1" x14ac:dyDescent="0.2">
      <c r="A879" s="48">
        <f>SUBTOTAL(3,$D$8:D879)</f>
        <v>103</v>
      </c>
    </row>
    <row r="880" spans="1:1" hidden="1" x14ac:dyDescent="0.2">
      <c r="A880" s="48">
        <f>SUBTOTAL(3,$D$8:D880)</f>
        <v>103</v>
      </c>
    </row>
    <row r="881" spans="1:1" hidden="1" x14ac:dyDescent="0.2">
      <c r="A881" s="48">
        <f>SUBTOTAL(3,$D$8:D881)</f>
        <v>103</v>
      </c>
    </row>
    <row r="882" spans="1:1" hidden="1" x14ac:dyDescent="0.2">
      <c r="A882" s="48">
        <f>SUBTOTAL(3,$D$8:D882)</f>
        <v>103</v>
      </c>
    </row>
    <row r="883" spans="1:1" hidden="1" x14ac:dyDescent="0.2">
      <c r="A883" s="48">
        <f>SUBTOTAL(3,$D$8:D883)</f>
        <v>103</v>
      </c>
    </row>
    <row r="884" spans="1:1" hidden="1" x14ac:dyDescent="0.2">
      <c r="A884" s="48">
        <f>SUBTOTAL(3,$D$8:D884)</f>
        <v>103</v>
      </c>
    </row>
    <row r="885" spans="1:1" hidden="1" x14ac:dyDescent="0.2">
      <c r="A885" s="48">
        <f>SUBTOTAL(3,$D$8:D885)</f>
        <v>103</v>
      </c>
    </row>
    <row r="886" spans="1:1" hidden="1" x14ac:dyDescent="0.2">
      <c r="A886" s="48">
        <f>SUBTOTAL(3,$D$8:D886)</f>
        <v>103</v>
      </c>
    </row>
    <row r="887" spans="1:1" hidden="1" x14ac:dyDescent="0.2">
      <c r="A887" s="48">
        <f>SUBTOTAL(3,$D$8:D887)</f>
        <v>103</v>
      </c>
    </row>
    <row r="888" spans="1:1" hidden="1" x14ac:dyDescent="0.2">
      <c r="A888" s="48">
        <f>SUBTOTAL(3,$D$8:D888)</f>
        <v>103</v>
      </c>
    </row>
    <row r="889" spans="1:1" hidden="1" x14ac:dyDescent="0.2">
      <c r="A889" s="48">
        <f>SUBTOTAL(3,$D$8:D889)</f>
        <v>103</v>
      </c>
    </row>
    <row r="890" spans="1:1" hidden="1" x14ac:dyDescent="0.2">
      <c r="A890" s="48">
        <f>SUBTOTAL(3,$D$8:D890)</f>
        <v>103</v>
      </c>
    </row>
    <row r="891" spans="1:1" hidden="1" x14ac:dyDescent="0.2">
      <c r="A891" s="48">
        <f>SUBTOTAL(3,$D$8:D891)</f>
        <v>103</v>
      </c>
    </row>
    <row r="892" spans="1:1" hidden="1" x14ac:dyDescent="0.2">
      <c r="A892" s="48">
        <f>SUBTOTAL(3,$D$8:D892)</f>
        <v>103</v>
      </c>
    </row>
    <row r="893" spans="1:1" hidden="1" x14ac:dyDescent="0.2">
      <c r="A893" s="48">
        <f>SUBTOTAL(3,$D$8:D893)</f>
        <v>103</v>
      </c>
    </row>
    <row r="894" spans="1:1" hidden="1" x14ac:dyDescent="0.2">
      <c r="A894" s="48">
        <f>SUBTOTAL(3,$D$8:D894)</f>
        <v>103</v>
      </c>
    </row>
    <row r="895" spans="1:1" hidden="1" x14ac:dyDescent="0.2">
      <c r="A895" s="48">
        <f>SUBTOTAL(3,$D$8:D895)</f>
        <v>103</v>
      </c>
    </row>
    <row r="896" spans="1:1" hidden="1" x14ac:dyDescent="0.2">
      <c r="A896" s="48">
        <f>SUBTOTAL(3,$D$8:D896)</f>
        <v>103</v>
      </c>
    </row>
    <row r="897" spans="1:1" hidden="1" x14ac:dyDescent="0.2">
      <c r="A897" s="48">
        <f>SUBTOTAL(3,$D$8:D897)</f>
        <v>103</v>
      </c>
    </row>
    <row r="898" spans="1:1" hidden="1" x14ac:dyDescent="0.2">
      <c r="A898" s="48">
        <f>SUBTOTAL(3,$D$8:D898)</f>
        <v>103</v>
      </c>
    </row>
    <row r="899" spans="1:1" hidden="1" x14ac:dyDescent="0.2">
      <c r="A899" s="48">
        <f>SUBTOTAL(3,$D$8:D899)</f>
        <v>103</v>
      </c>
    </row>
    <row r="900" spans="1:1" hidden="1" x14ac:dyDescent="0.2">
      <c r="A900" s="48">
        <f>SUBTOTAL(3,$D$8:D900)</f>
        <v>103</v>
      </c>
    </row>
    <row r="901" spans="1:1" hidden="1" x14ac:dyDescent="0.2">
      <c r="A901" s="48">
        <f>SUBTOTAL(3,$D$8:D901)</f>
        <v>103</v>
      </c>
    </row>
    <row r="902" spans="1:1" hidden="1" x14ac:dyDescent="0.2">
      <c r="A902" s="48">
        <f>SUBTOTAL(3,$D$8:D902)</f>
        <v>103</v>
      </c>
    </row>
    <row r="903" spans="1:1" hidden="1" x14ac:dyDescent="0.2">
      <c r="A903" s="48">
        <f>SUBTOTAL(3,$D$8:D903)</f>
        <v>103</v>
      </c>
    </row>
    <row r="904" spans="1:1" hidden="1" x14ac:dyDescent="0.2">
      <c r="A904" s="48">
        <f>SUBTOTAL(3,$D$8:D904)</f>
        <v>103</v>
      </c>
    </row>
    <row r="905" spans="1:1" hidden="1" x14ac:dyDescent="0.2">
      <c r="A905" s="48">
        <f>SUBTOTAL(3,$D$8:D905)</f>
        <v>103</v>
      </c>
    </row>
    <row r="906" spans="1:1" hidden="1" x14ac:dyDescent="0.2">
      <c r="A906" s="48">
        <f>SUBTOTAL(3,$D$8:D906)</f>
        <v>103</v>
      </c>
    </row>
    <row r="907" spans="1:1" hidden="1" x14ac:dyDescent="0.2">
      <c r="A907" s="48">
        <f>SUBTOTAL(3,$D$8:D907)</f>
        <v>103</v>
      </c>
    </row>
    <row r="908" spans="1:1" hidden="1" x14ac:dyDescent="0.2">
      <c r="A908" s="48">
        <f>SUBTOTAL(3,$D$8:D908)</f>
        <v>103</v>
      </c>
    </row>
    <row r="909" spans="1:1" hidden="1" x14ac:dyDescent="0.2">
      <c r="A909" s="48">
        <f>SUBTOTAL(3,$D$8:D909)</f>
        <v>103</v>
      </c>
    </row>
    <row r="910" spans="1:1" hidden="1" x14ac:dyDescent="0.2">
      <c r="A910" s="48">
        <f>SUBTOTAL(3,$D$8:D910)</f>
        <v>103</v>
      </c>
    </row>
    <row r="911" spans="1:1" hidden="1" x14ac:dyDescent="0.2">
      <c r="A911" s="48">
        <f>SUBTOTAL(3,$D$8:D911)</f>
        <v>103</v>
      </c>
    </row>
    <row r="912" spans="1:1" hidden="1" x14ac:dyDescent="0.2">
      <c r="A912" s="48">
        <f>SUBTOTAL(3,$D$8:D912)</f>
        <v>103</v>
      </c>
    </row>
    <row r="913" spans="1:1" hidden="1" x14ac:dyDescent="0.2">
      <c r="A913" s="48">
        <f>SUBTOTAL(3,$D$8:D913)</f>
        <v>103</v>
      </c>
    </row>
    <row r="914" spans="1:1" hidden="1" x14ac:dyDescent="0.2">
      <c r="A914" s="48">
        <f>SUBTOTAL(3,$D$8:D914)</f>
        <v>103</v>
      </c>
    </row>
    <row r="915" spans="1:1" hidden="1" x14ac:dyDescent="0.2">
      <c r="A915" s="48">
        <f>SUBTOTAL(3,$D$8:D915)</f>
        <v>103</v>
      </c>
    </row>
    <row r="916" spans="1:1" hidden="1" x14ac:dyDescent="0.2">
      <c r="A916" s="48">
        <f>SUBTOTAL(3,$D$8:D916)</f>
        <v>103</v>
      </c>
    </row>
    <row r="917" spans="1:1" hidden="1" x14ac:dyDescent="0.2">
      <c r="A917" s="48">
        <f>SUBTOTAL(3,$D$8:D917)</f>
        <v>103</v>
      </c>
    </row>
    <row r="918" spans="1:1" hidden="1" x14ac:dyDescent="0.2">
      <c r="A918" s="48">
        <f>SUBTOTAL(3,$D$8:D918)</f>
        <v>103</v>
      </c>
    </row>
    <row r="919" spans="1:1" hidden="1" x14ac:dyDescent="0.2">
      <c r="A919" s="48">
        <f>SUBTOTAL(3,$D$8:D919)</f>
        <v>103</v>
      </c>
    </row>
    <row r="920" spans="1:1" hidden="1" x14ac:dyDescent="0.2">
      <c r="A920" s="48">
        <f>SUBTOTAL(3,$D$8:D920)</f>
        <v>103</v>
      </c>
    </row>
    <row r="921" spans="1:1" hidden="1" x14ac:dyDescent="0.2">
      <c r="A921" s="48">
        <f>SUBTOTAL(3,$D$8:D921)</f>
        <v>103</v>
      </c>
    </row>
    <row r="922" spans="1:1" hidden="1" x14ac:dyDescent="0.2">
      <c r="A922" s="48">
        <f>SUBTOTAL(3,$D$8:D922)</f>
        <v>103</v>
      </c>
    </row>
    <row r="923" spans="1:1" hidden="1" x14ac:dyDescent="0.2">
      <c r="A923" s="48">
        <f>SUBTOTAL(3,$D$8:D923)</f>
        <v>103</v>
      </c>
    </row>
    <row r="924" spans="1:1" hidden="1" x14ac:dyDescent="0.2">
      <c r="A924" s="48">
        <f>SUBTOTAL(3,$D$8:D924)</f>
        <v>103</v>
      </c>
    </row>
    <row r="925" spans="1:1" hidden="1" x14ac:dyDescent="0.2">
      <c r="A925" s="48">
        <f>SUBTOTAL(3,$D$8:D925)</f>
        <v>103</v>
      </c>
    </row>
    <row r="926" spans="1:1" hidden="1" x14ac:dyDescent="0.2">
      <c r="A926" s="48">
        <f>SUBTOTAL(3,$D$8:D926)</f>
        <v>103</v>
      </c>
    </row>
    <row r="927" spans="1:1" hidden="1" x14ac:dyDescent="0.2">
      <c r="A927" s="48">
        <f>SUBTOTAL(3,$D$8:D927)</f>
        <v>103</v>
      </c>
    </row>
    <row r="928" spans="1:1" hidden="1" x14ac:dyDescent="0.2">
      <c r="A928" s="48">
        <f>SUBTOTAL(3,$D$8:D928)</f>
        <v>103</v>
      </c>
    </row>
    <row r="929" spans="1:1" hidden="1" x14ac:dyDescent="0.2">
      <c r="A929" s="48">
        <f>SUBTOTAL(3,$D$8:D929)</f>
        <v>103</v>
      </c>
    </row>
    <row r="930" spans="1:1" hidden="1" x14ac:dyDescent="0.2">
      <c r="A930" s="48">
        <f>SUBTOTAL(3,$D$8:D930)</f>
        <v>103</v>
      </c>
    </row>
    <row r="931" spans="1:1" hidden="1" x14ac:dyDescent="0.2">
      <c r="A931" s="48">
        <f>SUBTOTAL(3,$D$8:D931)</f>
        <v>103</v>
      </c>
    </row>
    <row r="932" spans="1:1" hidden="1" x14ac:dyDescent="0.2">
      <c r="A932" s="48">
        <f>SUBTOTAL(3,$D$8:D932)</f>
        <v>103</v>
      </c>
    </row>
    <row r="933" spans="1:1" hidden="1" x14ac:dyDescent="0.2">
      <c r="A933" s="48">
        <f>SUBTOTAL(3,$D$8:D933)</f>
        <v>103</v>
      </c>
    </row>
    <row r="934" spans="1:1" hidden="1" x14ac:dyDescent="0.2">
      <c r="A934" s="48">
        <f>SUBTOTAL(3,$D$8:D934)</f>
        <v>103</v>
      </c>
    </row>
    <row r="935" spans="1:1" hidden="1" x14ac:dyDescent="0.2">
      <c r="A935" s="48">
        <f>SUBTOTAL(3,$D$8:D935)</f>
        <v>103</v>
      </c>
    </row>
    <row r="936" spans="1:1" hidden="1" x14ac:dyDescent="0.2">
      <c r="A936" s="48">
        <f>SUBTOTAL(3,$D$8:D936)</f>
        <v>103</v>
      </c>
    </row>
    <row r="937" spans="1:1" hidden="1" x14ac:dyDescent="0.2">
      <c r="A937" s="48">
        <f>SUBTOTAL(3,$D$8:D937)</f>
        <v>103</v>
      </c>
    </row>
    <row r="938" spans="1:1" hidden="1" x14ac:dyDescent="0.2">
      <c r="A938" s="48">
        <f>SUBTOTAL(3,$D$8:D938)</f>
        <v>103</v>
      </c>
    </row>
    <row r="939" spans="1:1" hidden="1" x14ac:dyDescent="0.2">
      <c r="A939" s="48">
        <f>SUBTOTAL(3,$D$8:D939)</f>
        <v>103</v>
      </c>
    </row>
    <row r="940" spans="1:1" hidden="1" x14ac:dyDescent="0.2">
      <c r="A940" s="48">
        <f>SUBTOTAL(3,$D$8:D940)</f>
        <v>103</v>
      </c>
    </row>
    <row r="941" spans="1:1" hidden="1" x14ac:dyDescent="0.2">
      <c r="A941" s="48">
        <f>SUBTOTAL(3,$D$8:D941)</f>
        <v>103</v>
      </c>
    </row>
    <row r="942" spans="1:1" hidden="1" x14ac:dyDescent="0.2">
      <c r="A942" s="48">
        <f>SUBTOTAL(3,$D$8:D942)</f>
        <v>103</v>
      </c>
    </row>
    <row r="943" spans="1:1" hidden="1" x14ac:dyDescent="0.2">
      <c r="A943" s="48">
        <f>SUBTOTAL(3,$D$8:D943)</f>
        <v>103</v>
      </c>
    </row>
    <row r="944" spans="1:1" hidden="1" x14ac:dyDescent="0.2">
      <c r="A944" s="48">
        <f>SUBTOTAL(3,$D$8:D944)</f>
        <v>103</v>
      </c>
    </row>
    <row r="945" spans="1:1" hidden="1" x14ac:dyDescent="0.2">
      <c r="A945" s="48">
        <f>SUBTOTAL(3,$D$8:D945)</f>
        <v>103</v>
      </c>
    </row>
    <row r="946" spans="1:1" hidden="1" x14ac:dyDescent="0.2">
      <c r="A946" s="48">
        <f>SUBTOTAL(3,$D$8:D946)</f>
        <v>103</v>
      </c>
    </row>
    <row r="947" spans="1:1" hidden="1" x14ac:dyDescent="0.2">
      <c r="A947" s="48">
        <f>SUBTOTAL(3,$D$8:D947)</f>
        <v>103</v>
      </c>
    </row>
    <row r="948" spans="1:1" hidden="1" x14ac:dyDescent="0.2">
      <c r="A948" s="48">
        <f>SUBTOTAL(3,$D$8:D948)</f>
        <v>103</v>
      </c>
    </row>
    <row r="949" spans="1:1" hidden="1" x14ac:dyDescent="0.2">
      <c r="A949" s="48">
        <f>SUBTOTAL(3,$D$8:D949)</f>
        <v>103</v>
      </c>
    </row>
    <row r="950" spans="1:1" hidden="1" x14ac:dyDescent="0.2">
      <c r="A950" s="48">
        <f>SUBTOTAL(3,$D$8:D950)</f>
        <v>103</v>
      </c>
    </row>
    <row r="951" spans="1:1" hidden="1" x14ac:dyDescent="0.2">
      <c r="A951" s="48">
        <f>SUBTOTAL(3,$D$8:D951)</f>
        <v>103</v>
      </c>
    </row>
    <row r="952" spans="1:1" hidden="1" x14ac:dyDescent="0.2">
      <c r="A952" s="48">
        <f>SUBTOTAL(3,$D$8:D952)</f>
        <v>103</v>
      </c>
    </row>
    <row r="953" spans="1:1" hidden="1" x14ac:dyDescent="0.2">
      <c r="A953" s="48">
        <f>SUBTOTAL(3,$D$8:D953)</f>
        <v>103</v>
      </c>
    </row>
    <row r="954" spans="1:1" hidden="1" x14ac:dyDescent="0.2">
      <c r="A954" s="48">
        <f>SUBTOTAL(3,$D$8:D954)</f>
        <v>103</v>
      </c>
    </row>
    <row r="955" spans="1:1" hidden="1" x14ac:dyDescent="0.2">
      <c r="A955" s="48">
        <f>SUBTOTAL(3,$D$8:D955)</f>
        <v>103</v>
      </c>
    </row>
    <row r="956" spans="1:1" hidden="1" x14ac:dyDescent="0.2">
      <c r="A956" s="48">
        <f>SUBTOTAL(3,$D$8:D956)</f>
        <v>103</v>
      </c>
    </row>
    <row r="957" spans="1:1" hidden="1" x14ac:dyDescent="0.2">
      <c r="A957" s="48">
        <f>SUBTOTAL(3,$D$8:D957)</f>
        <v>103</v>
      </c>
    </row>
    <row r="958" spans="1:1" hidden="1" x14ac:dyDescent="0.2">
      <c r="A958" s="48">
        <f>SUBTOTAL(3,$D$8:D958)</f>
        <v>103</v>
      </c>
    </row>
    <row r="959" spans="1:1" hidden="1" x14ac:dyDescent="0.2">
      <c r="A959" s="48">
        <f>SUBTOTAL(3,$D$8:D959)</f>
        <v>103</v>
      </c>
    </row>
    <row r="960" spans="1:1" hidden="1" x14ac:dyDescent="0.2">
      <c r="A960" s="48">
        <f>SUBTOTAL(3,$D$8:D960)</f>
        <v>103</v>
      </c>
    </row>
    <row r="961" spans="1:1" hidden="1" x14ac:dyDescent="0.2">
      <c r="A961" s="48">
        <f>SUBTOTAL(3,$D$8:D961)</f>
        <v>103</v>
      </c>
    </row>
    <row r="962" spans="1:1" hidden="1" x14ac:dyDescent="0.2">
      <c r="A962" s="48">
        <f>SUBTOTAL(3,$D$8:D962)</f>
        <v>103</v>
      </c>
    </row>
    <row r="963" spans="1:1" hidden="1" x14ac:dyDescent="0.2">
      <c r="A963" s="48">
        <f>SUBTOTAL(3,$D$8:D963)</f>
        <v>103</v>
      </c>
    </row>
    <row r="964" spans="1:1" hidden="1" x14ac:dyDescent="0.2">
      <c r="A964" s="48">
        <f>SUBTOTAL(3,$D$8:D964)</f>
        <v>103</v>
      </c>
    </row>
    <row r="965" spans="1:1" hidden="1" x14ac:dyDescent="0.2">
      <c r="A965" s="48">
        <f>SUBTOTAL(3,$D$8:D965)</f>
        <v>103</v>
      </c>
    </row>
    <row r="966" spans="1:1" hidden="1" x14ac:dyDescent="0.2">
      <c r="A966" s="48">
        <f>SUBTOTAL(3,$D$8:D966)</f>
        <v>103</v>
      </c>
    </row>
    <row r="967" spans="1:1" hidden="1" x14ac:dyDescent="0.2">
      <c r="A967" s="48">
        <f>SUBTOTAL(3,$D$8:D967)</f>
        <v>103</v>
      </c>
    </row>
    <row r="968" spans="1:1" hidden="1" x14ac:dyDescent="0.2">
      <c r="A968" s="48">
        <f>SUBTOTAL(3,$D$8:D968)</f>
        <v>103</v>
      </c>
    </row>
    <row r="969" spans="1:1" hidden="1" x14ac:dyDescent="0.2">
      <c r="A969" s="48">
        <f>SUBTOTAL(3,$D$8:D969)</f>
        <v>103</v>
      </c>
    </row>
    <row r="970" spans="1:1" hidden="1" x14ac:dyDescent="0.2">
      <c r="A970" s="48">
        <f>SUBTOTAL(3,$D$8:D970)</f>
        <v>103</v>
      </c>
    </row>
    <row r="971" spans="1:1" hidden="1" x14ac:dyDescent="0.2">
      <c r="A971" s="48">
        <f>SUBTOTAL(3,$D$8:D971)</f>
        <v>103</v>
      </c>
    </row>
    <row r="972" spans="1:1" hidden="1" x14ac:dyDescent="0.2">
      <c r="A972" s="48">
        <f>SUBTOTAL(3,$D$8:D972)</f>
        <v>103</v>
      </c>
    </row>
    <row r="973" spans="1:1" hidden="1" x14ac:dyDescent="0.2">
      <c r="A973" s="48">
        <f>SUBTOTAL(3,$D$8:D973)</f>
        <v>103</v>
      </c>
    </row>
    <row r="974" spans="1:1" hidden="1" x14ac:dyDescent="0.2">
      <c r="A974" s="48">
        <f>SUBTOTAL(3,$D$8:D974)</f>
        <v>103</v>
      </c>
    </row>
    <row r="975" spans="1:1" hidden="1" x14ac:dyDescent="0.2">
      <c r="A975" s="48">
        <f>SUBTOTAL(3,$D$8:D975)</f>
        <v>103</v>
      </c>
    </row>
    <row r="976" spans="1:1" hidden="1" x14ac:dyDescent="0.2">
      <c r="A976" s="48">
        <f>SUBTOTAL(3,$D$8:D976)</f>
        <v>103</v>
      </c>
    </row>
    <row r="977" spans="1:1" hidden="1" x14ac:dyDescent="0.2">
      <c r="A977" s="48">
        <f>SUBTOTAL(3,$D$8:D977)</f>
        <v>103</v>
      </c>
    </row>
    <row r="978" spans="1:1" hidden="1" x14ac:dyDescent="0.2">
      <c r="A978" s="48">
        <f>SUBTOTAL(3,$D$8:D978)</f>
        <v>103</v>
      </c>
    </row>
    <row r="979" spans="1:1" hidden="1" x14ac:dyDescent="0.2">
      <c r="A979" s="48">
        <f>SUBTOTAL(3,$D$8:D979)</f>
        <v>103</v>
      </c>
    </row>
    <row r="980" spans="1:1" hidden="1" x14ac:dyDescent="0.2">
      <c r="A980" s="48">
        <f>SUBTOTAL(3,$D$8:D980)</f>
        <v>103</v>
      </c>
    </row>
    <row r="981" spans="1:1" hidden="1" x14ac:dyDescent="0.2">
      <c r="A981" s="48">
        <f>SUBTOTAL(3,$D$8:D981)</f>
        <v>103</v>
      </c>
    </row>
    <row r="982" spans="1:1" hidden="1" x14ac:dyDescent="0.2">
      <c r="A982" s="48">
        <f>SUBTOTAL(3,$D$8:D982)</f>
        <v>103</v>
      </c>
    </row>
    <row r="983" spans="1:1" hidden="1" x14ac:dyDescent="0.2">
      <c r="A983" s="48">
        <f>SUBTOTAL(3,$D$8:D983)</f>
        <v>103</v>
      </c>
    </row>
    <row r="984" spans="1:1" hidden="1" x14ac:dyDescent="0.2">
      <c r="A984" s="48">
        <f>SUBTOTAL(3,$D$8:D984)</f>
        <v>103</v>
      </c>
    </row>
    <row r="985" spans="1:1" hidden="1" x14ac:dyDescent="0.2">
      <c r="A985" s="48">
        <f>SUBTOTAL(3,$D$8:D985)</f>
        <v>103</v>
      </c>
    </row>
    <row r="986" spans="1:1" hidden="1" x14ac:dyDescent="0.2">
      <c r="A986" s="48">
        <f>SUBTOTAL(3,$D$8:D986)</f>
        <v>103</v>
      </c>
    </row>
    <row r="987" spans="1:1" hidden="1" x14ac:dyDescent="0.2">
      <c r="A987" s="48">
        <f>SUBTOTAL(3,$D$8:D987)</f>
        <v>103</v>
      </c>
    </row>
    <row r="988" spans="1:1" hidden="1" x14ac:dyDescent="0.2">
      <c r="A988" s="48">
        <f>SUBTOTAL(3,$D$8:D988)</f>
        <v>103</v>
      </c>
    </row>
    <row r="989" spans="1:1" hidden="1" x14ac:dyDescent="0.2">
      <c r="A989" s="48">
        <f>SUBTOTAL(3,$D$8:D989)</f>
        <v>103</v>
      </c>
    </row>
    <row r="990" spans="1:1" hidden="1" x14ac:dyDescent="0.2">
      <c r="A990" s="48">
        <f>SUBTOTAL(3,$D$8:D990)</f>
        <v>103</v>
      </c>
    </row>
    <row r="991" spans="1:1" hidden="1" x14ac:dyDescent="0.2">
      <c r="A991" s="48">
        <f>SUBTOTAL(3,$D$8:D991)</f>
        <v>103</v>
      </c>
    </row>
    <row r="992" spans="1:1" hidden="1" x14ac:dyDescent="0.2">
      <c r="A992" s="48">
        <f>SUBTOTAL(3,$D$8:D992)</f>
        <v>103</v>
      </c>
    </row>
    <row r="993" spans="1:1" hidden="1" x14ac:dyDescent="0.2">
      <c r="A993" s="48">
        <f>SUBTOTAL(3,$D$8:D993)</f>
        <v>103</v>
      </c>
    </row>
    <row r="994" spans="1:1" hidden="1" x14ac:dyDescent="0.2">
      <c r="A994" s="48">
        <f>SUBTOTAL(3,$D$8:D994)</f>
        <v>103</v>
      </c>
    </row>
    <row r="995" spans="1:1" hidden="1" x14ac:dyDescent="0.2">
      <c r="A995" s="48">
        <f>SUBTOTAL(3,$D$8:D995)</f>
        <v>103</v>
      </c>
    </row>
    <row r="996" spans="1:1" hidden="1" x14ac:dyDescent="0.2">
      <c r="A996" s="48">
        <f>SUBTOTAL(3,$D$8:D996)</f>
        <v>103</v>
      </c>
    </row>
    <row r="997" spans="1:1" hidden="1" x14ac:dyDescent="0.2">
      <c r="A997" s="48">
        <f>SUBTOTAL(3,$D$8:D997)</f>
        <v>103</v>
      </c>
    </row>
    <row r="998" spans="1:1" hidden="1" x14ac:dyDescent="0.2">
      <c r="A998" s="48">
        <f>SUBTOTAL(3,$D$8:D998)</f>
        <v>103</v>
      </c>
    </row>
    <row r="999" spans="1:1" hidden="1" x14ac:dyDescent="0.2">
      <c r="A999" s="48">
        <f>SUBTOTAL(3,$D$8:D999)</f>
        <v>103</v>
      </c>
    </row>
    <row r="1000" spans="1:1" hidden="1" x14ac:dyDescent="0.2">
      <c r="A1000" s="48">
        <f>SUBTOTAL(3,$D$8:D1000)</f>
        <v>103</v>
      </c>
    </row>
    <row r="1001" spans="1:1" hidden="1" x14ac:dyDescent="0.2">
      <c r="A1001" s="48">
        <f>SUBTOTAL(3,$D$8:D1001)</f>
        <v>103</v>
      </c>
    </row>
    <row r="1002" spans="1:1" hidden="1" x14ac:dyDescent="0.2">
      <c r="A1002" s="48">
        <f>SUBTOTAL(3,$D$8:D1002)</f>
        <v>103</v>
      </c>
    </row>
    <row r="1003" spans="1:1" hidden="1" x14ac:dyDescent="0.2">
      <c r="A1003" s="48">
        <f>SUBTOTAL(3,$D$8:D1003)</f>
        <v>103</v>
      </c>
    </row>
    <row r="1004" spans="1:1" hidden="1" x14ac:dyDescent="0.2">
      <c r="A1004" s="48">
        <f>SUBTOTAL(3,$D$8:D1004)</f>
        <v>103</v>
      </c>
    </row>
    <row r="1005" spans="1:1" hidden="1" x14ac:dyDescent="0.2">
      <c r="A1005" s="48">
        <f>SUBTOTAL(3,$D$8:D1005)</f>
        <v>103</v>
      </c>
    </row>
    <row r="1006" spans="1:1" hidden="1" x14ac:dyDescent="0.2">
      <c r="A1006" s="48">
        <f>SUBTOTAL(3,$D$8:D1006)</f>
        <v>103</v>
      </c>
    </row>
    <row r="1007" spans="1:1" hidden="1" x14ac:dyDescent="0.2">
      <c r="A1007" s="48">
        <f>SUBTOTAL(3,$D$8:D1007)</f>
        <v>103</v>
      </c>
    </row>
    <row r="1008" spans="1:1" hidden="1" x14ac:dyDescent="0.2">
      <c r="A1008" s="48">
        <f>SUBTOTAL(3,$D$8:D1008)</f>
        <v>103</v>
      </c>
    </row>
    <row r="1009" spans="1:1" hidden="1" x14ac:dyDescent="0.2">
      <c r="A1009" s="48">
        <f>SUBTOTAL(3,$D$8:D1009)</f>
        <v>103</v>
      </c>
    </row>
    <row r="1010" spans="1:1" hidden="1" x14ac:dyDescent="0.2">
      <c r="A1010" s="48">
        <f>SUBTOTAL(3,$D$8:D1010)</f>
        <v>103</v>
      </c>
    </row>
    <row r="1011" spans="1:1" hidden="1" x14ac:dyDescent="0.2">
      <c r="A1011" s="48">
        <f>SUBTOTAL(3,$D$8:D1011)</f>
        <v>103</v>
      </c>
    </row>
    <row r="1012" spans="1:1" hidden="1" x14ac:dyDescent="0.2">
      <c r="A1012" s="48">
        <f>SUBTOTAL(3,$D$8:D1012)</f>
        <v>103</v>
      </c>
    </row>
    <row r="1013" spans="1:1" hidden="1" x14ac:dyDescent="0.2">
      <c r="A1013" s="48">
        <f>SUBTOTAL(3,$D$8:D1013)</f>
        <v>103</v>
      </c>
    </row>
    <row r="1014" spans="1:1" hidden="1" x14ac:dyDescent="0.2">
      <c r="A1014" s="48">
        <f>SUBTOTAL(3,$D$8:D1014)</f>
        <v>103</v>
      </c>
    </row>
    <row r="1015" spans="1:1" hidden="1" x14ac:dyDescent="0.2">
      <c r="A1015" s="48">
        <f>SUBTOTAL(3,$D$8:D1015)</f>
        <v>103</v>
      </c>
    </row>
    <row r="1016" spans="1:1" hidden="1" x14ac:dyDescent="0.2">
      <c r="A1016" s="48">
        <f>SUBTOTAL(3,$D$8:D1016)</f>
        <v>103</v>
      </c>
    </row>
    <row r="1017" spans="1:1" hidden="1" x14ac:dyDescent="0.2">
      <c r="A1017" s="48">
        <f>SUBTOTAL(3,$D$8:D1017)</f>
        <v>103</v>
      </c>
    </row>
    <row r="1018" spans="1:1" hidden="1" x14ac:dyDescent="0.2">
      <c r="A1018" s="48">
        <f>SUBTOTAL(3,$D$8:D1018)</f>
        <v>103</v>
      </c>
    </row>
    <row r="1019" spans="1:1" hidden="1" x14ac:dyDescent="0.2">
      <c r="A1019" s="48">
        <f>SUBTOTAL(3,$D$8:D1019)</f>
        <v>103</v>
      </c>
    </row>
    <row r="1020" spans="1:1" hidden="1" x14ac:dyDescent="0.2">
      <c r="A1020" s="48">
        <f>SUBTOTAL(3,$D$8:D1020)</f>
        <v>103</v>
      </c>
    </row>
    <row r="1021" spans="1:1" hidden="1" x14ac:dyDescent="0.2">
      <c r="A1021" s="48">
        <f>SUBTOTAL(3,$D$8:D1021)</f>
        <v>103</v>
      </c>
    </row>
    <row r="1022" spans="1:1" hidden="1" x14ac:dyDescent="0.2">
      <c r="A1022" s="48">
        <f>SUBTOTAL(3,$D$8:D1022)</f>
        <v>103</v>
      </c>
    </row>
    <row r="1023" spans="1:1" hidden="1" x14ac:dyDescent="0.2">
      <c r="A1023" s="48">
        <f>SUBTOTAL(3,$D$8:D1023)</f>
        <v>103</v>
      </c>
    </row>
    <row r="1024" spans="1:1" hidden="1" x14ac:dyDescent="0.2">
      <c r="A1024" s="48">
        <f>SUBTOTAL(3,$D$8:D1024)</f>
        <v>103</v>
      </c>
    </row>
    <row r="1025" spans="1:1" hidden="1" x14ac:dyDescent="0.2">
      <c r="A1025" s="48">
        <f>SUBTOTAL(3,$D$8:D1025)</f>
        <v>103</v>
      </c>
    </row>
    <row r="1026" spans="1:1" hidden="1" x14ac:dyDescent="0.2">
      <c r="A1026" s="48">
        <f>SUBTOTAL(3,$D$8:D1026)</f>
        <v>103</v>
      </c>
    </row>
    <row r="1027" spans="1:1" hidden="1" x14ac:dyDescent="0.2">
      <c r="A1027" s="48">
        <f>SUBTOTAL(3,$D$8:D1027)</f>
        <v>103</v>
      </c>
    </row>
    <row r="1028" spans="1:1" hidden="1" x14ac:dyDescent="0.2">
      <c r="A1028" s="48">
        <f>SUBTOTAL(3,$D$8:D1028)</f>
        <v>103</v>
      </c>
    </row>
    <row r="1029" spans="1:1" hidden="1" x14ac:dyDescent="0.2">
      <c r="A1029" s="48">
        <f>SUBTOTAL(3,$D$8:D1029)</f>
        <v>103</v>
      </c>
    </row>
    <row r="1030" spans="1:1" hidden="1" x14ac:dyDescent="0.2">
      <c r="A1030" s="48">
        <f>SUBTOTAL(3,$D$8:D1030)</f>
        <v>103</v>
      </c>
    </row>
    <row r="1031" spans="1:1" hidden="1" x14ac:dyDescent="0.2">
      <c r="A1031" s="48">
        <f>SUBTOTAL(3,$D$8:D1031)</f>
        <v>103</v>
      </c>
    </row>
    <row r="1032" spans="1:1" hidden="1" x14ac:dyDescent="0.2">
      <c r="A1032" s="48">
        <f>SUBTOTAL(3,$D$8:D1032)</f>
        <v>103</v>
      </c>
    </row>
    <row r="1033" spans="1:1" hidden="1" x14ac:dyDescent="0.2">
      <c r="A1033" s="48">
        <f>SUBTOTAL(3,$D$8:D1033)</f>
        <v>103</v>
      </c>
    </row>
    <row r="1034" spans="1:1" hidden="1" x14ac:dyDescent="0.2">
      <c r="A1034" s="48">
        <f>SUBTOTAL(3,$D$8:D1034)</f>
        <v>103</v>
      </c>
    </row>
    <row r="1035" spans="1:1" hidden="1" x14ac:dyDescent="0.2">
      <c r="A1035" s="48">
        <f>SUBTOTAL(3,$D$8:D1035)</f>
        <v>103</v>
      </c>
    </row>
    <row r="1036" spans="1:1" hidden="1" x14ac:dyDescent="0.2">
      <c r="A1036" s="48">
        <f>SUBTOTAL(3,$D$8:D1036)</f>
        <v>103</v>
      </c>
    </row>
    <row r="1037" spans="1:1" hidden="1" x14ac:dyDescent="0.2">
      <c r="A1037" s="48">
        <f>SUBTOTAL(3,$D$8:D1037)</f>
        <v>103</v>
      </c>
    </row>
    <row r="1038" spans="1:1" hidden="1" x14ac:dyDescent="0.2">
      <c r="A1038" s="48">
        <f>SUBTOTAL(3,$D$8:D1038)</f>
        <v>103</v>
      </c>
    </row>
    <row r="1039" spans="1:1" hidden="1" x14ac:dyDescent="0.2">
      <c r="A1039" s="48">
        <f>SUBTOTAL(3,$D$8:D1039)</f>
        <v>103</v>
      </c>
    </row>
    <row r="1040" spans="1:1" hidden="1" x14ac:dyDescent="0.2">
      <c r="A1040" s="48">
        <f>SUBTOTAL(3,$D$8:D1040)</f>
        <v>103</v>
      </c>
    </row>
    <row r="1041" spans="1:1" hidden="1" x14ac:dyDescent="0.2">
      <c r="A1041" s="48">
        <f>SUBTOTAL(3,$D$8:D1041)</f>
        <v>103</v>
      </c>
    </row>
    <row r="1042" spans="1:1" hidden="1" x14ac:dyDescent="0.2">
      <c r="A1042" s="48">
        <f>SUBTOTAL(3,$D$8:D1042)</f>
        <v>103</v>
      </c>
    </row>
    <row r="1043" spans="1:1" hidden="1" x14ac:dyDescent="0.2">
      <c r="A1043" s="48">
        <f>SUBTOTAL(3,$D$8:D1043)</f>
        <v>103</v>
      </c>
    </row>
    <row r="1044" spans="1:1" hidden="1" x14ac:dyDescent="0.2">
      <c r="A1044" s="48">
        <f>SUBTOTAL(3,$D$8:D1044)</f>
        <v>103</v>
      </c>
    </row>
    <row r="1045" spans="1:1" hidden="1" x14ac:dyDescent="0.2">
      <c r="A1045" s="48">
        <f>SUBTOTAL(3,$D$8:D1045)</f>
        <v>103</v>
      </c>
    </row>
    <row r="1046" spans="1:1" hidden="1" x14ac:dyDescent="0.2">
      <c r="A1046" s="48">
        <f>SUBTOTAL(3,$D$8:D1046)</f>
        <v>103</v>
      </c>
    </row>
    <row r="1047" spans="1:1" hidden="1" x14ac:dyDescent="0.2">
      <c r="A1047" s="48">
        <f>SUBTOTAL(3,$D$8:D1047)</f>
        <v>103</v>
      </c>
    </row>
    <row r="1048" spans="1:1" hidden="1" x14ac:dyDescent="0.2">
      <c r="A1048" s="48">
        <f>SUBTOTAL(3,$D$8:D1048)</f>
        <v>103</v>
      </c>
    </row>
    <row r="1049" spans="1:1" hidden="1" x14ac:dyDescent="0.2">
      <c r="A1049" s="48">
        <f>SUBTOTAL(3,$D$8:D1049)</f>
        <v>103</v>
      </c>
    </row>
    <row r="1050" spans="1:1" hidden="1" x14ac:dyDescent="0.2">
      <c r="A1050" s="48">
        <f>SUBTOTAL(3,$D$8:D1050)</f>
        <v>103</v>
      </c>
    </row>
    <row r="1051" spans="1:1" hidden="1" x14ac:dyDescent="0.2">
      <c r="A1051" s="48">
        <f>SUBTOTAL(3,$D$8:D1051)</f>
        <v>103</v>
      </c>
    </row>
    <row r="1052" spans="1:1" hidden="1" x14ac:dyDescent="0.2">
      <c r="A1052" s="48">
        <f>SUBTOTAL(3,$D$8:D1052)</f>
        <v>103</v>
      </c>
    </row>
    <row r="1053" spans="1:1" hidden="1" x14ac:dyDescent="0.2">
      <c r="A1053" s="48">
        <f>SUBTOTAL(3,$D$8:D1053)</f>
        <v>103</v>
      </c>
    </row>
    <row r="1054" spans="1:1" hidden="1" x14ac:dyDescent="0.2">
      <c r="A1054" s="48">
        <f>SUBTOTAL(3,$D$8:D1054)</f>
        <v>103</v>
      </c>
    </row>
    <row r="1055" spans="1:1" hidden="1" x14ac:dyDescent="0.2">
      <c r="A1055" s="48">
        <f>SUBTOTAL(3,$D$8:D1055)</f>
        <v>103</v>
      </c>
    </row>
    <row r="1056" spans="1:1" hidden="1" x14ac:dyDescent="0.2">
      <c r="A1056" s="48">
        <f>SUBTOTAL(3,$D$8:D1056)</f>
        <v>103</v>
      </c>
    </row>
    <row r="1057" spans="1:1" hidden="1" x14ac:dyDescent="0.2">
      <c r="A1057" s="48">
        <f>SUBTOTAL(3,$D$8:D1057)</f>
        <v>103</v>
      </c>
    </row>
    <row r="1058" spans="1:1" hidden="1" x14ac:dyDescent="0.2">
      <c r="A1058" s="48">
        <f>SUBTOTAL(3,$D$8:D1058)</f>
        <v>103</v>
      </c>
    </row>
    <row r="1059" spans="1:1" hidden="1" x14ac:dyDescent="0.2">
      <c r="A1059" s="48">
        <f>SUBTOTAL(3,$D$8:D1059)</f>
        <v>103</v>
      </c>
    </row>
    <row r="1060" spans="1:1" hidden="1" x14ac:dyDescent="0.2">
      <c r="A1060" s="48">
        <f>SUBTOTAL(3,$D$8:D1060)</f>
        <v>103</v>
      </c>
    </row>
    <row r="1061" spans="1:1" hidden="1" x14ac:dyDescent="0.2">
      <c r="A1061" s="48">
        <f>SUBTOTAL(3,$D$8:D1061)</f>
        <v>103</v>
      </c>
    </row>
    <row r="1062" spans="1:1" hidden="1" x14ac:dyDescent="0.2">
      <c r="A1062" s="48">
        <f>SUBTOTAL(3,$D$8:D1062)</f>
        <v>103</v>
      </c>
    </row>
    <row r="1063" spans="1:1" hidden="1" x14ac:dyDescent="0.2">
      <c r="A1063" s="48">
        <f>SUBTOTAL(3,$D$8:D1063)</f>
        <v>103</v>
      </c>
    </row>
    <row r="1064" spans="1:1" hidden="1" x14ac:dyDescent="0.2">
      <c r="A1064" s="48">
        <f>SUBTOTAL(3,$D$8:D1064)</f>
        <v>103</v>
      </c>
    </row>
    <row r="1065" spans="1:1" hidden="1" x14ac:dyDescent="0.2">
      <c r="A1065" s="48">
        <f>SUBTOTAL(3,$D$8:D1065)</f>
        <v>103</v>
      </c>
    </row>
    <row r="1066" spans="1:1" hidden="1" x14ac:dyDescent="0.2">
      <c r="A1066" s="48">
        <f>SUBTOTAL(3,$D$8:D1066)</f>
        <v>103</v>
      </c>
    </row>
    <row r="1067" spans="1:1" hidden="1" x14ac:dyDescent="0.2">
      <c r="A1067" s="48">
        <f>SUBTOTAL(3,$D$8:D1067)</f>
        <v>103</v>
      </c>
    </row>
    <row r="1068" spans="1:1" hidden="1" x14ac:dyDescent="0.2">
      <c r="A1068" s="48">
        <f>SUBTOTAL(3,$D$8:D1068)</f>
        <v>103</v>
      </c>
    </row>
    <row r="1069" spans="1:1" hidden="1" x14ac:dyDescent="0.2">
      <c r="A1069" s="48">
        <f>SUBTOTAL(3,$D$8:D1069)</f>
        <v>103</v>
      </c>
    </row>
    <row r="1070" spans="1:1" hidden="1" x14ac:dyDescent="0.2">
      <c r="A1070" s="48">
        <f>SUBTOTAL(3,$D$8:D1070)</f>
        <v>103</v>
      </c>
    </row>
    <row r="1071" spans="1:1" hidden="1" x14ac:dyDescent="0.2">
      <c r="A1071" s="48">
        <f>SUBTOTAL(3,$D$8:D1071)</f>
        <v>103</v>
      </c>
    </row>
    <row r="1072" spans="1:1" hidden="1" x14ac:dyDescent="0.2">
      <c r="A1072" s="48">
        <f>SUBTOTAL(3,$D$8:D1072)</f>
        <v>103</v>
      </c>
    </row>
    <row r="1073" spans="1:1" hidden="1" x14ac:dyDescent="0.2">
      <c r="A1073" s="48">
        <f>SUBTOTAL(3,$D$8:D1073)</f>
        <v>103</v>
      </c>
    </row>
    <row r="1074" spans="1:1" hidden="1" x14ac:dyDescent="0.2">
      <c r="A1074" s="48">
        <f>SUBTOTAL(3,$D$8:D1074)</f>
        <v>103</v>
      </c>
    </row>
    <row r="1075" spans="1:1" hidden="1" x14ac:dyDescent="0.2">
      <c r="A1075" s="48">
        <f>SUBTOTAL(3,$D$8:D1075)</f>
        <v>103</v>
      </c>
    </row>
    <row r="1076" spans="1:1" hidden="1" x14ac:dyDescent="0.2">
      <c r="A1076" s="48">
        <f>SUBTOTAL(3,$D$8:D1076)</f>
        <v>103</v>
      </c>
    </row>
    <row r="1077" spans="1:1" hidden="1" x14ac:dyDescent="0.2">
      <c r="A1077" s="48">
        <f>SUBTOTAL(3,$D$8:D1077)</f>
        <v>103</v>
      </c>
    </row>
    <row r="1078" spans="1:1" hidden="1" x14ac:dyDescent="0.2">
      <c r="A1078" s="48">
        <f>SUBTOTAL(3,$D$8:D1078)</f>
        <v>103</v>
      </c>
    </row>
    <row r="1079" spans="1:1" hidden="1" x14ac:dyDescent="0.2">
      <c r="A1079" s="48">
        <f>SUBTOTAL(3,$D$8:D1079)</f>
        <v>103</v>
      </c>
    </row>
    <row r="1080" spans="1:1" hidden="1" x14ac:dyDescent="0.2">
      <c r="A1080" s="48">
        <f>SUBTOTAL(3,$D$8:D1080)</f>
        <v>103</v>
      </c>
    </row>
    <row r="1081" spans="1:1" hidden="1" x14ac:dyDescent="0.2">
      <c r="A1081" s="48">
        <f>SUBTOTAL(3,$D$8:D1081)</f>
        <v>103</v>
      </c>
    </row>
    <row r="1082" spans="1:1" hidden="1" x14ac:dyDescent="0.2">
      <c r="A1082" s="48">
        <f>SUBTOTAL(3,$D$8:D1082)</f>
        <v>103</v>
      </c>
    </row>
    <row r="1083" spans="1:1" hidden="1" x14ac:dyDescent="0.2">
      <c r="A1083" s="48">
        <f>SUBTOTAL(3,$D$8:D1083)</f>
        <v>103</v>
      </c>
    </row>
    <row r="1084" spans="1:1" hidden="1" x14ac:dyDescent="0.2">
      <c r="A1084" s="48">
        <f>SUBTOTAL(3,$D$8:D1084)</f>
        <v>103</v>
      </c>
    </row>
    <row r="1085" spans="1:1" hidden="1" x14ac:dyDescent="0.2">
      <c r="A1085" s="48">
        <f>SUBTOTAL(3,$D$8:D1085)</f>
        <v>103</v>
      </c>
    </row>
    <row r="1086" spans="1:1" hidden="1" x14ac:dyDescent="0.2">
      <c r="A1086" s="48">
        <f>SUBTOTAL(3,$D$8:D1086)</f>
        <v>103</v>
      </c>
    </row>
    <row r="1087" spans="1:1" hidden="1" x14ac:dyDescent="0.2">
      <c r="A1087" s="48">
        <f>SUBTOTAL(3,$D$8:D1087)</f>
        <v>103</v>
      </c>
    </row>
    <row r="1088" spans="1:1" hidden="1" x14ac:dyDescent="0.2">
      <c r="A1088" s="48">
        <f>SUBTOTAL(3,$D$8:D1088)</f>
        <v>103</v>
      </c>
    </row>
    <row r="1089" spans="1:1" hidden="1" x14ac:dyDescent="0.2">
      <c r="A1089" s="48">
        <f>SUBTOTAL(3,$D$8:D1089)</f>
        <v>103</v>
      </c>
    </row>
    <row r="1090" spans="1:1" hidden="1" x14ac:dyDescent="0.2">
      <c r="A1090" s="48">
        <f>SUBTOTAL(3,$D$8:D1090)</f>
        <v>103</v>
      </c>
    </row>
    <row r="1091" spans="1:1" hidden="1" x14ac:dyDescent="0.2">
      <c r="A1091" s="48">
        <f>SUBTOTAL(3,$D$8:D1091)</f>
        <v>103</v>
      </c>
    </row>
    <row r="1092" spans="1:1" hidden="1" x14ac:dyDescent="0.2">
      <c r="A1092" s="48">
        <f>SUBTOTAL(3,$D$8:D1092)</f>
        <v>103</v>
      </c>
    </row>
    <row r="1093" spans="1:1" hidden="1" x14ac:dyDescent="0.2">
      <c r="A1093" s="48">
        <f>SUBTOTAL(3,$D$8:D1093)</f>
        <v>103</v>
      </c>
    </row>
    <row r="1094" spans="1:1" hidden="1" x14ac:dyDescent="0.2">
      <c r="A1094" s="48">
        <f>SUBTOTAL(3,$D$8:D1094)</f>
        <v>103</v>
      </c>
    </row>
    <row r="1095" spans="1:1" hidden="1" x14ac:dyDescent="0.2">
      <c r="A1095" s="48">
        <f>SUBTOTAL(3,$D$8:D1095)</f>
        <v>103</v>
      </c>
    </row>
    <row r="1096" spans="1:1" hidden="1" x14ac:dyDescent="0.2">
      <c r="A1096" s="48">
        <f>SUBTOTAL(3,$D$8:D1096)</f>
        <v>103</v>
      </c>
    </row>
    <row r="1097" spans="1:1" hidden="1" x14ac:dyDescent="0.2">
      <c r="A1097" s="48">
        <f>SUBTOTAL(3,$D$8:D1097)</f>
        <v>103</v>
      </c>
    </row>
    <row r="1098" spans="1:1" hidden="1" x14ac:dyDescent="0.2">
      <c r="A1098" s="48">
        <f>SUBTOTAL(3,$D$8:D1098)</f>
        <v>103</v>
      </c>
    </row>
    <row r="1099" spans="1:1" hidden="1" x14ac:dyDescent="0.2">
      <c r="A1099" s="48">
        <f>SUBTOTAL(3,$D$8:D1099)</f>
        <v>103</v>
      </c>
    </row>
    <row r="1100" spans="1:1" hidden="1" x14ac:dyDescent="0.2">
      <c r="A1100" s="48">
        <f>SUBTOTAL(3,$D$8:D1100)</f>
        <v>103</v>
      </c>
    </row>
    <row r="1101" spans="1:1" hidden="1" x14ac:dyDescent="0.2">
      <c r="A1101" s="48">
        <f>SUBTOTAL(3,$D$8:D1101)</f>
        <v>103</v>
      </c>
    </row>
    <row r="1102" spans="1:1" hidden="1" x14ac:dyDescent="0.2">
      <c r="A1102" s="48">
        <f>SUBTOTAL(3,$D$8:D1102)</f>
        <v>103</v>
      </c>
    </row>
    <row r="1103" spans="1:1" hidden="1" x14ac:dyDescent="0.2">
      <c r="A1103" s="48">
        <f>SUBTOTAL(3,$D$8:D1103)</f>
        <v>103</v>
      </c>
    </row>
    <row r="1104" spans="1:1" hidden="1" x14ac:dyDescent="0.2">
      <c r="A1104" s="48">
        <f>SUBTOTAL(3,$D$8:D1104)</f>
        <v>103</v>
      </c>
    </row>
    <row r="1105" spans="1:1" hidden="1" x14ac:dyDescent="0.2">
      <c r="A1105" s="48">
        <f>SUBTOTAL(3,$D$8:D1105)</f>
        <v>103</v>
      </c>
    </row>
    <row r="1106" spans="1:1" hidden="1" x14ac:dyDescent="0.2">
      <c r="A1106" s="48">
        <f>SUBTOTAL(3,$D$8:D1106)</f>
        <v>103</v>
      </c>
    </row>
    <row r="1107" spans="1:1" hidden="1" x14ac:dyDescent="0.2">
      <c r="A1107" s="48">
        <f>SUBTOTAL(3,$D$8:D1107)</f>
        <v>103</v>
      </c>
    </row>
    <row r="1108" spans="1:1" hidden="1" x14ac:dyDescent="0.2">
      <c r="A1108" s="48">
        <f>SUBTOTAL(3,$D$8:D1108)</f>
        <v>103</v>
      </c>
    </row>
    <row r="1109" spans="1:1" hidden="1" x14ac:dyDescent="0.2">
      <c r="A1109" s="48">
        <f>SUBTOTAL(3,$D$8:D1109)</f>
        <v>103</v>
      </c>
    </row>
    <row r="1110" spans="1:1" hidden="1" x14ac:dyDescent="0.2">
      <c r="A1110" s="48">
        <f>SUBTOTAL(3,$D$8:D1110)</f>
        <v>103</v>
      </c>
    </row>
    <row r="1111" spans="1:1" hidden="1" x14ac:dyDescent="0.2">
      <c r="A1111" s="48">
        <f>SUBTOTAL(3,$D$8:D1111)</f>
        <v>103</v>
      </c>
    </row>
    <row r="1112" spans="1:1" hidden="1" x14ac:dyDescent="0.2">
      <c r="A1112" s="48">
        <f>SUBTOTAL(3,$D$8:D1112)</f>
        <v>103</v>
      </c>
    </row>
    <row r="1113" spans="1:1" hidden="1" x14ac:dyDescent="0.2">
      <c r="A1113" s="48">
        <f>SUBTOTAL(3,$D$8:D1113)</f>
        <v>103</v>
      </c>
    </row>
    <row r="1114" spans="1:1" hidden="1" x14ac:dyDescent="0.2">
      <c r="A1114" s="48">
        <f>SUBTOTAL(3,$D$8:D1114)</f>
        <v>103</v>
      </c>
    </row>
    <row r="1115" spans="1:1" hidden="1" x14ac:dyDescent="0.2">
      <c r="A1115" s="48">
        <f>SUBTOTAL(3,$D$8:D1115)</f>
        <v>103</v>
      </c>
    </row>
    <row r="1116" spans="1:1" hidden="1" x14ac:dyDescent="0.2">
      <c r="A1116" s="48">
        <f>SUBTOTAL(3,$D$8:D1116)</f>
        <v>103</v>
      </c>
    </row>
    <row r="1117" spans="1:1" hidden="1" x14ac:dyDescent="0.2">
      <c r="A1117" s="48">
        <f>SUBTOTAL(3,$D$8:D1117)</f>
        <v>103</v>
      </c>
    </row>
    <row r="1118" spans="1:1" hidden="1" x14ac:dyDescent="0.2">
      <c r="A1118" s="48">
        <f>SUBTOTAL(3,$D$8:D1118)</f>
        <v>103</v>
      </c>
    </row>
    <row r="1119" spans="1:1" hidden="1" x14ac:dyDescent="0.2">
      <c r="A1119" s="48">
        <f>SUBTOTAL(3,$D$8:D1119)</f>
        <v>103</v>
      </c>
    </row>
    <row r="1120" spans="1:1" hidden="1" x14ac:dyDescent="0.2">
      <c r="A1120" s="48">
        <f>SUBTOTAL(3,$D$8:D1120)</f>
        <v>103</v>
      </c>
    </row>
    <row r="1121" spans="1:1" hidden="1" x14ac:dyDescent="0.2">
      <c r="A1121" s="48">
        <f>SUBTOTAL(3,$D$8:D1121)</f>
        <v>103</v>
      </c>
    </row>
    <row r="1122" spans="1:1" hidden="1" x14ac:dyDescent="0.2">
      <c r="A1122" s="48">
        <f>SUBTOTAL(3,$D$8:D1122)</f>
        <v>103</v>
      </c>
    </row>
    <row r="1123" spans="1:1" hidden="1" x14ac:dyDescent="0.2">
      <c r="A1123" s="48">
        <f>SUBTOTAL(3,$D$8:D1123)</f>
        <v>103</v>
      </c>
    </row>
    <row r="1124" spans="1:1" hidden="1" x14ac:dyDescent="0.2">
      <c r="A1124" s="48">
        <f>SUBTOTAL(3,$D$8:D1124)</f>
        <v>103</v>
      </c>
    </row>
    <row r="1125" spans="1:1" hidden="1" x14ac:dyDescent="0.2">
      <c r="A1125" s="48">
        <f>SUBTOTAL(3,$D$8:D1125)</f>
        <v>103</v>
      </c>
    </row>
    <row r="1126" spans="1:1" hidden="1" x14ac:dyDescent="0.2">
      <c r="A1126" s="48">
        <f>SUBTOTAL(3,$D$8:D1126)</f>
        <v>103</v>
      </c>
    </row>
    <row r="1127" spans="1:1" hidden="1" x14ac:dyDescent="0.2">
      <c r="A1127" s="48">
        <f>SUBTOTAL(3,$D$8:D1127)</f>
        <v>103</v>
      </c>
    </row>
    <row r="1128" spans="1:1" hidden="1" x14ac:dyDescent="0.2">
      <c r="A1128" s="48">
        <f>SUBTOTAL(3,$D$8:D1128)</f>
        <v>103</v>
      </c>
    </row>
    <row r="1129" spans="1:1" hidden="1" x14ac:dyDescent="0.2">
      <c r="A1129" s="48">
        <f>SUBTOTAL(3,$D$8:D1129)</f>
        <v>103</v>
      </c>
    </row>
    <row r="1130" spans="1:1" hidden="1" x14ac:dyDescent="0.2">
      <c r="A1130" s="48">
        <f>SUBTOTAL(3,$D$8:D1130)</f>
        <v>103</v>
      </c>
    </row>
    <row r="1131" spans="1:1" hidden="1" x14ac:dyDescent="0.2">
      <c r="A1131" s="48">
        <f>SUBTOTAL(3,$D$8:D1131)</f>
        <v>103</v>
      </c>
    </row>
    <row r="1132" spans="1:1" hidden="1" x14ac:dyDescent="0.2">
      <c r="A1132" s="48">
        <f>SUBTOTAL(3,$D$8:D1132)</f>
        <v>103</v>
      </c>
    </row>
    <row r="1133" spans="1:1" hidden="1" x14ac:dyDescent="0.2">
      <c r="A1133" s="48">
        <f>SUBTOTAL(3,$D$8:D1133)</f>
        <v>103</v>
      </c>
    </row>
    <row r="1134" spans="1:1" hidden="1" x14ac:dyDescent="0.2">
      <c r="A1134" s="48">
        <f>SUBTOTAL(3,$D$8:D1134)</f>
        <v>103</v>
      </c>
    </row>
    <row r="1135" spans="1:1" hidden="1" x14ac:dyDescent="0.2">
      <c r="A1135" s="48">
        <f>SUBTOTAL(3,$D$8:D1135)</f>
        <v>103</v>
      </c>
    </row>
    <row r="1136" spans="1:1" hidden="1" x14ac:dyDescent="0.2">
      <c r="A1136" s="48">
        <f>SUBTOTAL(3,$D$8:D1136)</f>
        <v>103</v>
      </c>
    </row>
    <row r="1137" spans="1:1" hidden="1" x14ac:dyDescent="0.2">
      <c r="A1137" s="48">
        <f>SUBTOTAL(3,$D$8:D1137)</f>
        <v>103</v>
      </c>
    </row>
    <row r="1138" spans="1:1" hidden="1" x14ac:dyDescent="0.2">
      <c r="A1138" s="48">
        <f>SUBTOTAL(3,$D$8:D1138)</f>
        <v>103</v>
      </c>
    </row>
    <row r="1139" spans="1:1" hidden="1" x14ac:dyDescent="0.2">
      <c r="A1139" s="48">
        <f>SUBTOTAL(3,$D$8:D1139)</f>
        <v>103</v>
      </c>
    </row>
    <row r="1140" spans="1:1" hidden="1" x14ac:dyDescent="0.2">
      <c r="A1140" s="48">
        <f>SUBTOTAL(3,$D$8:D1140)</f>
        <v>103</v>
      </c>
    </row>
    <row r="1141" spans="1:1" hidden="1" x14ac:dyDescent="0.2">
      <c r="A1141" s="48">
        <f>SUBTOTAL(3,$D$8:D1141)</f>
        <v>103</v>
      </c>
    </row>
    <row r="1142" spans="1:1" hidden="1" x14ac:dyDescent="0.2">
      <c r="A1142" s="48">
        <f>SUBTOTAL(3,$D$8:D1142)</f>
        <v>103</v>
      </c>
    </row>
    <row r="1143" spans="1:1" hidden="1" x14ac:dyDescent="0.2">
      <c r="A1143" s="48">
        <f>SUBTOTAL(3,$D$8:D1143)</f>
        <v>103</v>
      </c>
    </row>
    <row r="1144" spans="1:1" hidden="1" x14ac:dyDescent="0.2">
      <c r="A1144" s="48">
        <f>SUBTOTAL(3,$D$8:D1144)</f>
        <v>103</v>
      </c>
    </row>
    <row r="1145" spans="1:1" hidden="1" x14ac:dyDescent="0.2">
      <c r="A1145" s="48">
        <f>SUBTOTAL(3,$D$8:D1145)</f>
        <v>103</v>
      </c>
    </row>
    <row r="1146" spans="1:1" hidden="1" x14ac:dyDescent="0.2">
      <c r="A1146" s="48">
        <f>SUBTOTAL(3,$D$8:D1146)</f>
        <v>103</v>
      </c>
    </row>
    <row r="1147" spans="1:1" hidden="1" x14ac:dyDescent="0.2">
      <c r="A1147" s="48">
        <f>SUBTOTAL(3,$D$8:D1147)</f>
        <v>103</v>
      </c>
    </row>
    <row r="1148" spans="1:1" hidden="1" x14ac:dyDescent="0.2">
      <c r="A1148" s="48">
        <f>SUBTOTAL(3,$D$8:D1148)</f>
        <v>103</v>
      </c>
    </row>
    <row r="1149" spans="1:1" hidden="1" x14ac:dyDescent="0.2">
      <c r="A1149" s="48">
        <f>SUBTOTAL(3,$D$8:D1149)</f>
        <v>103</v>
      </c>
    </row>
    <row r="1150" spans="1:1" hidden="1" x14ac:dyDescent="0.2">
      <c r="A1150" s="48">
        <f>SUBTOTAL(3,$D$8:D1150)</f>
        <v>103</v>
      </c>
    </row>
    <row r="1151" spans="1:1" hidden="1" x14ac:dyDescent="0.2">
      <c r="A1151" s="48">
        <f>SUBTOTAL(3,$D$8:D1151)</f>
        <v>103</v>
      </c>
    </row>
    <row r="1152" spans="1:1" hidden="1" x14ac:dyDescent="0.2">
      <c r="A1152" s="48">
        <f>SUBTOTAL(3,$D$8:D1152)</f>
        <v>103</v>
      </c>
    </row>
    <row r="1153" spans="1:1" hidden="1" x14ac:dyDescent="0.2">
      <c r="A1153" s="48">
        <f>SUBTOTAL(3,$D$8:D1153)</f>
        <v>103</v>
      </c>
    </row>
    <row r="1154" spans="1:1" hidden="1" x14ac:dyDescent="0.2">
      <c r="A1154" s="48">
        <f>SUBTOTAL(3,$D$8:D1154)</f>
        <v>103</v>
      </c>
    </row>
    <row r="1155" spans="1:1" hidden="1" x14ac:dyDescent="0.2">
      <c r="A1155" s="48">
        <f>SUBTOTAL(3,$D$8:D1155)</f>
        <v>103</v>
      </c>
    </row>
    <row r="1156" spans="1:1" hidden="1" x14ac:dyDescent="0.2">
      <c r="A1156" s="48">
        <f>SUBTOTAL(3,$D$8:D1156)</f>
        <v>103</v>
      </c>
    </row>
    <row r="1157" spans="1:1" hidden="1" x14ac:dyDescent="0.2">
      <c r="A1157" s="48">
        <f>SUBTOTAL(3,$D$8:D1157)</f>
        <v>103</v>
      </c>
    </row>
    <row r="1158" spans="1:1" hidden="1" x14ac:dyDescent="0.2">
      <c r="A1158" s="48">
        <f>SUBTOTAL(3,$D$8:D1158)</f>
        <v>103</v>
      </c>
    </row>
    <row r="1159" spans="1:1" hidden="1" x14ac:dyDescent="0.2">
      <c r="A1159" s="48">
        <f>SUBTOTAL(3,$D$8:D1159)</f>
        <v>103</v>
      </c>
    </row>
    <row r="1160" spans="1:1" hidden="1" x14ac:dyDescent="0.2">
      <c r="A1160" s="48">
        <f>SUBTOTAL(3,$D$8:D1160)</f>
        <v>103</v>
      </c>
    </row>
    <row r="1161" spans="1:1" hidden="1" x14ac:dyDescent="0.2">
      <c r="A1161" s="48">
        <f>SUBTOTAL(3,$D$8:D1161)</f>
        <v>103</v>
      </c>
    </row>
    <row r="1162" spans="1:1" hidden="1" x14ac:dyDescent="0.2">
      <c r="A1162" s="48">
        <f>SUBTOTAL(3,$D$8:D1162)</f>
        <v>103</v>
      </c>
    </row>
    <row r="1163" spans="1:1" hidden="1" x14ac:dyDescent="0.2">
      <c r="A1163" s="48">
        <f>SUBTOTAL(3,$D$8:D1163)</f>
        <v>103</v>
      </c>
    </row>
    <row r="1164" spans="1:1" hidden="1" x14ac:dyDescent="0.2">
      <c r="A1164" s="48">
        <f>SUBTOTAL(3,$D$8:D1164)</f>
        <v>103</v>
      </c>
    </row>
    <row r="1165" spans="1:1" hidden="1" x14ac:dyDescent="0.2">
      <c r="A1165" s="48">
        <f>SUBTOTAL(3,$D$8:D1165)</f>
        <v>103</v>
      </c>
    </row>
    <row r="1166" spans="1:1" hidden="1" x14ac:dyDescent="0.2">
      <c r="A1166" s="48">
        <f>SUBTOTAL(3,$D$8:D1166)</f>
        <v>103</v>
      </c>
    </row>
    <row r="1167" spans="1:1" hidden="1" x14ac:dyDescent="0.2">
      <c r="A1167" s="48">
        <f>SUBTOTAL(3,$D$8:D1167)</f>
        <v>103</v>
      </c>
    </row>
    <row r="1168" spans="1:1" hidden="1" x14ac:dyDescent="0.2">
      <c r="A1168" s="48">
        <f>SUBTOTAL(3,$D$8:D1168)</f>
        <v>103</v>
      </c>
    </row>
    <row r="1169" spans="1:1" hidden="1" x14ac:dyDescent="0.2">
      <c r="A1169" s="48">
        <f>SUBTOTAL(3,$D$8:D1169)</f>
        <v>103</v>
      </c>
    </row>
    <row r="1170" spans="1:1" hidden="1" x14ac:dyDescent="0.2">
      <c r="A1170" s="48">
        <f>SUBTOTAL(3,$D$8:D1170)</f>
        <v>103</v>
      </c>
    </row>
    <row r="1171" spans="1:1" hidden="1" x14ac:dyDescent="0.2">
      <c r="A1171" s="48">
        <f>SUBTOTAL(3,$D$8:D1171)</f>
        <v>103</v>
      </c>
    </row>
    <row r="1172" spans="1:1" hidden="1" x14ac:dyDescent="0.2">
      <c r="A1172" s="48">
        <f>SUBTOTAL(3,$D$8:D1172)</f>
        <v>103</v>
      </c>
    </row>
    <row r="1173" spans="1:1" hidden="1" x14ac:dyDescent="0.2">
      <c r="A1173" s="48">
        <f>SUBTOTAL(3,$D$8:D1173)</f>
        <v>103</v>
      </c>
    </row>
    <row r="1174" spans="1:1" hidden="1" x14ac:dyDescent="0.2">
      <c r="A1174" s="48">
        <f>SUBTOTAL(3,$D$8:D1174)</f>
        <v>103</v>
      </c>
    </row>
    <row r="1175" spans="1:1" hidden="1" x14ac:dyDescent="0.2">
      <c r="A1175" s="48">
        <f>SUBTOTAL(3,$D$8:D1175)</f>
        <v>103</v>
      </c>
    </row>
    <row r="1176" spans="1:1" hidden="1" x14ac:dyDescent="0.2">
      <c r="A1176" s="48">
        <f>SUBTOTAL(3,$D$8:D1176)</f>
        <v>103</v>
      </c>
    </row>
    <row r="1177" spans="1:1" hidden="1" x14ac:dyDescent="0.2">
      <c r="A1177" s="48">
        <f>SUBTOTAL(3,$D$8:D1177)</f>
        <v>103</v>
      </c>
    </row>
    <row r="1178" spans="1:1" hidden="1" x14ac:dyDescent="0.2">
      <c r="A1178" s="48">
        <f>SUBTOTAL(3,$D$8:D1178)</f>
        <v>103</v>
      </c>
    </row>
    <row r="1179" spans="1:1" hidden="1" x14ac:dyDescent="0.2">
      <c r="A1179" s="48">
        <f>SUBTOTAL(3,$D$8:D1179)</f>
        <v>103</v>
      </c>
    </row>
    <row r="1180" spans="1:1" hidden="1" x14ac:dyDescent="0.2">
      <c r="A1180" s="48">
        <f>SUBTOTAL(3,$D$8:D1180)</f>
        <v>103</v>
      </c>
    </row>
    <row r="1181" spans="1:1" hidden="1" x14ac:dyDescent="0.2">
      <c r="A1181" s="48">
        <f>SUBTOTAL(3,$D$8:D1181)</f>
        <v>103</v>
      </c>
    </row>
    <row r="1182" spans="1:1" hidden="1" x14ac:dyDescent="0.2">
      <c r="A1182" s="48">
        <f>SUBTOTAL(3,$D$8:D1182)</f>
        <v>103</v>
      </c>
    </row>
    <row r="1183" spans="1:1" hidden="1" x14ac:dyDescent="0.2">
      <c r="A1183" s="48">
        <f>SUBTOTAL(3,$D$8:D1183)</f>
        <v>103</v>
      </c>
    </row>
    <row r="1184" spans="1:1" hidden="1" x14ac:dyDescent="0.2">
      <c r="A1184" s="48">
        <f>SUBTOTAL(3,$D$8:D1184)</f>
        <v>103</v>
      </c>
    </row>
    <row r="1185" spans="1:1" hidden="1" x14ac:dyDescent="0.2">
      <c r="A1185" s="48">
        <f>SUBTOTAL(3,$D$8:D1185)</f>
        <v>103</v>
      </c>
    </row>
    <row r="1186" spans="1:1" hidden="1" x14ac:dyDescent="0.2">
      <c r="A1186" s="48">
        <f>SUBTOTAL(3,$D$8:D1186)</f>
        <v>103</v>
      </c>
    </row>
    <row r="1187" spans="1:1" hidden="1" x14ac:dyDescent="0.2">
      <c r="A1187" s="48">
        <f>SUBTOTAL(3,$D$8:D1187)</f>
        <v>103</v>
      </c>
    </row>
    <row r="1188" spans="1:1" hidden="1" x14ac:dyDescent="0.2">
      <c r="A1188" s="48">
        <f>SUBTOTAL(3,$D$8:D1188)</f>
        <v>103</v>
      </c>
    </row>
    <row r="1189" spans="1:1" hidden="1" x14ac:dyDescent="0.2">
      <c r="A1189" s="48">
        <f>SUBTOTAL(3,$D$8:D1189)</f>
        <v>103</v>
      </c>
    </row>
    <row r="1190" spans="1:1" hidden="1" x14ac:dyDescent="0.2">
      <c r="A1190" s="48">
        <f>SUBTOTAL(3,$D$8:D1190)</f>
        <v>103</v>
      </c>
    </row>
    <row r="1191" spans="1:1" hidden="1" x14ac:dyDescent="0.2">
      <c r="A1191" s="48">
        <f>SUBTOTAL(3,$D$8:D1191)</f>
        <v>103</v>
      </c>
    </row>
    <row r="1192" spans="1:1" hidden="1" x14ac:dyDescent="0.2">
      <c r="A1192" s="48">
        <f>SUBTOTAL(3,$D$8:D1192)</f>
        <v>103</v>
      </c>
    </row>
    <row r="1193" spans="1:1" hidden="1" x14ac:dyDescent="0.2">
      <c r="A1193" s="48">
        <f>SUBTOTAL(3,$D$8:D1193)</f>
        <v>103</v>
      </c>
    </row>
    <row r="1194" spans="1:1" hidden="1" x14ac:dyDescent="0.2">
      <c r="A1194" s="48">
        <f>SUBTOTAL(3,$D$8:D1194)</f>
        <v>103</v>
      </c>
    </row>
    <row r="1195" spans="1:1" hidden="1" x14ac:dyDescent="0.2">
      <c r="A1195" s="48">
        <f>SUBTOTAL(3,$D$8:D1195)</f>
        <v>103</v>
      </c>
    </row>
    <row r="1196" spans="1:1" hidden="1" x14ac:dyDescent="0.2">
      <c r="A1196" s="48">
        <f>SUBTOTAL(3,$D$8:D1196)</f>
        <v>103</v>
      </c>
    </row>
    <row r="1197" spans="1:1" hidden="1" x14ac:dyDescent="0.2">
      <c r="A1197" s="48">
        <f>SUBTOTAL(3,$D$8:D1197)</f>
        <v>103</v>
      </c>
    </row>
    <row r="1198" spans="1:1" hidden="1" x14ac:dyDescent="0.2">
      <c r="A1198" s="48">
        <f>SUBTOTAL(3,$D$8:D1198)</f>
        <v>103</v>
      </c>
    </row>
    <row r="1199" spans="1:1" hidden="1" x14ac:dyDescent="0.2">
      <c r="A1199" s="48">
        <f>SUBTOTAL(3,$D$8:D1199)</f>
        <v>103</v>
      </c>
    </row>
    <row r="1200" spans="1:1" hidden="1" x14ac:dyDescent="0.2">
      <c r="A1200" s="48">
        <f>SUBTOTAL(3,$D$8:D1200)</f>
        <v>103</v>
      </c>
    </row>
    <row r="1201" spans="1:1" hidden="1" x14ac:dyDescent="0.2">
      <c r="A1201" s="48">
        <f>SUBTOTAL(3,$D$8:D1201)</f>
        <v>103</v>
      </c>
    </row>
    <row r="1202" spans="1:1" hidden="1" x14ac:dyDescent="0.2">
      <c r="A1202" s="48">
        <f>SUBTOTAL(3,$D$8:D1202)</f>
        <v>103</v>
      </c>
    </row>
    <row r="1203" spans="1:1" hidden="1" x14ac:dyDescent="0.2">
      <c r="A1203" s="48">
        <f>SUBTOTAL(3,$D$8:D1203)</f>
        <v>103</v>
      </c>
    </row>
    <row r="1204" spans="1:1" hidden="1" x14ac:dyDescent="0.2">
      <c r="A1204" s="48">
        <f>SUBTOTAL(3,$D$8:D1204)</f>
        <v>103</v>
      </c>
    </row>
    <row r="1205" spans="1:1" hidden="1" x14ac:dyDescent="0.2">
      <c r="A1205" s="48">
        <f>SUBTOTAL(3,$D$8:D1205)</f>
        <v>103</v>
      </c>
    </row>
    <row r="1206" spans="1:1" hidden="1" x14ac:dyDescent="0.2">
      <c r="A1206" s="48">
        <f>SUBTOTAL(3,$D$8:D1206)</f>
        <v>103</v>
      </c>
    </row>
    <row r="1207" spans="1:1" hidden="1" x14ac:dyDescent="0.2">
      <c r="A1207" s="48">
        <f>SUBTOTAL(3,$D$8:D1207)</f>
        <v>103</v>
      </c>
    </row>
    <row r="1208" spans="1:1" hidden="1" x14ac:dyDescent="0.2">
      <c r="A1208" s="48">
        <f>SUBTOTAL(3,$D$8:D1208)</f>
        <v>103</v>
      </c>
    </row>
    <row r="1209" spans="1:1" hidden="1" x14ac:dyDescent="0.2">
      <c r="A1209" s="48">
        <f>SUBTOTAL(3,$D$8:D1209)</f>
        <v>103</v>
      </c>
    </row>
    <row r="1210" spans="1:1" hidden="1" x14ac:dyDescent="0.2">
      <c r="A1210" s="48">
        <f>SUBTOTAL(3,$D$8:D1210)</f>
        <v>103</v>
      </c>
    </row>
    <row r="1211" spans="1:1" hidden="1" x14ac:dyDescent="0.2">
      <c r="A1211" s="48">
        <f>SUBTOTAL(3,$D$8:D1211)</f>
        <v>103</v>
      </c>
    </row>
    <row r="1212" spans="1:1" hidden="1" x14ac:dyDescent="0.2">
      <c r="A1212" s="48">
        <f>SUBTOTAL(3,$D$8:D1212)</f>
        <v>103</v>
      </c>
    </row>
    <row r="1213" spans="1:1" hidden="1" x14ac:dyDescent="0.2">
      <c r="A1213" s="48">
        <f>SUBTOTAL(3,$D$8:D1213)</f>
        <v>103</v>
      </c>
    </row>
    <row r="1214" spans="1:1" hidden="1" x14ac:dyDescent="0.2">
      <c r="A1214" s="48">
        <f>SUBTOTAL(3,$D$8:D1214)</f>
        <v>103</v>
      </c>
    </row>
    <row r="1215" spans="1:1" hidden="1" x14ac:dyDescent="0.2">
      <c r="A1215" s="48">
        <f>SUBTOTAL(3,$D$8:D1215)</f>
        <v>103</v>
      </c>
    </row>
    <row r="1216" spans="1:1" hidden="1" x14ac:dyDescent="0.2">
      <c r="A1216" s="48">
        <f>SUBTOTAL(3,$D$8:D1216)</f>
        <v>103</v>
      </c>
    </row>
    <row r="1217" spans="1:1" hidden="1" x14ac:dyDescent="0.2">
      <c r="A1217" s="48">
        <f>SUBTOTAL(3,$D$8:D1217)</f>
        <v>103</v>
      </c>
    </row>
    <row r="1218" spans="1:1" hidden="1" x14ac:dyDescent="0.2">
      <c r="A1218" s="48">
        <f>SUBTOTAL(3,$D$8:D1218)</f>
        <v>103</v>
      </c>
    </row>
    <row r="1219" spans="1:1" hidden="1" x14ac:dyDescent="0.2">
      <c r="A1219" s="48">
        <f>SUBTOTAL(3,$D$8:D1219)</f>
        <v>103</v>
      </c>
    </row>
    <row r="1220" spans="1:1" hidden="1" x14ac:dyDescent="0.2">
      <c r="A1220" s="48">
        <f>SUBTOTAL(3,$D$8:D1220)</f>
        <v>103</v>
      </c>
    </row>
    <row r="1221" spans="1:1" hidden="1" x14ac:dyDescent="0.2">
      <c r="A1221" s="48">
        <f>SUBTOTAL(3,$D$8:D1221)</f>
        <v>103</v>
      </c>
    </row>
    <row r="1222" spans="1:1" hidden="1" x14ac:dyDescent="0.2">
      <c r="A1222" s="48">
        <f>SUBTOTAL(3,$D$8:D1222)</f>
        <v>103</v>
      </c>
    </row>
    <row r="1223" spans="1:1" hidden="1" x14ac:dyDescent="0.2">
      <c r="A1223" s="48">
        <f>SUBTOTAL(3,$D$8:D1223)</f>
        <v>103</v>
      </c>
    </row>
    <row r="1224" spans="1:1" hidden="1" x14ac:dyDescent="0.2">
      <c r="A1224" s="48">
        <f>SUBTOTAL(3,$D$8:D1224)</f>
        <v>103</v>
      </c>
    </row>
    <row r="1225" spans="1:1" hidden="1" x14ac:dyDescent="0.2">
      <c r="A1225" s="48">
        <f>SUBTOTAL(3,$D$8:D1225)</f>
        <v>103</v>
      </c>
    </row>
    <row r="1226" spans="1:1" hidden="1" x14ac:dyDescent="0.2">
      <c r="A1226" s="48">
        <f>SUBTOTAL(3,$D$8:D1226)</f>
        <v>103</v>
      </c>
    </row>
    <row r="1227" spans="1:1" hidden="1" x14ac:dyDescent="0.2">
      <c r="A1227" s="48">
        <f>SUBTOTAL(3,$D$8:D1227)</f>
        <v>103</v>
      </c>
    </row>
    <row r="1228" spans="1:1" hidden="1" x14ac:dyDescent="0.2">
      <c r="A1228" s="48">
        <f>SUBTOTAL(3,$D$8:D1228)</f>
        <v>103</v>
      </c>
    </row>
    <row r="1229" spans="1:1" hidden="1" x14ac:dyDescent="0.2">
      <c r="A1229" s="48">
        <f>SUBTOTAL(3,$D$8:D1229)</f>
        <v>103</v>
      </c>
    </row>
    <row r="1230" spans="1:1" hidden="1" x14ac:dyDescent="0.2">
      <c r="A1230" s="48">
        <f>SUBTOTAL(3,$D$8:D1230)</f>
        <v>103</v>
      </c>
    </row>
    <row r="1231" spans="1:1" hidden="1" x14ac:dyDescent="0.2">
      <c r="A1231" s="48">
        <f>SUBTOTAL(3,$D$8:D1231)</f>
        <v>103</v>
      </c>
    </row>
    <row r="1232" spans="1:1" hidden="1" x14ac:dyDescent="0.2">
      <c r="A1232" s="48">
        <f>SUBTOTAL(3,$D$8:D1232)</f>
        <v>103</v>
      </c>
    </row>
    <row r="1233" spans="1:1" hidden="1" x14ac:dyDescent="0.2">
      <c r="A1233" s="48">
        <f>SUBTOTAL(3,$D$8:D1233)</f>
        <v>103</v>
      </c>
    </row>
    <row r="1234" spans="1:1" hidden="1" x14ac:dyDescent="0.2">
      <c r="A1234" s="48">
        <f>SUBTOTAL(3,$D$8:D1234)</f>
        <v>103</v>
      </c>
    </row>
    <row r="1235" spans="1:1" hidden="1" x14ac:dyDescent="0.2">
      <c r="A1235" s="48">
        <f>SUBTOTAL(3,$D$8:D1235)</f>
        <v>103</v>
      </c>
    </row>
    <row r="1236" spans="1:1" hidden="1" x14ac:dyDescent="0.2">
      <c r="A1236" s="48">
        <f>SUBTOTAL(3,$D$8:D1236)</f>
        <v>103</v>
      </c>
    </row>
    <row r="1237" spans="1:1" hidden="1" x14ac:dyDescent="0.2">
      <c r="A1237" s="48">
        <f>SUBTOTAL(3,$D$8:D1237)</f>
        <v>103</v>
      </c>
    </row>
    <row r="1238" spans="1:1" hidden="1" x14ac:dyDescent="0.2">
      <c r="A1238" s="48">
        <f>SUBTOTAL(3,$D$8:D1238)</f>
        <v>103</v>
      </c>
    </row>
    <row r="1239" spans="1:1" hidden="1" x14ac:dyDescent="0.2">
      <c r="A1239" s="48">
        <f>SUBTOTAL(3,$D$8:D1239)</f>
        <v>103</v>
      </c>
    </row>
    <row r="1240" spans="1:1" hidden="1" x14ac:dyDescent="0.2">
      <c r="A1240" s="48">
        <f>SUBTOTAL(3,$D$8:D1240)</f>
        <v>103</v>
      </c>
    </row>
    <row r="1241" spans="1:1" hidden="1" x14ac:dyDescent="0.2">
      <c r="A1241" s="48">
        <f>SUBTOTAL(3,$D$8:D1241)</f>
        <v>103</v>
      </c>
    </row>
    <row r="1242" spans="1:1" hidden="1" x14ac:dyDescent="0.2">
      <c r="A1242" s="48">
        <f>SUBTOTAL(3,$D$8:D1242)</f>
        <v>103</v>
      </c>
    </row>
    <row r="1243" spans="1:1" hidden="1" x14ac:dyDescent="0.2">
      <c r="A1243" s="48">
        <f>SUBTOTAL(3,$D$8:D1243)</f>
        <v>103</v>
      </c>
    </row>
    <row r="1244" spans="1:1" hidden="1" x14ac:dyDescent="0.2">
      <c r="A1244" s="48">
        <f>SUBTOTAL(3,$D$8:D1244)</f>
        <v>103</v>
      </c>
    </row>
    <row r="1245" spans="1:1" hidden="1" x14ac:dyDescent="0.2">
      <c r="A1245" s="48">
        <f>SUBTOTAL(3,$D$8:D1245)</f>
        <v>103</v>
      </c>
    </row>
    <row r="1246" spans="1:1" hidden="1" x14ac:dyDescent="0.2">
      <c r="A1246" s="48">
        <f>SUBTOTAL(3,$D$8:D1246)</f>
        <v>103</v>
      </c>
    </row>
    <row r="1247" spans="1:1" hidden="1" x14ac:dyDescent="0.2">
      <c r="A1247" s="48">
        <f>SUBTOTAL(3,$D$8:D1247)</f>
        <v>103</v>
      </c>
    </row>
    <row r="1248" spans="1:1" hidden="1" x14ac:dyDescent="0.2">
      <c r="A1248" s="48">
        <f>SUBTOTAL(3,$D$8:D1248)</f>
        <v>103</v>
      </c>
    </row>
    <row r="1249" spans="1:1" hidden="1" x14ac:dyDescent="0.2">
      <c r="A1249" s="48">
        <f>SUBTOTAL(3,$D$8:D1249)</f>
        <v>103</v>
      </c>
    </row>
    <row r="1250" spans="1:1" hidden="1" x14ac:dyDescent="0.2">
      <c r="A1250" s="48">
        <f>SUBTOTAL(3,$D$8:D1250)</f>
        <v>103</v>
      </c>
    </row>
    <row r="1251" spans="1:1" hidden="1" x14ac:dyDescent="0.2">
      <c r="A1251" s="48">
        <f>SUBTOTAL(3,$D$8:D1251)</f>
        <v>103</v>
      </c>
    </row>
    <row r="1252" spans="1:1" hidden="1" x14ac:dyDescent="0.2">
      <c r="A1252" s="48">
        <f>SUBTOTAL(3,$D$8:D1252)</f>
        <v>103</v>
      </c>
    </row>
    <row r="1253" spans="1:1" hidden="1" x14ac:dyDescent="0.2">
      <c r="A1253" s="48">
        <f>SUBTOTAL(3,$D$8:D1253)</f>
        <v>103</v>
      </c>
    </row>
    <row r="1254" spans="1:1" hidden="1" x14ac:dyDescent="0.2">
      <c r="A1254" s="48">
        <f>SUBTOTAL(3,$D$8:D1254)</f>
        <v>103</v>
      </c>
    </row>
    <row r="1255" spans="1:1" hidden="1" x14ac:dyDescent="0.2">
      <c r="A1255" s="48">
        <f>SUBTOTAL(3,$D$8:D1255)</f>
        <v>103</v>
      </c>
    </row>
    <row r="1256" spans="1:1" hidden="1" x14ac:dyDescent="0.2">
      <c r="A1256" s="48">
        <f>SUBTOTAL(3,$D$8:D1256)</f>
        <v>103</v>
      </c>
    </row>
    <row r="1257" spans="1:1" hidden="1" x14ac:dyDescent="0.2">
      <c r="A1257" s="48">
        <f>SUBTOTAL(3,$D$8:D1257)</f>
        <v>103</v>
      </c>
    </row>
    <row r="1258" spans="1:1" hidden="1" x14ac:dyDescent="0.2">
      <c r="A1258" s="48">
        <f>SUBTOTAL(3,$D$8:D1258)</f>
        <v>103</v>
      </c>
    </row>
    <row r="1259" spans="1:1" hidden="1" x14ac:dyDescent="0.2">
      <c r="A1259" s="48">
        <f>SUBTOTAL(3,$D$8:D1259)</f>
        <v>103</v>
      </c>
    </row>
    <row r="1260" spans="1:1" hidden="1" x14ac:dyDescent="0.2">
      <c r="A1260" s="48">
        <f>SUBTOTAL(3,$D$8:D1260)</f>
        <v>103</v>
      </c>
    </row>
    <row r="1261" spans="1:1" hidden="1" x14ac:dyDescent="0.2">
      <c r="A1261" s="48">
        <f>SUBTOTAL(3,$D$8:D1261)</f>
        <v>103</v>
      </c>
    </row>
    <row r="1262" spans="1:1" hidden="1" x14ac:dyDescent="0.2">
      <c r="A1262" s="48">
        <f>SUBTOTAL(3,$D$8:D1262)</f>
        <v>103</v>
      </c>
    </row>
    <row r="1263" spans="1:1" hidden="1" x14ac:dyDescent="0.2">
      <c r="A1263" s="48">
        <f>SUBTOTAL(3,$D$8:D1263)</f>
        <v>103</v>
      </c>
    </row>
    <row r="1264" spans="1:1" hidden="1" x14ac:dyDescent="0.2">
      <c r="A1264" s="48">
        <f>SUBTOTAL(3,$D$8:D1264)</f>
        <v>103</v>
      </c>
    </row>
    <row r="1265" spans="1:1" hidden="1" x14ac:dyDescent="0.2">
      <c r="A1265" s="48">
        <f>SUBTOTAL(3,$D$8:D1265)</f>
        <v>103</v>
      </c>
    </row>
    <row r="1266" spans="1:1" hidden="1" x14ac:dyDescent="0.2">
      <c r="A1266" s="48">
        <f>SUBTOTAL(3,$D$8:D1266)</f>
        <v>103</v>
      </c>
    </row>
    <row r="1267" spans="1:1" hidden="1" x14ac:dyDescent="0.2">
      <c r="A1267" s="48">
        <f>SUBTOTAL(3,$D$8:D1267)</f>
        <v>103</v>
      </c>
    </row>
    <row r="1268" spans="1:1" hidden="1" x14ac:dyDescent="0.2">
      <c r="A1268" s="48">
        <f>SUBTOTAL(3,$D$8:D1268)</f>
        <v>103</v>
      </c>
    </row>
    <row r="1269" spans="1:1" hidden="1" x14ac:dyDescent="0.2">
      <c r="A1269" s="48">
        <f>SUBTOTAL(3,$D$8:D1269)</f>
        <v>103</v>
      </c>
    </row>
    <row r="1270" spans="1:1" hidden="1" x14ac:dyDescent="0.2">
      <c r="A1270" s="48">
        <f>SUBTOTAL(3,$D$8:D1270)</f>
        <v>103</v>
      </c>
    </row>
    <row r="1271" spans="1:1" hidden="1" x14ac:dyDescent="0.2">
      <c r="A1271" s="48">
        <f>SUBTOTAL(3,$D$8:D1271)</f>
        <v>103</v>
      </c>
    </row>
    <row r="1272" spans="1:1" hidden="1" x14ac:dyDescent="0.2">
      <c r="A1272" s="48">
        <f>SUBTOTAL(3,$D$8:D1272)</f>
        <v>103</v>
      </c>
    </row>
    <row r="1273" spans="1:1" hidden="1" x14ac:dyDescent="0.2">
      <c r="A1273" s="48">
        <f>SUBTOTAL(3,$D$8:D1273)</f>
        <v>103</v>
      </c>
    </row>
    <row r="1274" spans="1:1" hidden="1" x14ac:dyDescent="0.2">
      <c r="A1274" s="48">
        <f>SUBTOTAL(3,$D$8:D1274)</f>
        <v>103</v>
      </c>
    </row>
    <row r="1275" spans="1:1" hidden="1" x14ac:dyDescent="0.2">
      <c r="A1275" s="48">
        <f>SUBTOTAL(3,$D$8:D1275)</f>
        <v>103</v>
      </c>
    </row>
    <row r="1276" spans="1:1" hidden="1" x14ac:dyDescent="0.2">
      <c r="A1276" s="48">
        <f>SUBTOTAL(3,$D$8:D1276)</f>
        <v>103</v>
      </c>
    </row>
    <row r="1277" spans="1:1" hidden="1" x14ac:dyDescent="0.2">
      <c r="A1277" s="48">
        <f>SUBTOTAL(3,$D$8:D1277)</f>
        <v>103</v>
      </c>
    </row>
    <row r="1278" spans="1:1" hidden="1" x14ac:dyDescent="0.2">
      <c r="A1278" s="48">
        <f>SUBTOTAL(3,$D$8:D1278)</f>
        <v>103</v>
      </c>
    </row>
    <row r="1279" spans="1:1" hidden="1" x14ac:dyDescent="0.2">
      <c r="A1279" s="48">
        <f>SUBTOTAL(3,$D$8:D1279)</f>
        <v>103</v>
      </c>
    </row>
    <row r="1280" spans="1:1" hidden="1" x14ac:dyDescent="0.2">
      <c r="A1280" s="48">
        <f>SUBTOTAL(3,$D$8:D1280)</f>
        <v>103</v>
      </c>
    </row>
    <row r="1281" spans="1:1" hidden="1" x14ac:dyDescent="0.2">
      <c r="A1281" s="48">
        <f>SUBTOTAL(3,$D$8:D1281)</f>
        <v>103</v>
      </c>
    </row>
    <row r="1282" spans="1:1" hidden="1" x14ac:dyDescent="0.2">
      <c r="A1282" s="48">
        <f>SUBTOTAL(3,$D$8:D1282)</f>
        <v>103</v>
      </c>
    </row>
    <row r="1283" spans="1:1" hidden="1" x14ac:dyDescent="0.2">
      <c r="A1283" s="48">
        <f>SUBTOTAL(3,$D$8:D1283)</f>
        <v>103</v>
      </c>
    </row>
    <row r="1284" spans="1:1" hidden="1" x14ac:dyDescent="0.2">
      <c r="A1284" s="48">
        <f>SUBTOTAL(3,$D$8:D1284)</f>
        <v>103</v>
      </c>
    </row>
    <row r="1285" spans="1:1" hidden="1" x14ac:dyDescent="0.2">
      <c r="A1285" s="48">
        <f>SUBTOTAL(3,$D$8:D1285)</f>
        <v>103</v>
      </c>
    </row>
    <row r="1286" spans="1:1" hidden="1" x14ac:dyDescent="0.2">
      <c r="A1286" s="48">
        <f>SUBTOTAL(3,$D$8:D1286)</f>
        <v>103</v>
      </c>
    </row>
    <row r="1287" spans="1:1" hidden="1" x14ac:dyDescent="0.2">
      <c r="A1287" s="48">
        <f>SUBTOTAL(3,$D$8:D1287)</f>
        <v>103</v>
      </c>
    </row>
    <row r="1288" spans="1:1" hidden="1" x14ac:dyDescent="0.2">
      <c r="A1288" s="48">
        <f>SUBTOTAL(3,$D$8:D1288)</f>
        <v>103</v>
      </c>
    </row>
    <row r="1289" spans="1:1" hidden="1" x14ac:dyDescent="0.2">
      <c r="A1289" s="48">
        <f>SUBTOTAL(3,$D$8:D1289)</f>
        <v>103</v>
      </c>
    </row>
    <row r="1290" spans="1:1" hidden="1" x14ac:dyDescent="0.2">
      <c r="A1290" s="48">
        <f>SUBTOTAL(3,$D$8:D1290)</f>
        <v>103</v>
      </c>
    </row>
    <row r="1291" spans="1:1" hidden="1" x14ac:dyDescent="0.2">
      <c r="A1291" s="48">
        <f>SUBTOTAL(3,$D$8:D1291)</f>
        <v>103</v>
      </c>
    </row>
    <row r="1292" spans="1:1" hidden="1" x14ac:dyDescent="0.2">
      <c r="A1292" s="48">
        <f>SUBTOTAL(3,$D$8:D1292)</f>
        <v>103</v>
      </c>
    </row>
    <row r="1293" spans="1:1" hidden="1" x14ac:dyDescent="0.2">
      <c r="A1293" s="48">
        <f>SUBTOTAL(3,$D$8:D1293)</f>
        <v>103</v>
      </c>
    </row>
    <row r="1294" spans="1:1" hidden="1" x14ac:dyDescent="0.2">
      <c r="A1294" s="48">
        <f>SUBTOTAL(3,$D$8:D1294)</f>
        <v>103</v>
      </c>
    </row>
    <row r="1295" spans="1:1" hidden="1" x14ac:dyDescent="0.2">
      <c r="A1295" s="48">
        <f>SUBTOTAL(3,$D$8:D1295)</f>
        <v>103</v>
      </c>
    </row>
    <row r="1296" spans="1:1" hidden="1" x14ac:dyDescent="0.2">
      <c r="A1296" s="48">
        <f>SUBTOTAL(3,$D$8:D1296)</f>
        <v>103</v>
      </c>
    </row>
    <row r="1297" spans="1:1" hidden="1" x14ac:dyDescent="0.2">
      <c r="A1297" s="48">
        <f>SUBTOTAL(3,$D$8:D1297)</f>
        <v>103</v>
      </c>
    </row>
    <row r="1298" spans="1:1" hidden="1" x14ac:dyDescent="0.2">
      <c r="A1298" s="48">
        <f>SUBTOTAL(3,$D$8:D1298)</f>
        <v>103</v>
      </c>
    </row>
    <row r="1299" spans="1:1" hidden="1" x14ac:dyDescent="0.2">
      <c r="A1299" s="48">
        <f>SUBTOTAL(3,$D$8:D1299)</f>
        <v>103</v>
      </c>
    </row>
    <row r="1300" spans="1:1" hidden="1" x14ac:dyDescent="0.2">
      <c r="A1300" s="48">
        <f>SUBTOTAL(3,$D$8:D1300)</f>
        <v>103</v>
      </c>
    </row>
    <row r="1301" spans="1:1" hidden="1" x14ac:dyDescent="0.2">
      <c r="A1301" s="48">
        <f>SUBTOTAL(3,$D$8:D1301)</f>
        <v>103</v>
      </c>
    </row>
    <row r="1302" spans="1:1" hidden="1" x14ac:dyDescent="0.2">
      <c r="A1302" s="48">
        <f>SUBTOTAL(3,$D$8:D1302)</f>
        <v>103</v>
      </c>
    </row>
    <row r="1303" spans="1:1" hidden="1" x14ac:dyDescent="0.2">
      <c r="A1303" s="48">
        <f>SUBTOTAL(3,$D$8:D1303)</f>
        <v>103</v>
      </c>
    </row>
    <row r="1304" spans="1:1" hidden="1" x14ac:dyDescent="0.2">
      <c r="A1304" s="48">
        <f>SUBTOTAL(3,$D$8:D1304)</f>
        <v>103</v>
      </c>
    </row>
    <row r="1305" spans="1:1" hidden="1" x14ac:dyDescent="0.2">
      <c r="A1305" s="48">
        <f>SUBTOTAL(3,$D$8:D1305)</f>
        <v>103</v>
      </c>
    </row>
    <row r="1306" spans="1:1" hidden="1" x14ac:dyDescent="0.2">
      <c r="A1306" s="48">
        <f>SUBTOTAL(3,$D$8:D1306)</f>
        <v>103</v>
      </c>
    </row>
    <row r="1307" spans="1:1" hidden="1" x14ac:dyDescent="0.2">
      <c r="A1307" s="48">
        <f>SUBTOTAL(3,$D$8:D1307)</f>
        <v>103</v>
      </c>
    </row>
    <row r="1308" spans="1:1" hidden="1" x14ac:dyDescent="0.2">
      <c r="A1308" s="48">
        <f>SUBTOTAL(3,$D$8:D1308)</f>
        <v>103</v>
      </c>
    </row>
    <row r="1309" spans="1:1" hidden="1" x14ac:dyDescent="0.2">
      <c r="A1309" s="48">
        <f>SUBTOTAL(3,$D$8:D1309)</f>
        <v>103</v>
      </c>
    </row>
    <row r="1310" spans="1:1" hidden="1" x14ac:dyDescent="0.2">
      <c r="A1310" s="48">
        <f>SUBTOTAL(3,$D$8:D1310)</f>
        <v>103</v>
      </c>
    </row>
    <row r="1311" spans="1:1" hidden="1" x14ac:dyDescent="0.2">
      <c r="A1311" s="48">
        <f>SUBTOTAL(3,$D$8:D1311)</f>
        <v>103</v>
      </c>
    </row>
    <row r="1312" spans="1:1" hidden="1" x14ac:dyDescent="0.2">
      <c r="A1312" s="48">
        <f>SUBTOTAL(3,$D$8:D1312)</f>
        <v>103</v>
      </c>
    </row>
    <row r="1313" spans="1:1" hidden="1" x14ac:dyDescent="0.2">
      <c r="A1313" s="48">
        <f>SUBTOTAL(3,$D$8:D1313)</f>
        <v>103</v>
      </c>
    </row>
    <row r="1314" spans="1:1" hidden="1" x14ac:dyDescent="0.2">
      <c r="A1314" s="48">
        <f>SUBTOTAL(3,$D$8:D1314)</f>
        <v>103</v>
      </c>
    </row>
    <row r="1315" spans="1:1" hidden="1" x14ac:dyDescent="0.2">
      <c r="A1315" s="48">
        <f>SUBTOTAL(3,$D$8:D1315)</f>
        <v>103</v>
      </c>
    </row>
    <row r="1316" spans="1:1" hidden="1" x14ac:dyDescent="0.2">
      <c r="A1316" s="48">
        <f>SUBTOTAL(3,$D$8:D1316)</f>
        <v>103</v>
      </c>
    </row>
    <row r="1317" spans="1:1" hidden="1" x14ac:dyDescent="0.2">
      <c r="A1317" s="48">
        <f>SUBTOTAL(3,$D$8:D1317)</f>
        <v>103</v>
      </c>
    </row>
    <row r="1318" spans="1:1" hidden="1" x14ac:dyDescent="0.2">
      <c r="A1318" s="48">
        <f>SUBTOTAL(3,$D$8:D1318)</f>
        <v>103</v>
      </c>
    </row>
    <row r="1319" spans="1:1" hidden="1" x14ac:dyDescent="0.2">
      <c r="A1319" s="48">
        <f>SUBTOTAL(3,$D$8:D1319)</f>
        <v>103</v>
      </c>
    </row>
    <row r="1320" spans="1:1" hidden="1" x14ac:dyDescent="0.2">
      <c r="A1320" s="48">
        <f>SUBTOTAL(3,$D$8:D1320)</f>
        <v>103</v>
      </c>
    </row>
    <row r="1321" spans="1:1" hidden="1" x14ac:dyDescent="0.2">
      <c r="A1321" s="48">
        <f>SUBTOTAL(3,$D$8:D1321)</f>
        <v>103</v>
      </c>
    </row>
    <row r="1322" spans="1:1" hidden="1" x14ac:dyDescent="0.2">
      <c r="A1322" s="48">
        <f>SUBTOTAL(3,$D$8:D1322)</f>
        <v>103</v>
      </c>
    </row>
    <row r="1323" spans="1:1" hidden="1" x14ac:dyDescent="0.2">
      <c r="A1323" s="48">
        <f>SUBTOTAL(3,$D$8:D1323)</f>
        <v>103</v>
      </c>
    </row>
    <row r="1324" spans="1:1" hidden="1" x14ac:dyDescent="0.2">
      <c r="A1324" s="48">
        <f>SUBTOTAL(3,$D$8:D1324)</f>
        <v>103</v>
      </c>
    </row>
    <row r="1325" spans="1:1" hidden="1" x14ac:dyDescent="0.2">
      <c r="A1325" s="48">
        <f>SUBTOTAL(3,$D$8:D1325)</f>
        <v>103</v>
      </c>
    </row>
    <row r="1326" spans="1:1" hidden="1" x14ac:dyDescent="0.2">
      <c r="A1326" s="48">
        <f>SUBTOTAL(3,$D$8:D1326)</f>
        <v>103</v>
      </c>
    </row>
    <row r="1327" spans="1:1" hidden="1" x14ac:dyDescent="0.2">
      <c r="A1327" s="48">
        <f>SUBTOTAL(3,$D$8:D1327)</f>
        <v>103</v>
      </c>
    </row>
    <row r="1328" spans="1:1" hidden="1" x14ac:dyDescent="0.2">
      <c r="A1328" s="48">
        <f>SUBTOTAL(3,$D$8:D1328)</f>
        <v>103</v>
      </c>
    </row>
    <row r="1329" spans="1:1" hidden="1" x14ac:dyDescent="0.2">
      <c r="A1329" s="48">
        <f>SUBTOTAL(3,$D$8:D1329)</f>
        <v>103</v>
      </c>
    </row>
    <row r="1330" spans="1:1" hidden="1" x14ac:dyDescent="0.2">
      <c r="A1330" s="48">
        <f>SUBTOTAL(3,$D$8:D1330)</f>
        <v>103</v>
      </c>
    </row>
    <row r="1331" spans="1:1" hidden="1" x14ac:dyDescent="0.2">
      <c r="A1331" s="48">
        <f>SUBTOTAL(3,$D$8:D1331)</f>
        <v>103</v>
      </c>
    </row>
    <row r="1332" spans="1:1" hidden="1" x14ac:dyDescent="0.2">
      <c r="A1332" s="48">
        <f>SUBTOTAL(3,$D$8:D1332)</f>
        <v>103</v>
      </c>
    </row>
    <row r="1333" spans="1:1" hidden="1" x14ac:dyDescent="0.2">
      <c r="A1333" s="48">
        <f>SUBTOTAL(3,$D$8:D1333)</f>
        <v>103</v>
      </c>
    </row>
    <row r="1334" spans="1:1" hidden="1" x14ac:dyDescent="0.2">
      <c r="A1334" s="48">
        <f>SUBTOTAL(3,$D$8:D1334)</f>
        <v>103</v>
      </c>
    </row>
    <row r="1335" spans="1:1" hidden="1" x14ac:dyDescent="0.2">
      <c r="A1335" s="48">
        <f>SUBTOTAL(3,$D$8:D1335)</f>
        <v>103</v>
      </c>
    </row>
    <row r="1336" spans="1:1" hidden="1" x14ac:dyDescent="0.2">
      <c r="A1336" s="48">
        <f>SUBTOTAL(3,$D$8:D1336)</f>
        <v>103</v>
      </c>
    </row>
    <row r="1337" spans="1:1" hidden="1" x14ac:dyDescent="0.2">
      <c r="A1337" s="48">
        <f>SUBTOTAL(3,$D$8:D1337)</f>
        <v>103</v>
      </c>
    </row>
    <row r="1338" spans="1:1" hidden="1" x14ac:dyDescent="0.2">
      <c r="A1338" s="48">
        <f>SUBTOTAL(3,$D$8:D1338)</f>
        <v>103</v>
      </c>
    </row>
    <row r="1339" spans="1:1" hidden="1" x14ac:dyDescent="0.2">
      <c r="A1339" s="48">
        <f>SUBTOTAL(3,$D$8:D1339)</f>
        <v>103</v>
      </c>
    </row>
    <row r="1340" spans="1:1" hidden="1" x14ac:dyDescent="0.2">
      <c r="A1340" s="48">
        <f>SUBTOTAL(3,$D$8:D1340)</f>
        <v>103</v>
      </c>
    </row>
    <row r="1341" spans="1:1" hidden="1" x14ac:dyDescent="0.2">
      <c r="A1341" s="48">
        <f>SUBTOTAL(3,$D$8:D1341)</f>
        <v>103</v>
      </c>
    </row>
    <row r="1342" spans="1:1" hidden="1" x14ac:dyDescent="0.2">
      <c r="A1342" s="48">
        <f>SUBTOTAL(3,$D$8:D1342)</f>
        <v>103</v>
      </c>
    </row>
    <row r="1343" spans="1:1" hidden="1" x14ac:dyDescent="0.2">
      <c r="A1343" s="48">
        <f>SUBTOTAL(3,$D$8:D1343)</f>
        <v>103</v>
      </c>
    </row>
    <row r="1344" spans="1:1" hidden="1" x14ac:dyDescent="0.2">
      <c r="A1344" s="48">
        <f>SUBTOTAL(3,$D$8:D1344)</f>
        <v>103</v>
      </c>
    </row>
    <row r="1345" spans="1:1" hidden="1" x14ac:dyDescent="0.2">
      <c r="A1345" s="48">
        <f>SUBTOTAL(3,$D$8:D1345)</f>
        <v>103</v>
      </c>
    </row>
    <row r="1346" spans="1:1" hidden="1" x14ac:dyDescent="0.2">
      <c r="A1346" s="48">
        <f>SUBTOTAL(3,$D$8:D1346)</f>
        <v>103</v>
      </c>
    </row>
    <row r="1347" spans="1:1" hidden="1" x14ac:dyDescent="0.2">
      <c r="A1347" s="48">
        <f>SUBTOTAL(3,$D$8:D1347)</f>
        <v>103</v>
      </c>
    </row>
    <row r="1348" spans="1:1" hidden="1" x14ac:dyDescent="0.2">
      <c r="A1348" s="48">
        <f>SUBTOTAL(3,$D$8:D1348)</f>
        <v>103</v>
      </c>
    </row>
    <row r="1349" spans="1:1" hidden="1" x14ac:dyDescent="0.2">
      <c r="A1349" s="48">
        <f>SUBTOTAL(3,$D$8:D1349)</f>
        <v>103</v>
      </c>
    </row>
    <row r="1350" spans="1:1" hidden="1" x14ac:dyDescent="0.2">
      <c r="A1350" s="48">
        <f>SUBTOTAL(3,$D$8:D1350)</f>
        <v>103</v>
      </c>
    </row>
    <row r="1351" spans="1:1" hidden="1" x14ac:dyDescent="0.2">
      <c r="A1351" s="48">
        <f>SUBTOTAL(3,$D$8:D1351)</f>
        <v>103</v>
      </c>
    </row>
    <row r="1352" spans="1:1" hidden="1" x14ac:dyDescent="0.2">
      <c r="A1352" s="48">
        <f>SUBTOTAL(3,$D$8:D1352)</f>
        <v>103</v>
      </c>
    </row>
    <row r="1353" spans="1:1" hidden="1" x14ac:dyDescent="0.2">
      <c r="A1353" s="48">
        <f>SUBTOTAL(3,$D$8:D1353)</f>
        <v>103</v>
      </c>
    </row>
    <row r="1354" spans="1:1" hidden="1" x14ac:dyDescent="0.2">
      <c r="A1354" s="48">
        <f>SUBTOTAL(3,$D$8:D1354)</f>
        <v>103</v>
      </c>
    </row>
    <row r="1355" spans="1:1" hidden="1" x14ac:dyDescent="0.2">
      <c r="A1355" s="48">
        <f>SUBTOTAL(3,$D$8:D1355)</f>
        <v>103</v>
      </c>
    </row>
    <row r="1356" spans="1:1" hidden="1" x14ac:dyDescent="0.2">
      <c r="A1356" s="48">
        <f>SUBTOTAL(3,$D$8:D1356)</f>
        <v>103</v>
      </c>
    </row>
    <row r="1357" spans="1:1" hidden="1" x14ac:dyDescent="0.2">
      <c r="A1357" s="48">
        <f>SUBTOTAL(3,$D$8:D1357)</f>
        <v>103</v>
      </c>
    </row>
    <row r="1358" spans="1:1" hidden="1" x14ac:dyDescent="0.2">
      <c r="A1358" s="48">
        <f>SUBTOTAL(3,$D$8:D1358)</f>
        <v>103</v>
      </c>
    </row>
    <row r="1359" spans="1:1" hidden="1" x14ac:dyDescent="0.2">
      <c r="A1359" s="48">
        <f>SUBTOTAL(3,$D$8:D1359)</f>
        <v>103</v>
      </c>
    </row>
    <row r="1360" spans="1:1" hidden="1" x14ac:dyDescent="0.2">
      <c r="A1360" s="48">
        <f>SUBTOTAL(3,$D$8:D1360)</f>
        <v>103</v>
      </c>
    </row>
    <row r="1361" spans="1:1" hidden="1" x14ac:dyDescent="0.2">
      <c r="A1361" s="48">
        <f>SUBTOTAL(3,$D$8:D1361)</f>
        <v>103</v>
      </c>
    </row>
    <row r="1362" spans="1:1" hidden="1" x14ac:dyDescent="0.2">
      <c r="A1362" s="48">
        <f>SUBTOTAL(3,$D$8:D1362)</f>
        <v>103</v>
      </c>
    </row>
    <row r="1363" spans="1:1" hidden="1" x14ac:dyDescent="0.2">
      <c r="A1363" s="48">
        <f>SUBTOTAL(3,$D$8:D1363)</f>
        <v>103</v>
      </c>
    </row>
    <row r="1364" spans="1:1" hidden="1" x14ac:dyDescent="0.2">
      <c r="A1364" s="48">
        <f>SUBTOTAL(3,$D$8:D1364)</f>
        <v>103</v>
      </c>
    </row>
    <row r="1365" spans="1:1" hidden="1" x14ac:dyDescent="0.2">
      <c r="A1365" s="48">
        <f>SUBTOTAL(3,$D$8:D1365)</f>
        <v>103</v>
      </c>
    </row>
    <row r="1366" spans="1:1" hidden="1" x14ac:dyDescent="0.2">
      <c r="A1366" s="48">
        <f>SUBTOTAL(3,$D$8:D1366)</f>
        <v>103</v>
      </c>
    </row>
    <row r="1367" spans="1:1" hidden="1" x14ac:dyDescent="0.2">
      <c r="A1367" s="48">
        <f>SUBTOTAL(3,$D$8:D1367)</f>
        <v>103</v>
      </c>
    </row>
    <row r="1368" spans="1:1" hidden="1" x14ac:dyDescent="0.2">
      <c r="A1368" s="48">
        <f>SUBTOTAL(3,$D$8:D1368)</f>
        <v>103</v>
      </c>
    </row>
    <row r="1369" spans="1:1" hidden="1" x14ac:dyDescent="0.2">
      <c r="A1369" s="48">
        <f>SUBTOTAL(3,$D$8:D1369)</f>
        <v>103</v>
      </c>
    </row>
    <row r="1370" spans="1:1" hidden="1" x14ac:dyDescent="0.2">
      <c r="A1370" s="48">
        <f>SUBTOTAL(3,$D$8:D1370)</f>
        <v>103</v>
      </c>
    </row>
    <row r="1371" spans="1:1" hidden="1" x14ac:dyDescent="0.2">
      <c r="A1371" s="48">
        <f>SUBTOTAL(3,$D$8:D1371)</f>
        <v>103</v>
      </c>
    </row>
    <row r="1372" spans="1:1" hidden="1" x14ac:dyDescent="0.2">
      <c r="A1372" s="48">
        <f>SUBTOTAL(3,$D$8:D1372)</f>
        <v>103</v>
      </c>
    </row>
    <row r="1373" spans="1:1" hidden="1" x14ac:dyDescent="0.2">
      <c r="A1373" s="48">
        <f>SUBTOTAL(3,$D$8:D1373)</f>
        <v>103</v>
      </c>
    </row>
    <row r="1374" spans="1:1" hidden="1" x14ac:dyDescent="0.2">
      <c r="A1374" s="48">
        <f>SUBTOTAL(3,$D$8:D1374)</f>
        <v>103</v>
      </c>
    </row>
    <row r="1375" spans="1:1" hidden="1" x14ac:dyDescent="0.2">
      <c r="A1375" s="48">
        <f>SUBTOTAL(3,$D$8:D1375)</f>
        <v>103</v>
      </c>
    </row>
    <row r="1376" spans="1:1" hidden="1" x14ac:dyDescent="0.2">
      <c r="A1376" s="48">
        <f>SUBTOTAL(3,$D$8:D1376)</f>
        <v>103</v>
      </c>
    </row>
    <row r="1377" spans="1:1" hidden="1" x14ac:dyDescent="0.2">
      <c r="A1377" s="48">
        <f>SUBTOTAL(3,$D$8:D1377)</f>
        <v>103</v>
      </c>
    </row>
    <row r="1378" spans="1:1" hidden="1" x14ac:dyDescent="0.2">
      <c r="A1378" s="48">
        <f>SUBTOTAL(3,$D$8:D1378)</f>
        <v>103</v>
      </c>
    </row>
    <row r="1379" spans="1:1" hidden="1" x14ac:dyDescent="0.2">
      <c r="A1379" s="48">
        <f>SUBTOTAL(3,$D$8:D1379)</f>
        <v>103</v>
      </c>
    </row>
    <row r="1380" spans="1:1" hidden="1" x14ac:dyDescent="0.2">
      <c r="A1380" s="48">
        <f>SUBTOTAL(3,$D$8:D1380)</f>
        <v>103</v>
      </c>
    </row>
    <row r="1381" spans="1:1" hidden="1" x14ac:dyDescent="0.2">
      <c r="A1381" s="48">
        <f>SUBTOTAL(3,$D$8:D1381)</f>
        <v>103</v>
      </c>
    </row>
    <row r="1382" spans="1:1" hidden="1" x14ac:dyDescent="0.2">
      <c r="A1382" s="48">
        <f>SUBTOTAL(3,$D$8:D1382)</f>
        <v>103</v>
      </c>
    </row>
    <row r="1383" spans="1:1" hidden="1" x14ac:dyDescent="0.2">
      <c r="A1383" s="48">
        <f>SUBTOTAL(3,$D$8:D1383)</f>
        <v>103</v>
      </c>
    </row>
    <row r="1384" spans="1:1" hidden="1" x14ac:dyDescent="0.2">
      <c r="A1384" s="48">
        <f>SUBTOTAL(3,$D$8:D1384)</f>
        <v>103</v>
      </c>
    </row>
    <row r="1385" spans="1:1" hidden="1" x14ac:dyDescent="0.2">
      <c r="A1385" s="48">
        <f>SUBTOTAL(3,$D$8:D1385)</f>
        <v>103</v>
      </c>
    </row>
    <row r="1386" spans="1:1" hidden="1" x14ac:dyDescent="0.2">
      <c r="A1386" s="48">
        <f>SUBTOTAL(3,$D$8:D1386)</f>
        <v>103</v>
      </c>
    </row>
    <row r="1387" spans="1:1" hidden="1" x14ac:dyDescent="0.2">
      <c r="A1387" s="48">
        <f>SUBTOTAL(3,$D$8:D1387)</f>
        <v>103</v>
      </c>
    </row>
    <row r="1388" spans="1:1" hidden="1" x14ac:dyDescent="0.2">
      <c r="A1388" s="48">
        <f>SUBTOTAL(3,$D$8:D1388)</f>
        <v>103</v>
      </c>
    </row>
    <row r="1389" spans="1:1" hidden="1" x14ac:dyDescent="0.2">
      <c r="A1389" s="48">
        <f>SUBTOTAL(3,$D$8:D1389)</f>
        <v>103</v>
      </c>
    </row>
    <row r="1390" spans="1:1" hidden="1" x14ac:dyDescent="0.2">
      <c r="A1390" s="48">
        <f>SUBTOTAL(3,$D$8:D1390)</f>
        <v>103</v>
      </c>
    </row>
    <row r="1391" spans="1:1" hidden="1" x14ac:dyDescent="0.2">
      <c r="A1391" s="48">
        <f>SUBTOTAL(3,$D$8:D1391)</f>
        <v>103</v>
      </c>
    </row>
    <row r="1392" spans="1:1" hidden="1" x14ac:dyDescent="0.2">
      <c r="A1392" s="48">
        <f>SUBTOTAL(3,$D$8:D1392)</f>
        <v>103</v>
      </c>
    </row>
    <row r="1393" spans="1:1" hidden="1" x14ac:dyDescent="0.2">
      <c r="A1393" s="48">
        <f>SUBTOTAL(3,$D$8:D1393)</f>
        <v>103</v>
      </c>
    </row>
    <row r="1394" spans="1:1" hidden="1" x14ac:dyDescent="0.2">
      <c r="A1394" s="48">
        <f>SUBTOTAL(3,$D$8:D1394)</f>
        <v>103</v>
      </c>
    </row>
    <row r="1395" spans="1:1" hidden="1" x14ac:dyDescent="0.2">
      <c r="A1395" s="48">
        <f>SUBTOTAL(3,$D$8:D1395)</f>
        <v>103</v>
      </c>
    </row>
    <row r="1396" spans="1:1" hidden="1" x14ac:dyDescent="0.2">
      <c r="A1396" s="48">
        <f>SUBTOTAL(3,$D$8:D1396)</f>
        <v>103</v>
      </c>
    </row>
    <row r="1397" spans="1:1" hidden="1" x14ac:dyDescent="0.2">
      <c r="A1397" s="48">
        <f>SUBTOTAL(3,$D$8:D1397)</f>
        <v>103</v>
      </c>
    </row>
    <row r="1398" spans="1:1" hidden="1" x14ac:dyDescent="0.2">
      <c r="A1398" s="48">
        <f>SUBTOTAL(3,$D$8:D1398)</f>
        <v>103</v>
      </c>
    </row>
    <row r="1399" spans="1:1" hidden="1" x14ac:dyDescent="0.2">
      <c r="A1399" s="48">
        <f>SUBTOTAL(3,$D$8:D1399)</f>
        <v>103</v>
      </c>
    </row>
    <row r="1400" spans="1:1" hidden="1" x14ac:dyDescent="0.2">
      <c r="A1400" s="48">
        <f>SUBTOTAL(3,$D$8:D1400)</f>
        <v>103</v>
      </c>
    </row>
    <row r="1401" spans="1:1" hidden="1" x14ac:dyDescent="0.2">
      <c r="A1401" s="48">
        <f>SUBTOTAL(3,$D$8:D1401)</f>
        <v>103</v>
      </c>
    </row>
    <row r="1402" spans="1:1" hidden="1" x14ac:dyDescent="0.2">
      <c r="A1402" s="48">
        <f>SUBTOTAL(3,$D$8:D1402)</f>
        <v>103</v>
      </c>
    </row>
    <row r="1403" spans="1:1" hidden="1" x14ac:dyDescent="0.2">
      <c r="A1403" s="48">
        <f>SUBTOTAL(3,$D$8:D1403)</f>
        <v>103</v>
      </c>
    </row>
    <row r="1404" spans="1:1" hidden="1" x14ac:dyDescent="0.2">
      <c r="A1404" s="48">
        <f>SUBTOTAL(3,$D$8:D1404)</f>
        <v>103</v>
      </c>
    </row>
    <row r="1405" spans="1:1" hidden="1" x14ac:dyDescent="0.2">
      <c r="A1405" s="48">
        <f>SUBTOTAL(3,$D$8:D1405)</f>
        <v>103</v>
      </c>
    </row>
    <row r="1406" spans="1:1" hidden="1" x14ac:dyDescent="0.2">
      <c r="A1406" s="48">
        <f>SUBTOTAL(3,$D$8:D1406)</f>
        <v>103</v>
      </c>
    </row>
    <row r="1407" spans="1:1" hidden="1" x14ac:dyDescent="0.2">
      <c r="A1407" s="48">
        <f>SUBTOTAL(3,$D$8:D1407)</f>
        <v>103</v>
      </c>
    </row>
    <row r="1408" spans="1:1" hidden="1" x14ac:dyDescent="0.2">
      <c r="A1408" s="48">
        <f>SUBTOTAL(3,$D$8:D1408)</f>
        <v>103</v>
      </c>
    </row>
    <row r="1409" spans="1:1" hidden="1" x14ac:dyDescent="0.2">
      <c r="A1409" s="48">
        <f>SUBTOTAL(3,$D$8:D1409)</f>
        <v>103</v>
      </c>
    </row>
    <row r="1410" spans="1:1" hidden="1" x14ac:dyDescent="0.2">
      <c r="A1410" s="48">
        <f>SUBTOTAL(3,$D$8:D1410)</f>
        <v>103</v>
      </c>
    </row>
    <row r="1411" spans="1:1" hidden="1" x14ac:dyDescent="0.2">
      <c r="A1411" s="48">
        <f>SUBTOTAL(3,$D$8:D1411)</f>
        <v>103</v>
      </c>
    </row>
    <row r="1412" spans="1:1" hidden="1" x14ac:dyDescent="0.2">
      <c r="A1412" s="48">
        <f>SUBTOTAL(3,$D$8:D1412)</f>
        <v>103</v>
      </c>
    </row>
    <row r="1413" spans="1:1" hidden="1" x14ac:dyDescent="0.2">
      <c r="A1413" s="48">
        <f>SUBTOTAL(3,$D$8:D1413)</f>
        <v>103</v>
      </c>
    </row>
    <row r="1414" spans="1:1" hidden="1" x14ac:dyDescent="0.2">
      <c r="A1414" s="48">
        <f>SUBTOTAL(3,$D$8:D1414)</f>
        <v>103</v>
      </c>
    </row>
    <row r="1415" spans="1:1" hidden="1" x14ac:dyDescent="0.2">
      <c r="A1415" s="48">
        <f>SUBTOTAL(3,$D$8:D1415)</f>
        <v>103</v>
      </c>
    </row>
    <row r="1416" spans="1:1" hidden="1" x14ac:dyDescent="0.2">
      <c r="A1416" s="48">
        <f>SUBTOTAL(3,$D$8:D1416)</f>
        <v>103</v>
      </c>
    </row>
    <row r="1417" spans="1:1" hidden="1" x14ac:dyDescent="0.2">
      <c r="A1417" s="48">
        <f>SUBTOTAL(3,$D$8:D1417)</f>
        <v>103</v>
      </c>
    </row>
    <row r="1418" spans="1:1" hidden="1" x14ac:dyDescent="0.2">
      <c r="A1418" s="48">
        <f>SUBTOTAL(3,$D$8:D1418)</f>
        <v>103</v>
      </c>
    </row>
    <row r="1419" spans="1:1" hidden="1" x14ac:dyDescent="0.2">
      <c r="A1419" s="48">
        <f>SUBTOTAL(3,$D$8:D1419)</f>
        <v>103</v>
      </c>
    </row>
    <row r="1420" spans="1:1" hidden="1" x14ac:dyDescent="0.2">
      <c r="A1420" s="48">
        <f>SUBTOTAL(3,$D$8:D1420)</f>
        <v>103</v>
      </c>
    </row>
    <row r="1421" spans="1:1" hidden="1" x14ac:dyDescent="0.2">
      <c r="A1421" s="48">
        <f>SUBTOTAL(3,$D$8:D1421)</f>
        <v>103</v>
      </c>
    </row>
    <row r="1422" spans="1:1" hidden="1" x14ac:dyDescent="0.2">
      <c r="A1422" s="48">
        <f>SUBTOTAL(3,$D$8:D1422)</f>
        <v>103</v>
      </c>
    </row>
    <row r="1423" spans="1:1" hidden="1" x14ac:dyDescent="0.2">
      <c r="A1423" s="48">
        <f>SUBTOTAL(3,$D$8:D1423)</f>
        <v>103</v>
      </c>
    </row>
    <row r="1424" spans="1:1" hidden="1" x14ac:dyDescent="0.2">
      <c r="A1424" s="48">
        <f>SUBTOTAL(3,$D$8:D1424)</f>
        <v>103</v>
      </c>
    </row>
    <row r="1425" spans="1:1" hidden="1" x14ac:dyDescent="0.2">
      <c r="A1425" s="48">
        <f>SUBTOTAL(3,$D$8:D1425)</f>
        <v>103</v>
      </c>
    </row>
    <row r="1426" spans="1:1" hidden="1" x14ac:dyDescent="0.2">
      <c r="A1426" s="48">
        <f>SUBTOTAL(3,$D$8:D1426)</f>
        <v>103</v>
      </c>
    </row>
    <row r="1427" spans="1:1" hidden="1" x14ac:dyDescent="0.2">
      <c r="A1427" s="48">
        <f>SUBTOTAL(3,$D$8:D1427)</f>
        <v>103</v>
      </c>
    </row>
    <row r="1428" spans="1:1" hidden="1" x14ac:dyDescent="0.2">
      <c r="A1428" s="48">
        <f>SUBTOTAL(3,$D$8:D1428)</f>
        <v>103</v>
      </c>
    </row>
    <row r="1429" spans="1:1" hidden="1" x14ac:dyDescent="0.2">
      <c r="A1429" s="48">
        <f>SUBTOTAL(3,$D$8:D1429)</f>
        <v>103</v>
      </c>
    </row>
    <row r="1430" spans="1:1" hidden="1" x14ac:dyDescent="0.2">
      <c r="A1430" s="48">
        <f>SUBTOTAL(3,$D$8:D1430)</f>
        <v>103</v>
      </c>
    </row>
    <row r="1431" spans="1:1" hidden="1" x14ac:dyDescent="0.2">
      <c r="A1431" s="48">
        <f>SUBTOTAL(3,$D$8:D1431)</f>
        <v>103</v>
      </c>
    </row>
    <row r="1432" spans="1:1" hidden="1" x14ac:dyDescent="0.2">
      <c r="A1432" s="48">
        <f>SUBTOTAL(3,$D$8:D1432)</f>
        <v>103</v>
      </c>
    </row>
    <row r="1433" spans="1:1" hidden="1" x14ac:dyDescent="0.2">
      <c r="A1433" s="48">
        <f>SUBTOTAL(3,$D$8:D1433)</f>
        <v>103</v>
      </c>
    </row>
    <row r="1434" spans="1:1" hidden="1" x14ac:dyDescent="0.2">
      <c r="A1434" s="48">
        <f>SUBTOTAL(3,$D$8:D1434)</f>
        <v>103</v>
      </c>
    </row>
    <row r="1435" spans="1:1" hidden="1" x14ac:dyDescent="0.2">
      <c r="A1435" s="48">
        <f>SUBTOTAL(3,$D$8:D1435)</f>
        <v>103</v>
      </c>
    </row>
    <row r="1436" spans="1:1" hidden="1" x14ac:dyDescent="0.2">
      <c r="A1436" s="48">
        <f>SUBTOTAL(3,$D$8:D1436)</f>
        <v>103</v>
      </c>
    </row>
    <row r="1437" spans="1:1" hidden="1" x14ac:dyDescent="0.2">
      <c r="A1437" s="48">
        <f>SUBTOTAL(3,$D$8:D1437)</f>
        <v>103</v>
      </c>
    </row>
    <row r="1438" spans="1:1" hidden="1" x14ac:dyDescent="0.2">
      <c r="A1438" s="48">
        <f>SUBTOTAL(3,$D$8:D1438)</f>
        <v>103</v>
      </c>
    </row>
    <row r="1439" spans="1:1" hidden="1" x14ac:dyDescent="0.2">
      <c r="A1439" s="48">
        <f>SUBTOTAL(3,$D$8:D1439)</f>
        <v>103</v>
      </c>
    </row>
    <row r="1440" spans="1:1" hidden="1" x14ac:dyDescent="0.2">
      <c r="A1440" s="48">
        <f>SUBTOTAL(3,$D$8:D1440)</f>
        <v>103</v>
      </c>
    </row>
    <row r="1441" spans="1:1" hidden="1" x14ac:dyDescent="0.2">
      <c r="A1441" s="48">
        <f>SUBTOTAL(3,$D$8:D1441)</f>
        <v>103</v>
      </c>
    </row>
    <row r="1442" spans="1:1" hidden="1" x14ac:dyDescent="0.2">
      <c r="A1442" s="48">
        <f>SUBTOTAL(3,$D$8:D1442)</f>
        <v>103</v>
      </c>
    </row>
    <row r="1443" spans="1:1" hidden="1" x14ac:dyDescent="0.2">
      <c r="A1443" s="48">
        <f>SUBTOTAL(3,$D$8:D1443)</f>
        <v>103</v>
      </c>
    </row>
    <row r="1444" spans="1:1" hidden="1" x14ac:dyDescent="0.2">
      <c r="A1444" s="48">
        <f>SUBTOTAL(3,$D$8:D1444)</f>
        <v>103</v>
      </c>
    </row>
    <row r="1445" spans="1:1" hidden="1" x14ac:dyDescent="0.2">
      <c r="A1445" s="48">
        <f>SUBTOTAL(3,$D$8:D1445)</f>
        <v>103</v>
      </c>
    </row>
    <row r="1446" spans="1:1" hidden="1" x14ac:dyDescent="0.2">
      <c r="A1446" s="48">
        <f>SUBTOTAL(3,$D$8:D1446)</f>
        <v>103</v>
      </c>
    </row>
    <row r="1447" spans="1:1" hidden="1" x14ac:dyDescent="0.2">
      <c r="A1447" s="48">
        <f>SUBTOTAL(3,$D$8:D1447)</f>
        <v>103</v>
      </c>
    </row>
    <row r="1448" spans="1:1" hidden="1" x14ac:dyDescent="0.2">
      <c r="A1448" s="48">
        <f>SUBTOTAL(3,$D$8:D1448)</f>
        <v>103</v>
      </c>
    </row>
    <row r="1449" spans="1:1" hidden="1" x14ac:dyDescent="0.2">
      <c r="A1449" s="48">
        <f>SUBTOTAL(3,$D$8:D1449)</f>
        <v>103</v>
      </c>
    </row>
    <row r="1450" spans="1:1" hidden="1" x14ac:dyDescent="0.2">
      <c r="A1450" s="48">
        <f>SUBTOTAL(3,$D$8:D1450)</f>
        <v>103</v>
      </c>
    </row>
    <row r="1451" spans="1:1" hidden="1" x14ac:dyDescent="0.2">
      <c r="A1451" s="48">
        <f>SUBTOTAL(3,$D$8:D1451)</f>
        <v>103</v>
      </c>
    </row>
    <row r="1452" spans="1:1" hidden="1" x14ac:dyDescent="0.2">
      <c r="A1452" s="48">
        <f>SUBTOTAL(3,$D$8:D1452)</f>
        <v>103</v>
      </c>
    </row>
    <row r="1453" spans="1:1" hidden="1" x14ac:dyDescent="0.2">
      <c r="A1453" s="48">
        <f>SUBTOTAL(3,$D$8:D1453)</f>
        <v>103</v>
      </c>
    </row>
    <row r="1454" spans="1:1" hidden="1" x14ac:dyDescent="0.2">
      <c r="A1454" s="48">
        <f>SUBTOTAL(3,$D$8:D1454)</f>
        <v>103</v>
      </c>
    </row>
    <row r="1455" spans="1:1" hidden="1" x14ac:dyDescent="0.2">
      <c r="A1455" s="48">
        <f>SUBTOTAL(3,$D$8:D1455)</f>
        <v>103</v>
      </c>
    </row>
    <row r="1456" spans="1:1" hidden="1" x14ac:dyDescent="0.2">
      <c r="A1456" s="48">
        <f>SUBTOTAL(3,$D$8:D1456)</f>
        <v>103</v>
      </c>
    </row>
    <row r="1457" spans="1:1" hidden="1" x14ac:dyDescent="0.2">
      <c r="A1457" s="48">
        <f>SUBTOTAL(3,$D$8:D1457)</f>
        <v>103</v>
      </c>
    </row>
    <row r="1458" spans="1:1" hidden="1" x14ac:dyDescent="0.2">
      <c r="A1458" s="48">
        <f>SUBTOTAL(3,$D$8:D1458)</f>
        <v>103</v>
      </c>
    </row>
    <row r="1459" spans="1:1" hidden="1" x14ac:dyDescent="0.2">
      <c r="A1459" s="48">
        <f>SUBTOTAL(3,$D$8:D1459)</f>
        <v>103</v>
      </c>
    </row>
    <row r="1460" spans="1:1" hidden="1" x14ac:dyDescent="0.2">
      <c r="A1460" s="48">
        <f>SUBTOTAL(3,$D$8:D1460)</f>
        <v>103</v>
      </c>
    </row>
    <row r="1461" spans="1:1" hidden="1" x14ac:dyDescent="0.2">
      <c r="A1461" s="48">
        <f>SUBTOTAL(3,$D$8:D1461)</f>
        <v>103</v>
      </c>
    </row>
    <row r="1462" spans="1:1" hidden="1" x14ac:dyDescent="0.2">
      <c r="A1462" s="48">
        <f>SUBTOTAL(3,$D$8:D1462)</f>
        <v>103</v>
      </c>
    </row>
    <row r="1463" spans="1:1" hidden="1" x14ac:dyDescent="0.2">
      <c r="A1463" s="48">
        <f>SUBTOTAL(3,$D$8:D1463)</f>
        <v>103</v>
      </c>
    </row>
    <row r="1464" spans="1:1" hidden="1" x14ac:dyDescent="0.2">
      <c r="A1464" s="48">
        <f>SUBTOTAL(3,$D$8:D1464)</f>
        <v>103</v>
      </c>
    </row>
    <row r="1465" spans="1:1" hidden="1" x14ac:dyDescent="0.2">
      <c r="A1465" s="48">
        <f>SUBTOTAL(3,$D$8:D1465)</f>
        <v>103</v>
      </c>
    </row>
    <row r="1466" spans="1:1" hidden="1" x14ac:dyDescent="0.2">
      <c r="A1466" s="48">
        <f>SUBTOTAL(3,$D$8:D1466)</f>
        <v>103</v>
      </c>
    </row>
    <row r="1467" spans="1:1" hidden="1" x14ac:dyDescent="0.2">
      <c r="A1467" s="48">
        <f>SUBTOTAL(3,$D$8:D1467)</f>
        <v>103</v>
      </c>
    </row>
    <row r="1468" spans="1:1" hidden="1" x14ac:dyDescent="0.2">
      <c r="A1468" s="48">
        <f>SUBTOTAL(3,$D$8:D1468)</f>
        <v>103</v>
      </c>
    </row>
    <row r="1469" spans="1:1" hidden="1" x14ac:dyDescent="0.2">
      <c r="A1469" s="48">
        <f>SUBTOTAL(3,$D$8:D1469)</f>
        <v>103</v>
      </c>
    </row>
    <row r="1470" spans="1:1" hidden="1" x14ac:dyDescent="0.2">
      <c r="A1470" s="48">
        <f>SUBTOTAL(3,$D$8:D1470)</f>
        <v>103</v>
      </c>
    </row>
    <row r="1471" spans="1:1" hidden="1" x14ac:dyDescent="0.2">
      <c r="A1471" s="48">
        <f>SUBTOTAL(3,$D$8:D1471)</f>
        <v>103</v>
      </c>
    </row>
    <row r="1472" spans="1:1" hidden="1" x14ac:dyDescent="0.2">
      <c r="A1472" s="48">
        <f>SUBTOTAL(3,$D$8:D1472)</f>
        <v>103</v>
      </c>
    </row>
    <row r="1473" spans="1:1" hidden="1" x14ac:dyDescent="0.2">
      <c r="A1473" s="48">
        <f>SUBTOTAL(3,$D$8:D1473)</f>
        <v>103</v>
      </c>
    </row>
    <row r="1474" spans="1:1" hidden="1" x14ac:dyDescent="0.2">
      <c r="A1474" s="48">
        <f>SUBTOTAL(3,$D$8:D1474)</f>
        <v>103</v>
      </c>
    </row>
    <row r="1475" spans="1:1" hidden="1" x14ac:dyDescent="0.2">
      <c r="A1475" s="48">
        <f>SUBTOTAL(3,$D$8:D1475)</f>
        <v>103</v>
      </c>
    </row>
    <row r="1476" spans="1:1" hidden="1" x14ac:dyDescent="0.2">
      <c r="A1476" s="48">
        <f>SUBTOTAL(3,$D$8:D1476)</f>
        <v>103</v>
      </c>
    </row>
    <row r="1477" spans="1:1" hidden="1" x14ac:dyDescent="0.2">
      <c r="A1477" s="48">
        <f>SUBTOTAL(3,$D$8:D1477)</f>
        <v>103</v>
      </c>
    </row>
    <row r="1478" spans="1:1" hidden="1" x14ac:dyDescent="0.2">
      <c r="A1478" s="48">
        <f>SUBTOTAL(3,$D$8:D1478)</f>
        <v>103</v>
      </c>
    </row>
    <row r="1479" spans="1:1" hidden="1" x14ac:dyDescent="0.2">
      <c r="A1479" s="48">
        <f>SUBTOTAL(3,$D$8:D1479)</f>
        <v>103</v>
      </c>
    </row>
    <row r="1480" spans="1:1" hidden="1" x14ac:dyDescent="0.2">
      <c r="A1480" s="48">
        <f>SUBTOTAL(3,$D$8:D1480)</f>
        <v>103</v>
      </c>
    </row>
    <row r="1481" spans="1:1" hidden="1" x14ac:dyDescent="0.2">
      <c r="A1481" s="48">
        <f>SUBTOTAL(3,$D$8:D1481)</f>
        <v>103</v>
      </c>
    </row>
    <row r="1482" spans="1:1" hidden="1" x14ac:dyDescent="0.2">
      <c r="A1482" s="48">
        <f>SUBTOTAL(3,$D$8:D1482)</f>
        <v>103</v>
      </c>
    </row>
    <row r="1483" spans="1:1" hidden="1" x14ac:dyDescent="0.2">
      <c r="A1483" s="48">
        <f>SUBTOTAL(3,$D$8:D1483)</f>
        <v>103</v>
      </c>
    </row>
    <row r="1484" spans="1:1" hidden="1" x14ac:dyDescent="0.2">
      <c r="A1484" s="48">
        <f>SUBTOTAL(3,$D$8:D1484)</f>
        <v>103</v>
      </c>
    </row>
    <row r="1485" spans="1:1" hidden="1" x14ac:dyDescent="0.2">
      <c r="A1485" s="48">
        <f>SUBTOTAL(3,$D$8:D1485)</f>
        <v>103</v>
      </c>
    </row>
    <row r="1486" spans="1:1" hidden="1" x14ac:dyDescent="0.2">
      <c r="A1486" s="48">
        <f>SUBTOTAL(3,$D$8:D1486)</f>
        <v>103</v>
      </c>
    </row>
    <row r="1487" spans="1:1" hidden="1" x14ac:dyDescent="0.2">
      <c r="A1487" s="48">
        <f>SUBTOTAL(3,$D$8:D1487)</f>
        <v>103</v>
      </c>
    </row>
    <row r="1488" spans="1:1" hidden="1" x14ac:dyDescent="0.2">
      <c r="A1488" s="48">
        <f>SUBTOTAL(3,$D$8:D1488)</f>
        <v>103</v>
      </c>
    </row>
    <row r="1489" spans="1:1" hidden="1" x14ac:dyDescent="0.2">
      <c r="A1489" s="48">
        <f>SUBTOTAL(3,$D$8:D1489)</f>
        <v>103</v>
      </c>
    </row>
    <row r="1490" spans="1:1" hidden="1" x14ac:dyDescent="0.2">
      <c r="A1490" s="48">
        <f>SUBTOTAL(3,$D$8:D1490)</f>
        <v>103</v>
      </c>
    </row>
    <row r="1491" spans="1:1" hidden="1" x14ac:dyDescent="0.2">
      <c r="A1491" s="48">
        <f>SUBTOTAL(3,$D$8:D1491)</f>
        <v>103</v>
      </c>
    </row>
    <row r="1492" spans="1:1" hidden="1" x14ac:dyDescent="0.2">
      <c r="A1492" s="48">
        <f>SUBTOTAL(3,$D$8:D1492)</f>
        <v>103</v>
      </c>
    </row>
    <row r="1493" spans="1:1" hidden="1" x14ac:dyDescent="0.2">
      <c r="A1493" s="48">
        <f>SUBTOTAL(3,$D$8:D1493)</f>
        <v>103</v>
      </c>
    </row>
    <row r="1494" spans="1:1" hidden="1" x14ac:dyDescent="0.2">
      <c r="A1494" s="48">
        <f>SUBTOTAL(3,$D$8:D1494)</f>
        <v>103</v>
      </c>
    </row>
    <row r="1495" spans="1:1" hidden="1" x14ac:dyDescent="0.2">
      <c r="A1495" s="48">
        <f>SUBTOTAL(3,$D$8:D1495)</f>
        <v>103</v>
      </c>
    </row>
    <row r="1496" spans="1:1" hidden="1" x14ac:dyDescent="0.2">
      <c r="A1496" s="48">
        <f>SUBTOTAL(3,$D$8:D1496)</f>
        <v>103</v>
      </c>
    </row>
    <row r="1497" spans="1:1" hidden="1" x14ac:dyDescent="0.2">
      <c r="A1497" s="48">
        <f>SUBTOTAL(3,$D$8:D1497)</f>
        <v>103</v>
      </c>
    </row>
    <row r="1498" spans="1:1" hidden="1" x14ac:dyDescent="0.2">
      <c r="A1498" s="48">
        <f>SUBTOTAL(3,$D$8:D1498)</f>
        <v>103</v>
      </c>
    </row>
    <row r="1499" spans="1:1" hidden="1" x14ac:dyDescent="0.2">
      <c r="A1499" s="48">
        <f>SUBTOTAL(3,$D$8:D1499)</f>
        <v>103</v>
      </c>
    </row>
    <row r="1500" spans="1:1" hidden="1" x14ac:dyDescent="0.2">
      <c r="A1500" s="48">
        <f>SUBTOTAL(3,$D$8:D1500)</f>
        <v>103</v>
      </c>
    </row>
    <row r="1501" spans="1:1" hidden="1" x14ac:dyDescent="0.2">
      <c r="A1501" s="48">
        <f>SUBTOTAL(3,$D$8:D1501)</f>
        <v>103</v>
      </c>
    </row>
    <row r="1502" spans="1:1" hidden="1" x14ac:dyDescent="0.2">
      <c r="A1502" s="48">
        <f>SUBTOTAL(3,$D$8:D1502)</f>
        <v>103</v>
      </c>
    </row>
    <row r="1503" spans="1:1" hidden="1" x14ac:dyDescent="0.2">
      <c r="A1503" s="48">
        <f>SUBTOTAL(3,$D$8:D1503)</f>
        <v>103</v>
      </c>
    </row>
    <row r="1504" spans="1:1" hidden="1" x14ac:dyDescent="0.2">
      <c r="A1504" s="48">
        <f>SUBTOTAL(3,$D$8:D1504)</f>
        <v>103</v>
      </c>
    </row>
    <row r="1505" spans="1:1" hidden="1" x14ac:dyDescent="0.2">
      <c r="A1505" s="48">
        <f>SUBTOTAL(3,$D$8:D1505)</f>
        <v>103</v>
      </c>
    </row>
    <row r="1506" spans="1:1" hidden="1" x14ac:dyDescent="0.2">
      <c r="A1506" s="48">
        <f>SUBTOTAL(3,$D$8:D1506)</f>
        <v>103</v>
      </c>
    </row>
    <row r="1507" spans="1:1" hidden="1" x14ac:dyDescent="0.2">
      <c r="A1507" s="48">
        <f>SUBTOTAL(3,$D$8:D1507)</f>
        <v>103</v>
      </c>
    </row>
    <row r="1508" spans="1:1" hidden="1" x14ac:dyDescent="0.2">
      <c r="A1508" s="48">
        <f>SUBTOTAL(3,$D$8:D1508)</f>
        <v>103</v>
      </c>
    </row>
    <row r="1509" spans="1:1" hidden="1" x14ac:dyDescent="0.2">
      <c r="A1509" s="48">
        <f>SUBTOTAL(3,$D$8:D1509)</f>
        <v>103</v>
      </c>
    </row>
    <row r="1510" spans="1:1" hidden="1" x14ac:dyDescent="0.2">
      <c r="A1510" s="48">
        <f>SUBTOTAL(3,$D$8:D1510)</f>
        <v>103</v>
      </c>
    </row>
    <row r="1511" spans="1:1" hidden="1" x14ac:dyDescent="0.2">
      <c r="A1511" s="48">
        <f>SUBTOTAL(3,$D$8:D1511)</f>
        <v>103</v>
      </c>
    </row>
    <row r="1512" spans="1:1" hidden="1" x14ac:dyDescent="0.2">
      <c r="A1512" s="48">
        <f>SUBTOTAL(3,$D$8:D1512)</f>
        <v>103</v>
      </c>
    </row>
    <row r="1513" spans="1:1" hidden="1" x14ac:dyDescent="0.2">
      <c r="A1513" s="48">
        <f>SUBTOTAL(3,$D$8:D1513)</f>
        <v>103</v>
      </c>
    </row>
    <row r="1514" spans="1:1" hidden="1" x14ac:dyDescent="0.2">
      <c r="A1514" s="48">
        <f>SUBTOTAL(3,$D$8:D1514)</f>
        <v>103</v>
      </c>
    </row>
    <row r="1515" spans="1:1" hidden="1" x14ac:dyDescent="0.2">
      <c r="A1515" s="48">
        <f>SUBTOTAL(3,$D$8:D1515)</f>
        <v>103</v>
      </c>
    </row>
    <row r="1516" spans="1:1" hidden="1" x14ac:dyDescent="0.2">
      <c r="A1516" s="48">
        <f>SUBTOTAL(3,$D$8:D1516)</f>
        <v>103</v>
      </c>
    </row>
    <row r="1517" spans="1:1" hidden="1" x14ac:dyDescent="0.2">
      <c r="A1517" s="48">
        <f>SUBTOTAL(3,$D$8:D1517)</f>
        <v>103</v>
      </c>
    </row>
    <row r="1518" spans="1:1" hidden="1" x14ac:dyDescent="0.2">
      <c r="A1518" s="48">
        <f>SUBTOTAL(3,$D$8:D1518)</f>
        <v>103</v>
      </c>
    </row>
    <row r="1519" spans="1:1" hidden="1" x14ac:dyDescent="0.2">
      <c r="A1519" s="48">
        <f>SUBTOTAL(3,$D$8:D1519)</f>
        <v>103</v>
      </c>
    </row>
    <row r="1520" spans="1:1" hidden="1" x14ac:dyDescent="0.2">
      <c r="A1520" s="48">
        <f>SUBTOTAL(3,$D$8:D1520)</f>
        <v>103</v>
      </c>
    </row>
    <row r="1521" spans="1:1" hidden="1" x14ac:dyDescent="0.2">
      <c r="A1521" s="48">
        <f>SUBTOTAL(3,$D$8:D1521)</f>
        <v>103</v>
      </c>
    </row>
    <row r="1522" spans="1:1" hidden="1" x14ac:dyDescent="0.2">
      <c r="A1522" s="48">
        <f>SUBTOTAL(3,$D$8:D1522)</f>
        <v>103</v>
      </c>
    </row>
    <row r="1523" spans="1:1" hidden="1" x14ac:dyDescent="0.2">
      <c r="A1523" s="48">
        <f>SUBTOTAL(3,$D$8:D1523)</f>
        <v>103</v>
      </c>
    </row>
    <row r="1524" spans="1:1" hidden="1" x14ac:dyDescent="0.2">
      <c r="A1524" s="48">
        <f>SUBTOTAL(3,$D$8:D1524)</f>
        <v>103</v>
      </c>
    </row>
    <row r="1525" spans="1:1" hidden="1" x14ac:dyDescent="0.2">
      <c r="A1525" s="48">
        <f>SUBTOTAL(3,$D$8:D1525)</f>
        <v>103</v>
      </c>
    </row>
    <row r="1526" spans="1:1" hidden="1" x14ac:dyDescent="0.2">
      <c r="A1526" s="48">
        <f>SUBTOTAL(3,$D$8:D1526)</f>
        <v>103</v>
      </c>
    </row>
    <row r="1527" spans="1:1" hidden="1" x14ac:dyDescent="0.2">
      <c r="A1527" s="48">
        <f>SUBTOTAL(3,$D$8:D1527)</f>
        <v>103</v>
      </c>
    </row>
    <row r="1528" spans="1:1" hidden="1" x14ac:dyDescent="0.2">
      <c r="A1528" s="48">
        <f>SUBTOTAL(3,$D$8:D1528)</f>
        <v>103</v>
      </c>
    </row>
    <row r="1529" spans="1:1" hidden="1" x14ac:dyDescent="0.2">
      <c r="A1529" s="48">
        <f>SUBTOTAL(3,$D$8:D1529)</f>
        <v>103</v>
      </c>
    </row>
    <row r="1530" spans="1:1" hidden="1" x14ac:dyDescent="0.2">
      <c r="A1530" s="48">
        <f>SUBTOTAL(3,$D$8:D1530)</f>
        <v>103</v>
      </c>
    </row>
    <row r="1531" spans="1:1" hidden="1" x14ac:dyDescent="0.2">
      <c r="A1531" s="48">
        <f>SUBTOTAL(3,$D$8:D1531)</f>
        <v>103</v>
      </c>
    </row>
    <row r="1532" spans="1:1" hidden="1" x14ac:dyDescent="0.2">
      <c r="A1532" s="48">
        <f>SUBTOTAL(3,$D$8:D1532)</f>
        <v>103</v>
      </c>
    </row>
    <row r="1533" spans="1:1" hidden="1" x14ac:dyDescent="0.2">
      <c r="A1533" s="48">
        <f>SUBTOTAL(3,$D$8:D1533)</f>
        <v>103</v>
      </c>
    </row>
    <row r="1534" spans="1:1" hidden="1" x14ac:dyDescent="0.2">
      <c r="A1534" s="48">
        <f>SUBTOTAL(3,$D$8:D1534)</f>
        <v>103</v>
      </c>
    </row>
    <row r="1535" spans="1:1" hidden="1" x14ac:dyDescent="0.2">
      <c r="A1535" s="48">
        <f>SUBTOTAL(3,$D$8:D1535)</f>
        <v>103</v>
      </c>
    </row>
    <row r="1536" spans="1:1" hidden="1" x14ac:dyDescent="0.2">
      <c r="A1536" s="48">
        <f>SUBTOTAL(3,$D$8:D1536)</f>
        <v>103</v>
      </c>
    </row>
    <row r="1537" spans="1:1" hidden="1" x14ac:dyDescent="0.2">
      <c r="A1537" s="48">
        <f>SUBTOTAL(3,$D$8:D1537)</f>
        <v>103</v>
      </c>
    </row>
    <row r="1538" spans="1:1" hidden="1" x14ac:dyDescent="0.2">
      <c r="A1538" s="48">
        <f>SUBTOTAL(3,$D$8:D1538)</f>
        <v>103</v>
      </c>
    </row>
    <row r="1539" spans="1:1" hidden="1" x14ac:dyDescent="0.2">
      <c r="A1539" s="48">
        <f>SUBTOTAL(3,$D$8:D1539)</f>
        <v>103</v>
      </c>
    </row>
    <row r="1540" spans="1:1" hidden="1" x14ac:dyDescent="0.2">
      <c r="A1540" s="48">
        <f>SUBTOTAL(3,$D$8:D1540)</f>
        <v>103</v>
      </c>
    </row>
    <row r="1541" spans="1:1" hidden="1" x14ac:dyDescent="0.2">
      <c r="A1541" s="48">
        <f>SUBTOTAL(3,$D$8:D1541)</f>
        <v>103</v>
      </c>
    </row>
    <row r="1542" spans="1:1" hidden="1" x14ac:dyDescent="0.2">
      <c r="A1542" s="48">
        <f>SUBTOTAL(3,$D$8:D1542)</f>
        <v>103</v>
      </c>
    </row>
    <row r="1543" spans="1:1" hidden="1" x14ac:dyDescent="0.2">
      <c r="A1543" s="48">
        <f>SUBTOTAL(3,$D$8:D1543)</f>
        <v>103</v>
      </c>
    </row>
    <row r="1544" spans="1:1" hidden="1" x14ac:dyDescent="0.2">
      <c r="A1544" s="48">
        <f>SUBTOTAL(3,$D$8:D1544)</f>
        <v>103</v>
      </c>
    </row>
    <row r="1545" spans="1:1" hidden="1" x14ac:dyDescent="0.2">
      <c r="A1545" s="48">
        <f>SUBTOTAL(3,$D$8:D1545)</f>
        <v>103</v>
      </c>
    </row>
    <row r="1546" spans="1:1" hidden="1" x14ac:dyDescent="0.2">
      <c r="A1546" s="48">
        <f>SUBTOTAL(3,$D$8:D1546)</f>
        <v>103</v>
      </c>
    </row>
    <row r="1547" spans="1:1" hidden="1" x14ac:dyDescent="0.2">
      <c r="A1547" s="48">
        <f>SUBTOTAL(3,$D$8:D1547)</f>
        <v>103</v>
      </c>
    </row>
    <row r="1548" spans="1:1" hidden="1" x14ac:dyDescent="0.2">
      <c r="A1548" s="48">
        <f>SUBTOTAL(3,$D$8:D1548)</f>
        <v>103</v>
      </c>
    </row>
    <row r="1549" spans="1:1" hidden="1" x14ac:dyDescent="0.2">
      <c r="A1549" s="48">
        <f>SUBTOTAL(3,$D$8:D1549)</f>
        <v>103</v>
      </c>
    </row>
    <row r="1550" spans="1:1" hidden="1" x14ac:dyDescent="0.2">
      <c r="A1550" s="48">
        <f>SUBTOTAL(3,$D$8:D1550)</f>
        <v>103</v>
      </c>
    </row>
    <row r="1551" spans="1:1" hidden="1" x14ac:dyDescent="0.2">
      <c r="A1551" s="48">
        <f>SUBTOTAL(3,$D$8:D1551)</f>
        <v>103</v>
      </c>
    </row>
    <row r="1552" spans="1:1" hidden="1" x14ac:dyDescent="0.2">
      <c r="A1552" s="48">
        <f>SUBTOTAL(3,$D$8:D1552)</f>
        <v>103</v>
      </c>
    </row>
    <row r="1553" spans="1:1" hidden="1" x14ac:dyDescent="0.2">
      <c r="A1553" s="48">
        <f>SUBTOTAL(3,$D$8:D1553)</f>
        <v>103</v>
      </c>
    </row>
    <row r="1554" spans="1:1" hidden="1" x14ac:dyDescent="0.2">
      <c r="A1554" s="48">
        <f>SUBTOTAL(3,$D$8:D1554)</f>
        <v>103</v>
      </c>
    </row>
    <row r="1555" spans="1:1" hidden="1" x14ac:dyDescent="0.2">
      <c r="A1555" s="48">
        <f>SUBTOTAL(3,$D$8:D1555)</f>
        <v>103</v>
      </c>
    </row>
    <row r="1556" spans="1:1" hidden="1" x14ac:dyDescent="0.2">
      <c r="A1556" s="48">
        <f>SUBTOTAL(3,$D$8:D1556)</f>
        <v>103</v>
      </c>
    </row>
    <row r="1557" spans="1:1" hidden="1" x14ac:dyDescent="0.2">
      <c r="A1557" s="48">
        <f>SUBTOTAL(3,$D$8:D1557)</f>
        <v>103</v>
      </c>
    </row>
    <row r="1558" spans="1:1" hidden="1" x14ac:dyDescent="0.2">
      <c r="A1558" s="48">
        <f>SUBTOTAL(3,$D$8:D1558)</f>
        <v>103</v>
      </c>
    </row>
    <row r="1559" spans="1:1" hidden="1" x14ac:dyDescent="0.2">
      <c r="A1559" s="48">
        <f>SUBTOTAL(3,$D$8:D1559)</f>
        <v>103</v>
      </c>
    </row>
    <row r="1560" spans="1:1" hidden="1" x14ac:dyDescent="0.2">
      <c r="A1560" s="48">
        <f>SUBTOTAL(3,$D$8:D1560)</f>
        <v>103</v>
      </c>
    </row>
    <row r="1561" spans="1:1" hidden="1" x14ac:dyDescent="0.2">
      <c r="A1561" s="48">
        <f>SUBTOTAL(3,$D$8:D1561)</f>
        <v>103</v>
      </c>
    </row>
    <row r="1562" spans="1:1" hidden="1" x14ac:dyDescent="0.2">
      <c r="A1562" s="48">
        <f>SUBTOTAL(3,$D$8:D1562)</f>
        <v>103</v>
      </c>
    </row>
    <row r="1563" spans="1:1" hidden="1" x14ac:dyDescent="0.2">
      <c r="A1563" s="48">
        <f>SUBTOTAL(3,$D$8:D1563)</f>
        <v>103</v>
      </c>
    </row>
    <row r="1564" spans="1:1" hidden="1" x14ac:dyDescent="0.2">
      <c r="A1564" s="48">
        <f>SUBTOTAL(3,$D$8:D1564)</f>
        <v>103</v>
      </c>
    </row>
    <row r="1565" spans="1:1" hidden="1" x14ac:dyDescent="0.2">
      <c r="A1565" s="48">
        <f>SUBTOTAL(3,$D$8:D1565)</f>
        <v>103</v>
      </c>
    </row>
    <row r="1566" spans="1:1" hidden="1" x14ac:dyDescent="0.2">
      <c r="A1566" s="48">
        <f>SUBTOTAL(3,$D$8:D1566)</f>
        <v>103</v>
      </c>
    </row>
    <row r="1567" spans="1:1" hidden="1" x14ac:dyDescent="0.2">
      <c r="A1567" s="48">
        <f>SUBTOTAL(3,$D$8:D1567)</f>
        <v>103</v>
      </c>
    </row>
    <row r="1568" spans="1:1" hidden="1" x14ac:dyDescent="0.2">
      <c r="A1568" s="48">
        <f>SUBTOTAL(3,$D$8:D1568)</f>
        <v>103</v>
      </c>
    </row>
    <row r="1569" spans="1:1" hidden="1" x14ac:dyDescent="0.2">
      <c r="A1569" s="48">
        <f>SUBTOTAL(3,$D$8:D1569)</f>
        <v>103</v>
      </c>
    </row>
    <row r="1570" spans="1:1" hidden="1" x14ac:dyDescent="0.2">
      <c r="A1570" s="48">
        <f>SUBTOTAL(3,$D$8:D1570)</f>
        <v>103</v>
      </c>
    </row>
    <row r="1571" spans="1:1" hidden="1" x14ac:dyDescent="0.2">
      <c r="A1571" s="48">
        <f>SUBTOTAL(3,$D$8:D1571)</f>
        <v>103</v>
      </c>
    </row>
    <row r="1572" spans="1:1" hidden="1" x14ac:dyDescent="0.2">
      <c r="A1572" s="48">
        <f>SUBTOTAL(3,$D$8:D1572)</f>
        <v>103</v>
      </c>
    </row>
    <row r="1573" spans="1:1" hidden="1" x14ac:dyDescent="0.2">
      <c r="A1573" s="48">
        <f>SUBTOTAL(3,$D$8:D1573)</f>
        <v>103</v>
      </c>
    </row>
    <row r="1574" spans="1:1" hidden="1" x14ac:dyDescent="0.2">
      <c r="A1574" s="48">
        <f>SUBTOTAL(3,$D$8:D1574)</f>
        <v>103</v>
      </c>
    </row>
    <row r="1575" spans="1:1" hidden="1" x14ac:dyDescent="0.2">
      <c r="A1575" s="48">
        <f>SUBTOTAL(3,$D$8:D1575)</f>
        <v>103</v>
      </c>
    </row>
    <row r="1576" spans="1:1" hidden="1" x14ac:dyDescent="0.2">
      <c r="A1576" s="48">
        <f>SUBTOTAL(3,$D$8:D1576)</f>
        <v>103</v>
      </c>
    </row>
    <row r="1577" spans="1:1" hidden="1" x14ac:dyDescent="0.2">
      <c r="A1577" s="48">
        <f>SUBTOTAL(3,$D$8:D1577)</f>
        <v>103</v>
      </c>
    </row>
    <row r="1578" spans="1:1" hidden="1" x14ac:dyDescent="0.2">
      <c r="A1578" s="48">
        <f>SUBTOTAL(3,$D$8:D1578)</f>
        <v>103</v>
      </c>
    </row>
    <row r="1579" spans="1:1" hidden="1" x14ac:dyDescent="0.2">
      <c r="A1579" s="48">
        <f>SUBTOTAL(3,$D$8:D1579)</f>
        <v>103</v>
      </c>
    </row>
    <row r="1580" spans="1:1" hidden="1" x14ac:dyDescent="0.2">
      <c r="A1580" s="48">
        <f>SUBTOTAL(3,$D$8:D1580)</f>
        <v>103</v>
      </c>
    </row>
    <row r="1581" spans="1:1" hidden="1" x14ac:dyDescent="0.2">
      <c r="A1581" s="48">
        <f>SUBTOTAL(3,$D$8:D1581)</f>
        <v>103</v>
      </c>
    </row>
    <row r="1582" spans="1:1" hidden="1" x14ac:dyDescent="0.2">
      <c r="A1582" s="48">
        <f>SUBTOTAL(3,$D$8:D1582)</f>
        <v>103</v>
      </c>
    </row>
    <row r="1583" spans="1:1" hidden="1" x14ac:dyDescent="0.2">
      <c r="A1583" s="48">
        <f>SUBTOTAL(3,$D$8:D1583)</f>
        <v>103</v>
      </c>
    </row>
    <row r="1584" spans="1:1" hidden="1" x14ac:dyDescent="0.2">
      <c r="A1584" s="48">
        <f>SUBTOTAL(3,$D$8:D1584)</f>
        <v>103</v>
      </c>
    </row>
    <row r="1585" spans="1:1" hidden="1" x14ac:dyDescent="0.2">
      <c r="A1585" s="48">
        <f>SUBTOTAL(3,$D$8:D1585)</f>
        <v>103</v>
      </c>
    </row>
    <row r="1586" spans="1:1" hidden="1" x14ac:dyDescent="0.2">
      <c r="A1586" s="48">
        <f>SUBTOTAL(3,$D$8:D1586)</f>
        <v>103</v>
      </c>
    </row>
    <row r="1587" spans="1:1" hidden="1" x14ac:dyDescent="0.2">
      <c r="A1587" s="48">
        <f>SUBTOTAL(3,$D$8:D1587)</f>
        <v>103</v>
      </c>
    </row>
    <row r="1588" spans="1:1" hidden="1" x14ac:dyDescent="0.2">
      <c r="A1588" s="48">
        <f>SUBTOTAL(3,$D$8:D1588)</f>
        <v>103</v>
      </c>
    </row>
    <row r="1589" spans="1:1" hidden="1" x14ac:dyDescent="0.2">
      <c r="A1589" s="48">
        <f>SUBTOTAL(3,$D$8:D1589)</f>
        <v>103</v>
      </c>
    </row>
    <row r="1590" spans="1:1" hidden="1" x14ac:dyDescent="0.2">
      <c r="A1590" s="48">
        <f>SUBTOTAL(3,$D$8:D1590)</f>
        <v>103</v>
      </c>
    </row>
    <row r="1591" spans="1:1" hidden="1" x14ac:dyDescent="0.2">
      <c r="A1591" s="48">
        <f>SUBTOTAL(3,$D$8:D1591)</f>
        <v>103</v>
      </c>
    </row>
    <row r="1592" spans="1:1" hidden="1" x14ac:dyDescent="0.2">
      <c r="A1592" s="48">
        <f>SUBTOTAL(3,$D$8:D1592)</f>
        <v>103</v>
      </c>
    </row>
    <row r="1593" spans="1:1" hidden="1" x14ac:dyDescent="0.2">
      <c r="A1593" s="48">
        <f>SUBTOTAL(3,$D$8:D1593)</f>
        <v>103</v>
      </c>
    </row>
    <row r="1594" spans="1:1" hidden="1" x14ac:dyDescent="0.2">
      <c r="A1594" s="48">
        <f>SUBTOTAL(3,$D$8:D1594)</f>
        <v>103</v>
      </c>
    </row>
    <row r="1595" spans="1:1" hidden="1" x14ac:dyDescent="0.2">
      <c r="A1595" s="48">
        <f>SUBTOTAL(3,$D$8:D1595)</f>
        <v>103</v>
      </c>
    </row>
    <row r="1596" spans="1:1" hidden="1" x14ac:dyDescent="0.2">
      <c r="A1596" s="48">
        <f>SUBTOTAL(3,$D$8:D1596)</f>
        <v>103</v>
      </c>
    </row>
    <row r="1597" spans="1:1" hidden="1" x14ac:dyDescent="0.2">
      <c r="A1597" s="48">
        <f>SUBTOTAL(3,$D$8:D1597)</f>
        <v>103</v>
      </c>
    </row>
    <row r="1598" spans="1:1" hidden="1" x14ac:dyDescent="0.2">
      <c r="A1598" s="48">
        <f>SUBTOTAL(3,$D$8:D1598)</f>
        <v>103</v>
      </c>
    </row>
    <row r="1599" spans="1:1" hidden="1" x14ac:dyDescent="0.2">
      <c r="A1599" s="48">
        <f>SUBTOTAL(3,$D$8:D1599)</f>
        <v>103</v>
      </c>
    </row>
    <row r="1600" spans="1:1" hidden="1" x14ac:dyDescent="0.2">
      <c r="A1600" s="48">
        <f>SUBTOTAL(3,$D$8:D1600)</f>
        <v>103</v>
      </c>
    </row>
    <row r="1601" spans="1:1" hidden="1" x14ac:dyDescent="0.2">
      <c r="A1601" s="48">
        <f>SUBTOTAL(3,$D$8:D1601)</f>
        <v>103</v>
      </c>
    </row>
    <row r="1602" spans="1:1" hidden="1" x14ac:dyDescent="0.2">
      <c r="A1602" s="48">
        <f>SUBTOTAL(3,$D$8:D1602)</f>
        <v>103</v>
      </c>
    </row>
    <row r="1603" spans="1:1" hidden="1" x14ac:dyDescent="0.2">
      <c r="A1603" s="48">
        <f>SUBTOTAL(3,$D$8:D1603)</f>
        <v>103</v>
      </c>
    </row>
    <row r="1604" spans="1:1" hidden="1" x14ac:dyDescent="0.2">
      <c r="A1604" s="48">
        <f>SUBTOTAL(3,$D$8:D1604)</f>
        <v>103</v>
      </c>
    </row>
    <row r="1605" spans="1:1" hidden="1" x14ac:dyDescent="0.2">
      <c r="A1605" s="48">
        <f>SUBTOTAL(3,$D$8:D1605)</f>
        <v>103</v>
      </c>
    </row>
    <row r="1606" spans="1:1" hidden="1" x14ac:dyDescent="0.2">
      <c r="A1606" s="48">
        <f>SUBTOTAL(3,$D$8:D1606)</f>
        <v>103</v>
      </c>
    </row>
    <row r="1607" spans="1:1" hidden="1" x14ac:dyDescent="0.2">
      <c r="A1607" s="48">
        <f>SUBTOTAL(3,$D$8:D1607)</f>
        <v>103</v>
      </c>
    </row>
    <row r="1608" spans="1:1" hidden="1" x14ac:dyDescent="0.2">
      <c r="A1608" s="48">
        <f>SUBTOTAL(3,$D$8:D1608)</f>
        <v>103</v>
      </c>
    </row>
    <row r="1609" spans="1:1" hidden="1" x14ac:dyDescent="0.2">
      <c r="A1609" s="48">
        <f>SUBTOTAL(3,$D$8:D1609)</f>
        <v>103</v>
      </c>
    </row>
    <row r="1610" spans="1:1" hidden="1" x14ac:dyDescent="0.2">
      <c r="A1610" s="48">
        <f>SUBTOTAL(3,$D$8:D1610)</f>
        <v>103</v>
      </c>
    </row>
    <row r="1611" spans="1:1" hidden="1" x14ac:dyDescent="0.2">
      <c r="A1611" s="48">
        <f>SUBTOTAL(3,$D$8:D1611)</f>
        <v>103</v>
      </c>
    </row>
    <row r="1612" spans="1:1" hidden="1" x14ac:dyDescent="0.2">
      <c r="A1612" s="48">
        <f>SUBTOTAL(3,$D$8:D1612)</f>
        <v>103</v>
      </c>
    </row>
    <row r="1613" spans="1:1" hidden="1" x14ac:dyDescent="0.2">
      <c r="A1613" s="48">
        <f>SUBTOTAL(3,$D$8:D1613)</f>
        <v>103</v>
      </c>
    </row>
    <row r="1614" spans="1:1" hidden="1" x14ac:dyDescent="0.2">
      <c r="A1614" s="48">
        <f>SUBTOTAL(3,$D$8:D1614)</f>
        <v>103</v>
      </c>
    </row>
    <row r="1615" spans="1:1" hidden="1" x14ac:dyDescent="0.2">
      <c r="A1615" s="48">
        <f>SUBTOTAL(3,$D$8:D1615)</f>
        <v>103</v>
      </c>
    </row>
    <row r="1616" spans="1:1" hidden="1" x14ac:dyDescent="0.2">
      <c r="A1616" s="48">
        <f>SUBTOTAL(3,$D$8:D1616)</f>
        <v>103</v>
      </c>
    </row>
    <row r="1617" spans="1:1" hidden="1" x14ac:dyDescent="0.2">
      <c r="A1617" s="48">
        <f>SUBTOTAL(3,$D$8:D1617)</f>
        <v>103</v>
      </c>
    </row>
    <row r="1618" spans="1:1" hidden="1" x14ac:dyDescent="0.2">
      <c r="A1618" s="48">
        <f>SUBTOTAL(3,$D$8:D1618)</f>
        <v>103</v>
      </c>
    </row>
    <row r="1619" spans="1:1" hidden="1" x14ac:dyDescent="0.2">
      <c r="A1619" s="48">
        <f>SUBTOTAL(3,$D$8:D1619)</f>
        <v>103</v>
      </c>
    </row>
    <row r="1620" spans="1:1" hidden="1" x14ac:dyDescent="0.2">
      <c r="A1620" s="48">
        <f>SUBTOTAL(3,$D$8:D1620)</f>
        <v>103</v>
      </c>
    </row>
    <row r="1621" spans="1:1" hidden="1" x14ac:dyDescent="0.2">
      <c r="A1621" s="48">
        <f>SUBTOTAL(3,$D$8:D1621)</f>
        <v>103</v>
      </c>
    </row>
    <row r="1622" spans="1:1" hidden="1" x14ac:dyDescent="0.2">
      <c r="A1622" s="48">
        <f>SUBTOTAL(3,$D$8:D1622)</f>
        <v>103</v>
      </c>
    </row>
    <row r="1623" spans="1:1" hidden="1" x14ac:dyDescent="0.2">
      <c r="A1623" s="48">
        <f>SUBTOTAL(3,$D$8:D1623)</f>
        <v>103</v>
      </c>
    </row>
    <row r="1624" spans="1:1" hidden="1" x14ac:dyDescent="0.2">
      <c r="A1624" s="48">
        <f>SUBTOTAL(3,$D$8:D1624)</f>
        <v>103</v>
      </c>
    </row>
    <row r="1625" spans="1:1" hidden="1" x14ac:dyDescent="0.2">
      <c r="A1625" s="48">
        <f>SUBTOTAL(3,$D$8:D1625)</f>
        <v>103</v>
      </c>
    </row>
    <row r="1626" spans="1:1" hidden="1" x14ac:dyDescent="0.2">
      <c r="A1626" s="48">
        <f>SUBTOTAL(3,$D$8:D1626)</f>
        <v>103</v>
      </c>
    </row>
    <row r="1627" spans="1:1" hidden="1" x14ac:dyDescent="0.2">
      <c r="A1627" s="48">
        <f>SUBTOTAL(3,$D$8:D1627)</f>
        <v>103</v>
      </c>
    </row>
    <row r="1628" spans="1:1" hidden="1" x14ac:dyDescent="0.2">
      <c r="A1628" s="48">
        <f>SUBTOTAL(3,$D$8:D1628)</f>
        <v>103</v>
      </c>
    </row>
    <row r="1629" spans="1:1" hidden="1" x14ac:dyDescent="0.2">
      <c r="A1629" s="48">
        <f>SUBTOTAL(3,$D$8:D1629)</f>
        <v>103</v>
      </c>
    </row>
    <row r="1630" spans="1:1" hidden="1" x14ac:dyDescent="0.2">
      <c r="A1630" s="48">
        <f>SUBTOTAL(3,$D$8:D1630)</f>
        <v>103</v>
      </c>
    </row>
    <row r="1631" spans="1:1" hidden="1" x14ac:dyDescent="0.2">
      <c r="A1631" s="48">
        <f>SUBTOTAL(3,$D$8:D1631)</f>
        <v>103</v>
      </c>
    </row>
    <row r="1632" spans="1:1" hidden="1" x14ac:dyDescent="0.2">
      <c r="A1632" s="48">
        <f>SUBTOTAL(3,$D$8:D1632)</f>
        <v>103</v>
      </c>
    </row>
    <row r="1633" spans="1:1" hidden="1" x14ac:dyDescent="0.2">
      <c r="A1633" s="48">
        <f>SUBTOTAL(3,$D$8:D1633)</f>
        <v>103</v>
      </c>
    </row>
    <row r="1634" spans="1:1" hidden="1" x14ac:dyDescent="0.2">
      <c r="A1634" s="48">
        <f>SUBTOTAL(3,$D$8:D1634)</f>
        <v>103</v>
      </c>
    </row>
    <row r="1635" spans="1:1" hidden="1" x14ac:dyDescent="0.2">
      <c r="A1635" s="48">
        <f>SUBTOTAL(3,$D$8:D1635)</f>
        <v>103</v>
      </c>
    </row>
    <row r="1636" spans="1:1" hidden="1" x14ac:dyDescent="0.2">
      <c r="A1636" s="48">
        <f>SUBTOTAL(3,$D$8:D1636)</f>
        <v>103</v>
      </c>
    </row>
    <row r="1637" spans="1:1" hidden="1" x14ac:dyDescent="0.2">
      <c r="A1637" s="48">
        <f>SUBTOTAL(3,$D$8:D1637)</f>
        <v>103</v>
      </c>
    </row>
    <row r="1638" spans="1:1" hidden="1" x14ac:dyDescent="0.2">
      <c r="A1638" s="48">
        <f>SUBTOTAL(3,$D$8:D1638)</f>
        <v>103</v>
      </c>
    </row>
    <row r="1639" spans="1:1" hidden="1" x14ac:dyDescent="0.2">
      <c r="A1639" s="48">
        <f>SUBTOTAL(3,$D$8:D1639)</f>
        <v>103</v>
      </c>
    </row>
    <row r="1640" spans="1:1" hidden="1" x14ac:dyDescent="0.2">
      <c r="A1640" s="48">
        <f>SUBTOTAL(3,$D$8:D1640)</f>
        <v>103</v>
      </c>
    </row>
    <row r="1641" spans="1:1" hidden="1" x14ac:dyDescent="0.2">
      <c r="A1641" s="48">
        <f>SUBTOTAL(3,$D$8:D1641)</f>
        <v>103</v>
      </c>
    </row>
    <row r="1642" spans="1:1" hidden="1" x14ac:dyDescent="0.2">
      <c r="A1642" s="48">
        <f>SUBTOTAL(3,$D$8:D1642)</f>
        <v>103</v>
      </c>
    </row>
    <row r="1643" spans="1:1" hidden="1" x14ac:dyDescent="0.2">
      <c r="A1643" s="48">
        <f>SUBTOTAL(3,$D$8:D1643)</f>
        <v>103</v>
      </c>
    </row>
    <row r="1644" spans="1:1" hidden="1" x14ac:dyDescent="0.2">
      <c r="A1644" s="48">
        <f>SUBTOTAL(3,$D$8:D1644)</f>
        <v>103</v>
      </c>
    </row>
    <row r="1645" spans="1:1" hidden="1" x14ac:dyDescent="0.2">
      <c r="A1645" s="48">
        <f>SUBTOTAL(3,$D$8:D1645)</f>
        <v>103</v>
      </c>
    </row>
    <row r="1646" spans="1:1" hidden="1" x14ac:dyDescent="0.2">
      <c r="A1646" s="48">
        <f>SUBTOTAL(3,$D$8:D1646)</f>
        <v>103</v>
      </c>
    </row>
    <row r="1647" spans="1:1" hidden="1" x14ac:dyDescent="0.2">
      <c r="A1647" s="48">
        <f>SUBTOTAL(3,$D$8:D1647)</f>
        <v>103</v>
      </c>
    </row>
    <row r="1648" spans="1:1" hidden="1" x14ac:dyDescent="0.2">
      <c r="A1648" s="48">
        <f>SUBTOTAL(3,$D$8:D1648)</f>
        <v>103</v>
      </c>
    </row>
    <row r="1649" spans="1:1" hidden="1" x14ac:dyDescent="0.2">
      <c r="A1649" s="48">
        <f>SUBTOTAL(3,$D$8:D1649)</f>
        <v>103</v>
      </c>
    </row>
    <row r="1650" spans="1:1" hidden="1" x14ac:dyDescent="0.2">
      <c r="A1650" s="48">
        <f>SUBTOTAL(3,$D$8:D1650)</f>
        <v>103</v>
      </c>
    </row>
    <row r="1651" spans="1:1" hidden="1" x14ac:dyDescent="0.2">
      <c r="A1651" s="48">
        <f>SUBTOTAL(3,$D$8:D1651)</f>
        <v>103</v>
      </c>
    </row>
    <row r="1652" spans="1:1" hidden="1" x14ac:dyDescent="0.2">
      <c r="A1652" s="48">
        <f>SUBTOTAL(3,$D$8:D1652)</f>
        <v>103</v>
      </c>
    </row>
    <row r="1653" spans="1:1" hidden="1" x14ac:dyDescent="0.2">
      <c r="A1653" s="48">
        <f>SUBTOTAL(3,$D$8:D1653)</f>
        <v>103</v>
      </c>
    </row>
    <row r="1654" spans="1:1" hidden="1" x14ac:dyDescent="0.2">
      <c r="A1654" s="48">
        <f>SUBTOTAL(3,$D$8:D1654)</f>
        <v>103</v>
      </c>
    </row>
    <row r="1655" spans="1:1" hidden="1" x14ac:dyDescent="0.2">
      <c r="A1655" s="48">
        <f>SUBTOTAL(3,$D$8:D1655)</f>
        <v>103</v>
      </c>
    </row>
    <row r="1656" spans="1:1" hidden="1" x14ac:dyDescent="0.2">
      <c r="A1656" s="48">
        <f>SUBTOTAL(3,$D$8:D1656)</f>
        <v>103</v>
      </c>
    </row>
    <row r="1657" spans="1:1" hidden="1" x14ac:dyDescent="0.2">
      <c r="A1657" s="48">
        <f>SUBTOTAL(3,$D$8:D1657)</f>
        <v>103</v>
      </c>
    </row>
    <row r="1658" spans="1:1" hidden="1" x14ac:dyDescent="0.2">
      <c r="A1658" s="48">
        <f>SUBTOTAL(3,$D$8:D1658)</f>
        <v>103</v>
      </c>
    </row>
    <row r="1659" spans="1:1" hidden="1" x14ac:dyDescent="0.2">
      <c r="A1659" s="48">
        <f>SUBTOTAL(3,$D$8:D1659)</f>
        <v>103</v>
      </c>
    </row>
    <row r="1660" spans="1:1" hidden="1" x14ac:dyDescent="0.2">
      <c r="A1660" s="48">
        <f>SUBTOTAL(3,$D$8:D1660)</f>
        <v>103</v>
      </c>
    </row>
    <row r="1661" spans="1:1" hidden="1" x14ac:dyDescent="0.2">
      <c r="A1661" s="48">
        <f>SUBTOTAL(3,$D$8:D1661)</f>
        <v>103</v>
      </c>
    </row>
    <row r="1662" spans="1:1" hidden="1" x14ac:dyDescent="0.2">
      <c r="A1662" s="48">
        <f>SUBTOTAL(3,$D$8:D1662)</f>
        <v>103</v>
      </c>
    </row>
    <row r="1663" spans="1:1" hidden="1" x14ac:dyDescent="0.2">
      <c r="A1663" s="48">
        <f>SUBTOTAL(3,$D$8:D1663)</f>
        <v>103</v>
      </c>
    </row>
    <row r="1664" spans="1:1" hidden="1" x14ac:dyDescent="0.2">
      <c r="A1664" s="48">
        <f>SUBTOTAL(3,$D$8:D1664)</f>
        <v>103</v>
      </c>
    </row>
    <row r="1665" spans="1:1" hidden="1" x14ac:dyDescent="0.2">
      <c r="A1665" s="48">
        <f>SUBTOTAL(3,$D$8:D1665)</f>
        <v>103</v>
      </c>
    </row>
    <row r="1666" spans="1:1" hidden="1" x14ac:dyDescent="0.2">
      <c r="A1666" s="48">
        <f>SUBTOTAL(3,$D$8:D1666)</f>
        <v>103</v>
      </c>
    </row>
    <row r="1667" spans="1:1" hidden="1" x14ac:dyDescent="0.2">
      <c r="A1667" s="48">
        <f>SUBTOTAL(3,$D$8:D1667)</f>
        <v>103</v>
      </c>
    </row>
    <row r="1668" spans="1:1" hidden="1" x14ac:dyDescent="0.2">
      <c r="A1668" s="48">
        <f>SUBTOTAL(3,$D$8:D1668)</f>
        <v>103</v>
      </c>
    </row>
    <row r="1669" spans="1:1" hidden="1" x14ac:dyDescent="0.2">
      <c r="A1669" s="48">
        <f>SUBTOTAL(3,$D$8:D1669)</f>
        <v>103</v>
      </c>
    </row>
    <row r="1670" spans="1:1" hidden="1" x14ac:dyDescent="0.2">
      <c r="A1670" s="48">
        <f>SUBTOTAL(3,$D$8:D1670)</f>
        <v>103</v>
      </c>
    </row>
    <row r="1671" spans="1:1" hidden="1" x14ac:dyDescent="0.2">
      <c r="A1671" s="48">
        <f>SUBTOTAL(3,$D$8:D1671)</f>
        <v>103</v>
      </c>
    </row>
    <row r="1672" spans="1:1" hidden="1" x14ac:dyDescent="0.2">
      <c r="A1672" s="48">
        <f>SUBTOTAL(3,$D$8:D1672)</f>
        <v>103</v>
      </c>
    </row>
    <row r="1673" spans="1:1" hidden="1" x14ac:dyDescent="0.2">
      <c r="A1673" s="48">
        <f>SUBTOTAL(3,$D$8:D1673)</f>
        <v>103</v>
      </c>
    </row>
    <row r="1674" spans="1:1" hidden="1" x14ac:dyDescent="0.2">
      <c r="A1674" s="48">
        <f>SUBTOTAL(3,$D$8:D1674)</f>
        <v>103</v>
      </c>
    </row>
    <row r="1675" spans="1:1" hidden="1" x14ac:dyDescent="0.2">
      <c r="A1675" s="48">
        <f>SUBTOTAL(3,$D$8:D1675)</f>
        <v>103</v>
      </c>
    </row>
    <row r="1676" spans="1:1" hidden="1" x14ac:dyDescent="0.2">
      <c r="A1676" s="48">
        <f>SUBTOTAL(3,$D$8:D1676)</f>
        <v>103</v>
      </c>
    </row>
    <row r="1677" spans="1:1" hidden="1" x14ac:dyDescent="0.2">
      <c r="A1677" s="48">
        <f>SUBTOTAL(3,$D$8:D1677)</f>
        <v>103</v>
      </c>
    </row>
    <row r="1678" spans="1:1" hidden="1" x14ac:dyDescent="0.2">
      <c r="A1678" s="48">
        <f>SUBTOTAL(3,$D$8:D1678)</f>
        <v>103</v>
      </c>
    </row>
    <row r="1679" spans="1:1" hidden="1" x14ac:dyDescent="0.2">
      <c r="A1679" s="48">
        <f>SUBTOTAL(3,$D$8:D1679)</f>
        <v>103</v>
      </c>
    </row>
    <row r="1680" spans="1:1" hidden="1" x14ac:dyDescent="0.2">
      <c r="A1680" s="48">
        <f>SUBTOTAL(3,$D$8:D1680)</f>
        <v>103</v>
      </c>
    </row>
    <row r="1681" spans="1:1" hidden="1" x14ac:dyDescent="0.2">
      <c r="A1681" s="48">
        <f>SUBTOTAL(3,$D$8:D1681)</f>
        <v>103</v>
      </c>
    </row>
    <row r="1682" spans="1:1" hidden="1" x14ac:dyDescent="0.2">
      <c r="A1682" s="48">
        <f>SUBTOTAL(3,$D$8:D1682)</f>
        <v>103</v>
      </c>
    </row>
    <row r="1683" spans="1:1" hidden="1" x14ac:dyDescent="0.2">
      <c r="A1683" s="48">
        <f>SUBTOTAL(3,$D$8:D1683)</f>
        <v>103</v>
      </c>
    </row>
    <row r="1684" spans="1:1" hidden="1" x14ac:dyDescent="0.2">
      <c r="A1684" s="48">
        <f>SUBTOTAL(3,$D$8:D1684)</f>
        <v>103</v>
      </c>
    </row>
    <row r="1685" spans="1:1" hidden="1" x14ac:dyDescent="0.2">
      <c r="A1685" s="48">
        <f>SUBTOTAL(3,$D$8:D1685)</f>
        <v>103</v>
      </c>
    </row>
    <row r="1686" spans="1:1" hidden="1" x14ac:dyDescent="0.2">
      <c r="A1686" s="48">
        <f>SUBTOTAL(3,$D$8:D1686)</f>
        <v>103</v>
      </c>
    </row>
    <row r="1687" spans="1:1" hidden="1" x14ac:dyDescent="0.2">
      <c r="A1687" s="48">
        <f>SUBTOTAL(3,$D$8:D1687)</f>
        <v>103</v>
      </c>
    </row>
    <row r="1688" spans="1:1" hidden="1" x14ac:dyDescent="0.2">
      <c r="A1688" s="48">
        <f>SUBTOTAL(3,$D$8:D1688)</f>
        <v>103</v>
      </c>
    </row>
    <row r="1689" spans="1:1" hidden="1" x14ac:dyDescent="0.2">
      <c r="A1689" s="48">
        <f>SUBTOTAL(3,$D$8:D1689)</f>
        <v>103</v>
      </c>
    </row>
    <row r="1690" spans="1:1" hidden="1" x14ac:dyDescent="0.2">
      <c r="A1690" s="48">
        <f>SUBTOTAL(3,$D$8:D1690)</f>
        <v>103</v>
      </c>
    </row>
    <row r="1691" spans="1:1" hidden="1" x14ac:dyDescent="0.2">
      <c r="A1691" s="48">
        <f>SUBTOTAL(3,$D$8:D1691)</f>
        <v>103</v>
      </c>
    </row>
    <row r="1692" spans="1:1" hidden="1" x14ac:dyDescent="0.2">
      <c r="A1692" s="48">
        <f>SUBTOTAL(3,$D$8:D1692)</f>
        <v>103</v>
      </c>
    </row>
    <row r="1693" spans="1:1" hidden="1" x14ac:dyDescent="0.2">
      <c r="A1693" s="48">
        <f>SUBTOTAL(3,$D$8:D1693)</f>
        <v>103</v>
      </c>
    </row>
    <row r="1694" spans="1:1" hidden="1" x14ac:dyDescent="0.2">
      <c r="A1694" s="48">
        <f>SUBTOTAL(3,$D$8:D1694)</f>
        <v>103</v>
      </c>
    </row>
    <row r="1695" spans="1:1" hidden="1" x14ac:dyDescent="0.2">
      <c r="A1695" s="48">
        <f>SUBTOTAL(3,$D$8:D1695)</f>
        <v>103</v>
      </c>
    </row>
    <row r="1696" spans="1:1" hidden="1" x14ac:dyDescent="0.2">
      <c r="A1696" s="48">
        <f>SUBTOTAL(3,$D$8:D1696)</f>
        <v>103</v>
      </c>
    </row>
    <row r="1697" spans="1:1" hidden="1" x14ac:dyDescent="0.2">
      <c r="A1697" s="48">
        <f>SUBTOTAL(3,$D$8:D1697)</f>
        <v>103</v>
      </c>
    </row>
    <row r="1698" spans="1:1" hidden="1" x14ac:dyDescent="0.2">
      <c r="A1698" s="48">
        <f>SUBTOTAL(3,$D$8:D1698)</f>
        <v>103</v>
      </c>
    </row>
    <row r="1699" spans="1:1" hidden="1" x14ac:dyDescent="0.2">
      <c r="A1699" s="48">
        <f>SUBTOTAL(3,$D$8:D1699)</f>
        <v>103</v>
      </c>
    </row>
    <row r="1700" spans="1:1" hidden="1" x14ac:dyDescent="0.2">
      <c r="A1700" s="48">
        <f>SUBTOTAL(3,$D$8:D1700)</f>
        <v>103</v>
      </c>
    </row>
    <row r="1701" spans="1:1" hidden="1" x14ac:dyDescent="0.2">
      <c r="A1701" s="48">
        <f>SUBTOTAL(3,$D$8:D1701)</f>
        <v>103</v>
      </c>
    </row>
    <row r="1702" spans="1:1" hidden="1" x14ac:dyDescent="0.2">
      <c r="A1702" s="48">
        <f>SUBTOTAL(3,$D$8:D1702)</f>
        <v>103</v>
      </c>
    </row>
    <row r="1703" spans="1:1" hidden="1" x14ac:dyDescent="0.2">
      <c r="A1703" s="48">
        <f>SUBTOTAL(3,$D$8:D1703)</f>
        <v>103</v>
      </c>
    </row>
    <row r="1704" spans="1:1" hidden="1" x14ac:dyDescent="0.2">
      <c r="A1704" s="48">
        <f>SUBTOTAL(3,$D$8:D1704)</f>
        <v>103</v>
      </c>
    </row>
    <row r="1705" spans="1:1" hidden="1" x14ac:dyDescent="0.2">
      <c r="A1705" s="48">
        <f>SUBTOTAL(3,$D$8:D1705)</f>
        <v>103</v>
      </c>
    </row>
    <row r="1706" spans="1:1" hidden="1" x14ac:dyDescent="0.2">
      <c r="A1706" s="48">
        <f>SUBTOTAL(3,$D$8:D1706)</f>
        <v>103</v>
      </c>
    </row>
    <row r="1707" spans="1:1" hidden="1" x14ac:dyDescent="0.2">
      <c r="A1707" s="48">
        <f>SUBTOTAL(3,$D$8:D1707)</f>
        <v>103</v>
      </c>
    </row>
    <row r="1708" spans="1:1" hidden="1" x14ac:dyDescent="0.2">
      <c r="A1708" s="48">
        <f>SUBTOTAL(3,$D$8:D1708)</f>
        <v>103</v>
      </c>
    </row>
    <row r="1709" spans="1:1" hidden="1" x14ac:dyDescent="0.2">
      <c r="A1709" s="48">
        <f>SUBTOTAL(3,$D$8:D1709)</f>
        <v>103</v>
      </c>
    </row>
    <row r="1710" spans="1:1" hidden="1" x14ac:dyDescent="0.2">
      <c r="A1710" s="48">
        <f>SUBTOTAL(3,$D$8:D1710)</f>
        <v>103</v>
      </c>
    </row>
    <row r="1711" spans="1:1" hidden="1" x14ac:dyDescent="0.2">
      <c r="A1711" s="48">
        <f>SUBTOTAL(3,$D$8:D1711)</f>
        <v>103</v>
      </c>
    </row>
    <row r="1712" spans="1:1" hidden="1" x14ac:dyDescent="0.2">
      <c r="A1712" s="48">
        <f>SUBTOTAL(3,$D$8:D1712)</f>
        <v>103</v>
      </c>
    </row>
    <row r="1713" spans="1:1" hidden="1" x14ac:dyDescent="0.2">
      <c r="A1713" s="48">
        <f>SUBTOTAL(3,$D$8:D1713)</f>
        <v>103</v>
      </c>
    </row>
    <row r="1714" spans="1:1" hidden="1" x14ac:dyDescent="0.2">
      <c r="A1714" s="48">
        <f>SUBTOTAL(3,$D$8:D1714)</f>
        <v>103</v>
      </c>
    </row>
    <row r="1715" spans="1:1" hidden="1" x14ac:dyDescent="0.2">
      <c r="A1715" s="48">
        <f>SUBTOTAL(3,$D$8:D1715)</f>
        <v>103</v>
      </c>
    </row>
    <row r="1716" spans="1:1" hidden="1" x14ac:dyDescent="0.2">
      <c r="A1716" s="48">
        <f>SUBTOTAL(3,$D$8:D1716)</f>
        <v>103</v>
      </c>
    </row>
    <row r="1717" spans="1:1" hidden="1" x14ac:dyDescent="0.2">
      <c r="A1717" s="48">
        <f>SUBTOTAL(3,$D$8:D1717)</f>
        <v>103</v>
      </c>
    </row>
    <row r="1718" spans="1:1" hidden="1" x14ac:dyDescent="0.2">
      <c r="A1718" s="48">
        <f>SUBTOTAL(3,$D$8:D1718)</f>
        <v>103</v>
      </c>
    </row>
    <row r="1719" spans="1:1" hidden="1" x14ac:dyDescent="0.2">
      <c r="A1719" s="48">
        <f>SUBTOTAL(3,$D$8:D1719)</f>
        <v>103</v>
      </c>
    </row>
    <row r="1720" spans="1:1" hidden="1" x14ac:dyDescent="0.2">
      <c r="A1720" s="48">
        <f>SUBTOTAL(3,$D$8:D1720)</f>
        <v>103</v>
      </c>
    </row>
    <row r="1721" spans="1:1" hidden="1" x14ac:dyDescent="0.2">
      <c r="A1721" s="48">
        <f>SUBTOTAL(3,$D$8:D1721)</f>
        <v>103</v>
      </c>
    </row>
    <row r="1722" spans="1:1" hidden="1" x14ac:dyDescent="0.2">
      <c r="A1722" s="48">
        <f>SUBTOTAL(3,$D$8:D1722)</f>
        <v>103</v>
      </c>
    </row>
    <row r="1723" spans="1:1" hidden="1" x14ac:dyDescent="0.2">
      <c r="A1723" s="48">
        <f>SUBTOTAL(3,$D$8:D1723)</f>
        <v>103</v>
      </c>
    </row>
    <row r="1724" spans="1:1" hidden="1" x14ac:dyDescent="0.2">
      <c r="A1724" s="48">
        <f>SUBTOTAL(3,$D$8:D1724)</f>
        <v>103</v>
      </c>
    </row>
    <row r="1725" spans="1:1" hidden="1" x14ac:dyDescent="0.2">
      <c r="A1725" s="48">
        <f>SUBTOTAL(3,$D$8:D1725)</f>
        <v>103</v>
      </c>
    </row>
    <row r="1726" spans="1:1" hidden="1" x14ac:dyDescent="0.2">
      <c r="A1726" s="48">
        <f>SUBTOTAL(3,$D$8:D1726)</f>
        <v>103</v>
      </c>
    </row>
    <row r="1727" spans="1:1" hidden="1" x14ac:dyDescent="0.2">
      <c r="A1727" s="48">
        <f>SUBTOTAL(3,$D$8:D1727)</f>
        <v>103</v>
      </c>
    </row>
    <row r="1728" spans="1:1" hidden="1" x14ac:dyDescent="0.2">
      <c r="A1728" s="48">
        <f>SUBTOTAL(3,$D$8:D1728)</f>
        <v>103</v>
      </c>
    </row>
    <row r="1729" spans="1:1" hidden="1" x14ac:dyDescent="0.2">
      <c r="A1729" s="48">
        <f>SUBTOTAL(3,$D$8:D1729)</f>
        <v>103</v>
      </c>
    </row>
    <row r="1730" spans="1:1" hidden="1" x14ac:dyDescent="0.2">
      <c r="A1730" s="48">
        <f>SUBTOTAL(3,$D$8:D1730)</f>
        <v>103</v>
      </c>
    </row>
    <row r="1731" spans="1:1" hidden="1" x14ac:dyDescent="0.2">
      <c r="A1731" s="48">
        <f>SUBTOTAL(3,$D$8:D1731)</f>
        <v>103</v>
      </c>
    </row>
    <row r="1732" spans="1:1" hidden="1" x14ac:dyDescent="0.2">
      <c r="A1732" s="48">
        <f>SUBTOTAL(3,$D$8:D1732)</f>
        <v>103</v>
      </c>
    </row>
    <row r="1733" spans="1:1" hidden="1" x14ac:dyDescent="0.2">
      <c r="A1733" s="48">
        <f>SUBTOTAL(3,$D$8:D1733)</f>
        <v>103</v>
      </c>
    </row>
    <row r="1734" spans="1:1" hidden="1" x14ac:dyDescent="0.2">
      <c r="A1734" s="48">
        <f>SUBTOTAL(3,$D$8:D1734)</f>
        <v>103</v>
      </c>
    </row>
    <row r="1735" spans="1:1" hidden="1" x14ac:dyDescent="0.2">
      <c r="A1735" s="48">
        <f>SUBTOTAL(3,$D$8:D1735)</f>
        <v>103</v>
      </c>
    </row>
    <row r="1736" spans="1:1" hidden="1" x14ac:dyDescent="0.2">
      <c r="A1736" s="48">
        <f>SUBTOTAL(3,$D$8:D1736)</f>
        <v>103</v>
      </c>
    </row>
    <row r="1737" spans="1:1" hidden="1" x14ac:dyDescent="0.2">
      <c r="A1737" s="48">
        <f>SUBTOTAL(3,$D$8:D1737)</f>
        <v>103</v>
      </c>
    </row>
    <row r="1738" spans="1:1" hidden="1" x14ac:dyDescent="0.2">
      <c r="A1738" s="48">
        <f>SUBTOTAL(3,$D$8:D1738)</f>
        <v>103</v>
      </c>
    </row>
    <row r="1739" spans="1:1" hidden="1" x14ac:dyDescent="0.2">
      <c r="A1739" s="48">
        <f>SUBTOTAL(3,$D$8:D1739)</f>
        <v>103</v>
      </c>
    </row>
    <row r="1740" spans="1:1" hidden="1" x14ac:dyDescent="0.2">
      <c r="A1740" s="48">
        <f>SUBTOTAL(3,$D$8:D1740)</f>
        <v>103</v>
      </c>
    </row>
    <row r="1741" spans="1:1" hidden="1" x14ac:dyDescent="0.2">
      <c r="A1741" s="48">
        <f>SUBTOTAL(3,$D$8:D1741)</f>
        <v>103</v>
      </c>
    </row>
    <row r="1742" spans="1:1" hidden="1" x14ac:dyDescent="0.2">
      <c r="A1742" s="48">
        <f>SUBTOTAL(3,$D$8:D1742)</f>
        <v>103</v>
      </c>
    </row>
    <row r="1743" spans="1:1" hidden="1" x14ac:dyDescent="0.2">
      <c r="A1743" s="48">
        <f>SUBTOTAL(3,$D$8:D1743)</f>
        <v>103</v>
      </c>
    </row>
    <row r="1744" spans="1:1" hidden="1" x14ac:dyDescent="0.2">
      <c r="A1744" s="48">
        <f>SUBTOTAL(3,$D$8:D1744)</f>
        <v>103</v>
      </c>
    </row>
    <row r="1745" spans="1:1" hidden="1" x14ac:dyDescent="0.2">
      <c r="A1745" s="48">
        <f>SUBTOTAL(3,$D$8:D1745)</f>
        <v>103</v>
      </c>
    </row>
    <row r="1746" spans="1:1" hidden="1" x14ac:dyDescent="0.2">
      <c r="A1746" s="48">
        <f>SUBTOTAL(3,$D$8:D1746)</f>
        <v>103</v>
      </c>
    </row>
    <row r="1747" spans="1:1" hidden="1" x14ac:dyDescent="0.2">
      <c r="A1747" s="48">
        <f>SUBTOTAL(3,$D$8:D1747)</f>
        <v>103</v>
      </c>
    </row>
    <row r="1748" spans="1:1" hidden="1" x14ac:dyDescent="0.2">
      <c r="A1748" s="48">
        <f>SUBTOTAL(3,$D$8:D1748)</f>
        <v>103</v>
      </c>
    </row>
    <row r="1749" spans="1:1" hidden="1" x14ac:dyDescent="0.2">
      <c r="A1749" s="48">
        <f>SUBTOTAL(3,$D$8:D1749)</f>
        <v>103</v>
      </c>
    </row>
    <row r="1750" spans="1:1" hidden="1" x14ac:dyDescent="0.2">
      <c r="A1750" s="48">
        <f>SUBTOTAL(3,$D$8:D1750)</f>
        <v>103</v>
      </c>
    </row>
    <row r="1751" spans="1:1" hidden="1" x14ac:dyDescent="0.2">
      <c r="A1751" s="48">
        <f>SUBTOTAL(3,$D$8:D1751)</f>
        <v>103</v>
      </c>
    </row>
    <row r="1752" spans="1:1" hidden="1" x14ac:dyDescent="0.2">
      <c r="A1752" s="48">
        <f>SUBTOTAL(3,$D$8:D1752)</f>
        <v>103</v>
      </c>
    </row>
    <row r="1753" spans="1:1" hidden="1" x14ac:dyDescent="0.2">
      <c r="A1753" s="48">
        <f>SUBTOTAL(3,$D$8:D1753)</f>
        <v>103</v>
      </c>
    </row>
    <row r="1754" spans="1:1" hidden="1" x14ac:dyDescent="0.2">
      <c r="A1754" s="48">
        <f>SUBTOTAL(3,$D$8:D1754)</f>
        <v>103</v>
      </c>
    </row>
    <row r="1755" spans="1:1" hidden="1" x14ac:dyDescent="0.2">
      <c r="A1755" s="48">
        <f>SUBTOTAL(3,$D$8:D1755)</f>
        <v>103</v>
      </c>
    </row>
    <row r="1756" spans="1:1" hidden="1" x14ac:dyDescent="0.2">
      <c r="A1756" s="48">
        <f>SUBTOTAL(3,$D$8:D1756)</f>
        <v>103</v>
      </c>
    </row>
    <row r="1757" spans="1:1" hidden="1" x14ac:dyDescent="0.2">
      <c r="A1757" s="48">
        <f>SUBTOTAL(3,$D$8:D1757)</f>
        <v>103</v>
      </c>
    </row>
    <row r="1758" spans="1:1" hidden="1" x14ac:dyDescent="0.2">
      <c r="A1758" s="48">
        <f>SUBTOTAL(3,$D$8:D1758)</f>
        <v>103</v>
      </c>
    </row>
    <row r="1759" spans="1:1" hidden="1" x14ac:dyDescent="0.2">
      <c r="A1759" s="48">
        <f>SUBTOTAL(3,$D$8:D1759)</f>
        <v>103</v>
      </c>
    </row>
    <row r="1760" spans="1:1" hidden="1" x14ac:dyDescent="0.2">
      <c r="A1760" s="48">
        <f>SUBTOTAL(3,$D$8:D1760)</f>
        <v>103</v>
      </c>
    </row>
    <row r="1761" spans="1:1" hidden="1" x14ac:dyDescent="0.2">
      <c r="A1761" s="48">
        <f>SUBTOTAL(3,$D$8:D1761)</f>
        <v>103</v>
      </c>
    </row>
    <row r="1762" spans="1:1" hidden="1" x14ac:dyDescent="0.2">
      <c r="A1762" s="48">
        <f>SUBTOTAL(3,$D$8:D1762)</f>
        <v>103</v>
      </c>
    </row>
    <row r="1763" spans="1:1" hidden="1" x14ac:dyDescent="0.2">
      <c r="A1763" s="48">
        <f>SUBTOTAL(3,$D$8:D1763)</f>
        <v>103</v>
      </c>
    </row>
    <row r="1764" spans="1:1" hidden="1" x14ac:dyDescent="0.2">
      <c r="A1764" s="48">
        <f>SUBTOTAL(3,$D$8:D1764)</f>
        <v>103</v>
      </c>
    </row>
    <row r="1765" spans="1:1" hidden="1" x14ac:dyDescent="0.2">
      <c r="A1765" s="48">
        <f>SUBTOTAL(3,$D$8:D1765)</f>
        <v>103</v>
      </c>
    </row>
    <row r="1766" spans="1:1" hidden="1" x14ac:dyDescent="0.2">
      <c r="A1766" s="48">
        <f>SUBTOTAL(3,$D$8:D1766)</f>
        <v>103</v>
      </c>
    </row>
    <row r="1767" spans="1:1" hidden="1" x14ac:dyDescent="0.2">
      <c r="A1767" s="48">
        <f>SUBTOTAL(3,$D$8:D1767)</f>
        <v>103</v>
      </c>
    </row>
    <row r="1768" spans="1:1" hidden="1" x14ac:dyDescent="0.2">
      <c r="A1768" s="48">
        <f>SUBTOTAL(3,$D$8:D1768)</f>
        <v>103</v>
      </c>
    </row>
    <row r="1769" spans="1:1" hidden="1" x14ac:dyDescent="0.2">
      <c r="A1769" s="48">
        <f>SUBTOTAL(3,$D$8:D1769)</f>
        <v>103</v>
      </c>
    </row>
    <row r="1770" spans="1:1" hidden="1" x14ac:dyDescent="0.2">
      <c r="A1770" s="48">
        <f>SUBTOTAL(3,$D$8:D1770)</f>
        <v>103</v>
      </c>
    </row>
    <row r="1771" spans="1:1" hidden="1" x14ac:dyDescent="0.2">
      <c r="A1771" s="48">
        <f>SUBTOTAL(3,$D$8:D1771)</f>
        <v>103</v>
      </c>
    </row>
    <row r="1772" spans="1:1" hidden="1" x14ac:dyDescent="0.2">
      <c r="A1772" s="48">
        <f>SUBTOTAL(3,$D$8:D1772)</f>
        <v>103</v>
      </c>
    </row>
    <row r="1773" spans="1:1" hidden="1" x14ac:dyDescent="0.2">
      <c r="A1773" s="48">
        <f>SUBTOTAL(3,$D$8:D1773)</f>
        <v>103</v>
      </c>
    </row>
    <row r="1774" spans="1:1" hidden="1" x14ac:dyDescent="0.2">
      <c r="A1774" s="48">
        <f>SUBTOTAL(3,$D$8:D1774)</f>
        <v>103</v>
      </c>
    </row>
    <row r="1775" spans="1:1" hidden="1" x14ac:dyDescent="0.2">
      <c r="A1775" s="48">
        <f>SUBTOTAL(3,$D$8:D1775)</f>
        <v>103</v>
      </c>
    </row>
    <row r="1776" spans="1:1" hidden="1" x14ac:dyDescent="0.2">
      <c r="A1776" s="48">
        <f>SUBTOTAL(3,$D$8:D1776)</f>
        <v>103</v>
      </c>
    </row>
    <row r="1777" spans="1:1" hidden="1" x14ac:dyDescent="0.2">
      <c r="A1777" s="48">
        <f>SUBTOTAL(3,$D$8:D1777)</f>
        <v>103</v>
      </c>
    </row>
    <row r="1778" spans="1:1" hidden="1" x14ac:dyDescent="0.2">
      <c r="A1778" s="48">
        <f>SUBTOTAL(3,$D$8:D1778)</f>
        <v>103</v>
      </c>
    </row>
    <row r="1779" spans="1:1" hidden="1" x14ac:dyDescent="0.2">
      <c r="A1779" s="48">
        <f>SUBTOTAL(3,$D$8:D1779)</f>
        <v>103</v>
      </c>
    </row>
    <row r="1780" spans="1:1" hidden="1" x14ac:dyDescent="0.2">
      <c r="A1780" s="48">
        <f>SUBTOTAL(3,$D$8:D1780)</f>
        <v>103</v>
      </c>
    </row>
    <row r="1781" spans="1:1" hidden="1" x14ac:dyDescent="0.2">
      <c r="A1781" s="48">
        <f>SUBTOTAL(3,$D$8:D1781)</f>
        <v>103</v>
      </c>
    </row>
    <row r="1782" spans="1:1" hidden="1" x14ac:dyDescent="0.2">
      <c r="A1782" s="48">
        <f>SUBTOTAL(3,$D$8:D1782)</f>
        <v>103</v>
      </c>
    </row>
    <row r="1783" spans="1:1" hidden="1" x14ac:dyDescent="0.2">
      <c r="A1783" s="48">
        <f>SUBTOTAL(3,$D$8:D1783)</f>
        <v>103</v>
      </c>
    </row>
    <row r="1784" spans="1:1" hidden="1" x14ac:dyDescent="0.2">
      <c r="A1784" s="48">
        <f>SUBTOTAL(3,$D$8:D1784)</f>
        <v>103</v>
      </c>
    </row>
    <row r="1785" spans="1:1" hidden="1" x14ac:dyDescent="0.2">
      <c r="A1785" s="48">
        <f>SUBTOTAL(3,$D$8:D1785)</f>
        <v>103</v>
      </c>
    </row>
    <row r="1786" spans="1:1" hidden="1" x14ac:dyDescent="0.2">
      <c r="A1786" s="48">
        <f>SUBTOTAL(3,$D$8:D1786)</f>
        <v>103</v>
      </c>
    </row>
    <row r="1787" spans="1:1" hidden="1" x14ac:dyDescent="0.2">
      <c r="A1787" s="48">
        <f>SUBTOTAL(3,$D$8:D1787)</f>
        <v>103</v>
      </c>
    </row>
    <row r="1788" spans="1:1" hidden="1" x14ac:dyDescent="0.2">
      <c r="A1788" s="48">
        <f>SUBTOTAL(3,$D$8:D1788)</f>
        <v>103</v>
      </c>
    </row>
    <row r="1789" spans="1:1" hidden="1" x14ac:dyDescent="0.2">
      <c r="A1789" s="48">
        <f>SUBTOTAL(3,$D$8:D1789)</f>
        <v>103</v>
      </c>
    </row>
    <row r="1790" spans="1:1" hidden="1" x14ac:dyDescent="0.2">
      <c r="A1790" s="48">
        <f>SUBTOTAL(3,$D$8:D1790)</f>
        <v>103</v>
      </c>
    </row>
    <row r="1791" spans="1:1" hidden="1" x14ac:dyDescent="0.2">
      <c r="A1791" s="48">
        <f>SUBTOTAL(3,$D$8:D1791)</f>
        <v>103</v>
      </c>
    </row>
    <row r="1792" spans="1:1" hidden="1" x14ac:dyDescent="0.2">
      <c r="A1792" s="48">
        <f>SUBTOTAL(3,$D$8:D1792)</f>
        <v>103</v>
      </c>
    </row>
    <row r="1793" spans="1:1" hidden="1" x14ac:dyDescent="0.2">
      <c r="A1793" s="48">
        <f>SUBTOTAL(3,$D$8:D1793)</f>
        <v>103</v>
      </c>
    </row>
    <row r="1794" spans="1:1" hidden="1" x14ac:dyDescent="0.2">
      <c r="A1794" s="48">
        <f>SUBTOTAL(3,$D$8:D1794)</f>
        <v>103</v>
      </c>
    </row>
    <row r="1795" spans="1:1" hidden="1" x14ac:dyDescent="0.2">
      <c r="A1795" s="48">
        <f>SUBTOTAL(3,$D$8:D1795)</f>
        <v>103</v>
      </c>
    </row>
    <row r="1796" spans="1:1" hidden="1" x14ac:dyDescent="0.2">
      <c r="A1796" s="48">
        <f>SUBTOTAL(3,$D$8:D1796)</f>
        <v>103</v>
      </c>
    </row>
    <row r="1797" spans="1:1" hidden="1" x14ac:dyDescent="0.2">
      <c r="A1797" s="48">
        <f>SUBTOTAL(3,$D$8:D1797)</f>
        <v>103</v>
      </c>
    </row>
    <row r="1798" spans="1:1" hidden="1" x14ac:dyDescent="0.2">
      <c r="A1798" s="48">
        <f>SUBTOTAL(3,$D$8:D1798)</f>
        <v>103</v>
      </c>
    </row>
    <row r="1799" spans="1:1" hidden="1" x14ac:dyDescent="0.2">
      <c r="A1799" s="48">
        <f>SUBTOTAL(3,$D$8:D1799)</f>
        <v>103</v>
      </c>
    </row>
    <row r="1800" spans="1:1" hidden="1" x14ac:dyDescent="0.2">
      <c r="A1800" s="48">
        <f>SUBTOTAL(3,$D$8:D1800)</f>
        <v>103</v>
      </c>
    </row>
    <row r="1801" spans="1:1" hidden="1" x14ac:dyDescent="0.2">
      <c r="A1801" s="48">
        <f>SUBTOTAL(3,$D$8:D1801)</f>
        <v>103</v>
      </c>
    </row>
    <row r="1802" spans="1:1" hidden="1" x14ac:dyDescent="0.2">
      <c r="A1802" s="48">
        <f>SUBTOTAL(3,$D$8:D1802)</f>
        <v>103</v>
      </c>
    </row>
    <row r="1803" spans="1:1" hidden="1" x14ac:dyDescent="0.2">
      <c r="A1803" s="48">
        <f>SUBTOTAL(3,$D$8:D1803)</f>
        <v>103</v>
      </c>
    </row>
    <row r="1804" spans="1:1" hidden="1" x14ac:dyDescent="0.2">
      <c r="A1804" s="48">
        <f>SUBTOTAL(3,$D$8:D1804)</f>
        <v>103</v>
      </c>
    </row>
    <row r="1805" spans="1:1" hidden="1" x14ac:dyDescent="0.2">
      <c r="A1805" s="48">
        <f>SUBTOTAL(3,$D$8:D1805)</f>
        <v>103</v>
      </c>
    </row>
    <row r="1806" spans="1:1" hidden="1" x14ac:dyDescent="0.2">
      <c r="A1806" s="48">
        <f>SUBTOTAL(3,$D$8:D1806)</f>
        <v>103</v>
      </c>
    </row>
    <row r="1807" spans="1:1" hidden="1" x14ac:dyDescent="0.2">
      <c r="A1807" s="48">
        <f>SUBTOTAL(3,$D$8:D1807)</f>
        <v>103</v>
      </c>
    </row>
    <row r="1808" spans="1:1" hidden="1" x14ac:dyDescent="0.2">
      <c r="A1808" s="48">
        <f>SUBTOTAL(3,$D$8:D1808)</f>
        <v>103</v>
      </c>
    </row>
    <row r="1809" spans="1:1" hidden="1" x14ac:dyDescent="0.2">
      <c r="A1809" s="48">
        <f>SUBTOTAL(3,$D$8:D1809)</f>
        <v>103</v>
      </c>
    </row>
    <row r="1810" spans="1:1" hidden="1" x14ac:dyDescent="0.2">
      <c r="A1810" s="48">
        <f>SUBTOTAL(3,$D$8:D1810)</f>
        <v>103</v>
      </c>
    </row>
    <row r="1811" spans="1:1" hidden="1" x14ac:dyDescent="0.2">
      <c r="A1811" s="48">
        <f>SUBTOTAL(3,$D$8:D1811)</f>
        <v>103</v>
      </c>
    </row>
    <row r="1812" spans="1:1" hidden="1" x14ac:dyDescent="0.2">
      <c r="A1812" s="48">
        <f>SUBTOTAL(3,$D$8:D1812)</f>
        <v>103</v>
      </c>
    </row>
    <row r="1813" spans="1:1" hidden="1" x14ac:dyDescent="0.2">
      <c r="A1813" s="48">
        <f>SUBTOTAL(3,$D$8:D1813)</f>
        <v>103</v>
      </c>
    </row>
    <row r="1814" spans="1:1" hidden="1" x14ac:dyDescent="0.2">
      <c r="A1814" s="48">
        <f>SUBTOTAL(3,$D$8:D1814)</f>
        <v>103</v>
      </c>
    </row>
    <row r="1815" spans="1:1" hidden="1" x14ac:dyDescent="0.2">
      <c r="A1815" s="48">
        <f>SUBTOTAL(3,$D$8:D1815)</f>
        <v>103</v>
      </c>
    </row>
    <row r="1816" spans="1:1" hidden="1" x14ac:dyDescent="0.2">
      <c r="A1816" s="48">
        <f>SUBTOTAL(3,$D$8:D1816)</f>
        <v>103</v>
      </c>
    </row>
    <row r="1817" spans="1:1" hidden="1" x14ac:dyDescent="0.2">
      <c r="A1817" s="48">
        <f>SUBTOTAL(3,$D$8:D1817)</f>
        <v>103</v>
      </c>
    </row>
    <row r="1818" spans="1:1" hidden="1" x14ac:dyDescent="0.2">
      <c r="A1818" s="48">
        <f>SUBTOTAL(3,$D$8:D1818)</f>
        <v>103</v>
      </c>
    </row>
    <row r="1819" spans="1:1" hidden="1" x14ac:dyDescent="0.2">
      <c r="A1819" s="48">
        <f>SUBTOTAL(3,$D$8:D1819)</f>
        <v>103</v>
      </c>
    </row>
    <row r="1820" spans="1:1" hidden="1" x14ac:dyDescent="0.2">
      <c r="A1820" s="48">
        <f>SUBTOTAL(3,$D$8:D1820)</f>
        <v>103</v>
      </c>
    </row>
    <row r="1821" spans="1:1" hidden="1" x14ac:dyDescent="0.2">
      <c r="A1821" s="48">
        <f>SUBTOTAL(3,$D$8:D1821)</f>
        <v>103</v>
      </c>
    </row>
    <row r="1822" spans="1:1" hidden="1" x14ac:dyDescent="0.2">
      <c r="A1822" s="48">
        <f>SUBTOTAL(3,$D$8:D1822)</f>
        <v>103</v>
      </c>
    </row>
    <row r="1823" spans="1:1" hidden="1" x14ac:dyDescent="0.2">
      <c r="A1823" s="48">
        <f>SUBTOTAL(3,$D$8:D1823)</f>
        <v>103</v>
      </c>
    </row>
    <row r="1824" spans="1:1" hidden="1" x14ac:dyDescent="0.2">
      <c r="A1824" s="48">
        <f>SUBTOTAL(3,$D$8:D1824)</f>
        <v>103</v>
      </c>
    </row>
    <row r="1825" spans="1:1" hidden="1" x14ac:dyDescent="0.2">
      <c r="A1825" s="48">
        <f>SUBTOTAL(3,$D$8:D1825)</f>
        <v>103</v>
      </c>
    </row>
    <row r="1826" spans="1:1" hidden="1" x14ac:dyDescent="0.2">
      <c r="A1826" s="48">
        <f>SUBTOTAL(3,$D$8:D1826)</f>
        <v>103</v>
      </c>
    </row>
    <row r="1827" spans="1:1" hidden="1" x14ac:dyDescent="0.2">
      <c r="A1827" s="48">
        <f>SUBTOTAL(3,$D$8:D1827)</f>
        <v>103</v>
      </c>
    </row>
    <row r="1828" spans="1:1" hidden="1" x14ac:dyDescent="0.2">
      <c r="A1828" s="48">
        <f>SUBTOTAL(3,$D$8:D1828)</f>
        <v>103</v>
      </c>
    </row>
    <row r="1829" spans="1:1" hidden="1" x14ac:dyDescent="0.2">
      <c r="A1829" s="48">
        <f>SUBTOTAL(3,$D$8:D1829)</f>
        <v>103</v>
      </c>
    </row>
    <row r="1830" spans="1:1" hidden="1" x14ac:dyDescent="0.2">
      <c r="A1830" s="48">
        <f>SUBTOTAL(3,$D$8:D1830)</f>
        <v>103</v>
      </c>
    </row>
    <row r="1831" spans="1:1" hidden="1" x14ac:dyDescent="0.2">
      <c r="A1831" s="48">
        <f>SUBTOTAL(3,$D$8:D1831)</f>
        <v>103</v>
      </c>
    </row>
    <row r="1832" spans="1:1" hidden="1" x14ac:dyDescent="0.2">
      <c r="A1832" s="48">
        <f>SUBTOTAL(3,$D$8:D1832)</f>
        <v>103</v>
      </c>
    </row>
    <row r="1833" spans="1:1" hidden="1" x14ac:dyDescent="0.2">
      <c r="A1833" s="48">
        <f>SUBTOTAL(3,$D$8:D1833)</f>
        <v>103</v>
      </c>
    </row>
    <row r="1834" spans="1:1" hidden="1" x14ac:dyDescent="0.2">
      <c r="A1834" s="48">
        <f>SUBTOTAL(3,$D$8:D1834)</f>
        <v>103</v>
      </c>
    </row>
    <row r="1835" spans="1:1" hidden="1" x14ac:dyDescent="0.2">
      <c r="A1835" s="48">
        <f>SUBTOTAL(3,$D$8:D1835)</f>
        <v>103</v>
      </c>
    </row>
    <row r="1836" spans="1:1" hidden="1" x14ac:dyDescent="0.2">
      <c r="A1836" s="48">
        <f>SUBTOTAL(3,$D$8:D1836)</f>
        <v>103</v>
      </c>
    </row>
    <row r="1837" spans="1:1" hidden="1" x14ac:dyDescent="0.2">
      <c r="A1837" s="48">
        <f>SUBTOTAL(3,$D$8:D1837)</f>
        <v>103</v>
      </c>
    </row>
    <row r="1838" spans="1:1" hidden="1" x14ac:dyDescent="0.2">
      <c r="A1838" s="48">
        <f>SUBTOTAL(3,$D$8:D1838)</f>
        <v>103</v>
      </c>
    </row>
    <row r="1839" spans="1:1" hidden="1" x14ac:dyDescent="0.2">
      <c r="A1839" s="48">
        <f>SUBTOTAL(3,$D$8:D1839)</f>
        <v>103</v>
      </c>
    </row>
    <row r="1840" spans="1:1" hidden="1" x14ac:dyDescent="0.2">
      <c r="A1840" s="48">
        <f>SUBTOTAL(3,$D$8:D1840)</f>
        <v>103</v>
      </c>
    </row>
    <row r="1841" spans="1:1" hidden="1" x14ac:dyDescent="0.2">
      <c r="A1841" s="48">
        <f>SUBTOTAL(3,$D$8:D1841)</f>
        <v>103</v>
      </c>
    </row>
    <row r="1842" spans="1:1" hidden="1" x14ac:dyDescent="0.2">
      <c r="A1842" s="48">
        <f>SUBTOTAL(3,$D$8:D1842)</f>
        <v>103</v>
      </c>
    </row>
    <row r="1843" spans="1:1" hidden="1" x14ac:dyDescent="0.2">
      <c r="A1843" s="48">
        <f>SUBTOTAL(3,$D$8:D1843)</f>
        <v>103</v>
      </c>
    </row>
    <row r="1844" spans="1:1" hidden="1" x14ac:dyDescent="0.2">
      <c r="A1844" s="48">
        <f>SUBTOTAL(3,$D$8:D1844)</f>
        <v>103</v>
      </c>
    </row>
    <row r="1845" spans="1:1" hidden="1" x14ac:dyDescent="0.2">
      <c r="A1845" s="48">
        <f>SUBTOTAL(3,$D$8:D1845)</f>
        <v>103</v>
      </c>
    </row>
    <row r="1846" spans="1:1" hidden="1" x14ac:dyDescent="0.2">
      <c r="A1846" s="48">
        <f>SUBTOTAL(3,$D$8:D1846)</f>
        <v>103</v>
      </c>
    </row>
    <row r="1847" spans="1:1" hidden="1" x14ac:dyDescent="0.2">
      <c r="A1847" s="48">
        <f>SUBTOTAL(3,$D$8:D1847)</f>
        <v>103</v>
      </c>
    </row>
    <row r="1848" spans="1:1" hidden="1" x14ac:dyDescent="0.2">
      <c r="A1848" s="48">
        <f>SUBTOTAL(3,$D$8:D1848)</f>
        <v>103</v>
      </c>
    </row>
    <row r="1849" spans="1:1" hidden="1" x14ac:dyDescent="0.2">
      <c r="A1849" s="48">
        <f>SUBTOTAL(3,$D$8:D1849)</f>
        <v>103</v>
      </c>
    </row>
    <row r="1850" spans="1:1" hidden="1" x14ac:dyDescent="0.2">
      <c r="A1850" s="48">
        <f>SUBTOTAL(3,$D$8:D1850)</f>
        <v>103</v>
      </c>
    </row>
    <row r="1851" spans="1:1" hidden="1" x14ac:dyDescent="0.2">
      <c r="A1851" s="48">
        <f>SUBTOTAL(3,$D$8:D1851)</f>
        <v>103</v>
      </c>
    </row>
    <row r="1852" spans="1:1" hidden="1" x14ac:dyDescent="0.2">
      <c r="A1852" s="48">
        <f>SUBTOTAL(3,$D$8:D1852)</f>
        <v>103</v>
      </c>
    </row>
    <row r="1853" spans="1:1" hidden="1" x14ac:dyDescent="0.2">
      <c r="A1853" s="48">
        <f>SUBTOTAL(3,$D$8:D1853)</f>
        <v>103</v>
      </c>
    </row>
    <row r="1854" spans="1:1" hidden="1" x14ac:dyDescent="0.2">
      <c r="A1854" s="48">
        <f>SUBTOTAL(3,$D$8:D1854)</f>
        <v>103</v>
      </c>
    </row>
    <row r="1855" spans="1:1" hidden="1" x14ac:dyDescent="0.2">
      <c r="A1855" s="48">
        <f>SUBTOTAL(3,$D$8:D1855)</f>
        <v>103</v>
      </c>
    </row>
    <row r="1856" spans="1:1" hidden="1" x14ac:dyDescent="0.2">
      <c r="A1856" s="48">
        <f>SUBTOTAL(3,$D$8:D1856)</f>
        <v>103</v>
      </c>
    </row>
    <row r="1857" spans="1:1" hidden="1" x14ac:dyDescent="0.2">
      <c r="A1857" s="48">
        <f>SUBTOTAL(3,$D$8:D1857)</f>
        <v>103</v>
      </c>
    </row>
    <row r="1858" spans="1:1" hidden="1" x14ac:dyDescent="0.2">
      <c r="A1858" s="48">
        <f>SUBTOTAL(3,$D$8:D1858)</f>
        <v>103</v>
      </c>
    </row>
    <row r="1859" spans="1:1" hidden="1" x14ac:dyDescent="0.2">
      <c r="A1859" s="48">
        <f>SUBTOTAL(3,$D$8:D1859)</f>
        <v>103</v>
      </c>
    </row>
    <row r="1860" spans="1:1" hidden="1" x14ac:dyDescent="0.2">
      <c r="A1860" s="48">
        <f>SUBTOTAL(3,$D$8:D1860)</f>
        <v>103</v>
      </c>
    </row>
    <row r="1861" spans="1:1" hidden="1" x14ac:dyDescent="0.2">
      <c r="A1861" s="48">
        <f>SUBTOTAL(3,$D$8:D1861)</f>
        <v>103</v>
      </c>
    </row>
    <row r="1862" spans="1:1" hidden="1" x14ac:dyDescent="0.2">
      <c r="A1862" s="48">
        <f>SUBTOTAL(3,$D$8:D1862)</f>
        <v>103</v>
      </c>
    </row>
    <row r="1863" spans="1:1" hidden="1" x14ac:dyDescent="0.2">
      <c r="A1863" s="48">
        <f>SUBTOTAL(3,$D$8:D1863)</f>
        <v>103</v>
      </c>
    </row>
    <row r="1864" spans="1:1" hidden="1" x14ac:dyDescent="0.2">
      <c r="A1864" s="48">
        <f>SUBTOTAL(3,$D$8:D1864)</f>
        <v>103</v>
      </c>
    </row>
    <row r="1865" spans="1:1" hidden="1" x14ac:dyDescent="0.2">
      <c r="A1865" s="48">
        <f>SUBTOTAL(3,$D$8:D1865)</f>
        <v>103</v>
      </c>
    </row>
    <row r="1866" spans="1:1" hidden="1" x14ac:dyDescent="0.2">
      <c r="A1866" s="48">
        <f>SUBTOTAL(3,$D$8:D1866)</f>
        <v>103</v>
      </c>
    </row>
    <row r="1867" spans="1:1" hidden="1" x14ac:dyDescent="0.2">
      <c r="A1867" s="48">
        <f>SUBTOTAL(3,$D$8:D1867)</f>
        <v>103</v>
      </c>
    </row>
    <row r="1868" spans="1:1" hidden="1" x14ac:dyDescent="0.2">
      <c r="A1868" s="48">
        <f>SUBTOTAL(3,$D$8:D1868)</f>
        <v>103</v>
      </c>
    </row>
    <row r="1869" spans="1:1" hidden="1" x14ac:dyDescent="0.2">
      <c r="A1869" s="48">
        <f>SUBTOTAL(3,$D$8:D1869)</f>
        <v>103</v>
      </c>
    </row>
    <row r="1870" spans="1:1" hidden="1" x14ac:dyDescent="0.2">
      <c r="A1870" s="48">
        <f>SUBTOTAL(3,$D$8:D1870)</f>
        <v>103</v>
      </c>
    </row>
    <row r="1871" spans="1:1" hidden="1" x14ac:dyDescent="0.2">
      <c r="A1871" s="48">
        <f>SUBTOTAL(3,$D$8:D1871)</f>
        <v>103</v>
      </c>
    </row>
    <row r="1872" spans="1:1" hidden="1" x14ac:dyDescent="0.2">
      <c r="A1872" s="48">
        <f>SUBTOTAL(3,$D$8:D1872)</f>
        <v>103</v>
      </c>
    </row>
    <row r="1873" spans="1:1" hidden="1" x14ac:dyDescent="0.2">
      <c r="A1873" s="48">
        <f>SUBTOTAL(3,$D$8:D1873)</f>
        <v>103</v>
      </c>
    </row>
    <row r="1874" spans="1:1" hidden="1" x14ac:dyDescent="0.2">
      <c r="A1874" s="48">
        <f>SUBTOTAL(3,$D$8:D1874)</f>
        <v>103</v>
      </c>
    </row>
    <row r="1875" spans="1:1" hidden="1" x14ac:dyDescent="0.2">
      <c r="A1875" s="48">
        <f>SUBTOTAL(3,$D$8:D1875)</f>
        <v>103</v>
      </c>
    </row>
    <row r="1876" spans="1:1" hidden="1" x14ac:dyDescent="0.2">
      <c r="A1876" s="48">
        <f>SUBTOTAL(3,$D$8:D1876)</f>
        <v>103</v>
      </c>
    </row>
    <row r="1877" spans="1:1" hidden="1" x14ac:dyDescent="0.2">
      <c r="A1877" s="48">
        <f>SUBTOTAL(3,$D$8:D1877)</f>
        <v>103</v>
      </c>
    </row>
    <row r="1878" spans="1:1" hidden="1" x14ac:dyDescent="0.2">
      <c r="A1878" s="48">
        <f>SUBTOTAL(3,$D$8:D1878)</f>
        <v>103</v>
      </c>
    </row>
    <row r="1879" spans="1:1" hidden="1" x14ac:dyDescent="0.2">
      <c r="A1879" s="48">
        <f>SUBTOTAL(3,$D$8:D1879)</f>
        <v>103</v>
      </c>
    </row>
    <row r="1880" spans="1:1" hidden="1" x14ac:dyDescent="0.2">
      <c r="A1880" s="48">
        <f>SUBTOTAL(3,$D$8:D1880)</f>
        <v>103</v>
      </c>
    </row>
    <row r="1881" spans="1:1" hidden="1" x14ac:dyDescent="0.2">
      <c r="A1881" s="48">
        <f>SUBTOTAL(3,$D$8:D1881)</f>
        <v>103</v>
      </c>
    </row>
    <row r="1882" spans="1:1" hidden="1" x14ac:dyDescent="0.2">
      <c r="A1882" s="48">
        <f>SUBTOTAL(3,$D$8:D1882)</f>
        <v>103</v>
      </c>
    </row>
    <row r="1883" spans="1:1" hidden="1" x14ac:dyDescent="0.2">
      <c r="A1883" s="48">
        <f>SUBTOTAL(3,$D$8:D1883)</f>
        <v>103</v>
      </c>
    </row>
    <row r="1884" spans="1:1" hidden="1" x14ac:dyDescent="0.2">
      <c r="A1884" s="48">
        <f>SUBTOTAL(3,$D$8:D1884)</f>
        <v>103</v>
      </c>
    </row>
    <row r="1885" spans="1:1" hidden="1" x14ac:dyDescent="0.2">
      <c r="A1885" s="48">
        <f>SUBTOTAL(3,$D$8:D1885)</f>
        <v>103</v>
      </c>
    </row>
    <row r="1886" spans="1:1" hidden="1" x14ac:dyDescent="0.2">
      <c r="A1886" s="48">
        <f>SUBTOTAL(3,$D$8:D1886)</f>
        <v>103</v>
      </c>
    </row>
    <row r="1887" spans="1:1" hidden="1" x14ac:dyDescent="0.2">
      <c r="A1887" s="48">
        <f>SUBTOTAL(3,$D$8:D1887)</f>
        <v>103</v>
      </c>
    </row>
    <row r="1888" spans="1:1" hidden="1" x14ac:dyDescent="0.2">
      <c r="A1888" s="48">
        <f>SUBTOTAL(3,$D$8:D1888)</f>
        <v>103</v>
      </c>
    </row>
    <row r="1889" spans="1:1" hidden="1" x14ac:dyDescent="0.2">
      <c r="A1889" s="48">
        <f>SUBTOTAL(3,$D$8:D1889)</f>
        <v>103</v>
      </c>
    </row>
    <row r="1890" spans="1:1" hidden="1" x14ac:dyDescent="0.2">
      <c r="A1890" s="48">
        <f>SUBTOTAL(3,$D$8:D1890)</f>
        <v>103</v>
      </c>
    </row>
    <row r="1891" spans="1:1" hidden="1" x14ac:dyDescent="0.2">
      <c r="A1891" s="48">
        <f>SUBTOTAL(3,$D$8:D1891)</f>
        <v>103</v>
      </c>
    </row>
    <row r="1892" spans="1:1" hidden="1" x14ac:dyDescent="0.2">
      <c r="A1892" s="48">
        <f>SUBTOTAL(3,$D$8:D1892)</f>
        <v>103</v>
      </c>
    </row>
    <row r="1893" spans="1:1" hidden="1" x14ac:dyDescent="0.2">
      <c r="A1893" s="48">
        <f>SUBTOTAL(3,$D$8:D1893)</f>
        <v>103</v>
      </c>
    </row>
    <row r="1894" spans="1:1" hidden="1" x14ac:dyDescent="0.2">
      <c r="A1894" s="48">
        <f>SUBTOTAL(3,$D$8:D1894)</f>
        <v>103</v>
      </c>
    </row>
    <row r="1895" spans="1:1" hidden="1" x14ac:dyDescent="0.2">
      <c r="A1895" s="48">
        <f>SUBTOTAL(3,$D$8:D1895)</f>
        <v>103</v>
      </c>
    </row>
    <row r="1896" spans="1:1" hidden="1" x14ac:dyDescent="0.2">
      <c r="A1896" s="48">
        <f>SUBTOTAL(3,$D$8:D1896)</f>
        <v>103</v>
      </c>
    </row>
    <row r="1897" spans="1:1" hidden="1" x14ac:dyDescent="0.2">
      <c r="A1897" s="48">
        <f>SUBTOTAL(3,$D$8:D1897)</f>
        <v>103</v>
      </c>
    </row>
    <row r="1898" spans="1:1" hidden="1" x14ac:dyDescent="0.2">
      <c r="A1898" s="48">
        <f>SUBTOTAL(3,$D$8:D1898)</f>
        <v>103</v>
      </c>
    </row>
    <row r="1899" spans="1:1" hidden="1" x14ac:dyDescent="0.2">
      <c r="A1899" s="48">
        <f>SUBTOTAL(3,$D$8:D1899)</f>
        <v>103</v>
      </c>
    </row>
    <row r="1900" spans="1:1" hidden="1" x14ac:dyDescent="0.2">
      <c r="A1900" s="48">
        <f>SUBTOTAL(3,$D$8:D1900)</f>
        <v>103</v>
      </c>
    </row>
    <row r="1901" spans="1:1" hidden="1" x14ac:dyDescent="0.2">
      <c r="A1901" s="48">
        <f>SUBTOTAL(3,$D$8:D1901)</f>
        <v>103</v>
      </c>
    </row>
    <row r="1902" spans="1:1" hidden="1" x14ac:dyDescent="0.2">
      <c r="A1902" s="48">
        <f>SUBTOTAL(3,$D$8:D1902)</f>
        <v>103</v>
      </c>
    </row>
    <row r="1903" spans="1:1" hidden="1" x14ac:dyDescent="0.2">
      <c r="A1903" s="48">
        <f>SUBTOTAL(3,$D$8:D1903)</f>
        <v>103</v>
      </c>
    </row>
    <row r="1904" spans="1:1" hidden="1" x14ac:dyDescent="0.2">
      <c r="A1904" s="48">
        <f>SUBTOTAL(3,$D$8:D1904)</f>
        <v>103</v>
      </c>
    </row>
    <row r="1905" spans="1:1" hidden="1" x14ac:dyDescent="0.2">
      <c r="A1905" s="48">
        <f>SUBTOTAL(3,$D$8:D1905)</f>
        <v>103</v>
      </c>
    </row>
    <row r="1906" spans="1:1" hidden="1" x14ac:dyDescent="0.2">
      <c r="A1906" s="48">
        <f>SUBTOTAL(3,$D$8:D1906)</f>
        <v>103</v>
      </c>
    </row>
    <row r="1907" spans="1:1" hidden="1" x14ac:dyDescent="0.2">
      <c r="A1907" s="48">
        <f>SUBTOTAL(3,$D$8:D1907)</f>
        <v>103</v>
      </c>
    </row>
    <row r="1908" spans="1:1" hidden="1" x14ac:dyDescent="0.2">
      <c r="A1908" s="48">
        <f>SUBTOTAL(3,$D$8:D1908)</f>
        <v>103</v>
      </c>
    </row>
    <row r="1909" spans="1:1" hidden="1" x14ac:dyDescent="0.2">
      <c r="A1909" s="48">
        <f>SUBTOTAL(3,$D$8:D1909)</f>
        <v>103</v>
      </c>
    </row>
    <row r="1910" spans="1:1" hidden="1" x14ac:dyDescent="0.2">
      <c r="A1910" s="48">
        <f>SUBTOTAL(3,$D$8:D1910)</f>
        <v>103</v>
      </c>
    </row>
    <row r="1911" spans="1:1" hidden="1" x14ac:dyDescent="0.2">
      <c r="A1911" s="48">
        <f>SUBTOTAL(3,$D$8:D1911)</f>
        <v>103</v>
      </c>
    </row>
    <row r="1912" spans="1:1" hidden="1" x14ac:dyDescent="0.2">
      <c r="A1912" s="48">
        <f>SUBTOTAL(3,$D$8:D1912)</f>
        <v>103</v>
      </c>
    </row>
    <row r="1913" spans="1:1" hidden="1" x14ac:dyDescent="0.2">
      <c r="A1913" s="48">
        <f>SUBTOTAL(3,$D$8:D1913)</f>
        <v>103</v>
      </c>
    </row>
    <row r="1914" spans="1:1" hidden="1" x14ac:dyDescent="0.2">
      <c r="A1914" s="48">
        <f>SUBTOTAL(3,$D$8:D1914)</f>
        <v>103</v>
      </c>
    </row>
    <row r="1915" spans="1:1" hidden="1" x14ac:dyDescent="0.2">
      <c r="A1915" s="48">
        <f>SUBTOTAL(3,$D$8:D1915)</f>
        <v>103</v>
      </c>
    </row>
    <row r="1916" spans="1:1" hidden="1" x14ac:dyDescent="0.2">
      <c r="A1916" s="48">
        <f>SUBTOTAL(3,$D$8:D1916)</f>
        <v>103</v>
      </c>
    </row>
    <row r="1917" spans="1:1" hidden="1" x14ac:dyDescent="0.2">
      <c r="A1917" s="48">
        <f>SUBTOTAL(3,$D$8:D1917)</f>
        <v>103</v>
      </c>
    </row>
    <row r="1918" spans="1:1" hidden="1" x14ac:dyDescent="0.2">
      <c r="A1918" s="48">
        <f>SUBTOTAL(3,$D$8:D1918)</f>
        <v>103</v>
      </c>
    </row>
    <row r="1919" spans="1:1" hidden="1" x14ac:dyDescent="0.2">
      <c r="A1919" s="48">
        <f>SUBTOTAL(3,$D$8:D1919)</f>
        <v>103</v>
      </c>
    </row>
    <row r="1920" spans="1:1" hidden="1" x14ac:dyDescent="0.2">
      <c r="A1920" s="48">
        <f>SUBTOTAL(3,$D$8:D1920)</f>
        <v>103</v>
      </c>
    </row>
    <row r="1921" spans="1:1" hidden="1" x14ac:dyDescent="0.2">
      <c r="A1921" s="48">
        <f>SUBTOTAL(3,$D$8:D1921)</f>
        <v>103</v>
      </c>
    </row>
    <row r="1922" spans="1:1" hidden="1" x14ac:dyDescent="0.2">
      <c r="A1922" s="48">
        <f>SUBTOTAL(3,$D$8:D1922)</f>
        <v>103</v>
      </c>
    </row>
    <row r="1923" spans="1:1" hidden="1" x14ac:dyDescent="0.2">
      <c r="A1923" s="48">
        <f>SUBTOTAL(3,$D$8:D1923)</f>
        <v>103</v>
      </c>
    </row>
    <row r="1924" spans="1:1" hidden="1" x14ac:dyDescent="0.2">
      <c r="A1924" s="48">
        <f>SUBTOTAL(3,$D$8:D1924)</f>
        <v>103</v>
      </c>
    </row>
    <row r="1925" spans="1:1" hidden="1" x14ac:dyDescent="0.2">
      <c r="A1925" s="48">
        <f>SUBTOTAL(3,$D$8:D1925)</f>
        <v>103</v>
      </c>
    </row>
    <row r="1926" spans="1:1" hidden="1" x14ac:dyDescent="0.2">
      <c r="A1926" s="48">
        <f>SUBTOTAL(3,$D$8:D1926)</f>
        <v>103</v>
      </c>
    </row>
    <row r="1927" spans="1:1" hidden="1" x14ac:dyDescent="0.2">
      <c r="A1927" s="48">
        <f>SUBTOTAL(3,$D$8:D1927)</f>
        <v>103</v>
      </c>
    </row>
    <row r="1928" spans="1:1" hidden="1" x14ac:dyDescent="0.2">
      <c r="A1928" s="48">
        <f>SUBTOTAL(3,$D$8:D1928)</f>
        <v>103</v>
      </c>
    </row>
    <row r="1929" spans="1:1" hidden="1" x14ac:dyDescent="0.2">
      <c r="A1929" s="48">
        <f>SUBTOTAL(3,$D$8:D1929)</f>
        <v>103</v>
      </c>
    </row>
    <row r="1930" spans="1:1" hidden="1" x14ac:dyDescent="0.2">
      <c r="A1930" s="48">
        <f>SUBTOTAL(3,$D$8:D1930)</f>
        <v>103</v>
      </c>
    </row>
    <row r="1931" spans="1:1" hidden="1" x14ac:dyDescent="0.2">
      <c r="A1931" s="48">
        <f>SUBTOTAL(3,$D$8:D1931)</f>
        <v>103</v>
      </c>
    </row>
    <row r="1932" spans="1:1" hidden="1" x14ac:dyDescent="0.2">
      <c r="A1932" s="48">
        <f>SUBTOTAL(3,$D$8:D1932)</f>
        <v>103</v>
      </c>
    </row>
    <row r="1933" spans="1:1" hidden="1" x14ac:dyDescent="0.2">
      <c r="A1933" s="48">
        <f>SUBTOTAL(3,$D$8:D1933)</f>
        <v>103</v>
      </c>
    </row>
    <row r="1934" spans="1:1" hidden="1" x14ac:dyDescent="0.2">
      <c r="A1934" s="48">
        <f>SUBTOTAL(3,$D$8:D1934)</f>
        <v>103</v>
      </c>
    </row>
    <row r="1935" spans="1:1" hidden="1" x14ac:dyDescent="0.2">
      <c r="A1935" s="48">
        <f>SUBTOTAL(3,$D$8:D1935)</f>
        <v>103</v>
      </c>
    </row>
    <row r="1936" spans="1:1" hidden="1" x14ac:dyDescent="0.2">
      <c r="A1936" s="48">
        <f>SUBTOTAL(3,$D$8:D1936)</f>
        <v>103</v>
      </c>
    </row>
    <row r="1937" spans="1:1" hidden="1" x14ac:dyDescent="0.2">
      <c r="A1937" s="48">
        <f>SUBTOTAL(3,$D$8:D1937)</f>
        <v>103</v>
      </c>
    </row>
    <row r="1938" spans="1:1" hidden="1" x14ac:dyDescent="0.2">
      <c r="A1938" s="48">
        <f>SUBTOTAL(3,$D$8:D1938)</f>
        <v>103</v>
      </c>
    </row>
    <row r="1939" spans="1:1" hidden="1" x14ac:dyDescent="0.2">
      <c r="A1939" s="48">
        <f>SUBTOTAL(3,$D$8:D1939)</f>
        <v>103</v>
      </c>
    </row>
    <row r="1940" spans="1:1" hidden="1" x14ac:dyDescent="0.2">
      <c r="A1940" s="48">
        <f>SUBTOTAL(3,$D$8:D1940)</f>
        <v>103</v>
      </c>
    </row>
    <row r="1941" spans="1:1" hidden="1" x14ac:dyDescent="0.2">
      <c r="A1941" s="48">
        <f>SUBTOTAL(3,$D$8:D1941)</f>
        <v>103</v>
      </c>
    </row>
    <row r="1942" spans="1:1" hidden="1" x14ac:dyDescent="0.2">
      <c r="A1942" s="48">
        <f>SUBTOTAL(3,$D$8:D1942)</f>
        <v>103</v>
      </c>
    </row>
    <row r="1943" spans="1:1" hidden="1" x14ac:dyDescent="0.2">
      <c r="A1943" s="48">
        <f>SUBTOTAL(3,$D$8:D1943)</f>
        <v>103</v>
      </c>
    </row>
    <row r="1944" spans="1:1" hidden="1" x14ac:dyDescent="0.2">
      <c r="A1944" s="48">
        <f>SUBTOTAL(3,$D$8:D1944)</f>
        <v>103</v>
      </c>
    </row>
    <row r="1945" spans="1:1" hidden="1" x14ac:dyDescent="0.2">
      <c r="A1945" s="48">
        <f>SUBTOTAL(3,$D$8:D1945)</f>
        <v>103</v>
      </c>
    </row>
    <row r="1946" spans="1:1" hidden="1" x14ac:dyDescent="0.2">
      <c r="A1946" s="48">
        <f>SUBTOTAL(3,$D$8:D1946)</f>
        <v>103</v>
      </c>
    </row>
    <row r="1947" spans="1:1" hidden="1" x14ac:dyDescent="0.2">
      <c r="A1947" s="48">
        <f>SUBTOTAL(3,$D$8:D1947)</f>
        <v>103</v>
      </c>
    </row>
    <row r="1948" spans="1:1" hidden="1" x14ac:dyDescent="0.2">
      <c r="A1948" s="48">
        <f>SUBTOTAL(3,$D$8:D1948)</f>
        <v>103</v>
      </c>
    </row>
    <row r="1949" spans="1:1" hidden="1" x14ac:dyDescent="0.2">
      <c r="A1949" s="48">
        <f>SUBTOTAL(3,$D$8:D1949)</f>
        <v>103</v>
      </c>
    </row>
    <row r="1950" spans="1:1" hidden="1" x14ac:dyDescent="0.2">
      <c r="A1950" s="48">
        <f>SUBTOTAL(3,$D$8:D1950)</f>
        <v>103</v>
      </c>
    </row>
    <row r="1951" spans="1:1" hidden="1" x14ac:dyDescent="0.2">
      <c r="A1951" s="48">
        <f>SUBTOTAL(3,$D$8:D1951)</f>
        <v>103</v>
      </c>
    </row>
    <row r="1952" spans="1:1" hidden="1" x14ac:dyDescent="0.2">
      <c r="A1952" s="48">
        <f>SUBTOTAL(3,$D$8:D1952)</f>
        <v>103</v>
      </c>
    </row>
    <row r="1953" spans="1:1" hidden="1" x14ac:dyDescent="0.2">
      <c r="A1953" s="48">
        <f>SUBTOTAL(3,$D$8:D1953)</f>
        <v>103</v>
      </c>
    </row>
    <row r="1954" spans="1:1" hidden="1" x14ac:dyDescent="0.2">
      <c r="A1954" s="48">
        <f>SUBTOTAL(3,$D$8:D1954)</f>
        <v>103</v>
      </c>
    </row>
    <row r="1955" spans="1:1" hidden="1" x14ac:dyDescent="0.2">
      <c r="A1955" s="48">
        <f>SUBTOTAL(3,$D$8:D1955)</f>
        <v>103</v>
      </c>
    </row>
    <row r="1956" spans="1:1" hidden="1" x14ac:dyDescent="0.2">
      <c r="A1956" s="48">
        <f>SUBTOTAL(3,$D$8:D1956)</f>
        <v>103</v>
      </c>
    </row>
    <row r="1957" spans="1:1" hidden="1" x14ac:dyDescent="0.2">
      <c r="A1957" s="48">
        <f>SUBTOTAL(3,$D$8:D1957)</f>
        <v>103</v>
      </c>
    </row>
    <row r="1958" spans="1:1" hidden="1" x14ac:dyDescent="0.2">
      <c r="A1958" s="48">
        <f>SUBTOTAL(3,$D$8:D1958)</f>
        <v>103</v>
      </c>
    </row>
    <row r="1959" spans="1:1" hidden="1" x14ac:dyDescent="0.2">
      <c r="A1959" s="48">
        <f>SUBTOTAL(3,$D$8:D1959)</f>
        <v>103</v>
      </c>
    </row>
    <row r="1960" spans="1:1" hidden="1" x14ac:dyDescent="0.2">
      <c r="A1960" s="48">
        <f>SUBTOTAL(3,$D$8:D1960)</f>
        <v>103</v>
      </c>
    </row>
    <row r="1961" spans="1:1" hidden="1" x14ac:dyDescent="0.2">
      <c r="A1961" s="48">
        <f>SUBTOTAL(3,$D$8:D1961)</f>
        <v>103</v>
      </c>
    </row>
    <row r="1962" spans="1:1" hidden="1" x14ac:dyDescent="0.2">
      <c r="A1962" s="48">
        <f>SUBTOTAL(3,$D$8:D1962)</f>
        <v>103</v>
      </c>
    </row>
    <row r="1963" spans="1:1" hidden="1" x14ac:dyDescent="0.2">
      <c r="A1963" s="48">
        <f>SUBTOTAL(3,$D$8:D1963)</f>
        <v>103</v>
      </c>
    </row>
    <row r="1964" spans="1:1" hidden="1" x14ac:dyDescent="0.2">
      <c r="A1964" s="48">
        <f>SUBTOTAL(3,$D$8:D1964)</f>
        <v>103</v>
      </c>
    </row>
    <row r="1965" spans="1:1" hidden="1" x14ac:dyDescent="0.2">
      <c r="A1965" s="48">
        <f>SUBTOTAL(3,$D$8:D1965)</f>
        <v>103</v>
      </c>
    </row>
    <row r="1966" spans="1:1" hidden="1" x14ac:dyDescent="0.2">
      <c r="A1966" s="48">
        <f>SUBTOTAL(3,$D$8:D1966)</f>
        <v>103</v>
      </c>
    </row>
    <row r="1967" spans="1:1" hidden="1" x14ac:dyDescent="0.2">
      <c r="A1967" s="48">
        <f>SUBTOTAL(3,$D$8:D1967)</f>
        <v>103</v>
      </c>
    </row>
    <row r="1968" spans="1:1" hidden="1" x14ac:dyDescent="0.2">
      <c r="A1968" s="48">
        <f>SUBTOTAL(3,$D$8:D1968)</f>
        <v>103</v>
      </c>
    </row>
    <row r="1969" spans="1:1" hidden="1" x14ac:dyDescent="0.2">
      <c r="A1969" s="48">
        <f>SUBTOTAL(3,$D$8:D1969)</f>
        <v>103</v>
      </c>
    </row>
    <row r="1970" spans="1:1" hidden="1" x14ac:dyDescent="0.2">
      <c r="A1970" s="48">
        <f>SUBTOTAL(3,$D$8:D1970)</f>
        <v>103</v>
      </c>
    </row>
    <row r="1971" spans="1:1" hidden="1" x14ac:dyDescent="0.2">
      <c r="A1971" s="48">
        <f>SUBTOTAL(3,$D$8:D1971)</f>
        <v>103</v>
      </c>
    </row>
    <row r="1972" spans="1:1" hidden="1" x14ac:dyDescent="0.2">
      <c r="A1972" s="48">
        <f>SUBTOTAL(3,$D$8:D1972)</f>
        <v>103</v>
      </c>
    </row>
    <row r="1973" spans="1:1" hidden="1" x14ac:dyDescent="0.2">
      <c r="A1973" s="48">
        <f>SUBTOTAL(3,$D$8:D1973)</f>
        <v>103</v>
      </c>
    </row>
    <row r="1974" spans="1:1" hidden="1" x14ac:dyDescent="0.2">
      <c r="A1974" s="48">
        <f>SUBTOTAL(3,$D$8:D1974)</f>
        <v>103</v>
      </c>
    </row>
    <row r="1975" spans="1:1" hidden="1" x14ac:dyDescent="0.2">
      <c r="A1975" s="48">
        <f>SUBTOTAL(3,$D$8:D1975)</f>
        <v>103</v>
      </c>
    </row>
    <row r="1976" spans="1:1" hidden="1" x14ac:dyDescent="0.2">
      <c r="A1976" s="48">
        <f>SUBTOTAL(3,$D$8:D1976)</f>
        <v>103</v>
      </c>
    </row>
    <row r="1977" spans="1:1" hidden="1" x14ac:dyDescent="0.2">
      <c r="A1977" s="48">
        <f>SUBTOTAL(3,$D$8:D1977)</f>
        <v>103</v>
      </c>
    </row>
    <row r="1978" spans="1:1" hidden="1" x14ac:dyDescent="0.2">
      <c r="A1978" s="48">
        <f>SUBTOTAL(3,$D$8:D1978)</f>
        <v>103</v>
      </c>
    </row>
    <row r="1979" spans="1:1" hidden="1" x14ac:dyDescent="0.2">
      <c r="A1979" s="48">
        <f>SUBTOTAL(3,$D$8:D1979)</f>
        <v>103</v>
      </c>
    </row>
    <row r="1980" spans="1:1" hidden="1" x14ac:dyDescent="0.2">
      <c r="A1980" s="48">
        <f>SUBTOTAL(3,$D$8:D1980)</f>
        <v>103</v>
      </c>
    </row>
    <row r="1981" spans="1:1" hidden="1" x14ac:dyDescent="0.2">
      <c r="A1981" s="48">
        <f>SUBTOTAL(3,$D$8:D1981)</f>
        <v>103</v>
      </c>
    </row>
    <row r="1982" spans="1:1" hidden="1" x14ac:dyDescent="0.2">
      <c r="A1982" s="48">
        <f>SUBTOTAL(3,$D$8:D1982)</f>
        <v>103</v>
      </c>
    </row>
    <row r="1983" spans="1:1" hidden="1" x14ac:dyDescent="0.2">
      <c r="A1983" s="48">
        <f>SUBTOTAL(3,$D$8:D1983)</f>
        <v>103</v>
      </c>
    </row>
    <row r="1984" spans="1:1" hidden="1" x14ac:dyDescent="0.2">
      <c r="A1984" s="48">
        <f>SUBTOTAL(3,$D$8:D1984)</f>
        <v>103</v>
      </c>
    </row>
    <row r="1985" spans="1:1" hidden="1" x14ac:dyDescent="0.2">
      <c r="A1985" s="48">
        <f>SUBTOTAL(3,$D$8:D1985)</f>
        <v>103</v>
      </c>
    </row>
    <row r="1986" spans="1:1" hidden="1" x14ac:dyDescent="0.2">
      <c r="A1986" s="48">
        <f>SUBTOTAL(3,$D$8:D1986)</f>
        <v>103</v>
      </c>
    </row>
    <row r="1987" spans="1:1" hidden="1" x14ac:dyDescent="0.2">
      <c r="A1987" s="48">
        <f>SUBTOTAL(3,$D$8:D1987)</f>
        <v>103</v>
      </c>
    </row>
    <row r="1988" spans="1:1" hidden="1" x14ac:dyDescent="0.2">
      <c r="A1988" s="48">
        <f>SUBTOTAL(3,$D$8:D1988)</f>
        <v>103</v>
      </c>
    </row>
    <row r="1989" spans="1:1" hidden="1" x14ac:dyDescent="0.2">
      <c r="A1989" s="48">
        <f>SUBTOTAL(3,$D$8:D1989)</f>
        <v>103</v>
      </c>
    </row>
    <row r="1990" spans="1:1" hidden="1" x14ac:dyDescent="0.2">
      <c r="A1990" s="48">
        <f>SUBTOTAL(3,$D$8:D1990)</f>
        <v>103</v>
      </c>
    </row>
    <row r="1991" spans="1:1" hidden="1" x14ac:dyDescent="0.2">
      <c r="A1991" s="48">
        <f>SUBTOTAL(3,$D$8:D1991)</f>
        <v>103</v>
      </c>
    </row>
    <row r="1992" spans="1:1" hidden="1" x14ac:dyDescent="0.2">
      <c r="A1992" s="48">
        <f>SUBTOTAL(3,$D$8:D1992)</f>
        <v>103</v>
      </c>
    </row>
    <row r="1993" spans="1:1" hidden="1" x14ac:dyDescent="0.2">
      <c r="A1993" s="48">
        <f>SUBTOTAL(3,$D$8:D1993)</f>
        <v>103</v>
      </c>
    </row>
    <row r="1994" spans="1:1" hidden="1" x14ac:dyDescent="0.2">
      <c r="A1994" s="48">
        <f>SUBTOTAL(3,$D$8:D1994)</f>
        <v>103</v>
      </c>
    </row>
    <row r="1995" spans="1:1" hidden="1" x14ac:dyDescent="0.2">
      <c r="A1995" s="48">
        <f>SUBTOTAL(3,$D$8:D1995)</f>
        <v>103</v>
      </c>
    </row>
    <row r="1996" spans="1:1" hidden="1" x14ac:dyDescent="0.2">
      <c r="A1996" s="48">
        <f>SUBTOTAL(3,$D$8:D1996)</f>
        <v>103</v>
      </c>
    </row>
    <row r="1997" spans="1:1" hidden="1" x14ac:dyDescent="0.2">
      <c r="A1997" s="48">
        <f>SUBTOTAL(3,$D$8:D1997)</f>
        <v>103</v>
      </c>
    </row>
    <row r="1998" spans="1:1" hidden="1" x14ac:dyDescent="0.2">
      <c r="A1998" s="48">
        <f>SUBTOTAL(3,$D$8:D1998)</f>
        <v>103</v>
      </c>
    </row>
    <row r="1999" spans="1:1" hidden="1" x14ac:dyDescent="0.2">
      <c r="A1999" s="48">
        <f>SUBTOTAL(3,$D$8:D1999)</f>
        <v>103</v>
      </c>
    </row>
    <row r="2000" spans="1:1" hidden="1" x14ac:dyDescent="0.2">
      <c r="A2000" s="48">
        <f>SUBTOTAL(3,$D$8:D2000)</f>
        <v>103</v>
      </c>
    </row>
    <row r="2001" spans="1:1" hidden="1" x14ac:dyDescent="0.2">
      <c r="A2001" s="48">
        <f>SUBTOTAL(3,$D$8:D2001)</f>
        <v>103</v>
      </c>
    </row>
    <row r="2002" spans="1:1" hidden="1" x14ac:dyDescent="0.2">
      <c r="A2002" s="48">
        <f>SUBTOTAL(3,$D$8:D2002)</f>
        <v>103</v>
      </c>
    </row>
    <row r="2003" spans="1:1" hidden="1" x14ac:dyDescent="0.2">
      <c r="A2003" s="48">
        <f>SUBTOTAL(3,$D$8:D2003)</f>
        <v>103</v>
      </c>
    </row>
    <row r="2004" spans="1:1" hidden="1" x14ac:dyDescent="0.2">
      <c r="A2004" s="48">
        <f>SUBTOTAL(3,$D$8:D2004)</f>
        <v>103</v>
      </c>
    </row>
    <row r="2005" spans="1:1" hidden="1" x14ac:dyDescent="0.2">
      <c r="A2005" s="48">
        <f>SUBTOTAL(3,$D$8:D2005)</f>
        <v>103</v>
      </c>
    </row>
    <row r="2006" spans="1:1" hidden="1" x14ac:dyDescent="0.2">
      <c r="A2006" s="48">
        <f>SUBTOTAL(3,$D$8:D2006)</f>
        <v>103</v>
      </c>
    </row>
    <row r="2007" spans="1:1" hidden="1" x14ac:dyDescent="0.2">
      <c r="A2007" s="48">
        <f>SUBTOTAL(3,$D$8:D2007)</f>
        <v>103</v>
      </c>
    </row>
    <row r="2008" spans="1:1" hidden="1" x14ac:dyDescent="0.2">
      <c r="A2008" s="48">
        <f>SUBTOTAL(3,$D$8:D2008)</f>
        <v>103</v>
      </c>
    </row>
    <row r="2009" spans="1:1" hidden="1" x14ac:dyDescent="0.2">
      <c r="A2009" s="48">
        <f>SUBTOTAL(3,$D$8:D2009)</f>
        <v>103</v>
      </c>
    </row>
    <row r="2010" spans="1:1" hidden="1" x14ac:dyDescent="0.2">
      <c r="A2010" s="48">
        <f>SUBTOTAL(3,$D$8:D2010)</f>
        <v>103</v>
      </c>
    </row>
    <row r="2011" spans="1:1" hidden="1" x14ac:dyDescent="0.2">
      <c r="A2011" s="48">
        <f>SUBTOTAL(3,$D$8:D2011)</f>
        <v>103</v>
      </c>
    </row>
    <row r="2012" spans="1:1" hidden="1" x14ac:dyDescent="0.2">
      <c r="A2012" s="48">
        <f>SUBTOTAL(3,$D$8:D2012)</f>
        <v>103</v>
      </c>
    </row>
    <row r="2013" spans="1:1" hidden="1" x14ac:dyDescent="0.2">
      <c r="A2013" s="48">
        <f>SUBTOTAL(3,$D$8:D2013)</f>
        <v>103</v>
      </c>
    </row>
    <row r="2014" spans="1:1" hidden="1" x14ac:dyDescent="0.2">
      <c r="A2014" s="48">
        <f>SUBTOTAL(3,$D$8:D2014)</f>
        <v>103</v>
      </c>
    </row>
    <row r="2015" spans="1:1" hidden="1" x14ac:dyDescent="0.2">
      <c r="A2015" s="48">
        <f>SUBTOTAL(3,$D$8:D2015)</f>
        <v>103</v>
      </c>
    </row>
    <row r="2016" spans="1:1" hidden="1" x14ac:dyDescent="0.2">
      <c r="A2016" s="48">
        <f>SUBTOTAL(3,$D$8:D2016)</f>
        <v>103</v>
      </c>
    </row>
    <row r="2017" spans="1:1" hidden="1" x14ac:dyDescent="0.2">
      <c r="A2017" s="48">
        <f>SUBTOTAL(3,$D$8:D2017)</f>
        <v>103</v>
      </c>
    </row>
    <row r="2018" spans="1:1" hidden="1" x14ac:dyDescent="0.2">
      <c r="A2018" s="48">
        <f>SUBTOTAL(3,$D$8:D2018)</f>
        <v>103</v>
      </c>
    </row>
    <row r="2019" spans="1:1" hidden="1" x14ac:dyDescent="0.2">
      <c r="A2019" s="48">
        <f>SUBTOTAL(3,$D$8:D2019)</f>
        <v>103</v>
      </c>
    </row>
    <row r="2020" spans="1:1" hidden="1" x14ac:dyDescent="0.2">
      <c r="A2020" s="48">
        <f>SUBTOTAL(3,$D$8:D2020)</f>
        <v>103</v>
      </c>
    </row>
    <row r="2021" spans="1:1" hidden="1" x14ac:dyDescent="0.2">
      <c r="A2021" s="48">
        <f>SUBTOTAL(3,$D$8:D2021)</f>
        <v>103</v>
      </c>
    </row>
    <row r="2022" spans="1:1" hidden="1" x14ac:dyDescent="0.2">
      <c r="A2022" s="48">
        <f>SUBTOTAL(3,$D$8:D2022)</f>
        <v>103</v>
      </c>
    </row>
    <row r="2023" spans="1:1" hidden="1" x14ac:dyDescent="0.2">
      <c r="A2023" s="48">
        <f>SUBTOTAL(3,$D$8:D2023)</f>
        <v>103</v>
      </c>
    </row>
    <row r="2024" spans="1:1" hidden="1" x14ac:dyDescent="0.2">
      <c r="A2024" s="48">
        <f>SUBTOTAL(3,$D$8:D2024)</f>
        <v>103</v>
      </c>
    </row>
    <row r="2025" spans="1:1" hidden="1" x14ac:dyDescent="0.2">
      <c r="A2025" s="48">
        <f>SUBTOTAL(3,$D$8:D2025)</f>
        <v>103</v>
      </c>
    </row>
    <row r="2026" spans="1:1" hidden="1" x14ac:dyDescent="0.2">
      <c r="A2026" s="48">
        <f>SUBTOTAL(3,$D$8:D2026)</f>
        <v>103</v>
      </c>
    </row>
    <row r="2027" spans="1:1" hidden="1" x14ac:dyDescent="0.2">
      <c r="A2027" s="48">
        <f>SUBTOTAL(3,$D$8:D2027)</f>
        <v>103</v>
      </c>
    </row>
    <row r="2028" spans="1:1" hidden="1" x14ac:dyDescent="0.2">
      <c r="A2028" s="48">
        <f>SUBTOTAL(3,$D$8:D2028)</f>
        <v>103</v>
      </c>
    </row>
    <row r="2029" spans="1:1" hidden="1" x14ac:dyDescent="0.2">
      <c r="A2029" s="48">
        <f>SUBTOTAL(3,$D$8:D2029)</f>
        <v>103</v>
      </c>
    </row>
    <row r="2030" spans="1:1" hidden="1" x14ac:dyDescent="0.2">
      <c r="A2030" s="48">
        <f>SUBTOTAL(3,$D$8:D2030)</f>
        <v>103</v>
      </c>
    </row>
    <row r="2031" spans="1:1" hidden="1" x14ac:dyDescent="0.2">
      <c r="A2031" s="48">
        <f>SUBTOTAL(3,$D$8:D2031)</f>
        <v>103</v>
      </c>
    </row>
    <row r="2032" spans="1:1" hidden="1" x14ac:dyDescent="0.2">
      <c r="A2032" s="48">
        <f>SUBTOTAL(3,$D$8:D2032)</f>
        <v>103</v>
      </c>
    </row>
    <row r="2033" spans="1:1" hidden="1" x14ac:dyDescent="0.2">
      <c r="A2033" s="48">
        <f>SUBTOTAL(3,$D$8:D2033)</f>
        <v>103</v>
      </c>
    </row>
    <row r="2034" spans="1:1" hidden="1" x14ac:dyDescent="0.2">
      <c r="A2034" s="48">
        <f>SUBTOTAL(3,$D$8:D2034)</f>
        <v>103</v>
      </c>
    </row>
    <row r="2035" spans="1:1" hidden="1" x14ac:dyDescent="0.2">
      <c r="A2035" s="48">
        <f>SUBTOTAL(3,$D$8:D2035)</f>
        <v>103</v>
      </c>
    </row>
    <row r="2036" spans="1:1" hidden="1" x14ac:dyDescent="0.2">
      <c r="A2036" s="48">
        <f>SUBTOTAL(3,$D$8:D2036)</f>
        <v>103</v>
      </c>
    </row>
    <row r="2037" spans="1:1" hidden="1" x14ac:dyDescent="0.2">
      <c r="A2037" s="48">
        <f>SUBTOTAL(3,$D$8:D2037)</f>
        <v>103</v>
      </c>
    </row>
    <row r="2038" spans="1:1" hidden="1" x14ac:dyDescent="0.2">
      <c r="A2038" s="48">
        <f>SUBTOTAL(3,$D$8:D2038)</f>
        <v>103</v>
      </c>
    </row>
    <row r="2039" spans="1:1" hidden="1" x14ac:dyDescent="0.2">
      <c r="A2039" s="48">
        <f>SUBTOTAL(3,$D$8:D2039)</f>
        <v>103</v>
      </c>
    </row>
    <row r="2040" spans="1:1" hidden="1" x14ac:dyDescent="0.2">
      <c r="A2040" s="48">
        <f>SUBTOTAL(3,$D$8:D2040)</f>
        <v>103</v>
      </c>
    </row>
    <row r="2041" spans="1:1" hidden="1" x14ac:dyDescent="0.2">
      <c r="A2041" s="48">
        <f>SUBTOTAL(3,$D$8:D2041)</f>
        <v>103</v>
      </c>
    </row>
    <row r="2042" spans="1:1" hidden="1" x14ac:dyDescent="0.2">
      <c r="A2042" s="48">
        <f>SUBTOTAL(3,$D$8:D2042)</f>
        <v>103</v>
      </c>
    </row>
    <row r="2043" spans="1:1" hidden="1" x14ac:dyDescent="0.2">
      <c r="A2043" s="48">
        <f>SUBTOTAL(3,$D$8:D2043)</f>
        <v>103</v>
      </c>
    </row>
    <row r="2044" spans="1:1" hidden="1" x14ac:dyDescent="0.2">
      <c r="A2044" s="48">
        <f>SUBTOTAL(3,$D$8:D2044)</f>
        <v>103</v>
      </c>
    </row>
    <row r="2045" spans="1:1" hidden="1" x14ac:dyDescent="0.2">
      <c r="A2045" s="48">
        <f>SUBTOTAL(3,$D$8:D2045)</f>
        <v>103</v>
      </c>
    </row>
    <row r="2046" spans="1:1" hidden="1" x14ac:dyDescent="0.2">
      <c r="A2046" s="48">
        <f>SUBTOTAL(3,$D$8:D2046)</f>
        <v>103</v>
      </c>
    </row>
    <row r="2047" spans="1:1" hidden="1" x14ac:dyDescent="0.2">
      <c r="A2047" s="48">
        <f>SUBTOTAL(3,$D$8:D2047)</f>
        <v>103</v>
      </c>
    </row>
    <row r="2048" spans="1:1" hidden="1" x14ac:dyDescent="0.2">
      <c r="A2048" s="48">
        <f>SUBTOTAL(3,$D$8:D2048)</f>
        <v>103</v>
      </c>
    </row>
    <row r="2049" spans="1:1" hidden="1" x14ac:dyDescent="0.2">
      <c r="A2049" s="48">
        <f>SUBTOTAL(3,$D$8:D2049)</f>
        <v>103</v>
      </c>
    </row>
    <row r="2050" spans="1:1" hidden="1" x14ac:dyDescent="0.2">
      <c r="A2050" s="48">
        <f>SUBTOTAL(3,$D$8:D2050)</f>
        <v>103</v>
      </c>
    </row>
    <row r="2051" spans="1:1" hidden="1" x14ac:dyDescent="0.2">
      <c r="A2051" s="48">
        <f>SUBTOTAL(3,$D$8:D2051)</f>
        <v>103</v>
      </c>
    </row>
    <row r="2052" spans="1:1" hidden="1" x14ac:dyDescent="0.2">
      <c r="A2052" s="48">
        <f>SUBTOTAL(3,$D$8:D2052)</f>
        <v>103</v>
      </c>
    </row>
    <row r="2053" spans="1:1" hidden="1" x14ac:dyDescent="0.2">
      <c r="A2053" s="48">
        <f>SUBTOTAL(3,$D$8:D2053)</f>
        <v>103</v>
      </c>
    </row>
    <row r="2054" spans="1:1" hidden="1" x14ac:dyDescent="0.2">
      <c r="A2054" s="48">
        <f>SUBTOTAL(3,$D$8:D2054)</f>
        <v>103</v>
      </c>
    </row>
    <row r="2055" spans="1:1" hidden="1" x14ac:dyDescent="0.2">
      <c r="A2055" s="48">
        <f>SUBTOTAL(3,$D$8:D2055)</f>
        <v>103</v>
      </c>
    </row>
    <row r="2056" spans="1:1" hidden="1" x14ac:dyDescent="0.2">
      <c r="A2056" s="48">
        <f>SUBTOTAL(3,$D$8:D2056)</f>
        <v>103</v>
      </c>
    </row>
    <row r="2057" spans="1:1" hidden="1" x14ac:dyDescent="0.2">
      <c r="A2057" s="48">
        <f>SUBTOTAL(3,$D$8:D2057)</f>
        <v>103</v>
      </c>
    </row>
    <row r="2058" spans="1:1" hidden="1" x14ac:dyDescent="0.2">
      <c r="A2058" s="48">
        <f>SUBTOTAL(3,$D$8:D2058)</f>
        <v>103</v>
      </c>
    </row>
    <row r="2059" spans="1:1" hidden="1" x14ac:dyDescent="0.2">
      <c r="A2059" s="48">
        <f>SUBTOTAL(3,$D$8:D2059)</f>
        <v>103</v>
      </c>
    </row>
    <row r="2060" spans="1:1" hidden="1" x14ac:dyDescent="0.2">
      <c r="A2060" s="48">
        <f>SUBTOTAL(3,$D$8:D2060)</f>
        <v>103</v>
      </c>
    </row>
    <row r="2061" spans="1:1" hidden="1" x14ac:dyDescent="0.2">
      <c r="A2061" s="48">
        <f>SUBTOTAL(3,$D$8:D2061)</f>
        <v>103</v>
      </c>
    </row>
    <row r="2062" spans="1:1" hidden="1" x14ac:dyDescent="0.2">
      <c r="A2062" s="48">
        <f>SUBTOTAL(3,$D$8:D2062)</f>
        <v>103</v>
      </c>
    </row>
    <row r="2063" spans="1:1" hidden="1" x14ac:dyDescent="0.2">
      <c r="A2063" s="48">
        <f>SUBTOTAL(3,$D$8:D2063)</f>
        <v>103</v>
      </c>
    </row>
    <row r="2064" spans="1:1" hidden="1" x14ac:dyDescent="0.2">
      <c r="A2064" s="48">
        <f>SUBTOTAL(3,$D$8:D2064)</f>
        <v>103</v>
      </c>
    </row>
    <row r="2065" spans="1:1" hidden="1" x14ac:dyDescent="0.2">
      <c r="A2065" s="48">
        <f>SUBTOTAL(3,$D$8:D2065)</f>
        <v>103</v>
      </c>
    </row>
    <row r="2066" spans="1:1" hidden="1" x14ac:dyDescent="0.2">
      <c r="A2066" s="48">
        <f>SUBTOTAL(3,$D$8:D2066)</f>
        <v>103</v>
      </c>
    </row>
    <row r="2067" spans="1:1" hidden="1" x14ac:dyDescent="0.2">
      <c r="A2067" s="48">
        <f>SUBTOTAL(3,$D$8:D2067)</f>
        <v>103</v>
      </c>
    </row>
    <row r="2068" spans="1:1" hidden="1" x14ac:dyDescent="0.2">
      <c r="A2068" s="48">
        <f>SUBTOTAL(3,$D$8:D2068)</f>
        <v>103</v>
      </c>
    </row>
    <row r="2069" spans="1:1" hidden="1" x14ac:dyDescent="0.2">
      <c r="A2069" s="48">
        <f>SUBTOTAL(3,$D$8:D2069)</f>
        <v>103</v>
      </c>
    </row>
    <row r="2070" spans="1:1" hidden="1" x14ac:dyDescent="0.2">
      <c r="A2070" s="48">
        <f>SUBTOTAL(3,$D$8:D2070)</f>
        <v>103</v>
      </c>
    </row>
    <row r="2071" spans="1:1" hidden="1" x14ac:dyDescent="0.2">
      <c r="A2071" s="48">
        <f>SUBTOTAL(3,$D$8:D2071)</f>
        <v>103</v>
      </c>
    </row>
    <row r="2072" spans="1:1" hidden="1" x14ac:dyDescent="0.2">
      <c r="A2072" s="48">
        <f>SUBTOTAL(3,$D$8:D2072)</f>
        <v>103</v>
      </c>
    </row>
    <row r="2073" spans="1:1" hidden="1" x14ac:dyDescent="0.2">
      <c r="A2073" s="48">
        <f>SUBTOTAL(3,$D$8:D2073)</f>
        <v>103</v>
      </c>
    </row>
    <row r="2074" spans="1:1" hidden="1" x14ac:dyDescent="0.2">
      <c r="A2074" s="48">
        <f>SUBTOTAL(3,$D$8:D2074)</f>
        <v>103</v>
      </c>
    </row>
    <row r="2075" spans="1:1" hidden="1" x14ac:dyDescent="0.2">
      <c r="A2075" s="48">
        <f>SUBTOTAL(3,$D$8:D2075)</f>
        <v>103</v>
      </c>
    </row>
    <row r="2076" spans="1:1" hidden="1" x14ac:dyDescent="0.2">
      <c r="A2076" s="48">
        <f>SUBTOTAL(3,$D$8:D2076)</f>
        <v>103</v>
      </c>
    </row>
    <row r="2077" spans="1:1" hidden="1" x14ac:dyDescent="0.2">
      <c r="A2077" s="48">
        <f>SUBTOTAL(3,$D$8:D2077)</f>
        <v>103</v>
      </c>
    </row>
    <row r="2078" spans="1:1" hidden="1" x14ac:dyDescent="0.2">
      <c r="A2078" s="48">
        <f>SUBTOTAL(3,$D$8:D2078)</f>
        <v>103</v>
      </c>
    </row>
    <row r="2079" spans="1:1" hidden="1" x14ac:dyDescent="0.2">
      <c r="A2079" s="48">
        <f>SUBTOTAL(3,$D$8:D2079)</f>
        <v>103</v>
      </c>
    </row>
    <row r="2080" spans="1:1" hidden="1" x14ac:dyDescent="0.2">
      <c r="A2080" s="48">
        <f>SUBTOTAL(3,$D$8:D2080)</f>
        <v>103</v>
      </c>
    </row>
    <row r="2081" spans="1:1" hidden="1" x14ac:dyDescent="0.2">
      <c r="A2081" s="48">
        <f>SUBTOTAL(3,$D$8:D2081)</f>
        <v>103</v>
      </c>
    </row>
    <row r="2082" spans="1:1" hidden="1" x14ac:dyDescent="0.2">
      <c r="A2082" s="48">
        <f>SUBTOTAL(3,$D$8:D2082)</f>
        <v>103</v>
      </c>
    </row>
    <row r="2083" spans="1:1" hidden="1" x14ac:dyDescent="0.2">
      <c r="A2083" s="48">
        <f>SUBTOTAL(3,$D$8:D2083)</f>
        <v>103</v>
      </c>
    </row>
    <row r="2084" spans="1:1" hidden="1" x14ac:dyDescent="0.2">
      <c r="A2084" s="48">
        <f>SUBTOTAL(3,$D$8:D2084)</f>
        <v>103</v>
      </c>
    </row>
    <row r="2085" spans="1:1" hidden="1" x14ac:dyDescent="0.2">
      <c r="A2085" s="48">
        <f>SUBTOTAL(3,$D$8:D2085)</f>
        <v>103</v>
      </c>
    </row>
    <row r="2086" spans="1:1" hidden="1" x14ac:dyDescent="0.2">
      <c r="A2086" s="48">
        <f>SUBTOTAL(3,$D$8:D2086)</f>
        <v>103</v>
      </c>
    </row>
    <row r="2087" spans="1:1" hidden="1" x14ac:dyDescent="0.2">
      <c r="A2087" s="48">
        <f>SUBTOTAL(3,$D$8:D2087)</f>
        <v>103</v>
      </c>
    </row>
    <row r="2088" spans="1:1" hidden="1" x14ac:dyDescent="0.2">
      <c r="A2088" s="48">
        <f>SUBTOTAL(3,$D$8:D2088)</f>
        <v>103</v>
      </c>
    </row>
    <row r="2089" spans="1:1" hidden="1" x14ac:dyDescent="0.2">
      <c r="A2089" s="48">
        <f>SUBTOTAL(3,$D$8:D2089)</f>
        <v>103</v>
      </c>
    </row>
    <row r="2090" spans="1:1" hidden="1" x14ac:dyDescent="0.2">
      <c r="A2090" s="48">
        <f>SUBTOTAL(3,$D$8:D2090)</f>
        <v>103</v>
      </c>
    </row>
    <row r="2091" spans="1:1" hidden="1" x14ac:dyDescent="0.2">
      <c r="A2091" s="48">
        <f>SUBTOTAL(3,$D$8:D2091)</f>
        <v>103</v>
      </c>
    </row>
    <row r="2092" spans="1:1" hidden="1" x14ac:dyDescent="0.2">
      <c r="A2092" s="48">
        <f>SUBTOTAL(3,$D$8:D2092)</f>
        <v>103</v>
      </c>
    </row>
    <row r="2093" spans="1:1" hidden="1" x14ac:dyDescent="0.2">
      <c r="A2093" s="48">
        <f>SUBTOTAL(3,$D$8:D2093)</f>
        <v>103</v>
      </c>
    </row>
    <row r="2094" spans="1:1" hidden="1" x14ac:dyDescent="0.2">
      <c r="A2094" s="48">
        <f>SUBTOTAL(3,$D$8:D2094)</f>
        <v>103</v>
      </c>
    </row>
    <row r="2095" spans="1:1" hidden="1" x14ac:dyDescent="0.2">
      <c r="A2095" s="48">
        <f>SUBTOTAL(3,$D$8:D2095)</f>
        <v>103</v>
      </c>
    </row>
    <row r="2096" spans="1:1" hidden="1" x14ac:dyDescent="0.2">
      <c r="A2096" s="48">
        <f>SUBTOTAL(3,$D$8:D2096)</f>
        <v>103</v>
      </c>
    </row>
    <row r="2097" spans="1:1" hidden="1" x14ac:dyDescent="0.2">
      <c r="A2097" s="48">
        <f>SUBTOTAL(3,$D$8:D2097)</f>
        <v>103</v>
      </c>
    </row>
    <row r="2098" spans="1:1" hidden="1" x14ac:dyDescent="0.2">
      <c r="A2098" s="48">
        <f>SUBTOTAL(3,$D$8:D2098)</f>
        <v>103</v>
      </c>
    </row>
    <row r="2099" spans="1:1" hidden="1" x14ac:dyDescent="0.2">
      <c r="A2099" s="48">
        <f>SUBTOTAL(3,$D$8:D2099)</f>
        <v>103</v>
      </c>
    </row>
    <row r="2100" spans="1:1" hidden="1" x14ac:dyDescent="0.2">
      <c r="A2100" s="48">
        <f>SUBTOTAL(3,$D$8:D2100)</f>
        <v>103</v>
      </c>
    </row>
    <row r="2101" spans="1:1" hidden="1" x14ac:dyDescent="0.2">
      <c r="A2101" s="48">
        <f>SUBTOTAL(3,$D$8:D2101)</f>
        <v>103</v>
      </c>
    </row>
    <row r="2102" spans="1:1" hidden="1" x14ac:dyDescent="0.2">
      <c r="A2102" s="48">
        <f>SUBTOTAL(3,$D$8:D2102)</f>
        <v>103</v>
      </c>
    </row>
    <row r="2103" spans="1:1" hidden="1" x14ac:dyDescent="0.2">
      <c r="A2103" s="48">
        <f>SUBTOTAL(3,$D$8:D2103)</f>
        <v>103</v>
      </c>
    </row>
    <row r="2104" spans="1:1" hidden="1" x14ac:dyDescent="0.2">
      <c r="A2104" s="48">
        <f>SUBTOTAL(3,$D$8:D2104)</f>
        <v>103</v>
      </c>
    </row>
    <row r="2105" spans="1:1" hidden="1" x14ac:dyDescent="0.2">
      <c r="A2105" s="48">
        <f>SUBTOTAL(3,$D$8:D2105)</f>
        <v>103</v>
      </c>
    </row>
    <row r="2106" spans="1:1" hidden="1" x14ac:dyDescent="0.2">
      <c r="A2106" s="48">
        <f>SUBTOTAL(3,$D$8:D2106)</f>
        <v>103</v>
      </c>
    </row>
    <row r="2107" spans="1:1" hidden="1" x14ac:dyDescent="0.2">
      <c r="A2107" s="48">
        <f>SUBTOTAL(3,$D$8:D2107)</f>
        <v>103</v>
      </c>
    </row>
    <row r="2108" spans="1:1" hidden="1" x14ac:dyDescent="0.2">
      <c r="A2108" s="48">
        <f>SUBTOTAL(3,$D$8:D2108)</f>
        <v>103</v>
      </c>
    </row>
    <row r="2109" spans="1:1" hidden="1" x14ac:dyDescent="0.2">
      <c r="A2109" s="48">
        <f>SUBTOTAL(3,$D$8:D2109)</f>
        <v>103</v>
      </c>
    </row>
    <row r="2110" spans="1:1" hidden="1" x14ac:dyDescent="0.2">
      <c r="A2110" s="48">
        <f>SUBTOTAL(3,$D$8:D2110)</f>
        <v>103</v>
      </c>
    </row>
    <row r="2111" spans="1:1" hidden="1" x14ac:dyDescent="0.2">
      <c r="A2111" s="48">
        <f>SUBTOTAL(3,$D$8:D2111)</f>
        <v>103</v>
      </c>
    </row>
    <row r="2112" spans="1:1" hidden="1" x14ac:dyDescent="0.2">
      <c r="A2112" s="48">
        <f>SUBTOTAL(3,$D$8:D2112)</f>
        <v>103</v>
      </c>
    </row>
    <row r="2113" spans="1:1" hidden="1" x14ac:dyDescent="0.2">
      <c r="A2113" s="48">
        <f>SUBTOTAL(3,$D$8:D2113)</f>
        <v>103</v>
      </c>
    </row>
    <row r="2114" spans="1:1" hidden="1" x14ac:dyDescent="0.2">
      <c r="A2114" s="48">
        <f>SUBTOTAL(3,$D$8:D2114)</f>
        <v>103</v>
      </c>
    </row>
    <row r="2115" spans="1:1" hidden="1" x14ac:dyDescent="0.2">
      <c r="A2115" s="48">
        <f>SUBTOTAL(3,$D$8:D2115)</f>
        <v>103</v>
      </c>
    </row>
    <row r="2116" spans="1:1" hidden="1" x14ac:dyDescent="0.2">
      <c r="A2116" s="48">
        <f>SUBTOTAL(3,$D$8:D2116)</f>
        <v>103</v>
      </c>
    </row>
    <row r="2117" spans="1:1" hidden="1" x14ac:dyDescent="0.2">
      <c r="A2117" s="48">
        <f>SUBTOTAL(3,$D$8:D2117)</f>
        <v>103</v>
      </c>
    </row>
    <row r="2118" spans="1:1" hidden="1" x14ac:dyDescent="0.2">
      <c r="A2118" s="48">
        <f>SUBTOTAL(3,$D$8:D2118)</f>
        <v>103</v>
      </c>
    </row>
    <row r="2119" spans="1:1" hidden="1" x14ac:dyDescent="0.2">
      <c r="A2119" s="48">
        <f>SUBTOTAL(3,$D$8:D2119)</f>
        <v>103</v>
      </c>
    </row>
    <row r="2120" spans="1:1" hidden="1" x14ac:dyDescent="0.2">
      <c r="A2120" s="48">
        <f>SUBTOTAL(3,$D$8:D2120)</f>
        <v>103</v>
      </c>
    </row>
    <row r="2121" spans="1:1" hidden="1" x14ac:dyDescent="0.2">
      <c r="A2121" s="48">
        <f>SUBTOTAL(3,$D$8:D2121)</f>
        <v>103</v>
      </c>
    </row>
    <row r="2122" spans="1:1" hidden="1" x14ac:dyDescent="0.2">
      <c r="A2122" s="48">
        <f>SUBTOTAL(3,$D$8:D2122)</f>
        <v>103</v>
      </c>
    </row>
    <row r="2123" spans="1:1" hidden="1" x14ac:dyDescent="0.2">
      <c r="A2123" s="48">
        <f>SUBTOTAL(3,$D$8:D2123)</f>
        <v>103</v>
      </c>
    </row>
    <row r="2124" spans="1:1" hidden="1" x14ac:dyDescent="0.2">
      <c r="A2124" s="48">
        <f>SUBTOTAL(3,$D$8:D2124)</f>
        <v>103</v>
      </c>
    </row>
    <row r="2125" spans="1:1" hidden="1" x14ac:dyDescent="0.2">
      <c r="A2125" s="48">
        <f>SUBTOTAL(3,$D$8:D2125)</f>
        <v>103</v>
      </c>
    </row>
    <row r="2126" spans="1:1" hidden="1" x14ac:dyDescent="0.2">
      <c r="A2126" s="48">
        <f>SUBTOTAL(3,$D$8:D2126)</f>
        <v>103</v>
      </c>
    </row>
    <row r="2127" spans="1:1" hidden="1" x14ac:dyDescent="0.2">
      <c r="A2127" s="48">
        <f>SUBTOTAL(3,$D$8:D2127)</f>
        <v>103</v>
      </c>
    </row>
    <row r="2128" spans="1:1" hidden="1" x14ac:dyDescent="0.2">
      <c r="A2128" s="48">
        <f>SUBTOTAL(3,$D$8:D2128)</f>
        <v>103</v>
      </c>
    </row>
    <row r="2129" spans="1:1" hidden="1" x14ac:dyDescent="0.2">
      <c r="A2129" s="48">
        <f>SUBTOTAL(3,$D$8:D2129)</f>
        <v>103</v>
      </c>
    </row>
    <row r="2130" spans="1:1" hidden="1" x14ac:dyDescent="0.2">
      <c r="A2130" s="48">
        <f>SUBTOTAL(3,$D$8:D2130)</f>
        <v>103</v>
      </c>
    </row>
    <row r="2131" spans="1:1" hidden="1" x14ac:dyDescent="0.2">
      <c r="A2131" s="48">
        <f>SUBTOTAL(3,$D$8:D2131)</f>
        <v>103</v>
      </c>
    </row>
    <row r="2132" spans="1:1" hidden="1" x14ac:dyDescent="0.2">
      <c r="A2132" s="48">
        <f>SUBTOTAL(3,$D$8:D2132)</f>
        <v>103</v>
      </c>
    </row>
    <row r="2133" spans="1:1" hidden="1" x14ac:dyDescent="0.2">
      <c r="A2133" s="48">
        <f>SUBTOTAL(3,$D$8:D2133)</f>
        <v>103</v>
      </c>
    </row>
    <row r="2134" spans="1:1" hidden="1" x14ac:dyDescent="0.2">
      <c r="A2134" s="48">
        <f>SUBTOTAL(3,$D$8:D2134)</f>
        <v>103</v>
      </c>
    </row>
    <row r="2135" spans="1:1" hidden="1" x14ac:dyDescent="0.2">
      <c r="A2135" s="48">
        <f>SUBTOTAL(3,$D$8:D2135)</f>
        <v>103</v>
      </c>
    </row>
    <row r="2136" spans="1:1" hidden="1" x14ac:dyDescent="0.2">
      <c r="A2136" s="48">
        <f>SUBTOTAL(3,$D$8:D2136)</f>
        <v>103</v>
      </c>
    </row>
    <row r="2137" spans="1:1" hidden="1" x14ac:dyDescent="0.2">
      <c r="A2137" s="48">
        <f>SUBTOTAL(3,$D$8:D2137)</f>
        <v>103</v>
      </c>
    </row>
    <row r="2138" spans="1:1" hidden="1" x14ac:dyDescent="0.2">
      <c r="A2138" s="48">
        <f>SUBTOTAL(3,$D$8:D2138)</f>
        <v>103</v>
      </c>
    </row>
    <row r="2139" spans="1:1" hidden="1" x14ac:dyDescent="0.2">
      <c r="A2139" s="48">
        <f>SUBTOTAL(3,$D$8:D2139)</f>
        <v>103</v>
      </c>
    </row>
    <row r="2140" spans="1:1" hidden="1" x14ac:dyDescent="0.2">
      <c r="A2140" s="48">
        <f>SUBTOTAL(3,$D$8:D2140)</f>
        <v>103</v>
      </c>
    </row>
    <row r="2141" spans="1:1" hidden="1" x14ac:dyDescent="0.2">
      <c r="A2141" s="48">
        <f>SUBTOTAL(3,$D$8:D2141)</f>
        <v>103</v>
      </c>
    </row>
    <row r="2142" spans="1:1" hidden="1" x14ac:dyDescent="0.2">
      <c r="A2142" s="48">
        <f>SUBTOTAL(3,$D$8:D2142)</f>
        <v>103</v>
      </c>
    </row>
    <row r="2143" spans="1:1" hidden="1" x14ac:dyDescent="0.2">
      <c r="A2143" s="48">
        <f>SUBTOTAL(3,$D$8:D2143)</f>
        <v>103</v>
      </c>
    </row>
    <row r="2144" spans="1:1" hidden="1" x14ac:dyDescent="0.2">
      <c r="A2144" s="48">
        <f>SUBTOTAL(3,$D$8:D2144)</f>
        <v>103</v>
      </c>
    </row>
    <row r="2145" spans="1:1" hidden="1" x14ac:dyDescent="0.2">
      <c r="A2145" s="48">
        <f>SUBTOTAL(3,$D$8:D2145)</f>
        <v>103</v>
      </c>
    </row>
    <row r="2146" spans="1:1" hidden="1" x14ac:dyDescent="0.2">
      <c r="A2146" s="48">
        <f>SUBTOTAL(3,$D$8:D2146)</f>
        <v>103</v>
      </c>
    </row>
    <row r="2147" spans="1:1" hidden="1" x14ac:dyDescent="0.2">
      <c r="A2147" s="48">
        <f>SUBTOTAL(3,$D$8:D2147)</f>
        <v>103</v>
      </c>
    </row>
    <row r="2148" spans="1:1" hidden="1" x14ac:dyDescent="0.2">
      <c r="A2148" s="48">
        <f>SUBTOTAL(3,$D$8:D2148)</f>
        <v>103</v>
      </c>
    </row>
    <row r="2149" spans="1:1" hidden="1" x14ac:dyDescent="0.2">
      <c r="A2149" s="48">
        <f>SUBTOTAL(3,$D$8:D2149)</f>
        <v>103</v>
      </c>
    </row>
    <row r="2150" spans="1:1" hidden="1" x14ac:dyDescent="0.2">
      <c r="A2150" s="48">
        <f>SUBTOTAL(3,$D$8:D2150)</f>
        <v>103</v>
      </c>
    </row>
    <row r="2151" spans="1:1" hidden="1" x14ac:dyDescent="0.2">
      <c r="A2151" s="48">
        <f>SUBTOTAL(3,$D$8:D2151)</f>
        <v>103</v>
      </c>
    </row>
    <row r="2152" spans="1:1" hidden="1" x14ac:dyDescent="0.2">
      <c r="A2152" s="48">
        <f>SUBTOTAL(3,$D$8:D2152)</f>
        <v>103</v>
      </c>
    </row>
    <row r="2153" spans="1:1" hidden="1" x14ac:dyDescent="0.2">
      <c r="A2153" s="48">
        <f>SUBTOTAL(3,$D$8:D2153)</f>
        <v>103</v>
      </c>
    </row>
    <row r="2154" spans="1:1" hidden="1" x14ac:dyDescent="0.2">
      <c r="A2154" s="48">
        <f>SUBTOTAL(3,$D$8:D2154)</f>
        <v>103</v>
      </c>
    </row>
    <row r="2155" spans="1:1" hidden="1" x14ac:dyDescent="0.2">
      <c r="A2155" s="48">
        <f>SUBTOTAL(3,$D$8:D2155)</f>
        <v>103</v>
      </c>
    </row>
    <row r="2156" spans="1:1" hidden="1" x14ac:dyDescent="0.2">
      <c r="A2156" s="48">
        <f>SUBTOTAL(3,$D$8:D2156)</f>
        <v>103</v>
      </c>
    </row>
    <row r="2157" spans="1:1" hidden="1" x14ac:dyDescent="0.2">
      <c r="A2157" s="48">
        <f>SUBTOTAL(3,$D$8:D2157)</f>
        <v>103</v>
      </c>
    </row>
    <row r="2158" spans="1:1" hidden="1" x14ac:dyDescent="0.2">
      <c r="A2158" s="48">
        <f>SUBTOTAL(3,$D$8:D2158)</f>
        <v>103</v>
      </c>
    </row>
    <row r="2159" spans="1:1" hidden="1" x14ac:dyDescent="0.2">
      <c r="A2159" s="48">
        <f>SUBTOTAL(3,$D$8:D2159)</f>
        <v>103</v>
      </c>
    </row>
    <row r="2160" spans="1:1" hidden="1" x14ac:dyDescent="0.2">
      <c r="A2160" s="48">
        <f>SUBTOTAL(3,$D$8:D2160)</f>
        <v>103</v>
      </c>
    </row>
    <row r="2161" spans="1:1" hidden="1" x14ac:dyDescent="0.2">
      <c r="A2161" s="48">
        <f>SUBTOTAL(3,$D$8:D2161)</f>
        <v>103</v>
      </c>
    </row>
    <row r="2162" spans="1:1" hidden="1" x14ac:dyDescent="0.2">
      <c r="A2162" s="48">
        <f>SUBTOTAL(3,$D$8:D2162)</f>
        <v>103</v>
      </c>
    </row>
    <row r="2163" spans="1:1" hidden="1" x14ac:dyDescent="0.2">
      <c r="A2163" s="48">
        <f>SUBTOTAL(3,$D$8:D2163)</f>
        <v>103</v>
      </c>
    </row>
    <row r="2164" spans="1:1" hidden="1" x14ac:dyDescent="0.2">
      <c r="A2164" s="48">
        <f>SUBTOTAL(3,$D$8:D2164)</f>
        <v>103</v>
      </c>
    </row>
    <row r="2165" spans="1:1" hidden="1" x14ac:dyDescent="0.2">
      <c r="A2165" s="48">
        <f>SUBTOTAL(3,$D$8:D2165)</f>
        <v>103</v>
      </c>
    </row>
    <row r="2166" spans="1:1" hidden="1" x14ac:dyDescent="0.2">
      <c r="A2166" s="48">
        <f>SUBTOTAL(3,$D$8:D2166)</f>
        <v>103</v>
      </c>
    </row>
    <row r="2167" spans="1:1" hidden="1" x14ac:dyDescent="0.2">
      <c r="A2167" s="48">
        <f>SUBTOTAL(3,$D$8:D2167)</f>
        <v>103</v>
      </c>
    </row>
    <row r="2168" spans="1:1" hidden="1" x14ac:dyDescent="0.2">
      <c r="A2168" s="48">
        <f>SUBTOTAL(3,$D$8:D2168)</f>
        <v>103</v>
      </c>
    </row>
    <row r="2169" spans="1:1" hidden="1" x14ac:dyDescent="0.2">
      <c r="A2169" s="48">
        <f>SUBTOTAL(3,$D$8:D2169)</f>
        <v>103</v>
      </c>
    </row>
    <row r="2170" spans="1:1" hidden="1" x14ac:dyDescent="0.2">
      <c r="A2170" s="48">
        <f>SUBTOTAL(3,$D$8:D2170)</f>
        <v>103</v>
      </c>
    </row>
    <row r="2171" spans="1:1" hidden="1" x14ac:dyDescent="0.2">
      <c r="A2171" s="48">
        <f>SUBTOTAL(3,$D$8:D2171)</f>
        <v>103</v>
      </c>
    </row>
    <row r="2172" spans="1:1" hidden="1" x14ac:dyDescent="0.2">
      <c r="A2172" s="48">
        <f>SUBTOTAL(3,$D$8:D2172)</f>
        <v>103</v>
      </c>
    </row>
    <row r="2173" spans="1:1" hidden="1" x14ac:dyDescent="0.2">
      <c r="A2173" s="48">
        <f>SUBTOTAL(3,$D$8:D2173)</f>
        <v>103</v>
      </c>
    </row>
    <row r="2174" spans="1:1" hidden="1" x14ac:dyDescent="0.2">
      <c r="A2174" s="48">
        <f>SUBTOTAL(3,$D$8:D2174)</f>
        <v>103</v>
      </c>
    </row>
    <row r="2175" spans="1:1" hidden="1" x14ac:dyDescent="0.2">
      <c r="A2175" s="48">
        <f>SUBTOTAL(3,$D$8:D2175)</f>
        <v>103</v>
      </c>
    </row>
    <row r="2176" spans="1:1" hidden="1" x14ac:dyDescent="0.2">
      <c r="A2176" s="48">
        <f>SUBTOTAL(3,$D$8:D2176)</f>
        <v>103</v>
      </c>
    </row>
    <row r="2177" spans="1:1" hidden="1" x14ac:dyDescent="0.2">
      <c r="A2177" s="48">
        <f>SUBTOTAL(3,$D$8:D2177)</f>
        <v>103</v>
      </c>
    </row>
    <row r="2178" spans="1:1" hidden="1" x14ac:dyDescent="0.2">
      <c r="A2178" s="48">
        <f>SUBTOTAL(3,$D$8:D2178)</f>
        <v>103</v>
      </c>
    </row>
    <row r="2179" spans="1:1" hidden="1" x14ac:dyDescent="0.2">
      <c r="A2179" s="48">
        <f>SUBTOTAL(3,$D$8:D2179)</f>
        <v>103</v>
      </c>
    </row>
    <row r="2180" spans="1:1" hidden="1" x14ac:dyDescent="0.2">
      <c r="A2180" s="48">
        <f>SUBTOTAL(3,$D$8:D2180)</f>
        <v>103</v>
      </c>
    </row>
    <row r="2181" spans="1:1" hidden="1" x14ac:dyDescent="0.2">
      <c r="A2181" s="48">
        <f>SUBTOTAL(3,$D$8:D2181)</f>
        <v>103</v>
      </c>
    </row>
    <row r="2182" spans="1:1" hidden="1" x14ac:dyDescent="0.2">
      <c r="A2182" s="48">
        <f>SUBTOTAL(3,$D$8:D2182)</f>
        <v>103</v>
      </c>
    </row>
    <row r="2183" spans="1:1" hidden="1" x14ac:dyDescent="0.2">
      <c r="A2183" s="48">
        <f>SUBTOTAL(3,$D$8:D2183)</f>
        <v>103</v>
      </c>
    </row>
    <row r="2184" spans="1:1" hidden="1" x14ac:dyDescent="0.2">
      <c r="A2184" s="48">
        <f>SUBTOTAL(3,$D$8:D2184)</f>
        <v>103</v>
      </c>
    </row>
    <row r="2185" spans="1:1" hidden="1" x14ac:dyDescent="0.2">
      <c r="A2185" s="48">
        <f>SUBTOTAL(3,$D$8:D2185)</f>
        <v>103</v>
      </c>
    </row>
    <row r="2186" spans="1:1" hidden="1" x14ac:dyDescent="0.2">
      <c r="A2186" s="48">
        <f>SUBTOTAL(3,$D$8:D2186)</f>
        <v>103</v>
      </c>
    </row>
    <row r="2187" spans="1:1" hidden="1" x14ac:dyDescent="0.2">
      <c r="A2187" s="48">
        <f>SUBTOTAL(3,$D$8:D2187)</f>
        <v>103</v>
      </c>
    </row>
    <row r="2188" spans="1:1" hidden="1" x14ac:dyDescent="0.2">
      <c r="A2188" s="48">
        <f>SUBTOTAL(3,$D$8:D2188)</f>
        <v>103</v>
      </c>
    </row>
    <row r="2189" spans="1:1" hidden="1" x14ac:dyDescent="0.2">
      <c r="A2189" s="48">
        <f>SUBTOTAL(3,$D$8:D2189)</f>
        <v>103</v>
      </c>
    </row>
    <row r="2190" spans="1:1" hidden="1" x14ac:dyDescent="0.2">
      <c r="A2190" s="48">
        <f>SUBTOTAL(3,$D$8:D2190)</f>
        <v>103</v>
      </c>
    </row>
    <row r="2191" spans="1:1" hidden="1" x14ac:dyDescent="0.2">
      <c r="A2191" s="48">
        <f>SUBTOTAL(3,$D$8:D2191)</f>
        <v>103</v>
      </c>
    </row>
    <row r="2192" spans="1:1" hidden="1" x14ac:dyDescent="0.2">
      <c r="A2192" s="48">
        <f>SUBTOTAL(3,$D$8:D2192)</f>
        <v>103</v>
      </c>
    </row>
    <row r="2193" spans="1:1" hidden="1" x14ac:dyDescent="0.2">
      <c r="A2193" s="48">
        <f>SUBTOTAL(3,$D$8:D2193)</f>
        <v>103</v>
      </c>
    </row>
    <row r="2194" spans="1:1" hidden="1" x14ac:dyDescent="0.2">
      <c r="A2194" s="48">
        <f>SUBTOTAL(3,$D$8:D2194)</f>
        <v>103</v>
      </c>
    </row>
    <row r="2195" spans="1:1" hidden="1" x14ac:dyDescent="0.2">
      <c r="A2195" s="48">
        <f>SUBTOTAL(3,$D$8:D2195)</f>
        <v>103</v>
      </c>
    </row>
    <row r="2196" spans="1:1" hidden="1" x14ac:dyDescent="0.2">
      <c r="A2196" s="48">
        <f>SUBTOTAL(3,$D$8:D2196)</f>
        <v>103</v>
      </c>
    </row>
    <row r="2197" spans="1:1" hidden="1" x14ac:dyDescent="0.2">
      <c r="A2197" s="48">
        <f>SUBTOTAL(3,$D$8:D2197)</f>
        <v>103</v>
      </c>
    </row>
    <row r="2198" spans="1:1" hidden="1" x14ac:dyDescent="0.2">
      <c r="A2198" s="48">
        <f>SUBTOTAL(3,$D$8:D2198)</f>
        <v>103</v>
      </c>
    </row>
    <row r="2199" spans="1:1" hidden="1" x14ac:dyDescent="0.2">
      <c r="A2199" s="48">
        <f>SUBTOTAL(3,$D$8:D2199)</f>
        <v>103</v>
      </c>
    </row>
    <row r="2200" spans="1:1" hidden="1" x14ac:dyDescent="0.2">
      <c r="A2200" s="48">
        <f>SUBTOTAL(3,$D$8:D2200)</f>
        <v>103</v>
      </c>
    </row>
    <row r="2201" spans="1:1" hidden="1" x14ac:dyDescent="0.2">
      <c r="A2201" s="48">
        <f>SUBTOTAL(3,$D$8:D2201)</f>
        <v>103</v>
      </c>
    </row>
    <row r="2202" spans="1:1" hidden="1" x14ac:dyDescent="0.2">
      <c r="A2202" s="48">
        <f>SUBTOTAL(3,$D$8:D2202)</f>
        <v>103</v>
      </c>
    </row>
    <row r="2203" spans="1:1" hidden="1" x14ac:dyDescent="0.2">
      <c r="A2203" s="48">
        <f>SUBTOTAL(3,$D$8:D2203)</f>
        <v>103</v>
      </c>
    </row>
    <row r="2204" spans="1:1" hidden="1" x14ac:dyDescent="0.2">
      <c r="A2204" s="48">
        <f>SUBTOTAL(3,$D$8:D2204)</f>
        <v>103</v>
      </c>
    </row>
    <row r="2205" spans="1:1" hidden="1" x14ac:dyDescent="0.2">
      <c r="A2205" s="48">
        <f>SUBTOTAL(3,$D$8:D2205)</f>
        <v>103</v>
      </c>
    </row>
    <row r="2206" spans="1:1" hidden="1" x14ac:dyDescent="0.2">
      <c r="A2206" s="48">
        <f>SUBTOTAL(3,$D$8:D2206)</f>
        <v>103</v>
      </c>
    </row>
    <row r="2207" spans="1:1" hidden="1" x14ac:dyDescent="0.2">
      <c r="A2207" s="48">
        <f>SUBTOTAL(3,$D$8:D2207)</f>
        <v>103</v>
      </c>
    </row>
    <row r="2208" spans="1:1" hidden="1" x14ac:dyDescent="0.2">
      <c r="A2208" s="48">
        <f>SUBTOTAL(3,$D$8:D2208)</f>
        <v>103</v>
      </c>
    </row>
    <row r="2209" spans="1:1" hidden="1" x14ac:dyDescent="0.2">
      <c r="A2209" s="48">
        <f>SUBTOTAL(3,$D$8:D2209)</f>
        <v>103</v>
      </c>
    </row>
    <row r="2210" spans="1:1" hidden="1" x14ac:dyDescent="0.2">
      <c r="A2210" s="48">
        <f>SUBTOTAL(3,$D$8:D2210)</f>
        <v>103</v>
      </c>
    </row>
    <row r="2211" spans="1:1" hidden="1" x14ac:dyDescent="0.2">
      <c r="A2211" s="48">
        <f>SUBTOTAL(3,$D$8:D2211)</f>
        <v>103</v>
      </c>
    </row>
    <row r="2212" spans="1:1" hidden="1" x14ac:dyDescent="0.2">
      <c r="A2212" s="48">
        <f>SUBTOTAL(3,$D$8:D2212)</f>
        <v>103</v>
      </c>
    </row>
    <row r="2213" spans="1:1" hidden="1" x14ac:dyDescent="0.2">
      <c r="A2213" s="48">
        <f>SUBTOTAL(3,$D$8:D2213)</f>
        <v>103</v>
      </c>
    </row>
    <row r="2214" spans="1:1" hidden="1" x14ac:dyDescent="0.2">
      <c r="A2214" s="48">
        <f>SUBTOTAL(3,$D$8:D2214)</f>
        <v>103</v>
      </c>
    </row>
    <row r="2215" spans="1:1" hidden="1" x14ac:dyDescent="0.2">
      <c r="A2215" s="48">
        <f>SUBTOTAL(3,$D$8:D2215)</f>
        <v>103</v>
      </c>
    </row>
    <row r="2216" spans="1:1" hidden="1" x14ac:dyDescent="0.2">
      <c r="A2216" s="48">
        <f>SUBTOTAL(3,$D$8:D2216)</f>
        <v>103</v>
      </c>
    </row>
    <row r="2217" spans="1:1" hidden="1" x14ac:dyDescent="0.2">
      <c r="A2217" s="48">
        <f>SUBTOTAL(3,$D$8:D2217)</f>
        <v>103</v>
      </c>
    </row>
    <row r="2218" spans="1:1" hidden="1" x14ac:dyDescent="0.2">
      <c r="A2218" s="48">
        <f>SUBTOTAL(3,$D$8:D2218)</f>
        <v>103</v>
      </c>
    </row>
    <row r="2219" spans="1:1" hidden="1" x14ac:dyDescent="0.2">
      <c r="A2219" s="48">
        <f>SUBTOTAL(3,$D$8:D2219)</f>
        <v>103</v>
      </c>
    </row>
    <row r="2220" spans="1:1" hidden="1" x14ac:dyDescent="0.2">
      <c r="A2220" s="48">
        <f>SUBTOTAL(3,$D$8:D2220)</f>
        <v>103</v>
      </c>
    </row>
    <row r="2221" spans="1:1" hidden="1" x14ac:dyDescent="0.2">
      <c r="A2221" s="48">
        <f>SUBTOTAL(3,$D$8:D2221)</f>
        <v>103</v>
      </c>
    </row>
    <row r="2222" spans="1:1" hidden="1" x14ac:dyDescent="0.2">
      <c r="A2222" s="48">
        <f>SUBTOTAL(3,$D$8:D2222)</f>
        <v>103</v>
      </c>
    </row>
    <row r="2223" spans="1:1" hidden="1" x14ac:dyDescent="0.2">
      <c r="A2223" s="48">
        <f>SUBTOTAL(3,$D$8:D2223)</f>
        <v>103</v>
      </c>
    </row>
    <row r="2224" spans="1:1" hidden="1" x14ac:dyDescent="0.2">
      <c r="A2224" s="48">
        <f>SUBTOTAL(3,$D$8:D2224)</f>
        <v>103</v>
      </c>
    </row>
    <row r="2225" spans="1:1" hidden="1" x14ac:dyDescent="0.2">
      <c r="A2225" s="48">
        <f>SUBTOTAL(3,$D$8:D2225)</f>
        <v>103</v>
      </c>
    </row>
    <row r="2226" spans="1:1" hidden="1" x14ac:dyDescent="0.2">
      <c r="A2226" s="48">
        <f>SUBTOTAL(3,$D$8:D2226)</f>
        <v>103</v>
      </c>
    </row>
    <row r="2227" spans="1:1" hidden="1" x14ac:dyDescent="0.2">
      <c r="A2227" s="48">
        <f>SUBTOTAL(3,$D$8:D2227)</f>
        <v>103</v>
      </c>
    </row>
    <row r="2228" spans="1:1" hidden="1" x14ac:dyDescent="0.2">
      <c r="A2228" s="48">
        <f>SUBTOTAL(3,$D$8:D2228)</f>
        <v>103</v>
      </c>
    </row>
    <row r="2229" spans="1:1" hidden="1" x14ac:dyDescent="0.2">
      <c r="A2229" s="48">
        <f>SUBTOTAL(3,$D$8:D2229)</f>
        <v>103</v>
      </c>
    </row>
    <row r="2230" spans="1:1" hidden="1" x14ac:dyDescent="0.2">
      <c r="A2230" s="48">
        <f>SUBTOTAL(3,$D$8:D2230)</f>
        <v>103</v>
      </c>
    </row>
    <row r="2231" spans="1:1" hidden="1" x14ac:dyDescent="0.2">
      <c r="A2231" s="48">
        <f>SUBTOTAL(3,$D$8:D2231)</f>
        <v>103</v>
      </c>
    </row>
    <row r="2232" spans="1:1" hidden="1" x14ac:dyDescent="0.2">
      <c r="A2232" s="48">
        <f>SUBTOTAL(3,$D$8:D2232)</f>
        <v>103</v>
      </c>
    </row>
    <row r="2233" spans="1:1" hidden="1" x14ac:dyDescent="0.2">
      <c r="A2233" s="48">
        <f>SUBTOTAL(3,$D$8:D2233)</f>
        <v>103</v>
      </c>
    </row>
    <row r="2234" spans="1:1" hidden="1" x14ac:dyDescent="0.2">
      <c r="A2234" s="48">
        <f>SUBTOTAL(3,$D$8:D2234)</f>
        <v>103</v>
      </c>
    </row>
    <row r="2235" spans="1:1" hidden="1" x14ac:dyDescent="0.2">
      <c r="A2235" s="48">
        <f>SUBTOTAL(3,$D$8:D2235)</f>
        <v>103</v>
      </c>
    </row>
    <row r="2236" spans="1:1" hidden="1" x14ac:dyDescent="0.2">
      <c r="A2236" s="48">
        <f>SUBTOTAL(3,$D$8:D2236)</f>
        <v>103</v>
      </c>
    </row>
    <row r="2237" spans="1:1" hidden="1" x14ac:dyDescent="0.2">
      <c r="A2237" s="48">
        <f>SUBTOTAL(3,$D$8:D2237)</f>
        <v>103</v>
      </c>
    </row>
    <row r="2238" spans="1:1" hidden="1" x14ac:dyDescent="0.2">
      <c r="A2238" s="48">
        <f>SUBTOTAL(3,$D$8:D2238)</f>
        <v>103</v>
      </c>
    </row>
    <row r="2239" spans="1:1" hidden="1" x14ac:dyDescent="0.2">
      <c r="A2239" s="48">
        <f>SUBTOTAL(3,$D$8:D2239)</f>
        <v>103</v>
      </c>
    </row>
    <row r="2240" spans="1:1" hidden="1" x14ac:dyDescent="0.2">
      <c r="A2240" s="48">
        <f>SUBTOTAL(3,$D$8:D2240)</f>
        <v>103</v>
      </c>
    </row>
    <row r="2241" spans="1:1" hidden="1" x14ac:dyDescent="0.2">
      <c r="A2241" s="48">
        <f>SUBTOTAL(3,$D$8:D2241)</f>
        <v>103</v>
      </c>
    </row>
    <row r="2242" spans="1:1" hidden="1" x14ac:dyDescent="0.2">
      <c r="A2242" s="48">
        <f>SUBTOTAL(3,$D$8:D2242)</f>
        <v>103</v>
      </c>
    </row>
    <row r="2243" spans="1:1" hidden="1" x14ac:dyDescent="0.2">
      <c r="A2243" s="48">
        <f>SUBTOTAL(3,$D$8:D2243)</f>
        <v>103</v>
      </c>
    </row>
    <row r="2244" spans="1:1" hidden="1" x14ac:dyDescent="0.2">
      <c r="A2244" s="48">
        <f>SUBTOTAL(3,$D$8:D2244)</f>
        <v>103</v>
      </c>
    </row>
    <row r="2245" spans="1:1" hidden="1" x14ac:dyDescent="0.2">
      <c r="A2245" s="48">
        <f>SUBTOTAL(3,$D$8:D2245)</f>
        <v>103</v>
      </c>
    </row>
    <row r="2246" spans="1:1" hidden="1" x14ac:dyDescent="0.2">
      <c r="A2246" s="48">
        <f>SUBTOTAL(3,$D$8:D2246)</f>
        <v>103</v>
      </c>
    </row>
    <row r="2247" spans="1:1" hidden="1" x14ac:dyDescent="0.2">
      <c r="A2247" s="48">
        <f>SUBTOTAL(3,$D$8:D2247)</f>
        <v>103</v>
      </c>
    </row>
    <row r="2248" spans="1:1" hidden="1" x14ac:dyDescent="0.2">
      <c r="A2248" s="48">
        <f>SUBTOTAL(3,$D$8:D2248)</f>
        <v>103</v>
      </c>
    </row>
    <row r="2249" spans="1:1" hidden="1" x14ac:dyDescent="0.2">
      <c r="A2249" s="48">
        <f>SUBTOTAL(3,$D$8:D2249)</f>
        <v>103</v>
      </c>
    </row>
    <row r="2250" spans="1:1" hidden="1" x14ac:dyDescent="0.2">
      <c r="A2250" s="48">
        <f>SUBTOTAL(3,$D$8:D2250)</f>
        <v>103</v>
      </c>
    </row>
    <row r="2251" spans="1:1" hidden="1" x14ac:dyDescent="0.2">
      <c r="A2251" s="48">
        <f>SUBTOTAL(3,$D$8:D2251)</f>
        <v>103</v>
      </c>
    </row>
    <row r="2252" spans="1:1" hidden="1" x14ac:dyDescent="0.2">
      <c r="A2252" s="48">
        <f>SUBTOTAL(3,$D$8:D2252)</f>
        <v>103</v>
      </c>
    </row>
    <row r="2253" spans="1:1" hidden="1" x14ac:dyDescent="0.2">
      <c r="A2253" s="48">
        <f>SUBTOTAL(3,$D$8:D2253)</f>
        <v>103</v>
      </c>
    </row>
    <row r="2254" spans="1:1" hidden="1" x14ac:dyDescent="0.2">
      <c r="A2254" s="48">
        <f>SUBTOTAL(3,$D$8:D2254)</f>
        <v>103</v>
      </c>
    </row>
    <row r="2255" spans="1:1" hidden="1" x14ac:dyDescent="0.2">
      <c r="A2255" s="48">
        <f>SUBTOTAL(3,$D$8:D2255)</f>
        <v>103</v>
      </c>
    </row>
    <row r="2256" spans="1:1" hidden="1" x14ac:dyDescent="0.2">
      <c r="A2256" s="48">
        <f>SUBTOTAL(3,$D$8:D2256)</f>
        <v>103</v>
      </c>
    </row>
    <row r="2257" spans="1:1" hidden="1" x14ac:dyDescent="0.2">
      <c r="A2257" s="48">
        <f>SUBTOTAL(3,$D$8:D2257)</f>
        <v>103</v>
      </c>
    </row>
    <row r="2258" spans="1:1" hidden="1" x14ac:dyDescent="0.2">
      <c r="A2258" s="48">
        <f>SUBTOTAL(3,$D$8:D2258)</f>
        <v>103</v>
      </c>
    </row>
    <row r="2259" spans="1:1" hidden="1" x14ac:dyDescent="0.2">
      <c r="A2259" s="48">
        <f>SUBTOTAL(3,$D$8:D2259)</f>
        <v>103</v>
      </c>
    </row>
    <row r="2260" spans="1:1" hidden="1" x14ac:dyDescent="0.2">
      <c r="A2260" s="48">
        <f>SUBTOTAL(3,$D$8:D2260)</f>
        <v>103</v>
      </c>
    </row>
    <row r="2261" spans="1:1" hidden="1" x14ac:dyDescent="0.2">
      <c r="A2261" s="48">
        <f>SUBTOTAL(3,$D$8:D2261)</f>
        <v>103</v>
      </c>
    </row>
    <row r="2262" spans="1:1" hidden="1" x14ac:dyDescent="0.2">
      <c r="A2262" s="48">
        <f>SUBTOTAL(3,$D$8:D2262)</f>
        <v>103</v>
      </c>
    </row>
    <row r="2263" spans="1:1" hidden="1" x14ac:dyDescent="0.2">
      <c r="A2263" s="48">
        <f>SUBTOTAL(3,$D$8:D2263)</f>
        <v>103</v>
      </c>
    </row>
    <row r="2264" spans="1:1" hidden="1" x14ac:dyDescent="0.2">
      <c r="A2264" s="48">
        <f>SUBTOTAL(3,$D$8:D2264)</f>
        <v>103</v>
      </c>
    </row>
    <row r="2265" spans="1:1" hidden="1" x14ac:dyDescent="0.2">
      <c r="A2265" s="48">
        <f>SUBTOTAL(3,$D$8:D2265)</f>
        <v>103</v>
      </c>
    </row>
    <row r="2266" spans="1:1" hidden="1" x14ac:dyDescent="0.2">
      <c r="A2266" s="48">
        <f>SUBTOTAL(3,$D$8:D2266)</f>
        <v>103</v>
      </c>
    </row>
    <row r="2267" spans="1:1" hidden="1" x14ac:dyDescent="0.2">
      <c r="A2267" s="48">
        <f>SUBTOTAL(3,$D$8:D2267)</f>
        <v>103</v>
      </c>
    </row>
    <row r="2268" spans="1:1" hidden="1" x14ac:dyDescent="0.2">
      <c r="A2268" s="48">
        <f>SUBTOTAL(3,$D$8:D2268)</f>
        <v>103</v>
      </c>
    </row>
    <row r="2269" spans="1:1" hidden="1" x14ac:dyDescent="0.2">
      <c r="A2269" s="48">
        <f>SUBTOTAL(3,$D$8:D2269)</f>
        <v>103</v>
      </c>
    </row>
    <row r="2270" spans="1:1" hidden="1" x14ac:dyDescent="0.2">
      <c r="A2270" s="48">
        <f>SUBTOTAL(3,$D$8:D2270)</f>
        <v>103</v>
      </c>
    </row>
    <row r="2271" spans="1:1" hidden="1" x14ac:dyDescent="0.2">
      <c r="A2271" s="48">
        <f>SUBTOTAL(3,$D$8:D2271)</f>
        <v>103</v>
      </c>
    </row>
    <row r="2272" spans="1:1" hidden="1" x14ac:dyDescent="0.2">
      <c r="A2272" s="48">
        <f>SUBTOTAL(3,$D$8:D2272)</f>
        <v>103</v>
      </c>
    </row>
    <row r="2273" spans="1:1" hidden="1" x14ac:dyDescent="0.2">
      <c r="A2273" s="48">
        <f>SUBTOTAL(3,$D$8:D2273)</f>
        <v>103</v>
      </c>
    </row>
    <row r="2274" spans="1:1" hidden="1" x14ac:dyDescent="0.2">
      <c r="A2274" s="48">
        <f>SUBTOTAL(3,$D$8:D2274)</f>
        <v>103</v>
      </c>
    </row>
    <row r="2275" spans="1:1" hidden="1" x14ac:dyDescent="0.2">
      <c r="A2275" s="48">
        <f>SUBTOTAL(3,$D$8:D2275)</f>
        <v>103</v>
      </c>
    </row>
    <row r="2276" spans="1:1" hidden="1" x14ac:dyDescent="0.2">
      <c r="A2276" s="48">
        <f>SUBTOTAL(3,$D$8:D2276)</f>
        <v>103</v>
      </c>
    </row>
    <row r="2277" spans="1:1" hidden="1" x14ac:dyDescent="0.2">
      <c r="A2277" s="48">
        <f>SUBTOTAL(3,$D$8:D2277)</f>
        <v>103</v>
      </c>
    </row>
    <row r="2278" spans="1:1" hidden="1" x14ac:dyDescent="0.2">
      <c r="A2278" s="48">
        <f>SUBTOTAL(3,$D$8:D2278)</f>
        <v>103</v>
      </c>
    </row>
    <row r="2279" spans="1:1" hidden="1" x14ac:dyDescent="0.2">
      <c r="A2279" s="48">
        <f>SUBTOTAL(3,$D$8:D2279)</f>
        <v>103</v>
      </c>
    </row>
    <row r="2280" spans="1:1" hidden="1" x14ac:dyDescent="0.2">
      <c r="A2280" s="48">
        <f>SUBTOTAL(3,$D$8:D2280)</f>
        <v>103</v>
      </c>
    </row>
    <row r="2281" spans="1:1" hidden="1" x14ac:dyDescent="0.2">
      <c r="A2281" s="48">
        <f>SUBTOTAL(3,$D$8:D2281)</f>
        <v>103</v>
      </c>
    </row>
    <row r="2282" spans="1:1" hidden="1" x14ac:dyDescent="0.2">
      <c r="A2282" s="48">
        <f>SUBTOTAL(3,$D$8:D2282)</f>
        <v>103</v>
      </c>
    </row>
    <row r="2283" spans="1:1" hidden="1" x14ac:dyDescent="0.2">
      <c r="A2283" s="48">
        <f>SUBTOTAL(3,$D$8:D2283)</f>
        <v>103</v>
      </c>
    </row>
    <row r="2284" spans="1:1" hidden="1" x14ac:dyDescent="0.2">
      <c r="A2284" s="48">
        <f>SUBTOTAL(3,$D$8:D2284)</f>
        <v>103</v>
      </c>
    </row>
    <row r="2285" spans="1:1" hidden="1" x14ac:dyDescent="0.2">
      <c r="A2285" s="48">
        <f>SUBTOTAL(3,$D$8:D2285)</f>
        <v>103</v>
      </c>
    </row>
    <row r="2286" spans="1:1" hidden="1" x14ac:dyDescent="0.2">
      <c r="A2286" s="48">
        <f>SUBTOTAL(3,$D$8:D2286)</f>
        <v>103</v>
      </c>
    </row>
    <row r="2287" spans="1:1" hidden="1" x14ac:dyDescent="0.2">
      <c r="A2287" s="48">
        <f>SUBTOTAL(3,$D$8:D2287)</f>
        <v>103</v>
      </c>
    </row>
    <row r="2288" spans="1:1" hidden="1" x14ac:dyDescent="0.2">
      <c r="A2288" s="48">
        <f>SUBTOTAL(3,$D$8:D2288)</f>
        <v>103</v>
      </c>
    </row>
    <row r="2289" spans="1:1" hidden="1" x14ac:dyDescent="0.2">
      <c r="A2289" s="48">
        <f>SUBTOTAL(3,$D$8:D2289)</f>
        <v>103</v>
      </c>
    </row>
    <row r="2290" spans="1:1" hidden="1" x14ac:dyDescent="0.2">
      <c r="A2290" s="48">
        <f>SUBTOTAL(3,$D$8:D2290)</f>
        <v>103</v>
      </c>
    </row>
    <row r="2291" spans="1:1" hidden="1" x14ac:dyDescent="0.2">
      <c r="A2291" s="48">
        <f>SUBTOTAL(3,$D$8:D2291)</f>
        <v>103</v>
      </c>
    </row>
    <row r="2292" spans="1:1" hidden="1" x14ac:dyDescent="0.2">
      <c r="A2292" s="48">
        <f>SUBTOTAL(3,$D$8:D2292)</f>
        <v>103</v>
      </c>
    </row>
    <row r="2293" spans="1:1" hidden="1" x14ac:dyDescent="0.2">
      <c r="A2293" s="48">
        <f>SUBTOTAL(3,$D$8:D2293)</f>
        <v>103</v>
      </c>
    </row>
    <row r="2294" spans="1:1" hidden="1" x14ac:dyDescent="0.2">
      <c r="A2294" s="48">
        <f>SUBTOTAL(3,$D$8:D2294)</f>
        <v>103</v>
      </c>
    </row>
    <row r="2295" spans="1:1" hidden="1" x14ac:dyDescent="0.2">
      <c r="A2295" s="48">
        <f>SUBTOTAL(3,$D$8:D2295)</f>
        <v>103</v>
      </c>
    </row>
    <row r="2296" spans="1:1" hidden="1" x14ac:dyDescent="0.2">
      <c r="A2296" s="48">
        <f>SUBTOTAL(3,$D$8:D2296)</f>
        <v>103</v>
      </c>
    </row>
    <row r="2297" spans="1:1" hidden="1" x14ac:dyDescent="0.2">
      <c r="A2297" s="48">
        <f>SUBTOTAL(3,$D$8:D2297)</f>
        <v>103</v>
      </c>
    </row>
    <row r="2298" spans="1:1" hidden="1" x14ac:dyDescent="0.2">
      <c r="A2298" s="48">
        <f>SUBTOTAL(3,$D$8:D2298)</f>
        <v>103</v>
      </c>
    </row>
    <row r="2299" spans="1:1" hidden="1" x14ac:dyDescent="0.2">
      <c r="A2299" s="48">
        <f>SUBTOTAL(3,$D$8:D2299)</f>
        <v>103</v>
      </c>
    </row>
    <row r="2300" spans="1:1" hidden="1" x14ac:dyDescent="0.2">
      <c r="A2300" s="48">
        <f>SUBTOTAL(3,$D$8:D2300)</f>
        <v>103</v>
      </c>
    </row>
    <row r="2301" spans="1:1" hidden="1" x14ac:dyDescent="0.2">
      <c r="A2301" s="48">
        <f>SUBTOTAL(3,$D$8:D2301)</f>
        <v>103</v>
      </c>
    </row>
    <row r="2302" spans="1:1" hidden="1" x14ac:dyDescent="0.2">
      <c r="A2302" s="48">
        <f>SUBTOTAL(3,$D$8:D2302)</f>
        <v>103</v>
      </c>
    </row>
    <row r="2303" spans="1:1" hidden="1" x14ac:dyDescent="0.2">
      <c r="A2303" s="48">
        <f>SUBTOTAL(3,$D$8:D2303)</f>
        <v>103</v>
      </c>
    </row>
    <row r="2304" spans="1:1" hidden="1" x14ac:dyDescent="0.2">
      <c r="A2304" s="48">
        <f>SUBTOTAL(3,$D$8:D2304)</f>
        <v>103</v>
      </c>
    </row>
    <row r="2305" spans="1:1" hidden="1" x14ac:dyDescent="0.2">
      <c r="A2305" s="48">
        <f>SUBTOTAL(3,$D$8:D2305)</f>
        <v>103</v>
      </c>
    </row>
    <row r="2306" spans="1:1" hidden="1" x14ac:dyDescent="0.2">
      <c r="A2306" s="48">
        <f>SUBTOTAL(3,$D$8:D2306)</f>
        <v>103</v>
      </c>
    </row>
    <row r="2307" spans="1:1" hidden="1" x14ac:dyDescent="0.2">
      <c r="A2307" s="48">
        <f>SUBTOTAL(3,$D$8:D2307)</f>
        <v>103</v>
      </c>
    </row>
    <row r="2308" spans="1:1" hidden="1" x14ac:dyDescent="0.2">
      <c r="A2308" s="48">
        <f>SUBTOTAL(3,$D$8:D2308)</f>
        <v>103</v>
      </c>
    </row>
    <row r="2309" spans="1:1" hidden="1" x14ac:dyDescent="0.2">
      <c r="A2309" s="48">
        <f>SUBTOTAL(3,$D$8:D2309)</f>
        <v>103</v>
      </c>
    </row>
    <row r="2310" spans="1:1" hidden="1" x14ac:dyDescent="0.2">
      <c r="A2310" s="48">
        <f>SUBTOTAL(3,$D$8:D2310)</f>
        <v>103</v>
      </c>
    </row>
    <row r="2311" spans="1:1" hidden="1" x14ac:dyDescent="0.2">
      <c r="A2311" s="48">
        <f>SUBTOTAL(3,$D$8:D2311)</f>
        <v>103</v>
      </c>
    </row>
    <row r="2312" spans="1:1" hidden="1" x14ac:dyDescent="0.2">
      <c r="A2312" s="48">
        <f>SUBTOTAL(3,$D$8:D2312)</f>
        <v>103</v>
      </c>
    </row>
    <row r="2313" spans="1:1" hidden="1" x14ac:dyDescent="0.2">
      <c r="A2313" s="48">
        <f>SUBTOTAL(3,$D$8:D2313)</f>
        <v>103</v>
      </c>
    </row>
    <row r="2314" spans="1:1" hidden="1" x14ac:dyDescent="0.2">
      <c r="A2314" s="48">
        <f>SUBTOTAL(3,$D$8:D2314)</f>
        <v>103</v>
      </c>
    </row>
    <row r="2315" spans="1:1" hidden="1" x14ac:dyDescent="0.2">
      <c r="A2315" s="48">
        <f>SUBTOTAL(3,$D$8:D2315)</f>
        <v>103</v>
      </c>
    </row>
    <row r="2316" spans="1:1" hidden="1" x14ac:dyDescent="0.2">
      <c r="A2316" s="48">
        <f>SUBTOTAL(3,$D$8:D2316)</f>
        <v>103</v>
      </c>
    </row>
    <row r="2317" spans="1:1" hidden="1" x14ac:dyDescent="0.2">
      <c r="A2317" s="48">
        <f>SUBTOTAL(3,$D$8:D2317)</f>
        <v>103</v>
      </c>
    </row>
    <row r="2318" spans="1:1" hidden="1" x14ac:dyDescent="0.2">
      <c r="A2318" s="48">
        <f>SUBTOTAL(3,$D$8:D2318)</f>
        <v>103</v>
      </c>
    </row>
    <row r="2319" spans="1:1" hidden="1" x14ac:dyDescent="0.2">
      <c r="A2319" s="48">
        <f>SUBTOTAL(3,$D$8:D2319)</f>
        <v>103</v>
      </c>
    </row>
    <row r="2320" spans="1:1" hidden="1" x14ac:dyDescent="0.2">
      <c r="A2320" s="48">
        <f>SUBTOTAL(3,$D$8:D2320)</f>
        <v>103</v>
      </c>
    </row>
    <row r="2321" spans="1:1" hidden="1" x14ac:dyDescent="0.2">
      <c r="A2321" s="48">
        <f>SUBTOTAL(3,$D$8:D2321)</f>
        <v>103</v>
      </c>
    </row>
    <row r="2322" spans="1:1" hidden="1" x14ac:dyDescent="0.2">
      <c r="A2322" s="48">
        <f>SUBTOTAL(3,$D$8:D2322)</f>
        <v>103</v>
      </c>
    </row>
    <row r="2323" spans="1:1" hidden="1" x14ac:dyDescent="0.2">
      <c r="A2323" s="48">
        <f>SUBTOTAL(3,$D$8:D2323)</f>
        <v>103</v>
      </c>
    </row>
    <row r="2324" spans="1:1" hidden="1" x14ac:dyDescent="0.2">
      <c r="A2324" s="48">
        <f>SUBTOTAL(3,$D$8:D2324)</f>
        <v>103</v>
      </c>
    </row>
    <row r="2325" spans="1:1" hidden="1" x14ac:dyDescent="0.2">
      <c r="A2325" s="48">
        <f>SUBTOTAL(3,$D$8:D2325)</f>
        <v>103</v>
      </c>
    </row>
    <row r="2326" spans="1:1" hidden="1" x14ac:dyDescent="0.2">
      <c r="A2326" s="48">
        <f>SUBTOTAL(3,$D$8:D2326)</f>
        <v>103</v>
      </c>
    </row>
    <row r="2327" spans="1:1" hidden="1" x14ac:dyDescent="0.2">
      <c r="A2327" s="48">
        <f>SUBTOTAL(3,$D$8:D2327)</f>
        <v>103</v>
      </c>
    </row>
    <row r="2328" spans="1:1" hidden="1" x14ac:dyDescent="0.2">
      <c r="A2328" s="48">
        <f>SUBTOTAL(3,$D$8:D2328)</f>
        <v>103</v>
      </c>
    </row>
    <row r="2329" spans="1:1" hidden="1" x14ac:dyDescent="0.2">
      <c r="A2329" s="48">
        <f>SUBTOTAL(3,$D$8:D2329)</f>
        <v>103</v>
      </c>
    </row>
    <row r="2330" spans="1:1" hidden="1" x14ac:dyDescent="0.2">
      <c r="A2330" s="48">
        <f>SUBTOTAL(3,$D$8:D2330)</f>
        <v>103</v>
      </c>
    </row>
    <row r="2331" spans="1:1" hidden="1" x14ac:dyDescent="0.2">
      <c r="A2331" s="48">
        <f>SUBTOTAL(3,$D$8:D2331)</f>
        <v>103</v>
      </c>
    </row>
    <row r="2332" spans="1:1" hidden="1" x14ac:dyDescent="0.2">
      <c r="A2332" s="48">
        <f>SUBTOTAL(3,$D$8:D2332)</f>
        <v>103</v>
      </c>
    </row>
    <row r="2333" spans="1:1" hidden="1" x14ac:dyDescent="0.2">
      <c r="A2333" s="48">
        <f>SUBTOTAL(3,$D$8:D2333)</f>
        <v>103</v>
      </c>
    </row>
    <row r="2334" spans="1:1" hidden="1" x14ac:dyDescent="0.2">
      <c r="A2334" s="48">
        <f>SUBTOTAL(3,$D$8:D2334)</f>
        <v>103</v>
      </c>
    </row>
    <row r="2335" spans="1:1" hidden="1" x14ac:dyDescent="0.2">
      <c r="A2335" s="48">
        <f>SUBTOTAL(3,$D$8:D2335)</f>
        <v>103</v>
      </c>
    </row>
    <row r="2336" spans="1:1" hidden="1" x14ac:dyDescent="0.2">
      <c r="A2336" s="48">
        <f>SUBTOTAL(3,$D$8:D2336)</f>
        <v>103</v>
      </c>
    </row>
    <row r="2337" spans="1:1" hidden="1" x14ac:dyDescent="0.2">
      <c r="A2337" s="48">
        <f>SUBTOTAL(3,$D$8:D2337)</f>
        <v>103</v>
      </c>
    </row>
    <row r="2338" spans="1:1" hidden="1" x14ac:dyDescent="0.2">
      <c r="A2338" s="48">
        <f>SUBTOTAL(3,$D$8:D2338)</f>
        <v>103</v>
      </c>
    </row>
    <row r="2339" spans="1:1" hidden="1" x14ac:dyDescent="0.2">
      <c r="A2339" s="48">
        <f>SUBTOTAL(3,$D$8:D2339)</f>
        <v>103</v>
      </c>
    </row>
    <row r="2340" spans="1:1" hidden="1" x14ac:dyDescent="0.2">
      <c r="A2340" s="48">
        <f>SUBTOTAL(3,$D$8:D2340)</f>
        <v>103</v>
      </c>
    </row>
    <row r="2341" spans="1:1" hidden="1" x14ac:dyDescent="0.2">
      <c r="A2341" s="48">
        <f>SUBTOTAL(3,$D$8:D2341)</f>
        <v>103</v>
      </c>
    </row>
    <row r="2342" spans="1:1" hidden="1" x14ac:dyDescent="0.2">
      <c r="A2342" s="48">
        <f>SUBTOTAL(3,$D$8:D2342)</f>
        <v>103</v>
      </c>
    </row>
    <row r="2343" spans="1:1" hidden="1" x14ac:dyDescent="0.2">
      <c r="A2343" s="48">
        <f>SUBTOTAL(3,$D$8:D2343)</f>
        <v>103</v>
      </c>
    </row>
    <row r="2344" spans="1:1" hidden="1" x14ac:dyDescent="0.2">
      <c r="A2344" s="48">
        <f>SUBTOTAL(3,$D$8:D2344)</f>
        <v>103</v>
      </c>
    </row>
    <row r="2345" spans="1:1" hidden="1" x14ac:dyDescent="0.2">
      <c r="A2345" s="48">
        <f>SUBTOTAL(3,$D$8:D2345)</f>
        <v>103</v>
      </c>
    </row>
    <row r="2346" spans="1:1" hidden="1" x14ac:dyDescent="0.2">
      <c r="A2346" s="48">
        <f>SUBTOTAL(3,$D$8:D2346)</f>
        <v>103</v>
      </c>
    </row>
    <row r="2347" spans="1:1" hidden="1" x14ac:dyDescent="0.2">
      <c r="A2347" s="48">
        <f>SUBTOTAL(3,$D$8:D2347)</f>
        <v>103</v>
      </c>
    </row>
    <row r="2348" spans="1:1" hidden="1" x14ac:dyDescent="0.2">
      <c r="A2348" s="48">
        <f>SUBTOTAL(3,$D$8:D2348)</f>
        <v>103</v>
      </c>
    </row>
    <row r="2349" spans="1:1" hidden="1" x14ac:dyDescent="0.2">
      <c r="A2349" s="48">
        <f>SUBTOTAL(3,$D$8:D2349)</f>
        <v>103</v>
      </c>
    </row>
    <row r="2350" spans="1:1" hidden="1" x14ac:dyDescent="0.2">
      <c r="A2350" s="48">
        <f>SUBTOTAL(3,$D$8:D2350)</f>
        <v>103</v>
      </c>
    </row>
    <row r="2351" spans="1:1" hidden="1" x14ac:dyDescent="0.2">
      <c r="A2351" s="48">
        <f>SUBTOTAL(3,$D$8:D2351)</f>
        <v>103</v>
      </c>
    </row>
    <row r="2352" spans="1:1" hidden="1" x14ac:dyDescent="0.2">
      <c r="A2352" s="48">
        <f>SUBTOTAL(3,$D$8:D2352)</f>
        <v>103</v>
      </c>
    </row>
    <row r="2353" spans="1:1" hidden="1" x14ac:dyDescent="0.2">
      <c r="A2353" s="48">
        <f>SUBTOTAL(3,$D$8:D2353)</f>
        <v>103</v>
      </c>
    </row>
    <row r="2354" spans="1:1" hidden="1" x14ac:dyDescent="0.2">
      <c r="A2354" s="48">
        <f>SUBTOTAL(3,$D$8:D2354)</f>
        <v>103</v>
      </c>
    </row>
    <row r="2355" spans="1:1" hidden="1" x14ac:dyDescent="0.2">
      <c r="A2355" s="48">
        <f>SUBTOTAL(3,$D$8:D2355)</f>
        <v>103</v>
      </c>
    </row>
    <row r="2356" spans="1:1" hidden="1" x14ac:dyDescent="0.2">
      <c r="A2356" s="48">
        <f>SUBTOTAL(3,$D$8:D2356)</f>
        <v>103</v>
      </c>
    </row>
    <row r="2357" spans="1:1" hidden="1" x14ac:dyDescent="0.2">
      <c r="A2357" s="48">
        <f>SUBTOTAL(3,$D$8:D2357)</f>
        <v>103</v>
      </c>
    </row>
    <row r="2358" spans="1:1" hidden="1" x14ac:dyDescent="0.2">
      <c r="A2358" s="48">
        <f>SUBTOTAL(3,$D$8:D2358)</f>
        <v>103</v>
      </c>
    </row>
    <row r="2359" spans="1:1" hidden="1" x14ac:dyDescent="0.2">
      <c r="A2359" s="48">
        <f>SUBTOTAL(3,$D$8:D2359)</f>
        <v>103</v>
      </c>
    </row>
    <row r="2360" spans="1:1" hidden="1" x14ac:dyDescent="0.2">
      <c r="A2360" s="48">
        <f>SUBTOTAL(3,$D$8:D2360)</f>
        <v>103</v>
      </c>
    </row>
    <row r="2361" spans="1:1" hidden="1" x14ac:dyDescent="0.2">
      <c r="A2361" s="48">
        <f>SUBTOTAL(3,$D$8:D2361)</f>
        <v>103</v>
      </c>
    </row>
    <row r="2362" spans="1:1" hidden="1" x14ac:dyDescent="0.2">
      <c r="A2362" s="48">
        <f>SUBTOTAL(3,$D$8:D2362)</f>
        <v>103</v>
      </c>
    </row>
    <row r="2363" spans="1:1" hidden="1" x14ac:dyDescent="0.2">
      <c r="A2363" s="48">
        <f>SUBTOTAL(3,$D$8:D2363)</f>
        <v>103</v>
      </c>
    </row>
    <row r="2364" spans="1:1" hidden="1" x14ac:dyDescent="0.2">
      <c r="A2364" s="48">
        <f>SUBTOTAL(3,$D$8:D2364)</f>
        <v>103</v>
      </c>
    </row>
    <row r="2365" spans="1:1" hidden="1" x14ac:dyDescent="0.2">
      <c r="A2365" s="48">
        <f>SUBTOTAL(3,$D$8:D2365)</f>
        <v>103</v>
      </c>
    </row>
    <row r="2366" spans="1:1" hidden="1" x14ac:dyDescent="0.2">
      <c r="A2366" s="48">
        <f>SUBTOTAL(3,$D$8:D2366)</f>
        <v>103</v>
      </c>
    </row>
    <row r="2367" spans="1:1" hidden="1" x14ac:dyDescent="0.2">
      <c r="A2367" s="48">
        <f>SUBTOTAL(3,$D$8:D2367)</f>
        <v>103</v>
      </c>
    </row>
    <row r="2368" spans="1:1" hidden="1" x14ac:dyDescent="0.2">
      <c r="A2368" s="48">
        <f>SUBTOTAL(3,$D$8:D2368)</f>
        <v>103</v>
      </c>
    </row>
    <row r="2369" spans="1:1" hidden="1" x14ac:dyDescent="0.2">
      <c r="A2369" s="48">
        <f>SUBTOTAL(3,$D$8:D2369)</f>
        <v>103</v>
      </c>
    </row>
    <row r="2370" spans="1:1" hidden="1" x14ac:dyDescent="0.2">
      <c r="A2370" s="48">
        <f>SUBTOTAL(3,$D$8:D2370)</f>
        <v>103</v>
      </c>
    </row>
    <row r="2371" spans="1:1" hidden="1" x14ac:dyDescent="0.2">
      <c r="A2371" s="48">
        <f>SUBTOTAL(3,$D$8:D2371)</f>
        <v>103</v>
      </c>
    </row>
    <row r="2372" spans="1:1" hidden="1" x14ac:dyDescent="0.2">
      <c r="A2372" s="48">
        <f>SUBTOTAL(3,$D$8:D2372)</f>
        <v>103</v>
      </c>
    </row>
    <row r="2373" spans="1:1" hidden="1" x14ac:dyDescent="0.2">
      <c r="A2373" s="48">
        <f>SUBTOTAL(3,$D$8:D2373)</f>
        <v>103</v>
      </c>
    </row>
    <row r="2374" spans="1:1" hidden="1" x14ac:dyDescent="0.2">
      <c r="A2374" s="48">
        <f>SUBTOTAL(3,$D$8:D2374)</f>
        <v>103</v>
      </c>
    </row>
    <row r="2375" spans="1:1" hidden="1" x14ac:dyDescent="0.2">
      <c r="A2375" s="48">
        <f>SUBTOTAL(3,$D$8:D2375)</f>
        <v>103</v>
      </c>
    </row>
    <row r="2376" spans="1:1" hidden="1" x14ac:dyDescent="0.2">
      <c r="A2376" s="48">
        <f>SUBTOTAL(3,$D$8:D2376)</f>
        <v>103</v>
      </c>
    </row>
    <row r="2377" spans="1:1" hidden="1" x14ac:dyDescent="0.2">
      <c r="A2377" s="48">
        <f>SUBTOTAL(3,$D$8:D2377)</f>
        <v>103</v>
      </c>
    </row>
    <row r="2378" spans="1:1" hidden="1" x14ac:dyDescent="0.2">
      <c r="A2378" s="48">
        <f>SUBTOTAL(3,$D$8:D2378)</f>
        <v>103</v>
      </c>
    </row>
    <row r="2379" spans="1:1" hidden="1" x14ac:dyDescent="0.2">
      <c r="A2379" s="48">
        <f>SUBTOTAL(3,$D$8:D2379)</f>
        <v>103</v>
      </c>
    </row>
    <row r="2380" spans="1:1" hidden="1" x14ac:dyDescent="0.2">
      <c r="A2380" s="48">
        <f>SUBTOTAL(3,$D$8:D2380)</f>
        <v>103</v>
      </c>
    </row>
    <row r="2381" spans="1:1" hidden="1" x14ac:dyDescent="0.2">
      <c r="A2381" s="48">
        <f>SUBTOTAL(3,$D$8:D2381)</f>
        <v>103</v>
      </c>
    </row>
    <row r="2382" spans="1:1" hidden="1" x14ac:dyDescent="0.2">
      <c r="A2382" s="48">
        <f>SUBTOTAL(3,$D$8:D2382)</f>
        <v>103</v>
      </c>
    </row>
    <row r="2383" spans="1:1" hidden="1" x14ac:dyDescent="0.2">
      <c r="A2383" s="48">
        <f>SUBTOTAL(3,$D$8:D2383)</f>
        <v>103</v>
      </c>
    </row>
    <row r="2384" spans="1:1" hidden="1" x14ac:dyDescent="0.2">
      <c r="A2384" s="48">
        <f>SUBTOTAL(3,$D$8:D2384)</f>
        <v>103</v>
      </c>
    </row>
    <row r="2385" spans="1:1" hidden="1" x14ac:dyDescent="0.2">
      <c r="A2385" s="48">
        <f>SUBTOTAL(3,$D$8:D2385)</f>
        <v>103</v>
      </c>
    </row>
    <row r="2386" spans="1:1" hidden="1" x14ac:dyDescent="0.2">
      <c r="A2386" s="48">
        <f>SUBTOTAL(3,$D$8:D2386)</f>
        <v>103</v>
      </c>
    </row>
    <row r="2387" spans="1:1" hidden="1" x14ac:dyDescent="0.2">
      <c r="A2387" s="48">
        <f>SUBTOTAL(3,$D$8:D2387)</f>
        <v>103</v>
      </c>
    </row>
    <row r="2388" spans="1:1" hidden="1" x14ac:dyDescent="0.2">
      <c r="A2388" s="48">
        <f>SUBTOTAL(3,$D$8:D2388)</f>
        <v>103</v>
      </c>
    </row>
    <row r="2389" spans="1:1" hidden="1" x14ac:dyDescent="0.2">
      <c r="A2389" s="48">
        <f>SUBTOTAL(3,$D$8:D2389)</f>
        <v>103</v>
      </c>
    </row>
    <row r="2390" spans="1:1" hidden="1" x14ac:dyDescent="0.2">
      <c r="A2390" s="48">
        <f>SUBTOTAL(3,$D$8:D2390)</f>
        <v>103</v>
      </c>
    </row>
    <row r="2391" spans="1:1" hidden="1" x14ac:dyDescent="0.2">
      <c r="A2391" s="48">
        <f>SUBTOTAL(3,$D$8:D2391)</f>
        <v>103</v>
      </c>
    </row>
    <row r="2392" spans="1:1" hidden="1" x14ac:dyDescent="0.2">
      <c r="A2392" s="48">
        <f>SUBTOTAL(3,$D$8:D2392)</f>
        <v>103</v>
      </c>
    </row>
    <row r="2393" spans="1:1" hidden="1" x14ac:dyDescent="0.2">
      <c r="A2393" s="48">
        <f>SUBTOTAL(3,$D$8:D2393)</f>
        <v>103</v>
      </c>
    </row>
    <row r="2394" spans="1:1" hidden="1" x14ac:dyDescent="0.2">
      <c r="A2394" s="48">
        <f>SUBTOTAL(3,$D$8:D2394)</f>
        <v>103</v>
      </c>
    </row>
    <row r="2395" spans="1:1" hidden="1" x14ac:dyDescent="0.2">
      <c r="A2395" s="48">
        <f>SUBTOTAL(3,$D$8:D2395)</f>
        <v>103</v>
      </c>
    </row>
    <row r="2396" spans="1:1" hidden="1" x14ac:dyDescent="0.2">
      <c r="A2396" s="48">
        <f>SUBTOTAL(3,$D$8:D2396)</f>
        <v>103</v>
      </c>
    </row>
    <row r="2397" spans="1:1" hidden="1" x14ac:dyDescent="0.2">
      <c r="A2397" s="48">
        <f>SUBTOTAL(3,$D$8:D2397)</f>
        <v>103</v>
      </c>
    </row>
    <row r="2398" spans="1:1" hidden="1" x14ac:dyDescent="0.2">
      <c r="A2398" s="48">
        <f>SUBTOTAL(3,$D$8:D2398)</f>
        <v>103</v>
      </c>
    </row>
    <row r="2399" spans="1:1" hidden="1" x14ac:dyDescent="0.2">
      <c r="A2399" s="48">
        <f>SUBTOTAL(3,$D$8:D2399)</f>
        <v>103</v>
      </c>
    </row>
    <row r="2400" spans="1:1" hidden="1" x14ac:dyDescent="0.2">
      <c r="A2400" s="48">
        <f>SUBTOTAL(3,$D$8:D2400)</f>
        <v>103</v>
      </c>
    </row>
    <row r="2401" spans="1:1" hidden="1" x14ac:dyDescent="0.2">
      <c r="A2401" s="48">
        <f>SUBTOTAL(3,$D$8:D2401)</f>
        <v>103</v>
      </c>
    </row>
    <row r="2402" spans="1:1" hidden="1" x14ac:dyDescent="0.2">
      <c r="A2402" s="48">
        <f>SUBTOTAL(3,$D$8:D2402)</f>
        <v>103</v>
      </c>
    </row>
    <row r="2403" spans="1:1" hidden="1" x14ac:dyDescent="0.2">
      <c r="A2403" s="48">
        <f>SUBTOTAL(3,$D$8:D2403)</f>
        <v>103</v>
      </c>
    </row>
    <row r="2404" spans="1:1" hidden="1" x14ac:dyDescent="0.2">
      <c r="A2404" s="48">
        <f>SUBTOTAL(3,$D$8:D2404)</f>
        <v>103</v>
      </c>
    </row>
    <row r="2405" spans="1:1" hidden="1" x14ac:dyDescent="0.2">
      <c r="A2405" s="48">
        <f>SUBTOTAL(3,$D$8:D2405)</f>
        <v>103</v>
      </c>
    </row>
    <row r="2406" spans="1:1" hidden="1" x14ac:dyDescent="0.2">
      <c r="A2406" s="48">
        <f>SUBTOTAL(3,$D$8:D2406)</f>
        <v>103</v>
      </c>
    </row>
    <row r="2407" spans="1:1" hidden="1" x14ac:dyDescent="0.2">
      <c r="A2407" s="48">
        <f>SUBTOTAL(3,$D$8:D2407)</f>
        <v>103</v>
      </c>
    </row>
    <row r="2408" spans="1:1" hidden="1" x14ac:dyDescent="0.2">
      <c r="A2408" s="48">
        <f>SUBTOTAL(3,$D$8:D2408)</f>
        <v>103</v>
      </c>
    </row>
    <row r="2409" spans="1:1" hidden="1" x14ac:dyDescent="0.2">
      <c r="A2409" s="48">
        <f>SUBTOTAL(3,$D$8:D2409)</f>
        <v>103</v>
      </c>
    </row>
    <row r="2410" spans="1:1" hidden="1" x14ac:dyDescent="0.2">
      <c r="A2410" s="48">
        <f>SUBTOTAL(3,$D$8:D2410)</f>
        <v>103</v>
      </c>
    </row>
    <row r="2411" spans="1:1" hidden="1" x14ac:dyDescent="0.2">
      <c r="A2411" s="48">
        <f>SUBTOTAL(3,$D$8:D2411)</f>
        <v>103</v>
      </c>
    </row>
    <row r="2412" spans="1:1" hidden="1" x14ac:dyDescent="0.2">
      <c r="A2412" s="48">
        <f>SUBTOTAL(3,$D$8:D2412)</f>
        <v>103</v>
      </c>
    </row>
    <row r="2413" spans="1:1" hidden="1" x14ac:dyDescent="0.2">
      <c r="A2413" s="48">
        <f>SUBTOTAL(3,$D$8:D2413)</f>
        <v>103</v>
      </c>
    </row>
    <row r="2414" spans="1:1" hidden="1" x14ac:dyDescent="0.2">
      <c r="A2414" s="48">
        <f>SUBTOTAL(3,$D$8:D2414)</f>
        <v>103</v>
      </c>
    </row>
    <row r="2415" spans="1:1" hidden="1" x14ac:dyDescent="0.2">
      <c r="A2415" s="48">
        <f>SUBTOTAL(3,$D$8:D2415)</f>
        <v>103</v>
      </c>
    </row>
    <row r="2416" spans="1:1" hidden="1" x14ac:dyDescent="0.2">
      <c r="A2416" s="48">
        <f>SUBTOTAL(3,$D$8:D2416)</f>
        <v>103</v>
      </c>
    </row>
    <row r="2417" spans="1:1" hidden="1" x14ac:dyDescent="0.2">
      <c r="A2417" s="48">
        <f>SUBTOTAL(3,$D$8:D2417)</f>
        <v>103</v>
      </c>
    </row>
    <row r="2418" spans="1:1" hidden="1" x14ac:dyDescent="0.2">
      <c r="A2418" s="48">
        <f>SUBTOTAL(3,$D$8:D2418)</f>
        <v>103</v>
      </c>
    </row>
    <row r="2419" spans="1:1" hidden="1" x14ac:dyDescent="0.2">
      <c r="A2419" s="48">
        <f>SUBTOTAL(3,$D$8:D2419)</f>
        <v>103</v>
      </c>
    </row>
    <row r="2420" spans="1:1" hidden="1" x14ac:dyDescent="0.2">
      <c r="A2420" s="48">
        <f>SUBTOTAL(3,$D$8:D2420)</f>
        <v>103</v>
      </c>
    </row>
    <row r="2421" spans="1:1" hidden="1" x14ac:dyDescent="0.2">
      <c r="A2421" s="48">
        <f>SUBTOTAL(3,$D$8:D2421)</f>
        <v>103</v>
      </c>
    </row>
    <row r="2422" spans="1:1" hidden="1" x14ac:dyDescent="0.2">
      <c r="A2422" s="48">
        <f>SUBTOTAL(3,$D$8:D2422)</f>
        <v>103</v>
      </c>
    </row>
    <row r="2423" spans="1:1" hidden="1" x14ac:dyDescent="0.2">
      <c r="A2423" s="48">
        <f>SUBTOTAL(3,$D$8:D2423)</f>
        <v>103</v>
      </c>
    </row>
    <row r="2424" spans="1:1" hidden="1" x14ac:dyDescent="0.2">
      <c r="A2424" s="48">
        <f>SUBTOTAL(3,$D$8:D2424)</f>
        <v>103</v>
      </c>
    </row>
    <row r="2425" spans="1:1" hidden="1" x14ac:dyDescent="0.2">
      <c r="A2425" s="48">
        <f>SUBTOTAL(3,$D$8:D2425)</f>
        <v>103</v>
      </c>
    </row>
    <row r="2426" spans="1:1" hidden="1" x14ac:dyDescent="0.2">
      <c r="A2426" s="48">
        <f>SUBTOTAL(3,$D$8:D2426)</f>
        <v>103</v>
      </c>
    </row>
    <row r="2427" spans="1:1" hidden="1" x14ac:dyDescent="0.2">
      <c r="A2427" s="48">
        <f>SUBTOTAL(3,$D$8:D2427)</f>
        <v>103</v>
      </c>
    </row>
    <row r="2428" spans="1:1" hidden="1" x14ac:dyDescent="0.2">
      <c r="A2428" s="48">
        <f>SUBTOTAL(3,$D$8:D2428)</f>
        <v>103</v>
      </c>
    </row>
    <row r="2429" spans="1:1" hidden="1" x14ac:dyDescent="0.2">
      <c r="A2429" s="48">
        <f>SUBTOTAL(3,$D$8:D2429)</f>
        <v>103</v>
      </c>
    </row>
    <row r="2430" spans="1:1" hidden="1" x14ac:dyDescent="0.2">
      <c r="A2430" s="48">
        <f>SUBTOTAL(3,$D$8:D2430)</f>
        <v>103</v>
      </c>
    </row>
    <row r="2431" spans="1:1" hidden="1" x14ac:dyDescent="0.2">
      <c r="A2431" s="48">
        <f>SUBTOTAL(3,$D$8:D2431)</f>
        <v>103</v>
      </c>
    </row>
    <row r="2432" spans="1:1" hidden="1" x14ac:dyDescent="0.2">
      <c r="A2432" s="48">
        <f>SUBTOTAL(3,$D$8:D2432)</f>
        <v>103</v>
      </c>
    </row>
    <row r="2433" spans="1:1" hidden="1" x14ac:dyDescent="0.2">
      <c r="A2433" s="48">
        <f>SUBTOTAL(3,$D$8:D2433)</f>
        <v>103</v>
      </c>
    </row>
    <row r="2434" spans="1:1" hidden="1" x14ac:dyDescent="0.2">
      <c r="A2434" s="48">
        <f>SUBTOTAL(3,$D$8:D2434)</f>
        <v>103</v>
      </c>
    </row>
    <row r="2435" spans="1:1" hidden="1" x14ac:dyDescent="0.2">
      <c r="A2435" s="48">
        <f>SUBTOTAL(3,$D$8:D2435)</f>
        <v>103</v>
      </c>
    </row>
    <row r="2436" spans="1:1" hidden="1" x14ac:dyDescent="0.2">
      <c r="A2436" s="48">
        <f>SUBTOTAL(3,$D$8:D2436)</f>
        <v>103</v>
      </c>
    </row>
    <row r="2437" spans="1:1" hidden="1" x14ac:dyDescent="0.2">
      <c r="A2437" s="48">
        <f>SUBTOTAL(3,$D$8:D2437)</f>
        <v>103</v>
      </c>
    </row>
    <row r="2438" spans="1:1" hidden="1" x14ac:dyDescent="0.2">
      <c r="A2438" s="48">
        <f>SUBTOTAL(3,$D$8:D2438)</f>
        <v>103</v>
      </c>
    </row>
    <row r="2439" spans="1:1" hidden="1" x14ac:dyDescent="0.2">
      <c r="A2439" s="48">
        <f>SUBTOTAL(3,$D$8:D2439)</f>
        <v>103</v>
      </c>
    </row>
    <row r="2440" spans="1:1" hidden="1" x14ac:dyDescent="0.2">
      <c r="A2440" s="48">
        <f>SUBTOTAL(3,$D$8:D2440)</f>
        <v>103</v>
      </c>
    </row>
    <row r="2441" spans="1:1" hidden="1" x14ac:dyDescent="0.2">
      <c r="A2441" s="48">
        <f>SUBTOTAL(3,$D$8:D2441)</f>
        <v>103</v>
      </c>
    </row>
    <row r="2442" spans="1:1" hidden="1" x14ac:dyDescent="0.2">
      <c r="A2442" s="48">
        <f>SUBTOTAL(3,$D$8:D2442)</f>
        <v>103</v>
      </c>
    </row>
    <row r="2443" spans="1:1" hidden="1" x14ac:dyDescent="0.2">
      <c r="A2443" s="48">
        <f>SUBTOTAL(3,$D$8:D2443)</f>
        <v>103</v>
      </c>
    </row>
    <row r="2444" spans="1:1" hidden="1" x14ac:dyDescent="0.2">
      <c r="A2444" s="48">
        <f>SUBTOTAL(3,$D$8:D2444)</f>
        <v>103</v>
      </c>
    </row>
    <row r="2445" spans="1:1" hidden="1" x14ac:dyDescent="0.2">
      <c r="A2445" s="48">
        <f>SUBTOTAL(3,$D$8:D2445)</f>
        <v>103</v>
      </c>
    </row>
    <row r="2446" spans="1:1" hidden="1" x14ac:dyDescent="0.2">
      <c r="A2446" s="48">
        <f>SUBTOTAL(3,$D$8:D2446)</f>
        <v>103</v>
      </c>
    </row>
    <row r="2447" spans="1:1" hidden="1" x14ac:dyDescent="0.2">
      <c r="A2447" s="48">
        <f>SUBTOTAL(3,$D$8:D2447)</f>
        <v>103</v>
      </c>
    </row>
    <row r="2448" spans="1:1" hidden="1" x14ac:dyDescent="0.2">
      <c r="A2448" s="48">
        <f>SUBTOTAL(3,$D$8:D2448)</f>
        <v>103</v>
      </c>
    </row>
    <row r="2449" spans="1:1" hidden="1" x14ac:dyDescent="0.2">
      <c r="A2449" s="48">
        <f>SUBTOTAL(3,$D$8:D2449)</f>
        <v>103</v>
      </c>
    </row>
    <row r="2450" spans="1:1" hidden="1" x14ac:dyDescent="0.2">
      <c r="A2450" s="48">
        <f>SUBTOTAL(3,$D$8:D2450)</f>
        <v>103</v>
      </c>
    </row>
    <row r="2451" spans="1:1" hidden="1" x14ac:dyDescent="0.2">
      <c r="A2451" s="48">
        <f>SUBTOTAL(3,$D$8:D2451)</f>
        <v>103</v>
      </c>
    </row>
    <row r="2452" spans="1:1" hidden="1" x14ac:dyDescent="0.2">
      <c r="A2452" s="48">
        <f>SUBTOTAL(3,$D$8:D2452)</f>
        <v>103</v>
      </c>
    </row>
    <row r="2453" spans="1:1" hidden="1" x14ac:dyDescent="0.2">
      <c r="A2453" s="48">
        <f>SUBTOTAL(3,$D$8:D2453)</f>
        <v>103</v>
      </c>
    </row>
    <row r="2454" spans="1:1" hidden="1" x14ac:dyDescent="0.2">
      <c r="A2454" s="48">
        <f>SUBTOTAL(3,$D$8:D2454)</f>
        <v>103</v>
      </c>
    </row>
    <row r="2455" spans="1:1" hidden="1" x14ac:dyDescent="0.2">
      <c r="A2455" s="48">
        <f>SUBTOTAL(3,$D$8:D2455)</f>
        <v>103</v>
      </c>
    </row>
    <row r="2456" spans="1:1" hidden="1" x14ac:dyDescent="0.2">
      <c r="A2456" s="48">
        <f>SUBTOTAL(3,$D$8:D2456)</f>
        <v>103</v>
      </c>
    </row>
    <row r="2457" spans="1:1" hidden="1" x14ac:dyDescent="0.2">
      <c r="A2457" s="48">
        <f>SUBTOTAL(3,$D$8:D2457)</f>
        <v>103</v>
      </c>
    </row>
    <row r="2458" spans="1:1" hidden="1" x14ac:dyDescent="0.2">
      <c r="A2458" s="48">
        <f>SUBTOTAL(3,$D$8:D2458)</f>
        <v>103</v>
      </c>
    </row>
    <row r="2459" spans="1:1" hidden="1" x14ac:dyDescent="0.2">
      <c r="A2459" s="48">
        <f>SUBTOTAL(3,$D$8:D2459)</f>
        <v>103</v>
      </c>
    </row>
    <row r="2460" spans="1:1" hidden="1" x14ac:dyDescent="0.2">
      <c r="A2460" s="48">
        <f>SUBTOTAL(3,$D$8:D2460)</f>
        <v>103</v>
      </c>
    </row>
    <row r="2461" spans="1:1" hidden="1" x14ac:dyDescent="0.2">
      <c r="A2461" s="48">
        <f>SUBTOTAL(3,$D$8:D2461)</f>
        <v>103</v>
      </c>
    </row>
    <row r="2462" spans="1:1" hidden="1" x14ac:dyDescent="0.2">
      <c r="A2462" s="48">
        <f>SUBTOTAL(3,$D$8:D2462)</f>
        <v>103</v>
      </c>
    </row>
    <row r="2463" spans="1:1" hidden="1" x14ac:dyDescent="0.2">
      <c r="A2463" s="48">
        <f>SUBTOTAL(3,$D$8:D2463)</f>
        <v>103</v>
      </c>
    </row>
    <row r="2464" spans="1:1" hidden="1" x14ac:dyDescent="0.2">
      <c r="A2464" s="48">
        <f>SUBTOTAL(3,$D$8:D2464)</f>
        <v>103</v>
      </c>
    </row>
    <row r="2465" spans="1:1" hidden="1" x14ac:dyDescent="0.2">
      <c r="A2465" s="48">
        <f>SUBTOTAL(3,$D$8:D2465)</f>
        <v>103</v>
      </c>
    </row>
    <row r="2466" spans="1:1" hidden="1" x14ac:dyDescent="0.2">
      <c r="A2466" s="48">
        <f>SUBTOTAL(3,$D$8:D2466)</f>
        <v>103</v>
      </c>
    </row>
    <row r="2467" spans="1:1" hidden="1" x14ac:dyDescent="0.2">
      <c r="A2467" s="48">
        <f>SUBTOTAL(3,$D$8:D2467)</f>
        <v>103</v>
      </c>
    </row>
    <row r="2468" spans="1:1" hidden="1" x14ac:dyDescent="0.2">
      <c r="A2468" s="48">
        <f>SUBTOTAL(3,$D$8:D2468)</f>
        <v>103</v>
      </c>
    </row>
    <row r="2469" spans="1:1" hidden="1" x14ac:dyDescent="0.2">
      <c r="A2469" s="48">
        <f>SUBTOTAL(3,$D$8:D2469)</f>
        <v>103</v>
      </c>
    </row>
    <row r="2470" spans="1:1" hidden="1" x14ac:dyDescent="0.2">
      <c r="A2470" s="48">
        <f>SUBTOTAL(3,$D$8:D2470)</f>
        <v>103</v>
      </c>
    </row>
    <row r="2471" spans="1:1" hidden="1" x14ac:dyDescent="0.2">
      <c r="A2471" s="48">
        <f>SUBTOTAL(3,$D$8:D2471)</f>
        <v>103</v>
      </c>
    </row>
    <row r="2472" spans="1:1" hidden="1" x14ac:dyDescent="0.2">
      <c r="A2472" s="48">
        <f>SUBTOTAL(3,$D$8:D2472)</f>
        <v>103</v>
      </c>
    </row>
    <row r="2473" spans="1:1" hidden="1" x14ac:dyDescent="0.2">
      <c r="A2473" s="48">
        <f>SUBTOTAL(3,$D$8:D2473)</f>
        <v>103</v>
      </c>
    </row>
    <row r="2474" spans="1:1" hidden="1" x14ac:dyDescent="0.2">
      <c r="A2474" s="48">
        <f>SUBTOTAL(3,$D$8:D2474)</f>
        <v>103</v>
      </c>
    </row>
    <row r="2475" spans="1:1" hidden="1" x14ac:dyDescent="0.2">
      <c r="A2475" s="48">
        <f>SUBTOTAL(3,$D$8:D2475)</f>
        <v>103</v>
      </c>
    </row>
    <row r="2476" spans="1:1" hidden="1" x14ac:dyDescent="0.2">
      <c r="A2476" s="48">
        <f>SUBTOTAL(3,$D$8:D2476)</f>
        <v>103</v>
      </c>
    </row>
    <row r="2477" spans="1:1" hidden="1" x14ac:dyDescent="0.2">
      <c r="A2477" s="48">
        <f>SUBTOTAL(3,$D$8:D2477)</f>
        <v>103</v>
      </c>
    </row>
    <row r="2478" spans="1:1" hidden="1" x14ac:dyDescent="0.2">
      <c r="A2478" s="48">
        <f>SUBTOTAL(3,$D$8:D2478)</f>
        <v>103</v>
      </c>
    </row>
    <row r="2479" spans="1:1" hidden="1" x14ac:dyDescent="0.2">
      <c r="A2479" s="48">
        <f>SUBTOTAL(3,$D$8:D2479)</f>
        <v>103</v>
      </c>
    </row>
    <row r="2480" spans="1:1" hidden="1" x14ac:dyDescent="0.2">
      <c r="A2480" s="48">
        <f>SUBTOTAL(3,$D$8:D2480)</f>
        <v>103</v>
      </c>
    </row>
    <row r="2481" spans="1:1" hidden="1" x14ac:dyDescent="0.2">
      <c r="A2481" s="48">
        <f>SUBTOTAL(3,$D$8:D2481)</f>
        <v>103</v>
      </c>
    </row>
    <row r="2482" spans="1:1" hidden="1" x14ac:dyDescent="0.2">
      <c r="A2482" s="48">
        <f>SUBTOTAL(3,$D$8:D2482)</f>
        <v>103</v>
      </c>
    </row>
    <row r="2483" spans="1:1" hidden="1" x14ac:dyDescent="0.2">
      <c r="A2483" s="48">
        <f>SUBTOTAL(3,$D$8:D2483)</f>
        <v>103</v>
      </c>
    </row>
    <row r="2484" spans="1:1" hidden="1" x14ac:dyDescent="0.2">
      <c r="A2484" s="48">
        <f>SUBTOTAL(3,$D$8:D2484)</f>
        <v>103</v>
      </c>
    </row>
    <row r="2485" spans="1:1" hidden="1" x14ac:dyDescent="0.2">
      <c r="A2485" s="48">
        <f>SUBTOTAL(3,$D$8:D2485)</f>
        <v>103</v>
      </c>
    </row>
    <row r="2486" spans="1:1" hidden="1" x14ac:dyDescent="0.2">
      <c r="A2486" s="48">
        <f>SUBTOTAL(3,$D$8:D2486)</f>
        <v>103</v>
      </c>
    </row>
    <row r="2487" spans="1:1" hidden="1" x14ac:dyDescent="0.2">
      <c r="A2487" s="48">
        <f>SUBTOTAL(3,$D$8:D2487)</f>
        <v>103</v>
      </c>
    </row>
    <row r="2488" spans="1:1" hidden="1" x14ac:dyDescent="0.2">
      <c r="A2488" s="48">
        <f>SUBTOTAL(3,$D$8:D2488)</f>
        <v>103</v>
      </c>
    </row>
    <row r="2489" spans="1:1" hidden="1" x14ac:dyDescent="0.2">
      <c r="A2489" s="48">
        <f>SUBTOTAL(3,$D$8:D2489)</f>
        <v>103</v>
      </c>
    </row>
    <row r="2490" spans="1:1" hidden="1" x14ac:dyDescent="0.2">
      <c r="A2490" s="48">
        <f>SUBTOTAL(3,$D$8:D2490)</f>
        <v>103</v>
      </c>
    </row>
    <row r="2491" spans="1:1" hidden="1" x14ac:dyDescent="0.2">
      <c r="A2491" s="48">
        <f>SUBTOTAL(3,$D$8:D2491)</f>
        <v>103</v>
      </c>
    </row>
    <row r="2492" spans="1:1" hidden="1" x14ac:dyDescent="0.2">
      <c r="A2492" s="48">
        <f>SUBTOTAL(3,$D$8:D2492)</f>
        <v>103</v>
      </c>
    </row>
    <row r="2493" spans="1:1" hidden="1" x14ac:dyDescent="0.2">
      <c r="A2493" s="48">
        <f>SUBTOTAL(3,$D$8:D2493)</f>
        <v>103</v>
      </c>
    </row>
    <row r="2494" spans="1:1" hidden="1" x14ac:dyDescent="0.2">
      <c r="A2494" s="48">
        <f>SUBTOTAL(3,$D$8:D2494)</f>
        <v>103</v>
      </c>
    </row>
    <row r="2495" spans="1:1" hidden="1" x14ac:dyDescent="0.2">
      <c r="A2495" s="48">
        <f>SUBTOTAL(3,$D$8:D2495)</f>
        <v>103</v>
      </c>
    </row>
    <row r="2496" spans="1:1" hidden="1" x14ac:dyDescent="0.2">
      <c r="A2496" s="48">
        <f>SUBTOTAL(3,$D$8:D2496)</f>
        <v>103</v>
      </c>
    </row>
    <row r="2497" spans="1:1" hidden="1" x14ac:dyDescent="0.2">
      <c r="A2497" s="48">
        <f>SUBTOTAL(3,$D$8:D2497)</f>
        <v>103</v>
      </c>
    </row>
    <row r="2498" spans="1:1" hidden="1" x14ac:dyDescent="0.2">
      <c r="A2498" s="48">
        <f>SUBTOTAL(3,$D$8:D2498)</f>
        <v>103</v>
      </c>
    </row>
    <row r="2499" spans="1:1" hidden="1" x14ac:dyDescent="0.2">
      <c r="A2499" s="48">
        <f>SUBTOTAL(3,$D$8:D2499)</f>
        <v>103</v>
      </c>
    </row>
    <row r="2500" spans="1:1" hidden="1" x14ac:dyDescent="0.2">
      <c r="A2500" s="48">
        <f>SUBTOTAL(3,$D$8:D2500)</f>
        <v>103</v>
      </c>
    </row>
    <row r="2501" spans="1:1" hidden="1" x14ac:dyDescent="0.2">
      <c r="A2501" s="48">
        <f>SUBTOTAL(3,$D$8:D2501)</f>
        <v>103</v>
      </c>
    </row>
    <row r="2502" spans="1:1" hidden="1" x14ac:dyDescent="0.2">
      <c r="A2502" s="48">
        <f>SUBTOTAL(3,$D$8:D2502)</f>
        <v>103</v>
      </c>
    </row>
    <row r="2503" spans="1:1" hidden="1" x14ac:dyDescent="0.2">
      <c r="A2503" s="48">
        <f>SUBTOTAL(3,$D$8:D2503)</f>
        <v>103</v>
      </c>
    </row>
    <row r="2504" spans="1:1" hidden="1" x14ac:dyDescent="0.2">
      <c r="A2504" s="48">
        <f>SUBTOTAL(3,$D$8:D2504)</f>
        <v>103</v>
      </c>
    </row>
    <row r="2505" spans="1:1" hidden="1" x14ac:dyDescent="0.2">
      <c r="A2505" s="48">
        <f>SUBTOTAL(3,$D$8:D2505)</f>
        <v>103</v>
      </c>
    </row>
    <row r="2506" spans="1:1" hidden="1" x14ac:dyDescent="0.2">
      <c r="A2506" s="48">
        <f>SUBTOTAL(3,$D$8:D2506)</f>
        <v>103</v>
      </c>
    </row>
    <row r="2507" spans="1:1" hidden="1" x14ac:dyDescent="0.2">
      <c r="A2507" s="48">
        <f>SUBTOTAL(3,$D$8:D2507)</f>
        <v>103</v>
      </c>
    </row>
    <row r="2508" spans="1:1" hidden="1" x14ac:dyDescent="0.2">
      <c r="A2508" s="48">
        <f>SUBTOTAL(3,$D$8:D2508)</f>
        <v>103</v>
      </c>
    </row>
    <row r="2509" spans="1:1" hidden="1" x14ac:dyDescent="0.2">
      <c r="A2509" s="48">
        <f>SUBTOTAL(3,$D$8:D2509)</f>
        <v>103</v>
      </c>
    </row>
    <row r="2510" spans="1:1" hidden="1" x14ac:dyDescent="0.2">
      <c r="A2510" s="48">
        <f>SUBTOTAL(3,$D$8:D2510)</f>
        <v>103</v>
      </c>
    </row>
    <row r="2511" spans="1:1" hidden="1" x14ac:dyDescent="0.2">
      <c r="A2511" s="48">
        <f>SUBTOTAL(3,$D$8:D2511)</f>
        <v>103</v>
      </c>
    </row>
    <row r="2512" spans="1:1" hidden="1" x14ac:dyDescent="0.2">
      <c r="A2512" s="48">
        <f>SUBTOTAL(3,$D$8:D2512)</f>
        <v>103</v>
      </c>
    </row>
    <row r="2513" spans="1:1" hidden="1" x14ac:dyDescent="0.2">
      <c r="A2513" s="48">
        <f>SUBTOTAL(3,$D$8:D2513)</f>
        <v>103</v>
      </c>
    </row>
    <row r="2514" spans="1:1" hidden="1" x14ac:dyDescent="0.2">
      <c r="A2514" s="48">
        <f>SUBTOTAL(3,$D$8:D2514)</f>
        <v>103</v>
      </c>
    </row>
    <row r="2515" spans="1:1" hidden="1" x14ac:dyDescent="0.2">
      <c r="A2515" s="48">
        <f>SUBTOTAL(3,$D$8:D2515)</f>
        <v>103</v>
      </c>
    </row>
    <row r="2516" spans="1:1" hidden="1" x14ac:dyDescent="0.2">
      <c r="A2516" s="48">
        <f>SUBTOTAL(3,$D$8:D2516)</f>
        <v>103</v>
      </c>
    </row>
    <row r="2517" spans="1:1" hidden="1" x14ac:dyDescent="0.2">
      <c r="A2517" s="48">
        <f>SUBTOTAL(3,$D$8:D2517)</f>
        <v>103</v>
      </c>
    </row>
    <row r="2518" spans="1:1" hidden="1" x14ac:dyDescent="0.2">
      <c r="A2518" s="48">
        <f>SUBTOTAL(3,$D$8:D2518)</f>
        <v>103</v>
      </c>
    </row>
    <row r="2519" spans="1:1" hidden="1" x14ac:dyDescent="0.2">
      <c r="A2519" s="48">
        <f>SUBTOTAL(3,$D$8:D2519)</f>
        <v>103</v>
      </c>
    </row>
    <row r="2520" spans="1:1" hidden="1" x14ac:dyDescent="0.2">
      <c r="A2520" s="48">
        <f>SUBTOTAL(3,$D$8:D2520)</f>
        <v>103</v>
      </c>
    </row>
    <row r="2521" spans="1:1" hidden="1" x14ac:dyDescent="0.2">
      <c r="A2521" s="48">
        <f>SUBTOTAL(3,$D$8:D2521)</f>
        <v>103</v>
      </c>
    </row>
    <row r="2522" spans="1:1" hidden="1" x14ac:dyDescent="0.2">
      <c r="A2522" s="48">
        <f>SUBTOTAL(3,$D$8:D2522)</f>
        <v>103</v>
      </c>
    </row>
    <row r="2523" spans="1:1" hidden="1" x14ac:dyDescent="0.2">
      <c r="A2523" s="48">
        <f>SUBTOTAL(3,$D$8:D2523)</f>
        <v>103</v>
      </c>
    </row>
    <row r="2524" spans="1:1" hidden="1" x14ac:dyDescent="0.2">
      <c r="A2524" s="48">
        <f>SUBTOTAL(3,$D$8:D2524)</f>
        <v>103</v>
      </c>
    </row>
    <row r="2525" spans="1:1" hidden="1" x14ac:dyDescent="0.2">
      <c r="A2525" s="48">
        <f>SUBTOTAL(3,$D$8:D2525)</f>
        <v>103</v>
      </c>
    </row>
    <row r="2526" spans="1:1" hidden="1" x14ac:dyDescent="0.2">
      <c r="A2526" s="48">
        <f>SUBTOTAL(3,$D$8:D2526)</f>
        <v>103</v>
      </c>
    </row>
    <row r="2527" spans="1:1" hidden="1" x14ac:dyDescent="0.2">
      <c r="A2527" s="48">
        <f>SUBTOTAL(3,$D$8:D2527)</f>
        <v>103</v>
      </c>
    </row>
    <row r="2528" spans="1:1" hidden="1" x14ac:dyDescent="0.2">
      <c r="A2528" s="48">
        <f>SUBTOTAL(3,$D$8:D2528)</f>
        <v>103</v>
      </c>
    </row>
    <row r="2529" spans="1:1" hidden="1" x14ac:dyDescent="0.2">
      <c r="A2529" s="48">
        <f>SUBTOTAL(3,$D$8:D2529)</f>
        <v>103</v>
      </c>
    </row>
    <row r="2530" spans="1:1" hidden="1" x14ac:dyDescent="0.2">
      <c r="A2530" s="48">
        <f>SUBTOTAL(3,$D$8:D2530)</f>
        <v>103</v>
      </c>
    </row>
    <row r="2531" spans="1:1" hidden="1" x14ac:dyDescent="0.2">
      <c r="A2531" s="48">
        <f>SUBTOTAL(3,$D$8:D2531)</f>
        <v>103</v>
      </c>
    </row>
    <row r="2532" spans="1:1" hidden="1" x14ac:dyDescent="0.2">
      <c r="A2532" s="48">
        <f>SUBTOTAL(3,$D$8:D2532)</f>
        <v>103</v>
      </c>
    </row>
    <row r="2533" spans="1:1" hidden="1" x14ac:dyDescent="0.2">
      <c r="A2533" s="48">
        <f>SUBTOTAL(3,$D$8:D2533)</f>
        <v>103</v>
      </c>
    </row>
    <row r="2534" spans="1:1" hidden="1" x14ac:dyDescent="0.2">
      <c r="A2534" s="48">
        <f>SUBTOTAL(3,$D$8:D2534)</f>
        <v>103</v>
      </c>
    </row>
    <row r="2535" spans="1:1" hidden="1" x14ac:dyDescent="0.2">
      <c r="A2535" s="48">
        <f>SUBTOTAL(3,$D$8:D2535)</f>
        <v>103</v>
      </c>
    </row>
    <row r="2536" spans="1:1" hidden="1" x14ac:dyDescent="0.2">
      <c r="A2536" s="48">
        <f>SUBTOTAL(3,$D$8:D2536)</f>
        <v>103</v>
      </c>
    </row>
    <row r="2537" spans="1:1" hidden="1" x14ac:dyDescent="0.2">
      <c r="A2537" s="48">
        <f>SUBTOTAL(3,$D$8:D2537)</f>
        <v>103</v>
      </c>
    </row>
    <row r="2538" spans="1:1" hidden="1" x14ac:dyDescent="0.2">
      <c r="A2538" s="48">
        <f>SUBTOTAL(3,$D$8:D2538)</f>
        <v>103</v>
      </c>
    </row>
    <row r="2539" spans="1:1" hidden="1" x14ac:dyDescent="0.2">
      <c r="A2539" s="48">
        <f>SUBTOTAL(3,$D$8:D2539)</f>
        <v>103</v>
      </c>
    </row>
    <row r="2540" spans="1:1" hidden="1" x14ac:dyDescent="0.2">
      <c r="A2540" s="48">
        <f>SUBTOTAL(3,$D$8:D2540)</f>
        <v>103</v>
      </c>
    </row>
    <row r="2541" spans="1:1" hidden="1" x14ac:dyDescent="0.2">
      <c r="A2541" s="48">
        <f>SUBTOTAL(3,$D$8:D2541)</f>
        <v>103</v>
      </c>
    </row>
    <row r="2542" spans="1:1" hidden="1" x14ac:dyDescent="0.2">
      <c r="A2542" s="48">
        <f>SUBTOTAL(3,$D$8:D2542)</f>
        <v>103</v>
      </c>
    </row>
    <row r="2543" spans="1:1" hidden="1" x14ac:dyDescent="0.2">
      <c r="A2543" s="48">
        <f>SUBTOTAL(3,$D$8:D2543)</f>
        <v>103</v>
      </c>
    </row>
    <row r="2544" spans="1:1" hidden="1" x14ac:dyDescent="0.2">
      <c r="A2544" s="48">
        <f>SUBTOTAL(3,$D$8:D2544)</f>
        <v>103</v>
      </c>
    </row>
    <row r="2545" spans="1:1" hidden="1" x14ac:dyDescent="0.2">
      <c r="A2545" s="48">
        <f>SUBTOTAL(3,$D$8:D2545)</f>
        <v>103</v>
      </c>
    </row>
    <row r="2546" spans="1:1" hidden="1" x14ac:dyDescent="0.2">
      <c r="A2546" s="48">
        <f>SUBTOTAL(3,$D$8:D2546)</f>
        <v>103</v>
      </c>
    </row>
    <row r="2547" spans="1:1" hidden="1" x14ac:dyDescent="0.2">
      <c r="A2547" s="48">
        <f>SUBTOTAL(3,$D$8:D2547)</f>
        <v>103</v>
      </c>
    </row>
    <row r="2548" spans="1:1" hidden="1" x14ac:dyDescent="0.2">
      <c r="A2548" s="48">
        <f>SUBTOTAL(3,$D$8:D2548)</f>
        <v>103</v>
      </c>
    </row>
    <row r="2549" spans="1:1" hidden="1" x14ac:dyDescent="0.2">
      <c r="A2549" s="48">
        <f>SUBTOTAL(3,$D$8:D2549)</f>
        <v>103</v>
      </c>
    </row>
    <row r="2550" spans="1:1" hidden="1" x14ac:dyDescent="0.2">
      <c r="A2550" s="48">
        <f>SUBTOTAL(3,$D$8:D2550)</f>
        <v>103</v>
      </c>
    </row>
    <row r="2551" spans="1:1" hidden="1" x14ac:dyDescent="0.2">
      <c r="A2551" s="48">
        <f>SUBTOTAL(3,$D$8:D2551)</f>
        <v>103</v>
      </c>
    </row>
    <row r="2552" spans="1:1" hidden="1" x14ac:dyDescent="0.2">
      <c r="A2552" s="48">
        <f>SUBTOTAL(3,$D$8:D2552)</f>
        <v>103</v>
      </c>
    </row>
    <row r="2553" spans="1:1" hidden="1" x14ac:dyDescent="0.2">
      <c r="A2553" s="48">
        <f>SUBTOTAL(3,$D$8:D2553)</f>
        <v>103</v>
      </c>
    </row>
    <row r="2554" spans="1:1" hidden="1" x14ac:dyDescent="0.2">
      <c r="A2554" s="48">
        <f>SUBTOTAL(3,$D$8:D2554)</f>
        <v>103</v>
      </c>
    </row>
    <row r="2555" spans="1:1" hidden="1" x14ac:dyDescent="0.2">
      <c r="A2555" s="48">
        <f>SUBTOTAL(3,$D$8:D2555)</f>
        <v>103</v>
      </c>
    </row>
    <row r="2556" spans="1:1" hidden="1" x14ac:dyDescent="0.2">
      <c r="A2556" s="48">
        <f>SUBTOTAL(3,$D$8:D2556)</f>
        <v>103</v>
      </c>
    </row>
    <row r="2557" spans="1:1" hidden="1" x14ac:dyDescent="0.2">
      <c r="A2557" s="48">
        <f>SUBTOTAL(3,$D$8:D2557)</f>
        <v>103</v>
      </c>
    </row>
    <row r="2558" spans="1:1" hidden="1" x14ac:dyDescent="0.2">
      <c r="A2558" s="48">
        <f>SUBTOTAL(3,$D$8:D2558)</f>
        <v>103</v>
      </c>
    </row>
    <row r="2559" spans="1:1" hidden="1" x14ac:dyDescent="0.2">
      <c r="A2559" s="48">
        <f>SUBTOTAL(3,$D$8:D2559)</f>
        <v>103</v>
      </c>
    </row>
    <row r="2560" spans="1:1" hidden="1" x14ac:dyDescent="0.2">
      <c r="A2560" s="48">
        <f>SUBTOTAL(3,$D$8:D2560)</f>
        <v>103</v>
      </c>
    </row>
    <row r="2561" spans="1:1" hidden="1" x14ac:dyDescent="0.2">
      <c r="A2561" s="48">
        <f>SUBTOTAL(3,$D$8:D2561)</f>
        <v>103</v>
      </c>
    </row>
    <row r="2562" spans="1:1" hidden="1" x14ac:dyDescent="0.2">
      <c r="A2562" s="48">
        <f>SUBTOTAL(3,$D$8:D2562)</f>
        <v>103</v>
      </c>
    </row>
    <row r="2563" spans="1:1" hidden="1" x14ac:dyDescent="0.2">
      <c r="A2563" s="48">
        <f>SUBTOTAL(3,$D$8:D2563)</f>
        <v>103</v>
      </c>
    </row>
    <row r="2564" spans="1:1" hidden="1" x14ac:dyDescent="0.2">
      <c r="A2564" s="48">
        <f>SUBTOTAL(3,$D$8:D2564)</f>
        <v>103</v>
      </c>
    </row>
    <row r="2565" spans="1:1" hidden="1" x14ac:dyDescent="0.2">
      <c r="A2565" s="48">
        <f>SUBTOTAL(3,$D$8:D2565)</f>
        <v>103</v>
      </c>
    </row>
    <row r="2566" spans="1:1" hidden="1" x14ac:dyDescent="0.2">
      <c r="A2566" s="48">
        <f>SUBTOTAL(3,$D$8:D2566)</f>
        <v>103</v>
      </c>
    </row>
    <row r="2567" spans="1:1" hidden="1" x14ac:dyDescent="0.2">
      <c r="A2567" s="48">
        <f>SUBTOTAL(3,$D$8:D2567)</f>
        <v>103</v>
      </c>
    </row>
    <row r="2568" spans="1:1" hidden="1" x14ac:dyDescent="0.2">
      <c r="A2568" s="48">
        <f>SUBTOTAL(3,$D$8:D2568)</f>
        <v>103</v>
      </c>
    </row>
    <row r="2569" spans="1:1" hidden="1" x14ac:dyDescent="0.2">
      <c r="A2569" s="48">
        <f>SUBTOTAL(3,$D$8:D2569)</f>
        <v>103</v>
      </c>
    </row>
    <row r="2570" spans="1:1" hidden="1" x14ac:dyDescent="0.2">
      <c r="A2570" s="48">
        <f>SUBTOTAL(3,$D$8:D2570)</f>
        <v>103</v>
      </c>
    </row>
    <row r="2571" spans="1:1" hidden="1" x14ac:dyDescent="0.2">
      <c r="A2571" s="48">
        <f>SUBTOTAL(3,$D$8:D2571)</f>
        <v>103</v>
      </c>
    </row>
    <row r="2572" spans="1:1" hidden="1" x14ac:dyDescent="0.2">
      <c r="A2572" s="48">
        <f>SUBTOTAL(3,$D$8:D2572)</f>
        <v>103</v>
      </c>
    </row>
    <row r="2573" spans="1:1" hidden="1" x14ac:dyDescent="0.2">
      <c r="A2573" s="48">
        <f>SUBTOTAL(3,$D$8:D2573)</f>
        <v>103</v>
      </c>
    </row>
    <row r="2574" spans="1:1" hidden="1" x14ac:dyDescent="0.2">
      <c r="A2574" s="48">
        <f>SUBTOTAL(3,$D$8:D2574)</f>
        <v>103</v>
      </c>
    </row>
    <row r="2575" spans="1:1" hidden="1" x14ac:dyDescent="0.2">
      <c r="A2575" s="48">
        <f>SUBTOTAL(3,$D$8:D2575)</f>
        <v>103</v>
      </c>
    </row>
    <row r="2576" spans="1:1" hidden="1" x14ac:dyDescent="0.2">
      <c r="A2576" s="48">
        <f>SUBTOTAL(3,$D$8:D2576)</f>
        <v>103</v>
      </c>
    </row>
    <row r="2577" spans="1:1" hidden="1" x14ac:dyDescent="0.2">
      <c r="A2577" s="48">
        <f>SUBTOTAL(3,$D$8:D2577)</f>
        <v>103</v>
      </c>
    </row>
    <row r="2578" spans="1:1" hidden="1" x14ac:dyDescent="0.2">
      <c r="A2578" s="48">
        <f>SUBTOTAL(3,$D$8:D2578)</f>
        <v>103</v>
      </c>
    </row>
    <row r="2579" spans="1:1" hidden="1" x14ac:dyDescent="0.2">
      <c r="A2579" s="48">
        <f>SUBTOTAL(3,$D$8:D2579)</f>
        <v>103</v>
      </c>
    </row>
    <row r="2580" spans="1:1" hidden="1" x14ac:dyDescent="0.2">
      <c r="A2580" s="48">
        <f>SUBTOTAL(3,$D$8:D2580)</f>
        <v>103</v>
      </c>
    </row>
    <row r="2581" spans="1:1" hidden="1" x14ac:dyDescent="0.2">
      <c r="A2581" s="48">
        <f>SUBTOTAL(3,$D$8:D2581)</f>
        <v>103</v>
      </c>
    </row>
    <row r="2582" spans="1:1" hidden="1" x14ac:dyDescent="0.2">
      <c r="A2582" s="48">
        <f>SUBTOTAL(3,$D$8:D2582)</f>
        <v>103</v>
      </c>
    </row>
    <row r="2583" spans="1:1" hidden="1" x14ac:dyDescent="0.2">
      <c r="A2583" s="48">
        <f>SUBTOTAL(3,$D$8:D2583)</f>
        <v>103</v>
      </c>
    </row>
    <row r="2584" spans="1:1" hidden="1" x14ac:dyDescent="0.2">
      <c r="A2584" s="48">
        <f>SUBTOTAL(3,$D$8:D2584)</f>
        <v>103</v>
      </c>
    </row>
    <row r="2585" spans="1:1" hidden="1" x14ac:dyDescent="0.2">
      <c r="A2585" s="48">
        <f>SUBTOTAL(3,$D$8:D2585)</f>
        <v>103</v>
      </c>
    </row>
    <row r="2586" spans="1:1" hidden="1" x14ac:dyDescent="0.2">
      <c r="A2586" s="48">
        <f>SUBTOTAL(3,$D$8:D2586)</f>
        <v>103</v>
      </c>
    </row>
    <row r="2587" spans="1:1" hidden="1" x14ac:dyDescent="0.2">
      <c r="A2587" s="48">
        <f>SUBTOTAL(3,$D$8:D2587)</f>
        <v>103</v>
      </c>
    </row>
    <row r="2588" spans="1:1" hidden="1" x14ac:dyDescent="0.2">
      <c r="A2588" s="48">
        <f>SUBTOTAL(3,$D$8:D2588)</f>
        <v>103</v>
      </c>
    </row>
    <row r="2589" spans="1:1" hidden="1" x14ac:dyDescent="0.2">
      <c r="A2589" s="48">
        <f>SUBTOTAL(3,$D$8:D2589)</f>
        <v>103</v>
      </c>
    </row>
    <row r="2590" spans="1:1" hidden="1" x14ac:dyDescent="0.2">
      <c r="A2590" s="48">
        <f>SUBTOTAL(3,$D$8:D2590)</f>
        <v>103</v>
      </c>
    </row>
    <row r="2591" spans="1:1" hidden="1" x14ac:dyDescent="0.2">
      <c r="A2591" s="48">
        <f>SUBTOTAL(3,$D$8:D2591)</f>
        <v>103</v>
      </c>
    </row>
    <row r="2592" spans="1:1" hidden="1" x14ac:dyDescent="0.2">
      <c r="A2592" s="48">
        <f>SUBTOTAL(3,$D$8:D2592)</f>
        <v>103</v>
      </c>
    </row>
    <row r="2593" spans="1:1" hidden="1" x14ac:dyDescent="0.2">
      <c r="A2593" s="48">
        <f>SUBTOTAL(3,$D$8:D2593)</f>
        <v>103</v>
      </c>
    </row>
    <row r="2594" spans="1:1" hidden="1" x14ac:dyDescent="0.2">
      <c r="A2594" s="48">
        <f>SUBTOTAL(3,$D$8:D2594)</f>
        <v>103</v>
      </c>
    </row>
    <row r="2595" spans="1:1" hidden="1" x14ac:dyDescent="0.2">
      <c r="A2595" s="48">
        <f>SUBTOTAL(3,$D$8:D2595)</f>
        <v>103</v>
      </c>
    </row>
    <row r="2596" spans="1:1" hidden="1" x14ac:dyDescent="0.2">
      <c r="A2596" s="48">
        <f>SUBTOTAL(3,$D$8:D2596)</f>
        <v>103</v>
      </c>
    </row>
    <row r="2597" spans="1:1" hidden="1" x14ac:dyDescent="0.2">
      <c r="A2597" s="48">
        <f>SUBTOTAL(3,$D$8:D2597)</f>
        <v>103</v>
      </c>
    </row>
    <row r="2598" spans="1:1" hidden="1" x14ac:dyDescent="0.2">
      <c r="A2598" s="48">
        <f>SUBTOTAL(3,$D$8:D2598)</f>
        <v>103</v>
      </c>
    </row>
    <row r="2599" spans="1:1" hidden="1" x14ac:dyDescent="0.2">
      <c r="A2599" s="48">
        <f>SUBTOTAL(3,$D$8:D2599)</f>
        <v>103</v>
      </c>
    </row>
    <row r="2600" spans="1:1" hidden="1" x14ac:dyDescent="0.2">
      <c r="A2600" s="48">
        <f>SUBTOTAL(3,$D$8:D2600)</f>
        <v>103</v>
      </c>
    </row>
    <row r="2601" spans="1:1" hidden="1" x14ac:dyDescent="0.2">
      <c r="A2601" s="48">
        <f>SUBTOTAL(3,$D$8:D2601)</f>
        <v>103</v>
      </c>
    </row>
    <row r="2602" spans="1:1" hidden="1" x14ac:dyDescent="0.2">
      <c r="A2602" s="48">
        <f>SUBTOTAL(3,$D$8:D2602)</f>
        <v>103</v>
      </c>
    </row>
    <row r="2603" spans="1:1" hidden="1" x14ac:dyDescent="0.2">
      <c r="A2603" s="48">
        <f>SUBTOTAL(3,$D$8:D2603)</f>
        <v>103</v>
      </c>
    </row>
    <row r="2604" spans="1:1" hidden="1" x14ac:dyDescent="0.2">
      <c r="A2604" s="48">
        <f>SUBTOTAL(3,$D$8:D2604)</f>
        <v>103</v>
      </c>
    </row>
    <row r="2605" spans="1:1" hidden="1" x14ac:dyDescent="0.2">
      <c r="A2605" s="48">
        <f>SUBTOTAL(3,$D$8:D2605)</f>
        <v>103</v>
      </c>
    </row>
    <row r="2606" spans="1:1" hidden="1" x14ac:dyDescent="0.2">
      <c r="A2606" s="48">
        <f>SUBTOTAL(3,$D$8:D2606)</f>
        <v>103</v>
      </c>
    </row>
    <row r="2607" spans="1:1" hidden="1" x14ac:dyDescent="0.2">
      <c r="A2607" s="48">
        <f>SUBTOTAL(3,$D$8:D2607)</f>
        <v>103</v>
      </c>
    </row>
    <row r="2608" spans="1:1" hidden="1" x14ac:dyDescent="0.2">
      <c r="A2608" s="48">
        <f>SUBTOTAL(3,$D$8:D2608)</f>
        <v>103</v>
      </c>
    </row>
    <row r="2609" spans="1:1" hidden="1" x14ac:dyDescent="0.2">
      <c r="A2609" s="48">
        <f>SUBTOTAL(3,$D$8:D2609)</f>
        <v>103</v>
      </c>
    </row>
    <row r="2610" spans="1:1" hidden="1" x14ac:dyDescent="0.2">
      <c r="A2610" s="48">
        <f>SUBTOTAL(3,$D$8:D2610)</f>
        <v>103</v>
      </c>
    </row>
    <row r="2611" spans="1:1" hidden="1" x14ac:dyDescent="0.2">
      <c r="A2611" s="48">
        <f>SUBTOTAL(3,$D$8:D2611)</f>
        <v>103</v>
      </c>
    </row>
    <row r="2612" spans="1:1" hidden="1" x14ac:dyDescent="0.2">
      <c r="A2612" s="48">
        <f>SUBTOTAL(3,$D$8:D2612)</f>
        <v>103</v>
      </c>
    </row>
    <row r="2613" spans="1:1" hidden="1" x14ac:dyDescent="0.2">
      <c r="A2613" s="48">
        <f>SUBTOTAL(3,$D$8:D2613)</f>
        <v>103</v>
      </c>
    </row>
    <row r="2614" spans="1:1" hidden="1" x14ac:dyDescent="0.2">
      <c r="A2614" s="48">
        <f>SUBTOTAL(3,$D$8:D2614)</f>
        <v>103</v>
      </c>
    </row>
    <row r="2615" spans="1:1" hidden="1" x14ac:dyDescent="0.2">
      <c r="A2615" s="48">
        <f>SUBTOTAL(3,$D$8:D2615)</f>
        <v>103</v>
      </c>
    </row>
    <row r="2616" spans="1:1" hidden="1" x14ac:dyDescent="0.2">
      <c r="A2616" s="48">
        <f>SUBTOTAL(3,$D$8:D2616)</f>
        <v>103</v>
      </c>
    </row>
    <row r="2617" spans="1:1" hidden="1" x14ac:dyDescent="0.2">
      <c r="A2617" s="48">
        <f>SUBTOTAL(3,$D$8:D2617)</f>
        <v>103</v>
      </c>
    </row>
    <row r="2618" spans="1:1" hidden="1" x14ac:dyDescent="0.2">
      <c r="A2618" s="48">
        <f>SUBTOTAL(3,$D$8:D2618)</f>
        <v>103</v>
      </c>
    </row>
    <row r="2619" spans="1:1" hidden="1" x14ac:dyDescent="0.2">
      <c r="A2619" s="48">
        <f>SUBTOTAL(3,$D$8:D2619)</f>
        <v>103</v>
      </c>
    </row>
    <row r="2620" spans="1:1" hidden="1" x14ac:dyDescent="0.2">
      <c r="A2620" s="48">
        <f>SUBTOTAL(3,$D$8:D2620)</f>
        <v>103</v>
      </c>
    </row>
    <row r="2621" spans="1:1" hidden="1" x14ac:dyDescent="0.2">
      <c r="A2621" s="48">
        <f>SUBTOTAL(3,$D$8:D2621)</f>
        <v>103</v>
      </c>
    </row>
    <row r="2622" spans="1:1" hidden="1" x14ac:dyDescent="0.2">
      <c r="A2622" s="48">
        <f>SUBTOTAL(3,$D$8:D2622)</f>
        <v>103</v>
      </c>
    </row>
    <row r="2623" spans="1:1" hidden="1" x14ac:dyDescent="0.2">
      <c r="A2623" s="48">
        <f>SUBTOTAL(3,$D$8:D2623)</f>
        <v>103</v>
      </c>
    </row>
    <row r="2624" spans="1:1" hidden="1" x14ac:dyDescent="0.2">
      <c r="A2624" s="48">
        <f>SUBTOTAL(3,$D$8:D2624)</f>
        <v>103</v>
      </c>
    </row>
    <row r="2625" spans="1:1" hidden="1" x14ac:dyDescent="0.2">
      <c r="A2625" s="48">
        <f>SUBTOTAL(3,$D$8:D2625)</f>
        <v>103</v>
      </c>
    </row>
    <row r="2626" spans="1:1" hidden="1" x14ac:dyDescent="0.2">
      <c r="A2626" s="48">
        <f>SUBTOTAL(3,$D$8:D2626)</f>
        <v>103</v>
      </c>
    </row>
    <row r="2627" spans="1:1" hidden="1" x14ac:dyDescent="0.2">
      <c r="A2627" s="48">
        <f>SUBTOTAL(3,$D$8:D2627)</f>
        <v>103</v>
      </c>
    </row>
    <row r="2628" spans="1:1" hidden="1" x14ac:dyDescent="0.2">
      <c r="A2628" s="48">
        <f>SUBTOTAL(3,$D$8:D2628)</f>
        <v>103</v>
      </c>
    </row>
    <row r="2629" spans="1:1" hidden="1" x14ac:dyDescent="0.2">
      <c r="A2629" s="48">
        <f>SUBTOTAL(3,$D$8:D2629)</f>
        <v>103</v>
      </c>
    </row>
    <row r="2630" spans="1:1" hidden="1" x14ac:dyDescent="0.2">
      <c r="A2630" s="48">
        <f>SUBTOTAL(3,$D$8:D2630)</f>
        <v>103</v>
      </c>
    </row>
    <row r="2631" spans="1:1" hidden="1" x14ac:dyDescent="0.2">
      <c r="A2631" s="48">
        <f>SUBTOTAL(3,$D$8:D2631)</f>
        <v>103</v>
      </c>
    </row>
    <row r="2632" spans="1:1" hidden="1" x14ac:dyDescent="0.2">
      <c r="A2632" s="48">
        <f>SUBTOTAL(3,$D$8:D2632)</f>
        <v>103</v>
      </c>
    </row>
    <row r="2633" spans="1:1" hidden="1" x14ac:dyDescent="0.2">
      <c r="A2633" s="48">
        <f>SUBTOTAL(3,$D$8:D2633)</f>
        <v>103</v>
      </c>
    </row>
    <row r="2634" spans="1:1" hidden="1" x14ac:dyDescent="0.2">
      <c r="A2634" s="48">
        <f>SUBTOTAL(3,$D$8:D2634)</f>
        <v>103</v>
      </c>
    </row>
    <row r="2635" spans="1:1" hidden="1" x14ac:dyDescent="0.2">
      <c r="A2635" s="48">
        <f>SUBTOTAL(3,$D$8:D2635)</f>
        <v>103</v>
      </c>
    </row>
    <row r="2636" spans="1:1" hidden="1" x14ac:dyDescent="0.2">
      <c r="A2636" s="48">
        <f>SUBTOTAL(3,$D$8:D2636)</f>
        <v>103</v>
      </c>
    </row>
    <row r="2637" spans="1:1" hidden="1" x14ac:dyDescent="0.2">
      <c r="A2637" s="48">
        <f>SUBTOTAL(3,$D$8:D2637)</f>
        <v>103</v>
      </c>
    </row>
    <row r="2638" spans="1:1" hidden="1" x14ac:dyDescent="0.2">
      <c r="A2638" s="48">
        <f>SUBTOTAL(3,$D$8:D2638)</f>
        <v>103</v>
      </c>
    </row>
    <row r="2639" spans="1:1" hidden="1" x14ac:dyDescent="0.2">
      <c r="A2639" s="48">
        <f>SUBTOTAL(3,$D$8:D2639)</f>
        <v>103</v>
      </c>
    </row>
    <row r="2640" spans="1:1" hidden="1" x14ac:dyDescent="0.2">
      <c r="A2640" s="48">
        <f>SUBTOTAL(3,$D$8:D2640)</f>
        <v>103</v>
      </c>
    </row>
    <row r="2641" spans="1:1" hidden="1" x14ac:dyDescent="0.2">
      <c r="A2641" s="48">
        <f>SUBTOTAL(3,$D$8:D2641)</f>
        <v>103</v>
      </c>
    </row>
    <row r="2642" spans="1:1" hidden="1" x14ac:dyDescent="0.2">
      <c r="A2642" s="48">
        <f>SUBTOTAL(3,$D$8:D2642)</f>
        <v>103</v>
      </c>
    </row>
    <row r="2643" spans="1:1" hidden="1" x14ac:dyDescent="0.2">
      <c r="A2643" s="48">
        <f>SUBTOTAL(3,$D$8:D2643)</f>
        <v>103</v>
      </c>
    </row>
    <row r="2644" spans="1:1" hidden="1" x14ac:dyDescent="0.2">
      <c r="A2644" s="48">
        <f>SUBTOTAL(3,$D$8:D2644)</f>
        <v>103</v>
      </c>
    </row>
    <row r="2645" spans="1:1" hidden="1" x14ac:dyDescent="0.2">
      <c r="A2645" s="48">
        <f>SUBTOTAL(3,$D$8:D2645)</f>
        <v>103</v>
      </c>
    </row>
    <row r="2646" spans="1:1" hidden="1" x14ac:dyDescent="0.2">
      <c r="A2646" s="48">
        <f>SUBTOTAL(3,$D$8:D2646)</f>
        <v>103</v>
      </c>
    </row>
    <row r="2647" spans="1:1" hidden="1" x14ac:dyDescent="0.2">
      <c r="A2647" s="48">
        <f>SUBTOTAL(3,$D$8:D2647)</f>
        <v>103</v>
      </c>
    </row>
    <row r="2648" spans="1:1" hidden="1" x14ac:dyDescent="0.2">
      <c r="A2648" s="48">
        <f>SUBTOTAL(3,$D$8:D2648)</f>
        <v>103</v>
      </c>
    </row>
    <row r="2649" spans="1:1" hidden="1" x14ac:dyDescent="0.2">
      <c r="A2649" s="48">
        <f>SUBTOTAL(3,$D$8:D2649)</f>
        <v>103</v>
      </c>
    </row>
    <row r="2650" spans="1:1" hidden="1" x14ac:dyDescent="0.2">
      <c r="A2650" s="48">
        <f>SUBTOTAL(3,$D$8:D2650)</f>
        <v>103</v>
      </c>
    </row>
    <row r="2651" spans="1:1" hidden="1" x14ac:dyDescent="0.2">
      <c r="A2651" s="48">
        <f>SUBTOTAL(3,$D$8:D2651)</f>
        <v>103</v>
      </c>
    </row>
    <row r="2652" spans="1:1" hidden="1" x14ac:dyDescent="0.2">
      <c r="A2652" s="48">
        <f>SUBTOTAL(3,$D$8:D2652)</f>
        <v>103</v>
      </c>
    </row>
    <row r="2653" spans="1:1" hidden="1" x14ac:dyDescent="0.2">
      <c r="A2653" s="48">
        <f>SUBTOTAL(3,$D$8:D2653)</f>
        <v>103</v>
      </c>
    </row>
    <row r="2654" spans="1:1" hidden="1" x14ac:dyDescent="0.2">
      <c r="A2654" s="48">
        <f>SUBTOTAL(3,$D$8:D2654)</f>
        <v>103</v>
      </c>
    </row>
    <row r="2655" spans="1:1" hidden="1" x14ac:dyDescent="0.2">
      <c r="A2655" s="48">
        <f>SUBTOTAL(3,$D$8:D2655)</f>
        <v>103</v>
      </c>
    </row>
    <row r="2656" spans="1:1" hidden="1" x14ac:dyDescent="0.2">
      <c r="A2656" s="48">
        <f>SUBTOTAL(3,$D$8:D2656)</f>
        <v>103</v>
      </c>
    </row>
    <row r="2657" spans="1:1" hidden="1" x14ac:dyDescent="0.2">
      <c r="A2657" s="48">
        <f>SUBTOTAL(3,$D$8:D2657)</f>
        <v>103</v>
      </c>
    </row>
    <row r="2658" spans="1:1" hidden="1" x14ac:dyDescent="0.2">
      <c r="A2658" s="48">
        <f>SUBTOTAL(3,$D$8:D2658)</f>
        <v>103</v>
      </c>
    </row>
    <row r="2659" spans="1:1" hidden="1" x14ac:dyDescent="0.2">
      <c r="A2659" s="48">
        <f>SUBTOTAL(3,$D$8:D2659)</f>
        <v>103</v>
      </c>
    </row>
    <row r="2660" spans="1:1" hidden="1" x14ac:dyDescent="0.2">
      <c r="A2660" s="48">
        <f>SUBTOTAL(3,$D$8:D2660)</f>
        <v>103</v>
      </c>
    </row>
    <row r="2661" spans="1:1" hidden="1" x14ac:dyDescent="0.2">
      <c r="A2661" s="48">
        <f>SUBTOTAL(3,$D$8:D2661)</f>
        <v>103</v>
      </c>
    </row>
    <row r="2662" spans="1:1" hidden="1" x14ac:dyDescent="0.2">
      <c r="A2662" s="48">
        <f>SUBTOTAL(3,$D$8:D2662)</f>
        <v>103</v>
      </c>
    </row>
    <row r="2663" spans="1:1" hidden="1" x14ac:dyDescent="0.2">
      <c r="A2663" s="48">
        <f>SUBTOTAL(3,$D$8:D2663)</f>
        <v>103</v>
      </c>
    </row>
    <row r="2664" spans="1:1" hidden="1" x14ac:dyDescent="0.2">
      <c r="A2664" s="48">
        <f>SUBTOTAL(3,$D$8:D2664)</f>
        <v>103</v>
      </c>
    </row>
    <row r="2665" spans="1:1" hidden="1" x14ac:dyDescent="0.2">
      <c r="A2665" s="48">
        <f>SUBTOTAL(3,$D$8:D2665)</f>
        <v>103</v>
      </c>
    </row>
    <row r="2666" spans="1:1" hidden="1" x14ac:dyDescent="0.2">
      <c r="A2666" s="48">
        <f>SUBTOTAL(3,$D$8:D2666)</f>
        <v>103</v>
      </c>
    </row>
    <row r="2667" spans="1:1" hidden="1" x14ac:dyDescent="0.2">
      <c r="A2667" s="48">
        <f>SUBTOTAL(3,$D$8:D2667)</f>
        <v>103</v>
      </c>
    </row>
    <row r="2668" spans="1:1" hidden="1" x14ac:dyDescent="0.2">
      <c r="A2668" s="48">
        <f>SUBTOTAL(3,$D$8:D2668)</f>
        <v>103</v>
      </c>
    </row>
    <row r="2669" spans="1:1" hidden="1" x14ac:dyDescent="0.2">
      <c r="A2669" s="48">
        <f>SUBTOTAL(3,$D$8:D2669)</f>
        <v>103</v>
      </c>
    </row>
    <row r="2670" spans="1:1" hidden="1" x14ac:dyDescent="0.2">
      <c r="A2670" s="48">
        <f>SUBTOTAL(3,$D$8:D2670)</f>
        <v>103</v>
      </c>
    </row>
    <row r="2671" spans="1:1" hidden="1" x14ac:dyDescent="0.2">
      <c r="A2671" s="48">
        <f>SUBTOTAL(3,$D$8:D2671)</f>
        <v>103</v>
      </c>
    </row>
    <row r="2672" spans="1:1" hidden="1" x14ac:dyDescent="0.2">
      <c r="A2672" s="48">
        <f>SUBTOTAL(3,$D$8:D2672)</f>
        <v>103</v>
      </c>
    </row>
    <row r="2673" spans="1:1" hidden="1" x14ac:dyDescent="0.2">
      <c r="A2673" s="48">
        <f>SUBTOTAL(3,$D$8:D2673)</f>
        <v>103</v>
      </c>
    </row>
    <row r="2674" spans="1:1" hidden="1" x14ac:dyDescent="0.2">
      <c r="A2674" s="48">
        <f>SUBTOTAL(3,$D$8:D2674)</f>
        <v>103</v>
      </c>
    </row>
    <row r="2675" spans="1:1" hidden="1" x14ac:dyDescent="0.2">
      <c r="A2675" s="48">
        <f>SUBTOTAL(3,$D$8:D2675)</f>
        <v>103</v>
      </c>
    </row>
    <row r="2676" spans="1:1" hidden="1" x14ac:dyDescent="0.2">
      <c r="A2676" s="48">
        <f>SUBTOTAL(3,$D$8:D2676)</f>
        <v>103</v>
      </c>
    </row>
    <row r="2677" spans="1:1" hidden="1" x14ac:dyDescent="0.2">
      <c r="A2677" s="48">
        <f>SUBTOTAL(3,$D$8:D2677)</f>
        <v>103</v>
      </c>
    </row>
    <row r="2678" spans="1:1" hidden="1" x14ac:dyDescent="0.2">
      <c r="A2678" s="48">
        <f>SUBTOTAL(3,$D$8:D2678)</f>
        <v>103</v>
      </c>
    </row>
    <row r="2679" spans="1:1" hidden="1" x14ac:dyDescent="0.2">
      <c r="A2679" s="48">
        <f>SUBTOTAL(3,$D$8:D2679)</f>
        <v>103</v>
      </c>
    </row>
    <row r="2680" spans="1:1" hidden="1" x14ac:dyDescent="0.2">
      <c r="A2680" s="48">
        <f>SUBTOTAL(3,$D$8:D2680)</f>
        <v>103</v>
      </c>
    </row>
    <row r="2681" spans="1:1" hidden="1" x14ac:dyDescent="0.2">
      <c r="A2681" s="48">
        <f>SUBTOTAL(3,$D$8:D2681)</f>
        <v>103</v>
      </c>
    </row>
    <row r="2682" spans="1:1" hidden="1" x14ac:dyDescent="0.2">
      <c r="A2682" s="48">
        <f>SUBTOTAL(3,$D$8:D2682)</f>
        <v>103</v>
      </c>
    </row>
    <row r="2683" spans="1:1" hidden="1" x14ac:dyDescent="0.2">
      <c r="A2683" s="48">
        <f>SUBTOTAL(3,$D$8:D2683)</f>
        <v>103</v>
      </c>
    </row>
    <row r="2684" spans="1:1" hidden="1" x14ac:dyDescent="0.2">
      <c r="A2684" s="48">
        <f>SUBTOTAL(3,$D$8:D2684)</f>
        <v>103</v>
      </c>
    </row>
    <row r="2685" spans="1:1" hidden="1" x14ac:dyDescent="0.2">
      <c r="A2685" s="48">
        <f>SUBTOTAL(3,$D$8:D2685)</f>
        <v>103</v>
      </c>
    </row>
    <row r="2686" spans="1:1" hidden="1" x14ac:dyDescent="0.2">
      <c r="A2686" s="48">
        <f>SUBTOTAL(3,$D$8:D2686)</f>
        <v>103</v>
      </c>
    </row>
    <row r="2687" spans="1:1" hidden="1" x14ac:dyDescent="0.2">
      <c r="A2687" s="48">
        <f>SUBTOTAL(3,$D$8:D2687)</f>
        <v>103</v>
      </c>
    </row>
    <row r="2688" spans="1:1" hidden="1" x14ac:dyDescent="0.2">
      <c r="A2688" s="48">
        <f>SUBTOTAL(3,$D$8:D2688)</f>
        <v>103</v>
      </c>
    </row>
    <row r="2689" spans="1:1" hidden="1" x14ac:dyDescent="0.2">
      <c r="A2689" s="48">
        <f>SUBTOTAL(3,$D$8:D2689)</f>
        <v>103</v>
      </c>
    </row>
    <row r="2690" spans="1:1" hidden="1" x14ac:dyDescent="0.2">
      <c r="A2690" s="48">
        <f>SUBTOTAL(3,$D$8:D2690)</f>
        <v>103</v>
      </c>
    </row>
    <row r="2691" spans="1:1" hidden="1" x14ac:dyDescent="0.2">
      <c r="A2691" s="48">
        <f>SUBTOTAL(3,$D$8:D2691)</f>
        <v>103</v>
      </c>
    </row>
    <row r="2692" spans="1:1" hidden="1" x14ac:dyDescent="0.2">
      <c r="A2692" s="48">
        <f>SUBTOTAL(3,$D$8:D2692)</f>
        <v>103</v>
      </c>
    </row>
    <row r="2693" spans="1:1" hidden="1" x14ac:dyDescent="0.2">
      <c r="A2693" s="48">
        <f>SUBTOTAL(3,$D$8:D2693)</f>
        <v>103</v>
      </c>
    </row>
    <row r="2694" spans="1:1" hidden="1" x14ac:dyDescent="0.2">
      <c r="A2694" s="48">
        <f>SUBTOTAL(3,$D$8:D2694)</f>
        <v>103</v>
      </c>
    </row>
    <row r="2695" spans="1:1" hidden="1" x14ac:dyDescent="0.2">
      <c r="A2695" s="48">
        <f>SUBTOTAL(3,$D$8:D2695)</f>
        <v>103</v>
      </c>
    </row>
    <row r="2696" spans="1:1" hidden="1" x14ac:dyDescent="0.2">
      <c r="A2696" s="48">
        <f>SUBTOTAL(3,$D$8:D2696)</f>
        <v>103</v>
      </c>
    </row>
    <row r="2697" spans="1:1" hidden="1" x14ac:dyDescent="0.2">
      <c r="A2697" s="48">
        <f>SUBTOTAL(3,$D$8:D2697)</f>
        <v>103</v>
      </c>
    </row>
    <row r="2698" spans="1:1" hidden="1" x14ac:dyDescent="0.2">
      <c r="A2698" s="48">
        <f>SUBTOTAL(3,$D$8:D2698)</f>
        <v>103</v>
      </c>
    </row>
    <row r="2699" spans="1:1" hidden="1" x14ac:dyDescent="0.2">
      <c r="A2699" s="48">
        <f>SUBTOTAL(3,$D$8:D2699)</f>
        <v>103</v>
      </c>
    </row>
    <row r="2700" spans="1:1" hidden="1" x14ac:dyDescent="0.2">
      <c r="A2700" s="48">
        <f>SUBTOTAL(3,$D$8:D2700)</f>
        <v>103</v>
      </c>
    </row>
    <row r="2701" spans="1:1" hidden="1" x14ac:dyDescent="0.2">
      <c r="A2701" s="48">
        <f>SUBTOTAL(3,$D$8:D2701)</f>
        <v>103</v>
      </c>
    </row>
    <row r="2702" spans="1:1" hidden="1" x14ac:dyDescent="0.2">
      <c r="A2702" s="48">
        <f>SUBTOTAL(3,$D$8:D2702)</f>
        <v>103</v>
      </c>
    </row>
    <row r="2703" spans="1:1" hidden="1" x14ac:dyDescent="0.2">
      <c r="A2703" s="48">
        <f>SUBTOTAL(3,$D$8:D2703)</f>
        <v>103</v>
      </c>
    </row>
    <row r="2704" spans="1:1" hidden="1" x14ac:dyDescent="0.2">
      <c r="A2704" s="48">
        <f>SUBTOTAL(3,$D$8:D2704)</f>
        <v>103</v>
      </c>
    </row>
    <row r="2705" spans="1:1" hidden="1" x14ac:dyDescent="0.2">
      <c r="A2705" s="48">
        <f>SUBTOTAL(3,$D$8:D2705)</f>
        <v>103</v>
      </c>
    </row>
    <row r="2706" spans="1:1" hidden="1" x14ac:dyDescent="0.2">
      <c r="A2706" s="48">
        <f>SUBTOTAL(3,$D$8:D2706)</f>
        <v>103</v>
      </c>
    </row>
    <row r="2707" spans="1:1" hidden="1" x14ac:dyDescent="0.2">
      <c r="A2707" s="48">
        <f>SUBTOTAL(3,$D$8:D2707)</f>
        <v>103</v>
      </c>
    </row>
    <row r="2708" spans="1:1" hidden="1" x14ac:dyDescent="0.2">
      <c r="A2708" s="48">
        <f>SUBTOTAL(3,$D$8:D2708)</f>
        <v>103</v>
      </c>
    </row>
    <row r="2709" spans="1:1" hidden="1" x14ac:dyDescent="0.2">
      <c r="A2709" s="48">
        <f>SUBTOTAL(3,$D$8:D2709)</f>
        <v>103</v>
      </c>
    </row>
    <row r="2710" spans="1:1" hidden="1" x14ac:dyDescent="0.2">
      <c r="A2710" s="48">
        <f>SUBTOTAL(3,$D$8:D2710)</f>
        <v>103</v>
      </c>
    </row>
    <row r="2711" spans="1:1" hidden="1" x14ac:dyDescent="0.2">
      <c r="A2711" s="48">
        <f>SUBTOTAL(3,$D$8:D2711)</f>
        <v>103</v>
      </c>
    </row>
    <row r="2712" spans="1:1" hidden="1" x14ac:dyDescent="0.2">
      <c r="A2712" s="48">
        <f>SUBTOTAL(3,$D$8:D2712)</f>
        <v>103</v>
      </c>
    </row>
    <row r="2713" spans="1:1" hidden="1" x14ac:dyDescent="0.2">
      <c r="A2713" s="48">
        <f>SUBTOTAL(3,$D$8:D2713)</f>
        <v>103</v>
      </c>
    </row>
    <row r="2714" spans="1:1" hidden="1" x14ac:dyDescent="0.2">
      <c r="A2714" s="48">
        <f>SUBTOTAL(3,$D$8:D2714)</f>
        <v>103</v>
      </c>
    </row>
    <row r="2715" spans="1:1" hidden="1" x14ac:dyDescent="0.2">
      <c r="A2715" s="48">
        <f>SUBTOTAL(3,$D$8:D2715)</f>
        <v>103</v>
      </c>
    </row>
    <row r="2716" spans="1:1" hidden="1" x14ac:dyDescent="0.2">
      <c r="A2716" s="48">
        <f>SUBTOTAL(3,$D$8:D2716)</f>
        <v>103</v>
      </c>
    </row>
    <row r="2717" spans="1:1" hidden="1" x14ac:dyDescent="0.2">
      <c r="A2717" s="48">
        <f>SUBTOTAL(3,$D$8:D2717)</f>
        <v>103</v>
      </c>
    </row>
    <row r="2718" spans="1:1" hidden="1" x14ac:dyDescent="0.2">
      <c r="A2718" s="48">
        <f>SUBTOTAL(3,$D$8:D2718)</f>
        <v>103</v>
      </c>
    </row>
    <row r="2719" spans="1:1" hidden="1" x14ac:dyDescent="0.2">
      <c r="A2719" s="48">
        <f>SUBTOTAL(3,$D$8:D2719)</f>
        <v>103</v>
      </c>
    </row>
    <row r="2720" spans="1:1" hidden="1" x14ac:dyDescent="0.2">
      <c r="A2720" s="48">
        <f>SUBTOTAL(3,$D$8:D2720)</f>
        <v>103</v>
      </c>
    </row>
    <row r="2721" spans="1:1" hidden="1" x14ac:dyDescent="0.2">
      <c r="A2721" s="48">
        <f>SUBTOTAL(3,$D$8:D2721)</f>
        <v>103</v>
      </c>
    </row>
    <row r="2722" spans="1:1" hidden="1" x14ac:dyDescent="0.2">
      <c r="A2722" s="48">
        <f>SUBTOTAL(3,$D$8:D2722)</f>
        <v>103</v>
      </c>
    </row>
    <row r="2723" spans="1:1" hidden="1" x14ac:dyDescent="0.2">
      <c r="A2723" s="48">
        <f>SUBTOTAL(3,$D$8:D2723)</f>
        <v>103</v>
      </c>
    </row>
    <row r="2724" spans="1:1" hidden="1" x14ac:dyDescent="0.2">
      <c r="A2724" s="48">
        <f>SUBTOTAL(3,$D$8:D2724)</f>
        <v>103</v>
      </c>
    </row>
    <row r="2725" spans="1:1" hidden="1" x14ac:dyDescent="0.2">
      <c r="A2725" s="48">
        <f>SUBTOTAL(3,$D$8:D2725)</f>
        <v>103</v>
      </c>
    </row>
    <row r="2726" spans="1:1" hidden="1" x14ac:dyDescent="0.2">
      <c r="A2726" s="48">
        <f>SUBTOTAL(3,$D$8:D2726)</f>
        <v>103</v>
      </c>
    </row>
    <row r="2727" spans="1:1" hidden="1" x14ac:dyDescent="0.2">
      <c r="A2727" s="48">
        <f>SUBTOTAL(3,$D$8:D2727)</f>
        <v>103</v>
      </c>
    </row>
    <row r="2728" spans="1:1" hidden="1" x14ac:dyDescent="0.2">
      <c r="A2728" s="48">
        <f>SUBTOTAL(3,$D$8:D2728)</f>
        <v>103</v>
      </c>
    </row>
    <row r="2729" spans="1:1" hidden="1" x14ac:dyDescent="0.2">
      <c r="A2729" s="48">
        <f>SUBTOTAL(3,$D$8:D2729)</f>
        <v>103</v>
      </c>
    </row>
    <row r="2730" spans="1:1" hidden="1" x14ac:dyDescent="0.2">
      <c r="A2730" s="48">
        <f>SUBTOTAL(3,$D$8:D2730)</f>
        <v>103</v>
      </c>
    </row>
    <row r="2731" spans="1:1" hidden="1" x14ac:dyDescent="0.2">
      <c r="A2731" s="48">
        <f>SUBTOTAL(3,$D$8:D2731)</f>
        <v>103</v>
      </c>
    </row>
    <row r="2732" spans="1:1" hidden="1" x14ac:dyDescent="0.2">
      <c r="A2732" s="48">
        <f>SUBTOTAL(3,$D$8:D2732)</f>
        <v>103</v>
      </c>
    </row>
    <row r="2733" spans="1:1" hidden="1" x14ac:dyDescent="0.2">
      <c r="A2733" s="48">
        <f>SUBTOTAL(3,$D$8:D2733)</f>
        <v>103</v>
      </c>
    </row>
    <row r="2734" spans="1:1" hidden="1" x14ac:dyDescent="0.2">
      <c r="A2734" s="48">
        <f>SUBTOTAL(3,$D$8:D2734)</f>
        <v>103</v>
      </c>
    </row>
    <row r="2735" spans="1:1" hidden="1" x14ac:dyDescent="0.2">
      <c r="A2735" s="48">
        <f>SUBTOTAL(3,$D$8:D2735)</f>
        <v>103</v>
      </c>
    </row>
    <row r="2736" spans="1:1" hidden="1" x14ac:dyDescent="0.2">
      <c r="A2736" s="48">
        <f>SUBTOTAL(3,$D$8:D2736)</f>
        <v>103</v>
      </c>
    </row>
    <row r="2737" spans="1:1" hidden="1" x14ac:dyDescent="0.2">
      <c r="A2737" s="48">
        <f>SUBTOTAL(3,$D$8:D2737)</f>
        <v>103</v>
      </c>
    </row>
    <row r="2738" spans="1:1" hidden="1" x14ac:dyDescent="0.2">
      <c r="A2738" s="48">
        <f>SUBTOTAL(3,$D$8:D2738)</f>
        <v>103</v>
      </c>
    </row>
    <row r="2739" spans="1:1" hidden="1" x14ac:dyDescent="0.2">
      <c r="A2739" s="48">
        <f>SUBTOTAL(3,$D$8:D2739)</f>
        <v>103</v>
      </c>
    </row>
    <row r="2740" spans="1:1" hidden="1" x14ac:dyDescent="0.2">
      <c r="A2740" s="48">
        <f>SUBTOTAL(3,$D$8:D2740)</f>
        <v>103</v>
      </c>
    </row>
    <row r="2741" spans="1:1" hidden="1" x14ac:dyDescent="0.2">
      <c r="A2741" s="48">
        <f>SUBTOTAL(3,$D$8:D2741)</f>
        <v>103</v>
      </c>
    </row>
    <row r="2742" spans="1:1" hidden="1" x14ac:dyDescent="0.2">
      <c r="A2742" s="48">
        <f>SUBTOTAL(3,$D$8:D2742)</f>
        <v>103</v>
      </c>
    </row>
    <row r="2743" spans="1:1" hidden="1" x14ac:dyDescent="0.2">
      <c r="A2743" s="48">
        <f>SUBTOTAL(3,$D$8:D2743)</f>
        <v>103</v>
      </c>
    </row>
    <row r="2744" spans="1:1" hidden="1" x14ac:dyDescent="0.2">
      <c r="A2744" s="48">
        <f>SUBTOTAL(3,$D$8:D2744)</f>
        <v>103</v>
      </c>
    </row>
    <row r="2745" spans="1:1" hidden="1" x14ac:dyDescent="0.2">
      <c r="A2745" s="48">
        <f>SUBTOTAL(3,$D$8:D2745)</f>
        <v>103</v>
      </c>
    </row>
    <row r="2746" spans="1:1" hidden="1" x14ac:dyDescent="0.2">
      <c r="A2746" s="48">
        <f>SUBTOTAL(3,$D$8:D2746)</f>
        <v>103</v>
      </c>
    </row>
    <row r="2747" spans="1:1" hidden="1" x14ac:dyDescent="0.2">
      <c r="A2747" s="48">
        <f>SUBTOTAL(3,$D$8:D2747)</f>
        <v>103</v>
      </c>
    </row>
    <row r="2748" spans="1:1" hidden="1" x14ac:dyDescent="0.2">
      <c r="A2748" s="48">
        <f>SUBTOTAL(3,$D$8:D2748)</f>
        <v>103</v>
      </c>
    </row>
    <row r="2749" spans="1:1" hidden="1" x14ac:dyDescent="0.2">
      <c r="A2749" s="48">
        <f>SUBTOTAL(3,$D$8:D2749)</f>
        <v>103</v>
      </c>
    </row>
    <row r="2750" spans="1:1" hidden="1" x14ac:dyDescent="0.2">
      <c r="A2750" s="48">
        <f>SUBTOTAL(3,$D$8:D2750)</f>
        <v>103</v>
      </c>
    </row>
    <row r="2751" spans="1:1" hidden="1" x14ac:dyDescent="0.2">
      <c r="A2751" s="48">
        <f>SUBTOTAL(3,$D$8:D2751)</f>
        <v>103</v>
      </c>
    </row>
    <row r="2752" spans="1:1" hidden="1" x14ac:dyDescent="0.2">
      <c r="A2752" s="48">
        <f>SUBTOTAL(3,$D$8:D2752)</f>
        <v>103</v>
      </c>
    </row>
    <row r="2753" spans="1:1" hidden="1" x14ac:dyDescent="0.2">
      <c r="A2753" s="48">
        <f>SUBTOTAL(3,$D$8:D2753)</f>
        <v>103</v>
      </c>
    </row>
    <row r="2754" spans="1:1" hidden="1" x14ac:dyDescent="0.2">
      <c r="A2754" s="48">
        <f>SUBTOTAL(3,$D$8:D2754)</f>
        <v>103</v>
      </c>
    </row>
    <row r="2755" spans="1:1" hidden="1" x14ac:dyDescent="0.2">
      <c r="A2755" s="48">
        <f>SUBTOTAL(3,$D$8:D2755)</f>
        <v>103</v>
      </c>
    </row>
    <row r="2756" spans="1:1" hidden="1" x14ac:dyDescent="0.2">
      <c r="A2756" s="48">
        <f>SUBTOTAL(3,$D$8:D2756)</f>
        <v>103</v>
      </c>
    </row>
    <row r="2757" spans="1:1" hidden="1" x14ac:dyDescent="0.2">
      <c r="A2757" s="48">
        <f>SUBTOTAL(3,$D$8:D2757)</f>
        <v>103</v>
      </c>
    </row>
    <row r="2758" spans="1:1" hidden="1" x14ac:dyDescent="0.2">
      <c r="A2758" s="48">
        <f>SUBTOTAL(3,$D$8:D2758)</f>
        <v>103</v>
      </c>
    </row>
    <row r="2759" spans="1:1" hidden="1" x14ac:dyDescent="0.2">
      <c r="A2759" s="48">
        <f>SUBTOTAL(3,$D$8:D2759)</f>
        <v>103</v>
      </c>
    </row>
    <row r="2760" spans="1:1" hidden="1" x14ac:dyDescent="0.2">
      <c r="A2760" s="48">
        <f>SUBTOTAL(3,$D$8:D2760)</f>
        <v>103</v>
      </c>
    </row>
    <row r="2761" spans="1:1" hidden="1" x14ac:dyDescent="0.2">
      <c r="A2761" s="48">
        <f>SUBTOTAL(3,$D$8:D2761)</f>
        <v>103</v>
      </c>
    </row>
    <row r="2762" spans="1:1" hidden="1" x14ac:dyDescent="0.2">
      <c r="A2762" s="48">
        <f>SUBTOTAL(3,$D$8:D2762)</f>
        <v>103</v>
      </c>
    </row>
    <row r="2763" spans="1:1" hidden="1" x14ac:dyDescent="0.2">
      <c r="A2763" s="48">
        <f>SUBTOTAL(3,$D$8:D2763)</f>
        <v>103</v>
      </c>
    </row>
    <row r="2764" spans="1:1" hidden="1" x14ac:dyDescent="0.2">
      <c r="A2764" s="48">
        <f>SUBTOTAL(3,$D$8:D2764)</f>
        <v>103</v>
      </c>
    </row>
    <row r="2765" spans="1:1" hidden="1" x14ac:dyDescent="0.2">
      <c r="A2765" s="48">
        <f>SUBTOTAL(3,$D$8:D2765)</f>
        <v>103</v>
      </c>
    </row>
    <row r="2766" spans="1:1" hidden="1" x14ac:dyDescent="0.2">
      <c r="A2766" s="48">
        <f>SUBTOTAL(3,$D$8:D2766)</f>
        <v>103</v>
      </c>
    </row>
    <row r="2767" spans="1:1" hidden="1" x14ac:dyDescent="0.2">
      <c r="A2767" s="48">
        <f>SUBTOTAL(3,$D$8:D2767)</f>
        <v>103</v>
      </c>
    </row>
    <row r="2768" spans="1:1" hidden="1" x14ac:dyDescent="0.2">
      <c r="A2768" s="48">
        <f>SUBTOTAL(3,$D$8:D2768)</f>
        <v>103</v>
      </c>
    </row>
    <row r="2769" spans="1:1" hidden="1" x14ac:dyDescent="0.2">
      <c r="A2769" s="48">
        <f>SUBTOTAL(3,$D$8:D2769)</f>
        <v>103</v>
      </c>
    </row>
    <row r="2770" spans="1:1" hidden="1" x14ac:dyDescent="0.2">
      <c r="A2770" s="48">
        <f>SUBTOTAL(3,$D$8:D2770)</f>
        <v>103</v>
      </c>
    </row>
    <row r="2771" spans="1:1" hidden="1" x14ac:dyDescent="0.2">
      <c r="A2771" s="48">
        <f>SUBTOTAL(3,$D$8:D2771)</f>
        <v>103</v>
      </c>
    </row>
    <row r="2772" spans="1:1" hidden="1" x14ac:dyDescent="0.2">
      <c r="A2772" s="48">
        <f>SUBTOTAL(3,$D$8:D2772)</f>
        <v>103</v>
      </c>
    </row>
    <row r="2773" spans="1:1" hidden="1" x14ac:dyDescent="0.2">
      <c r="A2773" s="48">
        <f>SUBTOTAL(3,$D$8:D2773)</f>
        <v>103</v>
      </c>
    </row>
    <row r="2774" spans="1:1" hidden="1" x14ac:dyDescent="0.2">
      <c r="A2774" s="48">
        <f>SUBTOTAL(3,$D$8:D2774)</f>
        <v>103</v>
      </c>
    </row>
    <row r="2775" spans="1:1" hidden="1" x14ac:dyDescent="0.2">
      <c r="A2775" s="48">
        <f>SUBTOTAL(3,$D$8:D2775)</f>
        <v>103</v>
      </c>
    </row>
    <row r="2776" spans="1:1" hidden="1" x14ac:dyDescent="0.2">
      <c r="A2776" s="48">
        <f>SUBTOTAL(3,$D$8:D2776)</f>
        <v>103</v>
      </c>
    </row>
    <row r="2777" spans="1:1" hidden="1" x14ac:dyDescent="0.2">
      <c r="A2777" s="48">
        <f>SUBTOTAL(3,$D$8:D2777)</f>
        <v>103</v>
      </c>
    </row>
    <row r="2778" spans="1:1" hidden="1" x14ac:dyDescent="0.2">
      <c r="A2778" s="48">
        <f>SUBTOTAL(3,$D$8:D2778)</f>
        <v>103</v>
      </c>
    </row>
    <row r="2779" spans="1:1" hidden="1" x14ac:dyDescent="0.2">
      <c r="A2779" s="48">
        <f>SUBTOTAL(3,$D$8:D2779)</f>
        <v>103</v>
      </c>
    </row>
    <row r="2780" spans="1:1" hidden="1" x14ac:dyDescent="0.2">
      <c r="A2780" s="48">
        <f>SUBTOTAL(3,$D$8:D2780)</f>
        <v>103</v>
      </c>
    </row>
    <row r="2781" spans="1:1" hidden="1" x14ac:dyDescent="0.2">
      <c r="A2781" s="48">
        <f>SUBTOTAL(3,$D$8:D2781)</f>
        <v>103</v>
      </c>
    </row>
    <row r="2782" spans="1:1" hidden="1" x14ac:dyDescent="0.2">
      <c r="A2782" s="48">
        <f>SUBTOTAL(3,$D$8:D2782)</f>
        <v>103</v>
      </c>
    </row>
    <row r="2783" spans="1:1" hidden="1" x14ac:dyDescent="0.2">
      <c r="A2783" s="48">
        <f>SUBTOTAL(3,$D$8:D2783)</f>
        <v>103</v>
      </c>
    </row>
    <row r="2784" spans="1:1" hidden="1" x14ac:dyDescent="0.2">
      <c r="A2784" s="48">
        <f>SUBTOTAL(3,$D$8:D2784)</f>
        <v>103</v>
      </c>
    </row>
    <row r="2785" spans="1:1" hidden="1" x14ac:dyDescent="0.2">
      <c r="A2785" s="48">
        <f>SUBTOTAL(3,$D$8:D2785)</f>
        <v>103</v>
      </c>
    </row>
    <row r="2786" spans="1:1" hidden="1" x14ac:dyDescent="0.2">
      <c r="A2786" s="48">
        <f>SUBTOTAL(3,$D$8:D2786)</f>
        <v>103</v>
      </c>
    </row>
    <row r="2787" spans="1:1" hidden="1" x14ac:dyDescent="0.2">
      <c r="A2787" s="48">
        <f>SUBTOTAL(3,$D$8:D2787)</f>
        <v>103</v>
      </c>
    </row>
    <row r="2788" spans="1:1" hidden="1" x14ac:dyDescent="0.2">
      <c r="A2788" s="48">
        <f>SUBTOTAL(3,$D$8:D2788)</f>
        <v>103</v>
      </c>
    </row>
    <row r="2789" spans="1:1" hidden="1" x14ac:dyDescent="0.2">
      <c r="A2789" s="48">
        <f>SUBTOTAL(3,$D$8:D2789)</f>
        <v>103</v>
      </c>
    </row>
    <row r="2790" spans="1:1" hidden="1" x14ac:dyDescent="0.2">
      <c r="A2790" s="48">
        <f>SUBTOTAL(3,$D$8:D2790)</f>
        <v>103</v>
      </c>
    </row>
    <row r="2791" spans="1:1" hidden="1" x14ac:dyDescent="0.2">
      <c r="A2791" s="48">
        <f>SUBTOTAL(3,$D$8:D2791)</f>
        <v>103</v>
      </c>
    </row>
    <row r="2792" spans="1:1" hidden="1" x14ac:dyDescent="0.2">
      <c r="A2792" s="48">
        <f>SUBTOTAL(3,$D$8:D2792)</f>
        <v>103</v>
      </c>
    </row>
    <row r="2793" spans="1:1" hidden="1" x14ac:dyDescent="0.2">
      <c r="A2793" s="48">
        <f>SUBTOTAL(3,$D$8:D2793)</f>
        <v>103</v>
      </c>
    </row>
    <row r="2794" spans="1:1" hidden="1" x14ac:dyDescent="0.2">
      <c r="A2794" s="48">
        <f>SUBTOTAL(3,$D$8:D2794)</f>
        <v>103</v>
      </c>
    </row>
    <row r="2795" spans="1:1" hidden="1" x14ac:dyDescent="0.2">
      <c r="A2795" s="48">
        <f>SUBTOTAL(3,$D$8:D2795)</f>
        <v>103</v>
      </c>
    </row>
    <row r="2796" spans="1:1" hidden="1" x14ac:dyDescent="0.2">
      <c r="A2796" s="48">
        <f>SUBTOTAL(3,$D$8:D2796)</f>
        <v>103</v>
      </c>
    </row>
    <row r="2797" spans="1:1" hidden="1" x14ac:dyDescent="0.2">
      <c r="A2797" s="48">
        <f>SUBTOTAL(3,$D$8:D2797)</f>
        <v>103</v>
      </c>
    </row>
    <row r="2798" spans="1:1" hidden="1" x14ac:dyDescent="0.2">
      <c r="A2798" s="48">
        <f>SUBTOTAL(3,$D$8:D2798)</f>
        <v>103</v>
      </c>
    </row>
    <row r="2799" spans="1:1" hidden="1" x14ac:dyDescent="0.2">
      <c r="A2799" s="48">
        <f>SUBTOTAL(3,$D$8:D2799)</f>
        <v>103</v>
      </c>
    </row>
    <row r="2800" spans="1:1" hidden="1" x14ac:dyDescent="0.2">
      <c r="A2800" s="48">
        <f>SUBTOTAL(3,$D$8:D2800)</f>
        <v>103</v>
      </c>
    </row>
    <row r="2801" spans="1:1" hidden="1" x14ac:dyDescent="0.2">
      <c r="A2801" s="48">
        <f>SUBTOTAL(3,$D$8:D2801)</f>
        <v>103</v>
      </c>
    </row>
    <row r="2802" spans="1:1" hidden="1" x14ac:dyDescent="0.2">
      <c r="A2802" s="48">
        <f>SUBTOTAL(3,$D$8:D2802)</f>
        <v>103</v>
      </c>
    </row>
    <row r="2803" spans="1:1" hidden="1" x14ac:dyDescent="0.2">
      <c r="A2803" s="48">
        <f>SUBTOTAL(3,$D$8:D2803)</f>
        <v>103</v>
      </c>
    </row>
    <row r="2804" spans="1:1" hidden="1" x14ac:dyDescent="0.2">
      <c r="A2804" s="48">
        <f>SUBTOTAL(3,$D$8:D2804)</f>
        <v>103</v>
      </c>
    </row>
    <row r="2805" spans="1:1" hidden="1" x14ac:dyDescent="0.2">
      <c r="A2805" s="48">
        <f>SUBTOTAL(3,$D$8:D2805)</f>
        <v>103</v>
      </c>
    </row>
    <row r="2806" spans="1:1" hidden="1" x14ac:dyDescent="0.2">
      <c r="A2806" s="48">
        <f>SUBTOTAL(3,$D$8:D2806)</f>
        <v>103</v>
      </c>
    </row>
    <row r="2807" spans="1:1" hidden="1" x14ac:dyDescent="0.2">
      <c r="A2807" s="48">
        <f>SUBTOTAL(3,$D$8:D2807)</f>
        <v>103</v>
      </c>
    </row>
    <row r="2808" spans="1:1" hidden="1" x14ac:dyDescent="0.2">
      <c r="A2808" s="48">
        <f>SUBTOTAL(3,$D$8:D2808)</f>
        <v>103</v>
      </c>
    </row>
    <row r="2809" spans="1:1" hidden="1" x14ac:dyDescent="0.2">
      <c r="A2809" s="48">
        <f>SUBTOTAL(3,$D$8:D2809)</f>
        <v>103</v>
      </c>
    </row>
    <row r="2810" spans="1:1" hidden="1" x14ac:dyDescent="0.2">
      <c r="A2810" s="48">
        <f>SUBTOTAL(3,$D$8:D2810)</f>
        <v>103</v>
      </c>
    </row>
    <row r="2811" spans="1:1" hidden="1" x14ac:dyDescent="0.2">
      <c r="A2811" s="48">
        <f>SUBTOTAL(3,$D$8:D2811)</f>
        <v>103</v>
      </c>
    </row>
    <row r="2812" spans="1:1" hidden="1" x14ac:dyDescent="0.2">
      <c r="A2812" s="48">
        <f>SUBTOTAL(3,$D$8:D2812)</f>
        <v>103</v>
      </c>
    </row>
    <row r="2813" spans="1:1" hidden="1" x14ac:dyDescent="0.2">
      <c r="A2813" s="48">
        <f>SUBTOTAL(3,$D$8:D2813)</f>
        <v>103</v>
      </c>
    </row>
    <row r="2814" spans="1:1" hidden="1" x14ac:dyDescent="0.2">
      <c r="A2814" s="48">
        <f>SUBTOTAL(3,$D$8:D2814)</f>
        <v>103</v>
      </c>
    </row>
    <row r="2815" spans="1:1" hidden="1" x14ac:dyDescent="0.2">
      <c r="A2815" s="48">
        <f>SUBTOTAL(3,$D$8:D2815)</f>
        <v>103</v>
      </c>
    </row>
    <row r="2816" spans="1:1" hidden="1" x14ac:dyDescent="0.2">
      <c r="A2816" s="48">
        <f>SUBTOTAL(3,$D$8:D2816)</f>
        <v>103</v>
      </c>
    </row>
    <row r="2817" spans="1:1" hidden="1" x14ac:dyDescent="0.2">
      <c r="A2817" s="48">
        <f>SUBTOTAL(3,$D$8:D2817)</f>
        <v>103</v>
      </c>
    </row>
    <row r="2818" spans="1:1" hidden="1" x14ac:dyDescent="0.2">
      <c r="A2818" s="48">
        <f>SUBTOTAL(3,$D$8:D2818)</f>
        <v>103</v>
      </c>
    </row>
    <row r="2819" spans="1:1" hidden="1" x14ac:dyDescent="0.2">
      <c r="A2819" s="48">
        <f>SUBTOTAL(3,$D$8:D2819)</f>
        <v>103</v>
      </c>
    </row>
    <row r="2820" spans="1:1" hidden="1" x14ac:dyDescent="0.2">
      <c r="A2820" s="48">
        <f>SUBTOTAL(3,$D$8:D2820)</f>
        <v>103</v>
      </c>
    </row>
    <row r="2821" spans="1:1" hidden="1" x14ac:dyDescent="0.2">
      <c r="A2821" s="48">
        <f>SUBTOTAL(3,$D$8:D2821)</f>
        <v>103</v>
      </c>
    </row>
    <row r="2822" spans="1:1" hidden="1" x14ac:dyDescent="0.2">
      <c r="A2822" s="48">
        <f>SUBTOTAL(3,$D$8:D2822)</f>
        <v>103</v>
      </c>
    </row>
    <row r="2823" spans="1:1" hidden="1" x14ac:dyDescent="0.2">
      <c r="A2823" s="48">
        <f>SUBTOTAL(3,$D$8:D2823)</f>
        <v>103</v>
      </c>
    </row>
    <row r="2824" spans="1:1" hidden="1" x14ac:dyDescent="0.2">
      <c r="A2824" s="48">
        <f>SUBTOTAL(3,$D$8:D2824)</f>
        <v>103</v>
      </c>
    </row>
    <row r="2825" spans="1:1" hidden="1" x14ac:dyDescent="0.2">
      <c r="A2825" s="48">
        <f>SUBTOTAL(3,$D$8:D2825)</f>
        <v>103</v>
      </c>
    </row>
    <row r="2826" spans="1:1" hidden="1" x14ac:dyDescent="0.2">
      <c r="A2826" s="48">
        <f>SUBTOTAL(3,$D$8:D2826)</f>
        <v>103</v>
      </c>
    </row>
    <row r="2827" spans="1:1" hidden="1" x14ac:dyDescent="0.2">
      <c r="A2827" s="48">
        <f>SUBTOTAL(3,$D$8:D2827)</f>
        <v>103</v>
      </c>
    </row>
    <row r="2828" spans="1:1" hidden="1" x14ac:dyDescent="0.2">
      <c r="A2828" s="48">
        <f>SUBTOTAL(3,$D$8:D2828)</f>
        <v>103</v>
      </c>
    </row>
    <row r="2829" spans="1:1" hidden="1" x14ac:dyDescent="0.2">
      <c r="A2829" s="48">
        <f>SUBTOTAL(3,$D$8:D2829)</f>
        <v>103</v>
      </c>
    </row>
    <row r="2830" spans="1:1" hidden="1" x14ac:dyDescent="0.2">
      <c r="A2830" s="48">
        <f>SUBTOTAL(3,$D$8:D2830)</f>
        <v>103</v>
      </c>
    </row>
    <row r="2831" spans="1:1" hidden="1" x14ac:dyDescent="0.2">
      <c r="A2831" s="48">
        <f>SUBTOTAL(3,$D$8:D2831)</f>
        <v>103</v>
      </c>
    </row>
    <row r="2832" spans="1:1" hidden="1" x14ac:dyDescent="0.2">
      <c r="A2832" s="48">
        <f>SUBTOTAL(3,$D$8:D2832)</f>
        <v>103</v>
      </c>
    </row>
    <row r="2833" spans="1:1" hidden="1" x14ac:dyDescent="0.2">
      <c r="A2833" s="48">
        <f>SUBTOTAL(3,$D$8:D2833)</f>
        <v>103</v>
      </c>
    </row>
    <row r="2834" spans="1:1" hidden="1" x14ac:dyDescent="0.2">
      <c r="A2834" s="48">
        <f>SUBTOTAL(3,$D$8:D2834)</f>
        <v>103</v>
      </c>
    </row>
    <row r="2835" spans="1:1" hidden="1" x14ac:dyDescent="0.2">
      <c r="A2835" s="48">
        <f>SUBTOTAL(3,$D$8:D2835)</f>
        <v>103</v>
      </c>
    </row>
    <row r="2836" spans="1:1" hidden="1" x14ac:dyDescent="0.2">
      <c r="A2836" s="48">
        <f>SUBTOTAL(3,$D$8:D2836)</f>
        <v>103</v>
      </c>
    </row>
    <row r="2837" spans="1:1" hidden="1" x14ac:dyDescent="0.2">
      <c r="A2837" s="48">
        <f>SUBTOTAL(3,$D$8:D2837)</f>
        <v>103</v>
      </c>
    </row>
    <row r="2838" spans="1:1" hidden="1" x14ac:dyDescent="0.2">
      <c r="A2838" s="48">
        <f>SUBTOTAL(3,$D$8:D2838)</f>
        <v>103</v>
      </c>
    </row>
    <row r="2839" spans="1:1" hidden="1" x14ac:dyDescent="0.2">
      <c r="A2839" s="48">
        <f>SUBTOTAL(3,$D$8:D2839)</f>
        <v>103</v>
      </c>
    </row>
    <row r="2840" spans="1:1" hidden="1" x14ac:dyDescent="0.2">
      <c r="A2840" s="48">
        <f>SUBTOTAL(3,$D$8:D2840)</f>
        <v>103</v>
      </c>
    </row>
    <row r="2841" spans="1:1" hidden="1" x14ac:dyDescent="0.2">
      <c r="A2841" s="48">
        <f>SUBTOTAL(3,$D$8:D2841)</f>
        <v>103</v>
      </c>
    </row>
    <row r="2842" spans="1:1" hidden="1" x14ac:dyDescent="0.2">
      <c r="A2842" s="48">
        <f>SUBTOTAL(3,$D$8:D2842)</f>
        <v>103</v>
      </c>
    </row>
    <row r="2843" spans="1:1" hidden="1" x14ac:dyDescent="0.2">
      <c r="A2843" s="48">
        <f>SUBTOTAL(3,$D$8:D2843)</f>
        <v>103</v>
      </c>
    </row>
    <row r="2844" spans="1:1" hidden="1" x14ac:dyDescent="0.2">
      <c r="A2844" s="48">
        <f>SUBTOTAL(3,$D$8:D2844)</f>
        <v>103</v>
      </c>
    </row>
    <row r="2845" spans="1:1" hidden="1" x14ac:dyDescent="0.2">
      <c r="A2845" s="48">
        <f>SUBTOTAL(3,$D$8:D2845)</f>
        <v>103</v>
      </c>
    </row>
    <row r="2846" spans="1:1" hidden="1" x14ac:dyDescent="0.2">
      <c r="A2846" s="48">
        <f>SUBTOTAL(3,$D$8:D2846)</f>
        <v>103</v>
      </c>
    </row>
    <row r="2847" spans="1:1" hidden="1" x14ac:dyDescent="0.2">
      <c r="A2847" s="48">
        <f>SUBTOTAL(3,$D$8:D2847)</f>
        <v>103</v>
      </c>
    </row>
    <row r="2848" spans="1:1" hidden="1" x14ac:dyDescent="0.2">
      <c r="A2848" s="48">
        <f>SUBTOTAL(3,$D$8:D2848)</f>
        <v>103</v>
      </c>
    </row>
    <row r="2849" spans="1:1" hidden="1" x14ac:dyDescent="0.2">
      <c r="A2849" s="48">
        <f>SUBTOTAL(3,$D$8:D2849)</f>
        <v>103</v>
      </c>
    </row>
    <row r="2850" spans="1:1" hidden="1" x14ac:dyDescent="0.2">
      <c r="A2850" s="48">
        <f>SUBTOTAL(3,$D$8:D2850)</f>
        <v>103</v>
      </c>
    </row>
    <row r="2851" spans="1:1" hidden="1" x14ac:dyDescent="0.2">
      <c r="A2851" s="48">
        <f>SUBTOTAL(3,$D$8:D2851)</f>
        <v>103</v>
      </c>
    </row>
    <row r="2852" spans="1:1" hidden="1" x14ac:dyDescent="0.2">
      <c r="A2852" s="48">
        <f>SUBTOTAL(3,$D$8:D2852)</f>
        <v>103</v>
      </c>
    </row>
    <row r="2853" spans="1:1" hidden="1" x14ac:dyDescent="0.2">
      <c r="A2853" s="48">
        <f>SUBTOTAL(3,$D$8:D2853)</f>
        <v>103</v>
      </c>
    </row>
    <row r="2854" spans="1:1" hidden="1" x14ac:dyDescent="0.2">
      <c r="A2854" s="48">
        <f>SUBTOTAL(3,$D$8:D2854)</f>
        <v>103</v>
      </c>
    </row>
    <row r="2855" spans="1:1" hidden="1" x14ac:dyDescent="0.2">
      <c r="A2855" s="48">
        <f>SUBTOTAL(3,$D$8:D2855)</f>
        <v>103</v>
      </c>
    </row>
    <row r="2856" spans="1:1" hidden="1" x14ac:dyDescent="0.2">
      <c r="A2856" s="48">
        <f>SUBTOTAL(3,$D$8:D2856)</f>
        <v>103</v>
      </c>
    </row>
    <row r="2857" spans="1:1" hidden="1" x14ac:dyDescent="0.2">
      <c r="A2857" s="48">
        <f>SUBTOTAL(3,$D$8:D2857)</f>
        <v>103</v>
      </c>
    </row>
    <row r="2858" spans="1:1" hidden="1" x14ac:dyDescent="0.2">
      <c r="A2858" s="48">
        <f>SUBTOTAL(3,$D$8:D2858)</f>
        <v>103</v>
      </c>
    </row>
    <row r="2859" spans="1:1" hidden="1" x14ac:dyDescent="0.2">
      <c r="A2859" s="48">
        <f>SUBTOTAL(3,$D$8:D2859)</f>
        <v>103</v>
      </c>
    </row>
    <row r="2860" spans="1:1" hidden="1" x14ac:dyDescent="0.2">
      <c r="A2860" s="48">
        <f>SUBTOTAL(3,$D$8:D2860)</f>
        <v>103</v>
      </c>
    </row>
    <row r="2861" spans="1:1" hidden="1" x14ac:dyDescent="0.2">
      <c r="A2861" s="48">
        <f>SUBTOTAL(3,$D$8:D2861)</f>
        <v>103</v>
      </c>
    </row>
    <row r="2862" spans="1:1" hidden="1" x14ac:dyDescent="0.2">
      <c r="A2862" s="48">
        <f>SUBTOTAL(3,$D$8:D2862)</f>
        <v>103</v>
      </c>
    </row>
    <row r="2863" spans="1:1" hidden="1" x14ac:dyDescent="0.2">
      <c r="A2863" s="48">
        <f>SUBTOTAL(3,$D$8:D2863)</f>
        <v>103</v>
      </c>
    </row>
    <row r="2864" spans="1:1" hidden="1" x14ac:dyDescent="0.2">
      <c r="A2864" s="48">
        <f>SUBTOTAL(3,$D$8:D2864)</f>
        <v>103</v>
      </c>
    </row>
    <row r="2865" spans="1:1" hidden="1" x14ac:dyDescent="0.2">
      <c r="A2865" s="48">
        <f>SUBTOTAL(3,$D$8:D2865)</f>
        <v>103</v>
      </c>
    </row>
    <row r="2866" spans="1:1" hidden="1" x14ac:dyDescent="0.2">
      <c r="A2866" s="48">
        <f>SUBTOTAL(3,$D$8:D2866)</f>
        <v>103</v>
      </c>
    </row>
    <row r="2867" spans="1:1" hidden="1" x14ac:dyDescent="0.2">
      <c r="A2867" s="48">
        <f>SUBTOTAL(3,$D$8:D2867)</f>
        <v>103</v>
      </c>
    </row>
    <row r="2868" spans="1:1" hidden="1" x14ac:dyDescent="0.2">
      <c r="A2868" s="48">
        <f>SUBTOTAL(3,$D$8:D2868)</f>
        <v>103</v>
      </c>
    </row>
    <row r="2869" spans="1:1" hidden="1" x14ac:dyDescent="0.2">
      <c r="A2869" s="48">
        <f>SUBTOTAL(3,$D$8:D2869)</f>
        <v>103</v>
      </c>
    </row>
    <row r="2870" spans="1:1" hidden="1" x14ac:dyDescent="0.2">
      <c r="A2870" s="48">
        <f>SUBTOTAL(3,$D$8:D2870)</f>
        <v>103</v>
      </c>
    </row>
    <row r="2871" spans="1:1" hidden="1" x14ac:dyDescent="0.2">
      <c r="A2871" s="48">
        <f>SUBTOTAL(3,$D$8:D2871)</f>
        <v>103</v>
      </c>
    </row>
    <row r="2872" spans="1:1" hidden="1" x14ac:dyDescent="0.2">
      <c r="A2872" s="48">
        <f>SUBTOTAL(3,$D$8:D2872)</f>
        <v>103</v>
      </c>
    </row>
    <row r="2873" spans="1:1" hidden="1" x14ac:dyDescent="0.2">
      <c r="A2873" s="48">
        <f>SUBTOTAL(3,$D$8:D2873)</f>
        <v>103</v>
      </c>
    </row>
    <row r="2874" spans="1:1" hidden="1" x14ac:dyDescent="0.2">
      <c r="A2874" s="48">
        <f>SUBTOTAL(3,$D$8:D2874)</f>
        <v>103</v>
      </c>
    </row>
    <row r="2875" spans="1:1" hidden="1" x14ac:dyDescent="0.2">
      <c r="A2875" s="48">
        <f>SUBTOTAL(3,$D$8:D2875)</f>
        <v>103</v>
      </c>
    </row>
    <row r="2876" spans="1:1" hidden="1" x14ac:dyDescent="0.2">
      <c r="A2876" s="48">
        <f>SUBTOTAL(3,$D$8:D2876)</f>
        <v>103</v>
      </c>
    </row>
    <row r="2877" spans="1:1" hidden="1" x14ac:dyDescent="0.2">
      <c r="A2877" s="48">
        <f>SUBTOTAL(3,$D$8:D2877)</f>
        <v>103</v>
      </c>
    </row>
    <row r="2878" spans="1:1" hidden="1" x14ac:dyDescent="0.2">
      <c r="A2878" s="48">
        <f>SUBTOTAL(3,$D$8:D2878)</f>
        <v>103</v>
      </c>
    </row>
    <row r="2879" spans="1:1" hidden="1" x14ac:dyDescent="0.2">
      <c r="A2879" s="48">
        <f>SUBTOTAL(3,$D$8:D2879)</f>
        <v>103</v>
      </c>
    </row>
    <row r="2880" spans="1:1" hidden="1" x14ac:dyDescent="0.2">
      <c r="A2880" s="48">
        <f>SUBTOTAL(3,$D$8:D2880)</f>
        <v>103</v>
      </c>
    </row>
    <row r="2881" spans="1:1" hidden="1" x14ac:dyDescent="0.2">
      <c r="A2881" s="48">
        <f>SUBTOTAL(3,$D$8:D2881)</f>
        <v>103</v>
      </c>
    </row>
    <row r="2882" spans="1:1" hidden="1" x14ac:dyDescent="0.2">
      <c r="A2882" s="48">
        <f>SUBTOTAL(3,$D$8:D2882)</f>
        <v>103</v>
      </c>
    </row>
    <row r="2883" spans="1:1" hidden="1" x14ac:dyDescent="0.2">
      <c r="A2883" s="48">
        <f>SUBTOTAL(3,$D$8:D2883)</f>
        <v>103</v>
      </c>
    </row>
    <row r="2884" spans="1:1" hidden="1" x14ac:dyDescent="0.2">
      <c r="A2884" s="48">
        <f>SUBTOTAL(3,$D$8:D2884)</f>
        <v>103</v>
      </c>
    </row>
    <row r="2885" spans="1:1" hidden="1" x14ac:dyDescent="0.2">
      <c r="A2885" s="48">
        <f>SUBTOTAL(3,$D$8:D2885)</f>
        <v>103</v>
      </c>
    </row>
    <row r="2886" spans="1:1" hidden="1" x14ac:dyDescent="0.2">
      <c r="A2886" s="48">
        <f>SUBTOTAL(3,$D$8:D2886)</f>
        <v>103</v>
      </c>
    </row>
    <row r="2887" spans="1:1" hidden="1" x14ac:dyDescent="0.2">
      <c r="A2887" s="48">
        <f>SUBTOTAL(3,$D$8:D2887)</f>
        <v>103</v>
      </c>
    </row>
    <row r="2888" spans="1:1" hidden="1" x14ac:dyDescent="0.2">
      <c r="A2888" s="48">
        <f>SUBTOTAL(3,$D$8:D2888)</f>
        <v>103</v>
      </c>
    </row>
    <row r="2889" spans="1:1" hidden="1" x14ac:dyDescent="0.2">
      <c r="A2889" s="48">
        <f>SUBTOTAL(3,$D$8:D2889)</f>
        <v>103</v>
      </c>
    </row>
    <row r="2890" spans="1:1" hidden="1" x14ac:dyDescent="0.2">
      <c r="A2890" s="48">
        <f>SUBTOTAL(3,$D$8:D2890)</f>
        <v>103</v>
      </c>
    </row>
    <row r="2891" spans="1:1" hidden="1" x14ac:dyDescent="0.2">
      <c r="A2891" s="48">
        <f>SUBTOTAL(3,$D$8:D2891)</f>
        <v>103</v>
      </c>
    </row>
    <row r="2892" spans="1:1" hidden="1" x14ac:dyDescent="0.2">
      <c r="A2892" s="48">
        <f>SUBTOTAL(3,$D$8:D2892)</f>
        <v>103</v>
      </c>
    </row>
    <row r="2893" spans="1:1" hidden="1" x14ac:dyDescent="0.2">
      <c r="A2893" s="48">
        <f>SUBTOTAL(3,$D$8:D2893)</f>
        <v>103</v>
      </c>
    </row>
    <row r="2894" spans="1:1" hidden="1" x14ac:dyDescent="0.2">
      <c r="A2894" s="48">
        <f>SUBTOTAL(3,$D$8:D2894)</f>
        <v>103</v>
      </c>
    </row>
    <row r="2895" spans="1:1" hidden="1" x14ac:dyDescent="0.2">
      <c r="A2895" s="48">
        <f>SUBTOTAL(3,$D$8:D2895)</f>
        <v>103</v>
      </c>
    </row>
    <row r="2896" spans="1:1" hidden="1" x14ac:dyDescent="0.2">
      <c r="A2896" s="48">
        <f>SUBTOTAL(3,$D$8:D2896)</f>
        <v>103</v>
      </c>
    </row>
    <row r="2897" spans="1:1" hidden="1" x14ac:dyDescent="0.2">
      <c r="A2897" s="48">
        <f>SUBTOTAL(3,$D$8:D2897)</f>
        <v>103</v>
      </c>
    </row>
    <row r="2898" spans="1:1" hidden="1" x14ac:dyDescent="0.2">
      <c r="A2898" s="48">
        <f>SUBTOTAL(3,$D$8:D2898)</f>
        <v>103</v>
      </c>
    </row>
    <row r="2899" spans="1:1" hidden="1" x14ac:dyDescent="0.2">
      <c r="A2899" s="48">
        <f>SUBTOTAL(3,$D$8:D2899)</f>
        <v>103</v>
      </c>
    </row>
    <row r="2900" spans="1:1" hidden="1" x14ac:dyDescent="0.2">
      <c r="A2900" s="48">
        <f>SUBTOTAL(3,$D$8:D2900)</f>
        <v>103</v>
      </c>
    </row>
    <row r="2901" spans="1:1" hidden="1" x14ac:dyDescent="0.2">
      <c r="A2901" s="48">
        <f>SUBTOTAL(3,$D$8:D2901)</f>
        <v>103</v>
      </c>
    </row>
    <row r="2902" spans="1:1" hidden="1" x14ac:dyDescent="0.2">
      <c r="A2902" s="48">
        <f>SUBTOTAL(3,$D$8:D2902)</f>
        <v>103</v>
      </c>
    </row>
    <row r="2903" spans="1:1" hidden="1" x14ac:dyDescent="0.2">
      <c r="A2903" s="48">
        <f>SUBTOTAL(3,$D$8:D2903)</f>
        <v>103</v>
      </c>
    </row>
    <row r="2904" spans="1:1" hidden="1" x14ac:dyDescent="0.2">
      <c r="A2904" s="48">
        <f>SUBTOTAL(3,$D$8:D2904)</f>
        <v>103</v>
      </c>
    </row>
    <row r="2905" spans="1:1" hidden="1" x14ac:dyDescent="0.2">
      <c r="A2905" s="48">
        <f>SUBTOTAL(3,$D$8:D2905)</f>
        <v>103</v>
      </c>
    </row>
    <row r="2906" spans="1:1" hidden="1" x14ac:dyDescent="0.2">
      <c r="A2906" s="48">
        <f>SUBTOTAL(3,$D$8:D2906)</f>
        <v>103</v>
      </c>
    </row>
    <row r="2907" spans="1:1" hidden="1" x14ac:dyDescent="0.2">
      <c r="A2907" s="48">
        <f>SUBTOTAL(3,$D$8:D2907)</f>
        <v>103</v>
      </c>
    </row>
    <row r="2908" spans="1:1" hidden="1" x14ac:dyDescent="0.2">
      <c r="A2908" s="48">
        <f>SUBTOTAL(3,$D$8:D2908)</f>
        <v>103</v>
      </c>
    </row>
    <row r="2909" spans="1:1" hidden="1" x14ac:dyDescent="0.2">
      <c r="A2909" s="48">
        <f>SUBTOTAL(3,$D$8:D2909)</f>
        <v>103</v>
      </c>
    </row>
    <row r="2910" spans="1:1" hidden="1" x14ac:dyDescent="0.2">
      <c r="A2910" s="48">
        <f>SUBTOTAL(3,$D$8:D2910)</f>
        <v>103</v>
      </c>
    </row>
    <row r="2911" spans="1:1" hidden="1" x14ac:dyDescent="0.2">
      <c r="A2911" s="48">
        <f>SUBTOTAL(3,$D$8:D2911)</f>
        <v>103</v>
      </c>
    </row>
    <row r="2912" spans="1:1" hidden="1" x14ac:dyDescent="0.2">
      <c r="A2912" s="48">
        <f>SUBTOTAL(3,$D$8:D2912)</f>
        <v>103</v>
      </c>
    </row>
    <row r="2913" spans="1:1" hidden="1" x14ac:dyDescent="0.2">
      <c r="A2913" s="48">
        <f>SUBTOTAL(3,$D$8:D2913)</f>
        <v>103</v>
      </c>
    </row>
    <row r="2914" spans="1:1" hidden="1" x14ac:dyDescent="0.2">
      <c r="A2914" s="48">
        <f>SUBTOTAL(3,$D$8:D2914)</f>
        <v>103</v>
      </c>
    </row>
    <row r="2915" spans="1:1" hidden="1" x14ac:dyDescent="0.2">
      <c r="A2915" s="48">
        <f>SUBTOTAL(3,$D$8:D2915)</f>
        <v>103</v>
      </c>
    </row>
    <row r="2916" spans="1:1" hidden="1" x14ac:dyDescent="0.2">
      <c r="A2916" s="48">
        <f>SUBTOTAL(3,$D$8:D2916)</f>
        <v>103</v>
      </c>
    </row>
    <row r="2917" spans="1:1" hidden="1" x14ac:dyDescent="0.2">
      <c r="A2917" s="48">
        <f>SUBTOTAL(3,$D$8:D2917)</f>
        <v>103</v>
      </c>
    </row>
    <row r="2918" spans="1:1" hidden="1" x14ac:dyDescent="0.2">
      <c r="A2918" s="48">
        <f>SUBTOTAL(3,$D$8:D2918)</f>
        <v>103</v>
      </c>
    </row>
    <row r="2919" spans="1:1" hidden="1" x14ac:dyDescent="0.2">
      <c r="A2919" s="48">
        <f>SUBTOTAL(3,$D$8:D2919)</f>
        <v>103</v>
      </c>
    </row>
    <row r="2920" spans="1:1" hidden="1" x14ac:dyDescent="0.2">
      <c r="A2920" s="48">
        <f>SUBTOTAL(3,$D$8:D2920)</f>
        <v>103</v>
      </c>
    </row>
    <row r="2921" spans="1:1" hidden="1" x14ac:dyDescent="0.2">
      <c r="A2921" s="48">
        <f>SUBTOTAL(3,$D$8:D2921)</f>
        <v>103</v>
      </c>
    </row>
    <row r="2922" spans="1:1" hidden="1" x14ac:dyDescent="0.2">
      <c r="A2922" s="48">
        <f>SUBTOTAL(3,$D$8:D2922)</f>
        <v>103</v>
      </c>
    </row>
    <row r="2923" spans="1:1" hidden="1" x14ac:dyDescent="0.2">
      <c r="A2923" s="48">
        <f>SUBTOTAL(3,$D$8:D2923)</f>
        <v>103</v>
      </c>
    </row>
    <row r="2924" spans="1:1" hidden="1" x14ac:dyDescent="0.2">
      <c r="A2924" s="48">
        <f>SUBTOTAL(3,$D$8:D2924)</f>
        <v>103</v>
      </c>
    </row>
    <row r="2925" spans="1:1" hidden="1" x14ac:dyDescent="0.2">
      <c r="A2925" s="48">
        <f>SUBTOTAL(3,$D$8:D2925)</f>
        <v>103</v>
      </c>
    </row>
    <row r="2926" spans="1:1" hidden="1" x14ac:dyDescent="0.2">
      <c r="A2926" s="48">
        <f>SUBTOTAL(3,$D$8:D2926)</f>
        <v>103</v>
      </c>
    </row>
    <row r="2927" spans="1:1" hidden="1" x14ac:dyDescent="0.2">
      <c r="A2927" s="48">
        <f>SUBTOTAL(3,$D$8:D2927)</f>
        <v>103</v>
      </c>
    </row>
    <row r="2928" spans="1:1" hidden="1" x14ac:dyDescent="0.2">
      <c r="A2928" s="48">
        <f>SUBTOTAL(3,$D$8:D2928)</f>
        <v>103</v>
      </c>
    </row>
    <row r="2929" spans="1:1" hidden="1" x14ac:dyDescent="0.2">
      <c r="A2929" s="48">
        <f>SUBTOTAL(3,$D$8:D2929)</f>
        <v>103</v>
      </c>
    </row>
    <row r="2930" spans="1:1" hidden="1" x14ac:dyDescent="0.2">
      <c r="A2930" s="48">
        <f>SUBTOTAL(3,$D$8:D2930)</f>
        <v>103</v>
      </c>
    </row>
    <row r="2931" spans="1:1" hidden="1" x14ac:dyDescent="0.2">
      <c r="A2931" s="48">
        <f>SUBTOTAL(3,$D$8:D2931)</f>
        <v>103</v>
      </c>
    </row>
    <row r="2932" spans="1:1" hidden="1" x14ac:dyDescent="0.2">
      <c r="A2932" s="48">
        <f>SUBTOTAL(3,$D$8:D2932)</f>
        <v>103</v>
      </c>
    </row>
    <row r="2933" spans="1:1" hidden="1" x14ac:dyDescent="0.2">
      <c r="A2933" s="48">
        <f>SUBTOTAL(3,$D$8:D2933)</f>
        <v>103</v>
      </c>
    </row>
    <row r="2934" spans="1:1" hidden="1" x14ac:dyDescent="0.2">
      <c r="A2934" s="48">
        <f>SUBTOTAL(3,$D$8:D2934)</f>
        <v>103</v>
      </c>
    </row>
    <row r="2935" spans="1:1" hidden="1" x14ac:dyDescent="0.2">
      <c r="A2935" s="48">
        <f>SUBTOTAL(3,$D$8:D2935)</f>
        <v>103</v>
      </c>
    </row>
    <row r="2936" spans="1:1" hidden="1" x14ac:dyDescent="0.2">
      <c r="A2936" s="48">
        <f>SUBTOTAL(3,$D$8:D2936)</f>
        <v>103</v>
      </c>
    </row>
    <row r="2937" spans="1:1" hidden="1" x14ac:dyDescent="0.2">
      <c r="A2937" s="48">
        <f>SUBTOTAL(3,$D$8:D2937)</f>
        <v>103</v>
      </c>
    </row>
    <row r="2938" spans="1:1" hidden="1" x14ac:dyDescent="0.2">
      <c r="A2938" s="48">
        <f>SUBTOTAL(3,$D$8:D2938)</f>
        <v>103</v>
      </c>
    </row>
    <row r="2939" spans="1:1" hidden="1" x14ac:dyDescent="0.2">
      <c r="A2939" s="48">
        <f>SUBTOTAL(3,$D$8:D2939)</f>
        <v>103</v>
      </c>
    </row>
    <row r="2940" spans="1:1" hidden="1" x14ac:dyDescent="0.2">
      <c r="A2940" s="48">
        <f>SUBTOTAL(3,$D$8:D2940)</f>
        <v>103</v>
      </c>
    </row>
    <row r="2941" spans="1:1" hidden="1" x14ac:dyDescent="0.2">
      <c r="A2941" s="48">
        <f>SUBTOTAL(3,$D$8:D2941)</f>
        <v>103</v>
      </c>
    </row>
    <row r="2942" spans="1:1" hidden="1" x14ac:dyDescent="0.2">
      <c r="A2942" s="48">
        <f>SUBTOTAL(3,$D$8:D2942)</f>
        <v>103</v>
      </c>
    </row>
    <row r="2943" spans="1:1" hidden="1" x14ac:dyDescent="0.2">
      <c r="A2943" s="48">
        <f>SUBTOTAL(3,$D$8:D2943)</f>
        <v>103</v>
      </c>
    </row>
    <row r="2944" spans="1:1" hidden="1" x14ac:dyDescent="0.2">
      <c r="A2944" s="48">
        <f>SUBTOTAL(3,$D$8:D2944)</f>
        <v>103</v>
      </c>
    </row>
    <row r="2945" spans="1:1" hidden="1" x14ac:dyDescent="0.2">
      <c r="A2945" s="48">
        <f>SUBTOTAL(3,$D$8:D2945)</f>
        <v>103</v>
      </c>
    </row>
    <row r="2946" spans="1:1" hidden="1" x14ac:dyDescent="0.2">
      <c r="A2946" s="48">
        <f>SUBTOTAL(3,$D$8:D2946)</f>
        <v>103</v>
      </c>
    </row>
    <row r="2947" spans="1:1" hidden="1" x14ac:dyDescent="0.2">
      <c r="A2947" s="48">
        <f>SUBTOTAL(3,$D$8:D2947)</f>
        <v>103</v>
      </c>
    </row>
    <row r="2948" spans="1:1" hidden="1" x14ac:dyDescent="0.2">
      <c r="A2948" s="48">
        <f>SUBTOTAL(3,$D$8:D2948)</f>
        <v>103</v>
      </c>
    </row>
    <row r="2949" spans="1:1" hidden="1" x14ac:dyDescent="0.2">
      <c r="A2949" s="48">
        <f>SUBTOTAL(3,$D$8:D2949)</f>
        <v>103</v>
      </c>
    </row>
    <row r="2950" spans="1:1" hidden="1" x14ac:dyDescent="0.2">
      <c r="A2950" s="48">
        <f>SUBTOTAL(3,$D$8:D2950)</f>
        <v>103</v>
      </c>
    </row>
    <row r="2951" spans="1:1" hidden="1" x14ac:dyDescent="0.2">
      <c r="A2951" s="48">
        <f>SUBTOTAL(3,$D$8:D2951)</f>
        <v>103</v>
      </c>
    </row>
    <row r="2952" spans="1:1" hidden="1" x14ac:dyDescent="0.2">
      <c r="A2952" s="48">
        <f>SUBTOTAL(3,$D$8:D2952)</f>
        <v>103</v>
      </c>
    </row>
    <row r="2953" spans="1:1" hidden="1" x14ac:dyDescent="0.2">
      <c r="A2953" s="48">
        <f>SUBTOTAL(3,$D$8:D2953)</f>
        <v>103</v>
      </c>
    </row>
    <row r="2954" spans="1:1" hidden="1" x14ac:dyDescent="0.2">
      <c r="A2954" s="48">
        <f>SUBTOTAL(3,$D$8:D2954)</f>
        <v>103</v>
      </c>
    </row>
    <row r="2955" spans="1:1" hidden="1" x14ac:dyDescent="0.2">
      <c r="A2955" s="48">
        <f>SUBTOTAL(3,$D$8:D2955)</f>
        <v>103</v>
      </c>
    </row>
    <row r="2956" spans="1:1" hidden="1" x14ac:dyDescent="0.2">
      <c r="A2956" s="48">
        <f>SUBTOTAL(3,$D$8:D2956)</f>
        <v>103</v>
      </c>
    </row>
    <row r="2957" spans="1:1" hidden="1" x14ac:dyDescent="0.2">
      <c r="A2957" s="48">
        <f>SUBTOTAL(3,$D$8:D2957)</f>
        <v>103</v>
      </c>
    </row>
    <row r="2958" spans="1:1" hidden="1" x14ac:dyDescent="0.2">
      <c r="A2958" s="48">
        <f>SUBTOTAL(3,$D$8:D2958)</f>
        <v>103</v>
      </c>
    </row>
    <row r="2959" spans="1:1" hidden="1" x14ac:dyDescent="0.2">
      <c r="A2959" s="48">
        <f>SUBTOTAL(3,$D$8:D2959)</f>
        <v>103</v>
      </c>
    </row>
    <row r="2960" spans="1:1" hidden="1" x14ac:dyDescent="0.2">
      <c r="A2960" s="48">
        <f>SUBTOTAL(3,$D$8:D2960)</f>
        <v>103</v>
      </c>
    </row>
    <row r="2961" spans="1:1" hidden="1" x14ac:dyDescent="0.2">
      <c r="A2961" s="48">
        <f>SUBTOTAL(3,$D$8:D2961)</f>
        <v>103</v>
      </c>
    </row>
    <row r="2962" spans="1:1" hidden="1" x14ac:dyDescent="0.2">
      <c r="A2962" s="48">
        <f>SUBTOTAL(3,$D$8:D2962)</f>
        <v>103</v>
      </c>
    </row>
    <row r="2963" spans="1:1" hidden="1" x14ac:dyDescent="0.2">
      <c r="A2963" s="48">
        <f>SUBTOTAL(3,$D$8:D2963)</f>
        <v>103</v>
      </c>
    </row>
    <row r="2964" spans="1:1" hidden="1" x14ac:dyDescent="0.2">
      <c r="A2964" s="48">
        <f>SUBTOTAL(3,$D$8:D2964)</f>
        <v>103</v>
      </c>
    </row>
    <row r="2965" spans="1:1" hidden="1" x14ac:dyDescent="0.2">
      <c r="A2965" s="48">
        <f>SUBTOTAL(3,$D$8:D2965)</f>
        <v>103</v>
      </c>
    </row>
    <row r="2966" spans="1:1" hidden="1" x14ac:dyDescent="0.2">
      <c r="A2966" s="48">
        <f>SUBTOTAL(3,$D$8:D2966)</f>
        <v>103</v>
      </c>
    </row>
    <row r="2967" spans="1:1" hidden="1" x14ac:dyDescent="0.2">
      <c r="A2967" s="48">
        <f>SUBTOTAL(3,$D$8:D2967)</f>
        <v>103</v>
      </c>
    </row>
    <row r="2968" spans="1:1" hidden="1" x14ac:dyDescent="0.2">
      <c r="A2968" s="48">
        <f>SUBTOTAL(3,$D$8:D2968)</f>
        <v>103</v>
      </c>
    </row>
    <row r="2969" spans="1:1" hidden="1" x14ac:dyDescent="0.2">
      <c r="A2969" s="48">
        <f>SUBTOTAL(3,$D$8:D2969)</f>
        <v>103</v>
      </c>
    </row>
    <row r="2970" spans="1:1" hidden="1" x14ac:dyDescent="0.2">
      <c r="A2970" s="48">
        <f>SUBTOTAL(3,$D$8:D2970)</f>
        <v>103</v>
      </c>
    </row>
    <row r="2971" spans="1:1" hidden="1" x14ac:dyDescent="0.2">
      <c r="A2971" s="48">
        <f>SUBTOTAL(3,$D$8:D2971)</f>
        <v>103</v>
      </c>
    </row>
    <row r="2972" spans="1:1" hidden="1" x14ac:dyDescent="0.2">
      <c r="A2972" s="48">
        <f>SUBTOTAL(3,$D$8:D2972)</f>
        <v>103</v>
      </c>
    </row>
    <row r="2973" spans="1:1" hidden="1" x14ac:dyDescent="0.2">
      <c r="A2973" s="48">
        <f>SUBTOTAL(3,$D$8:D2973)</f>
        <v>103</v>
      </c>
    </row>
    <row r="2974" spans="1:1" hidden="1" x14ac:dyDescent="0.2">
      <c r="A2974" s="48">
        <f>SUBTOTAL(3,$D$8:D2974)</f>
        <v>103</v>
      </c>
    </row>
    <row r="2975" spans="1:1" hidden="1" x14ac:dyDescent="0.2">
      <c r="A2975" s="48">
        <f>SUBTOTAL(3,$D$8:D2975)</f>
        <v>103</v>
      </c>
    </row>
    <row r="2976" spans="1:1" hidden="1" x14ac:dyDescent="0.2">
      <c r="A2976" s="48">
        <f>SUBTOTAL(3,$D$8:D2976)</f>
        <v>103</v>
      </c>
    </row>
    <row r="2977" spans="1:1" hidden="1" x14ac:dyDescent="0.2">
      <c r="A2977" s="48">
        <f>SUBTOTAL(3,$D$8:D2977)</f>
        <v>103</v>
      </c>
    </row>
    <row r="2978" spans="1:1" hidden="1" x14ac:dyDescent="0.2">
      <c r="A2978" s="48">
        <f>SUBTOTAL(3,$D$8:D2978)</f>
        <v>103</v>
      </c>
    </row>
    <row r="2979" spans="1:1" hidden="1" x14ac:dyDescent="0.2">
      <c r="A2979" s="48">
        <f>SUBTOTAL(3,$D$8:D2979)</f>
        <v>103</v>
      </c>
    </row>
    <row r="2980" spans="1:1" hidden="1" x14ac:dyDescent="0.2">
      <c r="A2980" s="48">
        <f>SUBTOTAL(3,$D$8:D2980)</f>
        <v>103</v>
      </c>
    </row>
    <row r="2981" spans="1:1" hidden="1" x14ac:dyDescent="0.2">
      <c r="A2981" s="48">
        <f>SUBTOTAL(3,$D$8:D2981)</f>
        <v>103</v>
      </c>
    </row>
    <row r="2982" spans="1:1" hidden="1" x14ac:dyDescent="0.2">
      <c r="A2982" s="48">
        <f>SUBTOTAL(3,$D$8:D2982)</f>
        <v>103</v>
      </c>
    </row>
    <row r="2983" spans="1:1" hidden="1" x14ac:dyDescent="0.2">
      <c r="A2983" s="48">
        <f>SUBTOTAL(3,$D$8:D2983)</f>
        <v>103</v>
      </c>
    </row>
    <row r="2984" spans="1:1" hidden="1" x14ac:dyDescent="0.2">
      <c r="A2984" s="48">
        <f>SUBTOTAL(3,$D$8:D2984)</f>
        <v>103</v>
      </c>
    </row>
    <row r="2985" spans="1:1" hidden="1" x14ac:dyDescent="0.2">
      <c r="A2985" s="48">
        <f>SUBTOTAL(3,$D$8:D2985)</f>
        <v>103</v>
      </c>
    </row>
    <row r="2986" spans="1:1" hidden="1" x14ac:dyDescent="0.2">
      <c r="A2986" s="48">
        <f>SUBTOTAL(3,$D$8:D2986)</f>
        <v>103</v>
      </c>
    </row>
    <row r="2987" spans="1:1" hidden="1" x14ac:dyDescent="0.2">
      <c r="A2987" s="48">
        <f>SUBTOTAL(3,$D$8:D2987)</f>
        <v>103</v>
      </c>
    </row>
    <row r="2988" spans="1:1" hidden="1" x14ac:dyDescent="0.2">
      <c r="A2988" s="48">
        <f>SUBTOTAL(3,$D$8:D2988)</f>
        <v>103</v>
      </c>
    </row>
    <row r="2989" spans="1:1" hidden="1" x14ac:dyDescent="0.2">
      <c r="A2989" s="48">
        <f>SUBTOTAL(3,$D$8:D2989)</f>
        <v>103</v>
      </c>
    </row>
    <row r="2990" spans="1:1" hidden="1" x14ac:dyDescent="0.2">
      <c r="A2990" s="48">
        <f>SUBTOTAL(3,$D$8:D2990)</f>
        <v>103</v>
      </c>
    </row>
    <row r="2991" spans="1:1" hidden="1" x14ac:dyDescent="0.2">
      <c r="A2991" s="48">
        <f>SUBTOTAL(3,$D$8:D2991)</f>
        <v>103</v>
      </c>
    </row>
    <row r="2992" spans="1:1" hidden="1" x14ac:dyDescent="0.2">
      <c r="A2992" s="48">
        <f>SUBTOTAL(3,$D$8:D2992)</f>
        <v>103</v>
      </c>
    </row>
    <row r="2993" spans="1:15" hidden="1" x14ac:dyDescent="0.2">
      <c r="A2993" s="48">
        <f>SUBTOTAL(3,$D$8:D2993)</f>
        <v>103</v>
      </c>
    </row>
    <row r="2994" spans="1:15" hidden="1" x14ac:dyDescent="0.2">
      <c r="A2994" s="48">
        <f>SUBTOTAL(3,$D$8:D2994)</f>
        <v>103</v>
      </c>
    </row>
    <row r="2995" spans="1:15" hidden="1" x14ac:dyDescent="0.2">
      <c r="A2995" s="48">
        <f>SUBTOTAL(3,$D$8:D2995)</f>
        <v>103</v>
      </c>
    </row>
    <row r="2996" spans="1:15" hidden="1" x14ac:dyDescent="0.2">
      <c r="A2996" s="48">
        <f>SUBTOTAL(3,$D$8:D2996)</f>
        <v>103</v>
      </c>
    </row>
    <row r="2997" spans="1:15" hidden="1" x14ac:dyDescent="0.2">
      <c r="A2997" s="48">
        <f>SUBTOTAL(3,$D$8:D2997)</f>
        <v>103</v>
      </c>
    </row>
    <row r="2998" spans="1:15" hidden="1" x14ac:dyDescent="0.2">
      <c r="A2998" s="48">
        <f>SUBTOTAL(3,$D$8:D2998)</f>
        <v>103</v>
      </c>
    </row>
    <row r="2999" spans="1:15" hidden="1" x14ac:dyDescent="0.2">
      <c r="A2999" s="48">
        <f>SUBTOTAL(3,$D$8:D2999)</f>
        <v>103</v>
      </c>
    </row>
    <row r="3000" spans="1:15" hidden="1" x14ac:dyDescent="0.2">
      <c r="A3000" s="48">
        <f>SUBTOTAL(3,$D$8:D3000)</f>
        <v>103</v>
      </c>
    </row>
    <row r="3001" spans="1:15" x14ac:dyDescent="0.2">
      <c r="A3001" s="61"/>
      <c r="B3001" s="74"/>
      <c r="C3001" s="63"/>
      <c r="E3001" s="75"/>
      <c r="F3001" s="76"/>
      <c r="G3001" s="76"/>
      <c r="H3001" s="76"/>
      <c r="I3001" s="76"/>
      <c r="J3001" s="76"/>
      <c r="K3001" s="77"/>
      <c r="L3001" s="78"/>
      <c r="M3001" s="79"/>
      <c r="N3001" s="79"/>
      <c r="O3001" s="80"/>
    </row>
  </sheetData>
  <autoFilter ref="B7:O3000">
    <filterColumn colId="2">
      <customFilters>
        <customFilter operator="notEqual" val=" "/>
      </customFilters>
    </filterColumn>
  </autoFilter>
  <pageMargins left="0.23622047244094491" right="0.23622047244094491" top="0.74803149606299213" bottom="0.74803149606299213" header="0.31496062992125984" footer="0.31496062992125984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 filterMode="1"/>
  <dimension ref="A1:R3001"/>
  <sheetViews>
    <sheetView zoomScale="85" zoomScaleNormal="85" workbookViewId="0">
      <pane xSplit="2" ySplit="7" topLeftCell="C8" activePane="bottomRight" state="frozen"/>
      <selection activeCell="A3" sqref="A3:C3"/>
      <selection pane="topRight" activeCell="A3" sqref="A3:C3"/>
      <selection pane="bottomLeft" activeCell="A3" sqref="A3:C3"/>
      <selection pane="bottomRight" activeCell="C3" sqref="C3"/>
    </sheetView>
  </sheetViews>
  <sheetFormatPr defaultRowHeight="12.75" x14ac:dyDescent="0.2"/>
  <cols>
    <col min="1" max="1" width="4.28515625" style="48" customWidth="1"/>
    <col min="2" max="2" width="36.7109375" style="39" customWidth="1"/>
    <col min="3" max="3" width="15.7109375" style="33" customWidth="1"/>
    <col min="4" max="4" width="4.28515625" style="2" hidden="1" customWidth="1"/>
    <col min="5" max="5" width="4.7109375" style="15" customWidth="1"/>
    <col min="6" max="10" width="3.7109375" style="19" customWidth="1"/>
    <col min="11" max="11" width="4.7109375" style="3" customWidth="1"/>
    <col min="12" max="12" width="4.7109375" style="47" customWidth="1"/>
    <col min="13" max="13" width="4.7109375" style="31" customWidth="1"/>
    <col min="14" max="14" width="6.7109375" style="31" customWidth="1"/>
    <col min="15" max="15" width="13.7109375" style="45" customWidth="1"/>
    <col min="16" max="16384" width="9.140625" style="39"/>
  </cols>
  <sheetData>
    <row r="1" spans="1:18" ht="18" x14ac:dyDescent="0.25">
      <c r="B1" s="60" t="s">
        <v>50</v>
      </c>
      <c r="C1" s="71"/>
      <c r="D1" s="72"/>
    </row>
    <row r="2" spans="1:18" ht="18" x14ac:dyDescent="0.25">
      <c r="B2" s="60" t="s">
        <v>3452</v>
      </c>
      <c r="C2" s="71"/>
      <c r="D2" s="72"/>
    </row>
    <row r="3" spans="1:18" ht="18" x14ac:dyDescent="0.25">
      <c r="B3" s="60" t="s">
        <v>3448</v>
      </c>
      <c r="C3" s="86">
        <v>53</v>
      </c>
      <c r="D3" s="72"/>
    </row>
    <row r="4" spans="1:18" ht="18" x14ac:dyDescent="0.25">
      <c r="B4" s="60" t="s">
        <v>3449</v>
      </c>
      <c r="C4" s="86">
        <v>44</v>
      </c>
      <c r="D4" s="72"/>
    </row>
    <row r="5" spans="1:18" ht="18" x14ac:dyDescent="0.25">
      <c r="B5" s="60" t="s">
        <v>3450</v>
      </c>
      <c r="C5" s="86">
        <v>25</v>
      </c>
      <c r="D5" s="72"/>
    </row>
    <row r="6" spans="1:18" ht="18" x14ac:dyDescent="0.25">
      <c r="B6" s="60" t="s">
        <v>3451</v>
      </c>
      <c r="C6" s="87" t="s">
        <v>32</v>
      </c>
      <c r="D6" s="72"/>
    </row>
    <row r="7" spans="1:18" s="1" customFormat="1" ht="90" customHeight="1" x14ac:dyDescent="0.2">
      <c r="A7" s="81" t="s">
        <v>2669</v>
      </c>
      <c r="B7" s="6" t="s">
        <v>40</v>
      </c>
      <c r="C7" s="30" t="s">
        <v>23</v>
      </c>
      <c r="D7" s="16" t="s">
        <v>45</v>
      </c>
      <c r="E7" s="73" t="s">
        <v>0</v>
      </c>
      <c r="F7" s="4" t="s">
        <v>2</v>
      </c>
      <c r="G7" s="4" t="s">
        <v>3</v>
      </c>
      <c r="H7" s="4" t="s">
        <v>15</v>
      </c>
      <c r="I7" s="4" t="s">
        <v>4</v>
      </c>
      <c r="J7" s="4" t="s">
        <v>5</v>
      </c>
      <c r="K7" s="5" t="s">
        <v>6</v>
      </c>
      <c r="L7" s="30" t="s">
        <v>8</v>
      </c>
      <c r="M7" s="30" t="s">
        <v>29</v>
      </c>
      <c r="N7" s="30" t="s">
        <v>30</v>
      </c>
      <c r="O7" s="30" t="s">
        <v>9</v>
      </c>
    </row>
    <row r="8" spans="1:18" ht="12.75" customHeight="1" x14ac:dyDescent="0.2">
      <c r="A8" s="88">
        <f>SUBTOTAL(3,$D$8:D8)</f>
        <v>1</v>
      </c>
      <c r="B8" s="89" t="s">
        <v>3233</v>
      </c>
      <c r="C8" s="91" t="s">
        <v>3234</v>
      </c>
      <c r="D8" s="37">
        <v>1</v>
      </c>
      <c r="E8" s="93">
        <v>4.4000000000000004</v>
      </c>
      <c r="F8" s="94">
        <v>4</v>
      </c>
      <c r="G8" s="94">
        <v>4</v>
      </c>
      <c r="H8" s="94">
        <v>5</v>
      </c>
      <c r="I8" s="94">
        <v>5</v>
      </c>
      <c r="J8" s="94">
        <v>4</v>
      </c>
      <c r="K8" s="95">
        <v>4.6500000000000004</v>
      </c>
      <c r="L8" s="96"/>
      <c r="M8" s="97" t="s">
        <v>60</v>
      </c>
      <c r="N8" s="97" t="s">
        <v>45</v>
      </c>
      <c r="O8" s="99" t="s">
        <v>2974</v>
      </c>
    </row>
    <row r="9" spans="1:18" ht="12.75" customHeight="1" x14ac:dyDescent="0.2">
      <c r="A9" s="61">
        <f>SUBTOTAL(3,$D$8:D9)</f>
        <v>2</v>
      </c>
      <c r="B9" s="55" t="s">
        <v>2717</v>
      </c>
      <c r="C9" s="59" t="s">
        <v>2718</v>
      </c>
      <c r="D9" s="41">
        <v>0</v>
      </c>
      <c r="E9" s="53">
        <v>4.4000000000000004</v>
      </c>
      <c r="F9" s="52">
        <v>4</v>
      </c>
      <c r="G9" s="52">
        <v>4</v>
      </c>
      <c r="H9" s="52">
        <v>5</v>
      </c>
      <c r="I9" s="52">
        <v>5</v>
      </c>
      <c r="J9" s="52">
        <v>4</v>
      </c>
      <c r="K9" s="51">
        <v>4.5599999999999996</v>
      </c>
      <c r="L9" s="50"/>
      <c r="M9" s="49" t="s">
        <v>60</v>
      </c>
      <c r="N9" s="49" t="s">
        <v>34</v>
      </c>
      <c r="O9" s="84"/>
      <c r="Q9" s="7"/>
    </row>
    <row r="10" spans="1:18" ht="12.75" customHeight="1" x14ac:dyDescent="0.2">
      <c r="A10" s="88">
        <f>SUBTOTAL(3,$D$8:D10)</f>
        <v>3</v>
      </c>
      <c r="B10" s="89" t="s">
        <v>197</v>
      </c>
      <c r="C10" s="91" t="s">
        <v>198</v>
      </c>
      <c r="D10" s="41">
        <v>1</v>
      </c>
      <c r="E10" s="93">
        <v>4.4000000000000004</v>
      </c>
      <c r="F10" s="94">
        <v>4</v>
      </c>
      <c r="G10" s="94">
        <v>4</v>
      </c>
      <c r="H10" s="94">
        <v>4</v>
      </c>
      <c r="I10" s="94">
        <v>5</v>
      </c>
      <c r="J10" s="94">
        <v>5</v>
      </c>
      <c r="K10" s="95">
        <v>4.8899999999999997</v>
      </c>
      <c r="L10" s="96"/>
      <c r="M10" s="97" t="s">
        <v>60</v>
      </c>
      <c r="N10" s="97" t="s">
        <v>45</v>
      </c>
      <c r="O10" s="99" t="s">
        <v>2974</v>
      </c>
    </row>
    <row r="11" spans="1:18" ht="12.75" customHeight="1" x14ac:dyDescent="0.2">
      <c r="A11" s="88">
        <f>SUBTOTAL(3,$D$8:D11)</f>
        <v>4</v>
      </c>
      <c r="B11" s="89" t="s">
        <v>1912</v>
      </c>
      <c r="C11" s="91" t="s">
        <v>1913</v>
      </c>
      <c r="D11" s="41">
        <v>1</v>
      </c>
      <c r="E11" s="93">
        <v>4.2</v>
      </c>
      <c r="F11" s="94">
        <v>4</v>
      </c>
      <c r="G11" s="94">
        <v>4</v>
      </c>
      <c r="H11" s="94">
        <v>5</v>
      </c>
      <c r="I11" s="94">
        <v>4</v>
      </c>
      <c r="J11" s="94">
        <v>4</v>
      </c>
      <c r="K11" s="95">
        <v>4.5</v>
      </c>
      <c r="L11" s="96"/>
      <c r="M11" s="97" t="s">
        <v>60</v>
      </c>
      <c r="N11" s="97" t="s">
        <v>45</v>
      </c>
      <c r="O11" s="99" t="s">
        <v>2974</v>
      </c>
    </row>
    <row r="12" spans="1:18" ht="12.75" customHeight="1" x14ac:dyDescent="0.2">
      <c r="A12" s="61">
        <f>SUBTOTAL(3,$D$8:D12)</f>
        <v>5</v>
      </c>
      <c r="B12" s="55" t="s">
        <v>3347</v>
      </c>
      <c r="C12" s="54" t="s">
        <v>3348</v>
      </c>
      <c r="D12" s="37">
        <v>0</v>
      </c>
      <c r="E12" s="53">
        <v>4.2</v>
      </c>
      <c r="F12" s="52">
        <v>4</v>
      </c>
      <c r="G12" s="52">
        <v>4</v>
      </c>
      <c r="H12" s="52">
        <v>4</v>
      </c>
      <c r="I12" s="52">
        <v>5</v>
      </c>
      <c r="J12" s="52">
        <v>4</v>
      </c>
      <c r="K12" s="51">
        <v>4.47</v>
      </c>
      <c r="L12" s="50"/>
      <c r="M12" s="49" t="s">
        <v>60</v>
      </c>
      <c r="N12" s="49" t="s">
        <v>71</v>
      </c>
      <c r="O12" s="84"/>
    </row>
    <row r="13" spans="1:18" ht="12.75" customHeight="1" x14ac:dyDescent="0.2">
      <c r="A13" s="88">
        <f>SUBTOTAL(3,$D$8:D13)</f>
        <v>6</v>
      </c>
      <c r="B13" s="89" t="s">
        <v>2577</v>
      </c>
      <c r="C13" s="90" t="s">
        <v>2578</v>
      </c>
      <c r="D13" s="41">
        <v>1</v>
      </c>
      <c r="E13" s="93">
        <v>4.2</v>
      </c>
      <c r="F13" s="94">
        <v>4</v>
      </c>
      <c r="G13" s="94">
        <v>4</v>
      </c>
      <c r="H13" s="94">
        <v>4</v>
      </c>
      <c r="I13" s="94">
        <v>5</v>
      </c>
      <c r="J13" s="94">
        <v>4</v>
      </c>
      <c r="K13" s="95">
        <v>4.29</v>
      </c>
      <c r="L13" s="96"/>
      <c r="M13" s="97" t="s">
        <v>60</v>
      </c>
      <c r="N13" s="97" t="s">
        <v>45</v>
      </c>
      <c r="O13" s="99" t="s">
        <v>2974</v>
      </c>
      <c r="Q13" s="7"/>
      <c r="R13" s="7"/>
    </row>
    <row r="14" spans="1:18" ht="12.75" customHeight="1" x14ac:dyDescent="0.2">
      <c r="A14" s="61">
        <f>SUBTOTAL(3,$D$8:D14)</f>
        <v>7</v>
      </c>
      <c r="B14" s="55" t="s">
        <v>2678</v>
      </c>
      <c r="C14" s="54" t="s">
        <v>2679</v>
      </c>
      <c r="D14" s="41">
        <v>0</v>
      </c>
      <c r="E14" s="53">
        <v>4.2</v>
      </c>
      <c r="F14" s="52">
        <v>4</v>
      </c>
      <c r="G14" s="52">
        <v>4</v>
      </c>
      <c r="H14" s="52">
        <v>4</v>
      </c>
      <c r="I14" s="52">
        <v>5</v>
      </c>
      <c r="J14" s="52">
        <v>4</v>
      </c>
      <c r="K14" s="51">
        <v>4.2</v>
      </c>
      <c r="L14" s="50"/>
      <c r="M14" s="49" t="s">
        <v>60</v>
      </c>
      <c r="N14" s="49" t="s">
        <v>71</v>
      </c>
      <c r="O14" s="84"/>
    </row>
    <row r="15" spans="1:18" ht="12.75" customHeight="1" x14ac:dyDescent="0.2">
      <c r="A15" s="61">
        <f>SUBTOTAL(3,$D$8:D15)</f>
        <v>8</v>
      </c>
      <c r="B15" s="55" t="s">
        <v>3269</v>
      </c>
      <c r="C15" s="54" t="s">
        <v>3270</v>
      </c>
      <c r="D15" s="37">
        <v>0</v>
      </c>
      <c r="E15" s="53">
        <v>4.2</v>
      </c>
      <c r="F15" s="52">
        <v>4</v>
      </c>
      <c r="G15" s="52">
        <v>4</v>
      </c>
      <c r="H15" s="52">
        <v>4</v>
      </c>
      <c r="I15" s="52">
        <v>5</v>
      </c>
      <c r="J15" s="52">
        <v>4</v>
      </c>
      <c r="K15" s="51">
        <v>4.0599999999999996</v>
      </c>
      <c r="L15" s="50"/>
      <c r="M15" s="49" t="s">
        <v>60</v>
      </c>
      <c r="N15" s="49" t="s">
        <v>41</v>
      </c>
      <c r="O15" s="84"/>
    </row>
    <row r="16" spans="1:18" ht="12.75" customHeight="1" x14ac:dyDescent="0.2">
      <c r="A16" s="88">
        <f>SUBTOTAL(3,$D$8:D16)</f>
        <v>9</v>
      </c>
      <c r="B16" s="89" t="s">
        <v>1618</v>
      </c>
      <c r="C16" s="91" t="s">
        <v>1619</v>
      </c>
      <c r="D16" s="41">
        <v>1</v>
      </c>
      <c r="E16" s="93">
        <v>4.2</v>
      </c>
      <c r="F16" s="94">
        <v>4</v>
      </c>
      <c r="G16" s="94">
        <v>4</v>
      </c>
      <c r="H16" s="94">
        <v>4</v>
      </c>
      <c r="I16" s="94">
        <v>4</v>
      </c>
      <c r="J16" s="94">
        <v>5</v>
      </c>
      <c r="K16" s="95">
        <v>4.07</v>
      </c>
      <c r="L16" s="96"/>
      <c r="M16" s="97" t="s">
        <v>60</v>
      </c>
      <c r="N16" s="97" t="s">
        <v>45</v>
      </c>
      <c r="O16" s="99" t="s">
        <v>2974</v>
      </c>
      <c r="R16" s="7"/>
    </row>
    <row r="17" spans="1:18" ht="12.75" customHeight="1" x14ac:dyDescent="0.2">
      <c r="A17" s="61">
        <f>SUBTOTAL(3,$D$8:D17)</f>
        <v>10</v>
      </c>
      <c r="B17" s="55" t="s">
        <v>331</v>
      </c>
      <c r="C17" s="54" t="s">
        <v>332</v>
      </c>
      <c r="D17" s="41">
        <v>0</v>
      </c>
      <c r="E17" s="53">
        <v>4</v>
      </c>
      <c r="F17" s="52">
        <v>4</v>
      </c>
      <c r="G17" s="52">
        <v>4</v>
      </c>
      <c r="H17" s="52">
        <v>4</v>
      </c>
      <c r="I17" s="52">
        <v>5</v>
      </c>
      <c r="J17" s="52">
        <v>3</v>
      </c>
      <c r="K17" s="51">
        <v>4.18</v>
      </c>
      <c r="L17" s="50"/>
      <c r="M17" s="49" t="s">
        <v>60</v>
      </c>
      <c r="N17" s="49" t="s">
        <v>71</v>
      </c>
      <c r="O17" s="84"/>
      <c r="Q17" s="7"/>
      <c r="R17" s="7"/>
    </row>
    <row r="18" spans="1:18" ht="12.75" customHeight="1" x14ac:dyDescent="0.2">
      <c r="A18" s="88">
        <f>SUBTOTAL(3,$D$8:D18)</f>
        <v>11</v>
      </c>
      <c r="B18" s="89" t="s">
        <v>821</v>
      </c>
      <c r="C18" s="91" t="s">
        <v>822</v>
      </c>
      <c r="D18" s="37">
        <v>1</v>
      </c>
      <c r="E18" s="93">
        <v>4</v>
      </c>
      <c r="F18" s="94">
        <v>4</v>
      </c>
      <c r="G18" s="94">
        <v>4</v>
      </c>
      <c r="H18" s="94">
        <v>4</v>
      </c>
      <c r="I18" s="94">
        <v>4</v>
      </c>
      <c r="J18" s="94">
        <v>4</v>
      </c>
      <c r="K18" s="95">
        <v>4.6100000000000003</v>
      </c>
      <c r="L18" s="96"/>
      <c r="M18" s="97" t="s">
        <v>60</v>
      </c>
      <c r="N18" s="97" t="s">
        <v>45</v>
      </c>
      <c r="O18" s="99" t="s">
        <v>2974</v>
      </c>
      <c r="R18" s="7"/>
    </row>
    <row r="19" spans="1:18" ht="12.75" customHeight="1" x14ac:dyDescent="0.2">
      <c r="A19" s="88">
        <f>SUBTOTAL(3,$D$8:D19)</f>
        <v>12</v>
      </c>
      <c r="B19" s="89" t="s">
        <v>2740</v>
      </c>
      <c r="C19" s="90" t="s">
        <v>2741</v>
      </c>
      <c r="D19" s="41">
        <v>1</v>
      </c>
      <c r="E19" s="93">
        <v>4</v>
      </c>
      <c r="F19" s="94">
        <v>4</v>
      </c>
      <c r="G19" s="94">
        <v>4</v>
      </c>
      <c r="H19" s="94">
        <v>4</v>
      </c>
      <c r="I19" s="94">
        <v>4</v>
      </c>
      <c r="J19" s="94">
        <v>4</v>
      </c>
      <c r="K19" s="95">
        <v>4.43</v>
      </c>
      <c r="L19" s="96"/>
      <c r="M19" s="97" t="s">
        <v>60</v>
      </c>
      <c r="N19" s="97" t="s">
        <v>45</v>
      </c>
      <c r="O19" s="99" t="s">
        <v>2974</v>
      </c>
    </row>
    <row r="20" spans="1:18" ht="12.75" customHeight="1" x14ac:dyDescent="0.2">
      <c r="A20" s="88">
        <f>SUBTOTAL(3,$D$8:D20)</f>
        <v>13</v>
      </c>
      <c r="B20" s="89" t="s">
        <v>1569</v>
      </c>
      <c r="C20" s="91" t="s">
        <v>1570</v>
      </c>
      <c r="D20" s="41">
        <v>1</v>
      </c>
      <c r="E20" s="93">
        <v>4</v>
      </c>
      <c r="F20" s="94">
        <v>4</v>
      </c>
      <c r="G20" s="94">
        <v>4</v>
      </c>
      <c r="H20" s="94">
        <v>4</v>
      </c>
      <c r="I20" s="94">
        <v>4</v>
      </c>
      <c r="J20" s="94">
        <v>4</v>
      </c>
      <c r="K20" s="95">
        <v>4.24</v>
      </c>
      <c r="L20" s="96"/>
      <c r="M20" s="97" t="s">
        <v>60</v>
      </c>
      <c r="N20" s="97" t="s">
        <v>45</v>
      </c>
      <c r="O20" s="99" t="s">
        <v>2974</v>
      </c>
    </row>
    <row r="21" spans="1:18" ht="12.75" customHeight="1" x14ac:dyDescent="0.2">
      <c r="A21" s="61">
        <f>SUBTOTAL(3,$D$8:D21)</f>
        <v>14</v>
      </c>
      <c r="B21" s="55" t="s">
        <v>2599</v>
      </c>
      <c r="C21" s="59" t="s">
        <v>2600</v>
      </c>
      <c r="D21" s="41">
        <v>0</v>
      </c>
      <c r="E21" s="53">
        <v>4</v>
      </c>
      <c r="F21" s="52">
        <v>4</v>
      </c>
      <c r="G21" s="52">
        <v>4</v>
      </c>
      <c r="H21" s="52">
        <v>4</v>
      </c>
      <c r="I21" s="52">
        <v>4</v>
      </c>
      <c r="J21" s="52">
        <v>4</v>
      </c>
      <c r="K21" s="51">
        <v>4.13</v>
      </c>
      <c r="L21" s="57"/>
      <c r="M21" s="56" t="s">
        <v>60</v>
      </c>
      <c r="N21" s="56" t="s">
        <v>34</v>
      </c>
      <c r="O21" s="84"/>
    </row>
    <row r="22" spans="1:18" ht="12.75" customHeight="1" x14ac:dyDescent="0.2">
      <c r="A22" s="61">
        <f>SUBTOTAL(3,$D$8:D22)</f>
        <v>15</v>
      </c>
      <c r="B22" s="55" t="s">
        <v>1876</v>
      </c>
      <c r="C22" s="54" t="s">
        <v>1877</v>
      </c>
      <c r="D22" s="41">
        <v>0</v>
      </c>
      <c r="E22" s="53">
        <v>4</v>
      </c>
      <c r="F22" s="52">
        <v>4</v>
      </c>
      <c r="G22" s="52">
        <v>4</v>
      </c>
      <c r="H22" s="52">
        <v>3</v>
      </c>
      <c r="I22" s="52">
        <v>5</v>
      </c>
      <c r="J22" s="52">
        <v>4</v>
      </c>
      <c r="K22" s="51">
        <v>4.5</v>
      </c>
      <c r="L22" s="50"/>
      <c r="M22" s="49" t="s">
        <v>60</v>
      </c>
      <c r="N22" s="49" t="s">
        <v>71</v>
      </c>
      <c r="O22" s="84"/>
      <c r="R22" s="7"/>
    </row>
    <row r="23" spans="1:18" ht="12.75" customHeight="1" x14ac:dyDescent="0.2">
      <c r="A23" s="61">
        <f>SUBTOTAL(3,$D$8:D23)</f>
        <v>16</v>
      </c>
      <c r="B23" s="55" t="s">
        <v>2949</v>
      </c>
      <c r="C23" s="59" t="s">
        <v>2950</v>
      </c>
      <c r="D23" s="41">
        <v>0</v>
      </c>
      <c r="E23" s="53">
        <v>3.8</v>
      </c>
      <c r="F23" s="52">
        <v>4</v>
      </c>
      <c r="G23" s="52">
        <v>4</v>
      </c>
      <c r="H23" s="52">
        <v>4</v>
      </c>
      <c r="I23" s="52">
        <v>4</v>
      </c>
      <c r="J23" s="52">
        <v>3</v>
      </c>
      <c r="K23" s="51">
        <v>4.1399999999999997</v>
      </c>
      <c r="L23" s="50"/>
      <c r="M23" s="49" t="s">
        <v>60</v>
      </c>
      <c r="N23" s="49" t="s">
        <v>71</v>
      </c>
      <c r="O23" s="84"/>
    </row>
    <row r="24" spans="1:18" ht="12.75" customHeight="1" x14ac:dyDescent="0.2">
      <c r="A24" s="88">
        <f>SUBTOTAL(3,$D$8:D24)</f>
        <v>17</v>
      </c>
      <c r="B24" s="89" t="s">
        <v>2490</v>
      </c>
      <c r="C24" s="91" t="s">
        <v>3186</v>
      </c>
      <c r="D24" s="37">
        <v>1</v>
      </c>
      <c r="E24" s="93">
        <v>3.8</v>
      </c>
      <c r="F24" s="94">
        <v>4</v>
      </c>
      <c r="G24" s="94">
        <v>4</v>
      </c>
      <c r="H24" s="94">
        <v>4</v>
      </c>
      <c r="I24" s="94">
        <v>4</v>
      </c>
      <c r="J24" s="94">
        <v>3</v>
      </c>
      <c r="K24" s="95">
        <v>3.86</v>
      </c>
      <c r="L24" s="96"/>
      <c r="M24" s="97" t="s">
        <v>60</v>
      </c>
      <c r="N24" s="97" t="s">
        <v>45</v>
      </c>
      <c r="O24" s="99" t="s">
        <v>2974</v>
      </c>
    </row>
    <row r="25" spans="1:18" ht="12.75" customHeight="1" x14ac:dyDescent="0.2">
      <c r="A25" s="61">
        <f>SUBTOTAL(3,$D$8:D25)</f>
        <v>18</v>
      </c>
      <c r="B25" s="55" t="s">
        <v>1664</v>
      </c>
      <c r="C25" s="63" t="s">
        <v>1665</v>
      </c>
      <c r="D25" s="41">
        <v>0</v>
      </c>
      <c r="E25" s="53">
        <v>3.8</v>
      </c>
      <c r="F25" s="52">
        <v>4</v>
      </c>
      <c r="G25" s="52">
        <v>4</v>
      </c>
      <c r="H25" s="52">
        <v>4</v>
      </c>
      <c r="I25" s="52">
        <v>4</v>
      </c>
      <c r="J25" s="52">
        <v>3</v>
      </c>
      <c r="K25" s="51">
        <v>3.76</v>
      </c>
      <c r="L25" s="50"/>
      <c r="M25" s="49" t="s">
        <v>60</v>
      </c>
      <c r="N25" s="49" t="s">
        <v>41</v>
      </c>
      <c r="O25" s="84"/>
      <c r="Q25" s="7"/>
    </row>
    <row r="26" spans="1:18" ht="12.75" customHeight="1" x14ac:dyDescent="0.2">
      <c r="A26" s="88">
        <f>SUBTOTAL(3,$D$8:D26)</f>
        <v>19</v>
      </c>
      <c r="B26" s="89" t="s">
        <v>3157</v>
      </c>
      <c r="C26" s="91" t="s">
        <v>3158</v>
      </c>
      <c r="D26" s="37">
        <v>1</v>
      </c>
      <c r="E26" s="93">
        <v>3.8</v>
      </c>
      <c r="F26" s="94">
        <v>4</v>
      </c>
      <c r="G26" s="94">
        <v>4</v>
      </c>
      <c r="H26" s="94">
        <v>3</v>
      </c>
      <c r="I26" s="94">
        <v>4</v>
      </c>
      <c r="J26" s="94">
        <v>4</v>
      </c>
      <c r="K26" s="95">
        <v>4.13</v>
      </c>
      <c r="L26" s="96"/>
      <c r="M26" s="97" t="s">
        <v>60</v>
      </c>
      <c r="N26" s="97" t="s">
        <v>45</v>
      </c>
      <c r="O26" s="99" t="s">
        <v>2974</v>
      </c>
      <c r="Q26" s="7"/>
    </row>
    <row r="27" spans="1:18" ht="12.75" customHeight="1" x14ac:dyDescent="0.2">
      <c r="A27" s="88">
        <f>SUBTOTAL(3,$D$8:D27)</f>
        <v>20</v>
      </c>
      <c r="B27" s="89" t="s">
        <v>1651</v>
      </c>
      <c r="C27" s="91" t="s">
        <v>1652</v>
      </c>
      <c r="D27" s="41">
        <v>1</v>
      </c>
      <c r="E27" s="93">
        <v>3.8</v>
      </c>
      <c r="F27" s="94">
        <v>3</v>
      </c>
      <c r="G27" s="94">
        <v>3</v>
      </c>
      <c r="H27" s="94">
        <v>4</v>
      </c>
      <c r="I27" s="94">
        <v>5</v>
      </c>
      <c r="J27" s="94">
        <v>4</v>
      </c>
      <c r="K27" s="95">
        <v>4.0599999999999996</v>
      </c>
      <c r="L27" s="96"/>
      <c r="M27" s="97" t="s">
        <v>60</v>
      </c>
      <c r="N27" s="97" t="s">
        <v>45</v>
      </c>
      <c r="O27" s="99" t="s">
        <v>2974</v>
      </c>
    </row>
    <row r="28" spans="1:18" ht="12.75" customHeight="1" x14ac:dyDescent="0.2">
      <c r="A28" s="61">
        <f>SUBTOTAL(3,$D$8:D28)</f>
        <v>21</v>
      </c>
      <c r="B28" s="55" t="s">
        <v>3174</v>
      </c>
      <c r="C28" s="54" t="s">
        <v>3175</v>
      </c>
      <c r="D28" s="37">
        <v>0</v>
      </c>
      <c r="E28" s="53">
        <v>3.6</v>
      </c>
      <c r="F28" s="52">
        <v>3</v>
      </c>
      <c r="G28" s="52">
        <v>3</v>
      </c>
      <c r="H28" s="52">
        <v>4</v>
      </c>
      <c r="I28" s="52">
        <v>5</v>
      </c>
      <c r="J28" s="52">
        <v>3</v>
      </c>
      <c r="K28" s="51">
        <v>3.87</v>
      </c>
      <c r="L28" s="50"/>
      <c r="M28" s="49" t="s">
        <v>60</v>
      </c>
      <c r="N28" s="49" t="s">
        <v>34</v>
      </c>
      <c r="O28" s="84"/>
    </row>
    <row r="29" spans="1:18" ht="12.75" customHeight="1" x14ac:dyDescent="0.2">
      <c r="A29" s="61">
        <f>SUBTOTAL(3,$D$8:D29)</f>
        <v>22</v>
      </c>
      <c r="B29" s="55" t="s">
        <v>582</v>
      </c>
      <c r="C29" s="62" t="s">
        <v>583</v>
      </c>
      <c r="D29" s="41">
        <v>0</v>
      </c>
      <c r="E29" s="53">
        <v>3.6</v>
      </c>
      <c r="F29" s="52">
        <v>3</v>
      </c>
      <c r="G29" s="52">
        <v>3</v>
      </c>
      <c r="H29" s="52">
        <v>4</v>
      </c>
      <c r="I29" s="52">
        <v>5</v>
      </c>
      <c r="J29" s="52">
        <v>3</v>
      </c>
      <c r="K29" s="51">
        <v>3.81</v>
      </c>
      <c r="L29" s="57"/>
      <c r="M29" s="56" t="s">
        <v>60</v>
      </c>
      <c r="N29" s="56" t="s">
        <v>41</v>
      </c>
      <c r="O29" s="84"/>
    </row>
    <row r="30" spans="1:18" ht="12.75" customHeight="1" x14ac:dyDescent="0.2">
      <c r="A30" s="61">
        <f>SUBTOTAL(3,$D$8:D30)</f>
        <v>23</v>
      </c>
      <c r="B30" s="55" t="s">
        <v>1727</v>
      </c>
      <c r="C30" s="54" t="s">
        <v>3307</v>
      </c>
      <c r="D30" s="41">
        <v>0</v>
      </c>
      <c r="E30" s="53">
        <v>3.6</v>
      </c>
      <c r="F30" s="52">
        <v>3</v>
      </c>
      <c r="G30" s="52">
        <v>3</v>
      </c>
      <c r="H30" s="52">
        <v>4</v>
      </c>
      <c r="I30" s="52">
        <v>5</v>
      </c>
      <c r="J30" s="52">
        <v>3</v>
      </c>
      <c r="K30" s="51">
        <v>3.73</v>
      </c>
      <c r="L30" s="50"/>
      <c r="M30" s="49" t="s">
        <v>60</v>
      </c>
      <c r="N30" s="49" t="s">
        <v>34</v>
      </c>
      <c r="O30" s="84"/>
    </row>
    <row r="31" spans="1:18" ht="12.75" customHeight="1" x14ac:dyDescent="0.2">
      <c r="A31" s="61">
        <f>SUBTOTAL(3,$D$8:D31)</f>
        <v>24</v>
      </c>
      <c r="B31" s="55" t="s">
        <v>3285</v>
      </c>
      <c r="C31" s="54" t="s">
        <v>3286</v>
      </c>
      <c r="D31" s="37">
        <v>0</v>
      </c>
      <c r="E31" s="53">
        <v>3.6</v>
      </c>
      <c r="F31" s="52">
        <v>3</v>
      </c>
      <c r="G31" s="52">
        <v>3</v>
      </c>
      <c r="H31" s="52">
        <v>4</v>
      </c>
      <c r="I31" s="52">
        <v>4</v>
      </c>
      <c r="J31" s="52">
        <v>4</v>
      </c>
      <c r="K31" s="51">
        <v>4.4400000000000004</v>
      </c>
      <c r="L31" s="50"/>
      <c r="M31" s="49" t="s">
        <v>60</v>
      </c>
      <c r="N31" s="49" t="s">
        <v>34</v>
      </c>
      <c r="O31" s="84"/>
    </row>
    <row r="32" spans="1:18" ht="12.75" customHeight="1" x14ac:dyDescent="0.2">
      <c r="A32" s="88">
        <f>SUBTOTAL(3,$D$8:D32)</f>
        <v>25</v>
      </c>
      <c r="B32" s="89" t="s">
        <v>1383</v>
      </c>
      <c r="C32" s="103" t="s">
        <v>1384</v>
      </c>
      <c r="D32" s="41">
        <v>1</v>
      </c>
      <c r="E32" s="93">
        <v>3.6</v>
      </c>
      <c r="F32" s="94">
        <v>3</v>
      </c>
      <c r="G32" s="94">
        <v>3</v>
      </c>
      <c r="H32" s="94">
        <v>4</v>
      </c>
      <c r="I32" s="94">
        <v>4</v>
      </c>
      <c r="J32" s="94">
        <v>4</v>
      </c>
      <c r="K32" s="95">
        <v>4.13</v>
      </c>
      <c r="L32" s="96"/>
      <c r="M32" s="97" t="s">
        <v>60</v>
      </c>
      <c r="N32" s="97" t="s">
        <v>45</v>
      </c>
      <c r="O32" s="99" t="s">
        <v>2974</v>
      </c>
    </row>
    <row r="33" spans="1:18" ht="12.75" customHeight="1" x14ac:dyDescent="0.2">
      <c r="A33" s="61">
        <f>SUBTOTAL(3,$D$8:D33)</f>
        <v>26</v>
      </c>
      <c r="B33" s="55" t="s">
        <v>377</v>
      </c>
      <c r="C33" s="59" t="s">
        <v>378</v>
      </c>
      <c r="D33" s="41">
        <v>0</v>
      </c>
      <c r="E33" s="53">
        <v>3.6</v>
      </c>
      <c r="F33" s="52">
        <v>3</v>
      </c>
      <c r="G33" s="52">
        <v>3</v>
      </c>
      <c r="H33" s="52">
        <v>4</v>
      </c>
      <c r="I33" s="52">
        <v>4</v>
      </c>
      <c r="J33" s="52">
        <v>4</v>
      </c>
      <c r="K33" s="51">
        <v>4</v>
      </c>
      <c r="L33" s="50"/>
      <c r="M33" s="49" t="s">
        <v>60</v>
      </c>
      <c r="N33" s="49" t="s">
        <v>34</v>
      </c>
      <c r="O33" s="84"/>
      <c r="Q33" s="7"/>
    </row>
    <row r="34" spans="1:18" ht="12.75" customHeight="1" x14ac:dyDescent="0.2">
      <c r="A34" s="61">
        <f>SUBTOTAL(3,$D$8:D34)</f>
        <v>27</v>
      </c>
      <c r="B34" s="55" t="s">
        <v>1640</v>
      </c>
      <c r="C34" s="54" t="s">
        <v>1641</v>
      </c>
      <c r="D34" s="41">
        <v>0</v>
      </c>
      <c r="E34" s="53">
        <v>3.6</v>
      </c>
      <c r="F34" s="52">
        <v>3</v>
      </c>
      <c r="G34" s="52">
        <v>3</v>
      </c>
      <c r="H34" s="52">
        <v>4</v>
      </c>
      <c r="I34" s="52">
        <v>4</v>
      </c>
      <c r="J34" s="52">
        <v>4</v>
      </c>
      <c r="K34" s="51">
        <v>3.94</v>
      </c>
      <c r="L34" s="50"/>
      <c r="M34" s="49" t="s">
        <v>60</v>
      </c>
      <c r="N34" s="49" t="s">
        <v>41</v>
      </c>
      <c r="O34" s="84"/>
      <c r="Q34" s="7"/>
    </row>
    <row r="35" spans="1:18" ht="12.75" customHeight="1" x14ac:dyDescent="0.2">
      <c r="A35" s="61">
        <f>SUBTOTAL(3,$D$8:D35)</f>
        <v>28</v>
      </c>
      <c r="B35" s="55" t="s">
        <v>1845</v>
      </c>
      <c r="C35" s="63" t="s">
        <v>1846</v>
      </c>
      <c r="D35" s="37">
        <v>0</v>
      </c>
      <c r="E35" s="53">
        <v>3.4</v>
      </c>
      <c r="F35" s="52">
        <v>3</v>
      </c>
      <c r="G35" s="52">
        <v>3</v>
      </c>
      <c r="H35" s="52">
        <v>4</v>
      </c>
      <c r="I35" s="52">
        <v>4</v>
      </c>
      <c r="J35" s="52">
        <v>3</v>
      </c>
      <c r="K35" s="51">
        <v>4.1900000000000004</v>
      </c>
      <c r="L35" s="50"/>
      <c r="M35" s="49" t="s">
        <v>60</v>
      </c>
      <c r="N35" s="49" t="s">
        <v>41</v>
      </c>
      <c r="O35" s="84"/>
      <c r="Q35" s="7"/>
    </row>
    <row r="36" spans="1:18" ht="12.75" customHeight="1" x14ac:dyDescent="0.2">
      <c r="A36" s="61">
        <f>SUBTOTAL(3,$D$8:D36)</f>
        <v>29</v>
      </c>
      <c r="B36" s="55" t="s">
        <v>2256</v>
      </c>
      <c r="C36" s="63" t="s">
        <v>2257</v>
      </c>
      <c r="D36" s="41">
        <v>0</v>
      </c>
      <c r="E36" s="53">
        <v>3.4</v>
      </c>
      <c r="F36" s="52">
        <v>3</v>
      </c>
      <c r="G36" s="52">
        <v>3</v>
      </c>
      <c r="H36" s="52">
        <v>3</v>
      </c>
      <c r="I36" s="52">
        <v>5</v>
      </c>
      <c r="J36" s="52">
        <v>3</v>
      </c>
      <c r="K36" s="51">
        <v>3.81</v>
      </c>
      <c r="L36" s="50"/>
      <c r="M36" s="49" t="s">
        <v>60</v>
      </c>
      <c r="N36" s="49" t="s">
        <v>41</v>
      </c>
      <c r="O36" s="84"/>
    </row>
    <row r="37" spans="1:18" ht="12.75" customHeight="1" x14ac:dyDescent="0.2">
      <c r="A37" s="88">
        <f>SUBTOTAL(3,$D$8:D37)</f>
        <v>30</v>
      </c>
      <c r="B37" s="89" t="s">
        <v>2260</v>
      </c>
      <c r="C37" s="91" t="s">
        <v>2261</v>
      </c>
      <c r="D37" s="41">
        <v>1</v>
      </c>
      <c r="E37" s="93">
        <v>3.4</v>
      </c>
      <c r="F37" s="94">
        <v>3</v>
      </c>
      <c r="G37" s="94">
        <v>3</v>
      </c>
      <c r="H37" s="94">
        <v>3</v>
      </c>
      <c r="I37" s="94">
        <v>4</v>
      </c>
      <c r="J37" s="94">
        <v>4</v>
      </c>
      <c r="K37" s="95">
        <v>3.82</v>
      </c>
      <c r="L37" s="96"/>
      <c r="M37" s="97" t="s">
        <v>60</v>
      </c>
      <c r="N37" s="97" t="s">
        <v>45</v>
      </c>
      <c r="O37" s="99" t="s">
        <v>2974</v>
      </c>
      <c r="R37" s="7"/>
    </row>
    <row r="38" spans="1:18" ht="12.75" customHeight="1" x14ac:dyDescent="0.2">
      <c r="A38" s="61">
        <f>SUBTOTAL(3,$D$8:D38)</f>
        <v>31</v>
      </c>
      <c r="B38" s="55" t="s">
        <v>77</v>
      </c>
      <c r="C38" s="54" t="s">
        <v>78</v>
      </c>
      <c r="D38" s="41">
        <v>0</v>
      </c>
      <c r="E38" s="53">
        <v>3.4</v>
      </c>
      <c r="F38" s="52">
        <v>3</v>
      </c>
      <c r="G38" s="52">
        <v>3</v>
      </c>
      <c r="H38" s="52">
        <v>3</v>
      </c>
      <c r="I38" s="52">
        <v>4</v>
      </c>
      <c r="J38" s="52">
        <v>4</v>
      </c>
      <c r="K38" s="51">
        <v>3.73</v>
      </c>
      <c r="L38" s="50"/>
      <c r="M38" s="49" t="s">
        <v>60</v>
      </c>
      <c r="N38" s="49" t="s">
        <v>34</v>
      </c>
      <c r="O38" s="84"/>
      <c r="R38" s="7"/>
    </row>
    <row r="39" spans="1:18" ht="12.75" customHeight="1" x14ac:dyDescent="0.2">
      <c r="A39" s="88">
        <f>SUBTOTAL(3,$D$8:D39)</f>
        <v>32</v>
      </c>
      <c r="B39" s="89" t="s">
        <v>2342</v>
      </c>
      <c r="C39" s="103" t="s">
        <v>2343</v>
      </c>
      <c r="D39" s="41">
        <v>1</v>
      </c>
      <c r="E39" s="93">
        <v>3.4</v>
      </c>
      <c r="F39" s="94">
        <v>3</v>
      </c>
      <c r="G39" s="94">
        <v>3</v>
      </c>
      <c r="H39" s="94">
        <v>3</v>
      </c>
      <c r="I39" s="94">
        <v>4</v>
      </c>
      <c r="J39" s="94">
        <v>4</v>
      </c>
      <c r="K39" s="95">
        <v>3.67</v>
      </c>
      <c r="L39" s="96"/>
      <c r="M39" s="97" t="s">
        <v>60</v>
      </c>
      <c r="N39" s="97" t="s">
        <v>45</v>
      </c>
      <c r="O39" s="99" t="s">
        <v>2974</v>
      </c>
      <c r="R39" s="7"/>
    </row>
    <row r="40" spans="1:18" ht="12.75" customHeight="1" x14ac:dyDescent="0.2">
      <c r="A40" s="61">
        <f>SUBTOTAL(3,$D$8:D40)</f>
        <v>33</v>
      </c>
      <c r="B40" s="55" t="s">
        <v>1999</v>
      </c>
      <c r="C40" s="54" t="s">
        <v>2000</v>
      </c>
      <c r="D40" s="41">
        <v>0</v>
      </c>
      <c r="E40" s="53">
        <v>3.2</v>
      </c>
      <c r="F40" s="52">
        <v>3</v>
      </c>
      <c r="G40" s="52">
        <v>3</v>
      </c>
      <c r="H40" s="52">
        <v>3</v>
      </c>
      <c r="I40" s="52">
        <v>4</v>
      </c>
      <c r="J40" s="52">
        <v>3</v>
      </c>
      <c r="K40" s="51">
        <v>3.88</v>
      </c>
      <c r="L40" s="50"/>
      <c r="M40" s="49" t="s">
        <v>60</v>
      </c>
      <c r="N40" s="49" t="s">
        <v>41</v>
      </c>
      <c r="O40" s="84"/>
    </row>
    <row r="41" spans="1:18" ht="12.75" customHeight="1" x14ac:dyDescent="0.2">
      <c r="A41" s="61">
        <f>SUBTOTAL(3,$D$8:D41)</f>
        <v>34</v>
      </c>
      <c r="B41" s="55" t="s">
        <v>1698</v>
      </c>
      <c r="C41" s="54" t="s">
        <v>3405</v>
      </c>
      <c r="D41" s="37">
        <v>0</v>
      </c>
      <c r="E41" s="53">
        <v>3.2</v>
      </c>
      <c r="F41" s="52">
        <v>3</v>
      </c>
      <c r="G41" s="52">
        <v>3</v>
      </c>
      <c r="H41" s="52">
        <v>3</v>
      </c>
      <c r="I41" s="52">
        <v>4</v>
      </c>
      <c r="J41" s="52">
        <v>3</v>
      </c>
      <c r="K41" s="51">
        <v>3.57</v>
      </c>
      <c r="L41" s="50"/>
      <c r="M41" s="49" t="s">
        <v>60</v>
      </c>
      <c r="N41" s="49" t="s">
        <v>71</v>
      </c>
      <c r="O41" s="84"/>
    </row>
    <row r="42" spans="1:18" ht="12.75" customHeight="1" x14ac:dyDescent="0.2">
      <c r="A42" s="61">
        <f>SUBTOTAL(3,$D$8:D42)</f>
        <v>35</v>
      </c>
      <c r="B42" s="55" t="s">
        <v>2317</v>
      </c>
      <c r="C42" s="54" t="s">
        <v>2427</v>
      </c>
      <c r="D42" s="41">
        <v>0</v>
      </c>
      <c r="E42" s="53">
        <v>3.2</v>
      </c>
      <c r="F42" s="52">
        <v>3</v>
      </c>
      <c r="G42" s="52">
        <v>3</v>
      </c>
      <c r="H42" s="52">
        <v>3</v>
      </c>
      <c r="I42" s="52">
        <v>4</v>
      </c>
      <c r="J42" s="52">
        <v>3</v>
      </c>
      <c r="K42" s="51">
        <v>3.56</v>
      </c>
      <c r="L42" s="50"/>
      <c r="M42" s="49" t="s">
        <v>60</v>
      </c>
      <c r="N42" s="49" t="s">
        <v>71</v>
      </c>
      <c r="O42" s="84"/>
      <c r="Q42" s="43"/>
    </row>
    <row r="43" spans="1:18" ht="12.75" customHeight="1" x14ac:dyDescent="0.2">
      <c r="A43" s="61">
        <f>SUBTOTAL(3,$D$8:D43)</f>
        <v>36</v>
      </c>
      <c r="B43" s="55" t="s">
        <v>2731</v>
      </c>
      <c r="C43" s="59" t="s">
        <v>2732</v>
      </c>
      <c r="D43" s="41">
        <v>0</v>
      </c>
      <c r="E43" s="53">
        <v>3.2</v>
      </c>
      <c r="F43" s="52">
        <v>3</v>
      </c>
      <c r="G43" s="52">
        <v>3</v>
      </c>
      <c r="H43" s="52">
        <v>3</v>
      </c>
      <c r="I43" s="52">
        <v>4</v>
      </c>
      <c r="J43" s="52">
        <v>3</v>
      </c>
      <c r="K43" s="51">
        <v>3.53</v>
      </c>
      <c r="L43" s="50"/>
      <c r="M43" s="49" t="s">
        <v>60</v>
      </c>
      <c r="N43" s="49" t="s">
        <v>71</v>
      </c>
      <c r="O43" s="84"/>
      <c r="Q43" s="7"/>
    </row>
    <row r="44" spans="1:18" ht="12.75" customHeight="1" x14ac:dyDescent="0.2">
      <c r="A44" s="61">
        <f>SUBTOTAL(3,$D$8:D44)</f>
        <v>37</v>
      </c>
      <c r="B44" s="55" t="s">
        <v>2917</v>
      </c>
      <c r="C44" s="54" t="s">
        <v>2918</v>
      </c>
      <c r="D44" s="41">
        <v>0</v>
      </c>
      <c r="E44" s="53">
        <v>3.2</v>
      </c>
      <c r="F44" s="52">
        <v>3</v>
      </c>
      <c r="G44" s="52">
        <v>3</v>
      </c>
      <c r="H44" s="52">
        <v>3</v>
      </c>
      <c r="I44" s="52">
        <v>4</v>
      </c>
      <c r="J44" s="52">
        <v>3</v>
      </c>
      <c r="K44" s="51">
        <v>3.53</v>
      </c>
      <c r="L44" s="50"/>
      <c r="M44" s="49" t="s">
        <v>60</v>
      </c>
      <c r="N44" s="49" t="s">
        <v>41</v>
      </c>
      <c r="O44" s="84"/>
      <c r="Q44" s="7"/>
    </row>
    <row r="45" spans="1:18" ht="12.75" customHeight="1" x14ac:dyDescent="0.2">
      <c r="A45" s="61">
        <f>SUBTOTAL(3,$D$8:D45)</f>
        <v>38</v>
      </c>
      <c r="B45" s="55" t="s">
        <v>1390</v>
      </c>
      <c r="C45" s="54" t="s">
        <v>1391</v>
      </c>
      <c r="D45" s="41">
        <v>0</v>
      </c>
      <c r="E45" s="53">
        <v>3.2</v>
      </c>
      <c r="F45" s="52">
        <v>3</v>
      </c>
      <c r="G45" s="52">
        <v>3</v>
      </c>
      <c r="H45" s="52">
        <v>3</v>
      </c>
      <c r="I45" s="52">
        <v>4</v>
      </c>
      <c r="J45" s="52">
        <v>3</v>
      </c>
      <c r="K45" s="51">
        <v>3.43</v>
      </c>
      <c r="L45" s="50"/>
      <c r="M45" s="49" t="s">
        <v>60</v>
      </c>
      <c r="N45" s="49" t="s">
        <v>71</v>
      </c>
      <c r="O45" s="84"/>
    </row>
    <row r="46" spans="1:18" ht="12.75" customHeight="1" x14ac:dyDescent="0.2">
      <c r="A46" s="61">
        <f>SUBTOTAL(3,$D$8:D46)</f>
        <v>39</v>
      </c>
      <c r="B46" s="55" t="s">
        <v>2723</v>
      </c>
      <c r="C46" s="54" t="s">
        <v>3103</v>
      </c>
      <c r="D46" s="41">
        <v>0</v>
      </c>
      <c r="E46" s="53">
        <v>3.2</v>
      </c>
      <c r="F46" s="52">
        <v>3</v>
      </c>
      <c r="G46" s="52">
        <v>3</v>
      </c>
      <c r="H46" s="52">
        <v>3</v>
      </c>
      <c r="I46" s="52">
        <v>4</v>
      </c>
      <c r="J46" s="52">
        <v>3</v>
      </c>
      <c r="K46" s="51">
        <v>3.21</v>
      </c>
      <c r="L46" s="50"/>
      <c r="M46" s="49" t="s">
        <v>60</v>
      </c>
      <c r="N46" s="49" t="s">
        <v>34</v>
      </c>
      <c r="O46" s="84"/>
      <c r="Q46" s="7"/>
    </row>
    <row r="47" spans="1:18" ht="12.75" customHeight="1" x14ac:dyDescent="0.2">
      <c r="A47" s="88">
        <f>SUBTOTAL(3,$D$8:D47)</f>
        <v>40</v>
      </c>
      <c r="B47" s="89" t="s">
        <v>451</v>
      </c>
      <c r="C47" s="90" t="s">
        <v>452</v>
      </c>
      <c r="D47" s="41">
        <v>1</v>
      </c>
      <c r="E47" s="93">
        <v>3</v>
      </c>
      <c r="F47" s="94">
        <v>3</v>
      </c>
      <c r="G47" s="94">
        <v>3</v>
      </c>
      <c r="H47" s="94">
        <v>3</v>
      </c>
      <c r="I47" s="94">
        <v>3</v>
      </c>
      <c r="J47" s="94">
        <v>3</v>
      </c>
      <c r="K47" s="95">
        <v>3.56</v>
      </c>
      <c r="L47" s="96"/>
      <c r="M47" s="97" t="s">
        <v>60</v>
      </c>
      <c r="N47" s="97" t="s">
        <v>45</v>
      </c>
      <c r="O47" s="99" t="s">
        <v>2974</v>
      </c>
    </row>
    <row r="48" spans="1:18" ht="12.75" customHeight="1" x14ac:dyDescent="0.2">
      <c r="A48" s="61">
        <f>SUBTOTAL(3,$D$8:D48)</f>
        <v>41</v>
      </c>
      <c r="B48" s="55" t="s">
        <v>1803</v>
      </c>
      <c r="C48" s="54" t="s">
        <v>1804</v>
      </c>
      <c r="D48" s="41">
        <v>0</v>
      </c>
      <c r="E48" s="53">
        <v>3</v>
      </c>
      <c r="F48" s="52">
        <v>3</v>
      </c>
      <c r="G48" s="52">
        <v>3</v>
      </c>
      <c r="H48" s="52">
        <v>3</v>
      </c>
      <c r="I48" s="52">
        <v>3</v>
      </c>
      <c r="J48" s="52">
        <v>3</v>
      </c>
      <c r="K48" s="51">
        <v>3.53</v>
      </c>
      <c r="L48" s="50"/>
      <c r="M48" s="49" t="s">
        <v>60</v>
      </c>
      <c r="N48" s="49" t="s">
        <v>34</v>
      </c>
      <c r="O48" s="84"/>
    </row>
    <row r="49" spans="1:17" ht="12.75" customHeight="1" x14ac:dyDescent="0.2">
      <c r="A49" s="61">
        <f>SUBTOTAL(3,$D$8:D49)</f>
        <v>42</v>
      </c>
      <c r="B49" s="55" t="s">
        <v>2449</v>
      </c>
      <c r="C49" s="63" t="s">
        <v>2450</v>
      </c>
      <c r="D49" s="37">
        <v>0</v>
      </c>
      <c r="E49" s="53">
        <v>3</v>
      </c>
      <c r="F49" s="52">
        <v>3</v>
      </c>
      <c r="G49" s="52">
        <v>3</v>
      </c>
      <c r="H49" s="52">
        <v>3</v>
      </c>
      <c r="I49" s="52">
        <v>3</v>
      </c>
      <c r="J49" s="52">
        <v>3</v>
      </c>
      <c r="K49" s="51">
        <v>3.5</v>
      </c>
      <c r="L49" s="50"/>
      <c r="M49" s="49" t="s">
        <v>60</v>
      </c>
      <c r="N49" s="49" t="s">
        <v>71</v>
      </c>
      <c r="O49" s="84"/>
    </row>
    <row r="50" spans="1:17" ht="12.75" customHeight="1" x14ac:dyDescent="0.2">
      <c r="A50" s="61">
        <f>SUBTOTAL(3,$D$8:D50)</f>
        <v>43</v>
      </c>
      <c r="B50" s="55" t="s">
        <v>3343</v>
      </c>
      <c r="C50" s="54" t="s">
        <v>3344</v>
      </c>
      <c r="D50" s="37">
        <v>0</v>
      </c>
      <c r="E50" s="53">
        <v>3</v>
      </c>
      <c r="F50" s="52">
        <v>3</v>
      </c>
      <c r="G50" s="52">
        <v>3</v>
      </c>
      <c r="H50" s="52">
        <v>3</v>
      </c>
      <c r="I50" s="52">
        <v>3</v>
      </c>
      <c r="J50" s="52">
        <v>3</v>
      </c>
      <c r="K50" s="51">
        <v>3.47</v>
      </c>
      <c r="L50" s="50"/>
      <c r="M50" s="49" t="s">
        <v>60</v>
      </c>
      <c r="N50" s="49" t="s">
        <v>34</v>
      </c>
      <c r="O50" s="84"/>
    </row>
    <row r="51" spans="1:17" ht="12.75" customHeight="1" x14ac:dyDescent="0.2">
      <c r="A51" s="61">
        <f>SUBTOTAL(3,$D$8:D51)</f>
        <v>44</v>
      </c>
      <c r="B51" s="55" t="s">
        <v>2116</v>
      </c>
      <c r="C51" s="54" t="s">
        <v>1689</v>
      </c>
      <c r="D51" s="41">
        <v>0</v>
      </c>
      <c r="E51" s="53">
        <v>3</v>
      </c>
      <c r="F51" s="52">
        <v>3</v>
      </c>
      <c r="G51" s="52">
        <v>3</v>
      </c>
      <c r="H51" s="52">
        <v>3</v>
      </c>
      <c r="I51" s="52">
        <v>3</v>
      </c>
      <c r="J51" s="52">
        <v>3</v>
      </c>
      <c r="K51" s="51">
        <v>3.19</v>
      </c>
      <c r="L51" s="50"/>
      <c r="M51" s="49" t="s">
        <v>60</v>
      </c>
      <c r="N51" s="49" t="s">
        <v>71</v>
      </c>
      <c r="O51" s="84"/>
    </row>
    <row r="52" spans="1:17" ht="12.75" customHeight="1" x14ac:dyDescent="0.2">
      <c r="A52" s="61">
        <f>SUBTOTAL(3,$D$8:D52)</f>
        <v>45</v>
      </c>
      <c r="B52" s="55" t="s">
        <v>373</v>
      </c>
      <c r="C52" s="59" t="s">
        <v>374</v>
      </c>
      <c r="D52" s="41">
        <v>0</v>
      </c>
      <c r="E52" s="53">
        <v>4</v>
      </c>
      <c r="F52" s="52">
        <v>4</v>
      </c>
      <c r="G52" s="52">
        <v>4</v>
      </c>
      <c r="H52" s="52">
        <v>4</v>
      </c>
      <c r="I52" s="52">
        <v>5</v>
      </c>
      <c r="J52" s="52">
        <v>3</v>
      </c>
      <c r="K52" s="51">
        <v>4.2699999999999996</v>
      </c>
      <c r="L52" s="50"/>
      <c r="M52" s="49"/>
      <c r="N52" s="49"/>
      <c r="O52" s="85"/>
    </row>
    <row r="53" spans="1:17" ht="12.75" customHeight="1" x14ac:dyDescent="0.2">
      <c r="A53" s="61">
        <f>SUBTOTAL(3,$D$8:D53)</f>
        <v>46</v>
      </c>
      <c r="B53" s="55" t="s">
        <v>2360</v>
      </c>
      <c r="C53" s="54" t="s">
        <v>2361</v>
      </c>
      <c r="D53" s="37">
        <v>0</v>
      </c>
      <c r="E53" s="53">
        <v>4</v>
      </c>
      <c r="F53" s="52">
        <v>4</v>
      </c>
      <c r="G53" s="52">
        <v>4</v>
      </c>
      <c r="H53" s="52">
        <v>4</v>
      </c>
      <c r="I53" s="52">
        <v>5</v>
      </c>
      <c r="J53" s="52">
        <v>3</v>
      </c>
      <c r="K53" s="51">
        <v>4.25</v>
      </c>
      <c r="L53" s="50"/>
      <c r="M53" s="49"/>
      <c r="N53" s="49"/>
      <c r="O53" s="84"/>
    </row>
    <row r="54" spans="1:17" ht="12.75" customHeight="1" x14ac:dyDescent="0.2">
      <c r="A54" s="61">
        <f>SUBTOTAL(3,$D$8:D54)</f>
        <v>47</v>
      </c>
      <c r="B54" s="55" t="s">
        <v>2290</v>
      </c>
      <c r="C54" s="54" t="s">
        <v>2291</v>
      </c>
      <c r="D54" s="41">
        <v>0</v>
      </c>
      <c r="E54" s="53">
        <v>4</v>
      </c>
      <c r="F54" s="52">
        <v>4</v>
      </c>
      <c r="G54" s="52">
        <v>4</v>
      </c>
      <c r="H54" s="52">
        <v>4</v>
      </c>
      <c r="I54" s="52">
        <v>4</v>
      </c>
      <c r="J54" s="52">
        <v>4</v>
      </c>
      <c r="K54" s="51">
        <v>4.24</v>
      </c>
      <c r="L54" s="50"/>
      <c r="M54" s="49"/>
      <c r="N54" s="49"/>
      <c r="O54" s="84"/>
    </row>
    <row r="55" spans="1:17" ht="12.75" customHeight="1" x14ac:dyDescent="0.2">
      <c r="A55" s="61">
        <f>SUBTOTAL(3,$D$8:D55)</f>
        <v>48</v>
      </c>
      <c r="B55" s="55" t="s">
        <v>1881</v>
      </c>
      <c r="C55" s="54" t="s">
        <v>1882</v>
      </c>
      <c r="D55" s="41">
        <v>0</v>
      </c>
      <c r="E55" s="53">
        <v>4</v>
      </c>
      <c r="F55" s="52">
        <v>4</v>
      </c>
      <c r="G55" s="52">
        <v>4</v>
      </c>
      <c r="H55" s="52">
        <v>4</v>
      </c>
      <c r="I55" s="52">
        <v>4</v>
      </c>
      <c r="J55" s="52">
        <v>4</v>
      </c>
      <c r="K55" s="51">
        <v>4.18</v>
      </c>
      <c r="L55" s="50"/>
      <c r="M55" s="49"/>
      <c r="N55" s="49"/>
      <c r="O55" s="84"/>
      <c r="Q55" s="7"/>
    </row>
    <row r="56" spans="1:17" ht="12.75" customHeight="1" x14ac:dyDescent="0.2">
      <c r="A56" s="61">
        <f>SUBTOTAL(3,$D$8:D56)</f>
        <v>49</v>
      </c>
      <c r="B56" s="55" t="s">
        <v>2640</v>
      </c>
      <c r="C56" s="59" t="s">
        <v>2641</v>
      </c>
      <c r="D56" s="41">
        <v>0</v>
      </c>
      <c r="E56" s="53">
        <v>3.8</v>
      </c>
      <c r="F56" s="52">
        <v>4</v>
      </c>
      <c r="G56" s="52">
        <v>4</v>
      </c>
      <c r="H56" s="52">
        <v>4</v>
      </c>
      <c r="I56" s="52">
        <v>4</v>
      </c>
      <c r="J56" s="52">
        <v>3</v>
      </c>
      <c r="K56" s="51">
        <v>4.12</v>
      </c>
      <c r="L56" s="50"/>
      <c r="M56" s="49"/>
      <c r="N56" s="49"/>
      <c r="O56" s="84"/>
    </row>
    <row r="57" spans="1:17" ht="12.75" customHeight="1" x14ac:dyDescent="0.2">
      <c r="A57" s="61">
        <f>SUBTOTAL(3,$D$8:D57)</f>
        <v>50</v>
      </c>
      <c r="B57" s="55" t="s">
        <v>2383</v>
      </c>
      <c r="C57" s="58" t="s">
        <v>2384</v>
      </c>
      <c r="D57" s="41">
        <v>0</v>
      </c>
      <c r="E57" s="53">
        <v>3.8</v>
      </c>
      <c r="F57" s="52">
        <v>4</v>
      </c>
      <c r="G57" s="52">
        <v>4</v>
      </c>
      <c r="H57" s="52">
        <v>4</v>
      </c>
      <c r="I57" s="52">
        <v>4</v>
      </c>
      <c r="J57" s="52">
        <v>3</v>
      </c>
      <c r="K57" s="51">
        <v>3.93</v>
      </c>
      <c r="L57" s="57"/>
      <c r="M57" s="56"/>
      <c r="N57" s="56"/>
      <c r="O57" s="84"/>
    </row>
    <row r="58" spans="1:17" ht="12.75" customHeight="1" x14ac:dyDescent="0.2">
      <c r="A58" s="61">
        <f>SUBTOTAL(3,$D$8:D58)</f>
        <v>51</v>
      </c>
      <c r="B58" s="55" t="s">
        <v>2027</v>
      </c>
      <c r="C58" s="59" t="s">
        <v>2575</v>
      </c>
      <c r="D58" s="41">
        <v>0</v>
      </c>
      <c r="E58" s="53">
        <v>3.6</v>
      </c>
      <c r="F58" s="52">
        <v>3</v>
      </c>
      <c r="G58" s="52">
        <v>3</v>
      </c>
      <c r="H58" s="52">
        <v>4</v>
      </c>
      <c r="I58" s="52">
        <v>5</v>
      </c>
      <c r="J58" s="52">
        <v>3</v>
      </c>
      <c r="K58" s="51">
        <v>4.12</v>
      </c>
      <c r="L58" s="50"/>
      <c r="M58" s="49"/>
      <c r="N58" s="49"/>
      <c r="O58" s="84"/>
    </row>
    <row r="59" spans="1:17" ht="12.75" customHeight="1" x14ac:dyDescent="0.2">
      <c r="A59" s="61">
        <f>SUBTOTAL(3,$D$8:D59)</f>
        <v>52</v>
      </c>
      <c r="B59" s="55" t="s">
        <v>2780</v>
      </c>
      <c r="C59" s="59" t="s">
        <v>2781</v>
      </c>
      <c r="D59" s="41">
        <v>0</v>
      </c>
      <c r="E59" s="53">
        <v>3.4</v>
      </c>
      <c r="F59" s="52">
        <v>3</v>
      </c>
      <c r="G59" s="52">
        <v>3</v>
      </c>
      <c r="H59" s="52">
        <v>3</v>
      </c>
      <c r="I59" s="52">
        <v>5</v>
      </c>
      <c r="J59" s="52">
        <v>3</v>
      </c>
      <c r="K59" s="51">
        <v>3.76</v>
      </c>
      <c r="L59" s="50"/>
      <c r="M59" s="49"/>
      <c r="N59" s="49"/>
      <c r="O59" s="84"/>
      <c r="Q59" s="7"/>
    </row>
    <row r="60" spans="1:17" x14ac:dyDescent="0.2">
      <c r="A60" s="61">
        <f>SUBTOTAL(3,$D$8:D60)</f>
        <v>53</v>
      </c>
      <c r="B60" s="64" t="s">
        <v>1115</v>
      </c>
      <c r="C60" s="59" t="s">
        <v>1116</v>
      </c>
      <c r="D60" s="41">
        <v>0</v>
      </c>
      <c r="E60" s="67">
        <v>3.2</v>
      </c>
      <c r="F60" s="66">
        <v>3</v>
      </c>
      <c r="G60" s="66">
        <v>3</v>
      </c>
      <c r="H60" s="66">
        <v>3</v>
      </c>
      <c r="I60" s="66">
        <v>4</v>
      </c>
      <c r="J60" s="66">
        <v>3</v>
      </c>
      <c r="K60" s="65">
        <v>3.56</v>
      </c>
      <c r="L60" s="101"/>
      <c r="M60" s="102"/>
      <c r="N60" s="102"/>
      <c r="O60" s="85"/>
      <c r="Q60" s="7"/>
    </row>
    <row r="61" spans="1:17" hidden="1" x14ac:dyDescent="0.2">
      <c r="A61" s="48">
        <f>SUBTOTAL(3,$D$8:D61)</f>
        <v>53</v>
      </c>
    </row>
    <row r="62" spans="1:17" hidden="1" x14ac:dyDescent="0.2">
      <c r="A62" s="48">
        <f>SUBTOTAL(3,$D$8:D62)</f>
        <v>53</v>
      </c>
    </row>
    <row r="63" spans="1:17" hidden="1" x14ac:dyDescent="0.2">
      <c r="A63" s="48">
        <f>SUBTOTAL(3,$D$8:D63)</f>
        <v>53</v>
      </c>
    </row>
    <row r="64" spans="1:17" hidden="1" x14ac:dyDescent="0.2">
      <c r="A64" s="48">
        <f>SUBTOTAL(3,$D$8:D64)</f>
        <v>53</v>
      </c>
    </row>
    <row r="65" spans="1:1" hidden="1" x14ac:dyDescent="0.2">
      <c r="A65" s="48">
        <f>SUBTOTAL(3,$D$8:D65)</f>
        <v>53</v>
      </c>
    </row>
    <row r="66" spans="1:1" hidden="1" x14ac:dyDescent="0.2">
      <c r="A66" s="48">
        <f>SUBTOTAL(3,$D$8:D66)</f>
        <v>53</v>
      </c>
    </row>
    <row r="67" spans="1:1" hidden="1" x14ac:dyDescent="0.2">
      <c r="A67" s="48">
        <f>SUBTOTAL(3,$D$8:D67)</f>
        <v>53</v>
      </c>
    </row>
    <row r="68" spans="1:1" hidden="1" x14ac:dyDescent="0.2">
      <c r="A68" s="48">
        <f>SUBTOTAL(3,$D$8:D68)</f>
        <v>53</v>
      </c>
    </row>
    <row r="69" spans="1:1" hidden="1" x14ac:dyDescent="0.2">
      <c r="A69" s="48">
        <f>SUBTOTAL(3,$D$8:D69)</f>
        <v>53</v>
      </c>
    </row>
    <row r="70" spans="1:1" hidden="1" x14ac:dyDescent="0.2">
      <c r="A70" s="48">
        <f>SUBTOTAL(3,$D$8:D70)</f>
        <v>53</v>
      </c>
    </row>
    <row r="71" spans="1:1" hidden="1" x14ac:dyDescent="0.2">
      <c r="A71" s="48">
        <f>SUBTOTAL(3,$D$8:D71)</f>
        <v>53</v>
      </c>
    </row>
    <row r="72" spans="1:1" hidden="1" x14ac:dyDescent="0.2">
      <c r="A72" s="48">
        <f>SUBTOTAL(3,$D$8:D72)</f>
        <v>53</v>
      </c>
    </row>
    <row r="73" spans="1:1" hidden="1" x14ac:dyDescent="0.2">
      <c r="A73" s="48">
        <f>SUBTOTAL(3,$D$8:D73)</f>
        <v>53</v>
      </c>
    </row>
    <row r="74" spans="1:1" hidden="1" x14ac:dyDescent="0.2">
      <c r="A74" s="48">
        <f>SUBTOTAL(3,$D$8:D74)</f>
        <v>53</v>
      </c>
    </row>
    <row r="75" spans="1:1" hidden="1" x14ac:dyDescent="0.2">
      <c r="A75" s="48">
        <f>SUBTOTAL(3,$D$8:D75)</f>
        <v>53</v>
      </c>
    </row>
    <row r="76" spans="1:1" hidden="1" x14ac:dyDescent="0.2">
      <c r="A76" s="48">
        <f>SUBTOTAL(3,$D$8:D76)</f>
        <v>53</v>
      </c>
    </row>
    <row r="77" spans="1:1" hidden="1" x14ac:dyDescent="0.2">
      <c r="A77" s="48">
        <f>SUBTOTAL(3,$D$8:D77)</f>
        <v>53</v>
      </c>
    </row>
    <row r="78" spans="1:1" hidden="1" x14ac:dyDescent="0.2">
      <c r="A78" s="48">
        <f>SUBTOTAL(3,$D$8:D78)</f>
        <v>53</v>
      </c>
    </row>
    <row r="79" spans="1:1" hidden="1" x14ac:dyDescent="0.2">
      <c r="A79" s="48">
        <f>SUBTOTAL(3,$D$8:D79)</f>
        <v>53</v>
      </c>
    </row>
    <row r="80" spans="1:1" hidden="1" x14ac:dyDescent="0.2">
      <c r="A80" s="48">
        <f>SUBTOTAL(3,$D$8:D80)</f>
        <v>53</v>
      </c>
    </row>
    <row r="81" spans="1:1" hidden="1" x14ac:dyDescent="0.2">
      <c r="A81" s="48">
        <f>SUBTOTAL(3,$D$8:D81)</f>
        <v>53</v>
      </c>
    </row>
    <row r="82" spans="1:1" hidden="1" x14ac:dyDescent="0.2">
      <c r="A82" s="48">
        <f>SUBTOTAL(3,$D$8:D82)</f>
        <v>53</v>
      </c>
    </row>
    <row r="83" spans="1:1" hidden="1" x14ac:dyDescent="0.2">
      <c r="A83" s="48">
        <f>SUBTOTAL(3,$D$8:D83)</f>
        <v>53</v>
      </c>
    </row>
    <row r="84" spans="1:1" hidden="1" x14ac:dyDescent="0.2">
      <c r="A84" s="48">
        <f>SUBTOTAL(3,$D$8:D84)</f>
        <v>53</v>
      </c>
    </row>
    <row r="85" spans="1:1" hidden="1" x14ac:dyDescent="0.2">
      <c r="A85" s="48">
        <f>SUBTOTAL(3,$D$8:D85)</f>
        <v>53</v>
      </c>
    </row>
    <row r="86" spans="1:1" hidden="1" x14ac:dyDescent="0.2">
      <c r="A86" s="48">
        <f>SUBTOTAL(3,$D$8:D86)</f>
        <v>53</v>
      </c>
    </row>
    <row r="87" spans="1:1" hidden="1" x14ac:dyDescent="0.2">
      <c r="A87" s="48">
        <f>SUBTOTAL(3,$D$8:D87)</f>
        <v>53</v>
      </c>
    </row>
    <row r="88" spans="1:1" hidden="1" x14ac:dyDescent="0.2">
      <c r="A88" s="48">
        <f>SUBTOTAL(3,$D$8:D88)</f>
        <v>53</v>
      </c>
    </row>
    <row r="89" spans="1:1" hidden="1" x14ac:dyDescent="0.2">
      <c r="A89" s="48">
        <f>SUBTOTAL(3,$D$8:D89)</f>
        <v>53</v>
      </c>
    </row>
    <row r="90" spans="1:1" hidden="1" x14ac:dyDescent="0.2">
      <c r="A90" s="48">
        <f>SUBTOTAL(3,$D$8:D90)</f>
        <v>53</v>
      </c>
    </row>
    <row r="91" spans="1:1" hidden="1" x14ac:dyDescent="0.2">
      <c r="A91" s="48">
        <f>SUBTOTAL(3,$D$8:D91)</f>
        <v>53</v>
      </c>
    </row>
    <row r="92" spans="1:1" hidden="1" x14ac:dyDescent="0.2">
      <c r="A92" s="48">
        <f>SUBTOTAL(3,$D$8:D92)</f>
        <v>53</v>
      </c>
    </row>
    <row r="93" spans="1:1" hidden="1" x14ac:dyDescent="0.2">
      <c r="A93" s="48">
        <f>SUBTOTAL(3,$D$8:D93)</f>
        <v>53</v>
      </c>
    </row>
    <row r="94" spans="1:1" hidden="1" x14ac:dyDescent="0.2">
      <c r="A94" s="48">
        <f>SUBTOTAL(3,$D$8:D94)</f>
        <v>53</v>
      </c>
    </row>
    <row r="95" spans="1:1" hidden="1" x14ac:dyDescent="0.2">
      <c r="A95" s="48">
        <f>SUBTOTAL(3,$D$8:D95)</f>
        <v>53</v>
      </c>
    </row>
    <row r="96" spans="1:1" hidden="1" x14ac:dyDescent="0.2">
      <c r="A96" s="48">
        <f>SUBTOTAL(3,$D$8:D96)</f>
        <v>53</v>
      </c>
    </row>
    <row r="97" spans="1:1" hidden="1" x14ac:dyDescent="0.2">
      <c r="A97" s="48">
        <f>SUBTOTAL(3,$D$8:D97)</f>
        <v>53</v>
      </c>
    </row>
    <row r="98" spans="1:1" hidden="1" x14ac:dyDescent="0.2">
      <c r="A98" s="48">
        <f>SUBTOTAL(3,$D$8:D98)</f>
        <v>53</v>
      </c>
    </row>
    <row r="99" spans="1:1" hidden="1" x14ac:dyDescent="0.2">
      <c r="A99" s="48">
        <f>SUBTOTAL(3,$D$8:D99)</f>
        <v>53</v>
      </c>
    </row>
    <row r="100" spans="1:1" hidden="1" x14ac:dyDescent="0.2">
      <c r="A100" s="48">
        <f>SUBTOTAL(3,$D$8:D100)</f>
        <v>53</v>
      </c>
    </row>
    <row r="101" spans="1:1" hidden="1" x14ac:dyDescent="0.2">
      <c r="A101" s="48">
        <f>SUBTOTAL(3,$D$8:D101)</f>
        <v>53</v>
      </c>
    </row>
    <row r="102" spans="1:1" hidden="1" x14ac:dyDescent="0.2">
      <c r="A102" s="48">
        <f>SUBTOTAL(3,$D$8:D102)</f>
        <v>53</v>
      </c>
    </row>
    <row r="103" spans="1:1" hidden="1" x14ac:dyDescent="0.2">
      <c r="A103" s="48">
        <f>SUBTOTAL(3,$D$8:D103)</f>
        <v>53</v>
      </c>
    </row>
    <row r="104" spans="1:1" hidden="1" x14ac:dyDescent="0.2">
      <c r="A104" s="48">
        <f>SUBTOTAL(3,$D$8:D104)</f>
        <v>53</v>
      </c>
    </row>
    <row r="105" spans="1:1" hidden="1" x14ac:dyDescent="0.2">
      <c r="A105" s="48">
        <f>SUBTOTAL(3,$D$8:D105)</f>
        <v>53</v>
      </c>
    </row>
    <row r="106" spans="1:1" hidden="1" x14ac:dyDescent="0.2">
      <c r="A106" s="48">
        <f>SUBTOTAL(3,$D$8:D106)</f>
        <v>53</v>
      </c>
    </row>
    <row r="107" spans="1:1" hidden="1" x14ac:dyDescent="0.2">
      <c r="A107" s="48">
        <f>SUBTOTAL(3,$D$8:D107)</f>
        <v>53</v>
      </c>
    </row>
    <row r="108" spans="1:1" hidden="1" x14ac:dyDescent="0.2">
      <c r="A108" s="48">
        <f>SUBTOTAL(3,$D$8:D108)</f>
        <v>53</v>
      </c>
    </row>
    <row r="109" spans="1:1" hidden="1" x14ac:dyDescent="0.2">
      <c r="A109" s="48">
        <f>SUBTOTAL(3,$D$8:D109)</f>
        <v>53</v>
      </c>
    </row>
    <row r="110" spans="1:1" hidden="1" x14ac:dyDescent="0.2">
      <c r="A110" s="48">
        <f>SUBTOTAL(3,$D$8:D110)</f>
        <v>53</v>
      </c>
    </row>
    <row r="111" spans="1:1" hidden="1" x14ac:dyDescent="0.2">
      <c r="A111" s="48">
        <f>SUBTOTAL(3,$D$8:D111)</f>
        <v>53</v>
      </c>
    </row>
    <row r="112" spans="1:1" hidden="1" x14ac:dyDescent="0.2">
      <c r="A112" s="48">
        <f>SUBTOTAL(3,$D$8:D112)</f>
        <v>53</v>
      </c>
    </row>
    <row r="113" spans="1:1" hidden="1" x14ac:dyDescent="0.2">
      <c r="A113" s="48">
        <f>SUBTOTAL(3,$D$8:D113)</f>
        <v>53</v>
      </c>
    </row>
    <row r="114" spans="1:1" hidden="1" x14ac:dyDescent="0.2">
      <c r="A114" s="48">
        <f>SUBTOTAL(3,$D$8:D114)</f>
        <v>53</v>
      </c>
    </row>
    <row r="115" spans="1:1" hidden="1" x14ac:dyDescent="0.2">
      <c r="A115" s="48">
        <f>SUBTOTAL(3,$D$8:D115)</f>
        <v>53</v>
      </c>
    </row>
    <row r="116" spans="1:1" hidden="1" x14ac:dyDescent="0.2">
      <c r="A116" s="48">
        <f>SUBTOTAL(3,$D$8:D116)</f>
        <v>53</v>
      </c>
    </row>
    <row r="117" spans="1:1" hidden="1" x14ac:dyDescent="0.2">
      <c r="A117" s="48">
        <f>SUBTOTAL(3,$D$8:D117)</f>
        <v>53</v>
      </c>
    </row>
    <row r="118" spans="1:1" hidden="1" x14ac:dyDescent="0.2">
      <c r="A118" s="48">
        <f>SUBTOTAL(3,$D$8:D118)</f>
        <v>53</v>
      </c>
    </row>
    <row r="119" spans="1:1" hidden="1" x14ac:dyDescent="0.2">
      <c r="A119" s="48">
        <f>SUBTOTAL(3,$D$8:D119)</f>
        <v>53</v>
      </c>
    </row>
    <row r="120" spans="1:1" hidden="1" x14ac:dyDescent="0.2">
      <c r="A120" s="48">
        <f>SUBTOTAL(3,$D$8:D120)</f>
        <v>53</v>
      </c>
    </row>
    <row r="121" spans="1:1" hidden="1" x14ac:dyDescent="0.2">
      <c r="A121" s="48">
        <f>SUBTOTAL(3,$D$8:D121)</f>
        <v>53</v>
      </c>
    </row>
    <row r="122" spans="1:1" hidden="1" x14ac:dyDescent="0.2">
      <c r="A122" s="48">
        <f>SUBTOTAL(3,$D$8:D122)</f>
        <v>53</v>
      </c>
    </row>
    <row r="123" spans="1:1" hidden="1" x14ac:dyDescent="0.2">
      <c r="A123" s="48">
        <f>SUBTOTAL(3,$D$8:D123)</f>
        <v>53</v>
      </c>
    </row>
    <row r="124" spans="1:1" hidden="1" x14ac:dyDescent="0.2">
      <c r="A124" s="48">
        <f>SUBTOTAL(3,$D$8:D124)</f>
        <v>53</v>
      </c>
    </row>
    <row r="125" spans="1:1" hidden="1" x14ac:dyDescent="0.2">
      <c r="A125" s="48">
        <f>SUBTOTAL(3,$D$8:D125)</f>
        <v>53</v>
      </c>
    </row>
    <row r="126" spans="1:1" hidden="1" x14ac:dyDescent="0.2">
      <c r="A126" s="48">
        <f>SUBTOTAL(3,$D$8:D126)</f>
        <v>53</v>
      </c>
    </row>
    <row r="127" spans="1:1" hidden="1" x14ac:dyDescent="0.2">
      <c r="A127" s="48">
        <f>SUBTOTAL(3,$D$8:D127)</f>
        <v>53</v>
      </c>
    </row>
    <row r="128" spans="1:1" hidden="1" x14ac:dyDescent="0.2">
      <c r="A128" s="48">
        <f>SUBTOTAL(3,$D$8:D128)</f>
        <v>53</v>
      </c>
    </row>
    <row r="129" spans="1:1" hidden="1" x14ac:dyDescent="0.2">
      <c r="A129" s="48">
        <f>SUBTOTAL(3,$D$8:D129)</f>
        <v>53</v>
      </c>
    </row>
    <row r="130" spans="1:1" hidden="1" x14ac:dyDescent="0.2">
      <c r="A130" s="48">
        <f>SUBTOTAL(3,$D$8:D130)</f>
        <v>53</v>
      </c>
    </row>
    <row r="131" spans="1:1" hidden="1" x14ac:dyDescent="0.2">
      <c r="A131" s="48">
        <f>SUBTOTAL(3,$D$8:D131)</f>
        <v>53</v>
      </c>
    </row>
    <row r="132" spans="1:1" hidden="1" x14ac:dyDescent="0.2">
      <c r="A132" s="48">
        <f>SUBTOTAL(3,$D$8:D132)</f>
        <v>53</v>
      </c>
    </row>
    <row r="133" spans="1:1" hidden="1" x14ac:dyDescent="0.2">
      <c r="A133" s="48">
        <f>SUBTOTAL(3,$D$8:D133)</f>
        <v>53</v>
      </c>
    </row>
    <row r="134" spans="1:1" hidden="1" x14ac:dyDescent="0.2">
      <c r="A134" s="48">
        <f>SUBTOTAL(3,$D$8:D134)</f>
        <v>53</v>
      </c>
    </row>
    <row r="135" spans="1:1" hidden="1" x14ac:dyDescent="0.2">
      <c r="A135" s="48">
        <f>SUBTOTAL(3,$D$8:D135)</f>
        <v>53</v>
      </c>
    </row>
    <row r="136" spans="1:1" hidden="1" x14ac:dyDescent="0.2">
      <c r="A136" s="48">
        <f>SUBTOTAL(3,$D$8:D136)</f>
        <v>53</v>
      </c>
    </row>
    <row r="137" spans="1:1" hidden="1" x14ac:dyDescent="0.2">
      <c r="A137" s="48">
        <f>SUBTOTAL(3,$D$8:D137)</f>
        <v>53</v>
      </c>
    </row>
    <row r="138" spans="1:1" hidden="1" x14ac:dyDescent="0.2">
      <c r="A138" s="48">
        <f>SUBTOTAL(3,$D$8:D138)</f>
        <v>53</v>
      </c>
    </row>
    <row r="139" spans="1:1" hidden="1" x14ac:dyDescent="0.2">
      <c r="A139" s="48">
        <f>SUBTOTAL(3,$D$8:D139)</f>
        <v>53</v>
      </c>
    </row>
    <row r="140" spans="1:1" hidden="1" x14ac:dyDescent="0.2">
      <c r="A140" s="48">
        <f>SUBTOTAL(3,$D$8:D140)</f>
        <v>53</v>
      </c>
    </row>
    <row r="141" spans="1:1" hidden="1" x14ac:dyDescent="0.2">
      <c r="A141" s="48">
        <f>SUBTOTAL(3,$D$8:D141)</f>
        <v>53</v>
      </c>
    </row>
    <row r="142" spans="1:1" hidden="1" x14ac:dyDescent="0.2">
      <c r="A142" s="48">
        <f>SUBTOTAL(3,$D$8:D142)</f>
        <v>53</v>
      </c>
    </row>
    <row r="143" spans="1:1" hidden="1" x14ac:dyDescent="0.2">
      <c r="A143" s="48">
        <f>SUBTOTAL(3,$D$8:D143)</f>
        <v>53</v>
      </c>
    </row>
    <row r="144" spans="1:1" hidden="1" x14ac:dyDescent="0.2">
      <c r="A144" s="48">
        <f>SUBTOTAL(3,$D$8:D144)</f>
        <v>53</v>
      </c>
    </row>
    <row r="145" spans="1:1" hidden="1" x14ac:dyDescent="0.2">
      <c r="A145" s="48">
        <f>SUBTOTAL(3,$D$8:D145)</f>
        <v>53</v>
      </c>
    </row>
    <row r="146" spans="1:1" hidden="1" x14ac:dyDescent="0.2">
      <c r="A146" s="48">
        <f>SUBTOTAL(3,$D$8:D146)</f>
        <v>53</v>
      </c>
    </row>
    <row r="147" spans="1:1" hidden="1" x14ac:dyDescent="0.2">
      <c r="A147" s="48">
        <f>SUBTOTAL(3,$D$8:D147)</f>
        <v>53</v>
      </c>
    </row>
    <row r="148" spans="1:1" hidden="1" x14ac:dyDescent="0.2">
      <c r="A148" s="48">
        <f>SUBTOTAL(3,$D$8:D148)</f>
        <v>53</v>
      </c>
    </row>
    <row r="149" spans="1:1" hidden="1" x14ac:dyDescent="0.2">
      <c r="A149" s="48">
        <f>SUBTOTAL(3,$D$8:D149)</f>
        <v>53</v>
      </c>
    </row>
    <row r="150" spans="1:1" hidden="1" x14ac:dyDescent="0.2">
      <c r="A150" s="48">
        <f>SUBTOTAL(3,$D$8:D150)</f>
        <v>53</v>
      </c>
    </row>
    <row r="151" spans="1:1" hidden="1" x14ac:dyDescent="0.2">
      <c r="A151" s="48">
        <f>SUBTOTAL(3,$D$8:D151)</f>
        <v>53</v>
      </c>
    </row>
    <row r="152" spans="1:1" hidden="1" x14ac:dyDescent="0.2">
      <c r="A152" s="48">
        <f>SUBTOTAL(3,$D$8:D152)</f>
        <v>53</v>
      </c>
    </row>
    <row r="153" spans="1:1" hidden="1" x14ac:dyDescent="0.2">
      <c r="A153" s="48">
        <f>SUBTOTAL(3,$D$8:D153)</f>
        <v>53</v>
      </c>
    </row>
    <row r="154" spans="1:1" hidden="1" x14ac:dyDescent="0.2">
      <c r="A154" s="48">
        <f>SUBTOTAL(3,$D$8:D154)</f>
        <v>53</v>
      </c>
    </row>
    <row r="155" spans="1:1" hidden="1" x14ac:dyDescent="0.2">
      <c r="A155" s="48">
        <f>SUBTOTAL(3,$D$8:D155)</f>
        <v>53</v>
      </c>
    </row>
    <row r="156" spans="1:1" hidden="1" x14ac:dyDescent="0.2">
      <c r="A156" s="48">
        <f>SUBTOTAL(3,$D$8:D156)</f>
        <v>53</v>
      </c>
    </row>
    <row r="157" spans="1:1" hidden="1" x14ac:dyDescent="0.2">
      <c r="A157" s="48">
        <f>SUBTOTAL(3,$D$8:D157)</f>
        <v>53</v>
      </c>
    </row>
    <row r="158" spans="1:1" hidden="1" x14ac:dyDescent="0.2">
      <c r="A158" s="48">
        <f>SUBTOTAL(3,$D$8:D158)</f>
        <v>53</v>
      </c>
    </row>
    <row r="159" spans="1:1" hidden="1" x14ac:dyDescent="0.2">
      <c r="A159" s="48">
        <f>SUBTOTAL(3,$D$8:D159)</f>
        <v>53</v>
      </c>
    </row>
    <row r="160" spans="1:1" hidden="1" x14ac:dyDescent="0.2">
      <c r="A160" s="48">
        <f>SUBTOTAL(3,$D$8:D160)</f>
        <v>53</v>
      </c>
    </row>
    <row r="161" spans="1:1" hidden="1" x14ac:dyDescent="0.2">
      <c r="A161" s="48">
        <f>SUBTOTAL(3,$D$8:D161)</f>
        <v>53</v>
      </c>
    </row>
    <row r="162" spans="1:1" hidden="1" x14ac:dyDescent="0.2">
      <c r="A162" s="48">
        <f>SUBTOTAL(3,$D$8:D162)</f>
        <v>53</v>
      </c>
    </row>
    <row r="163" spans="1:1" hidden="1" x14ac:dyDescent="0.2">
      <c r="A163" s="48">
        <f>SUBTOTAL(3,$D$8:D163)</f>
        <v>53</v>
      </c>
    </row>
    <row r="164" spans="1:1" hidden="1" x14ac:dyDescent="0.2">
      <c r="A164" s="48">
        <f>SUBTOTAL(3,$D$8:D164)</f>
        <v>53</v>
      </c>
    </row>
    <row r="165" spans="1:1" hidden="1" x14ac:dyDescent="0.2">
      <c r="A165" s="48">
        <f>SUBTOTAL(3,$D$8:D165)</f>
        <v>53</v>
      </c>
    </row>
    <row r="166" spans="1:1" hidden="1" x14ac:dyDescent="0.2">
      <c r="A166" s="48">
        <f>SUBTOTAL(3,$D$8:D166)</f>
        <v>53</v>
      </c>
    </row>
    <row r="167" spans="1:1" hidden="1" x14ac:dyDescent="0.2">
      <c r="A167" s="48">
        <f>SUBTOTAL(3,$D$8:D167)</f>
        <v>53</v>
      </c>
    </row>
    <row r="168" spans="1:1" hidden="1" x14ac:dyDescent="0.2">
      <c r="A168" s="48">
        <f>SUBTOTAL(3,$D$8:D168)</f>
        <v>53</v>
      </c>
    </row>
    <row r="169" spans="1:1" hidden="1" x14ac:dyDescent="0.2">
      <c r="A169" s="48">
        <f>SUBTOTAL(3,$D$8:D169)</f>
        <v>53</v>
      </c>
    </row>
    <row r="170" spans="1:1" hidden="1" x14ac:dyDescent="0.2">
      <c r="A170" s="48">
        <f>SUBTOTAL(3,$D$8:D170)</f>
        <v>53</v>
      </c>
    </row>
    <row r="171" spans="1:1" hidden="1" x14ac:dyDescent="0.2">
      <c r="A171" s="48">
        <f>SUBTOTAL(3,$D$8:D171)</f>
        <v>53</v>
      </c>
    </row>
    <row r="172" spans="1:1" hidden="1" x14ac:dyDescent="0.2">
      <c r="A172" s="48">
        <f>SUBTOTAL(3,$D$8:D172)</f>
        <v>53</v>
      </c>
    </row>
    <row r="173" spans="1:1" hidden="1" x14ac:dyDescent="0.2">
      <c r="A173" s="48">
        <f>SUBTOTAL(3,$D$8:D173)</f>
        <v>53</v>
      </c>
    </row>
    <row r="174" spans="1:1" hidden="1" x14ac:dyDescent="0.2">
      <c r="A174" s="48">
        <f>SUBTOTAL(3,$D$8:D174)</f>
        <v>53</v>
      </c>
    </row>
    <row r="175" spans="1:1" hidden="1" x14ac:dyDescent="0.2">
      <c r="A175" s="48">
        <f>SUBTOTAL(3,$D$8:D175)</f>
        <v>53</v>
      </c>
    </row>
    <row r="176" spans="1:1" hidden="1" x14ac:dyDescent="0.2">
      <c r="A176" s="48">
        <f>SUBTOTAL(3,$D$8:D176)</f>
        <v>53</v>
      </c>
    </row>
    <row r="177" spans="1:1" hidden="1" x14ac:dyDescent="0.2">
      <c r="A177" s="48">
        <f>SUBTOTAL(3,$D$8:D177)</f>
        <v>53</v>
      </c>
    </row>
    <row r="178" spans="1:1" hidden="1" x14ac:dyDescent="0.2">
      <c r="A178" s="48">
        <f>SUBTOTAL(3,$D$8:D178)</f>
        <v>53</v>
      </c>
    </row>
    <row r="179" spans="1:1" hidden="1" x14ac:dyDescent="0.2">
      <c r="A179" s="48">
        <f>SUBTOTAL(3,$D$8:D179)</f>
        <v>53</v>
      </c>
    </row>
    <row r="180" spans="1:1" hidden="1" x14ac:dyDescent="0.2">
      <c r="A180" s="48">
        <f>SUBTOTAL(3,$D$8:D180)</f>
        <v>53</v>
      </c>
    </row>
    <row r="181" spans="1:1" hidden="1" x14ac:dyDescent="0.2">
      <c r="A181" s="48">
        <f>SUBTOTAL(3,$D$8:D181)</f>
        <v>53</v>
      </c>
    </row>
    <row r="182" spans="1:1" hidden="1" x14ac:dyDescent="0.2">
      <c r="A182" s="48">
        <f>SUBTOTAL(3,$D$8:D182)</f>
        <v>53</v>
      </c>
    </row>
    <row r="183" spans="1:1" hidden="1" x14ac:dyDescent="0.2">
      <c r="A183" s="48">
        <f>SUBTOTAL(3,$D$8:D183)</f>
        <v>53</v>
      </c>
    </row>
    <row r="184" spans="1:1" hidden="1" x14ac:dyDescent="0.2">
      <c r="A184" s="48">
        <f>SUBTOTAL(3,$D$8:D184)</f>
        <v>53</v>
      </c>
    </row>
    <row r="185" spans="1:1" hidden="1" x14ac:dyDescent="0.2">
      <c r="A185" s="48">
        <f>SUBTOTAL(3,$D$8:D185)</f>
        <v>53</v>
      </c>
    </row>
    <row r="186" spans="1:1" hidden="1" x14ac:dyDescent="0.2">
      <c r="A186" s="48">
        <f>SUBTOTAL(3,$D$8:D186)</f>
        <v>53</v>
      </c>
    </row>
    <row r="187" spans="1:1" hidden="1" x14ac:dyDescent="0.2">
      <c r="A187" s="48">
        <f>SUBTOTAL(3,$D$8:D187)</f>
        <v>53</v>
      </c>
    </row>
    <row r="188" spans="1:1" hidden="1" x14ac:dyDescent="0.2">
      <c r="A188" s="48">
        <f>SUBTOTAL(3,$D$8:D188)</f>
        <v>53</v>
      </c>
    </row>
    <row r="189" spans="1:1" hidden="1" x14ac:dyDescent="0.2">
      <c r="A189" s="48">
        <f>SUBTOTAL(3,$D$8:D189)</f>
        <v>53</v>
      </c>
    </row>
    <row r="190" spans="1:1" hidden="1" x14ac:dyDescent="0.2">
      <c r="A190" s="48">
        <f>SUBTOTAL(3,$D$8:D190)</f>
        <v>53</v>
      </c>
    </row>
    <row r="191" spans="1:1" hidden="1" x14ac:dyDescent="0.2">
      <c r="A191" s="48">
        <f>SUBTOTAL(3,$D$8:D191)</f>
        <v>53</v>
      </c>
    </row>
    <row r="192" spans="1:1" hidden="1" x14ac:dyDescent="0.2">
      <c r="A192" s="48">
        <f>SUBTOTAL(3,$D$8:D192)</f>
        <v>53</v>
      </c>
    </row>
    <row r="193" spans="1:1" hidden="1" x14ac:dyDescent="0.2">
      <c r="A193" s="48">
        <f>SUBTOTAL(3,$D$8:D193)</f>
        <v>53</v>
      </c>
    </row>
    <row r="194" spans="1:1" hidden="1" x14ac:dyDescent="0.2">
      <c r="A194" s="48">
        <f>SUBTOTAL(3,$D$8:D194)</f>
        <v>53</v>
      </c>
    </row>
    <row r="195" spans="1:1" hidden="1" x14ac:dyDescent="0.2">
      <c r="A195" s="48">
        <f>SUBTOTAL(3,$D$8:D195)</f>
        <v>53</v>
      </c>
    </row>
    <row r="196" spans="1:1" hidden="1" x14ac:dyDescent="0.2">
      <c r="A196" s="48">
        <f>SUBTOTAL(3,$D$8:D196)</f>
        <v>53</v>
      </c>
    </row>
    <row r="197" spans="1:1" hidden="1" x14ac:dyDescent="0.2">
      <c r="A197" s="48">
        <f>SUBTOTAL(3,$D$8:D197)</f>
        <v>53</v>
      </c>
    </row>
    <row r="198" spans="1:1" hidden="1" x14ac:dyDescent="0.2">
      <c r="A198" s="48">
        <f>SUBTOTAL(3,$D$8:D198)</f>
        <v>53</v>
      </c>
    </row>
    <row r="199" spans="1:1" hidden="1" x14ac:dyDescent="0.2">
      <c r="A199" s="48">
        <f>SUBTOTAL(3,$D$8:D199)</f>
        <v>53</v>
      </c>
    </row>
    <row r="200" spans="1:1" hidden="1" x14ac:dyDescent="0.2">
      <c r="A200" s="48">
        <f>SUBTOTAL(3,$D$8:D200)</f>
        <v>53</v>
      </c>
    </row>
    <row r="201" spans="1:1" hidden="1" x14ac:dyDescent="0.2">
      <c r="A201" s="48">
        <f>SUBTOTAL(3,$D$8:D201)</f>
        <v>53</v>
      </c>
    </row>
    <row r="202" spans="1:1" hidden="1" x14ac:dyDescent="0.2">
      <c r="A202" s="48">
        <f>SUBTOTAL(3,$D$8:D202)</f>
        <v>53</v>
      </c>
    </row>
    <row r="203" spans="1:1" hidden="1" x14ac:dyDescent="0.2">
      <c r="A203" s="48">
        <f>SUBTOTAL(3,$D$8:D203)</f>
        <v>53</v>
      </c>
    </row>
    <row r="204" spans="1:1" hidden="1" x14ac:dyDescent="0.2">
      <c r="A204" s="48">
        <f>SUBTOTAL(3,$D$8:D204)</f>
        <v>53</v>
      </c>
    </row>
    <row r="205" spans="1:1" hidden="1" x14ac:dyDescent="0.2">
      <c r="A205" s="48">
        <f>SUBTOTAL(3,$D$8:D205)</f>
        <v>53</v>
      </c>
    </row>
    <row r="206" spans="1:1" hidden="1" x14ac:dyDescent="0.2">
      <c r="A206" s="48">
        <f>SUBTOTAL(3,$D$8:D206)</f>
        <v>53</v>
      </c>
    </row>
    <row r="207" spans="1:1" hidden="1" x14ac:dyDescent="0.2">
      <c r="A207" s="48">
        <f>SUBTOTAL(3,$D$8:D207)</f>
        <v>53</v>
      </c>
    </row>
    <row r="208" spans="1:1" hidden="1" x14ac:dyDescent="0.2">
      <c r="A208" s="48">
        <f>SUBTOTAL(3,$D$8:D208)</f>
        <v>53</v>
      </c>
    </row>
    <row r="209" spans="1:1" hidden="1" x14ac:dyDescent="0.2">
      <c r="A209" s="48">
        <f>SUBTOTAL(3,$D$8:D209)</f>
        <v>53</v>
      </c>
    </row>
    <row r="210" spans="1:1" hidden="1" x14ac:dyDescent="0.2">
      <c r="A210" s="48">
        <f>SUBTOTAL(3,$D$8:D210)</f>
        <v>53</v>
      </c>
    </row>
    <row r="211" spans="1:1" hidden="1" x14ac:dyDescent="0.2">
      <c r="A211" s="48">
        <f>SUBTOTAL(3,$D$8:D211)</f>
        <v>53</v>
      </c>
    </row>
    <row r="212" spans="1:1" hidden="1" x14ac:dyDescent="0.2">
      <c r="A212" s="48">
        <f>SUBTOTAL(3,$D$8:D212)</f>
        <v>53</v>
      </c>
    </row>
    <row r="213" spans="1:1" hidden="1" x14ac:dyDescent="0.2">
      <c r="A213" s="48">
        <f>SUBTOTAL(3,$D$8:D213)</f>
        <v>53</v>
      </c>
    </row>
    <row r="214" spans="1:1" hidden="1" x14ac:dyDescent="0.2">
      <c r="A214" s="48">
        <f>SUBTOTAL(3,$D$8:D214)</f>
        <v>53</v>
      </c>
    </row>
    <row r="215" spans="1:1" hidden="1" x14ac:dyDescent="0.2">
      <c r="A215" s="48">
        <f>SUBTOTAL(3,$D$8:D215)</f>
        <v>53</v>
      </c>
    </row>
    <row r="216" spans="1:1" hidden="1" x14ac:dyDescent="0.2">
      <c r="A216" s="48">
        <f>SUBTOTAL(3,$D$8:D216)</f>
        <v>53</v>
      </c>
    </row>
    <row r="217" spans="1:1" hidden="1" x14ac:dyDescent="0.2">
      <c r="A217" s="48">
        <f>SUBTOTAL(3,$D$8:D217)</f>
        <v>53</v>
      </c>
    </row>
    <row r="218" spans="1:1" hidden="1" x14ac:dyDescent="0.2">
      <c r="A218" s="48">
        <f>SUBTOTAL(3,$D$8:D218)</f>
        <v>53</v>
      </c>
    </row>
    <row r="219" spans="1:1" hidden="1" x14ac:dyDescent="0.2">
      <c r="A219" s="48">
        <f>SUBTOTAL(3,$D$8:D219)</f>
        <v>53</v>
      </c>
    </row>
    <row r="220" spans="1:1" hidden="1" x14ac:dyDescent="0.2">
      <c r="A220" s="48">
        <f>SUBTOTAL(3,$D$8:D220)</f>
        <v>53</v>
      </c>
    </row>
    <row r="221" spans="1:1" hidden="1" x14ac:dyDescent="0.2">
      <c r="A221" s="48">
        <f>SUBTOTAL(3,$D$8:D221)</f>
        <v>53</v>
      </c>
    </row>
    <row r="222" spans="1:1" hidden="1" x14ac:dyDescent="0.2">
      <c r="A222" s="48">
        <f>SUBTOTAL(3,$D$8:D222)</f>
        <v>53</v>
      </c>
    </row>
    <row r="223" spans="1:1" hidden="1" x14ac:dyDescent="0.2">
      <c r="A223" s="48">
        <f>SUBTOTAL(3,$D$8:D223)</f>
        <v>53</v>
      </c>
    </row>
    <row r="224" spans="1:1" hidden="1" x14ac:dyDescent="0.2">
      <c r="A224" s="48">
        <f>SUBTOTAL(3,$D$8:D224)</f>
        <v>53</v>
      </c>
    </row>
    <row r="225" spans="1:1" hidden="1" x14ac:dyDescent="0.2">
      <c r="A225" s="48">
        <f>SUBTOTAL(3,$D$8:D225)</f>
        <v>53</v>
      </c>
    </row>
    <row r="226" spans="1:1" hidden="1" x14ac:dyDescent="0.2">
      <c r="A226" s="48">
        <f>SUBTOTAL(3,$D$8:D226)</f>
        <v>53</v>
      </c>
    </row>
    <row r="227" spans="1:1" hidden="1" x14ac:dyDescent="0.2">
      <c r="A227" s="48">
        <f>SUBTOTAL(3,$D$8:D227)</f>
        <v>53</v>
      </c>
    </row>
    <row r="228" spans="1:1" hidden="1" x14ac:dyDescent="0.2">
      <c r="A228" s="48">
        <f>SUBTOTAL(3,$D$8:D228)</f>
        <v>53</v>
      </c>
    </row>
    <row r="229" spans="1:1" hidden="1" x14ac:dyDescent="0.2">
      <c r="A229" s="48">
        <f>SUBTOTAL(3,$D$8:D229)</f>
        <v>53</v>
      </c>
    </row>
    <row r="230" spans="1:1" hidden="1" x14ac:dyDescent="0.2">
      <c r="A230" s="48">
        <f>SUBTOTAL(3,$D$8:D230)</f>
        <v>53</v>
      </c>
    </row>
    <row r="231" spans="1:1" hidden="1" x14ac:dyDescent="0.2">
      <c r="A231" s="48">
        <f>SUBTOTAL(3,$D$8:D231)</f>
        <v>53</v>
      </c>
    </row>
    <row r="232" spans="1:1" hidden="1" x14ac:dyDescent="0.2">
      <c r="A232" s="48">
        <f>SUBTOTAL(3,$D$8:D232)</f>
        <v>53</v>
      </c>
    </row>
    <row r="233" spans="1:1" hidden="1" x14ac:dyDescent="0.2">
      <c r="A233" s="48">
        <f>SUBTOTAL(3,$D$8:D233)</f>
        <v>53</v>
      </c>
    </row>
    <row r="234" spans="1:1" hidden="1" x14ac:dyDescent="0.2">
      <c r="A234" s="48">
        <f>SUBTOTAL(3,$D$8:D234)</f>
        <v>53</v>
      </c>
    </row>
    <row r="235" spans="1:1" hidden="1" x14ac:dyDescent="0.2">
      <c r="A235" s="48">
        <f>SUBTOTAL(3,$D$8:D235)</f>
        <v>53</v>
      </c>
    </row>
    <row r="236" spans="1:1" hidden="1" x14ac:dyDescent="0.2">
      <c r="A236" s="48">
        <f>SUBTOTAL(3,$D$8:D236)</f>
        <v>53</v>
      </c>
    </row>
    <row r="237" spans="1:1" hidden="1" x14ac:dyDescent="0.2">
      <c r="A237" s="48">
        <f>SUBTOTAL(3,$D$8:D237)</f>
        <v>53</v>
      </c>
    </row>
    <row r="238" spans="1:1" hidden="1" x14ac:dyDescent="0.2">
      <c r="A238" s="48">
        <f>SUBTOTAL(3,$D$8:D238)</f>
        <v>53</v>
      </c>
    </row>
    <row r="239" spans="1:1" hidden="1" x14ac:dyDescent="0.2">
      <c r="A239" s="48">
        <f>SUBTOTAL(3,$D$8:D239)</f>
        <v>53</v>
      </c>
    </row>
    <row r="240" spans="1:1" hidden="1" x14ac:dyDescent="0.2">
      <c r="A240" s="48">
        <f>SUBTOTAL(3,$D$8:D240)</f>
        <v>53</v>
      </c>
    </row>
    <row r="241" spans="1:1" hidden="1" x14ac:dyDescent="0.2">
      <c r="A241" s="48">
        <f>SUBTOTAL(3,$D$8:D241)</f>
        <v>53</v>
      </c>
    </row>
    <row r="242" spans="1:1" hidden="1" x14ac:dyDescent="0.2">
      <c r="A242" s="48">
        <f>SUBTOTAL(3,$D$8:D242)</f>
        <v>53</v>
      </c>
    </row>
    <row r="243" spans="1:1" hidden="1" x14ac:dyDescent="0.2">
      <c r="A243" s="48">
        <f>SUBTOTAL(3,$D$8:D243)</f>
        <v>53</v>
      </c>
    </row>
    <row r="244" spans="1:1" hidden="1" x14ac:dyDescent="0.2">
      <c r="A244" s="48">
        <f>SUBTOTAL(3,$D$8:D244)</f>
        <v>53</v>
      </c>
    </row>
    <row r="245" spans="1:1" hidden="1" x14ac:dyDescent="0.2">
      <c r="A245" s="48">
        <f>SUBTOTAL(3,$D$8:D245)</f>
        <v>53</v>
      </c>
    </row>
    <row r="246" spans="1:1" hidden="1" x14ac:dyDescent="0.2">
      <c r="A246" s="48">
        <f>SUBTOTAL(3,$D$8:D246)</f>
        <v>53</v>
      </c>
    </row>
    <row r="247" spans="1:1" hidden="1" x14ac:dyDescent="0.2">
      <c r="A247" s="48">
        <f>SUBTOTAL(3,$D$8:D247)</f>
        <v>53</v>
      </c>
    </row>
    <row r="248" spans="1:1" hidden="1" x14ac:dyDescent="0.2">
      <c r="A248" s="48">
        <f>SUBTOTAL(3,$D$8:D248)</f>
        <v>53</v>
      </c>
    </row>
    <row r="249" spans="1:1" hidden="1" x14ac:dyDescent="0.2">
      <c r="A249" s="48">
        <f>SUBTOTAL(3,$D$8:D249)</f>
        <v>53</v>
      </c>
    </row>
    <row r="250" spans="1:1" hidden="1" x14ac:dyDescent="0.2">
      <c r="A250" s="48">
        <f>SUBTOTAL(3,$D$8:D250)</f>
        <v>53</v>
      </c>
    </row>
    <row r="251" spans="1:1" hidden="1" x14ac:dyDescent="0.2">
      <c r="A251" s="48">
        <f>SUBTOTAL(3,$D$8:D251)</f>
        <v>53</v>
      </c>
    </row>
    <row r="252" spans="1:1" hidden="1" x14ac:dyDescent="0.2">
      <c r="A252" s="48">
        <f>SUBTOTAL(3,$D$8:D252)</f>
        <v>53</v>
      </c>
    </row>
    <row r="253" spans="1:1" hidden="1" x14ac:dyDescent="0.2">
      <c r="A253" s="48">
        <f>SUBTOTAL(3,$D$8:D253)</f>
        <v>53</v>
      </c>
    </row>
    <row r="254" spans="1:1" hidden="1" x14ac:dyDescent="0.2">
      <c r="A254" s="48">
        <f>SUBTOTAL(3,$D$8:D254)</f>
        <v>53</v>
      </c>
    </row>
    <row r="255" spans="1:1" hidden="1" x14ac:dyDescent="0.2">
      <c r="A255" s="48">
        <f>SUBTOTAL(3,$D$8:D255)</f>
        <v>53</v>
      </c>
    </row>
    <row r="256" spans="1:1" hidden="1" x14ac:dyDescent="0.2">
      <c r="A256" s="48">
        <f>SUBTOTAL(3,$D$8:D256)</f>
        <v>53</v>
      </c>
    </row>
    <row r="257" spans="1:1" hidden="1" x14ac:dyDescent="0.2">
      <c r="A257" s="48">
        <f>SUBTOTAL(3,$D$8:D257)</f>
        <v>53</v>
      </c>
    </row>
    <row r="258" spans="1:1" hidden="1" x14ac:dyDescent="0.2">
      <c r="A258" s="48">
        <f>SUBTOTAL(3,$D$8:D258)</f>
        <v>53</v>
      </c>
    </row>
    <row r="259" spans="1:1" hidden="1" x14ac:dyDescent="0.2">
      <c r="A259" s="48">
        <f>SUBTOTAL(3,$D$8:D259)</f>
        <v>53</v>
      </c>
    </row>
    <row r="260" spans="1:1" hidden="1" x14ac:dyDescent="0.2">
      <c r="A260" s="48">
        <f>SUBTOTAL(3,$D$8:D260)</f>
        <v>53</v>
      </c>
    </row>
    <row r="261" spans="1:1" hidden="1" x14ac:dyDescent="0.2">
      <c r="A261" s="48">
        <f>SUBTOTAL(3,$D$8:D261)</f>
        <v>53</v>
      </c>
    </row>
    <row r="262" spans="1:1" hidden="1" x14ac:dyDescent="0.2">
      <c r="A262" s="48">
        <f>SUBTOTAL(3,$D$8:D262)</f>
        <v>53</v>
      </c>
    </row>
    <row r="263" spans="1:1" hidden="1" x14ac:dyDescent="0.2">
      <c r="A263" s="48">
        <f>SUBTOTAL(3,$D$8:D263)</f>
        <v>53</v>
      </c>
    </row>
    <row r="264" spans="1:1" hidden="1" x14ac:dyDescent="0.2">
      <c r="A264" s="48">
        <f>SUBTOTAL(3,$D$8:D264)</f>
        <v>53</v>
      </c>
    </row>
    <row r="265" spans="1:1" hidden="1" x14ac:dyDescent="0.2">
      <c r="A265" s="48">
        <f>SUBTOTAL(3,$D$8:D265)</f>
        <v>53</v>
      </c>
    </row>
    <row r="266" spans="1:1" hidden="1" x14ac:dyDescent="0.2">
      <c r="A266" s="48">
        <f>SUBTOTAL(3,$D$8:D266)</f>
        <v>53</v>
      </c>
    </row>
    <row r="267" spans="1:1" hidden="1" x14ac:dyDescent="0.2">
      <c r="A267" s="48">
        <f>SUBTOTAL(3,$D$8:D267)</f>
        <v>53</v>
      </c>
    </row>
    <row r="268" spans="1:1" hidden="1" x14ac:dyDescent="0.2">
      <c r="A268" s="48">
        <f>SUBTOTAL(3,$D$8:D268)</f>
        <v>53</v>
      </c>
    </row>
    <row r="269" spans="1:1" hidden="1" x14ac:dyDescent="0.2">
      <c r="A269" s="48">
        <f>SUBTOTAL(3,$D$8:D269)</f>
        <v>53</v>
      </c>
    </row>
    <row r="270" spans="1:1" hidden="1" x14ac:dyDescent="0.2">
      <c r="A270" s="48">
        <f>SUBTOTAL(3,$D$8:D270)</f>
        <v>53</v>
      </c>
    </row>
    <row r="271" spans="1:1" hidden="1" x14ac:dyDescent="0.2">
      <c r="A271" s="48">
        <f>SUBTOTAL(3,$D$8:D271)</f>
        <v>53</v>
      </c>
    </row>
    <row r="272" spans="1:1" hidden="1" x14ac:dyDescent="0.2">
      <c r="A272" s="48">
        <f>SUBTOTAL(3,$D$8:D272)</f>
        <v>53</v>
      </c>
    </row>
    <row r="273" spans="1:1" hidden="1" x14ac:dyDescent="0.2">
      <c r="A273" s="48">
        <f>SUBTOTAL(3,$D$8:D273)</f>
        <v>53</v>
      </c>
    </row>
    <row r="274" spans="1:1" hidden="1" x14ac:dyDescent="0.2">
      <c r="A274" s="48">
        <f>SUBTOTAL(3,$D$8:D274)</f>
        <v>53</v>
      </c>
    </row>
    <row r="275" spans="1:1" hidden="1" x14ac:dyDescent="0.2">
      <c r="A275" s="48">
        <f>SUBTOTAL(3,$D$8:D275)</f>
        <v>53</v>
      </c>
    </row>
    <row r="276" spans="1:1" hidden="1" x14ac:dyDescent="0.2">
      <c r="A276" s="48">
        <f>SUBTOTAL(3,$D$8:D276)</f>
        <v>53</v>
      </c>
    </row>
    <row r="277" spans="1:1" hidden="1" x14ac:dyDescent="0.2">
      <c r="A277" s="48">
        <f>SUBTOTAL(3,$D$8:D277)</f>
        <v>53</v>
      </c>
    </row>
    <row r="278" spans="1:1" hidden="1" x14ac:dyDescent="0.2">
      <c r="A278" s="48">
        <f>SUBTOTAL(3,$D$8:D278)</f>
        <v>53</v>
      </c>
    </row>
    <row r="279" spans="1:1" hidden="1" x14ac:dyDescent="0.2">
      <c r="A279" s="48">
        <f>SUBTOTAL(3,$D$8:D279)</f>
        <v>53</v>
      </c>
    </row>
    <row r="280" spans="1:1" hidden="1" x14ac:dyDescent="0.2">
      <c r="A280" s="48">
        <f>SUBTOTAL(3,$D$8:D280)</f>
        <v>53</v>
      </c>
    </row>
    <row r="281" spans="1:1" hidden="1" x14ac:dyDescent="0.2">
      <c r="A281" s="48">
        <f>SUBTOTAL(3,$D$8:D281)</f>
        <v>53</v>
      </c>
    </row>
    <row r="282" spans="1:1" hidden="1" x14ac:dyDescent="0.2">
      <c r="A282" s="48">
        <f>SUBTOTAL(3,$D$8:D282)</f>
        <v>53</v>
      </c>
    </row>
    <row r="283" spans="1:1" hidden="1" x14ac:dyDescent="0.2">
      <c r="A283" s="48">
        <f>SUBTOTAL(3,$D$8:D283)</f>
        <v>53</v>
      </c>
    </row>
    <row r="284" spans="1:1" hidden="1" x14ac:dyDescent="0.2">
      <c r="A284" s="48">
        <f>SUBTOTAL(3,$D$8:D284)</f>
        <v>53</v>
      </c>
    </row>
    <row r="285" spans="1:1" hidden="1" x14ac:dyDescent="0.2">
      <c r="A285" s="48">
        <f>SUBTOTAL(3,$D$8:D285)</f>
        <v>53</v>
      </c>
    </row>
    <row r="286" spans="1:1" hidden="1" x14ac:dyDescent="0.2">
      <c r="A286" s="48">
        <f>SUBTOTAL(3,$D$8:D286)</f>
        <v>53</v>
      </c>
    </row>
    <row r="287" spans="1:1" hidden="1" x14ac:dyDescent="0.2">
      <c r="A287" s="48">
        <f>SUBTOTAL(3,$D$8:D287)</f>
        <v>53</v>
      </c>
    </row>
    <row r="288" spans="1:1" hidden="1" x14ac:dyDescent="0.2">
      <c r="A288" s="48">
        <f>SUBTOTAL(3,$D$8:D288)</f>
        <v>53</v>
      </c>
    </row>
    <row r="289" spans="1:1" hidden="1" x14ac:dyDescent="0.2">
      <c r="A289" s="48">
        <f>SUBTOTAL(3,$D$8:D289)</f>
        <v>53</v>
      </c>
    </row>
    <row r="290" spans="1:1" hidden="1" x14ac:dyDescent="0.2">
      <c r="A290" s="48">
        <f>SUBTOTAL(3,$D$8:D290)</f>
        <v>53</v>
      </c>
    </row>
    <row r="291" spans="1:1" hidden="1" x14ac:dyDescent="0.2">
      <c r="A291" s="48">
        <f>SUBTOTAL(3,$D$8:D291)</f>
        <v>53</v>
      </c>
    </row>
    <row r="292" spans="1:1" hidden="1" x14ac:dyDescent="0.2">
      <c r="A292" s="48">
        <f>SUBTOTAL(3,$D$8:D292)</f>
        <v>53</v>
      </c>
    </row>
    <row r="293" spans="1:1" hidden="1" x14ac:dyDescent="0.2">
      <c r="A293" s="48">
        <f>SUBTOTAL(3,$D$8:D293)</f>
        <v>53</v>
      </c>
    </row>
    <row r="294" spans="1:1" hidden="1" x14ac:dyDescent="0.2">
      <c r="A294" s="48">
        <f>SUBTOTAL(3,$D$8:D294)</f>
        <v>53</v>
      </c>
    </row>
    <row r="295" spans="1:1" hidden="1" x14ac:dyDescent="0.2">
      <c r="A295" s="48">
        <f>SUBTOTAL(3,$D$8:D295)</f>
        <v>53</v>
      </c>
    </row>
    <row r="296" spans="1:1" hidden="1" x14ac:dyDescent="0.2">
      <c r="A296" s="48">
        <f>SUBTOTAL(3,$D$8:D296)</f>
        <v>53</v>
      </c>
    </row>
    <row r="297" spans="1:1" hidden="1" x14ac:dyDescent="0.2">
      <c r="A297" s="48">
        <f>SUBTOTAL(3,$D$8:D297)</f>
        <v>53</v>
      </c>
    </row>
    <row r="298" spans="1:1" hidden="1" x14ac:dyDescent="0.2">
      <c r="A298" s="48">
        <f>SUBTOTAL(3,$D$8:D298)</f>
        <v>53</v>
      </c>
    </row>
    <row r="299" spans="1:1" hidden="1" x14ac:dyDescent="0.2">
      <c r="A299" s="48">
        <f>SUBTOTAL(3,$D$8:D299)</f>
        <v>53</v>
      </c>
    </row>
    <row r="300" spans="1:1" hidden="1" x14ac:dyDescent="0.2">
      <c r="A300" s="48">
        <f>SUBTOTAL(3,$D$8:D300)</f>
        <v>53</v>
      </c>
    </row>
    <row r="301" spans="1:1" hidden="1" x14ac:dyDescent="0.2">
      <c r="A301" s="48">
        <f>SUBTOTAL(3,$D$8:D301)</f>
        <v>53</v>
      </c>
    </row>
    <row r="302" spans="1:1" hidden="1" x14ac:dyDescent="0.2">
      <c r="A302" s="48">
        <f>SUBTOTAL(3,$D$8:D302)</f>
        <v>53</v>
      </c>
    </row>
    <row r="303" spans="1:1" hidden="1" x14ac:dyDescent="0.2">
      <c r="A303" s="48">
        <f>SUBTOTAL(3,$D$8:D303)</f>
        <v>53</v>
      </c>
    </row>
    <row r="304" spans="1:1" hidden="1" x14ac:dyDescent="0.2">
      <c r="A304" s="48">
        <f>SUBTOTAL(3,$D$8:D304)</f>
        <v>53</v>
      </c>
    </row>
    <row r="305" spans="1:1" hidden="1" x14ac:dyDescent="0.2">
      <c r="A305" s="48">
        <f>SUBTOTAL(3,$D$8:D305)</f>
        <v>53</v>
      </c>
    </row>
    <row r="306" spans="1:1" hidden="1" x14ac:dyDescent="0.2">
      <c r="A306" s="48">
        <f>SUBTOTAL(3,$D$8:D306)</f>
        <v>53</v>
      </c>
    </row>
    <row r="307" spans="1:1" hidden="1" x14ac:dyDescent="0.2">
      <c r="A307" s="48">
        <f>SUBTOTAL(3,$D$8:D307)</f>
        <v>53</v>
      </c>
    </row>
    <row r="308" spans="1:1" hidden="1" x14ac:dyDescent="0.2">
      <c r="A308" s="48">
        <f>SUBTOTAL(3,$D$8:D308)</f>
        <v>53</v>
      </c>
    </row>
    <row r="309" spans="1:1" hidden="1" x14ac:dyDescent="0.2">
      <c r="A309" s="48">
        <f>SUBTOTAL(3,$D$8:D309)</f>
        <v>53</v>
      </c>
    </row>
    <row r="310" spans="1:1" hidden="1" x14ac:dyDescent="0.2">
      <c r="A310" s="48">
        <f>SUBTOTAL(3,$D$8:D310)</f>
        <v>53</v>
      </c>
    </row>
    <row r="311" spans="1:1" hidden="1" x14ac:dyDescent="0.2">
      <c r="A311" s="48">
        <f>SUBTOTAL(3,$D$8:D311)</f>
        <v>53</v>
      </c>
    </row>
    <row r="312" spans="1:1" hidden="1" x14ac:dyDescent="0.2">
      <c r="A312" s="48">
        <f>SUBTOTAL(3,$D$8:D312)</f>
        <v>53</v>
      </c>
    </row>
    <row r="313" spans="1:1" hidden="1" x14ac:dyDescent="0.2">
      <c r="A313" s="48">
        <f>SUBTOTAL(3,$D$8:D313)</f>
        <v>53</v>
      </c>
    </row>
    <row r="314" spans="1:1" hidden="1" x14ac:dyDescent="0.2">
      <c r="A314" s="48">
        <f>SUBTOTAL(3,$D$8:D314)</f>
        <v>53</v>
      </c>
    </row>
    <row r="315" spans="1:1" hidden="1" x14ac:dyDescent="0.2">
      <c r="A315" s="48">
        <f>SUBTOTAL(3,$D$8:D315)</f>
        <v>53</v>
      </c>
    </row>
    <row r="316" spans="1:1" hidden="1" x14ac:dyDescent="0.2">
      <c r="A316" s="48">
        <f>SUBTOTAL(3,$D$8:D316)</f>
        <v>53</v>
      </c>
    </row>
    <row r="317" spans="1:1" hidden="1" x14ac:dyDescent="0.2">
      <c r="A317" s="48">
        <f>SUBTOTAL(3,$D$8:D317)</f>
        <v>53</v>
      </c>
    </row>
    <row r="318" spans="1:1" hidden="1" x14ac:dyDescent="0.2">
      <c r="A318" s="48">
        <f>SUBTOTAL(3,$D$8:D318)</f>
        <v>53</v>
      </c>
    </row>
    <row r="319" spans="1:1" hidden="1" x14ac:dyDescent="0.2">
      <c r="A319" s="48">
        <f>SUBTOTAL(3,$D$8:D319)</f>
        <v>53</v>
      </c>
    </row>
    <row r="320" spans="1:1" hidden="1" x14ac:dyDescent="0.2">
      <c r="A320" s="48">
        <f>SUBTOTAL(3,$D$8:D320)</f>
        <v>53</v>
      </c>
    </row>
    <row r="321" spans="1:1" hidden="1" x14ac:dyDescent="0.2">
      <c r="A321" s="48">
        <f>SUBTOTAL(3,$D$8:D321)</f>
        <v>53</v>
      </c>
    </row>
    <row r="322" spans="1:1" hidden="1" x14ac:dyDescent="0.2">
      <c r="A322" s="48">
        <f>SUBTOTAL(3,$D$8:D322)</f>
        <v>53</v>
      </c>
    </row>
    <row r="323" spans="1:1" hidden="1" x14ac:dyDescent="0.2">
      <c r="A323" s="48">
        <f>SUBTOTAL(3,$D$8:D323)</f>
        <v>53</v>
      </c>
    </row>
    <row r="324" spans="1:1" hidden="1" x14ac:dyDescent="0.2">
      <c r="A324" s="48">
        <f>SUBTOTAL(3,$D$8:D324)</f>
        <v>53</v>
      </c>
    </row>
    <row r="325" spans="1:1" hidden="1" x14ac:dyDescent="0.2">
      <c r="A325" s="48">
        <f>SUBTOTAL(3,$D$8:D325)</f>
        <v>53</v>
      </c>
    </row>
    <row r="326" spans="1:1" hidden="1" x14ac:dyDescent="0.2">
      <c r="A326" s="48">
        <f>SUBTOTAL(3,$D$8:D326)</f>
        <v>53</v>
      </c>
    </row>
    <row r="327" spans="1:1" hidden="1" x14ac:dyDescent="0.2">
      <c r="A327" s="48">
        <f>SUBTOTAL(3,$D$8:D327)</f>
        <v>53</v>
      </c>
    </row>
    <row r="328" spans="1:1" hidden="1" x14ac:dyDescent="0.2">
      <c r="A328" s="48">
        <f>SUBTOTAL(3,$D$8:D328)</f>
        <v>53</v>
      </c>
    </row>
    <row r="329" spans="1:1" hidden="1" x14ac:dyDescent="0.2">
      <c r="A329" s="48">
        <f>SUBTOTAL(3,$D$8:D329)</f>
        <v>53</v>
      </c>
    </row>
    <row r="330" spans="1:1" hidden="1" x14ac:dyDescent="0.2">
      <c r="A330" s="48">
        <f>SUBTOTAL(3,$D$8:D330)</f>
        <v>53</v>
      </c>
    </row>
    <row r="331" spans="1:1" hidden="1" x14ac:dyDescent="0.2">
      <c r="A331" s="48">
        <f>SUBTOTAL(3,$D$8:D331)</f>
        <v>53</v>
      </c>
    </row>
    <row r="332" spans="1:1" hidden="1" x14ac:dyDescent="0.2">
      <c r="A332" s="48">
        <f>SUBTOTAL(3,$D$8:D332)</f>
        <v>53</v>
      </c>
    </row>
    <row r="333" spans="1:1" hidden="1" x14ac:dyDescent="0.2">
      <c r="A333" s="48">
        <f>SUBTOTAL(3,$D$8:D333)</f>
        <v>53</v>
      </c>
    </row>
    <row r="334" spans="1:1" hidden="1" x14ac:dyDescent="0.2">
      <c r="A334" s="48">
        <f>SUBTOTAL(3,$D$8:D334)</f>
        <v>53</v>
      </c>
    </row>
    <row r="335" spans="1:1" hidden="1" x14ac:dyDescent="0.2">
      <c r="A335" s="48">
        <f>SUBTOTAL(3,$D$8:D335)</f>
        <v>53</v>
      </c>
    </row>
    <row r="336" spans="1:1" hidden="1" x14ac:dyDescent="0.2">
      <c r="A336" s="48">
        <f>SUBTOTAL(3,$D$8:D336)</f>
        <v>53</v>
      </c>
    </row>
    <row r="337" spans="1:1" hidden="1" x14ac:dyDescent="0.2">
      <c r="A337" s="48">
        <f>SUBTOTAL(3,$D$8:D337)</f>
        <v>53</v>
      </c>
    </row>
    <row r="338" spans="1:1" hidden="1" x14ac:dyDescent="0.2">
      <c r="A338" s="48">
        <f>SUBTOTAL(3,$D$8:D338)</f>
        <v>53</v>
      </c>
    </row>
    <row r="339" spans="1:1" hidden="1" x14ac:dyDescent="0.2">
      <c r="A339" s="48">
        <f>SUBTOTAL(3,$D$8:D339)</f>
        <v>53</v>
      </c>
    </row>
    <row r="340" spans="1:1" hidden="1" x14ac:dyDescent="0.2">
      <c r="A340" s="48">
        <f>SUBTOTAL(3,$D$8:D340)</f>
        <v>53</v>
      </c>
    </row>
    <row r="341" spans="1:1" hidden="1" x14ac:dyDescent="0.2">
      <c r="A341" s="48">
        <f>SUBTOTAL(3,$D$8:D341)</f>
        <v>53</v>
      </c>
    </row>
    <row r="342" spans="1:1" hidden="1" x14ac:dyDescent="0.2">
      <c r="A342" s="48">
        <f>SUBTOTAL(3,$D$8:D342)</f>
        <v>53</v>
      </c>
    </row>
    <row r="343" spans="1:1" hidden="1" x14ac:dyDescent="0.2">
      <c r="A343" s="48">
        <f>SUBTOTAL(3,$D$8:D343)</f>
        <v>53</v>
      </c>
    </row>
    <row r="344" spans="1:1" hidden="1" x14ac:dyDescent="0.2">
      <c r="A344" s="48">
        <f>SUBTOTAL(3,$D$8:D344)</f>
        <v>53</v>
      </c>
    </row>
    <row r="345" spans="1:1" hidden="1" x14ac:dyDescent="0.2">
      <c r="A345" s="48">
        <f>SUBTOTAL(3,$D$8:D345)</f>
        <v>53</v>
      </c>
    </row>
    <row r="346" spans="1:1" hidden="1" x14ac:dyDescent="0.2">
      <c r="A346" s="48">
        <f>SUBTOTAL(3,$D$8:D346)</f>
        <v>53</v>
      </c>
    </row>
    <row r="347" spans="1:1" hidden="1" x14ac:dyDescent="0.2">
      <c r="A347" s="48">
        <f>SUBTOTAL(3,$D$8:D347)</f>
        <v>53</v>
      </c>
    </row>
    <row r="348" spans="1:1" hidden="1" x14ac:dyDescent="0.2">
      <c r="A348" s="48">
        <f>SUBTOTAL(3,$D$8:D348)</f>
        <v>53</v>
      </c>
    </row>
    <row r="349" spans="1:1" hidden="1" x14ac:dyDescent="0.2">
      <c r="A349" s="48">
        <f>SUBTOTAL(3,$D$8:D349)</f>
        <v>53</v>
      </c>
    </row>
    <row r="350" spans="1:1" hidden="1" x14ac:dyDescent="0.2">
      <c r="A350" s="48">
        <f>SUBTOTAL(3,$D$8:D350)</f>
        <v>53</v>
      </c>
    </row>
    <row r="351" spans="1:1" hidden="1" x14ac:dyDescent="0.2">
      <c r="A351" s="48">
        <f>SUBTOTAL(3,$D$8:D351)</f>
        <v>53</v>
      </c>
    </row>
    <row r="352" spans="1:1" hidden="1" x14ac:dyDescent="0.2">
      <c r="A352" s="48">
        <f>SUBTOTAL(3,$D$8:D352)</f>
        <v>53</v>
      </c>
    </row>
    <row r="353" spans="1:1" hidden="1" x14ac:dyDescent="0.2">
      <c r="A353" s="48">
        <f>SUBTOTAL(3,$D$8:D353)</f>
        <v>53</v>
      </c>
    </row>
    <row r="354" spans="1:1" hidden="1" x14ac:dyDescent="0.2">
      <c r="A354" s="48">
        <f>SUBTOTAL(3,$D$8:D354)</f>
        <v>53</v>
      </c>
    </row>
    <row r="355" spans="1:1" hidden="1" x14ac:dyDescent="0.2">
      <c r="A355" s="48">
        <f>SUBTOTAL(3,$D$8:D355)</f>
        <v>53</v>
      </c>
    </row>
    <row r="356" spans="1:1" hidden="1" x14ac:dyDescent="0.2">
      <c r="A356" s="48">
        <f>SUBTOTAL(3,$D$8:D356)</f>
        <v>53</v>
      </c>
    </row>
    <row r="357" spans="1:1" hidden="1" x14ac:dyDescent="0.2">
      <c r="A357" s="48">
        <f>SUBTOTAL(3,$D$8:D357)</f>
        <v>53</v>
      </c>
    </row>
    <row r="358" spans="1:1" hidden="1" x14ac:dyDescent="0.2">
      <c r="A358" s="48">
        <f>SUBTOTAL(3,$D$8:D358)</f>
        <v>53</v>
      </c>
    </row>
    <row r="359" spans="1:1" hidden="1" x14ac:dyDescent="0.2">
      <c r="A359" s="48">
        <f>SUBTOTAL(3,$D$8:D359)</f>
        <v>53</v>
      </c>
    </row>
    <row r="360" spans="1:1" hidden="1" x14ac:dyDescent="0.2">
      <c r="A360" s="48">
        <f>SUBTOTAL(3,$D$8:D360)</f>
        <v>53</v>
      </c>
    </row>
    <row r="361" spans="1:1" hidden="1" x14ac:dyDescent="0.2">
      <c r="A361" s="48">
        <f>SUBTOTAL(3,$D$8:D361)</f>
        <v>53</v>
      </c>
    </row>
    <row r="362" spans="1:1" hidden="1" x14ac:dyDescent="0.2">
      <c r="A362" s="48">
        <f>SUBTOTAL(3,$D$8:D362)</f>
        <v>53</v>
      </c>
    </row>
    <row r="363" spans="1:1" hidden="1" x14ac:dyDescent="0.2">
      <c r="A363" s="48">
        <f>SUBTOTAL(3,$D$8:D363)</f>
        <v>53</v>
      </c>
    </row>
    <row r="364" spans="1:1" hidden="1" x14ac:dyDescent="0.2">
      <c r="A364" s="48">
        <f>SUBTOTAL(3,$D$8:D364)</f>
        <v>53</v>
      </c>
    </row>
    <row r="365" spans="1:1" hidden="1" x14ac:dyDescent="0.2">
      <c r="A365" s="48">
        <f>SUBTOTAL(3,$D$8:D365)</f>
        <v>53</v>
      </c>
    </row>
    <row r="366" spans="1:1" hidden="1" x14ac:dyDescent="0.2">
      <c r="A366" s="48">
        <f>SUBTOTAL(3,$D$8:D366)</f>
        <v>53</v>
      </c>
    </row>
    <row r="367" spans="1:1" hidden="1" x14ac:dyDescent="0.2">
      <c r="A367" s="48">
        <f>SUBTOTAL(3,$D$8:D367)</f>
        <v>53</v>
      </c>
    </row>
    <row r="368" spans="1:1" hidden="1" x14ac:dyDescent="0.2">
      <c r="A368" s="48">
        <f>SUBTOTAL(3,$D$8:D368)</f>
        <v>53</v>
      </c>
    </row>
    <row r="369" spans="1:1" hidden="1" x14ac:dyDescent="0.2">
      <c r="A369" s="48">
        <f>SUBTOTAL(3,$D$8:D369)</f>
        <v>53</v>
      </c>
    </row>
    <row r="370" spans="1:1" hidden="1" x14ac:dyDescent="0.2">
      <c r="A370" s="48">
        <f>SUBTOTAL(3,$D$8:D370)</f>
        <v>53</v>
      </c>
    </row>
    <row r="371" spans="1:1" hidden="1" x14ac:dyDescent="0.2">
      <c r="A371" s="48">
        <f>SUBTOTAL(3,$D$8:D371)</f>
        <v>53</v>
      </c>
    </row>
    <row r="372" spans="1:1" hidden="1" x14ac:dyDescent="0.2">
      <c r="A372" s="48">
        <f>SUBTOTAL(3,$D$8:D372)</f>
        <v>53</v>
      </c>
    </row>
    <row r="373" spans="1:1" hidden="1" x14ac:dyDescent="0.2">
      <c r="A373" s="48">
        <f>SUBTOTAL(3,$D$8:D373)</f>
        <v>53</v>
      </c>
    </row>
    <row r="374" spans="1:1" hidden="1" x14ac:dyDescent="0.2">
      <c r="A374" s="48">
        <f>SUBTOTAL(3,$D$8:D374)</f>
        <v>53</v>
      </c>
    </row>
    <row r="375" spans="1:1" hidden="1" x14ac:dyDescent="0.2">
      <c r="A375" s="48">
        <f>SUBTOTAL(3,$D$8:D375)</f>
        <v>53</v>
      </c>
    </row>
    <row r="376" spans="1:1" hidden="1" x14ac:dyDescent="0.2">
      <c r="A376" s="48">
        <f>SUBTOTAL(3,$D$8:D376)</f>
        <v>53</v>
      </c>
    </row>
    <row r="377" spans="1:1" hidden="1" x14ac:dyDescent="0.2">
      <c r="A377" s="48">
        <f>SUBTOTAL(3,$D$8:D377)</f>
        <v>53</v>
      </c>
    </row>
    <row r="378" spans="1:1" hidden="1" x14ac:dyDescent="0.2">
      <c r="A378" s="48">
        <f>SUBTOTAL(3,$D$8:D378)</f>
        <v>53</v>
      </c>
    </row>
    <row r="379" spans="1:1" hidden="1" x14ac:dyDescent="0.2">
      <c r="A379" s="48">
        <f>SUBTOTAL(3,$D$8:D379)</f>
        <v>53</v>
      </c>
    </row>
    <row r="380" spans="1:1" hidden="1" x14ac:dyDescent="0.2">
      <c r="A380" s="48">
        <f>SUBTOTAL(3,$D$8:D380)</f>
        <v>53</v>
      </c>
    </row>
    <row r="381" spans="1:1" hidden="1" x14ac:dyDescent="0.2">
      <c r="A381" s="48">
        <f>SUBTOTAL(3,$D$8:D381)</f>
        <v>53</v>
      </c>
    </row>
    <row r="382" spans="1:1" hidden="1" x14ac:dyDescent="0.2">
      <c r="A382" s="48">
        <f>SUBTOTAL(3,$D$8:D382)</f>
        <v>53</v>
      </c>
    </row>
    <row r="383" spans="1:1" hidden="1" x14ac:dyDescent="0.2">
      <c r="A383" s="48">
        <f>SUBTOTAL(3,$D$8:D383)</f>
        <v>53</v>
      </c>
    </row>
    <row r="384" spans="1:1" hidden="1" x14ac:dyDescent="0.2">
      <c r="A384" s="48">
        <f>SUBTOTAL(3,$D$8:D384)</f>
        <v>53</v>
      </c>
    </row>
    <row r="385" spans="1:1" hidden="1" x14ac:dyDescent="0.2">
      <c r="A385" s="48">
        <f>SUBTOTAL(3,$D$8:D385)</f>
        <v>53</v>
      </c>
    </row>
    <row r="386" spans="1:1" hidden="1" x14ac:dyDescent="0.2">
      <c r="A386" s="48">
        <f>SUBTOTAL(3,$D$8:D386)</f>
        <v>53</v>
      </c>
    </row>
    <row r="387" spans="1:1" hidden="1" x14ac:dyDescent="0.2">
      <c r="A387" s="48">
        <f>SUBTOTAL(3,$D$8:D387)</f>
        <v>53</v>
      </c>
    </row>
    <row r="388" spans="1:1" hidden="1" x14ac:dyDescent="0.2">
      <c r="A388" s="48">
        <f>SUBTOTAL(3,$D$8:D388)</f>
        <v>53</v>
      </c>
    </row>
    <row r="389" spans="1:1" hidden="1" x14ac:dyDescent="0.2">
      <c r="A389" s="48">
        <f>SUBTOTAL(3,$D$8:D389)</f>
        <v>53</v>
      </c>
    </row>
    <row r="390" spans="1:1" hidden="1" x14ac:dyDescent="0.2">
      <c r="A390" s="48">
        <f>SUBTOTAL(3,$D$8:D390)</f>
        <v>53</v>
      </c>
    </row>
    <row r="391" spans="1:1" hidden="1" x14ac:dyDescent="0.2">
      <c r="A391" s="48">
        <f>SUBTOTAL(3,$D$8:D391)</f>
        <v>53</v>
      </c>
    </row>
    <row r="392" spans="1:1" hidden="1" x14ac:dyDescent="0.2">
      <c r="A392" s="48">
        <f>SUBTOTAL(3,$D$8:D392)</f>
        <v>53</v>
      </c>
    </row>
    <row r="393" spans="1:1" hidden="1" x14ac:dyDescent="0.2">
      <c r="A393" s="48">
        <f>SUBTOTAL(3,$D$8:D393)</f>
        <v>53</v>
      </c>
    </row>
    <row r="394" spans="1:1" hidden="1" x14ac:dyDescent="0.2">
      <c r="A394" s="48">
        <f>SUBTOTAL(3,$D$8:D394)</f>
        <v>53</v>
      </c>
    </row>
    <row r="395" spans="1:1" hidden="1" x14ac:dyDescent="0.2">
      <c r="A395" s="48">
        <f>SUBTOTAL(3,$D$8:D395)</f>
        <v>53</v>
      </c>
    </row>
    <row r="396" spans="1:1" hidden="1" x14ac:dyDescent="0.2">
      <c r="A396" s="48">
        <f>SUBTOTAL(3,$D$8:D396)</f>
        <v>53</v>
      </c>
    </row>
    <row r="397" spans="1:1" hidden="1" x14ac:dyDescent="0.2">
      <c r="A397" s="48">
        <f>SUBTOTAL(3,$D$8:D397)</f>
        <v>53</v>
      </c>
    </row>
    <row r="398" spans="1:1" hidden="1" x14ac:dyDescent="0.2">
      <c r="A398" s="48">
        <f>SUBTOTAL(3,$D$8:D398)</f>
        <v>53</v>
      </c>
    </row>
    <row r="399" spans="1:1" hidden="1" x14ac:dyDescent="0.2">
      <c r="A399" s="48">
        <f>SUBTOTAL(3,$D$8:D399)</f>
        <v>53</v>
      </c>
    </row>
    <row r="400" spans="1:1" hidden="1" x14ac:dyDescent="0.2">
      <c r="A400" s="48">
        <f>SUBTOTAL(3,$D$8:D400)</f>
        <v>53</v>
      </c>
    </row>
    <row r="401" spans="1:1" hidden="1" x14ac:dyDescent="0.2">
      <c r="A401" s="48">
        <f>SUBTOTAL(3,$D$8:D401)</f>
        <v>53</v>
      </c>
    </row>
    <row r="402" spans="1:1" hidden="1" x14ac:dyDescent="0.2">
      <c r="A402" s="48">
        <f>SUBTOTAL(3,$D$8:D402)</f>
        <v>53</v>
      </c>
    </row>
    <row r="403" spans="1:1" hidden="1" x14ac:dyDescent="0.2">
      <c r="A403" s="48">
        <f>SUBTOTAL(3,$D$8:D403)</f>
        <v>53</v>
      </c>
    </row>
    <row r="404" spans="1:1" hidden="1" x14ac:dyDescent="0.2">
      <c r="A404" s="48">
        <f>SUBTOTAL(3,$D$8:D404)</f>
        <v>53</v>
      </c>
    </row>
    <row r="405" spans="1:1" hidden="1" x14ac:dyDescent="0.2">
      <c r="A405" s="48">
        <f>SUBTOTAL(3,$D$8:D405)</f>
        <v>53</v>
      </c>
    </row>
    <row r="406" spans="1:1" hidden="1" x14ac:dyDescent="0.2">
      <c r="A406" s="48">
        <f>SUBTOTAL(3,$D$8:D406)</f>
        <v>53</v>
      </c>
    </row>
    <row r="407" spans="1:1" hidden="1" x14ac:dyDescent="0.2">
      <c r="A407" s="48">
        <f>SUBTOTAL(3,$D$8:D407)</f>
        <v>53</v>
      </c>
    </row>
    <row r="408" spans="1:1" hidden="1" x14ac:dyDescent="0.2">
      <c r="A408" s="48">
        <f>SUBTOTAL(3,$D$8:D408)</f>
        <v>53</v>
      </c>
    </row>
    <row r="409" spans="1:1" hidden="1" x14ac:dyDescent="0.2">
      <c r="A409" s="48">
        <f>SUBTOTAL(3,$D$8:D409)</f>
        <v>53</v>
      </c>
    </row>
    <row r="410" spans="1:1" hidden="1" x14ac:dyDescent="0.2">
      <c r="A410" s="48">
        <f>SUBTOTAL(3,$D$8:D410)</f>
        <v>53</v>
      </c>
    </row>
    <row r="411" spans="1:1" hidden="1" x14ac:dyDescent="0.2">
      <c r="A411" s="48">
        <f>SUBTOTAL(3,$D$8:D411)</f>
        <v>53</v>
      </c>
    </row>
    <row r="412" spans="1:1" hidden="1" x14ac:dyDescent="0.2">
      <c r="A412" s="48">
        <f>SUBTOTAL(3,$D$8:D412)</f>
        <v>53</v>
      </c>
    </row>
    <row r="413" spans="1:1" hidden="1" x14ac:dyDescent="0.2">
      <c r="A413" s="48">
        <f>SUBTOTAL(3,$D$8:D413)</f>
        <v>53</v>
      </c>
    </row>
    <row r="414" spans="1:1" hidden="1" x14ac:dyDescent="0.2">
      <c r="A414" s="48">
        <f>SUBTOTAL(3,$D$8:D414)</f>
        <v>53</v>
      </c>
    </row>
    <row r="415" spans="1:1" hidden="1" x14ac:dyDescent="0.2">
      <c r="A415" s="48">
        <f>SUBTOTAL(3,$D$8:D415)</f>
        <v>53</v>
      </c>
    </row>
    <row r="416" spans="1:1" hidden="1" x14ac:dyDescent="0.2">
      <c r="A416" s="48">
        <f>SUBTOTAL(3,$D$8:D416)</f>
        <v>53</v>
      </c>
    </row>
    <row r="417" spans="1:1" hidden="1" x14ac:dyDescent="0.2">
      <c r="A417" s="48">
        <f>SUBTOTAL(3,$D$8:D417)</f>
        <v>53</v>
      </c>
    </row>
    <row r="418" spans="1:1" hidden="1" x14ac:dyDescent="0.2">
      <c r="A418" s="48">
        <f>SUBTOTAL(3,$D$8:D418)</f>
        <v>53</v>
      </c>
    </row>
    <row r="419" spans="1:1" hidden="1" x14ac:dyDescent="0.2">
      <c r="A419" s="48">
        <f>SUBTOTAL(3,$D$8:D419)</f>
        <v>53</v>
      </c>
    </row>
    <row r="420" spans="1:1" hidden="1" x14ac:dyDescent="0.2">
      <c r="A420" s="48">
        <f>SUBTOTAL(3,$D$8:D420)</f>
        <v>53</v>
      </c>
    </row>
    <row r="421" spans="1:1" hidden="1" x14ac:dyDescent="0.2">
      <c r="A421" s="48">
        <f>SUBTOTAL(3,$D$8:D421)</f>
        <v>53</v>
      </c>
    </row>
    <row r="422" spans="1:1" hidden="1" x14ac:dyDescent="0.2">
      <c r="A422" s="48">
        <f>SUBTOTAL(3,$D$8:D422)</f>
        <v>53</v>
      </c>
    </row>
    <row r="423" spans="1:1" hidden="1" x14ac:dyDescent="0.2">
      <c r="A423" s="48">
        <f>SUBTOTAL(3,$D$8:D423)</f>
        <v>53</v>
      </c>
    </row>
    <row r="424" spans="1:1" hidden="1" x14ac:dyDescent="0.2">
      <c r="A424" s="48">
        <f>SUBTOTAL(3,$D$8:D424)</f>
        <v>53</v>
      </c>
    </row>
    <row r="425" spans="1:1" hidden="1" x14ac:dyDescent="0.2">
      <c r="A425" s="48">
        <f>SUBTOTAL(3,$D$8:D425)</f>
        <v>53</v>
      </c>
    </row>
    <row r="426" spans="1:1" hidden="1" x14ac:dyDescent="0.2">
      <c r="A426" s="48">
        <f>SUBTOTAL(3,$D$8:D426)</f>
        <v>53</v>
      </c>
    </row>
    <row r="427" spans="1:1" hidden="1" x14ac:dyDescent="0.2">
      <c r="A427" s="48">
        <f>SUBTOTAL(3,$D$8:D427)</f>
        <v>53</v>
      </c>
    </row>
    <row r="428" spans="1:1" hidden="1" x14ac:dyDescent="0.2">
      <c r="A428" s="48">
        <f>SUBTOTAL(3,$D$8:D428)</f>
        <v>53</v>
      </c>
    </row>
    <row r="429" spans="1:1" hidden="1" x14ac:dyDescent="0.2">
      <c r="A429" s="48">
        <f>SUBTOTAL(3,$D$8:D429)</f>
        <v>53</v>
      </c>
    </row>
    <row r="430" spans="1:1" hidden="1" x14ac:dyDescent="0.2">
      <c r="A430" s="48">
        <f>SUBTOTAL(3,$D$8:D430)</f>
        <v>53</v>
      </c>
    </row>
    <row r="431" spans="1:1" hidden="1" x14ac:dyDescent="0.2">
      <c r="A431" s="48">
        <f>SUBTOTAL(3,$D$8:D431)</f>
        <v>53</v>
      </c>
    </row>
    <row r="432" spans="1:1" hidden="1" x14ac:dyDescent="0.2">
      <c r="A432" s="48">
        <f>SUBTOTAL(3,$D$8:D432)</f>
        <v>53</v>
      </c>
    </row>
    <row r="433" spans="1:1" hidden="1" x14ac:dyDescent="0.2">
      <c r="A433" s="48">
        <f>SUBTOTAL(3,$D$8:D433)</f>
        <v>53</v>
      </c>
    </row>
    <row r="434" spans="1:1" hidden="1" x14ac:dyDescent="0.2">
      <c r="A434" s="48">
        <f>SUBTOTAL(3,$D$8:D434)</f>
        <v>53</v>
      </c>
    </row>
    <row r="435" spans="1:1" hidden="1" x14ac:dyDescent="0.2">
      <c r="A435" s="48">
        <f>SUBTOTAL(3,$D$8:D435)</f>
        <v>53</v>
      </c>
    </row>
    <row r="436" spans="1:1" hidden="1" x14ac:dyDescent="0.2">
      <c r="A436" s="48">
        <f>SUBTOTAL(3,$D$8:D436)</f>
        <v>53</v>
      </c>
    </row>
    <row r="437" spans="1:1" hidden="1" x14ac:dyDescent="0.2">
      <c r="A437" s="48">
        <f>SUBTOTAL(3,$D$8:D437)</f>
        <v>53</v>
      </c>
    </row>
    <row r="438" spans="1:1" hidden="1" x14ac:dyDescent="0.2">
      <c r="A438" s="48">
        <f>SUBTOTAL(3,$D$8:D438)</f>
        <v>53</v>
      </c>
    </row>
    <row r="439" spans="1:1" hidden="1" x14ac:dyDescent="0.2">
      <c r="A439" s="48">
        <f>SUBTOTAL(3,$D$8:D439)</f>
        <v>53</v>
      </c>
    </row>
    <row r="440" spans="1:1" hidden="1" x14ac:dyDescent="0.2">
      <c r="A440" s="48">
        <f>SUBTOTAL(3,$D$8:D440)</f>
        <v>53</v>
      </c>
    </row>
    <row r="441" spans="1:1" hidden="1" x14ac:dyDescent="0.2">
      <c r="A441" s="48">
        <f>SUBTOTAL(3,$D$8:D441)</f>
        <v>53</v>
      </c>
    </row>
    <row r="442" spans="1:1" hidden="1" x14ac:dyDescent="0.2">
      <c r="A442" s="48">
        <f>SUBTOTAL(3,$D$8:D442)</f>
        <v>53</v>
      </c>
    </row>
    <row r="443" spans="1:1" hidden="1" x14ac:dyDescent="0.2">
      <c r="A443" s="48">
        <f>SUBTOTAL(3,$D$8:D443)</f>
        <v>53</v>
      </c>
    </row>
    <row r="444" spans="1:1" hidden="1" x14ac:dyDescent="0.2">
      <c r="A444" s="48">
        <f>SUBTOTAL(3,$D$8:D444)</f>
        <v>53</v>
      </c>
    </row>
    <row r="445" spans="1:1" hidden="1" x14ac:dyDescent="0.2">
      <c r="A445" s="48">
        <f>SUBTOTAL(3,$D$8:D445)</f>
        <v>53</v>
      </c>
    </row>
    <row r="446" spans="1:1" hidden="1" x14ac:dyDescent="0.2">
      <c r="A446" s="48">
        <f>SUBTOTAL(3,$D$8:D446)</f>
        <v>53</v>
      </c>
    </row>
    <row r="447" spans="1:1" hidden="1" x14ac:dyDescent="0.2">
      <c r="A447" s="48">
        <f>SUBTOTAL(3,$D$8:D447)</f>
        <v>53</v>
      </c>
    </row>
    <row r="448" spans="1:1" hidden="1" x14ac:dyDescent="0.2">
      <c r="A448" s="48">
        <f>SUBTOTAL(3,$D$8:D448)</f>
        <v>53</v>
      </c>
    </row>
    <row r="449" spans="1:1" hidden="1" x14ac:dyDescent="0.2">
      <c r="A449" s="48">
        <f>SUBTOTAL(3,$D$8:D449)</f>
        <v>53</v>
      </c>
    </row>
    <row r="450" spans="1:1" hidden="1" x14ac:dyDescent="0.2">
      <c r="A450" s="48">
        <f>SUBTOTAL(3,$D$8:D450)</f>
        <v>53</v>
      </c>
    </row>
    <row r="451" spans="1:1" hidden="1" x14ac:dyDescent="0.2">
      <c r="A451" s="48">
        <f>SUBTOTAL(3,$D$8:D451)</f>
        <v>53</v>
      </c>
    </row>
    <row r="452" spans="1:1" hidden="1" x14ac:dyDescent="0.2">
      <c r="A452" s="48">
        <f>SUBTOTAL(3,$D$8:D452)</f>
        <v>53</v>
      </c>
    </row>
    <row r="453" spans="1:1" hidden="1" x14ac:dyDescent="0.2">
      <c r="A453" s="48">
        <f>SUBTOTAL(3,$D$8:D453)</f>
        <v>53</v>
      </c>
    </row>
    <row r="454" spans="1:1" hidden="1" x14ac:dyDescent="0.2">
      <c r="A454" s="48">
        <f>SUBTOTAL(3,$D$8:D454)</f>
        <v>53</v>
      </c>
    </row>
    <row r="455" spans="1:1" hidden="1" x14ac:dyDescent="0.2">
      <c r="A455" s="48">
        <f>SUBTOTAL(3,$D$8:D455)</f>
        <v>53</v>
      </c>
    </row>
    <row r="456" spans="1:1" hidden="1" x14ac:dyDescent="0.2">
      <c r="A456" s="48">
        <f>SUBTOTAL(3,$D$8:D456)</f>
        <v>53</v>
      </c>
    </row>
    <row r="457" spans="1:1" hidden="1" x14ac:dyDescent="0.2">
      <c r="A457" s="48">
        <f>SUBTOTAL(3,$D$8:D457)</f>
        <v>53</v>
      </c>
    </row>
    <row r="458" spans="1:1" hidden="1" x14ac:dyDescent="0.2">
      <c r="A458" s="48">
        <f>SUBTOTAL(3,$D$8:D458)</f>
        <v>53</v>
      </c>
    </row>
    <row r="459" spans="1:1" hidden="1" x14ac:dyDescent="0.2">
      <c r="A459" s="48">
        <f>SUBTOTAL(3,$D$8:D459)</f>
        <v>53</v>
      </c>
    </row>
    <row r="460" spans="1:1" hidden="1" x14ac:dyDescent="0.2">
      <c r="A460" s="48">
        <f>SUBTOTAL(3,$D$8:D460)</f>
        <v>53</v>
      </c>
    </row>
    <row r="461" spans="1:1" hidden="1" x14ac:dyDescent="0.2">
      <c r="A461" s="48">
        <f>SUBTOTAL(3,$D$8:D461)</f>
        <v>53</v>
      </c>
    </row>
    <row r="462" spans="1:1" hidden="1" x14ac:dyDescent="0.2">
      <c r="A462" s="48">
        <f>SUBTOTAL(3,$D$8:D462)</f>
        <v>53</v>
      </c>
    </row>
    <row r="463" spans="1:1" hidden="1" x14ac:dyDescent="0.2">
      <c r="A463" s="48">
        <f>SUBTOTAL(3,$D$8:D463)</f>
        <v>53</v>
      </c>
    </row>
    <row r="464" spans="1:1" hidden="1" x14ac:dyDescent="0.2">
      <c r="A464" s="48">
        <f>SUBTOTAL(3,$D$8:D464)</f>
        <v>53</v>
      </c>
    </row>
    <row r="465" spans="1:1" hidden="1" x14ac:dyDescent="0.2">
      <c r="A465" s="48">
        <f>SUBTOTAL(3,$D$8:D465)</f>
        <v>53</v>
      </c>
    </row>
    <row r="466" spans="1:1" hidden="1" x14ac:dyDescent="0.2">
      <c r="A466" s="48">
        <f>SUBTOTAL(3,$D$8:D466)</f>
        <v>53</v>
      </c>
    </row>
    <row r="467" spans="1:1" hidden="1" x14ac:dyDescent="0.2">
      <c r="A467" s="48">
        <f>SUBTOTAL(3,$D$8:D467)</f>
        <v>53</v>
      </c>
    </row>
    <row r="468" spans="1:1" hidden="1" x14ac:dyDescent="0.2">
      <c r="A468" s="48">
        <f>SUBTOTAL(3,$D$8:D468)</f>
        <v>53</v>
      </c>
    </row>
    <row r="469" spans="1:1" hidden="1" x14ac:dyDescent="0.2">
      <c r="A469" s="48">
        <f>SUBTOTAL(3,$D$8:D469)</f>
        <v>53</v>
      </c>
    </row>
    <row r="470" spans="1:1" hidden="1" x14ac:dyDescent="0.2">
      <c r="A470" s="48">
        <f>SUBTOTAL(3,$D$8:D470)</f>
        <v>53</v>
      </c>
    </row>
    <row r="471" spans="1:1" hidden="1" x14ac:dyDescent="0.2">
      <c r="A471" s="48">
        <f>SUBTOTAL(3,$D$8:D471)</f>
        <v>53</v>
      </c>
    </row>
    <row r="472" spans="1:1" hidden="1" x14ac:dyDescent="0.2">
      <c r="A472" s="48">
        <f>SUBTOTAL(3,$D$8:D472)</f>
        <v>53</v>
      </c>
    </row>
    <row r="473" spans="1:1" hidden="1" x14ac:dyDescent="0.2">
      <c r="A473" s="48">
        <f>SUBTOTAL(3,$D$8:D473)</f>
        <v>53</v>
      </c>
    </row>
    <row r="474" spans="1:1" hidden="1" x14ac:dyDescent="0.2">
      <c r="A474" s="48">
        <f>SUBTOTAL(3,$D$8:D474)</f>
        <v>53</v>
      </c>
    </row>
    <row r="475" spans="1:1" hidden="1" x14ac:dyDescent="0.2">
      <c r="A475" s="48">
        <f>SUBTOTAL(3,$D$8:D475)</f>
        <v>53</v>
      </c>
    </row>
    <row r="476" spans="1:1" hidden="1" x14ac:dyDescent="0.2">
      <c r="A476" s="48">
        <f>SUBTOTAL(3,$D$8:D476)</f>
        <v>53</v>
      </c>
    </row>
    <row r="477" spans="1:1" hidden="1" x14ac:dyDescent="0.2">
      <c r="A477" s="48">
        <f>SUBTOTAL(3,$D$8:D477)</f>
        <v>53</v>
      </c>
    </row>
    <row r="478" spans="1:1" hidden="1" x14ac:dyDescent="0.2">
      <c r="A478" s="48">
        <f>SUBTOTAL(3,$D$8:D478)</f>
        <v>53</v>
      </c>
    </row>
    <row r="479" spans="1:1" hidden="1" x14ac:dyDescent="0.2">
      <c r="A479" s="48">
        <f>SUBTOTAL(3,$D$8:D479)</f>
        <v>53</v>
      </c>
    </row>
    <row r="480" spans="1:1" hidden="1" x14ac:dyDescent="0.2">
      <c r="A480" s="48">
        <f>SUBTOTAL(3,$D$8:D480)</f>
        <v>53</v>
      </c>
    </row>
    <row r="481" spans="1:1" hidden="1" x14ac:dyDescent="0.2">
      <c r="A481" s="48">
        <f>SUBTOTAL(3,$D$8:D481)</f>
        <v>53</v>
      </c>
    </row>
    <row r="482" spans="1:1" hidden="1" x14ac:dyDescent="0.2">
      <c r="A482" s="48">
        <f>SUBTOTAL(3,$D$8:D482)</f>
        <v>53</v>
      </c>
    </row>
    <row r="483" spans="1:1" hidden="1" x14ac:dyDescent="0.2">
      <c r="A483" s="48">
        <f>SUBTOTAL(3,$D$8:D483)</f>
        <v>53</v>
      </c>
    </row>
    <row r="484" spans="1:1" hidden="1" x14ac:dyDescent="0.2">
      <c r="A484" s="48">
        <f>SUBTOTAL(3,$D$8:D484)</f>
        <v>53</v>
      </c>
    </row>
    <row r="485" spans="1:1" hidden="1" x14ac:dyDescent="0.2">
      <c r="A485" s="48">
        <f>SUBTOTAL(3,$D$8:D485)</f>
        <v>53</v>
      </c>
    </row>
    <row r="486" spans="1:1" hidden="1" x14ac:dyDescent="0.2">
      <c r="A486" s="48">
        <f>SUBTOTAL(3,$D$8:D486)</f>
        <v>53</v>
      </c>
    </row>
    <row r="487" spans="1:1" hidden="1" x14ac:dyDescent="0.2">
      <c r="A487" s="48">
        <f>SUBTOTAL(3,$D$8:D487)</f>
        <v>53</v>
      </c>
    </row>
    <row r="488" spans="1:1" hidden="1" x14ac:dyDescent="0.2">
      <c r="A488" s="48">
        <f>SUBTOTAL(3,$D$8:D488)</f>
        <v>53</v>
      </c>
    </row>
    <row r="489" spans="1:1" hidden="1" x14ac:dyDescent="0.2">
      <c r="A489" s="48">
        <f>SUBTOTAL(3,$D$8:D489)</f>
        <v>53</v>
      </c>
    </row>
    <row r="490" spans="1:1" hidden="1" x14ac:dyDescent="0.2">
      <c r="A490" s="48">
        <f>SUBTOTAL(3,$D$8:D490)</f>
        <v>53</v>
      </c>
    </row>
    <row r="491" spans="1:1" hidden="1" x14ac:dyDescent="0.2">
      <c r="A491" s="48">
        <f>SUBTOTAL(3,$D$8:D491)</f>
        <v>53</v>
      </c>
    </row>
    <row r="492" spans="1:1" hidden="1" x14ac:dyDescent="0.2">
      <c r="A492" s="48">
        <f>SUBTOTAL(3,$D$8:D492)</f>
        <v>53</v>
      </c>
    </row>
    <row r="493" spans="1:1" hidden="1" x14ac:dyDescent="0.2">
      <c r="A493" s="48">
        <f>SUBTOTAL(3,$D$8:D493)</f>
        <v>53</v>
      </c>
    </row>
    <row r="494" spans="1:1" hidden="1" x14ac:dyDescent="0.2">
      <c r="A494" s="48">
        <f>SUBTOTAL(3,$D$8:D494)</f>
        <v>53</v>
      </c>
    </row>
    <row r="495" spans="1:1" hidden="1" x14ac:dyDescent="0.2">
      <c r="A495" s="48">
        <f>SUBTOTAL(3,$D$8:D495)</f>
        <v>53</v>
      </c>
    </row>
    <row r="496" spans="1:1" hidden="1" x14ac:dyDescent="0.2">
      <c r="A496" s="48">
        <f>SUBTOTAL(3,$D$8:D496)</f>
        <v>53</v>
      </c>
    </row>
    <row r="497" spans="1:1" hidden="1" x14ac:dyDescent="0.2">
      <c r="A497" s="48">
        <f>SUBTOTAL(3,$D$8:D497)</f>
        <v>53</v>
      </c>
    </row>
    <row r="498" spans="1:1" hidden="1" x14ac:dyDescent="0.2">
      <c r="A498" s="48">
        <f>SUBTOTAL(3,$D$8:D498)</f>
        <v>53</v>
      </c>
    </row>
    <row r="499" spans="1:1" hidden="1" x14ac:dyDescent="0.2">
      <c r="A499" s="48">
        <f>SUBTOTAL(3,$D$8:D499)</f>
        <v>53</v>
      </c>
    </row>
    <row r="500" spans="1:1" hidden="1" x14ac:dyDescent="0.2">
      <c r="A500" s="48">
        <f>SUBTOTAL(3,$D$8:D500)</f>
        <v>53</v>
      </c>
    </row>
    <row r="501" spans="1:1" hidden="1" x14ac:dyDescent="0.2">
      <c r="A501" s="48">
        <f>SUBTOTAL(3,$D$8:D501)</f>
        <v>53</v>
      </c>
    </row>
    <row r="502" spans="1:1" hidden="1" x14ac:dyDescent="0.2">
      <c r="A502" s="48">
        <f>SUBTOTAL(3,$D$8:D502)</f>
        <v>53</v>
      </c>
    </row>
    <row r="503" spans="1:1" hidden="1" x14ac:dyDescent="0.2">
      <c r="A503" s="48">
        <f>SUBTOTAL(3,$D$8:D503)</f>
        <v>53</v>
      </c>
    </row>
    <row r="504" spans="1:1" hidden="1" x14ac:dyDescent="0.2">
      <c r="A504" s="48">
        <f>SUBTOTAL(3,$D$8:D504)</f>
        <v>53</v>
      </c>
    </row>
    <row r="505" spans="1:1" hidden="1" x14ac:dyDescent="0.2">
      <c r="A505" s="48">
        <f>SUBTOTAL(3,$D$8:D505)</f>
        <v>53</v>
      </c>
    </row>
    <row r="506" spans="1:1" hidden="1" x14ac:dyDescent="0.2">
      <c r="A506" s="48">
        <f>SUBTOTAL(3,$D$8:D506)</f>
        <v>53</v>
      </c>
    </row>
    <row r="507" spans="1:1" hidden="1" x14ac:dyDescent="0.2">
      <c r="A507" s="48">
        <f>SUBTOTAL(3,$D$8:D507)</f>
        <v>53</v>
      </c>
    </row>
    <row r="508" spans="1:1" hidden="1" x14ac:dyDescent="0.2">
      <c r="A508" s="48">
        <f>SUBTOTAL(3,$D$8:D508)</f>
        <v>53</v>
      </c>
    </row>
    <row r="509" spans="1:1" hidden="1" x14ac:dyDescent="0.2">
      <c r="A509" s="48">
        <f>SUBTOTAL(3,$D$8:D509)</f>
        <v>53</v>
      </c>
    </row>
    <row r="510" spans="1:1" hidden="1" x14ac:dyDescent="0.2">
      <c r="A510" s="48">
        <f>SUBTOTAL(3,$D$8:D510)</f>
        <v>53</v>
      </c>
    </row>
    <row r="511" spans="1:1" hidden="1" x14ac:dyDescent="0.2">
      <c r="A511" s="48">
        <f>SUBTOTAL(3,$D$8:D511)</f>
        <v>53</v>
      </c>
    </row>
    <row r="512" spans="1:1" hidden="1" x14ac:dyDescent="0.2">
      <c r="A512" s="48">
        <f>SUBTOTAL(3,$D$8:D512)</f>
        <v>53</v>
      </c>
    </row>
    <row r="513" spans="1:1" hidden="1" x14ac:dyDescent="0.2">
      <c r="A513" s="48">
        <f>SUBTOTAL(3,$D$8:D513)</f>
        <v>53</v>
      </c>
    </row>
    <row r="514" spans="1:1" hidden="1" x14ac:dyDescent="0.2">
      <c r="A514" s="48">
        <f>SUBTOTAL(3,$D$8:D514)</f>
        <v>53</v>
      </c>
    </row>
    <row r="515" spans="1:1" hidden="1" x14ac:dyDescent="0.2">
      <c r="A515" s="48">
        <f>SUBTOTAL(3,$D$8:D515)</f>
        <v>53</v>
      </c>
    </row>
    <row r="516" spans="1:1" hidden="1" x14ac:dyDescent="0.2">
      <c r="A516" s="48">
        <f>SUBTOTAL(3,$D$8:D516)</f>
        <v>53</v>
      </c>
    </row>
    <row r="517" spans="1:1" hidden="1" x14ac:dyDescent="0.2">
      <c r="A517" s="48">
        <f>SUBTOTAL(3,$D$8:D517)</f>
        <v>53</v>
      </c>
    </row>
    <row r="518" spans="1:1" hidden="1" x14ac:dyDescent="0.2">
      <c r="A518" s="48">
        <f>SUBTOTAL(3,$D$8:D518)</f>
        <v>53</v>
      </c>
    </row>
    <row r="519" spans="1:1" hidden="1" x14ac:dyDescent="0.2">
      <c r="A519" s="48">
        <f>SUBTOTAL(3,$D$8:D519)</f>
        <v>53</v>
      </c>
    </row>
    <row r="520" spans="1:1" hidden="1" x14ac:dyDescent="0.2">
      <c r="A520" s="48">
        <f>SUBTOTAL(3,$D$8:D520)</f>
        <v>53</v>
      </c>
    </row>
    <row r="521" spans="1:1" hidden="1" x14ac:dyDescent="0.2">
      <c r="A521" s="48">
        <f>SUBTOTAL(3,$D$8:D521)</f>
        <v>53</v>
      </c>
    </row>
    <row r="522" spans="1:1" hidden="1" x14ac:dyDescent="0.2">
      <c r="A522" s="48">
        <f>SUBTOTAL(3,$D$8:D522)</f>
        <v>53</v>
      </c>
    </row>
    <row r="523" spans="1:1" hidden="1" x14ac:dyDescent="0.2">
      <c r="A523" s="48">
        <f>SUBTOTAL(3,$D$8:D523)</f>
        <v>53</v>
      </c>
    </row>
    <row r="524" spans="1:1" hidden="1" x14ac:dyDescent="0.2">
      <c r="A524" s="48">
        <f>SUBTOTAL(3,$D$8:D524)</f>
        <v>53</v>
      </c>
    </row>
    <row r="525" spans="1:1" hidden="1" x14ac:dyDescent="0.2">
      <c r="A525" s="48">
        <f>SUBTOTAL(3,$D$8:D525)</f>
        <v>53</v>
      </c>
    </row>
    <row r="526" spans="1:1" hidden="1" x14ac:dyDescent="0.2">
      <c r="A526" s="48">
        <f>SUBTOTAL(3,$D$8:D526)</f>
        <v>53</v>
      </c>
    </row>
    <row r="527" spans="1:1" hidden="1" x14ac:dyDescent="0.2">
      <c r="A527" s="48">
        <f>SUBTOTAL(3,$D$8:D527)</f>
        <v>53</v>
      </c>
    </row>
    <row r="528" spans="1:1" hidden="1" x14ac:dyDescent="0.2">
      <c r="A528" s="48">
        <f>SUBTOTAL(3,$D$8:D528)</f>
        <v>53</v>
      </c>
    </row>
    <row r="529" spans="1:1" hidden="1" x14ac:dyDescent="0.2">
      <c r="A529" s="48">
        <f>SUBTOTAL(3,$D$8:D529)</f>
        <v>53</v>
      </c>
    </row>
    <row r="530" spans="1:1" hidden="1" x14ac:dyDescent="0.2">
      <c r="A530" s="48">
        <f>SUBTOTAL(3,$D$8:D530)</f>
        <v>53</v>
      </c>
    </row>
    <row r="531" spans="1:1" hidden="1" x14ac:dyDescent="0.2">
      <c r="A531" s="48">
        <f>SUBTOTAL(3,$D$8:D531)</f>
        <v>53</v>
      </c>
    </row>
    <row r="532" spans="1:1" hidden="1" x14ac:dyDescent="0.2">
      <c r="A532" s="48">
        <f>SUBTOTAL(3,$D$8:D532)</f>
        <v>53</v>
      </c>
    </row>
    <row r="533" spans="1:1" hidden="1" x14ac:dyDescent="0.2">
      <c r="A533" s="48">
        <f>SUBTOTAL(3,$D$8:D533)</f>
        <v>53</v>
      </c>
    </row>
    <row r="534" spans="1:1" hidden="1" x14ac:dyDescent="0.2">
      <c r="A534" s="48">
        <f>SUBTOTAL(3,$D$8:D534)</f>
        <v>53</v>
      </c>
    </row>
    <row r="535" spans="1:1" hidden="1" x14ac:dyDescent="0.2">
      <c r="A535" s="48">
        <f>SUBTOTAL(3,$D$8:D535)</f>
        <v>53</v>
      </c>
    </row>
    <row r="536" spans="1:1" hidden="1" x14ac:dyDescent="0.2">
      <c r="A536" s="48">
        <f>SUBTOTAL(3,$D$8:D536)</f>
        <v>53</v>
      </c>
    </row>
    <row r="537" spans="1:1" hidden="1" x14ac:dyDescent="0.2">
      <c r="A537" s="48">
        <f>SUBTOTAL(3,$D$8:D537)</f>
        <v>53</v>
      </c>
    </row>
    <row r="538" spans="1:1" hidden="1" x14ac:dyDescent="0.2">
      <c r="A538" s="48">
        <f>SUBTOTAL(3,$D$8:D538)</f>
        <v>53</v>
      </c>
    </row>
    <row r="539" spans="1:1" hidden="1" x14ac:dyDescent="0.2">
      <c r="A539" s="48">
        <f>SUBTOTAL(3,$D$8:D539)</f>
        <v>53</v>
      </c>
    </row>
    <row r="540" spans="1:1" hidden="1" x14ac:dyDescent="0.2">
      <c r="A540" s="48">
        <f>SUBTOTAL(3,$D$8:D540)</f>
        <v>53</v>
      </c>
    </row>
    <row r="541" spans="1:1" hidden="1" x14ac:dyDescent="0.2">
      <c r="A541" s="48">
        <f>SUBTOTAL(3,$D$8:D541)</f>
        <v>53</v>
      </c>
    </row>
    <row r="542" spans="1:1" hidden="1" x14ac:dyDescent="0.2">
      <c r="A542" s="48">
        <f>SUBTOTAL(3,$D$8:D542)</f>
        <v>53</v>
      </c>
    </row>
    <row r="543" spans="1:1" hidden="1" x14ac:dyDescent="0.2">
      <c r="A543" s="48">
        <f>SUBTOTAL(3,$D$8:D543)</f>
        <v>53</v>
      </c>
    </row>
    <row r="544" spans="1:1" hidden="1" x14ac:dyDescent="0.2">
      <c r="A544" s="48">
        <f>SUBTOTAL(3,$D$8:D544)</f>
        <v>53</v>
      </c>
    </row>
    <row r="545" spans="1:1" hidden="1" x14ac:dyDescent="0.2">
      <c r="A545" s="48">
        <f>SUBTOTAL(3,$D$8:D545)</f>
        <v>53</v>
      </c>
    </row>
    <row r="546" spans="1:1" hidden="1" x14ac:dyDescent="0.2">
      <c r="A546" s="48">
        <f>SUBTOTAL(3,$D$8:D546)</f>
        <v>53</v>
      </c>
    </row>
    <row r="547" spans="1:1" hidden="1" x14ac:dyDescent="0.2">
      <c r="A547" s="48">
        <f>SUBTOTAL(3,$D$8:D547)</f>
        <v>53</v>
      </c>
    </row>
    <row r="548" spans="1:1" hidden="1" x14ac:dyDescent="0.2">
      <c r="A548" s="48">
        <f>SUBTOTAL(3,$D$8:D548)</f>
        <v>53</v>
      </c>
    </row>
    <row r="549" spans="1:1" hidden="1" x14ac:dyDescent="0.2">
      <c r="A549" s="48">
        <f>SUBTOTAL(3,$D$8:D549)</f>
        <v>53</v>
      </c>
    </row>
    <row r="550" spans="1:1" hidden="1" x14ac:dyDescent="0.2">
      <c r="A550" s="48">
        <f>SUBTOTAL(3,$D$8:D550)</f>
        <v>53</v>
      </c>
    </row>
    <row r="551" spans="1:1" hidden="1" x14ac:dyDescent="0.2">
      <c r="A551" s="48">
        <f>SUBTOTAL(3,$D$8:D551)</f>
        <v>53</v>
      </c>
    </row>
    <row r="552" spans="1:1" hidden="1" x14ac:dyDescent="0.2">
      <c r="A552" s="48">
        <f>SUBTOTAL(3,$D$8:D552)</f>
        <v>53</v>
      </c>
    </row>
    <row r="553" spans="1:1" hidden="1" x14ac:dyDescent="0.2">
      <c r="A553" s="48">
        <f>SUBTOTAL(3,$D$8:D553)</f>
        <v>53</v>
      </c>
    </row>
    <row r="554" spans="1:1" hidden="1" x14ac:dyDescent="0.2">
      <c r="A554" s="48">
        <f>SUBTOTAL(3,$D$8:D554)</f>
        <v>53</v>
      </c>
    </row>
    <row r="555" spans="1:1" hidden="1" x14ac:dyDescent="0.2">
      <c r="A555" s="48">
        <f>SUBTOTAL(3,$D$8:D555)</f>
        <v>53</v>
      </c>
    </row>
    <row r="556" spans="1:1" hidden="1" x14ac:dyDescent="0.2">
      <c r="A556" s="48">
        <f>SUBTOTAL(3,$D$8:D556)</f>
        <v>53</v>
      </c>
    </row>
    <row r="557" spans="1:1" hidden="1" x14ac:dyDescent="0.2">
      <c r="A557" s="48">
        <f>SUBTOTAL(3,$D$8:D557)</f>
        <v>53</v>
      </c>
    </row>
    <row r="558" spans="1:1" hidden="1" x14ac:dyDescent="0.2">
      <c r="A558" s="48">
        <f>SUBTOTAL(3,$D$8:D558)</f>
        <v>53</v>
      </c>
    </row>
    <row r="559" spans="1:1" hidden="1" x14ac:dyDescent="0.2">
      <c r="A559" s="48">
        <f>SUBTOTAL(3,$D$8:D559)</f>
        <v>53</v>
      </c>
    </row>
    <row r="560" spans="1:1" hidden="1" x14ac:dyDescent="0.2">
      <c r="A560" s="48">
        <f>SUBTOTAL(3,$D$8:D560)</f>
        <v>53</v>
      </c>
    </row>
    <row r="561" spans="1:1" hidden="1" x14ac:dyDescent="0.2">
      <c r="A561" s="48">
        <f>SUBTOTAL(3,$D$8:D561)</f>
        <v>53</v>
      </c>
    </row>
    <row r="562" spans="1:1" hidden="1" x14ac:dyDescent="0.2">
      <c r="A562" s="48">
        <f>SUBTOTAL(3,$D$8:D562)</f>
        <v>53</v>
      </c>
    </row>
    <row r="563" spans="1:1" hidden="1" x14ac:dyDescent="0.2">
      <c r="A563" s="48">
        <f>SUBTOTAL(3,$D$8:D563)</f>
        <v>53</v>
      </c>
    </row>
    <row r="564" spans="1:1" hidden="1" x14ac:dyDescent="0.2">
      <c r="A564" s="48">
        <f>SUBTOTAL(3,$D$8:D564)</f>
        <v>53</v>
      </c>
    </row>
    <row r="565" spans="1:1" hidden="1" x14ac:dyDescent="0.2">
      <c r="A565" s="48">
        <f>SUBTOTAL(3,$D$8:D565)</f>
        <v>53</v>
      </c>
    </row>
    <row r="566" spans="1:1" hidden="1" x14ac:dyDescent="0.2">
      <c r="A566" s="48">
        <f>SUBTOTAL(3,$D$8:D566)</f>
        <v>53</v>
      </c>
    </row>
    <row r="567" spans="1:1" hidden="1" x14ac:dyDescent="0.2">
      <c r="A567" s="48">
        <f>SUBTOTAL(3,$D$8:D567)</f>
        <v>53</v>
      </c>
    </row>
    <row r="568" spans="1:1" hidden="1" x14ac:dyDescent="0.2">
      <c r="A568" s="48">
        <f>SUBTOTAL(3,$D$8:D568)</f>
        <v>53</v>
      </c>
    </row>
    <row r="569" spans="1:1" hidden="1" x14ac:dyDescent="0.2">
      <c r="A569" s="48">
        <f>SUBTOTAL(3,$D$8:D569)</f>
        <v>53</v>
      </c>
    </row>
    <row r="570" spans="1:1" hidden="1" x14ac:dyDescent="0.2">
      <c r="A570" s="48">
        <f>SUBTOTAL(3,$D$8:D570)</f>
        <v>53</v>
      </c>
    </row>
    <row r="571" spans="1:1" hidden="1" x14ac:dyDescent="0.2">
      <c r="A571" s="48">
        <f>SUBTOTAL(3,$D$8:D571)</f>
        <v>53</v>
      </c>
    </row>
    <row r="572" spans="1:1" hidden="1" x14ac:dyDescent="0.2">
      <c r="A572" s="48">
        <f>SUBTOTAL(3,$D$8:D572)</f>
        <v>53</v>
      </c>
    </row>
    <row r="573" spans="1:1" hidden="1" x14ac:dyDescent="0.2">
      <c r="A573" s="48">
        <f>SUBTOTAL(3,$D$8:D573)</f>
        <v>53</v>
      </c>
    </row>
    <row r="574" spans="1:1" hidden="1" x14ac:dyDescent="0.2">
      <c r="A574" s="48">
        <f>SUBTOTAL(3,$D$8:D574)</f>
        <v>53</v>
      </c>
    </row>
    <row r="575" spans="1:1" hidden="1" x14ac:dyDescent="0.2">
      <c r="A575" s="48">
        <f>SUBTOTAL(3,$D$8:D575)</f>
        <v>53</v>
      </c>
    </row>
    <row r="576" spans="1:1" hidden="1" x14ac:dyDescent="0.2">
      <c r="A576" s="48">
        <f>SUBTOTAL(3,$D$8:D576)</f>
        <v>53</v>
      </c>
    </row>
    <row r="577" spans="1:1" hidden="1" x14ac:dyDescent="0.2">
      <c r="A577" s="48">
        <f>SUBTOTAL(3,$D$8:D577)</f>
        <v>53</v>
      </c>
    </row>
    <row r="578" spans="1:1" hidden="1" x14ac:dyDescent="0.2">
      <c r="A578" s="48">
        <f>SUBTOTAL(3,$D$8:D578)</f>
        <v>53</v>
      </c>
    </row>
    <row r="579" spans="1:1" hidden="1" x14ac:dyDescent="0.2">
      <c r="A579" s="48">
        <f>SUBTOTAL(3,$D$8:D579)</f>
        <v>53</v>
      </c>
    </row>
    <row r="580" spans="1:1" hidden="1" x14ac:dyDescent="0.2">
      <c r="A580" s="48">
        <f>SUBTOTAL(3,$D$8:D580)</f>
        <v>53</v>
      </c>
    </row>
    <row r="581" spans="1:1" hidden="1" x14ac:dyDescent="0.2">
      <c r="A581" s="48">
        <f>SUBTOTAL(3,$D$8:D581)</f>
        <v>53</v>
      </c>
    </row>
    <row r="582" spans="1:1" hidden="1" x14ac:dyDescent="0.2">
      <c r="A582" s="48">
        <f>SUBTOTAL(3,$D$8:D582)</f>
        <v>53</v>
      </c>
    </row>
    <row r="583" spans="1:1" hidden="1" x14ac:dyDescent="0.2">
      <c r="A583" s="48">
        <f>SUBTOTAL(3,$D$8:D583)</f>
        <v>53</v>
      </c>
    </row>
    <row r="584" spans="1:1" hidden="1" x14ac:dyDescent="0.2">
      <c r="A584" s="48">
        <f>SUBTOTAL(3,$D$8:D584)</f>
        <v>53</v>
      </c>
    </row>
    <row r="585" spans="1:1" hidden="1" x14ac:dyDescent="0.2">
      <c r="A585" s="48">
        <f>SUBTOTAL(3,$D$8:D585)</f>
        <v>53</v>
      </c>
    </row>
    <row r="586" spans="1:1" hidden="1" x14ac:dyDescent="0.2">
      <c r="A586" s="48">
        <f>SUBTOTAL(3,$D$8:D586)</f>
        <v>53</v>
      </c>
    </row>
    <row r="587" spans="1:1" hidden="1" x14ac:dyDescent="0.2">
      <c r="A587" s="48">
        <f>SUBTOTAL(3,$D$8:D587)</f>
        <v>53</v>
      </c>
    </row>
    <row r="588" spans="1:1" hidden="1" x14ac:dyDescent="0.2">
      <c r="A588" s="48">
        <f>SUBTOTAL(3,$D$8:D588)</f>
        <v>53</v>
      </c>
    </row>
    <row r="589" spans="1:1" hidden="1" x14ac:dyDescent="0.2">
      <c r="A589" s="48">
        <f>SUBTOTAL(3,$D$8:D589)</f>
        <v>53</v>
      </c>
    </row>
    <row r="590" spans="1:1" hidden="1" x14ac:dyDescent="0.2">
      <c r="A590" s="48">
        <f>SUBTOTAL(3,$D$8:D590)</f>
        <v>53</v>
      </c>
    </row>
    <row r="591" spans="1:1" hidden="1" x14ac:dyDescent="0.2">
      <c r="A591" s="48">
        <f>SUBTOTAL(3,$D$8:D591)</f>
        <v>53</v>
      </c>
    </row>
    <row r="592" spans="1:1" hidden="1" x14ac:dyDescent="0.2">
      <c r="A592" s="48">
        <f>SUBTOTAL(3,$D$8:D592)</f>
        <v>53</v>
      </c>
    </row>
    <row r="593" spans="1:1" hidden="1" x14ac:dyDescent="0.2">
      <c r="A593" s="48">
        <f>SUBTOTAL(3,$D$8:D593)</f>
        <v>53</v>
      </c>
    </row>
    <row r="594" spans="1:1" hidden="1" x14ac:dyDescent="0.2">
      <c r="A594" s="48">
        <f>SUBTOTAL(3,$D$8:D594)</f>
        <v>53</v>
      </c>
    </row>
    <row r="595" spans="1:1" hidden="1" x14ac:dyDescent="0.2">
      <c r="A595" s="48">
        <f>SUBTOTAL(3,$D$8:D595)</f>
        <v>53</v>
      </c>
    </row>
    <row r="596" spans="1:1" hidden="1" x14ac:dyDescent="0.2">
      <c r="A596" s="48">
        <f>SUBTOTAL(3,$D$8:D596)</f>
        <v>53</v>
      </c>
    </row>
    <row r="597" spans="1:1" hidden="1" x14ac:dyDescent="0.2">
      <c r="A597" s="48">
        <f>SUBTOTAL(3,$D$8:D597)</f>
        <v>53</v>
      </c>
    </row>
    <row r="598" spans="1:1" hidden="1" x14ac:dyDescent="0.2">
      <c r="A598" s="48">
        <f>SUBTOTAL(3,$D$8:D598)</f>
        <v>53</v>
      </c>
    </row>
    <row r="599" spans="1:1" hidden="1" x14ac:dyDescent="0.2">
      <c r="A599" s="48">
        <f>SUBTOTAL(3,$D$8:D599)</f>
        <v>53</v>
      </c>
    </row>
    <row r="600" spans="1:1" hidden="1" x14ac:dyDescent="0.2">
      <c r="A600" s="48">
        <f>SUBTOTAL(3,$D$8:D600)</f>
        <v>53</v>
      </c>
    </row>
    <row r="601" spans="1:1" hidden="1" x14ac:dyDescent="0.2">
      <c r="A601" s="48">
        <f>SUBTOTAL(3,$D$8:D601)</f>
        <v>53</v>
      </c>
    </row>
    <row r="602" spans="1:1" hidden="1" x14ac:dyDescent="0.2">
      <c r="A602" s="48">
        <f>SUBTOTAL(3,$D$8:D602)</f>
        <v>53</v>
      </c>
    </row>
    <row r="603" spans="1:1" hidden="1" x14ac:dyDescent="0.2">
      <c r="A603" s="48">
        <f>SUBTOTAL(3,$D$8:D603)</f>
        <v>53</v>
      </c>
    </row>
    <row r="604" spans="1:1" hidden="1" x14ac:dyDescent="0.2">
      <c r="A604" s="48">
        <f>SUBTOTAL(3,$D$8:D604)</f>
        <v>53</v>
      </c>
    </row>
    <row r="605" spans="1:1" hidden="1" x14ac:dyDescent="0.2">
      <c r="A605" s="48">
        <f>SUBTOTAL(3,$D$8:D605)</f>
        <v>53</v>
      </c>
    </row>
    <row r="606" spans="1:1" hidden="1" x14ac:dyDescent="0.2">
      <c r="A606" s="48">
        <f>SUBTOTAL(3,$D$8:D606)</f>
        <v>53</v>
      </c>
    </row>
    <row r="607" spans="1:1" hidden="1" x14ac:dyDescent="0.2">
      <c r="A607" s="48">
        <f>SUBTOTAL(3,$D$8:D607)</f>
        <v>53</v>
      </c>
    </row>
    <row r="608" spans="1:1" hidden="1" x14ac:dyDescent="0.2">
      <c r="A608" s="48">
        <f>SUBTOTAL(3,$D$8:D608)</f>
        <v>53</v>
      </c>
    </row>
    <row r="609" spans="1:1" hidden="1" x14ac:dyDescent="0.2">
      <c r="A609" s="48">
        <f>SUBTOTAL(3,$D$8:D609)</f>
        <v>53</v>
      </c>
    </row>
    <row r="610" spans="1:1" hidden="1" x14ac:dyDescent="0.2">
      <c r="A610" s="48">
        <f>SUBTOTAL(3,$D$8:D610)</f>
        <v>53</v>
      </c>
    </row>
    <row r="611" spans="1:1" hidden="1" x14ac:dyDescent="0.2">
      <c r="A611" s="48">
        <f>SUBTOTAL(3,$D$8:D611)</f>
        <v>53</v>
      </c>
    </row>
    <row r="612" spans="1:1" hidden="1" x14ac:dyDescent="0.2">
      <c r="A612" s="48">
        <f>SUBTOTAL(3,$D$8:D612)</f>
        <v>53</v>
      </c>
    </row>
    <row r="613" spans="1:1" hidden="1" x14ac:dyDescent="0.2">
      <c r="A613" s="48">
        <f>SUBTOTAL(3,$D$8:D613)</f>
        <v>53</v>
      </c>
    </row>
    <row r="614" spans="1:1" hidden="1" x14ac:dyDescent="0.2">
      <c r="A614" s="48">
        <f>SUBTOTAL(3,$D$8:D614)</f>
        <v>53</v>
      </c>
    </row>
    <row r="615" spans="1:1" hidden="1" x14ac:dyDescent="0.2">
      <c r="A615" s="48">
        <f>SUBTOTAL(3,$D$8:D615)</f>
        <v>53</v>
      </c>
    </row>
    <row r="616" spans="1:1" hidden="1" x14ac:dyDescent="0.2">
      <c r="A616" s="48">
        <f>SUBTOTAL(3,$D$8:D616)</f>
        <v>53</v>
      </c>
    </row>
    <row r="617" spans="1:1" hidden="1" x14ac:dyDescent="0.2">
      <c r="A617" s="48">
        <f>SUBTOTAL(3,$D$8:D617)</f>
        <v>53</v>
      </c>
    </row>
    <row r="618" spans="1:1" hidden="1" x14ac:dyDescent="0.2">
      <c r="A618" s="48">
        <f>SUBTOTAL(3,$D$8:D618)</f>
        <v>53</v>
      </c>
    </row>
    <row r="619" spans="1:1" hidden="1" x14ac:dyDescent="0.2">
      <c r="A619" s="48">
        <f>SUBTOTAL(3,$D$8:D619)</f>
        <v>53</v>
      </c>
    </row>
    <row r="620" spans="1:1" hidden="1" x14ac:dyDescent="0.2">
      <c r="A620" s="48">
        <f>SUBTOTAL(3,$D$8:D620)</f>
        <v>53</v>
      </c>
    </row>
    <row r="621" spans="1:1" hidden="1" x14ac:dyDescent="0.2">
      <c r="A621" s="48">
        <f>SUBTOTAL(3,$D$8:D621)</f>
        <v>53</v>
      </c>
    </row>
    <row r="622" spans="1:1" hidden="1" x14ac:dyDescent="0.2">
      <c r="A622" s="48">
        <f>SUBTOTAL(3,$D$8:D622)</f>
        <v>53</v>
      </c>
    </row>
    <row r="623" spans="1:1" hidden="1" x14ac:dyDescent="0.2">
      <c r="A623" s="48">
        <f>SUBTOTAL(3,$D$8:D623)</f>
        <v>53</v>
      </c>
    </row>
    <row r="624" spans="1:1" hidden="1" x14ac:dyDescent="0.2">
      <c r="A624" s="48">
        <f>SUBTOTAL(3,$D$8:D624)</f>
        <v>53</v>
      </c>
    </row>
    <row r="625" spans="1:1" hidden="1" x14ac:dyDescent="0.2">
      <c r="A625" s="48">
        <f>SUBTOTAL(3,$D$8:D625)</f>
        <v>53</v>
      </c>
    </row>
    <row r="626" spans="1:1" hidden="1" x14ac:dyDescent="0.2">
      <c r="A626" s="48">
        <f>SUBTOTAL(3,$D$8:D626)</f>
        <v>53</v>
      </c>
    </row>
    <row r="627" spans="1:1" hidden="1" x14ac:dyDescent="0.2">
      <c r="A627" s="48">
        <f>SUBTOTAL(3,$D$8:D627)</f>
        <v>53</v>
      </c>
    </row>
    <row r="628" spans="1:1" hidden="1" x14ac:dyDescent="0.2">
      <c r="A628" s="48">
        <f>SUBTOTAL(3,$D$8:D628)</f>
        <v>53</v>
      </c>
    </row>
    <row r="629" spans="1:1" hidden="1" x14ac:dyDescent="0.2">
      <c r="A629" s="48">
        <f>SUBTOTAL(3,$D$8:D629)</f>
        <v>53</v>
      </c>
    </row>
    <row r="630" spans="1:1" hidden="1" x14ac:dyDescent="0.2">
      <c r="A630" s="48">
        <f>SUBTOTAL(3,$D$8:D630)</f>
        <v>53</v>
      </c>
    </row>
    <row r="631" spans="1:1" hidden="1" x14ac:dyDescent="0.2">
      <c r="A631" s="48">
        <f>SUBTOTAL(3,$D$8:D631)</f>
        <v>53</v>
      </c>
    </row>
    <row r="632" spans="1:1" hidden="1" x14ac:dyDescent="0.2">
      <c r="A632" s="48">
        <f>SUBTOTAL(3,$D$8:D632)</f>
        <v>53</v>
      </c>
    </row>
    <row r="633" spans="1:1" hidden="1" x14ac:dyDescent="0.2">
      <c r="A633" s="48">
        <f>SUBTOTAL(3,$D$8:D633)</f>
        <v>53</v>
      </c>
    </row>
    <row r="634" spans="1:1" hidden="1" x14ac:dyDescent="0.2">
      <c r="A634" s="48">
        <f>SUBTOTAL(3,$D$8:D634)</f>
        <v>53</v>
      </c>
    </row>
    <row r="635" spans="1:1" hidden="1" x14ac:dyDescent="0.2">
      <c r="A635" s="48">
        <f>SUBTOTAL(3,$D$8:D635)</f>
        <v>53</v>
      </c>
    </row>
    <row r="636" spans="1:1" hidden="1" x14ac:dyDescent="0.2">
      <c r="A636" s="48">
        <f>SUBTOTAL(3,$D$8:D636)</f>
        <v>53</v>
      </c>
    </row>
    <row r="637" spans="1:1" hidden="1" x14ac:dyDescent="0.2">
      <c r="A637" s="48">
        <f>SUBTOTAL(3,$D$8:D637)</f>
        <v>53</v>
      </c>
    </row>
    <row r="638" spans="1:1" hidden="1" x14ac:dyDescent="0.2">
      <c r="A638" s="48">
        <f>SUBTOTAL(3,$D$8:D638)</f>
        <v>53</v>
      </c>
    </row>
    <row r="639" spans="1:1" hidden="1" x14ac:dyDescent="0.2">
      <c r="A639" s="48">
        <f>SUBTOTAL(3,$D$8:D639)</f>
        <v>53</v>
      </c>
    </row>
    <row r="640" spans="1:1" hidden="1" x14ac:dyDescent="0.2">
      <c r="A640" s="48">
        <f>SUBTOTAL(3,$D$8:D640)</f>
        <v>53</v>
      </c>
    </row>
    <row r="641" spans="1:1" hidden="1" x14ac:dyDescent="0.2">
      <c r="A641" s="48">
        <f>SUBTOTAL(3,$D$8:D641)</f>
        <v>53</v>
      </c>
    </row>
    <row r="642" spans="1:1" hidden="1" x14ac:dyDescent="0.2">
      <c r="A642" s="48">
        <f>SUBTOTAL(3,$D$8:D642)</f>
        <v>53</v>
      </c>
    </row>
    <row r="643" spans="1:1" hidden="1" x14ac:dyDescent="0.2">
      <c r="A643" s="48">
        <f>SUBTOTAL(3,$D$8:D643)</f>
        <v>53</v>
      </c>
    </row>
    <row r="644" spans="1:1" hidden="1" x14ac:dyDescent="0.2">
      <c r="A644" s="48">
        <f>SUBTOTAL(3,$D$8:D644)</f>
        <v>53</v>
      </c>
    </row>
    <row r="645" spans="1:1" hidden="1" x14ac:dyDescent="0.2">
      <c r="A645" s="48">
        <f>SUBTOTAL(3,$D$8:D645)</f>
        <v>53</v>
      </c>
    </row>
    <row r="646" spans="1:1" hidden="1" x14ac:dyDescent="0.2">
      <c r="A646" s="48">
        <f>SUBTOTAL(3,$D$8:D646)</f>
        <v>53</v>
      </c>
    </row>
    <row r="647" spans="1:1" hidden="1" x14ac:dyDescent="0.2">
      <c r="A647" s="48">
        <f>SUBTOTAL(3,$D$8:D647)</f>
        <v>53</v>
      </c>
    </row>
    <row r="648" spans="1:1" hidden="1" x14ac:dyDescent="0.2">
      <c r="A648" s="48">
        <f>SUBTOTAL(3,$D$8:D648)</f>
        <v>53</v>
      </c>
    </row>
    <row r="649" spans="1:1" hidden="1" x14ac:dyDescent="0.2">
      <c r="A649" s="48">
        <f>SUBTOTAL(3,$D$8:D649)</f>
        <v>53</v>
      </c>
    </row>
    <row r="650" spans="1:1" hidden="1" x14ac:dyDescent="0.2">
      <c r="A650" s="48">
        <f>SUBTOTAL(3,$D$8:D650)</f>
        <v>53</v>
      </c>
    </row>
    <row r="651" spans="1:1" hidden="1" x14ac:dyDescent="0.2">
      <c r="A651" s="48">
        <f>SUBTOTAL(3,$D$8:D651)</f>
        <v>53</v>
      </c>
    </row>
    <row r="652" spans="1:1" hidden="1" x14ac:dyDescent="0.2">
      <c r="A652" s="48">
        <f>SUBTOTAL(3,$D$8:D652)</f>
        <v>53</v>
      </c>
    </row>
    <row r="653" spans="1:1" hidden="1" x14ac:dyDescent="0.2">
      <c r="A653" s="48">
        <f>SUBTOTAL(3,$D$8:D653)</f>
        <v>53</v>
      </c>
    </row>
    <row r="654" spans="1:1" hidden="1" x14ac:dyDescent="0.2">
      <c r="A654" s="48">
        <f>SUBTOTAL(3,$D$8:D654)</f>
        <v>53</v>
      </c>
    </row>
    <row r="655" spans="1:1" hidden="1" x14ac:dyDescent="0.2">
      <c r="A655" s="48">
        <f>SUBTOTAL(3,$D$8:D655)</f>
        <v>53</v>
      </c>
    </row>
    <row r="656" spans="1:1" hidden="1" x14ac:dyDescent="0.2">
      <c r="A656" s="48">
        <f>SUBTOTAL(3,$D$8:D656)</f>
        <v>53</v>
      </c>
    </row>
    <row r="657" spans="1:1" hidden="1" x14ac:dyDescent="0.2">
      <c r="A657" s="48">
        <f>SUBTOTAL(3,$D$8:D657)</f>
        <v>53</v>
      </c>
    </row>
    <row r="658" spans="1:1" hidden="1" x14ac:dyDescent="0.2">
      <c r="A658" s="48">
        <f>SUBTOTAL(3,$D$8:D658)</f>
        <v>53</v>
      </c>
    </row>
    <row r="659" spans="1:1" hidden="1" x14ac:dyDescent="0.2">
      <c r="A659" s="48">
        <f>SUBTOTAL(3,$D$8:D659)</f>
        <v>53</v>
      </c>
    </row>
    <row r="660" spans="1:1" hidden="1" x14ac:dyDescent="0.2">
      <c r="A660" s="48">
        <f>SUBTOTAL(3,$D$8:D660)</f>
        <v>53</v>
      </c>
    </row>
    <row r="661" spans="1:1" hidden="1" x14ac:dyDescent="0.2">
      <c r="A661" s="48">
        <f>SUBTOTAL(3,$D$8:D661)</f>
        <v>53</v>
      </c>
    </row>
    <row r="662" spans="1:1" hidden="1" x14ac:dyDescent="0.2">
      <c r="A662" s="48">
        <f>SUBTOTAL(3,$D$8:D662)</f>
        <v>53</v>
      </c>
    </row>
    <row r="663" spans="1:1" hidden="1" x14ac:dyDescent="0.2">
      <c r="A663" s="48">
        <f>SUBTOTAL(3,$D$8:D663)</f>
        <v>53</v>
      </c>
    </row>
    <row r="664" spans="1:1" hidden="1" x14ac:dyDescent="0.2">
      <c r="A664" s="48">
        <f>SUBTOTAL(3,$D$8:D664)</f>
        <v>53</v>
      </c>
    </row>
    <row r="665" spans="1:1" hidden="1" x14ac:dyDescent="0.2">
      <c r="A665" s="48">
        <f>SUBTOTAL(3,$D$8:D665)</f>
        <v>53</v>
      </c>
    </row>
    <row r="666" spans="1:1" hidden="1" x14ac:dyDescent="0.2">
      <c r="A666" s="48">
        <f>SUBTOTAL(3,$D$8:D666)</f>
        <v>53</v>
      </c>
    </row>
    <row r="667" spans="1:1" hidden="1" x14ac:dyDescent="0.2">
      <c r="A667" s="48">
        <f>SUBTOTAL(3,$D$8:D667)</f>
        <v>53</v>
      </c>
    </row>
    <row r="668" spans="1:1" hidden="1" x14ac:dyDescent="0.2">
      <c r="A668" s="48">
        <f>SUBTOTAL(3,$D$8:D668)</f>
        <v>53</v>
      </c>
    </row>
    <row r="669" spans="1:1" hidden="1" x14ac:dyDescent="0.2">
      <c r="A669" s="48">
        <f>SUBTOTAL(3,$D$8:D669)</f>
        <v>53</v>
      </c>
    </row>
    <row r="670" spans="1:1" hidden="1" x14ac:dyDescent="0.2">
      <c r="A670" s="48">
        <f>SUBTOTAL(3,$D$8:D670)</f>
        <v>53</v>
      </c>
    </row>
    <row r="671" spans="1:1" hidden="1" x14ac:dyDescent="0.2">
      <c r="A671" s="48">
        <f>SUBTOTAL(3,$D$8:D671)</f>
        <v>53</v>
      </c>
    </row>
    <row r="672" spans="1:1" hidden="1" x14ac:dyDescent="0.2">
      <c r="A672" s="48">
        <f>SUBTOTAL(3,$D$8:D672)</f>
        <v>53</v>
      </c>
    </row>
    <row r="673" spans="1:1" hidden="1" x14ac:dyDescent="0.2">
      <c r="A673" s="48">
        <f>SUBTOTAL(3,$D$8:D673)</f>
        <v>53</v>
      </c>
    </row>
    <row r="674" spans="1:1" hidden="1" x14ac:dyDescent="0.2">
      <c r="A674" s="48">
        <f>SUBTOTAL(3,$D$8:D674)</f>
        <v>53</v>
      </c>
    </row>
    <row r="675" spans="1:1" hidden="1" x14ac:dyDescent="0.2">
      <c r="A675" s="48">
        <f>SUBTOTAL(3,$D$8:D675)</f>
        <v>53</v>
      </c>
    </row>
    <row r="676" spans="1:1" hidden="1" x14ac:dyDescent="0.2">
      <c r="A676" s="48">
        <f>SUBTOTAL(3,$D$8:D676)</f>
        <v>53</v>
      </c>
    </row>
    <row r="677" spans="1:1" hidden="1" x14ac:dyDescent="0.2">
      <c r="A677" s="48">
        <f>SUBTOTAL(3,$D$8:D677)</f>
        <v>53</v>
      </c>
    </row>
    <row r="678" spans="1:1" hidden="1" x14ac:dyDescent="0.2">
      <c r="A678" s="48">
        <f>SUBTOTAL(3,$D$8:D678)</f>
        <v>53</v>
      </c>
    </row>
    <row r="679" spans="1:1" hidden="1" x14ac:dyDescent="0.2">
      <c r="A679" s="48">
        <f>SUBTOTAL(3,$D$8:D679)</f>
        <v>53</v>
      </c>
    </row>
    <row r="680" spans="1:1" hidden="1" x14ac:dyDescent="0.2">
      <c r="A680" s="48">
        <f>SUBTOTAL(3,$D$8:D680)</f>
        <v>53</v>
      </c>
    </row>
    <row r="681" spans="1:1" hidden="1" x14ac:dyDescent="0.2">
      <c r="A681" s="48">
        <f>SUBTOTAL(3,$D$8:D681)</f>
        <v>53</v>
      </c>
    </row>
    <row r="682" spans="1:1" hidden="1" x14ac:dyDescent="0.2">
      <c r="A682" s="48">
        <f>SUBTOTAL(3,$D$8:D682)</f>
        <v>53</v>
      </c>
    </row>
    <row r="683" spans="1:1" hidden="1" x14ac:dyDescent="0.2">
      <c r="A683" s="48">
        <f>SUBTOTAL(3,$D$8:D683)</f>
        <v>53</v>
      </c>
    </row>
    <row r="684" spans="1:1" hidden="1" x14ac:dyDescent="0.2">
      <c r="A684" s="48">
        <f>SUBTOTAL(3,$D$8:D684)</f>
        <v>53</v>
      </c>
    </row>
    <row r="685" spans="1:1" hidden="1" x14ac:dyDescent="0.2">
      <c r="A685" s="48">
        <f>SUBTOTAL(3,$D$8:D685)</f>
        <v>53</v>
      </c>
    </row>
    <row r="686" spans="1:1" hidden="1" x14ac:dyDescent="0.2">
      <c r="A686" s="48">
        <f>SUBTOTAL(3,$D$8:D686)</f>
        <v>53</v>
      </c>
    </row>
    <row r="687" spans="1:1" hidden="1" x14ac:dyDescent="0.2">
      <c r="A687" s="48">
        <f>SUBTOTAL(3,$D$8:D687)</f>
        <v>53</v>
      </c>
    </row>
    <row r="688" spans="1:1" hidden="1" x14ac:dyDescent="0.2">
      <c r="A688" s="48">
        <f>SUBTOTAL(3,$D$8:D688)</f>
        <v>53</v>
      </c>
    </row>
    <row r="689" spans="1:1" hidden="1" x14ac:dyDescent="0.2">
      <c r="A689" s="48">
        <f>SUBTOTAL(3,$D$8:D689)</f>
        <v>53</v>
      </c>
    </row>
    <row r="690" spans="1:1" hidden="1" x14ac:dyDescent="0.2">
      <c r="A690" s="48">
        <f>SUBTOTAL(3,$D$8:D690)</f>
        <v>53</v>
      </c>
    </row>
    <row r="691" spans="1:1" hidden="1" x14ac:dyDescent="0.2">
      <c r="A691" s="48">
        <f>SUBTOTAL(3,$D$8:D691)</f>
        <v>53</v>
      </c>
    </row>
    <row r="692" spans="1:1" hidden="1" x14ac:dyDescent="0.2">
      <c r="A692" s="48">
        <f>SUBTOTAL(3,$D$8:D692)</f>
        <v>53</v>
      </c>
    </row>
    <row r="693" spans="1:1" hidden="1" x14ac:dyDescent="0.2">
      <c r="A693" s="48">
        <f>SUBTOTAL(3,$D$8:D693)</f>
        <v>53</v>
      </c>
    </row>
    <row r="694" spans="1:1" hidden="1" x14ac:dyDescent="0.2">
      <c r="A694" s="48">
        <f>SUBTOTAL(3,$D$8:D694)</f>
        <v>53</v>
      </c>
    </row>
    <row r="695" spans="1:1" hidden="1" x14ac:dyDescent="0.2">
      <c r="A695" s="48">
        <f>SUBTOTAL(3,$D$8:D695)</f>
        <v>53</v>
      </c>
    </row>
    <row r="696" spans="1:1" hidden="1" x14ac:dyDescent="0.2">
      <c r="A696" s="48">
        <f>SUBTOTAL(3,$D$8:D696)</f>
        <v>53</v>
      </c>
    </row>
    <row r="697" spans="1:1" hidden="1" x14ac:dyDescent="0.2">
      <c r="A697" s="48">
        <f>SUBTOTAL(3,$D$8:D697)</f>
        <v>53</v>
      </c>
    </row>
    <row r="698" spans="1:1" hidden="1" x14ac:dyDescent="0.2">
      <c r="A698" s="48">
        <f>SUBTOTAL(3,$D$8:D698)</f>
        <v>53</v>
      </c>
    </row>
    <row r="699" spans="1:1" hidden="1" x14ac:dyDescent="0.2">
      <c r="A699" s="48">
        <f>SUBTOTAL(3,$D$8:D699)</f>
        <v>53</v>
      </c>
    </row>
    <row r="700" spans="1:1" hidden="1" x14ac:dyDescent="0.2">
      <c r="A700" s="48">
        <f>SUBTOTAL(3,$D$8:D700)</f>
        <v>53</v>
      </c>
    </row>
    <row r="701" spans="1:1" hidden="1" x14ac:dyDescent="0.2">
      <c r="A701" s="48">
        <f>SUBTOTAL(3,$D$8:D701)</f>
        <v>53</v>
      </c>
    </row>
    <row r="702" spans="1:1" hidden="1" x14ac:dyDescent="0.2">
      <c r="A702" s="48">
        <f>SUBTOTAL(3,$D$8:D702)</f>
        <v>53</v>
      </c>
    </row>
    <row r="703" spans="1:1" hidden="1" x14ac:dyDescent="0.2">
      <c r="A703" s="48">
        <f>SUBTOTAL(3,$D$8:D703)</f>
        <v>53</v>
      </c>
    </row>
    <row r="704" spans="1:1" hidden="1" x14ac:dyDescent="0.2">
      <c r="A704" s="48">
        <f>SUBTOTAL(3,$D$8:D704)</f>
        <v>53</v>
      </c>
    </row>
    <row r="705" spans="1:1" hidden="1" x14ac:dyDescent="0.2">
      <c r="A705" s="48">
        <f>SUBTOTAL(3,$D$8:D705)</f>
        <v>53</v>
      </c>
    </row>
    <row r="706" spans="1:1" hidden="1" x14ac:dyDescent="0.2">
      <c r="A706" s="48">
        <f>SUBTOTAL(3,$D$8:D706)</f>
        <v>53</v>
      </c>
    </row>
    <row r="707" spans="1:1" hidden="1" x14ac:dyDescent="0.2">
      <c r="A707" s="48">
        <f>SUBTOTAL(3,$D$8:D707)</f>
        <v>53</v>
      </c>
    </row>
    <row r="708" spans="1:1" hidden="1" x14ac:dyDescent="0.2">
      <c r="A708" s="48">
        <f>SUBTOTAL(3,$D$8:D708)</f>
        <v>53</v>
      </c>
    </row>
    <row r="709" spans="1:1" hidden="1" x14ac:dyDescent="0.2">
      <c r="A709" s="48">
        <f>SUBTOTAL(3,$D$8:D709)</f>
        <v>53</v>
      </c>
    </row>
    <row r="710" spans="1:1" hidden="1" x14ac:dyDescent="0.2">
      <c r="A710" s="48">
        <f>SUBTOTAL(3,$D$8:D710)</f>
        <v>53</v>
      </c>
    </row>
    <row r="711" spans="1:1" hidden="1" x14ac:dyDescent="0.2">
      <c r="A711" s="48">
        <f>SUBTOTAL(3,$D$8:D711)</f>
        <v>53</v>
      </c>
    </row>
    <row r="712" spans="1:1" hidden="1" x14ac:dyDescent="0.2">
      <c r="A712" s="48">
        <f>SUBTOTAL(3,$D$8:D712)</f>
        <v>53</v>
      </c>
    </row>
    <row r="713" spans="1:1" hidden="1" x14ac:dyDescent="0.2">
      <c r="A713" s="48">
        <f>SUBTOTAL(3,$D$8:D713)</f>
        <v>53</v>
      </c>
    </row>
    <row r="714" spans="1:1" hidden="1" x14ac:dyDescent="0.2">
      <c r="A714" s="48">
        <f>SUBTOTAL(3,$D$8:D714)</f>
        <v>53</v>
      </c>
    </row>
    <row r="715" spans="1:1" hidden="1" x14ac:dyDescent="0.2">
      <c r="A715" s="48">
        <f>SUBTOTAL(3,$D$8:D715)</f>
        <v>53</v>
      </c>
    </row>
    <row r="716" spans="1:1" hidden="1" x14ac:dyDescent="0.2">
      <c r="A716" s="48">
        <f>SUBTOTAL(3,$D$8:D716)</f>
        <v>53</v>
      </c>
    </row>
    <row r="717" spans="1:1" hidden="1" x14ac:dyDescent="0.2">
      <c r="A717" s="48">
        <f>SUBTOTAL(3,$D$8:D717)</f>
        <v>53</v>
      </c>
    </row>
    <row r="718" spans="1:1" hidden="1" x14ac:dyDescent="0.2">
      <c r="A718" s="48">
        <f>SUBTOTAL(3,$D$8:D718)</f>
        <v>53</v>
      </c>
    </row>
    <row r="719" spans="1:1" hidden="1" x14ac:dyDescent="0.2">
      <c r="A719" s="48">
        <f>SUBTOTAL(3,$D$8:D719)</f>
        <v>53</v>
      </c>
    </row>
    <row r="720" spans="1:1" hidden="1" x14ac:dyDescent="0.2">
      <c r="A720" s="48">
        <f>SUBTOTAL(3,$D$8:D720)</f>
        <v>53</v>
      </c>
    </row>
    <row r="721" spans="1:1" hidden="1" x14ac:dyDescent="0.2">
      <c r="A721" s="48">
        <f>SUBTOTAL(3,$D$8:D721)</f>
        <v>53</v>
      </c>
    </row>
    <row r="722" spans="1:1" hidden="1" x14ac:dyDescent="0.2">
      <c r="A722" s="48">
        <f>SUBTOTAL(3,$D$8:D722)</f>
        <v>53</v>
      </c>
    </row>
    <row r="723" spans="1:1" hidden="1" x14ac:dyDescent="0.2">
      <c r="A723" s="48">
        <f>SUBTOTAL(3,$D$8:D723)</f>
        <v>53</v>
      </c>
    </row>
    <row r="724" spans="1:1" hidden="1" x14ac:dyDescent="0.2">
      <c r="A724" s="48">
        <f>SUBTOTAL(3,$D$8:D724)</f>
        <v>53</v>
      </c>
    </row>
    <row r="725" spans="1:1" hidden="1" x14ac:dyDescent="0.2">
      <c r="A725" s="48">
        <f>SUBTOTAL(3,$D$8:D725)</f>
        <v>53</v>
      </c>
    </row>
    <row r="726" spans="1:1" hidden="1" x14ac:dyDescent="0.2">
      <c r="A726" s="48">
        <f>SUBTOTAL(3,$D$8:D726)</f>
        <v>53</v>
      </c>
    </row>
    <row r="727" spans="1:1" hidden="1" x14ac:dyDescent="0.2">
      <c r="A727" s="48">
        <f>SUBTOTAL(3,$D$8:D727)</f>
        <v>53</v>
      </c>
    </row>
    <row r="728" spans="1:1" hidden="1" x14ac:dyDescent="0.2">
      <c r="A728" s="48">
        <f>SUBTOTAL(3,$D$8:D728)</f>
        <v>53</v>
      </c>
    </row>
    <row r="729" spans="1:1" hidden="1" x14ac:dyDescent="0.2">
      <c r="A729" s="48">
        <f>SUBTOTAL(3,$D$8:D729)</f>
        <v>53</v>
      </c>
    </row>
    <row r="730" spans="1:1" hidden="1" x14ac:dyDescent="0.2">
      <c r="A730" s="48">
        <f>SUBTOTAL(3,$D$8:D730)</f>
        <v>53</v>
      </c>
    </row>
    <row r="731" spans="1:1" hidden="1" x14ac:dyDescent="0.2">
      <c r="A731" s="48">
        <f>SUBTOTAL(3,$D$8:D731)</f>
        <v>53</v>
      </c>
    </row>
    <row r="732" spans="1:1" hidden="1" x14ac:dyDescent="0.2">
      <c r="A732" s="48">
        <f>SUBTOTAL(3,$D$8:D732)</f>
        <v>53</v>
      </c>
    </row>
    <row r="733" spans="1:1" hidden="1" x14ac:dyDescent="0.2">
      <c r="A733" s="48">
        <f>SUBTOTAL(3,$D$8:D733)</f>
        <v>53</v>
      </c>
    </row>
    <row r="734" spans="1:1" hidden="1" x14ac:dyDescent="0.2">
      <c r="A734" s="48">
        <f>SUBTOTAL(3,$D$8:D734)</f>
        <v>53</v>
      </c>
    </row>
    <row r="735" spans="1:1" hidden="1" x14ac:dyDescent="0.2">
      <c r="A735" s="48">
        <f>SUBTOTAL(3,$D$8:D735)</f>
        <v>53</v>
      </c>
    </row>
    <row r="736" spans="1:1" hidden="1" x14ac:dyDescent="0.2">
      <c r="A736" s="48">
        <f>SUBTOTAL(3,$D$8:D736)</f>
        <v>53</v>
      </c>
    </row>
    <row r="737" spans="1:1" hidden="1" x14ac:dyDescent="0.2">
      <c r="A737" s="48">
        <f>SUBTOTAL(3,$D$8:D737)</f>
        <v>53</v>
      </c>
    </row>
    <row r="738" spans="1:1" hidden="1" x14ac:dyDescent="0.2">
      <c r="A738" s="48">
        <f>SUBTOTAL(3,$D$8:D738)</f>
        <v>53</v>
      </c>
    </row>
    <row r="739" spans="1:1" hidden="1" x14ac:dyDescent="0.2">
      <c r="A739" s="48">
        <f>SUBTOTAL(3,$D$8:D739)</f>
        <v>53</v>
      </c>
    </row>
    <row r="740" spans="1:1" hidden="1" x14ac:dyDescent="0.2">
      <c r="A740" s="48">
        <f>SUBTOTAL(3,$D$8:D740)</f>
        <v>53</v>
      </c>
    </row>
    <row r="741" spans="1:1" hidden="1" x14ac:dyDescent="0.2">
      <c r="A741" s="48">
        <f>SUBTOTAL(3,$D$8:D741)</f>
        <v>53</v>
      </c>
    </row>
    <row r="742" spans="1:1" hidden="1" x14ac:dyDescent="0.2">
      <c r="A742" s="48">
        <f>SUBTOTAL(3,$D$8:D742)</f>
        <v>53</v>
      </c>
    </row>
    <row r="743" spans="1:1" hidden="1" x14ac:dyDescent="0.2">
      <c r="A743" s="48">
        <f>SUBTOTAL(3,$D$8:D743)</f>
        <v>53</v>
      </c>
    </row>
    <row r="744" spans="1:1" hidden="1" x14ac:dyDescent="0.2">
      <c r="A744" s="48">
        <f>SUBTOTAL(3,$D$8:D744)</f>
        <v>53</v>
      </c>
    </row>
    <row r="745" spans="1:1" hidden="1" x14ac:dyDescent="0.2">
      <c r="A745" s="48">
        <f>SUBTOTAL(3,$D$8:D745)</f>
        <v>53</v>
      </c>
    </row>
    <row r="746" spans="1:1" hidden="1" x14ac:dyDescent="0.2">
      <c r="A746" s="48">
        <f>SUBTOTAL(3,$D$8:D746)</f>
        <v>53</v>
      </c>
    </row>
    <row r="747" spans="1:1" hidden="1" x14ac:dyDescent="0.2">
      <c r="A747" s="48">
        <f>SUBTOTAL(3,$D$8:D747)</f>
        <v>53</v>
      </c>
    </row>
    <row r="748" spans="1:1" hidden="1" x14ac:dyDescent="0.2">
      <c r="A748" s="48">
        <f>SUBTOTAL(3,$D$8:D748)</f>
        <v>53</v>
      </c>
    </row>
    <row r="749" spans="1:1" hidden="1" x14ac:dyDescent="0.2">
      <c r="A749" s="48">
        <f>SUBTOTAL(3,$D$8:D749)</f>
        <v>53</v>
      </c>
    </row>
    <row r="750" spans="1:1" hidden="1" x14ac:dyDescent="0.2">
      <c r="A750" s="48">
        <f>SUBTOTAL(3,$D$8:D750)</f>
        <v>53</v>
      </c>
    </row>
    <row r="751" spans="1:1" hidden="1" x14ac:dyDescent="0.2">
      <c r="A751" s="48">
        <f>SUBTOTAL(3,$D$8:D751)</f>
        <v>53</v>
      </c>
    </row>
    <row r="752" spans="1:1" hidden="1" x14ac:dyDescent="0.2">
      <c r="A752" s="48">
        <f>SUBTOTAL(3,$D$8:D752)</f>
        <v>53</v>
      </c>
    </row>
    <row r="753" spans="1:1" hidden="1" x14ac:dyDescent="0.2">
      <c r="A753" s="48">
        <f>SUBTOTAL(3,$D$8:D753)</f>
        <v>53</v>
      </c>
    </row>
    <row r="754" spans="1:1" hidden="1" x14ac:dyDescent="0.2">
      <c r="A754" s="48">
        <f>SUBTOTAL(3,$D$8:D754)</f>
        <v>53</v>
      </c>
    </row>
    <row r="755" spans="1:1" hidden="1" x14ac:dyDescent="0.2">
      <c r="A755" s="48">
        <f>SUBTOTAL(3,$D$8:D755)</f>
        <v>53</v>
      </c>
    </row>
    <row r="756" spans="1:1" hidden="1" x14ac:dyDescent="0.2">
      <c r="A756" s="48">
        <f>SUBTOTAL(3,$D$8:D756)</f>
        <v>53</v>
      </c>
    </row>
    <row r="757" spans="1:1" hidden="1" x14ac:dyDescent="0.2">
      <c r="A757" s="48">
        <f>SUBTOTAL(3,$D$8:D757)</f>
        <v>53</v>
      </c>
    </row>
    <row r="758" spans="1:1" hidden="1" x14ac:dyDescent="0.2">
      <c r="A758" s="48">
        <f>SUBTOTAL(3,$D$8:D758)</f>
        <v>53</v>
      </c>
    </row>
    <row r="759" spans="1:1" hidden="1" x14ac:dyDescent="0.2">
      <c r="A759" s="48">
        <f>SUBTOTAL(3,$D$8:D759)</f>
        <v>53</v>
      </c>
    </row>
    <row r="760" spans="1:1" hidden="1" x14ac:dyDescent="0.2">
      <c r="A760" s="48">
        <f>SUBTOTAL(3,$D$8:D760)</f>
        <v>53</v>
      </c>
    </row>
    <row r="761" spans="1:1" hidden="1" x14ac:dyDescent="0.2">
      <c r="A761" s="48">
        <f>SUBTOTAL(3,$D$8:D761)</f>
        <v>53</v>
      </c>
    </row>
    <row r="762" spans="1:1" hidden="1" x14ac:dyDescent="0.2">
      <c r="A762" s="48">
        <f>SUBTOTAL(3,$D$8:D762)</f>
        <v>53</v>
      </c>
    </row>
    <row r="763" spans="1:1" hidden="1" x14ac:dyDescent="0.2">
      <c r="A763" s="48">
        <f>SUBTOTAL(3,$D$8:D763)</f>
        <v>53</v>
      </c>
    </row>
    <row r="764" spans="1:1" hidden="1" x14ac:dyDescent="0.2">
      <c r="A764" s="48">
        <f>SUBTOTAL(3,$D$8:D764)</f>
        <v>53</v>
      </c>
    </row>
    <row r="765" spans="1:1" hidden="1" x14ac:dyDescent="0.2">
      <c r="A765" s="48">
        <f>SUBTOTAL(3,$D$8:D765)</f>
        <v>53</v>
      </c>
    </row>
    <row r="766" spans="1:1" hidden="1" x14ac:dyDescent="0.2">
      <c r="A766" s="48">
        <f>SUBTOTAL(3,$D$8:D766)</f>
        <v>53</v>
      </c>
    </row>
    <row r="767" spans="1:1" hidden="1" x14ac:dyDescent="0.2">
      <c r="A767" s="48">
        <f>SUBTOTAL(3,$D$8:D767)</f>
        <v>53</v>
      </c>
    </row>
    <row r="768" spans="1:1" hidden="1" x14ac:dyDescent="0.2">
      <c r="A768" s="48">
        <f>SUBTOTAL(3,$D$8:D768)</f>
        <v>53</v>
      </c>
    </row>
    <row r="769" spans="1:1" hidden="1" x14ac:dyDescent="0.2">
      <c r="A769" s="48">
        <f>SUBTOTAL(3,$D$8:D769)</f>
        <v>53</v>
      </c>
    </row>
    <row r="770" spans="1:1" hidden="1" x14ac:dyDescent="0.2">
      <c r="A770" s="48">
        <f>SUBTOTAL(3,$D$8:D770)</f>
        <v>53</v>
      </c>
    </row>
    <row r="771" spans="1:1" hidden="1" x14ac:dyDescent="0.2">
      <c r="A771" s="48">
        <f>SUBTOTAL(3,$D$8:D771)</f>
        <v>53</v>
      </c>
    </row>
    <row r="772" spans="1:1" hidden="1" x14ac:dyDescent="0.2">
      <c r="A772" s="48">
        <f>SUBTOTAL(3,$D$8:D772)</f>
        <v>53</v>
      </c>
    </row>
    <row r="773" spans="1:1" hidden="1" x14ac:dyDescent="0.2">
      <c r="A773" s="48">
        <f>SUBTOTAL(3,$D$8:D773)</f>
        <v>53</v>
      </c>
    </row>
    <row r="774" spans="1:1" hidden="1" x14ac:dyDescent="0.2">
      <c r="A774" s="48">
        <f>SUBTOTAL(3,$D$8:D774)</f>
        <v>53</v>
      </c>
    </row>
    <row r="775" spans="1:1" hidden="1" x14ac:dyDescent="0.2">
      <c r="A775" s="48">
        <f>SUBTOTAL(3,$D$8:D775)</f>
        <v>53</v>
      </c>
    </row>
    <row r="776" spans="1:1" hidden="1" x14ac:dyDescent="0.2">
      <c r="A776" s="48">
        <f>SUBTOTAL(3,$D$8:D776)</f>
        <v>53</v>
      </c>
    </row>
    <row r="777" spans="1:1" hidden="1" x14ac:dyDescent="0.2">
      <c r="A777" s="48">
        <f>SUBTOTAL(3,$D$8:D777)</f>
        <v>53</v>
      </c>
    </row>
    <row r="778" spans="1:1" hidden="1" x14ac:dyDescent="0.2">
      <c r="A778" s="48">
        <f>SUBTOTAL(3,$D$8:D778)</f>
        <v>53</v>
      </c>
    </row>
    <row r="779" spans="1:1" hidden="1" x14ac:dyDescent="0.2">
      <c r="A779" s="48">
        <f>SUBTOTAL(3,$D$8:D779)</f>
        <v>53</v>
      </c>
    </row>
    <row r="780" spans="1:1" hidden="1" x14ac:dyDescent="0.2">
      <c r="A780" s="48">
        <f>SUBTOTAL(3,$D$8:D780)</f>
        <v>53</v>
      </c>
    </row>
    <row r="781" spans="1:1" hidden="1" x14ac:dyDescent="0.2">
      <c r="A781" s="48">
        <f>SUBTOTAL(3,$D$8:D781)</f>
        <v>53</v>
      </c>
    </row>
    <row r="782" spans="1:1" hidden="1" x14ac:dyDescent="0.2">
      <c r="A782" s="48">
        <f>SUBTOTAL(3,$D$8:D782)</f>
        <v>53</v>
      </c>
    </row>
    <row r="783" spans="1:1" hidden="1" x14ac:dyDescent="0.2">
      <c r="A783" s="48">
        <f>SUBTOTAL(3,$D$8:D783)</f>
        <v>53</v>
      </c>
    </row>
    <row r="784" spans="1:1" hidden="1" x14ac:dyDescent="0.2">
      <c r="A784" s="48">
        <f>SUBTOTAL(3,$D$8:D784)</f>
        <v>53</v>
      </c>
    </row>
    <row r="785" spans="1:1" hidden="1" x14ac:dyDescent="0.2">
      <c r="A785" s="48">
        <f>SUBTOTAL(3,$D$8:D785)</f>
        <v>53</v>
      </c>
    </row>
    <row r="786" spans="1:1" hidden="1" x14ac:dyDescent="0.2">
      <c r="A786" s="48">
        <f>SUBTOTAL(3,$D$8:D786)</f>
        <v>53</v>
      </c>
    </row>
    <row r="787" spans="1:1" hidden="1" x14ac:dyDescent="0.2">
      <c r="A787" s="48">
        <f>SUBTOTAL(3,$D$8:D787)</f>
        <v>53</v>
      </c>
    </row>
    <row r="788" spans="1:1" hidden="1" x14ac:dyDescent="0.2">
      <c r="A788" s="48">
        <f>SUBTOTAL(3,$D$8:D788)</f>
        <v>53</v>
      </c>
    </row>
    <row r="789" spans="1:1" hidden="1" x14ac:dyDescent="0.2">
      <c r="A789" s="48">
        <f>SUBTOTAL(3,$D$8:D789)</f>
        <v>53</v>
      </c>
    </row>
    <row r="790" spans="1:1" hidden="1" x14ac:dyDescent="0.2">
      <c r="A790" s="48">
        <f>SUBTOTAL(3,$D$8:D790)</f>
        <v>53</v>
      </c>
    </row>
    <row r="791" spans="1:1" hidden="1" x14ac:dyDescent="0.2">
      <c r="A791" s="48">
        <f>SUBTOTAL(3,$D$8:D791)</f>
        <v>53</v>
      </c>
    </row>
    <row r="792" spans="1:1" hidden="1" x14ac:dyDescent="0.2">
      <c r="A792" s="48">
        <f>SUBTOTAL(3,$D$8:D792)</f>
        <v>53</v>
      </c>
    </row>
    <row r="793" spans="1:1" hidden="1" x14ac:dyDescent="0.2">
      <c r="A793" s="48">
        <f>SUBTOTAL(3,$D$8:D793)</f>
        <v>53</v>
      </c>
    </row>
    <row r="794" spans="1:1" hidden="1" x14ac:dyDescent="0.2">
      <c r="A794" s="48">
        <f>SUBTOTAL(3,$D$8:D794)</f>
        <v>53</v>
      </c>
    </row>
    <row r="795" spans="1:1" hidden="1" x14ac:dyDescent="0.2">
      <c r="A795" s="48">
        <f>SUBTOTAL(3,$D$8:D795)</f>
        <v>53</v>
      </c>
    </row>
    <row r="796" spans="1:1" hidden="1" x14ac:dyDescent="0.2">
      <c r="A796" s="48">
        <f>SUBTOTAL(3,$D$8:D796)</f>
        <v>53</v>
      </c>
    </row>
    <row r="797" spans="1:1" hidden="1" x14ac:dyDescent="0.2">
      <c r="A797" s="48">
        <f>SUBTOTAL(3,$D$8:D797)</f>
        <v>53</v>
      </c>
    </row>
    <row r="798" spans="1:1" hidden="1" x14ac:dyDescent="0.2">
      <c r="A798" s="48">
        <f>SUBTOTAL(3,$D$8:D798)</f>
        <v>53</v>
      </c>
    </row>
    <row r="799" spans="1:1" hidden="1" x14ac:dyDescent="0.2">
      <c r="A799" s="48">
        <f>SUBTOTAL(3,$D$8:D799)</f>
        <v>53</v>
      </c>
    </row>
    <row r="800" spans="1:1" hidden="1" x14ac:dyDescent="0.2">
      <c r="A800" s="48">
        <f>SUBTOTAL(3,$D$8:D800)</f>
        <v>53</v>
      </c>
    </row>
    <row r="801" spans="1:1" hidden="1" x14ac:dyDescent="0.2">
      <c r="A801" s="48">
        <f>SUBTOTAL(3,$D$8:D801)</f>
        <v>53</v>
      </c>
    </row>
    <row r="802" spans="1:1" hidden="1" x14ac:dyDescent="0.2">
      <c r="A802" s="48">
        <f>SUBTOTAL(3,$D$8:D802)</f>
        <v>53</v>
      </c>
    </row>
    <row r="803" spans="1:1" hidden="1" x14ac:dyDescent="0.2">
      <c r="A803" s="48">
        <f>SUBTOTAL(3,$D$8:D803)</f>
        <v>53</v>
      </c>
    </row>
    <row r="804" spans="1:1" hidden="1" x14ac:dyDescent="0.2">
      <c r="A804" s="48">
        <f>SUBTOTAL(3,$D$8:D804)</f>
        <v>53</v>
      </c>
    </row>
    <row r="805" spans="1:1" hidden="1" x14ac:dyDescent="0.2">
      <c r="A805" s="48">
        <f>SUBTOTAL(3,$D$8:D805)</f>
        <v>53</v>
      </c>
    </row>
    <row r="806" spans="1:1" hidden="1" x14ac:dyDescent="0.2">
      <c r="A806" s="48">
        <f>SUBTOTAL(3,$D$8:D806)</f>
        <v>53</v>
      </c>
    </row>
    <row r="807" spans="1:1" hidden="1" x14ac:dyDescent="0.2">
      <c r="A807" s="48">
        <f>SUBTOTAL(3,$D$8:D807)</f>
        <v>53</v>
      </c>
    </row>
    <row r="808" spans="1:1" hidden="1" x14ac:dyDescent="0.2">
      <c r="A808" s="48">
        <f>SUBTOTAL(3,$D$8:D808)</f>
        <v>53</v>
      </c>
    </row>
    <row r="809" spans="1:1" hidden="1" x14ac:dyDescent="0.2">
      <c r="A809" s="48">
        <f>SUBTOTAL(3,$D$8:D809)</f>
        <v>53</v>
      </c>
    </row>
    <row r="810" spans="1:1" hidden="1" x14ac:dyDescent="0.2">
      <c r="A810" s="48">
        <f>SUBTOTAL(3,$D$8:D810)</f>
        <v>53</v>
      </c>
    </row>
    <row r="811" spans="1:1" hidden="1" x14ac:dyDescent="0.2">
      <c r="A811" s="48">
        <f>SUBTOTAL(3,$D$8:D811)</f>
        <v>53</v>
      </c>
    </row>
    <row r="812" spans="1:1" hidden="1" x14ac:dyDescent="0.2">
      <c r="A812" s="48">
        <f>SUBTOTAL(3,$D$8:D812)</f>
        <v>53</v>
      </c>
    </row>
    <row r="813" spans="1:1" hidden="1" x14ac:dyDescent="0.2">
      <c r="A813" s="48">
        <f>SUBTOTAL(3,$D$8:D813)</f>
        <v>53</v>
      </c>
    </row>
    <row r="814" spans="1:1" hidden="1" x14ac:dyDescent="0.2">
      <c r="A814" s="48">
        <f>SUBTOTAL(3,$D$8:D814)</f>
        <v>53</v>
      </c>
    </row>
    <row r="815" spans="1:1" hidden="1" x14ac:dyDescent="0.2">
      <c r="A815" s="48">
        <f>SUBTOTAL(3,$D$8:D815)</f>
        <v>53</v>
      </c>
    </row>
    <row r="816" spans="1:1" hidden="1" x14ac:dyDescent="0.2">
      <c r="A816" s="48">
        <f>SUBTOTAL(3,$D$8:D816)</f>
        <v>53</v>
      </c>
    </row>
    <row r="817" spans="1:1" hidden="1" x14ac:dyDescent="0.2">
      <c r="A817" s="48">
        <f>SUBTOTAL(3,$D$8:D817)</f>
        <v>53</v>
      </c>
    </row>
    <row r="818" spans="1:1" hidden="1" x14ac:dyDescent="0.2">
      <c r="A818" s="48">
        <f>SUBTOTAL(3,$D$8:D818)</f>
        <v>53</v>
      </c>
    </row>
    <row r="819" spans="1:1" hidden="1" x14ac:dyDescent="0.2">
      <c r="A819" s="48">
        <f>SUBTOTAL(3,$D$8:D819)</f>
        <v>53</v>
      </c>
    </row>
    <row r="820" spans="1:1" hidden="1" x14ac:dyDescent="0.2">
      <c r="A820" s="48">
        <f>SUBTOTAL(3,$D$8:D820)</f>
        <v>53</v>
      </c>
    </row>
    <row r="821" spans="1:1" hidden="1" x14ac:dyDescent="0.2">
      <c r="A821" s="48">
        <f>SUBTOTAL(3,$D$8:D821)</f>
        <v>53</v>
      </c>
    </row>
    <row r="822" spans="1:1" hidden="1" x14ac:dyDescent="0.2">
      <c r="A822" s="48">
        <f>SUBTOTAL(3,$D$8:D822)</f>
        <v>53</v>
      </c>
    </row>
    <row r="823" spans="1:1" hidden="1" x14ac:dyDescent="0.2">
      <c r="A823" s="48">
        <f>SUBTOTAL(3,$D$8:D823)</f>
        <v>53</v>
      </c>
    </row>
    <row r="824" spans="1:1" hidden="1" x14ac:dyDescent="0.2">
      <c r="A824" s="48">
        <f>SUBTOTAL(3,$D$8:D824)</f>
        <v>53</v>
      </c>
    </row>
    <row r="825" spans="1:1" hidden="1" x14ac:dyDescent="0.2">
      <c r="A825" s="48">
        <f>SUBTOTAL(3,$D$8:D825)</f>
        <v>53</v>
      </c>
    </row>
    <row r="826" spans="1:1" hidden="1" x14ac:dyDescent="0.2">
      <c r="A826" s="48">
        <f>SUBTOTAL(3,$D$8:D826)</f>
        <v>53</v>
      </c>
    </row>
    <row r="827" spans="1:1" hidden="1" x14ac:dyDescent="0.2">
      <c r="A827" s="48">
        <f>SUBTOTAL(3,$D$8:D827)</f>
        <v>53</v>
      </c>
    </row>
    <row r="828" spans="1:1" hidden="1" x14ac:dyDescent="0.2">
      <c r="A828" s="48">
        <f>SUBTOTAL(3,$D$8:D828)</f>
        <v>53</v>
      </c>
    </row>
    <row r="829" spans="1:1" hidden="1" x14ac:dyDescent="0.2">
      <c r="A829" s="48">
        <f>SUBTOTAL(3,$D$8:D829)</f>
        <v>53</v>
      </c>
    </row>
    <row r="830" spans="1:1" hidden="1" x14ac:dyDescent="0.2">
      <c r="A830" s="48">
        <f>SUBTOTAL(3,$D$8:D830)</f>
        <v>53</v>
      </c>
    </row>
    <row r="831" spans="1:1" hidden="1" x14ac:dyDescent="0.2">
      <c r="A831" s="48">
        <f>SUBTOTAL(3,$D$8:D831)</f>
        <v>53</v>
      </c>
    </row>
    <row r="832" spans="1:1" hidden="1" x14ac:dyDescent="0.2">
      <c r="A832" s="48">
        <f>SUBTOTAL(3,$D$8:D832)</f>
        <v>53</v>
      </c>
    </row>
    <row r="833" spans="1:1" hidden="1" x14ac:dyDescent="0.2">
      <c r="A833" s="48">
        <f>SUBTOTAL(3,$D$8:D833)</f>
        <v>53</v>
      </c>
    </row>
    <row r="834" spans="1:1" hidden="1" x14ac:dyDescent="0.2">
      <c r="A834" s="48">
        <f>SUBTOTAL(3,$D$8:D834)</f>
        <v>53</v>
      </c>
    </row>
    <row r="835" spans="1:1" hidden="1" x14ac:dyDescent="0.2">
      <c r="A835" s="48">
        <f>SUBTOTAL(3,$D$8:D835)</f>
        <v>53</v>
      </c>
    </row>
    <row r="836" spans="1:1" hidden="1" x14ac:dyDescent="0.2">
      <c r="A836" s="48">
        <f>SUBTOTAL(3,$D$8:D836)</f>
        <v>53</v>
      </c>
    </row>
    <row r="837" spans="1:1" hidden="1" x14ac:dyDescent="0.2">
      <c r="A837" s="48">
        <f>SUBTOTAL(3,$D$8:D837)</f>
        <v>53</v>
      </c>
    </row>
    <row r="838" spans="1:1" hidden="1" x14ac:dyDescent="0.2">
      <c r="A838" s="48">
        <f>SUBTOTAL(3,$D$8:D838)</f>
        <v>53</v>
      </c>
    </row>
    <row r="839" spans="1:1" hidden="1" x14ac:dyDescent="0.2">
      <c r="A839" s="48">
        <f>SUBTOTAL(3,$D$8:D839)</f>
        <v>53</v>
      </c>
    </row>
    <row r="840" spans="1:1" hidden="1" x14ac:dyDescent="0.2">
      <c r="A840" s="48">
        <f>SUBTOTAL(3,$D$8:D840)</f>
        <v>53</v>
      </c>
    </row>
    <row r="841" spans="1:1" hidden="1" x14ac:dyDescent="0.2">
      <c r="A841" s="48">
        <f>SUBTOTAL(3,$D$8:D841)</f>
        <v>53</v>
      </c>
    </row>
    <row r="842" spans="1:1" hidden="1" x14ac:dyDescent="0.2">
      <c r="A842" s="48">
        <f>SUBTOTAL(3,$D$8:D842)</f>
        <v>53</v>
      </c>
    </row>
    <row r="843" spans="1:1" hidden="1" x14ac:dyDescent="0.2">
      <c r="A843" s="48">
        <f>SUBTOTAL(3,$D$8:D843)</f>
        <v>53</v>
      </c>
    </row>
    <row r="844" spans="1:1" hidden="1" x14ac:dyDescent="0.2">
      <c r="A844" s="48">
        <f>SUBTOTAL(3,$D$8:D844)</f>
        <v>53</v>
      </c>
    </row>
    <row r="845" spans="1:1" hidden="1" x14ac:dyDescent="0.2">
      <c r="A845" s="48">
        <f>SUBTOTAL(3,$D$8:D845)</f>
        <v>53</v>
      </c>
    </row>
    <row r="846" spans="1:1" hidden="1" x14ac:dyDescent="0.2">
      <c r="A846" s="48">
        <f>SUBTOTAL(3,$D$8:D846)</f>
        <v>53</v>
      </c>
    </row>
    <row r="847" spans="1:1" hidden="1" x14ac:dyDescent="0.2">
      <c r="A847" s="48">
        <f>SUBTOTAL(3,$D$8:D847)</f>
        <v>53</v>
      </c>
    </row>
    <row r="848" spans="1:1" hidden="1" x14ac:dyDescent="0.2">
      <c r="A848" s="48">
        <f>SUBTOTAL(3,$D$8:D848)</f>
        <v>53</v>
      </c>
    </row>
    <row r="849" spans="1:1" hidden="1" x14ac:dyDescent="0.2">
      <c r="A849" s="48">
        <f>SUBTOTAL(3,$D$8:D849)</f>
        <v>53</v>
      </c>
    </row>
    <row r="850" spans="1:1" hidden="1" x14ac:dyDescent="0.2">
      <c r="A850" s="48">
        <f>SUBTOTAL(3,$D$8:D850)</f>
        <v>53</v>
      </c>
    </row>
    <row r="851" spans="1:1" hidden="1" x14ac:dyDescent="0.2">
      <c r="A851" s="48">
        <f>SUBTOTAL(3,$D$8:D851)</f>
        <v>53</v>
      </c>
    </row>
    <row r="852" spans="1:1" hidden="1" x14ac:dyDescent="0.2">
      <c r="A852" s="48">
        <f>SUBTOTAL(3,$D$8:D852)</f>
        <v>53</v>
      </c>
    </row>
    <row r="853" spans="1:1" hidden="1" x14ac:dyDescent="0.2">
      <c r="A853" s="48">
        <f>SUBTOTAL(3,$D$8:D853)</f>
        <v>53</v>
      </c>
    </row>
    <row r="854" spans="1:1" hidden="1" x14ac:dyDescent="0.2">
      <c r="A854" s="48">
        <f>SUBTOTAL(3,$D$8:D854)</f>
        <v>53</v>
      </c>
    </row>
    <row r="855" spans="1:1" hidden="1" x14ac:dyDescent="0.2">
      <c r="A855" s="48">
        <f>SUBTOTAL(3,$D$8:D855)</f>
        <v>53</v>
      </c>
    </row>
    <row r="856" spans="1:1" hidden="1" x14ac:dyDescent="0.2">
      <c r="A856" s="48">
        <f>SUBTOTAL(3,$D$8:D856)</f>
        <v>53</v>
      </c>
    </row>
    <row r="857" spans="1:1" hidden="1" x14ac:dyDescent="0.2">
      <c r="A857" s="48">
        <f>SUBTOTAL(3,$D$8:D857)</f>
        <v>53</v>
      </c>
    </row>
    <row r="858" spans="1:1" hidden="1" x14ac:dyDescent="0.2">
      <c r="A858" s="48">
        <f>SUBTOTAL(3,$D$8:D858)</f>
        <v>53</v>
      </c>
    </row>
    <row r="859" spans="1:1" hidden="1" x14ac:dyDescent="0.2">
      <c r="A859" s="48">
        <f>SUBTOTAL(3,$D$8:D859)</f>
        <v>53</v>
      </c>
    </row>
    <row r="860" spans="1:1" hidden="1" x14ac:dyDescent="0.2">
      <c r="A860" s="48">
        <f>SUBTOTAL(3,$D$8:D860)</f>
        <v>53</v>
      </c>
    </row>
    <row r="861" spans="1:1" hidden="1" x14ac:dyDescent="0.2">
      <c r="A861" s="48">
        <f>SUBTOTAL(3,$D$8:D861)</f>
        <v>53</v>
      </c>
    </row>
    <row r="862" spans="1:1" hidden="1" x14ac:dyDescent="0.2">
      <c r="A862" s="48">
        <f>SUBTOTAL(3,$D$8:D862)</f>
        <v>53</v>
      </c>
    </row>
    <row r="863" spans="1:1" hidden="1" x14ac:dyDescent="0.2">
      <c r="A863" s="48">
        <f>SUBTOTAL(3,$D$8:D863)</f>
        <v>53</v>
      </c>
    </row>
    <row r="864" spans="1:1" hidden="1" x14ac:dyDescent="0.2">
      <c r="A864" s="48">
        <f>SUBTOTAL(3,$D$8:D864)</f>
        <v>53</v>
      </c>
    </row>
    <row r="865" spans="1:1" hidden="1" x14ac:dyDescent="0.2">
      <c r="A865" s="48">
        <f>SUBTOTAL(3,$D$8:D865)</f>
        <v>53</v>
      </c>
    </row>
    <row r="866" spans="1:1" hidden="1" x14ac:dyDescent="0.2">
      <c r="A866" s="48">
        <f>SUBTOTAL(3,$D$8:D866)</f>
        <v>53</v>
      </c>
    </row>
    <row r="867" spans="1:1" hidden="1" x14ac:dyDescent="0.2">
      <c r="A867" s="48">
        <f>SUBTOTAL(3,$D$8:D867)</f>
        <v>53</v>
      </c>
    </row>
    <row r="868" spans="1:1" hidden="1" x14ac:dyDescent="0.2">
      <c r="A868" s="48">
        <f>SUBTOTAL(3,$D$8:D868)</f>
        <v>53</v>
      </c>
    </row>
    <row r="869" spans="1:1" hidden="1" x14ac:dyDescent="0.2">
      <c r="A869" s="48">
        <f>SUBTOTAL(3,$D$8:D869)</f>
        <v>53</v>
      </c>
    </row>
    <row r="870" spans="1:1" hidden="1" x14ac:dyDescent="0.2">
      <c r="A870" s="48">
        <f>SUBTOTAL(3,$D$8:D870)</f>
        <v>53</v>
      </c>
    </row>
    <row r="871" spans="1:1" hidden="1" x14ac:dyDescent="0.2">
      <c r="A871" s="48">
        <f>SUBTOTAL(3,$D$8:D871)</f>
        <v>53</v>
      </c>
    </row>
    <row r="872" spans="1:1" hidden="1" x14ac:dyDescent="0.2">
      <c r="A872" s="48">
        <f>SUBTOTAL(3,$D$8:D872)</f>
        <v>53</v>
      </c>
    </row>
    <row r="873" spans="1:1" hidden="1" x14ac:dyDescent="0.2">
      <c r="A873" s="48">
        <f>SUBTOTAL(3,$D$8:D873)</f>
        <v>53</v>
      </c>
    </row>
    <row r="874" spans="1:1" hidden="1" x14ac:dyDescent="0.2">
      <c r="A874" s="48">
        <f>SUBTOTAL(3,$D$8:D874)</f>
        <v>53</v>
      </c>
    </row>
    <row r="875" spans="1:1" hidden="1" x14ac:dyDescent="0.2">
      <c r="A875" s="48">
        <f>SUBTOTAL(3,$D$8:D875)</f>
        <v>53</v>
      </c>
    </row>
    <row r="876" spans="1:1" hidden="1" x14ac:dyDescent="0.2">
      <c r="A876" s="48">
        <f>SUBTOTAL(3,$D$8:D876)</f>
        <v>53</v>
      </c>
    </row>
    <row r="877" spans="1:1" hidden="1" x14ac:dyDescent="0.2">
      <c r="A877" s="48">
        <f>SUBTOTAL(3,$D$8:D877)</f>
        <v>53</v>
      </c>
    </row>
    <row r="878" spans="1:1" hidden="1" x14ac:dyDescent="0.2">
      <c r="A878" s="48">
        <f>SUBTOTAL(3,$D$8:D878)</f>
        <v>53</v>
      </c>
    </row>
    <row r="879" spans="1:1" hidden="1" x14ac:dyDescent="0.2">
      <c r="A879" s="48">
        <f>SUBTOTAL(3,$D$8:D879)</f>
        <v>53</v>
      </c>
    </row>
    <row r="880" spans="1:1" hidden="1" x14ac:dyDescent="0.2">
      <c r="A880" s="48">
        <f>SUBTOTAL(3,$D$8:D880)</f>
        <v>53</v>
      </c>
    </row>
    <row r="881" spans="1:1" hidden="1" x14ac:dyDescent="0.2">
      <c r="A881" s="48">
        <f>SUBTOTAL(3,$D$8:D881)</f>
        <v>53</v>
      </c>
    </row>
    <row r="882" spans="1:1" hidden="1" x14ac:dyDescent="0.2">
      <c r="A882" s="48">
        <f>SUBTOTAL(3,$D$8:D882)</f>
        <v>53</v>
      </c>
    </row>
    <row r="883" spans="1:1" hidden="1" x14ac:dyDescent="0.2">
      <c r="A883" s="48">
        <f>SUBTOTAL(3,$D$8:D883)</f>
        <v>53</v>
      </c>
    </row>
    <row r="884" spans="1:1" hidden="1" x14ac:dyDescent="0.2">
      <c r="A884" s="48">
        <f>SUBTOTAL(3,$D$8:D884)</f>
        <v>53</v>
      </c>
    </row>
    <row r="885" spans="1:1" hidden="1" x14ac:dyDescent="0.2">
      <c r="A885" s="48">
        <f>SUBTOTAL(3,$D$8:D885)</f>
        <v>53</v>
      </c>
    </row>
    <row r="886" spans="1:1" hidden="1" x14ac:dyDescent="0.2">
      <c r="A886" s="48">
        <f>SUBTOTAL(3,$D$8:D886)</f>
        <v>53</v>
      </c>
    </row>
    <row r="887" spans="1:1" hidden="1" x14ac:dyDescent="0.2">
      <c r="A887" s="48">
        <f>SUBTOTAL(3,$D$8:D887)</f>
        <v>53</v>
      </c>
    </row>
    <row r="888" spans="1:1" hidden="1" x14ac:dyDescent="0.2">
      <c r="A888" s="48">
        <f>SUBTOTAL(3,$D$8:D888)</f>
        <v>53</v>
      </c>
    </row>
    <row r="889" spans="1:1" hidden="1" x14ac:dyDescent="0.2">
      <c r="A889" s="48">
        <f>SUBTOTAL(3,$D$8:D889)</f>
        <v>53</v>
      </c>
    </row>
    <row r="890" spans="1:1" hidden="1" x14ac:dyDescent="0.2">
      <c r="A890" s="48">
        <f>SUBTOTAL(3,$D$8:D890)</f>
        <v>53</v>
      </c>
    </row>
    <row r="891" spans="1:1" hidden="1" x14ac:dyDescent="0.2">
      <c r="A891" s="48">
        <f>SUBTOTAL(3,$D$8:D891)</f>
        <v>53</v>
      </c>
    </row>
    <row r="892" spans="1:1" hidden="1" x14ac:dyDescent="0.2">
      <c r="A892" s="48">
        <f>SUBTOTAL(3,$D$8:D892)</f>
        <v>53</v>
      </c>
    </row>
    <row r="893" spans="1:1" hidden="1" x14ac:dyDescent="0.2">
      <c r="A893" s="48">
        <f>SUBTOTAL(3,$D$8:D893)</f>
        <v>53</v>
      </c>
    </row>
    <row r="894" spans="1:1" hidden="1" x14ac:dyDescent="0.2">
      <c r="A894" s="48">
        <f>SUBTOTAL(3,$D$8:D894)</f>
        <v>53</v>
      </c>
    </row>
    <row r="895" spans="1:1" hidden="1" x14ac:dyDescent="0.2">
      <c r="A895" s="48">
        <f>SUBTOTAL(3,$D$8:D895)</f>
        <v>53</v>
      </c>
    </row>
    <row r="896" spans="1:1" hidden="1" x14ac:dyDescent="0.2">
      <c r="A896" s="48">
        <f>SUBTOTAL(3,$D$8:D896)</f>
        <v>53</v>
      </c>
    </row>
    <row r="897" spans="1:1" hidden="1" x14ac:dyDescent="0.2">
      <c r="A897" s="48">
        <f>SUBTOTAL(3,$D$8:D897)</f>
        <v>53</v>
      </c>
    </row>
    <row r="898" spans="1:1" hidden="1" x14ac:dyDescent="0.2">
      <c r="A898" s="48">
        <f>SUBTOTAL(3,$D$8:D898)</f>
        <v>53</v>
      </c>
    </row>
    <row r="899" spans="1:1" hidden="1" x14ac:dyDescent="0.2">
      <c r="A899" s="48">
        <f>SUBTOTAL(3,$D$8:D899)</f>
        <v>53</v>
      </c>
    </row>
    <row r="900" spans="1:1" hidden="1" x14ac:dyDescent="0.2">
      <c r="A900" s="48">
        <f>SUBTOTAL(3,$D$8:D900)</f>
        <v>53</v>
      </c>
    </row>
    <row r="901" spans="1:1" hidden="1" x14ac:dyDescent="0.2">
      <c r="A901" s="48">
        <f>SUBTOTAL(3,$D$8:D901)</f>
        <v>53</v>
      </c>
    </row>
    <row r="902" spans="1:1" hidden="1" x14ac:dyDescent="0.2">
      <c r="A902" s="48">
        <f>SUBTOTAL(3,$D$8:D902)</f>
        <v>53</v>
      </c>
    </row>
    <row r="903" spans="1:1" hidden="1" x14ac:dyDescent="0.2">
      <c r="A903" s="48">
        <f>SUBTOTAL(3,$D$8:D903)</f>
        <v>53</v>
      </c>
    </row>
    <row r="904" spans="1:1" hidden="1" x14ac:dyDescent="0.2">
      <c r="A904" s="48">
        <f>SUBTOTAL(3,$D$8:D904)</f>
        <v>53</v>
      </c>
    </row>
    <row r="905" spans="1:1" hidden="1" x14ac:dyDescent="0.2">
      <c r="A905" s="48">
        <f>SUBTOTAL(3,$D$8:D905)</f>
        <v>53</v>
      </c>
    </row>
    <row r="906" spans="1:1" hidden="1" x14ac:dyDescent="0.2">
      <c r="A906" s="48">
        <f>SUBTOTAL(3,$D$8:D906)</f>
        <v>53</v>
      </c>
    </row>
    <row r="907" spans="1:1" hidden="1" x14ac:dyDescent="0.2">
      <c r="A907" s="48">
        <f>SUBTOTAL(3,$D$8:D907)</f>
        <v>53</v>
      </c>
    </row>
    <row r="908" spans="1:1" hidden="1" x14ac:dyDescent="0.2">
      <c r="A908" s="48">
        <f>SUBTOTAL(3,$D$8:D908)</f>
        <v>53</v>
      </c>
    </row>
    <row r="909" spans="1:1" hidden="1" x14ac:dyDescent="0.2">
      <c r="A909" s="48">
        <f>SUBTOTAL(3,$D$8:D909)</f>
        <v>53</v>
      </c>
    </row>
    <row r="910" spans="1:1" hidden="1" x14ac:dyDescent="0.2">
      <c r="A910" s="48">
        <f>SUBTOTAL(3,$D$8:D910)</f>
        <v>53</v>
      </c>
    </row>
    <row r="911" spans="1:1" hidden="1" x14ac:dyDescent="0.2">
      <c r="A911" s="48">
        <f>SUBTOTAL(3,$D$8:D911)</f>
        <v>53</v>
      </c>
    </row>
    <row r="912" spans="1:1" hidden="1" x14ac:dyDescent="0.2">
      <c r="A912" s="48">
        <f>SUBTOTAL(3,$D$8:D912)</f>
        <v>53</v>
      </c>
    </row>
    <row r="913" spans="1:1" hidden="1" x14ac:dyDescent="0.2">
      <c r="A913" s="48">
        <f>SUBTOTAL(3,$D$8:D913)</f>
        <v>53</v>
      </c>
    </row>
    <row r="914" spans="1:1" hidden="1" x14ac:dyDescent="0.2">
      <c r="A914" s="48">
        <f>SUBTOTAL(3,$D$8:D914)</f>
        <v>53</v>
      </c>
    </row>
    <row r="915" spans="1:1" hidden="1" x14ac:dyDescent="0.2">
      <c r="A915" s="48">
        <f>SUBTOTAL(3,$D$8:D915)</f>
        <v>53</v>
      </c>
    </row>
    <row r="916" spans="1:1" hidden="1" x14ac:dyDescent="0.2">
      <c r="A916" s="48">
        <f>SUBTOTAL(3,$D$8:D916)</f>
        <v>53</v>
      </c>
    </row>
    <row r="917" spans="1:1" hidden="1" x14ac:dyDescent="0.2">
      <c r="A917" s="48">
        <f>SUBTOTAL(3,$D$8:D917)</f>
        <v>53</v>
      </c>
    </row>
    <row r="918" spans="1:1" hidden="1" x14ac:dyDescent="0.2">
      <c r="A918" s="48">
        <f>SUBTOTAL(3,$D$8:D918)</f>
        <v>53</v>
      </c>
    </row>
    <row r="919" spans="1:1" hidden="1" x14ac:dyDescent="0.2">
      <c r="A919" s="48">
        <f>SUBTOTAL(3,$D$8:D919)</f>
        <v>53</v>
      </c>
    </row>
    <row r="920" spans="1:1" hidden="1" x14ac:dyDescent="0.2">
      <c r="A920" s="48">
        <f>SUBTOTAL(3,$D$8:D920)</f>
        <v>53</v>
      </c>
    </row>
    <row r="921" spans="1:1" hidden="1" x14ac:dyDescent="0.2">
      <c r="A921" s="48">
        <f>SUBTOTAL(3,$D$8:D921)</f>
        <v>53</v>
      </c>
    </row>
    <row r="922" spans="1:1" hidden="1" x14ac:dyDescent="0.2">
      <c r="A922" s="48">
        <f>SUBTOTAL(3,$D$8:D922)</f>
        <v>53</v>
      </c>
    </row>
    <row r="923" spans="1:1" hidden="1" x14ac:dyDescent="0.2">
      <c r="A923" s="48">
        <f>SUBTOTAL(3,$D$8:D923)</f>
        <v>53</v>
      </c>
    </row>
    <row r="924" spans="1:1" hidden="1" x14ac:dyDescent="0.2">
      <c r="A924" s="48">
        <f>SUBTOTAL(3,$D$8:D924)</f>
        <v>53</v>
      </c>
    </row>
    <row r="925" spans="1:1" hidden="1" x14ac:dyDescent="0.2">
      <c r="A925" s="48">
        <f>SUBTOTAL(3,$D$8:D925)</f>
        <v>53</v>
      </c>
    </row>
    <row r="926" spans="1:1" hidden="1" x14ac:dyDescent="0.2">
      <c r="A926" s="48">
        <f>SUBTOTAL(3,$D$8:D926)</f>
        <v>53</v>
      </c>
    </row>
    <row r="927" spans="1:1" hidden="1" x14ac:dyDescent="0.2">
      <c r="A927" s="48">
        <f>SUBTOTAL(3,$D$8:D927)</f>
        <v>53</v>
      </c>
    </row>
    <row r="928" spans="1:1" hidden="1" x14ac:dyDescent="0.2">
      <c r="A928" s="48">
        <f>SUBTOTAL(3,$D$8:D928)</f>
        <v>53</v>
      </c>
    </row>
    <row r="929" spans="1:1" hidden="1" x14ac:dyDescent="0.2">
      <c r="A929" s="48">
        <f>SUBTOTAL(3,$D$8:D929)</f>
        <v>53</v>
      </c>
    </row>
    <row r="930" spans="1:1" hidden="1" x14ac:dyDescent="0.2">
      <c r="A930" s="48">
        <f>SUBTOTAL(3,$D$8:D930)</f>
        <v>53</v>
      </c>
    </row>
    <row r="931" spans="1:1" hidden="1" x14ac:dyDescent="0.2">
      <c r="A931" s="48">
        <f>SUBTOTAL(3,$D$8:D931)</f>
        <v>53</v>
      </c>
    </row>
    <row r="932" spans="1:1" hidden="1" x14ac:dyDescent="0.2">
      <c r="A932" s="48">
        <f>SUBTOTAL(3,$D$8:D932)</f>
        <v>53</v>
      </c>
    </row>
    <row r="933" spans="1:1" hidden="1" x14ac:dyDescent="0.2">
      <c r="A933" s="48">
        <f>SUBTOTAL(3,$D$8:D933)</f>
        <v>53</v>
      </c>
    </row>
    <row r="934" spans="1:1" hidden="1" x14ac:dyDescent="0.2">
      <c r="A934" s="48">
        <f>SUBTOTAL(3,$D$8:D934)</f>
        <v>53</v>
      </c>
    </row>
    <row r="935" spans="1:1" hidden="1" x14ac:dyDescent="0.2">
      <c r="A935" s="48">
        <f>SUBTOTAL(3,$D$8:D935)</f>
        <v>53</v>
      </c>
    </row>
    <row r="936" spans="1:1" hidden="1" x14ac:dyDescent="0.2">
      <c r="A936" s="48">
        <f>SUBTOTAL(3,$D$8:D936)</f>
        <v>53</v>
      </c>
    </row>
    <row r="937" spans="1:1" hidden="1" x14ac:dyDescent="0.2">
      <c r="A937" s="48">
        <f>SUBTOTAL(3,$D$8:D937)</f>
        <v>53</v>
      </c>
    </row>
    <row r="938" spans="1:1" hidden="1" x14ac:dyDescent="0.2">
      <c r="A938" s="48">
        <f>SUBTOTAL(3,$D$8:D938)</f>
        <v>53</v>
      </c>
    </row>
    <row r="939" spans="1:1" hidden="1" x14ac:dyDescent="0.2">
      <c r="A939" s="48">
        <f>SUBTOTAL(3,$D$8:D939)</f>
        <v>53</v>
      </c>
    </row>
    <row r="940" spans="1:1" hidden="1" x14ac:dyDescent="0.2">
      <c r="A940" s="48">
        <f>SUBTOTAL(3,$D$8:D940)</f>
        <v>53</v>
      </c>
    </row>
    <row r="941" spans="1:1" hidden="1" x14ac:dyDescent="0.2">
      <c r="A941" s="48">
        <f>SUBTOTAL(3,$D$8:D941)</f>
        <v>53</v>
      </c>
    </row>
    <row r="942" spans="1:1" hidden="1" x14ac:dyDescent="0.2">
      <c r="A942" s="48">
        <f>SUBTOTAL(3,$D$8:D942)</f>
        <v>53</v>
      </c>
    </row>
    <row r="943" spans="1:1" hidden="1" x14ac:dyDescent="0.2">
      <c r="A943" s="48">
        <f>SUBTOTAL(3,$D$8:D943)</f>
        <v>53</v>
      </c>
    </row>
    <row r="944" spans="1:1" hidden="1" x14ac:dyDescent="0.2">
      <c r="A944" s="48">
        <f>SUBTOTAL(3,$D$8:D944)</f>
        <v>53</v>
      </c>
    </row>
    <row r="945" spans="1:1" hidden="1" x14ac:dyDescent="0.2">
      <c r="A945" s="48">
        <f>SUBTOTAL(3,$D$8:D945)</f>
        <v>53</v>
      </c>
    </row>
    <row r="946" spans="1:1" hidden="1" x14ac:dyDescent="0.2">
      <c r="A946" s="48">
        <f>SUBTOTAL(3,$D$8:D946)</f>
        <v>53</v>
      </c>
    </row>
    <row r="947" spans="1:1" hidden="1" x14ac:dyDescent="0.2">
      <c r="A947" s="48">
        <f>SUBTOTAL(3,$D$8:D947)</f>
        <v>53</v>
      </c>
    </row>
    <row r="948" spans="1:1" hidden="1" x14ac:dyDescent="0.2">
      <c r="A948" s="48">
        <f>SUBTOTAL(3,$D$8:D948)</f>
        <v>53</v>
      </c>
    </row>
    <row r="949" spans="1:1" hidden="1" x14ac:dyDescent="0.2">
      <c r="A949" s="48">
        <f>SUBTOTAL(3,$D$8:D949)</f>
        <v>53</v>
      </c>
    </row>
    <row r="950" spans="1:1" hidden="1" x14ac:dyDescent="0.2">
      <c r="A950" s="48">
        <f>SUBTOTAL(3,$D$8:D950)</f>
        <v>53</v>
      </c>
    </row>
    <row r="951" spans="1:1" hidden="1" x14ac:dyDescent="0.2">
      <c r="A951" s="48">
        <f>SUBTOTAL(3,$D$8:D951)</f>
        <v>53</v>
      </c>
    </row>
    <row r="952" spans="1:1" hidden="1" x14ac:dyDescent="0.2">
      <c r="A952" s="48">
        <f>SUBTOTAL(3,$D$8:D952)</f>
        <v>53</v>
      </c>
    </row>
    <row r="953" spans="1:1" hidden="1" x14ac:dyDescent="0.2">
      <c r="A953" s="48">
        <f>SUBTOTAL(3,$D$8:D953)</f>
        <v>53</v>
      </c>
    </row>
    <row r="954" spans="1:1" hidden="1" x14ac:dyDescent="0.2">
      <c r="A954" s="48">
        <f>SUBTOTAL(3,$D$8:D954)</f>
        <v>53</v>
      </c>
    </row>
    <row r="955" spans="1:1" hidden="1" x14ac:dyDescent="0.2">
      <c r="A955" s="48">
        <f>SUBTOTAL(3,$D$8:D955)</f>
        <v>53</v>
      </c>
    </row>
    <row r="956" spans="1:1" hidden="1" x14ac:dyDescent="0.2">
      <c r="A956" s="48">
        <f>SUBTOTAL(3,$D$8:D956)</f>
        <v>53</v>
      </c>
    </row>
    <row r="957" spans="1:1" hidden="1" x14ac:dyDescent="0.2">
      <c r="A957" s="48">
        <f>SUBTOTAL(3,$D$8:D957)</f>
        <v>53</v>
      </c>
    </row>
    <row r="958" spans="1:1" hidden="1" x14ac:dyDescent="0.2">
      <c r="A958" s="48">
        <f>SUBTOTAL(3,$D$8:D958)</f>
        <v>53</v>
      </c>
    </row>
    <row r="959" spans="1:1" hidden="1" x14ac:dyDescent="0.2">
      <c r="A959" s="48">
        <f>SUBTOTAL(3,$D$8:D959)</f>
        <v>53</v>
      </c>
    </row>
    <row r="960" spans="1:1" hidden="1" x14ac:dyDescent="0.2">
      <c r="A960" s="48">
        <f>SUBTOTAL(3,$D$8:D960)</f>
        <v>53</v>
      </c>
    </row>
    <row r="961" spans="1:1" hidden="1" x14ac:dyDescent="0.2">
      <c r="A961" s="48">
        <f>SUBTOTAL(3,$D$8:D961)</f>
        <v>53</v>
      </c>
    </row>
    <row r="962" spans="1:1" hidden="1" x14ac:dyDescent="0.2">
      <c r="A962" s="48">
        <f>SUBTOTAL(3,$D$8:D962)</f>
        <v>53</v>
      </c>
    </row>
    <row r="963" spans="1:1" hidden="1" x14ac:dyDescent="0.2">
      <c r="A963" s="48">
        <f>SUBTOTAL(3,$D$8:D963)</f>
        <v>53</v>
      </c>
    </row>
    <row r="964" spans="1:1" hidden="1" x14ac:dyDescent="0.2">
      <c r="A964" s="48">
        <f>SUBTOTAL(3,$D$8:D964)</f>
        <v>53</v>
      </c>
    </row>
    <row r="965" spans="1:1" hidden="1" x14ac:dyDescent="0.2">
      <c r="A965" s="48">
        <f>SUBTOTAL(3,$D$8:D965)</f>
        <v>53</v>
      </c>
    </row>
    <row r="966" spans="1:1" hidden="1" x14ac:dyDescent="0.2">
      <c r="A966" s="48">
        <f>SUBTOTAL(3,$D$8:D966)</f>
        <v>53</v>
      </c>
    </row>
    <row r="967" spans="1:1" hidden="1" x14ac:dyDescent="0.2">
      <c r="A967" s="48">
        <f>SUBTOTAL(3,$D$8:D967)</f>
        <v>53</v>
      </c>
    </row>
    <row r="968" spans="1:1" hidden="1" x14ac:dyDescent="0.2">
      <c r="A968" s="48">
        <f>SUBTOTAL(3,$D$8:D968)</f>
        <v>53</v>
      </c>
    </row>
    <row r="969" spans="1:1" hidden="1" x14ac:dyDescent="0.2">
      <c r="A969" s="48">
        <f>SUBTOTAL(3,$D$8:D969)</f>
        <v>53</v>
      </c>
    </row>
    <row r="970" spans="1:1" hidden="1" x14ac:dyDescent="0.2">
      <c r="A970" s="48">
        <f>SUBTOTAL(3,$D$8:D970)</f>
        <v>53</v>
      </c>
    </row>
    <row r="971" spans="1:1" hidden="1" x14ac:dyDescent="0.2">
      <c r="A971" s="48">
        <f>SUBTOTAL(3,$D$8:D971)</f>
        <v>53</v>
      </c>
    </row>
    <row r="972" spans="1:1" hidden="1" x14ac:dyDescent="0.2">
      <c r="A972" s="48">
        <f>SUBTOTAL(3,$D$8:D972)</f>
        <v>53</v>
      </c>
    </row>
    <row r="973" spans="1:1" hidden="1" x14ac:dyDescent="0.2">
      <c r="A973" s="48">
        <f>SUBTOTAL(3,$D$8:D973)</f>
        <v>53</v>
      </c>
    </row>
    <row r="974" spans="1:1" hidden="1" x14ac:dyDescent="0.2">
      <c r="A974" s="48">
        <f>SUBTOTAL(3,$D$8:D974)</f>
        <v>53</v>
      </c>
    </row>
    <row r="975" spans="1:1" hidden="1" x14ac:dyDescent="0.2">
      <c r="A975" s="48">
        <f>SUBTOTAL(3,$D$8:D975)</f>
        <v>53</v>
      </c>
    </row>
    <row r="976" spans="1:1" hidden="1" x14ac:dyDescent="0.2">
      <c r="A976" s="48">
        <f>SUBTOTAL(3,$D$8:D976)</f>
        <v>53</v>
      </c>
    </row>
    <row r="977" spans="1:1" hidden="1" x14ac:dyDescent="0.2">
      <c r="A977" s="48">
        <f>SUBTOTAL(3,$D$8:D977)</f>
        <v>53</v>
      </c>
    </row>
    <row r="978" spans="1:1" hidden="1" x14ac:dyDescent="0.2">
      <c r="A978" s="48">
        <f>SUBTOTAL(3,$D$8:D978)</f>
        <v>53</v>
      </c>
    </row>
    <row r="979" spans="1:1" hidden="1" x14ac:dyDescent="0.2">
      <c r="A979" s="48">
        <f>SUBTOTAL(3,$D$8:D979)</f>
        <v>53</v>
      </c>
    </row>
    <row r="980" spans="1:1" hidden="1" x14ac:dyDescent="0.2">
      <c r="A980" s="48">
        <f>SUBTOTAL(3,$D$8:D980)</f>
        <v>53</v>
      </c>
    </row>
    <row r="981" spans="1:1" hidden="1" x14ac:dyDescent="0.2">
      <c r="A981" s="48">
        <f>SUBTOTAL(3,$D$8:D981)</f>
        <v>53</v>
      </c>
    </row>
    <row r="982" spans="1:1" hidden="1" x14ac:dyDescent="0.2">
      <c r="A982" s="48">
        <f>SUBTOTAL(3,$D$8:D982)</f>
        <v>53</v>
      </c>
    </row>
    <row r="983" spans="1:1" hidden="1" x14ac:dyDescent="0.2">
      <c r="A983" s="48">
        <f>SUBTOTAL(3,$D$8:D983)</f>
        <v>53</v>
      </c>
    </row>
    <row r="984" spans="1:1" hidden="1" x14ac:dyDescent="0.2">
      <c r="A984" s="48">
        <f>SUBTOTAL(3,$D$8:D984)</f>
        <v>53</v>
      </c>
    </row>
    <row r="985" spans="1:1" hidden="1" x14ac:dyDescent="0.2">
      <c r="A985" s="48">
        <f>SUBTOTAL(3,$D$8:D985)</f>
        <v>53</v>
      </c>
    </row>
    <row r="986" spans="1:1" hidden="1" x14ac:dyDescent="0.2">
      <c r="A986" s="48">
        <f>SUBTOTAL(3,$D$8:D986)</f>
        <v>53</v>
      </c>
    </row>
    <row r="987" spans="1:1" hidden="1" x14ac:dyDescent="0.2">
      <c r="A987" s="48">
        <f>SUBTOTAL(3,$D$8:D987)</f>
        <v>53</v>
      </c>
    </row>
    <row r="988" spans="1:1" hidden="1" x14ac:dyDescent="0.2">
      <c r="A988" s="48">
        <f>SUBTOTAL(3,$D$8:D988)</f>
        <v>53</v>
      </c>
    </row>
    <row r="989" spans="1:1" hidden="1" x14ac:dyDescent="0.2">
      <c r="A989" s="48">
        <f>SUBTOTAL(3,$D$8:D989)</f>
        <v>53</v>
      </c>
    </row>
    <row r="990" spans="1:1" hidden="1" x14ac:dyDescent="0.2">
      <c r="A990" s="48">
        <f>SUBTOTAL(3,$D$8:D990)</f>
        <v>53</v>
      </c>
    </row>
    <row r="991" spans="1:1" hidden="1" x14ac:dyDescent="0.2">
      <c r="A991" s="48">
        <f>SUBTOTAL(3,$D$8:D991)</f>
        <v>53</v>
      </c>
    </row>
    <row r="992" spans="1:1" hidden="1" x14ac:dyDescent="0.2">
      <c r="A992" s="48">
        <f>SUBTOTAL(3,$D$8:D992)</f>
        <v>53</v>
      </c>
    </row>
    <row r="993" spans="1:1" hidden="1" x14ac:dyDescent="0.2">
      <c r="A993" s="48">
        <f>SUBTOTAL(3,$D$8:D993)</f>
        <v>53</v>
      </c>
    </row>
    <row r="994" spans="1:1" hidden="1" x14ac:dyDescent="0.2">
      <c r="A994" s="48">
        <f>SUBTOTAL(3,$D$8:D994)</f>
        <v>53</v>
      </c>
    </row>
    <row r="995" spans="1:1" hidden="1" x14ac:dyDescent="0.2">
      <c r="A995" s="48">
        <f>SUBTOTAL(3,$D$8:D995)</f>
        <v>53</v>
      </c>
    </row>
    <row r="996" spans="1:1" hidden="1" x14ac:dyDescent="0.2">
      <c r="A996" s="48">
        <f>SUBTOTAL(3,$D$8:D996)</f>
        <v>53</v>
      </c>
    </row>
    <row r="997" spans="1:1" hidden="1" x14ac:dyDescent="0.2">
      <c r="A997" s="48">
        <f>SUBTOTAL(3,$D$8:D997)</f>
        <v>53</v>
      </c>
    </row>
    <row r="998" spans="1:1" hidden="1" x14ac:dyDescent="0.2">
      <c r="A998" s="48">
        <f>SUBTOTAL(3,$D$8:D998)</f>
        <v>53</v>
      </c>
    </row>
    <row r="999" spans="1:1" hidden="1" x14ac:dyDescent="0.2">
      <c r="A999" s="48">
        <f>SUBTOTAL(3,$D$8:D999)</f>
        <v>53</v>
      </c>
    </row>
    <row r="1000" spans="1:1" hidden="1" x14ac:dyDescent="0.2">
      <c r="A1000" s="48">
        <f>SUBTOTAL(3,$D$8:D1000)</f>
        <v>53</v>
      </c>
    </row>
    <row r="1001" spans="1:1" hidden="1" x14ac:dyDescent="0.2">
      <c r="A1001" s="48">
        <f>SUBTOTAL(3,$D$8:D1001)</f>
        <v>53</v>
      </c>
    </row>
    <row r="1002" spans="1:1" hidden="1" x14ac:dyDescent="0.2">
      <c r="A1002" s="48">
        <f>SUBTOTAL(3,$D$8:D1002)</f>
        <v>53</v>
      </c>
    </row>
    <row r="1003" spans="1:1" hidden="1" x14ac:dyDescent="0.2">
      <c r="A1003" s="48">
        <f>SUBTOTAL(3,$D$8:D1003)</f>
        <v>53</v>
      </c>
    </row>
    <row r="1004" spans="1:1" hidden="1" x14ac:dyDescent="0.2">
      <c r="A1004" s="48">
        <f>SUBTOTAL(3,$D$8:D1004)</f>
        <v>53</v>
      </c>
    </row>
    <row r="1005" spans="1:1" hidden="1" x14ac:dyDescent="0.2">
      <c r="A1005" s="48">
        <f>SUBTOTAL(3,$D$8:D1005)</f>
        <v>53</v>
      </c>
    </row>
    <row r="1006" spans="1:1" hidden="1" x14ac:dyDescent="0.2">
      <c r="A1006" s="48">
        <f>SUBTOTAL(3,$D$8:D1006)</f>
        <v>53</v>
      </c>
    </row>
    <row r="1007" spans="1:1" hidden="1" x14ac:dyDescent="0.2">
      <c r="A1007" s="48">
        <f>SUBTOTAL(3,$D$8:D1007)</f>
        <v>53</v>
      </c>
    </row>
    <row r="1008" spans="1:1" hidden="1" x14ac:dyDescent="0.2">
      <c r="A1008" s="48">
        <f>SUBTOTAL(3,$D$8:D1008)</f>
        <v>53</v>
      </c>
    </row>
    <row r="1009" spans="1:1" hidden="1" x14ac:dyDescent="0.2">
      <c r="A1009" s="48">
        <f>SUBTOTAL(3,$D$8:D1009)</f>
        <v>53</v>
      </c>
    </row>
    <row r="1010" spans="1:1" hidden="1" x14ac:dyDescent="0.2">
      <c r="A1010" s="48">
        <f>SUBTOTAL(3,$D$8:D1010)</f>
        <v>53</v>
      </c>
    </row>
    <row r="1011" spans="1:1" hidden="1" x14ac:dyDescent="0.2">
      <c r="A1011" s="48">
        <f>SUBTOTAL(3,$D$8:D1011)</f>
        <v>53</v>
      </c>
    </row>
    <row r="1012" spans="1:1" hidden="1" x14ac:dyDescent="0.2">
      <c r="A1012" s="48">
        <f>SUBTOTAL(3,$D$8:D1012)</f>
        <v>53</v>
      </c>
    </row>
    <row r="1013" spans="1:1" hidden="1" x14ac:dyDescent="0.2">
      <c r="A1013" s="48">
        <f>SUBTOTAL(3,$D$8:D1013)</f>
        <v>53</v>
      </c>
    </row>
    <row r="1014" spans="1:1" hidden="1" x14ac:dyDescent="0.2">
      <c r="A1014" s="48">
        <f>SUBTOTAL(3,$D$8:D1014)</f>
        <v>53</v>
      </c>
    </row>
    <row r="1015" spans="1:1" hidden="1" x14ac:dyDescent="0.2">
      <c r="A1015" s="48">
        <f>SUBTOTAL(3,$D$8:D1015)</f>
        <v>53</v>
      </c>
    </row>
    <row r="1016" spans="1:1" hidden="1" x14ac:dyDescent="0.2">
      <c r="A1016" s="48">
        <f>SUBTOTAL(3,$D$8:D1016)</f>
        <v>53</v>
      </c>
    </row>
    <row r="1017" spans="1:1" hidden="1" x14ac:dyDescent="0.2">
      <c r="A1017" s="48">
        <f>SUBTOTAL(3,$D$8:D1017)</f>
        <v>53</v>
      </c>
    </row>
    <row r="1018" spans="1:1" hidden="1" x14ac:dyDescent="0.2">
      <c r="A1018" s="48">
        <f>SUBTOTAL(3,$D$8:D1018)</f>
        <v>53</v>
      </c>
    </row>
    <row r="1019" spans="1:1" hidden="1" x14ac:dyDescent="0.2">
      <c r="A1019" s="48">
        <f>SUBTOTAL(3,$D$8:D1019)</f>
        <v>53</v>
      </c>
    </row>
    <row r="1020" spans="1:1" hidden="1" x14ac:dyDescent="0.2">
      <c r="A1020" s="48">
        <f>SUBTOTAL(3,$D$8:D1020)</f>
        <v>53</v>
      </c>
    </row>
    <row r="1021" spans="1:1" hidden="1" x14ac:dyDescent="0.2">
      <c r="A1021" s="48">
        <f>SUBTOTAL(3,$D$8:D1021)</f>
        <v>53</v>
      </c>
    </row>
    <row r="1022" spans="1:1" hidden="1" x14ac:dyDescent="0.2">
      <c r="A1022" s="48">
        <f>SUBTOTAL(3,$D$8:D1022)</f>
        <v>53</v>
      </c>
    </row>
    <row r="1023" spans="1:1" hidden="1" x14ac:dyDescent="0.2">
      <c r="A1023" s="48">
        <f>SUBTOTAL(3,$D$8:D1023)</f>
        <v>53</v>
      </c>
    </row>
    <row r="1024" spans="1:1" hidden="1" x14ac:dyDescent="0.2">
      <c r="A1024" s="48">
        <f>SUBTOTAL(3,$D$8:D1024)</f>
        <v>53</v>
      </c>
    </row>
    <row r="1025" spans="1:1" hidden="1" x14ac:dyDescent="0.2">
      <c r="A1025" s="48">
        <f>SUBTOTAL(3,$D$8:D1025)</f>
        <v>53</v>
      </c>
    </row>
    <row r="1026" spans="1:1" hidden="1" x14ac:dyDescent="0.2">
      <c r="A1026" s="48">
        <f>SUBTOTAL(3,$D$8:D1026)</f>
        <v>53</v>
      </c>
    </row>
    <row r="1027" spans="1:1" hidden="1" x14ac:dyDescent="0.2">
      <c r="A1027" s="48">
        <f>SUBTOTAL(3,$D$8:D1027)</f>
        <v>53</v>
      </c>
    </row>
    <row r="1028" spans="1:1" hidden="1" x14ac:dyDescent="0.2">
      <c r="A1028" s="48">
        <f>SUBTOTAL(3,$D$8:D1028)</f>
        <v>53</v>
      </c>
    </row>
    <row r="1029" spans="1:1" hidden="1" x14ac:dyDescent="0.2">
      <c r="A1029" s="48">
        <f>SUBTOTAL(3,$D$8:D1029)</f>
        <v>53</v>
      </c>
    </row>
    <row r="1030" spans="1:1" hidden="1" x14ac:dyDescent="0.2">
      <c r="A1030" s="48">
        <f>SUBTOTAL(3,$D$8:D1030)</f>
        <v>53</v>
      </c>
    </row>
    <row r="1031" spans="1:1" hidden="1" x14ac:dyDescent="0.2">
      <c r="A1031" s="48">
        <f>SUBTOTAL(3,$D$8:D1031)</f>
        <v>53</v>
      </c>
    </row>
    <row r="1032" spans="1:1" hidden="1" x14ac:dyDescent="0.2">
      <c r="A1032" s="48">
        <f>SUBTOTAL(3,$D$8:D1032)</f>
        <v>53</v>
      </c>
    </row>
    <row r="1033" spans="1:1" hidden="1" x14ac:dyDescent="0.2">
      <c r="A1033" s="48">
        <f>SUBTOTAL(3,$D$8:D1033)</f>
        <v>53</v>
      </c>
    </row>
    <row r="1034" spans="1:1" hidden="1" x14ac:dyDescent="0.2">
      <c r="A1034" s="48">
        <f>SUBTOTAL(3,$D$8:D1034)</f>
        <v>53</v>
      </c>
    </row>
    <row r="1035" spans="1:1" hidden="1" x14ac:dyDescent="0.2">
      <c r="A1035" s="48">
        <f>SUBTOTAL(3,$D$8:D1035)</f>
        <v>53</v>
      </c>
    </row>
    <row r="1036" spans="1:1" hidden="1" x14ac:dyDescent="0.2">
      <c r="A1036" s="48">
        <f>SUBTOTAL(3,$D$8:D1036)</f>
        <v>53</v>
      </c>
    </row>
    <row r="1037" spans="1:1" hidden="1" x14ac:dyDescent="0.2">
      <c r="A1037" s="48">
        <f>SUBTOTAL(3,$D$8:D1037)</f>
        <v>53</v>
      </c>
    </row>
    <row r="1038" spans="1:1" hidden="1" x14ac:dyDescent="0.2">
      <c r="A1038" s="48">
        <f>SUBTOTAL(3,$D$8:D1038)</f>
        <v>53</v>
      </c>
    </row>
    <row r="1039" spans="1:1" hidden="1" x14ac:dyDescent="0.2">
      <c r="A1039" s="48">
        <f>SUBTOTAL(3,$D$8:D1039)</f>
        <v>53</v>
      </c>
    </row>
    <row r="1040" spans="1:1" hidden="1" x14ac:dyDescent="0.2">
      <c r="A1040" s="48">
        <f>SUBTOTAL(3,$D$8:D1040)</f>
        <v>53</v>
      </c>
    </row>
    <row r="1041" spans="1:1" hidden="1" x14ac:dyDescent="0.2">
      <c r="A1041" s="48">
        <f>SUBTOTAL(3,$D$8:D1041)</f>
        <v>53</v>
      </c>
    </row>
    <row r="1042" spans="1:1" hidden="1" x14ac:dyDescent="0.2">
      <c r="A1042" s="48">
        <f>SUBTOTAL(3,$D$8:D1042)</f>
        <v>53</v>
      </c>
    </row>
    <row r="1043" spans="1:1" hidden="1" x14ac:dyDescent="0.2">
      <c r="A1043" s="48">
        <f>SUBTOTAL(3,$D$8:D1043)</f>
        <v>53</v>
      </c>
    </row>
    <row r="1044" spans="1:1" hidden="1" x14ac:dyDescent="0.2">
      <c r="A1044" s="48">
        <f>SUBTOTAL(3,$D$8:D1044)</f>
        <v>53</v>
      </c>
    </row>
    <row r="1045" spans="1:1" hidden="1" x14ac:dyDescent="0.2">
      <c r="A1045" s="48">
        <f>SUBTOTAL(3,$D$8:D1045)</f>
        <v>53</v>
      </c>
    </row>
    <row r="1046" spans="1:1" hidden="1" x14ac:dyDescent="0.2">
      <c r="A1046" s="48">
        <f>SUBTOTAL(3,$D$8:D1046)</f>
        <v>53</v>
      </c>
    </row>
    <row r="1047" spans="1:1" hidden="1" x14ac:dyDescent="0.2">
      <c r="A1047" s="48">
        <f>SUBTOTAL(3,$D$8:D1047)</f>
        <v>53</v>
      </c>
    </row>
    <row r="1048" spans="1:1" hidden="1" x14ac:dyDescent="0.2">
      <c r="A1048" s="48">
        <f>SUBTOTAL(3,$D$8:D1048)</f>
        <v>53</v>
      </c>
    </row>
    <row r="1049" spans="1:1" hidden="1" x14ac:dyDescent="0.2">
      <c r="A1049" s="48">
        <f>SUBTOTAL(3,$D$8:D1049)</f>
        <v>53</v>
      </c>
    </row>
    <row r="1050" spans="1:1" hidden="1" x14ac:dyDescent="0.2">
      <c r="A1050" s="48">
        <f>SUBTOTAL(3,$D$8:D1050)</f>
        <v>53</v>
      </c>
    </row>
    <row r="1051" spans="1:1" hidden="1" x14ac:dyDescent="0.2">
      <c r="A1051" s="48">
        <f>SUBTOTAL(3,$D$8:D1051)</f>
        <v>53</v>
      </c>
    </row>
    <row r="1052" spans="1:1" hidden="1" x14ac:dyDescent="0.2">
      <c r="A1052" s="48">
        <f>SUBTOTAL(3,$D$8:D1052)</f>
        <v>53</v>
      </c>
    </row>
    <row r="1053" spans="1:1" hidden="1" x14ac:dyDescent="0.2">
      <c r="A1053" s="48">
        <f>SUBTOTAL(3,$D$8:D1053)</f>
        <v>53</v>
      </c>
    </row>
    <row r="1054" spans="1:1" hidden="1" x14ac:dyDescent="0.2">
      <c r="A1054" s="48">
        <f>SUBTOTAL(3,$D$8:D1054)</f>
        <v>53</v>
      </c>
    </row>
    <row r="1055" spans="1:1" hidden="1" x14ac:dyDescent="0.2">
      <c r="A1055" s="48">
        <f>SUBTOTAL(3,$D$8:D1055)</f>
        <v>53</v>
      </c>
    </row>
    <row r="1056" spans="1:1" hidden="1" x14ac:dyDescent="0.2">
      <c r="A1056" s="48">
        <f>SUBTOTAL(3,$D$8:D1056)</f>
        <v>53</v>
      </c>
    </row>
    <row r="1057" spans="1:1" hidden="1" x14ac:dyDescent="0.2">
      <c r="A1057" s="48">
        <f>SUBTOTAL(3,$D$8:D1057)</f>
        <v>53</v>
      </c>
    </row>
    <row r="1058" spans="1:1" hidden="1" x14ac:dyDescent="0.2">
      <c r="A1058" s="48">
        <f>SUBTOTAL(3,$D$8:D1058)</f>
        <v>53</v>
      </c>
    </row>
    <row r="1059" spans="1:1" hidden="1" x14ac:dyDescent="0.2">
      <c r="A1059" s="48">
        <f>SUBTOTAL(3,$D$8:D1059)</f>
        <v>53</v>
      </c>
    </row>
    <row r="1060" spans="1:1" hidden="1" x14ac:dyDescent="0.2">
      <c r="A1060" s="48">
        <f>SUBTOTAL(3,$D$8:D1060)</f>
        <v>53</v>
      </c>
    </row>
    <row r="1061" spans="1:1" hidden="1" x14ac:dyDescent="0.2">
      <c r="A1061" s="48">
        <f>SUBTOTAL(3,$D$8:D1061)</f>
        <v>53</v>
      </c>
    </row>
    <row r="1062" spans="1:1" hidden="1" x14ac:dyDescent="0.2">
      <c r="A1062" s="48">
        <f>SUBTOTAL(3,$D$8:D1062)</f>
        <v>53</v>
      </c>
    </row>
    <row r="1063" spans="1:1" hidden="1" x14ac:dyDescent="0.2">
      <c r="A1063" s="48">
        <f>SUBTOTAL(3,$D$8:D1063)</f>
        <v>53</v>
      </c>
    </row>
    <row r="1064" spans="1:1" hidden="1" x14ac:dyDescent="0.2">
      <c r="A1064" s="48">
        <f>SUBTOTAL(3,$D$8:D1064)</f>
        <v>53</v>
      </c>
    </row>
    <row r="1065" spans="1:1" hidden="1" x14ac:dyDescent="0.2">
      <c r="A1065" s="48">
        <f>SUBTOTAL(3,$D$8:D1065)</f>
        <v>53</v>
      </c>
    </row>
    <row r="1066" spans="1:1" hidden="1" x14ac:dyDescent="0.2">
      <c r="A1066" s="48">
        <f>SUBTOTAL(3,$D$8:D1066)</f>
        <v>53</v>
      </c>
    </row>
    <row r="1067" spans="1:1" hidden="1" x14ac:dyDescent="0.2">
      <c r="A1067" s="48">
        <f>SUBTOTAL(3,$D$8:D1067)</f>
        <v>53</v>
      </c>
    </row>
    <row r="1068" spans="1:1" hidden="1" x14ac:dyDescent="0.2">
      <c r="A1068" s="48">
        <f>SUBTOTAL(3,$D$8:D1068)</f>
        <v>53</v>
      </c>
    </row>
    <row r="1069" spans="1:1" hidden="1" x14ac:dyDescent="0.2">
      <c r="A1069" s="48">
        <f>SUBTOTAL(3,$D$8:D1069)</f>
        <v>53</v>
      </c>
    </row>
    <row r="1070" spans="1:1" hidden="1" x14ac:dyDescent="0.2">
      <c r="A1070" s="48">
        <f>SUBTOTAL(3,$D$8:D1070)</f>
        <v>53</v>
      </c>
    </row>
    <row r="1071" spans="1:1" hidden="1" x14ac:dyDescent="0.2">
      <c r="A1071" s="48">
        <f>SUBTOTAL(3,$D$8:D1071)</f>
        <v>53</v>
      </c>
    </row>
    <row r="1072" spans="1:1" hidden="1" x14ac:dyDescent="0.2">
      <c r="A1072" s="48">
        <f>SUBTOTAL(3,$D$8:D1072)</f>
        <v>53</v>
      </c>
    </row>
    <row r="1073" spans="1:1" hidden="1" x14ac:dyDescent="0.2">
      <c r="A1073" s="48">
        <f>SUBTOTAL(3,$D$8:D1073)</f>
        <v>53</v>
      </c>
    </row>
    <row r="1074" spans="1:1" hidden="1" x14ac:dyDescent="0.2">
      <c r="A1074" s="48">
        <f>SUBTOTAL(3,$D$8:D1074)</f>
        <v>53</v>
      </c>
    </row>
    <row r="1075" spans="1:1" hidden="1" x14ac:dyDescent="0.2">
      <c r="A1075" s="48">
        <f>SUBTOTAL(3,$D$8:D1075)</f>
        <v>53</v>
      </c>
    </row>
    <row r="1076" spans="1:1" hidden="1" x14ac:dyDescent="0.2">
      <c r="A1076" s="48">
        <f>SUBTOTAL(3,$D$8:D1076)</f>
        <v>53</v>
      </c>
    </row>
    <row r="1077" spans="1:1" hidden="1" x14ac:dyDescent="0.2">
      <c r="A1077" s="48">
        <f>SUBTOTAL(3,$D$8:D1077)</f>
        <v>53</v>
      </c>
    </row>
    <row r="1078" spans="1:1" hidden="1" x14ac:dyDescent="0.2">
      <c r="A1078" s="48">
        <f>SUBTOTAL(3,$D$8:D1078)</f>
        <v>53</v>
      </c>
    </row>
    <row r="1079" spans="1:1" hidden="1" x14ac:dyDescent="0.2">
      <c r="A1079" s="48">
        <f>SUBTOTAL(3,$D$8:D1079)</f>
        <v>53</v>
      </c>
    </row>
    <row r="1080" spans="1:1" hidden="1" x14ac:dyDescent="0.2">
      <c r="A1080" s="48">
        <f>SUBTOTAL(3,$D$8:D1080)</f>
        <v>53</v>
      </c>
    </row>
    <row r="1081" spans="1:1" hidden="1" x14ac:dyDescent="0.2">
      <c r="A1081" s="48">
        <f>SUBTOTAL(3,$D$8:D1081)</f>
        <v>53</v>
      </c>
    </row>
    <row r="1082" spans="1:1" hidden="1" x14ac:dyDescent="0.2">
      <c r="A1082" s="48">
        <f>SUBTOTAL(3,$D$8:D1082)</f>
        <v>53</v>
      </c>
    </row>
    <row r="1083" spans="1:1" hidden="1" x14ac:dyDescent="0.2">
      <c r="A1083" s="48">
        <f>SUBTOTAL(3,$D$8:D1083)</f>
        <v>53</v>
      </c>
    </row>
    <row r="1084" spans="1:1" hidden="1" x14ac:dyDescent="0.2">
      <c r="A1084" s="48">
        <f>SUBTOTAL(3,$D$8:D1084)</f>
        <v>53</v>
      </c>
    </row>
    <row r="1085" spans="1:1" hidden="1" x14ac:dyDescent="0.2">
      <c r="A1085" s="48">
        <f>SUBTOTAL(3,$D$8:D1085)</f>
        <v>53</v>
      </c>
    </row>
    <row r="1086" spans="1:1" hidden="1" x14ac:dyDescent="0.2">
      <c r="A1086" s="48">
        <f>SUBTOTAL(3,$D$8:D1086)</f>
        <v>53</v>
      </c>
    </row>
    <row r="1087" spans="1:1" hidden="1" x14ac:dyDescent="0.2">
      <c r="A1087" s="48">
        <f>SUBTOTAL(3,$D$8:D1087)</f>
        <v>53</v>
      </c>
    </row>
    <row r="1088" spans="1:1" hidden="1" x14ac:dyDescent="0.2">
      <c r="A1088" s="48">
        <f>SUBTOTAL(3,$D$8:D1088)</f>
        <v>53</v>
      </c>
    </row>
    <row r="1089" spans="1:1" hidden="1" x14ac:dyDescent="0.2">
      <c r="A1089" s="48">
        <f>SUBTOTAL(3,$D$8:D1089)</f>
        <v>53</v>
      </c>
    </row>
    <row r="1090" spans="1:1" hidden="1" x14ac:dyDescent="0.2">
      <c r="A1090" s="48">
        <f>SUBTOTAL(3,$D$8:D1090)</f>
        <v>53</v>
      </c>
    </row>
    <row r="1091" spans="1:1" hidden="1" x14ac:dyDescent="0.2">
      <c r="A1091" s="48">
        <f>SUBTOTAL(3,$D$8:D1091)</f>
        <v>53</v>
      </c>
    </row>
    <row r="1092" spans="1:1" hidden="1" x14ac:dyDescent="0.2">
      <c r="A1092" s="48">
        <f>SUBTOTAL(3,$D$8:D1092)</f>
        <v>53</v>
      </c>
    </row>
    <row r="1093" spans="1:1" hidden="1" x14ac:dyDescent="0.2">
      <c r="A1093" s="48">
        <f>SUBTOTAL(3,$D$8:D1093)</f>
        <v>53</v>
      </c>
    </row>
    <row r="1094" spans="1:1" hidden="1" x14ac:dyDescent="0.2">
      <c r="A1094" s="48">
        <f>SUBTOTAL(3,$D$8:D1094)</f>
        <v>53</v>
      </c>
    </row>
    <row r="1095" spans="1:1" hidden="1" x14ac:dyDescent="0.2">
      <c r="A1095" s="48">
        <f>SUBTOTAL(3,$D$8:D1095)</f>
        <v>53</v>
      </c>
    </row>
    <row r="1096" spans="1:1" hidden="1" x14ac:dyDescent="0.2">
      <c r="A1096" s="48">
        <f>SUBTOTAL(3,$D$8:D1096)</f>
        <v>53</v>
      </c>
    </row>
    <row r="1097" spans="1:1" hidden="1" x14ac:dyDescent="0.2">
      <c r="A1097" s="48">
        <f>SUBTOTAL(3,$D$8:D1097)</f>
        <v>53</v>
      </c>
    </row>
    <row r="1098" spans="1:1" hidden="1" x14ac:dyDescent="0.2">
      <c r="A1098" s="48">
        <f>SUBTOTAL(3,$D$8:D1098)</f>
        <v>53</v>
      </c>
    </row>
    <row r="1099" spans="1:1" hidden="1" x14ac:dyDescent="0.2">
      <c r="A1099" s="48">
        <f>SUBTOTAL(3,$D$8:D1099)</f>
        <v>53</v>
      </c>
    </row>
    <row r="1100" spans="1:1" hidden="1" x14ac:dyDescent="0.2">
      <c r="A1100" s="48">
        <f>SUBTOTAL(3,$D$8:D1100)</f>
        <v>53</v>
      </c>
    </row>
    <row r="1101" spans="1:1" hidden="1" x14ac:dyDescent="0.2">
      <c r="A1101" s="48">
        <f>SUBTOTAL(3,$D$8:D1101)</f>
        <v>53</v>
      </c>
    </row>
    <row r="1102" spans="1:1" hidden="1" x14ac:dyDescent="0.2">
      <c r="A1102" s="48">
        <f>SUBTOTAL(3,$D$8:D1102)</f>
        <v>53</v>
      </c>
    </row>
    <row r="1103" spans="1:1" hidden="1" x14ac:dyDescent="0.2">
      <c r="A1103" s="48">
        <f>SUBTOTAL(3,$D$8:D1103)</f>
        <v>53</v>
      </c>
    </row>
    <row r="1104" spans="1:1" hidden="1" x14ac:dyDescent="0.2">
      <c r="A1104" s="48">
        <f>SUBTOTAL(3,$D$8:D1104)</f>
        <v>53</v>
      </c>
    </row>
    <row r="1105" spans="1:1" hidden="1" x14ac:dyDescent="0.2">
      <c r="A1105" s="48">
        <f>SUBTOTAL(3,$D$8:D1105)</f>
        <v>53</v>
      </c>
    </row>
    <row r="1106" spans="1:1" hidden="1" x14ac:dyDescent="0.2">
      <c r="A1106" s="48">
        <f>SUBTOTAL(3,$D$8:D1106)</f>
        <v>53</v>
      </c>
    </row>
    <row r="1107" spans="1:1" hidden="1" x14ac:dyDescent="0.2">
      <c r="A1107" s="48">
        <f>SUBTOTAL(3,$D$8:D1107)</f>
        <v>53</v>
      </c>
    </row>
    <row r="1108" spans="1:1" hidden="1" x14ac:dyDescent="0.2">
      <c r="A1108" s="48">
        <f>SUBTOTAL(3,$D$8:D1108)</f>
        <v>53</v>
      </c>
    </row>
    <row r="1109" spans="1:1" hidden="1" x14ac:dyDescent="0.2">
      <c r="A1109" s="48">
        <f>SUBTOTAL(3,$D$8:D1109)</f>
        <v>53</v>
      </c>
    </row>
    <row r="1110" spans="1:1" hidden="1" x14ac:dyDescent="0.2">
      <c r="A1110" s="48">
        <f>SUBTOTAL(3,$D$8:D1110)</f>
        <v>53</v>
      </c>
    </row>
    <row r="1111" spans="1:1" hidden="1" x14ac:dyDescent="0.2">
      <c r="A1111" s="48">
        <f>SUBTOTAL(3,$D$8:D1111)</f>
        <v>53</v>
      </c>
    </row>
    <row r="1112" spans="1:1" hidden="1" x14ac:dyDescent="0.2">
      <c r="A1112" s="48">
        <f>SUBTOTAL(3,$D$8:D1112)</f>
        <v>53</v>
      </c>
    </row>
    <row r="1113" spans="1:1" hidden="1" x14ac:dyDescent="0.2">
      <c r="A1113" s="48">
        <f>SUBTOTAL(3,$D$8:D1113)</f>
        <v>53</v>
      </c>
    </row>
    <row r="1114" spans="1:1" hidden="1" x14ac:dyDescent="0.2">
      <c r="A1114" s="48">
        <f>SUBTOTAL(3,$D$8:D1114)</f>
        <v>53</v>
      </c>
    </row>
    <row r="1115" spans="1:1" hidden="1" x14ac:dyDescent="0.2">
      <c r="A1115" s="48">
        <f>SUBTOTAL(3,$D$8:D1115)</f>
        <v>53</v>
      </c>
    </row>
    <row r="1116" spans="1:1" hidden="1" x14ac:dyDescent="0.2">
      <c r="A1116" s="48">
        <f>SUBTOTAL(3,$D$8:D1116)</f>
        <v>53</v>
      </c>
    </row>
    <row r="1117" spans="1:1" hidden="1" x14ac:dyDescent="0.2">
      <c r="A1117" s="48">
        <f>SUBTOTAL(3,$D$8:D1117)</f>
        <v>53</v>
      </c>
    </row>
    <row r="1118" spans="1:1" hidden="1" x14ac:dyDescent="0.2">
      <c r="A1118" s="48">
        <f>SUBTOTAL(3,$D$8:D1118)</f>
        <v>53</v>
      </c>
    </row>
    <row r="1119" spans="1:1" hidden="1" x14ac:dyDescent="0.2">
      <c r="A1119" s="48">
        <f>SUBTOTAL(3,$D$8:D1119)</f>
        <v>53</v>
      </c>
    </row>
    <row r="1120" spans="1:1" hidden="1" x14ac:dyDescent="0.2">
      <c r="A1120" s="48">
        <f>SUBTOTAL(3,$D$8:D1120)</f>
        <v>53</v>
      </c>
    </row>
    <row r="1121" spans="1:1" hidden="1" x14ac:dyDescent="0.2">
      <c r="A1121" s="48">
        <f>SUBTOTAL(3,$D$8:D1121)</f>
        <v>53</v>
      </c>
    </row>
    <row r="1122" spans="1:1" hidden="1" x14ac:dyDescent="0.2">
      <c r="A1122" s="48">
        <f>SUBTOTAL(3,$D$8:D1122)</f>
        <v>53</v>
      </c>
    </row>
    <row r="1123" spans="1:1" hidden="1" x14ac:dyDescent="0.2">
      <c r="A1123" s="48">
        <f>SUBTOTAL(3,$D$8:D1123)</f>
        <v>53</v>
      </c>
    </row>
    <row r="1124" spans="1:1" hidden="1" x14ac:dyDescent="0.2">
      <c r="A1124" s="48">
        <f>SUBTOTAL(3,$D$8:D1124)</f>
        <v>53</v>
      </c>
    </row>
    <row r="1125" spans="1:1" hidden="1" x14ac:dyDescent="0.2">
      <c r="A1125" s="48">
        <f>SUBTOTAL(3,$D$8:D1125)</f>
        <v>53</v>
      </c>
    </row>
    <row r="1126" spans="1:1" hidden="1" x14ac:dyDescent="0.2">
      <c r="A1126" s="48">
        <f>SUBTOTAL(3,$D$8:D1126)</f>
        <v>53</v>
      </c>
    </row>
    <row r="1127" spans="1:1" hidden="1" x14ac:dyDescent="0.2">
      <c r="A1127" s="48">
        <f>SUBTOTAL(3,$D$8:D1127)</f>
        <v>53</v>
      </c>
    </row>
    <row r="1128" spans="1:1" hidden="1" x14ac:dyDescent="0.2">
      <c r="A1128" s="48">
        <f>SUBTOTAL(3,$D$8:D1128)</f>
        <v>53</v>
      </c>
    </row>
    <row r="1129" spans="1:1" hidden="1" x14ac:dyDescent="0.2">
      <c r="A1129" s="48">
        <f>SUBTOTAL(3,$D$8:D1129)</f>
        <v>53</v>
      </c>
    </row>
    <row r="1130" spans="1:1" hidden="1" x14ac:dyDescent="0.2">
      <c r="A1130" s="48">
        <f>SUBTOTAL(3,$D$8:D1130)</f>
        <v>53</v>
      </c>
    </row>
    <row r="1131" spans="1:1" hidden="1" x14ac:dyDescent="0.2">
      <c r="A1131" s="48">
        <f>SUBTOTAL(3,$D$8:D1131)</f>
        <v>53</v>
      </c>
    </row>
    <row r="1132" spans="1:1" hidden="1" x14ac:dyDescent="0.2">
      <c r="A1132" s="48">
        <f>SUBTOTAL(3,$D$8:D1132)</f>
        <v>53</v>
      </c>
    </row>
    <row r="1133" spans="1:1" hidden="1" x14ac:dyDescent="0.2">
      <c r="A1133" s="48">
        <f>SUBTOTAL(3,$D$8:D1133)</f>
        <v>53</v>
      </c>
    </row>
    <row r="1134" spans="1:1" hidden="1" x14ac:dyDescent="0.2">
      <c r="A1134" s="48">
        <f>SUBTOTAL(3,$D$8:D1134)</f>
        <v>53</v>
      </c>
    </row>
    <row r="1135" spans="1:1" hidden="1" x14ac:dyDescent="0.2">
      <c r="A1135" s="48">
        <f>SUBTOTAL(3,$D$8:D1135)</f>
        <v>53</v>
      </c>
    </row>
    <row r="1136" spans="1:1" hidden="1" x14ac:dyDescent="0.2">
      <c r="A1136" s="48">
        <f>SUBTOTAL(3,$D$8:D1136)</f>
        <v>53</v>
      </c>
    </row>
    <row r="1137" spans="1:1" hidden="1" x14ac:dyDescent="0.2">
      <c r="A1137" s="48">
        <f>SUBTOTAL(3,$D$8:D1137)</f>
        <v>53</v>
      </c>
    </row>
    <row r="1138" spans="1:1" hidden="1" x14ac:dyDescent="0.2">
      <c r="A1138" s="48">
        <f>SUBTOTAL(3,$D$8:D1138)</f>
        <v>53</v>
      </c>
    </row>
    <row r="1139" spans="1:1" hidden="1" x14ac:dyDescent="0.2">
      <c r="A1139" s="48">
        <f>SUBTOTAL(3,$D$8:D1139)</f>
        <v>53</v>
      </c>
    </row>
    <row r="1140" spans="1:1" hidden="1" x14ac:dyDescent="0.2">
      <c r="A1140" s="48">
        <f>SUBTOTAL(3,$D$8:D1140)</f>
        <v>53</v>
      </c>
    </row>
    <row r="1141" spans="1:1" hidden="1" x14ac:dyDescent="0.2">
      <c r="A1141" s="48">
        <f>SUBTOTAL(3,$D$8:D1141)</f>
        <v>53</v>
      </c>
    </row>
    <row r="1142" spans="1:1" hidden="1" x14ac:dyDescent="0.2">
      <c r="A1142" s="48">
        <f>SUBTOTAL(3,$D$8:D1142)</f>
        <v>53</v>
      </c>
    </row>
    <row r="1143" spans="1:1" hidden="1" x14ac:dyDescent="0.2">
      <c r="A1143" s="48">
        <f>SUBTOTAL(3,$D$8:D1143)</f>
        <v>53</v>
      </c>
    </row>
    <row r="1144" spans="1:1" hidden="1" x14ac:dyDescent="0.2">
      <c r="A1144" s="48">
        <f>SUBTOTAL(3,$D$8:D1144)</f>
        <v>53</v>
      </c>
    </row>
    <row r="1145" spans="1:1" hidden="1" x14ac:dyDescent="0.2">
      <c r="A1145" s="48">
        <f>SUBTOTAL(3,$D$8:D1145)</f>
        <v>53</v>
      </c>
    </row>
    <row r="1146" spans="1:1" hidden="1" x14ac:dyDescent="0.2">
      <c r="A1146" s="48">
        <f>SUBTOTAL(3,$D$8:D1146)</f>
        <v>53</v>
      </c>
    </row>
    <row r="1147" spans="1:1" hidden="1" x14ac:dyDescent="0.2">
      <c r="A1147" s="48">
        <f>SUBTOTAL(3,$D$8:D1147)</f>
        <v>53</v>
      </c>
    </row>
    <row r="1148" spans="1:1" hidden="1" x14ac:dyDescent="0.2">
      <c r="A1148" s="48">
        <f>SUBTOTAL(3,$D$8:D1148)</f>
        <v>53</v>
      </c>
    </row>
    <row r="1149" spans="1:1" hidden="1" x14ac:dyDescent="0.2">
      <c r="A1149" s="48">
        <f>SUBTOTAL(3,$D$8:D1149)</f>
        <v>53</v>
      </c>
    </row>
    <row r="1150" spans="1:1" hidden="1" x14ac:dyDescent="0.2">
      <c r="A1150" s="48">
        <f>SUBTOTAL(3,$D$8:D1150)</f>
        <v>53</v>
      </c>
    </row>
    <row r="1151" spans="1:1" hidden="1" x14ac:dyDescent="0.2">
      <c r="A1151" s="48">
        <f>SUBTOTAL(3,$D$8:D1151)</f>
        <v>53</v>
      </c>
    </row>
    <row r="1152" spans="1:1" hidden="1" x14ac:dyDescent="0.2">
      <c r="A1152" s="48">
        <f>SUBTOTAL(3,$D$8:D1152)</f>
        <v>53</v>
      </c>
    </row>
    <row r="1153" spans="1:1" hidden="1" x14ac:dyDescent="0.2">
      <c r="A1153" s="48">
        <f>SUBTOTAL(3,$D$8:D1153)</f>
        <v>53</v>
      </c>
    </row>
    <row r="1154" spans="1:1" hidden="1" x14ac:dyDescent="0.2">
      <c r="A1154" s="48">
        <f>SUBTOTAL(3,$D$8:D1154)</f>
        <v>53</v>
      </c>
    </row>
    <row r="1155" spans="1:1" hidden="1" x14ac:dyDescent="0.2">
      <c r="A1155" s="48">
        <f>SUBTOTAL(3,$D$8:D1155)</f>
        <v>53</v>
      </c>
    </row>
    <row r="1156" spans="1:1" hidden="1" x14ac:dyDescent="0.2">
      <c r="A1156" s="48">
        <f>SUBTOTAL(3,$D$8:D1156)</f>
        <v>53</v>
      </c>
    </row>
    <row r="1157" spans="1:1" hidden="1" x14ac:dyDescent="0.2">
      <c r="A1157" s="48">
        <f>SUBTOTAL(3,$D$8:D1157)</f>
        <v>53</v>
      </c>
    </row>
    <row r="1158" spans="1:1" hidden="1" x14ac:dyDescent="0.2">
      <c r="A1158" s="48">
        <f>SUBTOTAL(3,$D$8:D1158)</f>
        <v>53</v>
      </c>
    </row>
    <row r="1159" spans="1:1" hidden="1" x14ac:dyDescent="0.2">
      <c r="A1159" s="48">
        <f>SUBTOTAL(3,$D$8:D1159)</f>
        <v>53</v>
      </c>
    </row>
    <row r="1160" spans="1:1" hidden="1" x14ac:dyDescent="0.2">
      <c r="A1160" s="48">
        <f>SUBTOTAL(3,$D$8:D1160)</f>
        <v>53</v>
      </c>
    </row>
    <row r="1161" spans="1:1" hidden="1" x14ac:dyDescent="0.2">
      <c r="A1161" s="48">
        <f>SUBTOTAL(3,$D$8:D1161)</f>
        <v>53</v>
      </c>
    </row>
    <row r="1162" spans="1:1" hidden="1" x14ac:dyDescent="0.2">
      <c r="A1162" s="48">
        <f>SUBTOTAL(3,$D$8:D1162)</f>
        <v>53</v>
      </c>
    </row>
    <row r="1163" spans="1:1" hidden="1" x14ac:dyDescent="0.2">
      <c r="A1163" s="48">
        <f>SUBTOTAL(3,$D$8:D1163)</f>
        <v>53</v>
      </c>
    </row>
    <row r="1164" spans="1:1" hidden="1" x14ac:dyDescent="0.2">
      <c r="A1164" s="48">
        <f>SUBTOTAL(3,$D$8:D1164)</f>
        <v>53</v>
      </c>
    </row>
    <row r="1165" spans="1:1" hidden="1" x14ac:dyDescent="0.2">
      <c r="A1165" s="48">
        <f>SUBTOTAL(3,$D$8:D1165)</f>
        <v>53</v>
      </c>
    </row>
    <row r="1166" spans="1:1" hidden="1" x14ac:dyDescent="0.2">
      <c r="A1166" s="48">
        <f>SUBTOTAL(3,$D$8:D1166)</f>
        <v>53</v>
      </c>
    </row>
    <row r="1167" spans="1:1" hidden="1" x14ac:dyDescent="0.2">
      <c r="A1167" s="48">
        <f>SUBTOTAL(3,$D$8:D1167)</f>
        <v>53</v>
      </c>
    </row>
    <row r="1168" spans="1:1" hidden="1" x14ac:dyDescent="0.2">
      <c r="A1168" s="48">
        <f>SUBTOTAL(3,$D$8:D1168)</f>
        <v>53</v>
      </c>
    </row>
    <row r="1169" spans="1:1" hidden="1" x14ac:dyDescent="0.2">
      <c r="A1169" s="48">
        <f>SUBTOTAL(3,$D$8:D1169)</f>
        <v>53</v>
      </c>
    </row>
    <row r="1170" spans="1:1" hidden="1" x14ac:dyDescent="0.2">
      <c r="A1170" s="48">
        <f>SUBTOTAL(3,$D$8:D1170)</f>
        <v>53</v>
      </c>
    </row>
    <row r="1171" spans="1:1" hidden="1" x14ac:dyDescent="0.2">
      <c r="A1171" s="48">
        <f>SUBTOTAL(3,$D$8:D1171)</f>
        <v>53</v>
      </c>
    </row>
    <row r="1172" spans="1:1" hidden="1" x14ac:dyDescent="0.2">
      <c r="A1172" s="48">
        <f>SUBTOTAL(3,$D$8:D1172)</f>
        <v>53</v>
      </c>
    </row>
    <row r="1173" spans="1:1" hidden="1" x14ac:dyDescent="0.2">
      <c r="A1173" s="48">
        <f>SUBTOTAL(3,$D$8:D1173)</f>
        <v>53</v>
      </c>
    </row>
    <row r="1174" spans="1:1" hidden="1" x14ac:dyDescent="0.2">
      <c r="A1174" s="48">
        <f>SUBTOTAL(3,$D$8:D1174)</f>
        <v>53</v>
      </c>
    </row>
    <row r="1175" spans="1:1" hidden="1" x14ac:dyDescent="0.2">
      <c r="A1175" s="48">
        <f>SUBTOTAL(3,$D$8:D1175)</f>
        <v>53</v>
      </c>
    </row>
    <row r="1176" spans="1:1" hidden="1" x14ac:dyDescent="0.2">
      <c r="A1176" s="48">
        <f>SUBTOTAL(3,$D$8:D1176)</f>
        <v>53</v>
      </c>
    </row>
    <row r="1177" spans="1:1" hidden="1" x14ac:dyDescent="0.2">
      <c r="A1177" s="48">
        <f>SUBTOTAL(3,$D$8:D1177)</f>
        <v>53</v>
      </c>
    </row>
    <row r="1178" spans="1:1" hidden="1" x14ac:dyDescent="0.2">
      <c r="A1178" s="48">
        <f>SUBTOTAL(3,$D$8:D1178)</f>
        <v>53</v>
      </c>
    </row>
    <row r="1179" spans="1:1" hidden="1" x14ac:dyDescent="0.2">
      <c r="A1179" s="48">
        <f>SUBTOTAL(3,$D$8:D1179)</f>
        <v>53</v>
      </c>
    </row>
    <row r="1180" spans="1:1" hidden="1" x14ac:dyDescent="0.2">
      <c r="A1180" s="48">
        <f>SUBTOTAL(3,$D$8:D1180)</f>
        <v>53</v>
      </c>
    </row>
    <row r="1181" spans="1:1" hidden="1" x14ac:dyDescent="0.2">
      <c r="A1181" s="48">
        <f>SUBTOTAL(3,$D$8:D1181)</f>
        <v>53</v>
      </c>
    </row>
    <row r="1182" spans="1:1" hidden="1" x14ac:dyDescent="0.2">
      <c r="A1182" s="48">
        <f>SUBTOTAL(3,$D$8:D1182)</f>
        <v>53</v>
      </c>
    </row>
    <row r="1183" spans="1:1" hidden="1" x14ac:dyDescent="0.2">
      <c r="A1183" s="48">
        <f>SUBTOTAL(3,$D$8:D1183)</f>
        <v>53</v>
      </c>
    </row>
    <row r="1184" spans="1:1" hidden="1" x14ac:dyDescent="0.2">
      <c r="A1184" s="48">
        <f>SUBTOTAL(3,$D$8:D1184)</f>
        <v>53</v>
      </c>
    </row>
    <row r="1185" spans="1:1" hidden="1" x14ac:dyDescent="0.2">
      <c r="A1185" s="48">
        <f>SUBTOTAL(3,$D$8:D1185)</f>
        <v>53</v>
      </c>
    </row>
    <row r="1186" spans="1:1" hidden="1" x14ac:dyDescent="0.2">
      <c r="A1186" s="48">
        <f>SUBTOTAL(3,$D$8:D1186)</f>
        <v>53</v>
      </c>
    </row>
    <row r="1187" spans="1:1" hidden="1" x14ac:dyDescent="0.2">
      <c r="A1187" s="48">
        <f>SUBTOTAL(3,$D$8:D1187)</f>
        <v>53</v>
      </c>
    </row>
    <row r="1188" spans="1:1" hidden="1" x14ac:dyDescent="0.2">
      <c r="A1188" s="48">
        <f>SUBTOTAL(3,$D$8:D1188)</f>
        <v>53</v>
      </c>
    </row>
    <row r="1189" spans="1:1" hidden="1" x14ac:dyDescent="0.2">
      <c r="A1189" s="48">
        <f>SUBTOTAL(3,$D$8:D1189)</f>
        <v>53</v>
      </c>
    </row>
    <row r="1190" spans="1:1" hidden="1" x14ac:dyDescent="0.2">
      <c r="A1190" s="48">
        <f>SUBTOTAL(3,$D$8:D1190)</f>
        <v>53</v>
      </c>
    </row>
    <row r="1191" spans="1:1" hidden="1" x14ac:dyDescent="0.2">
      <c r="A1191" s="48">
        <f>SUBTOTAL(3,$D$8:D1191)</f>
        <v>53</v>
      </c>
    </row>
    <row r="1192" spans="1:1" hidden="1" x14ac:dyDescent="0.2">
      <c r="A1192" s="48">
        <f>SUBTOTAL(3,$D$8:D1192)</f>
        <v>53</v>
      </c>
    </row>
    <row r="1193" spans="1:1" hidden="1" x14ac:dyDescent="0.2">
      <c r="A1193" s="48">
        <f>SUBTOTAL(3,$D$8:D1193)</f>
        <v>53</v>
      </c>
    </row>
    <row r="1194" spans="1:1" hidden="1" x14ac:dyDescent="0.2">
      <c r="A1194" s="48">
        <f>SUBTOTAL(3,$D$8:D1194)</f>
        <v>53</v>
      </c>
    </row>
    <row r="1195" spans="1:1" hidden="1" x14ac:dyDescent="0.2">
      <c r="A1195" s="48">
        <f>SUBTOTAL(3,$D$8:D1195)</f>
        <v>53</v>
      </c>
    </row>
    <row r="1196" spans="1:1" hidden="1" x14ac:dyDescent="0.2">
      <c r="A1196" s="48">
        <f>SUBTOTAL(3,$D$8:D1196)</f>
        <v>53</v>
      </c>
    </row>
    <row r="1197" spans="1:1" hidden="1" x14ac:dyDescent="0.2">
      <c r="A1197" s="48">
        <f>SUBTOTAL(3,$D$8:D1197)</f>
        <v>53</v>
      </c>
    </row>
    <row r="1198" spans="1:1" hidden="1" x14ac:dyDescent="0.2">
      <c r="A1198" s="48">
        <f>SUBTOTAL(3,$D$8:D1198)</f>
        <v>53</v>
      </c>
    </row>
    <row r="1199" spans="1:1" hidden="1" x14ac:dyDescent="0.2">
      <c r="A1199" s="48">
        <f>SUBTOTAL(3,$D$8:D1199)</f>
        <v>53</v>
      </c>
    </row>
    <row r="1200" spans="1:1" hidden="1" x14ac:dyDescent="0.2">
      <c r="A1200" s="48">
        <f>SUBTOTAL(3,$D$8:D1200)</f>
        <v>53</v>
      </c>
    </row>
    <row r="1201" spans="1:1" hidden="1" x14ac:dyDescent="0.2">
      <c r="A1201" s="48">
        <f>SUBTOTAL(3,$D$8:D1201)</f>
        <v>53</v>
      </c>
    </row>
    <row r="1202" spans="1:1" hidden="1" x14ac:dyDescent="0.2">
      <c r="A1202" s="48">
        <f>SUBTOTAL(3,$D$8:D1202)</f>
        <v>53</v>
      </c>
    </row>
    <row r="1203" spans="1:1" hidden="1" x14ac:dyDescent="0.2">
      <c r="A1203" s="48">
        <f>SUBTOTAL(3,$D$8:D1203)</f>
        <v>53</v>
      </c>
    </row>
    <row r="1204" spans="1:1" hidden="1" x14ac:dyDescent="0.2">
      <c r="A1204" s="48">
        <f>SUBTOTAL(3,$D$8:D1204)</f>
        <v>53</v>
      </c>
    </row>
    <row r="1205" spans="1:1" hidden="1" x14ac:dyDescent="0.2">
      <c r="A1205" s="48">
        <f>SUBTOTAL(3,$D$8:D1205)</f>
        <v>53</v>
      </c>
    </row>
    <row r="1206" spans="1:1" hidden="1" x14ac:dyDescent="0.2">
      <c r="A1206" s="48">
        <f>SUBTOTAL(3,$D$8:D1206)</f>
        <v>53</v>
      </c>
    </row>
    <row r="1207" spans="1:1" hidden="1" x14ac:dyDescent="0.2">
      <c r="A1207" s="48">
        <f>SUBTOTAL(3,$D$8:D1207)</f>
        <v>53</v>
      </c>
    </row>
    <row r="1208" spans="1:1" hidden="1" x14ac:dyDescent="0.2">
      <c r="A1208" s="48">
        <f>SUBTOTAL(3,$D$8:D1208)</f>
        <v>53</v>
      </c>
    </row>
    <row r="1209" spans="1:1" hidden="1" x14ac:dyDescent="0.2">
      <c r="A1209" s="48">
        <f>SUBTOTAL(3,$D$8:D1209)</f>
        <v>53</v>
      </c>
    </row>
    <row r="1210" spans="1:1" hidden="1" x14ac:dyDescent="0.2">
      <c r="A1210" s="48">
        <f>SUBTOTAL(3,$D$8:D1210)</f>
        <v>53</v>
      </c>
    </row>
    <row r="1211" spans="1:1" hidden="1" x14ac:dyDescent="0.2">
      <c r="A1211" s="48">
        <f>SUBTOTAL(3,$D$8:D1211)</f>
        <v>53</v>
      </c>
    </row>
    <row r="1212" spans="1:1" hidden="1" x14ac:dyDescent="0.2">
      <c r="A1212" s="48">
        <f>SUBTOTAL(3,$D$8:D1212)</f>
        <v>53</v>
      </c>
    </row>
    <row r="1213" spans="1:1" hidden="1" x14ac:dyDescent="0.2">
      <c r="A1213" s="48">
        <f>SUBTOTAL(3,$D$8:D1213)</f>
        <v>53</v>
      </c>
    </row>
    <row r="1214" spans="1:1" hidden="1" x14ac:dyDescent="0.2">
      <c r="A1214" s="48">
        <f>SUBTOTAL(3,$D$8:D1214)</f>
        <v>53</v>
      </c>
    </row>
    <row r="1215" spans="1:1" hidden="1" x14ac:dyDescent="0.2">
      <c r="A1215" s="48">
        <f>SUBTOTAL(3,$D$8:D1215)</f>
        <v>53</v>
      </c>
    </row>
    <row r="1216" spans="1:1" hidden="1" x14ac:dyDescent="0.2">
      <c r="A1216" s="48">
        <f>SUBTOTAL(3,$D$8:D1216)</f>
        <v>53</v>
      </c>
    </row>
    <row r="1217" spans="1:1" hidden="1" x14ac:dyDescent="0.2">
      <c r="A1217" s="48">
        <f>SUBTOTAL(3,$D$8:D1217)</f>
        <v>53</v>
      </c>
    </row>
    <row r="1218" spans="1:1" hidden="1" x14ac:dyDescent="0.2">
      <c r="A1218" s="48">
        <f>SUBTOTAL(3,$D$8:D1218)</f>
        <v>53</v>
      </c>
    </row>
    <row r="1219" spans="1:1" hidden="1" x14ac:dyDescent="0.2">
      <c r="A1219" s="48">
        <f>SUBTOTAL(3,$D$8:D1219)</f>
        <v>53</v>
      </c>
    </row>
    <row r="1220" spans="1:1" hidden="1" x14ac:dyDescent="0.2">
      <c r="A1220" s="48">
        <f>SUBTOTAL(3,$D$8:D1220)</f>
        <v>53</v>
      </c>
    </row>
    <row r="1221" spans="1:1" hidden="1" x14ac:dyDescent="0.2">
      <c r="A1221" s="48">
        <f>SUBTOTAL(3,$D$8:D1221)</f>
        <v>53</v>
      </c>
    </row>
    <row r="1222" spans="1:1" hidden="1" x14ac:dyDescent="0.2">
      <c r="A1222" s="48">
        <f>SUBTOTAL(3,$D$8:D1222)</f>
        <v>53</v>
      </c>
    </row>
    <row r="1223" spans="1:1" hidden="1" x14ac:dyDescent="0.2">
      <c r="A1223" s="48">
        <f>SUBTOTAL(3,$D$8:D1223)</f>
        <v>53</v>
      </c>
    </row>
    <row r="1224" spans="1:1" hidden="1" x14ac:dyDescent="0.2">
      <c r="A1224" s="48">
        <f>SUBTOTAL(3,$D$8:D1224)</f>
        <v>53</v>
      </c>
    </row>
    <row r="1225" spans="1:1" hidden="1" x14ac:dyDescent="0.2">
      <c r="A1225" s="48">
        <f>SUBTOTAL(3,$D$8:D1225)</f>
        <v>53</v>
      </c>
    </row>
    <row r="1226" spans="1:1" hidden="1" x14ac:dyDescent="0.2">
      <c r="A1226" s="48">
        <f>SUBTOTAL(3,$D$8:D1226)</f>
        <v>53</v>
      </c>
    </row>
    <row r="1227" spans="1:1" hidden="1" x14ac:dyDescent="0.2">
      <c r="A1227" s="48">
        <f>SUBTOTAL(3,$D$8:D1227)</f>
        <v>53</v>
      </c>
    </row>
    <row r="1228" spans="1:1" hidden="1" x14ac:dyDescent="0.2">
      <c r="A1228" s="48">
        <f>SUBTOTAL(3,$D$8:D1228)</f>
        <v>53</v>
      </c>
    </row>
    <row r="1229" spans="1:1" hidden="1" x14ac:dyDescent="0.2">
      <c r="A1229" s="48">
        <f>SUBTOTAL(3,$D$8:D1229)</f>
        <v>53</v>
      </c>
    </row>
    <row r="1230" spans="1:1" hidden="1" x14ac:dyDescent="0.2">
      <c r="A1230" s="48">
        <f>SUBTOTAL(3,$D$8:D1230)</f>
        <v>53</v>
      </c>
    </row>
    <row r="1231" spans="1:1" hidden="1" x14ac:dyDescent="0.2">
      <c r="A1231" s="48">
        <f>SUBTOTAL(3,$D$8:D1231)</f>
        <v>53</v>
      </c>
    </row>
    <row r="1232" spans="1:1" hidden="1" x14ac:dyDescent="0.2">
      <c r="A1232" s="48">
        <f>SUBTOTAL(3,$D$8:D1232)</f>
        <v>53</v>
      </c>
    </row>
    <row r="1233" spans="1:1" hidden="1" x14ac:dyDescent="0.2">
      <c r="A1233" s="48">
        <f>SUBTOTAL(3,$D$8:D1233)</f>
        <v>53</v>
      </c>
    </row>
    <row r="1234" spans="1:1" hidden="1" x14ac:dyDescent="0.2">
      <c r="A1234" s="48">
        <f>SUBTOTAL(3,$D$8:D1234)</f>
        <v>53</v>
      </c>
    </row>
    <row r="1235" spans="1:1" hidden="1" x14ac:dyDescent="0.2">
      <c r="A1235" s="48">
        <f>SUBTOTAL(3,$D$8:D1235)</f>
        <v>53</v>
      </c>
    </row>
    <row r="1236" spans="1:1" hidden="1" x14ac:dyDescent="0.2">
      <c r="A1236" s="48">
        <f>SUBTOTAL(3,$D$8:D1236)</f>
        <v>53</v>
      </c>
    </row>
    <row r="1237" spans="1:1" hidden="1" x14ac:dyDescent="0.2">
      <c r="A1237" s="48">
        <f>SUBTOTAL(3,$D$8:D1237)</f>
        <v>53</v>
      </c>
    </row>
    <row r="1238" spans="1:1" hidden="1" x14ac:dyDescent="0.2">
      <c r="A1238" s="48">
        <f>SUBTOTAL(3,$D$8:D1238)</f>
        <v>53</v>
      </c>
    </row>
    <row r="1239" spans="1:1" hidden="1" x14ac:dyDescent="0.2">
      <c r="A1239" s="48">
        <f>SUBTOTAL(3,$D$8:D1239)</f>
        <v>53</v>
      </c>
    </row>
    <row r="1240" spans="1:1" hidden="1" x14ac:dyDescent="0.2">
      <c r="A1240" s="48">
        <f>SUBTOTAL(3,$D$8:D1240)</f>
        <v>53</v>
      </c>
    </row>
    <row r="1241" spans="1:1" hidden="1" x14ac:dyDescent="0.2">
      <c r="A1241" s="48">
        <f>SUBTOTAL(3,$D$8:D1241)</f>
        <v>53</v>
      </c>
    </row>
    <row r="1242" spans="1:1" hidden="1" x14ac:dyDescent="0.2">
      <c r="A1242" s="48">
        <f>SUBTOTAL(3,$D$8:D1242)</f>
        <v>53</v>
      </c>
    </row>
    <row r="1243" spans="1:1" hidden="1" x14ac:dyDescent="0.2">
      <c r="A1243" s="48">
        <f>SUBTOTAL(3,$D$8:D1243)</f>
        <v>53</v>
      </c>
    </row>
    <row r="1244" spans="1:1" hidden="1" x14ac:dyDescent="0.2">
      <c r="A1244" s="48">
        <f>SUBTOTAL(3,$D$8:D1244)</f>
        <v>53</v>
      </c>
    </row>
    <row r="1245" spans="1:1" hidden="1" x14ac:dyDescent="0.2">
      <c r="A1245" s="48">
        <f>SUBTOTAL(3,$D$8:D1245)</f>
        <v>53</v>
      </c>
    </row>
    <row r="1246" spans="1:1" hidden="1" x14ac:dyDescent="0.2">
      <c r="A1246" s="48">
        <f>SUBTOTAL(3,$D$8:D1246)</f>
        <v>53</v>
      </c>
    </row>
    <row r="1247" spans="1:1" hidden="1" x14ac:dyDescent="0.2">
      <c r="A1247" s="48">
        <f>SUBTOTAL(3,$D$8:D1247)</f>
        <v>53</v>
      </c>
    </row>
    <row r="1248" spans="1:1" hidden="1" x14ac:dyDescent="0.2">
      <c r="A1248" s="48">
        <f>SUBTOTAL(3,$D$8:D1248)</f>
        <v>53</v>
      </c>
    </row>
    <row r="1249" spans="1:1" hidden="1" x14ac:dyDescent="0.2">
      <c r="A1249" s="48">
        <f>SUBTOTAL(3,$D$8:D1249)</f>
        <v>53</v>
      </c>
    </row>
    <row r="1250" spans="1:1" hidden="1" x14ac:dyDescent="0.2">
      <c r="A1250" s="48">
        <f>SUBTOTAL(3,$D$8:D1250)</f>
        <v>53</v>
      </c>
    </row>
    <row r="1251" spans="1:1" hidden="1" x14ac:dyDescent="0.2">
      <c r="A1251" s="48">
        <f>SUBTOTAL(3,$D$8:D1251)</f>
        <v>53</v>
      </c>
    </row>
    <row r="1252" spans="1:1" hidden="1" x14ac:dyDescent="0.2">
      <c r="A1252" s="48">
        <f>SUBTOTAL(3,$D$8:D1252)</f>
        <v>53</v>
      </c>
    </row>
    <row r="1253" spans="1:1" hidden="1" x14ac:dyDescent="0.2">
      <c r="A1253" s="48">
        <f>SUBTOTAL(3,$D$8:D1253)</f>
        <v>53</v>
      </c>
    </row>
    <row r="1254" spans="1:1" hidden="1" x14ac:dyDescent="0.2">
      <c r="A1254" s="48">
        <f>SUBTOTAL(3,$D$8:D1254)</f>
        <v>53</v>
      </c>
    </row>
    <row r="1255" spans="1:1" hidden="1" x14ac:dyDescent="0.2">
      <c r="A1255" s="48">
        <f>SUBTOTAL(3,$D$8:D1255)</f>
        <v>53</v>
      </c>
    </row>
    <row r="1256" spans="1:1" hidden="1" x14ac:dyDescent="0.2">
      <c r="A1256" s="48">
        <f>SUBTOTAL(3,$D$8:D1256)</f>
        <v>53</v>
      </c>
    </row>
    <row r="1257" spans="1:1" hidden="1" x14ac:dyDescent="0.2">
      <c r="A1257" s="48">
        <f>SUBTOTAL(3,$D$8:D1257)</f>
        <v>53</v>
      </c>
    </row>
    <row r="1258" spans="1:1" hidden="1" x14ac:dyDescent="0.2">
      <c r="A1258" s="48">
        <f>SUBTOTAL(3,$D$8:D1258)</f>
        <v>53</v>
      </c>
    </row>
    <row r="1259" spans="1:1" hidden="1" x14ac:dyDescent="0.2">
      <c r="A1259" s="48">
        <f>SUBTOTAL(3,$D$8:D1259)</f>
        <v>53</v>
      </c>
    </row>
    <row r="1260" spans="1:1" hidden="1" x14ac:dyDescent="0.2">
      <c r="A1260" s="48">
        <f>SUBTOTAL(3,$D$8:D1260)</f>
        <v>53</v>
      </c>
    </row>
    <row r="1261" spans="1:1" hidden="1" x14ac:dyDescent="0.2">
      <c r="A1261" s="48">
        <f>SUBTOTAL(3,$D$8:D1261)</f>
        <v>53</v>
      </c>
    </row>
    <row r="1262" spans="1:1" hidden="1" x14ac:dyDescent="0.2">
      <c r="A1262" s="48">
        <f>SUBTOTAL(3,$D$8:D1262)</f>
        <v>53</v>
      </c>
    </row>
    <row r="1263" spans="1:1" hidden="1" x14ac:dyDescent="0.2">
      <c r="A1263" s="48">
        <f>SUBTOTAL(3,$D$8:D1263)</f>
        <v>53</v>
      </c>
    </row>
    <row r="1264" spans="1:1" hidden="1" x14ac:dyDescent="0.2">
      <c r="A1264" s="48">
        <f>SUBTOTAL(3,$D$8:D1264)</f>
        <v>53</v>
      </c>
    </row>
    <row r="1265" spans="1:1" hidden="1" x14ac:dyDescent="0.2">
      <c r="A1265" s="48">
        <f>SUBTOTAL(3,$D$8:D1265)</f>
        <v>53</v>
      </c>
    </row>
    <row r="1266" spans="1:1" hidden="1" x14ac:dyDescent="0.2">
      <c r="A1266" s="48">
        <f>SUBTOTAL(3,$D$8:D1266)</f>
        <v>53</v>
      </c>
    </row>
    <row r="1267" spans="1:1" hidden="1" x14ac:dyDescent="0.2">
      <c r="A1267" s="48">
        <f>SUBTOTAL(3,$D$8:D1267)</f>
        <v>53</v>
      </c>
    </row>
    <row r="1268" spans="1:1" hidden="1" x14ac:dyDescent="0.2">
      <c r="A1268" s="48">
        <f>SUBTOTAL(3,$D$8:D1268)</f>
        <v>53</v>
      </c>
    </row>
    <row r="1269" spans="1:1" hidden="1" x14ac:dyDescent="0.2">
      <c r="A1269" s="48">
        <f>SUBTOTAL(3,$D$8:D1269)</f>
        <v>53</v>
      </c>
    </row>
    <row r="1270" spans="1:1" hidden="1" x14ac:dyDescent="0.2">
      <c r="A1270" s="48">
        <f>SUBTOTAL(3,$D$8:D1270)</f>
        <v>53</v>
      </c>
    </row>
    <row r="1271" spans="1:1" hidden="1" x14ac:dyDescent="0.2">
      <c r="A1271" s="48">
        <f>SUBTOTAL(3,$D$8:D1271)</f>
        <v>53</v>
      </c>
    </row>
    <row r="1272" spans="1:1" hidden="1" x14ac:dyDescent="0.2">
      <c r="A1272" s="48">
        <f>SUBTOTAL(3,$D$8:D1272)</f>
        <v>53</v>
      </c>
    </row>
    <row r="1273" spans="1:1" hidden="1" x14ac:dyDescent="0.2">
      <c r="A1273" s="48">
        <f>SUBTOTAL(3,$D$8:D1273)</f>
        <v>53</v>
      </c>
    </row>
    <row r="1274" spans="1:1" hidden="1" x14ac:dyDescent="0.2">
      <c r="A1274" s="48">
        <f>SUBTOTAL(3,$D$8:D1274)</f>
        <v>53</v>
      </c>
    </row>
    <row r="1275" spans="1:1" hidden="1" x14ac:dyDescent="0.2">
      <c r="A1275" s="48">
        <f>SUBTOTAL(3,$D$8:D1275)</f>
        <v>53</v>
      </c>
    </row>
    <row r="1276" spans="1:1" hidden="1" x14ac:dyDescent="0.2">
      <c r="A1276" s="48">
        <f>SUBTOTAL(3,$D$8:D1276)</f>
        <v>53</v>
      </c>
    </row>
    <row r="1277" spans="1:1" hidden="1" x14ac:dyDescent="0.2">
      <c r="A1277" s="48">
        <f>SUBTOTAL(3,$D$8:D1277)</f>
        <v>53</v>
      </c>
    </row>
    <row r="1278" spans="1:1" hidden="1" x14ac:dyDescent="0.2">
      <c r="A1278" s="48">
        <f>SUBTOTAL(3,$D$8:D1278)</f>
        <v>53</v>
      </c>
    </row>
    <row r="1279" spans="1:1" hidden="1" x14ac:dyDescent="0.2">
      <c r="A1279" s="48">
        <f>SUBTOTAL(3,$D$8:D1279)</f>
        <v>53</v>
      </c>
    </row>
    <row r="1280" spans="1:1" hidden="1" x14ac:dyDescent="0.2">
      <c r="A1280" s="48">
        <f>SUBTOTAL(3,$D$8:D1280)</f>
        <v>53</v>
      </c>
    </row>
    <row r="1281" spans="1:1" hidden="1" x14ac:dyDescent="0.2">
      <c r="A1281" s="48">
        <f>SUBTOTAL(3,$D$8:D1281)</f>
        <v>53</v>
      </c>
    </row>
    <row r="1282" spans="1:1" hidden="1" x14ac:dyDescent="0.2">
      <c r="A1282" s="48">
        <f>SUBTOTAL(3,$D$8:D1282)</f>
        <v>53</v>
      </c>
    </row>
    <row r="1283" spans="1:1" hidden="1" x14ac:dyDescent="0.2">
      <c r="A1283" s="48">
        <f>SUBTOTAL(3,$D$8:D1283)</f>
        <v>53</v>
      </c>
    </row>
    <row r="1284" spans="1:1" hidden="1" x14ac:dyDescent="0.2">
      <c r="A1284" s="48">
        <f>SUBTOTAL(3,$D$8:D1284)</f>
        <v>53</v>
      </c>
    </row>
    <row r="1285" spans="1:1" hidden="1" x14ac:dyDescent="0.2">
      <c r="A1285" s="48">
        <f>SUBTOTAL(3,$D$8:D1285)</f>
        <v>53</v>
      </c>
    </row>
    <row r="1286" spans="1:1" hidden="1" x14ac:dyDescent="0.2">
      <c r="A1286" s="48">
        <f>SUBTOTAL(3,$D$8:D1286)</f>
        <v>53</v>
      </c>
    </row>
    <row r="1287" spans="1:1" hidden="1" x14ac:dyDescent="0.2">
      <c r="A1287" s="48">
        <f>SUBTOTAL(3,$D$8:D1287)</f>
        <v>53</v>
      </c>
    </row>
    <row r="1288" spans="1:1" hidden="1" x14ac:dyDescent="0.2">
      <c r="A1288" s="48">
        <f>SUBTOTAL(3,$D$8:D1288)</f>
        <v>53</v>
      </c>
    </row>
    <row r="1289" spans="1:1" hidden="1" x14ac:dyDescent="0.2">
      <c r="A1289" s="48">
        <f>SUBTOTAL(3,$D$8:D1289)</f>
        <v>53</v>
      </c>
    </row>
    <row r="1290" spans="1:1" hidden="1" x14ac:dyDescent="0.2">
      <c r="A1290" s="48">
        <f>SUBTOTAL(3,$D$8:D1290)</f>
        <v>53</v>
      </c>
    </row>
    <row r="1291" spans="1:1" hidden="1" x14ac:dyDescent="0.2">
      <c r="A1291" s="48">
        <f>SUBTOTAL(3,$D$8:D1291)</f>
        <v>53</v>
      </c>
    </row>
    <row r="1292" spans="1:1" hidden="1" x14ac:dyDescent="0.2">
      <c r="A1292" s="48">
        <f>SUBTOTAL(3,$D$8:D1292)</f>
        <v>53</v>
      </c>
    </row>
    <row r="1293" spans="1:1" hidden="1" x14ac:dyDescent="0.2">
      <c r="A1293" s="48">
        <f>SUBTOTAL(3,$D$8:D1293)</f>
        <v>53</v>
      </c>
    </row>
    <row r="1294" spans="1:1" hidden="1" x14ac:dyDescent="0.2">
      <c r="A1294" s="48">
        <f>SUBTOTAL(3,$D$8:D1294)</f>
        <v>53</v>
      </c>
    </row>
    <row r="1295" spans="1:1" hidden="1" x14ac:dyDescent="0.2">
      <c r="A1295" s="48">
        <f>SUBTOTAL(3,$D$8:D1295)</f>
        <v>53</v>
      </c>
    </row>
    <row r="1296" spans="1:1" hidden="1" x14ac:dyDescent="0.2">
      <c r="A1296" s="48">
        <f>SUBTOTAL(3,$D$8:D1296)</f>
        <v>53</v>
      </c>
    </row>
    <row r="1297" spans="1:1" hidden="1" x14ac:dyDescent="0.2">
      <c r="A1297" s="48">
        <f>SUBTOTAL(3,$D$8:D1297)</f>
        <v>53</v>
      </c>
    </row>
    <row r="1298" spans="1:1" hidden="1" x14ac:dyDescent="0.2">
      <c r="A1298" s="48">
        <f>SUBTOTAL(3,$D$8:D1298)</f>
        <v>53</v>
      </c>
    </row>
    <row r="1299" spans="1:1" hidden="1" x14ac:dyDescent="0.2">
      <c r="A1299" s="48">
        <f>SUBTOTAL(3,$D$8:D1299)</f>
        <v>53</v>
      </c>
    </row>
    <row r="1300" spans="1:1" hidden="1" x14ac:dyDescent="0.2">
      <c r="A1300" s="48">
        <f>SUBTOTAL(3,$D$8:D1300)</f>
        <v>53</v>
      </c>
    </row>
    <row r="1301" spans="1:1" hidden="1" x14ac:dyDescent="0.2">
      <c r="A1301" s="48">
        <f>SUBTOTAL(3,$D$8:D1301)</f>
        <v>53</v>
      </c>
    </row>
    <row r="1302" spans="1:1" hidden="1" x14ac:dyDescent="0.2">
      <c r="A1302" s="48">
        <f>SUBTOTAL(3,$D$8:D1302)</f>
        <v>53</v>
      </c>
    </row>
    <row r="1303" spans="1:1" hidden="1" x14ac:dyDescent="0.2">
      <c r="A1303" s="48">
        <f>SUBTOTAL(3,$D$8:D1303)</f>
        <v>53</v>
      </c>
    </row>
    <row r="1304" spans="1:1" hidden="1" x14ac:dyDescent="0.2">
      <c r="A1304" s="48">
        <f>SUBTOTAL(3,$D$8:D1304)</f>
        <v>53</v>
      </c>
    </row>
    <row r="1305" spans="1:1" hidden="1" x14ac:dyDescent="0.2">
      <c r="A1305" s="48">
        <f>SUBTOTAL(3,$D$8:D1305)</f>
        <v>53</v>
      </c>
    </row>
    <row r="1306" spans="1:1" hidden="1" x14ac:dyDescent="0.2">
      <c r="A1306" s="48">
        <f>SUBTOTAL(3,$D$8:D1306)</f>
        <v>53</v>
      </c>
    </row>
    <row r="1307" spans="1:1" hidden="1" x14ac:dyDescent="0.2">
      <c r="A1307" s="48">
        <f>SUBTOTAL(3,$D$8:D1307)</f>
        <v>53</v>
      </c>
    </row>
    <row r="1308" spans="1:1" hidden="1" x14ac:dyDescent="0.2">
      <c r="A1308" s="48">
        <f>SUBTOTAL(3,$D$8:D1308)</f>
        <v>53</v>
      </c>
    </row>
    <row r="1309" spans="1:1" hidden="1" x14ac:dyDescent="0.2">
      <c r="A1309" s="48">
        <f>SUBTOTAL(3,$D$8:D1309)</f>
        <v>53</v>
      </c>
    </row>
    <row r="1310" spans="1:1" hidden="1" x14ac:dyDescent="0.2">
      <c r="A1310" s="48">
        <f>SUBTOTAL(3,$D$8:D1310)</f>
        <v>53</v>
      </c>
    </row>
    <row r="1311" spans="1:1" hidden="1" x14ac:dyDescent="0.2">
      <c r="A1311" s="48">
        <f>SUBTOTAL(3,$D$8:D1311)</f>
        <v>53</v>
      </c>
    </row>
    <row r="1312" spans="1:1" hidden="1" x14ac:dyDescent="0.2">
      <c r="A1312" s="48">
        <f>SUBTOTAL(3,$D$8:D1312)</f>
        <v>53</v>
      </c>
    </row>
    <row r="1313" spans="1:1" hidden="1" x14ac:dyDescent="0.2">
      <c r="A1313" s="48">
        <f>SUBTOTAL(3,$D$8:D1313)</f>
        <v>53</v>
      </c>
    </row>
    <row r="1314" spans="1:1" hidden="1" x14ac:dyDescent="0.2">
      <c r="A1314" s="48">
        <f>SUBTOTAL(3,$D$8:D1314)</f>
        <v>53</v>
      </c>
    </row>
    <row r="1315" spans="1:1" hidden="1" x14ac:dyDescent="0.2">
      <c r="A1315" s="48">
        <f>SUBTOTAL(3,$D$8:D1315)</f>
        <v>53</v>
      </c>
    </row>
    <row r="1316" spans="1:1" hidden="1" x14ac:dyDescent="0.2">
      <c r="A1316" s="48">
        <f>SUBTOTAL(3,$D$8:D1316)</f>
        <v>53</v>
      </c>
    </row>
    <row r="1317" spans="1:1" hidden="1" x14ac:dyDescent="0.2">
      <c r="A1317" s="48">
        <f>SUBTOTAL(3,$D$8:D1317)</f>
        <v>53</v>
      </c>
    </row>
    <row r="1318" spans="1:1" hidden="1" x14ac:dyDescent="0.2">
      <c r="A1318" s="48">
        <f>SUBTOTAL(3,$D$8:D1318)</f>
        <v>53</v>
      </c>
    </row>
    <row r="1319" spans="1:1" hidden="1" x14ac:dyDescent="0.2">
      <c r="A1319" s="48">
        <f>SUBTOTAL(3,$D$8:D1319)</f>
        <v>53</v>
      </c>
    </row>
    <row r="1320" spans="1:1" hidden="1" x14ac:dyDescent="0.2">
      <c r="A1320" s="48">
        <f>SUBTOTAL(3,$D$8:D1320)</f>
        <v>53</v>
      </c>
    </row>
    <row r="1321" spans="1:1" hidden="1" x14ac:dyDescent="0.2">
      <c r="A1321" s="48">
        <f>SUBTOTAL(3,$D$8:D1321)</f>
        <v>53</v>
      </c>
    </row>
    <row r="1322" spans="1:1" hidden="1" x14ac:dyDescent="0.2">
      <c r="A1322" s="48">
        <f>SUBTOTAL(3,$D$8:D1322)</f>
        <v>53</v>
      </c>
    </row>
    <row r="1323" spans="1:1" hidden="1" x14ac:dyDescent="0.2">
      <c r="A1323" s="48">
        <f>SUBTOTAL(3,$D$8:D1323)</f>
        <v>53</v>
      </c>
    </row>
    <row r="1324" spans="1:1" hidden="1" x14ac:dyDescent="0.2">
      <c r="A1324" s="48">
        <f>SUBTOTAL(3,$D$8:D1324)</f>
        <v>53</v>
      </c>
    </row>
    <row r="1325" spans="1:1" hidden="1" x14ac:dyDescent="0.2">
      <c r="A1325" s="48">
        <f>SUBTOTAL(3,$D$8:D1325)</f>
        <v>53</v>
      </c>
    </row>
    <row r="1326" spans="1:1" hidden="1" x14ac:dyDescent="0.2">
      <c r="A1326" s="48">
        <f>SUBTOTAL(3,$D$8:D1326)</f>
        <v>53</v>
      </c>
    </row>
    <row r="1327" spans="1:1" hidden="1" x14ac:dyDescent="0.2">
      <c r="A1327" s="48">
        <f>SUBTOTAL(3,$D$8:D1327)</f>
        <v>53</v>
      </c>
    </row>
    <row r="1328" spans="1:1" hidden="1" x14ac:dyDescent="0.2">
      <c r="A1328" s="48">
        <f>SUBTOTAL(3,$D$8:D1328)</f>
        <v>53</v>
      </c>
    </row>
    <row r="1329" spans="1:1" hidden="1" x14ac:dyDescent="0.2">
      <c r="A1329" s="48">
        <f>SUBTOTAL(3,$D$8:D1329)</f>
        <v>53</v>
      </c>
    </row>
    <row r="1330" spans="1:1" hidden="1" x14ac:dyDescent="0.2">
      <c r="A1330" s="48">
        <f>SUBTOTAL(3,$D$8:D1330)</f>
        <v>53</v>
      </c>
    </row>
    <row r="1331" spans="1:1" hidden="1" x14ac:dyDescent="0.2">
      <c r="A1331" s="48">
        <f>SUBTOTAL(3,$D$8:D1331)</f>
        <v>53</v>
      </c>
    </row>
    <row r="1332" spans="1:1" hidden="1" x14ac:dyDescent="0.2">
      <c r="A1332" s="48">
        <f>SUBTOTAL(3,$D$8:D1332)</f>
        <v>53</v>
      </c>
    </row>
    <row r="1333" spans="1:1" hidden="1" x14ac:dyDescent="0.2">
      <c r="A1333" s="48">
        <f>SUBTOTAL(3,$D$8:D1333)</f>
        <v>53</v>
      </c>
    </row>
    <row r="1334" spans="1:1" hidden="1" x14ac:dyDescent="0.2">
      <c r="A1334" s="48">
        <f>SUBTOTAL(3,$D$8:D1334)</f>
        <v>53</v>
      </c>
    </row>
    <row r="1335" spans="1:1" hidden="1" x14ac:dyDescent="0.2">
      <c r="A1335" s="48">
        <f>SUBTOTAL(3,$D$8:D1335)</f>
        <v>53</v>
      </c>
    </row>
    <row r="1336" spans="1:1" hidden="1" x14ac:dyDescent="0.2">
      <c r="A1336" s="48">
        <f>SUBTOTAL(3,$D$8:D1336)</f>
        <v>53</v>
      </c>
    </row>
    <row r="1337" spans="1:1" hidden="1" x14ac:dyDescent="0.2">
      <c r="A1337" s="48">
        <f>SUBTOTAL(3,$D$8:D1337)</f>
        <v>53</v>
      </c>
    </row>
    <row r="1338" spans="1:1" hidden="1" x14ac:dyDescent="0.2">
      <c r="A1338" s="48">
        <f>SUBTOTAL(3,$D$8:D1338)</f>
        <v>53</v>
      </c>
    </row>
    <row r="1339" spans="1:1" hidden="1" x14ac:dyDescent="0.2">
      <c r="A1339" s="48">
        <f>SUBTOTAL(3,$D$8:D1339)</f>
        <v>53</v>
      </c>
    </row>
    <row r="1340" spans="1:1" hidden="1" x14ac:dyDescent="0.2">
      <c r="A1340" s="48">
        <f>SUBTOTAL(3,$D$8:D1340)</f>
        <v>53</v>
      </c>
    </row>
    <row r="1341" spans="1:1" hidden="1" x14ac:dyDescent="0.2">
      <c r="A1341" s="48">
        <f>SUBTOTAL(3,$D$8:D1341)</f>
        <v>53</v>
      </c>
    </row>
    <row r="1342" spans="1:1" hidden="1" x14ac:dyDescent="0.2">
      <c r="A1342" s="48">
        <f>SUBTOTAL(3,$D$8:D1342)</f>
        <v>53</v>
      </c>
    </row>
    <row r="1343" spans="1:1" hidden="1" x14ac:dyDescent="0.2">
      <c r="A1343" s="48">
        <f>SUBTOTAL(3,$D$8:D1343)</f>
        <v>53</v>
      </c>
    </row>
    <row r="1344" spans="1:1" hidden="1" x14ac:dyDescent="0.2">
      <c r="A1344" s="48">
        <f>SUBTOTAL(3,$D$8:D1344)</f>
        <v>53</v>
      </c>
    </row>
    <row r="1345" spans="1:1" hidden="1" x14ac:dyDescent="0.2">
      <c r="A1345" s="48">
        <f>SUBTOTAL(3,$D$8:D1345)</f>
        <v>53</v>
      </c>
    </row>
    <row r="1346" spans="1:1" hidden="1" x14ac:dyDescent="0.2">
      <c r="A1346" s="48">
        <f>SUBTOTAL(3,$D$8:D1346)</f>
        <v>53</v>
      </c>
    </row>
    <row r="1347" spans="1:1" hidden="1" x14ac:dyDescent="0.2">
      <c r="A1347" s="48">
        <f>SUBTOTAL(3,$D$8:D1347)</f>
        <v>53</v>
      </c>
    </row>
    <row r="1348" spans="1:1" hidden="1" x14ac:dyDescent="0.2">
      <c r="A1348" s="48">
        <f>SUBTOTAL(3,$D$8:D1348)</f>
        <v>53</v>
      </c>
    </row>
    <row r="1349" spans="1:1" hidden="1" x14ac:dyDescent="0.2">
      <c r="A1349" s="48">
        <f>SUBTOTAL(3,$D$8:D1349)</f>
        <v>53</v>
      </c>
    </row>
    <row r="1350" spans="1:1" hidden="1" x14ac:dyDescent="0.2">
      <c r="A1350" s="48">
        <f>SUBTOTAL(3,$D$8:D1350)</f>
        <v>53</v>
      </c>
    </row>
    <row r="1351" spans="1:1" hidden="1" x14ac:dyDescent="0.2">
      <c r="A1351" s="48">
        <f>SUBTOTAL(3,$D$8:D1351)</f>
        <v>53</v>
      </c>
    </row>
    <row r="1352" spans="1:1" hidden="1" x14ac:dyDescent="0.2">
      <c r="A1352" s="48">
        <f>SUBTOTAL(3,$D$8:D1352)</f>
        <v>53</v>
      </c>
    </row>
    <row r="1353" spans="1:1" hidden="1" x14ac:dyDescent="0.2">
      <c r="A1353" s="48">
        <f>SUBTOTAL(3,$D$8:D1353)</f>
        <v>53</v>
      </c>
    </row>
    <row r="1354" spans="1:1" hidden="1" x14ac:dyDescent="0.2">
      <c r="A1354" s="48">
        <f>SUBTOTAL(3,$D$8:D1354)</f>
        <v>53</v>
      </c>
    </row>
    <row r="1355" spans="1:1" hidden="1" x14ac:dyDescent="0.2">
      <c r="A1355" s="48">
        <f>SUBTOTAL(3,$D$8:D1355)</f>
        <v>53</v>
      </c>
    </row>
    <row r="1356" spans="1:1" hidden="1" x14ac:dyDescent="0.2">
      <c r="A1356" s="48">
        <f>SUBTOTAL(3,$D$8:D1356)</f>
        <v>53</v>
      </c>
    </row>
    <row r="1357" spans="1:1" hidden="1" x14ac:dyDescent="0.2">
      <c r="A1357" s="48">
        <f>SUBTOTAL(3,$D$8:D1357)</f>
        <v>53</v>
      </c>
    </row>
    <row r="1358" spans="1:1" hidden="1" x14ac:dyDescent="0.2">
      <c r="A1358" s="48">
        <f>SUBTOTAL(3,$D$8:D1358)</f>
        <v>53</v>
      </c>
    </row>
    <row r="1359" spans="1:1" hidden="1" x14ac:dyDescent="0.2">
      <c r="A1359" s="48">
        <f>SUBTOTAL(3,$D$8:D1359)</f>
        <v>53</v>
      </c>
    </row>
    <row r="1360" spans="1:1" hidden="1" x14ac:dyDescent="0.2">
      <c r="A1360" s="48">
        <f>SUBTOTAL(3,$D$8:D1360)</f>
        <v>53</v>
      </c>
    </row>
    <row r="1361" spans="1:1" hidden="1" x14ac:dyDescent="0.2">
      <c r="A1361" s="48">
        <f>SUBTOTAL(3,$D$8:D1361)</f>
        <v>53</v>
      </c>
    </row>
    <row r="1362" spans="1:1" hidden="1" x14ac:dyDescent="0.2">
      <c r="A1362" s="48">
        <f>SUBTOTAL(3,$D$8:D1362)</f>
        <v>53</v>
      </c>
    </row>
    <row r="1363" spans="1:1" hidden="1" x14ac:dyDescent="0.2">
      <c r="A1363" s="48">
        <f>SUBTOTAL(3,$D$8:D1363)</f>
        <v>53</v>
      </c>
    </row>
    <row r="1364" spans="1:1" hidden="1" x14ac:dyDescent="0.2">
      <c r="A1364" s="48">
        <f>SUBTOTAL(3,$D$8:D1364)</f>
        <v>53</v>
      </c>
    </row>
    <row r="1365" spans="1:1" hidden="1" x14ac:dyDescent="0.2">
      <c r="A1365" s="48">
        <f>SUBTOTAL(3,$D$8:D1365)</f>
        <v>53</v>
      </c>
    </row>
    <row r="1366" spans="1:1" hidden="1" x14ac:dyDescent="0.2">
      <c r="A1366" s="48">
        <f>SUBTOTAL(3,$D$8:D1366)</f>
        <v>53</v>
      </c>
    </row>
    <row r="1367" spans="1:1" hidden="1" x14ac:dyDescent="0.2">
      <c r="A1367" s="48">
        <f>SUBTOTAL(3,$D$8:D1367)</f>
        <v>53</v>
      </c>
    </row>
    <row r="1368" spans="1:1" hidden="1" x14ac:dyDescent="0.2">
      <c r="A1368" s="48">
        <f>SUBTOTAL(3,$D$8:D1368)</f>
        <v>53</v>
      </c>
    </row>
    <row r="1369" spans="1:1" hidden="1" x14ac:dyDescent="0.2">
      <c r="A1369" s="48">
        <f>SUBTOTAL(3,$D$8:D1369)</f>
        <v>53</v>
      </c>
    </row>
    <row r="1370" spans="1:1" hidden="1" x14ac:dyDescent="0.2">
      <c r="A1370" s="48">
        <f>SUBTOTAL(3,$D$8:D1370)</f>
        <v>53</v>
      </c>
    </row>
    <row r="1371" spans="1:1" hidden="1" x14ac:dyDescent="0.2">
      <c r="A1371" s="48">
        <f>SUBTOTAL(3,$D$8:D1371)</f>
        <v>53</v>
      </c>
    </row>
    <row r="1372" spans="1:1" hidden="1" x14ac:dyDescent="0.2">
      <c r="A1372" s="48">
        <f>SUBTOTAL(3,$D$8:D1372)</f>
        <v>53</v>
      </c>
    </row>
    <row r="1373" spans="1:1" hidden="1" x14ac:dyDescent="0.2">
      <c r="A1373" s="48">
        <f>SUBTOTAL(3,$D$8:D1373)</f>
        <v>53</v>
      </c>
    </row>
    <row r="1374" spans="1:1" hidden="1" x14ac:dyDescent="0.2">
      <c r="A1374" s="48">
        <f>SUBTOTAL(3,$D$8:D1374)</f>
        <v>53</v>
      </c>
    </row>
    <row r="1375" spans="1:1" hidden="1" x14ac:dyDescent="0.2">
      <c r="A1375" s="48">
        <f>SUBTOTAL(3,$D$8:D1375)</f>
        <v>53</v>
      </c>
    </row>
    <row r="1376" spans="1:1" hidden="1" x14ac:dyDescent="0.2">
      <c r="A1376" s="48">
        <f>SUBTOTAL(3,$D$8:D1376)</f>
        <v>53</v>
      </c>
    </row>
    <row r="1377" spans="1:1" hidden="1" x14ac:dyDescent="0.2">
      <c r="A1377" s="48">
        <f>SUBTOTAL(3,$D$8:D1377)</f>
        <v>53</v>
      </c>
    </row>
    <row r="1378" spans="1:1" hidden="1" x14ac:dyDescent="0.2">
      <c r="A1378" s="48">
        <f>SUBTOTAL(3,$D$8:D1378)</f>
        <v>53</v>
      </c>
    </row>
    <row r="1379" spans="1:1" hidden="1" x14ac:dyDescent="0.2">
      <c r="A1379" s="48">
        <f>SUBTOTAL(3,$D$8:D1379)</f>
        <v>53</v>
      </c>
    </row>
    <row r="1380" spans="1:1" hidden="1" x14ac:dyDescent="0.2">
      <c r="A1380" s="48">
        <f>SUBTOTAL(3,$D$8:D1380)</f>
        <v>53</v>
      </c>
    </row>
    <row r="1381" spans="1:1" hidden="1" x14ac:dyDescent="0.2">
      <c r="A1381" s="48">
        <f>SUBTOTAL(3,$D$8:D1381)</f>
        <v>53</v>
      </c>
    </row>
    <row r="1382" spans="1:1" hidden="1" x14ac:dyDescent="0.2">
      <c r="A1382" s="48">
        <f>SUBTOTAL(3,$D$8:D1382)</f>
        <v>53</v>
      </c>
    </row>
    <row r="1383" spans="1:1" hidden="1" x14ac:dyDescent="0.2">
      <c r="A1383" s="48">
        <f>SUBTOTAL(3,$D$8:D1383)</f>
        <v>53</v>
      </c>
    </row>
    <row r="1384" spans="1:1" hidden="1" x14ac:dyDescent="0.2">
      <c r="A1384" s="48">
        <f>SUBTOTAL(3,$D$8:D1384)</f>
        <v>53</v>
      </c>
    </row>
    <row r="1385" spans="1:1" hidden="1" x14ac:dyDescent="0.2">
      <c r="A1385" s="48">
        <f>SUBTOTAL(3,$D$8:D1385)</f>
        <v>53</v>
      </c>
    </row>
    <row r="1386" spans="1:1" hidden="1" x14ac:dyDescent="0.2">
      <c r="A1386" s="48">
        <f>SUBTOTAL(3,$D$8:D1386)</f>
        <v>53</v>
      </c>
    </row>
    <row r="1387" spans="1:1" hidden="1" x14ac:dyDescent="0.2">
      <c r="A1387" s="48">
        <f>SUBTOTAL(3,$D$8:D1387)</f>
        <v>53</v>
      </c>
    </row>
    <row r="1388" spans="1:1" hidden="1" x14ac:dyDescent="0.2">
      <c r="A1388" s="48">
        <f>SUBTOTAL(3,$D$8:D1388)</f>
        <v>53</v>
      </c>
    </row>
    <row r="1389" spans="1:1" hidden="1" x14ac:dyDescent="0.2">
      <c r="A1389" s="48">
        <f>SUBTOTAL(3,$D$8:D1389)</f>
        <v>53</v>
      </c>
    </row>
    <row r="1390" spans="1:1" hidden="1" x14ac:dyDescent="0.2">
      <c r="A1390" s="48">
        <f>SUBTOTAL(3,$D$8:D1390)</f>
        <v>53</v>
      </c>
    </row>
    <row r="1391" spans="1:1" hidden="1" x14ac:dyDescent="0.2">
      <c r="A1391" s="48">
        <f>SUBTOTAL(3,$D$8:D1391)</f>
        <v>53</v>
      </c>
    </row>
    <row r="1392" spans="1:1" hidden="1" x14ac:dyDescent="0.2">
      <c r="A1392" s="48">
        <f>SUBTOTAL(3,$D$8:D1392)</f>
        <v>53</v>
      </c>
    </row>
    <row r="1393" spans="1:1" hidden="1" x14ac:dyDescent="0.2">
      <c r="A1393" s="48">
        <f>SUBTOTAL(3,$D$8:D1393)</f>
        <v>53</v>
      </c>
    </row>
    <row r="1394" spans="1:1" hidden="1" x14ac:dyDescent="0.2">
      <c r="A1394" s="48">
        <f>SUBTOTAL(3,$D$8:D1394)</f>
        <v>53</v>
      </c>
    </row>
    <row r="1395" spans="1:1" hidden="1" x14ac:dyDescent="0.2">
      <c r="A1395" s="48">
        <f>SUBTOTAL(3,$D$8:D1395)</f>
        <v>53</v>
      </c>
    </row>
    <row r="1396" spans="1:1" hidden="1" x14ac:dyDescent="0.2">
      <c r="A1396" s="48">
        <f>SUBTOTAL(3,$D$8:D1396)</f>
        <v>53</v>
      </c>
    </row>
    <row r="1397" spans="1:1" hidden="1" x14ac:dyDescent="0.2">
      <c r="A1397" s="48">
        <f>SUBTOTAL(3,$D$8:D1397)</f>
        <v>53</v>
      </c>
    </row>
    <row r="1398" spans="1:1" hidden="1" x14ac:dyDescent="0.2">
      <c r="A1398" s="48">
        <f>SUBTOTAL(3,$D$8:D1398)</f>
        <v>53</v>
      </c>
    </row>
    <row r="1399" spans="1:1" hidden="1" x14ac:dyDescent="0.2">
      <c r="A1399" s="48">
        <f>SUBTOTAL(3,$D$8:D1399)</f>
        <v>53</v>
      </c>
    </row>
    <row r="1400" spans="1:1" hidden="1" x14ac:dyDescent="0.2">
      <c r="A1400" s="48">
        <f>SUBTOTAL(3,$D$8:D1400)</f>
        <v>53</v>
      </c>
    </row>
    <row r="1401" spans="1:1" hidden="1" x14ac:dyDescent="0.2">
      <c r="A1401" s="48">
        <f>SUBTOTAL(3,$D$8:D1401)</f>
        <v>53</v>
      </c>
    </row>
    <row r="1402" spans="1:1" hidden="1" x14ac:dyDescent="0.2">
      <c r="A1402" s="48">
        <f>SUBTOTAL(3,$D$8:D1402)</f>
        <v>53</v>
      </c>
    </row>
    <row r="1403" spans="1:1" hidden="1" x14ac:dyDescent="0.2">
      <c r="A1403" s="48">
        <f>SUBTOTAL(3,$D$8:D1403)</f>
        <v>53</v>
      </c>
    </row>
    <row r="1404" spans="1:1" hidden="1" x14ac:dyDescent="0.2">
      <c r="A1404" s="48">
        <f>SUBTOTAL(3,$D$8:D1404)</f>
        <v>53</v>
      </c>
    </row>
    <row r="1405" spans="1:1" hidden="1" x14ac:dyDescent="0.2">
      <c r="A1405" s="48">
        <f>SUBTOTAL(3,$D$8:D1405)</f>
        <v>53</v>
      </c>
    </row>
    <row r="1406" spans="1:1" hidden="1" x14ac:dyDescent="0.2">
      <c r="A1406" s="48">
        <f>SUBTOTAL(3,$D$8:D1406)</f>
        <v>53</v>
      </c>
    </row>
    <row r="1407" spans="1:1" hidden="1" x14ac:dyDescent="0.2">
      <c r="A1407" s="48">
        <f>SUBTOTAL(3,$D$8:D1407)</f>
        <v>53</v>
      </c>
    </row>
    <row r="1408" spans="1:1" hidden="1" x14ac:dyDescent="0.2">
      <c r="A1408" s="48">
        <f>SUBTOTAL(3,$D$8:D1408)</f>
        <v>53</v>
      </c>
    </row>
    <row r="1409" spans="1:1" hidden="1" x14ac:dyDescent="0.2">
      <c r="A1409" s="48">
        <f>SUBTOTAL(3,$D$8:D1409)</f>
        <v>53</v>
      </c>
    </row>
    <row r="1410" spans="1:1" hidden="1" x14ac:dyDescent="0.2">
      <c r="A1410" s="48">
        <f>SUBTOTAL(3,$D$8:D1410)</f>
        <v>53</v>
      </c>
    </row>
    <row r="1411" spans="1:1" hidden="1" x14ac:dyDescent="0.2">
      <c r="A1411" s="48">
        <f>SUBTOTAL(3,$D$8:D1411)</f>
        <v>53</v>
      </c>
    </row>
    <row r="1412" spans="1:1" hidden="1" x14ac:dyDescent="0.2">
      <c r="A1412" s="48">
        <f>SUBTOTAL(3,$D$8:D1412)</f>
        <v>53</v>
      </c>
    </row>
    <row r="1413" spans="1:1" hidden="1" x14ac:dyDescent="0.2">
      <c r="A1413" s="48">
        <f>SUBTOTAL(3,$D$8:D1413)</f>
        <v>53</v>
      </c>
    </row>
    <row r="1414" spans="1:1" hidden="1" x14ac:dyDescent="0.2">
      <c r="A1414" s="48">
        <f>SUBTOTAL(3,$D$8:D1414)</f>
        <v>53</v>
      </c>
    </row>
    <row r="1415" spans="1:1" hidden="1" x14ac:dyDescent="0.2">
      <c r="A1415" s="48">
        <f>SUBTOTAL(3,$D$8:D1415)</f>
        <v>53</v>
      </c>
    </row>
    <row r="1416" spans="1:1" hidden="1" x14ac:dyDescent="0.2">
      <c r="A1416" s="48">
        <f>SUBTOTAL(3,$D$8:D1416)</f>
        <v>53</v>
      </c>
    </row>
    <row r="1417" spans="1:1" hidden="1" x14ac:dyDescent="0.2">
      <c r="A1417" s="48">
        <f>SUBTOTAL(3,$D$8:D1417)</f>
        <v>53</v>
      </c>
    </row>
    <row r="1418" spans="1:1" hidden="1" x14ac:dyDescent="0.2">
      <c r="A1418" s="48">
        <f>SUBTOTAL(3,$D$8:D1418)</f>
        <v>53</v>
      </c>
    </row>
    <row r="1419" spans="1:1" hidden="1" x14ac:dyDescent="0.2">
      <c r="A1419" s="48">
        <f>SUBTOTAL(3,$D$8:D1419)</f>
        <v>53</v>
      </c>
    </row>
    <row r="1420" spans="1:1" hidden="1" x14ac:dyDescent="0.2">
      <c r="A1420" s="48">
        <f>SUBTOTAL(3,$D$8:D1420)</f>
        <v>53</v>
      </c>
    </row>
    <row r="1421" spans="1:1" hidden="1" x14ac:dyDescent="0.2">
      <c r="A1421" s="48">
        <f>SUBTOTAL(3,$D$8:D1421)</f>
        <v>53</v>
      </c>
    </row>
    <row r="1422" spans="1:1" hidden="1" x14ac:dyDescent="0.2">
      <c r="A1422" s="48">
        <f>SUBTOTAL(3,$D$8:D1422)</f>
        <v>53</v>
      </c>
    </row>
    <row r="1423" spans="1:1" hidden="1" x14ac:dyDescent="0.2">
      <c r="A1423" s="48">
        <f>SUBTOTAL(3,$D$8:D1423)</f>
        <v>53</v>
      </c>
    </row>
    <row r="1424" spans="1:1" hidden="1" x14ac:dyDescent="0.2">
      <c r="A1424" s="48">
        <f>SUBTOTAL(3,$D$8:D1424)</f>
        <v>53</v>
      </c>
    </row>
    <row r="1425" spans="1:1" hidden="1" x14ac:dyDescent="0.2">
      <c r="A1425" s="48">
        <f>SUBTOTAL(3,$D$8:D1425)</f>
        <v>53</v>
      </c>
    </row>
    <row r="1426" spans="1:1" hidden="1" x14ac:dyDescent="0.2">
      <c r="A1426" s="48">
        <f>SUBTOTAL(3,$D$8:D1426)</f>
        <v>53</v>
      </c>
    </row>
    <row r="1427" spans="1:1" hidden="1" x14ac:dyDescent="0.2">
      <c r="A1427" s="48">
        <f>SUBTOTAL(3,$D$8:D1427)</f>
        <v>53</v>
      </c>
    </row>
    <row r="1428" spans="1:1" hidden="1" x14ac:dyDescent="0.2">
      <c r="A1428" s="48">
        <f>SUBTOTAL(3,$D$8:D1428)</f>
        <v>53</v>
      </c>
    </row>
    <row r="1429" spans="1:1" hidden="1" x14ac:dyDescent="0.2">
      <c r="A1429" s="48">
        <f>SUBTOTAL(3,$D$8:D1429)</f>
        <v>53</v>
      </c>
    </row>
    <row r="1430" spans="1:1" hidden="1" x14ac:dyDescent="0.2">
      <c r="A1430" s="48">
        <f>SUBTOTAL(3,$D$8:D1430)</f>
        <v>53</v>
      </c>
    </row>
    <row r="1431" spans="1:1" hidden="1" x14ac:dyDescent="0.2">
      <c r="A1431" s="48">
        <f>SUBTOTAL(3,$D$8:D1431)</f>
        <v>53</v>
      </c>
    </row>
    <row r="1432" spans="1:1" hidden="1" x14ac:dyDescent="0.2">
      <c r="A1432" s="48">
        <f>SUBTOTAL(3,$D$8:D1432)</f>
        <v>53</v>
      </c>
    </row>
    <row r="1433" spans="1:1" hidden="1" x14ac:dyDescent="0.2">
      <c r="A1433" s="48">
        <f>SUBTOTAL(3,$D$8:D1433)</f>
        <v>53</v>
      </c>
    </row>
    <row r="1434" spans="1:1" hidden="1" x14ac:dyDescent="0.2">
      <c r="A1434" s="48">
        <f>SUBTOTAL(3,$D$8:D1434)</f>
        <v>53</v>
      </c>
    </row>
    <row r="1435" spans="1:1" hidden="1" x14ac:dyDescent="0.2">
      <c r="A1435" s="48">
        <f>SUBTOTAL(3,$D$8:D1435)</f>
        <v>53</v>
      </c>
    </row>
    <row r="1436" spans="1:1" hidden="1" x14ac:dyDescent="0.2">
      <c r="A1436" s="48">
        <f>SUBTOTAL(3,$D$8:D1436)</f>
        <v>53</v>
      </c>
    </row>
    <row r="1437" spans="1:1" hidden="1" x14ac:dyDescent="0.2">
      <c r="A1437" s="48">
        <f>SUBTOTAL(3,$D$8:D1437)</f>
        <v>53</v>
      </c>
    </row>
    <row r="1438" spans="1:1" hidden="1" x14ac:dyDescent="0.2">
      <c r="A1438" s="48">
        <f>SUBTOTAL(3,$D$8:D1438)</f>
        <v>53</v>
      </c>
    </row>
    <row r="1439" spans="1:1" hidden="1" x14ac:dyDescent="0.2">
      <c r="A1439" s="48">
        <f>SUBTOTAL(3,$D$8:D1439)</f>
        <v>53</v>
      </c>
    </row>
    <row r="1440" spans="1:1" hidden="1" x14ac:dyDescent="0.2">
      <c r="A1440" s="48">
        <f>SUBTOTAL(3,$D$8:D1440)</f>
        <v>53</v>
      </c>
    </row>
    <row r="1441" spans="1:1" hidden="1" x14ac:dyDescent="0.2">
      <c r="A1441" s="48">
        <f>SUBTOTAL(3,$D$8:D1441)</f>
        <v>53</v>
      </c>
    </row>
    <row r="1442" spans="1:1" hidden="1" x14ac:dyDescent="0.2">
      <c r="A1442" s="48">
        <f>SUBTOTAL(3,$D$8:D1442)</f>
        <v>53</v>
      </c>
    </row>
    <row r="1443" spans="1:1" hidden="1" x14ac:dyDescent="0.2">
      <c r="A1443" s="48">
        <f>SUBTOTAL(3,$D$8:D1443)</f>
        <v>53</v>
      </c>
    </row>
    <row r="1444" spans="1:1" hidden="1" x14ac:dyDescent="0.2">
      <c r="A1444" s="48">
        <f>SUBTOTAL(3,$D$8:D1444)</f>
        <v>53</v>
      </c>
    </row>
    <row r="1445" spans="1:1" hidden="1" x14ac:dyDescent="0.2">
      <c r="A1445" s="48">
        <f>SUBTOTAL(3,$D$8:D1445)</f>
        <v>53</v>
      </c>
    </row>
    <row r="1446" spans="1:1" hidden="1" x14ac:dyDescent="0.2">
      <c r="A1446" s="48">
        <f>SUBTOTAL(3,$D$8:D1446)</f>
        <v>53</v>
      </c>
    </row>
    <row r="1447" spans="1:1" hidden="1" x14ac:dyDescent="0.2">
      <c r="A1447" s="48">
        <f>SUBTOTAL(3,$D$8:D1447)</f>
        <v>53</v>
      </c>
    </row>
    <row r="1448" spans="1:1" hidden="1" x14ac:dyDescent="0.2">
      <c r="A1448" s="48">
        <f>SUBTOTAL(3,$D$8:D1448)</f>
        <v>53</v>
      </c>
    </row>
    <row r="1449" spans="1:1" hidden="1" x14ac:dyDescent="0.2">
      <c r="A1449" s="48">
        <f>SUBTOTAL(3,$D$8:D1449)</f>
        <v>53</v>
      </c>
    </row>
    <row r="1450" spans="1:1" hidden="1" x14ac:dyDescent="0.2">
      <c r="A1450" s="48">
        <f>SUBTOTAL(3,$D$8:D1450)</f>
        <v>53</v>
      </c>
    </row>
    <row r="1451" spans="1:1" hidden="1" x14ac:dyDescent="0.2">
      <c r="A1451" s="48">
        <f>SUBTOTAL(3,$D$8:D1451)</f>
        <v>53</v>
      </c>
    </row>
    <row r="1452" spans="1:1" hidden="1" x14ac:dyDescent="0.2">
      <c r="A1452" s="48">
        <f>SUBTOTAL(3,$D$8:D1452)</f>
        <v>53</v>
      </c>
    </row>
    <row r="1453" spans="1:1" hidden="1" x14ac:dyDescent="0.2">
      <c r="A1453" s="48">
        <f>SUBTOTAL(3,$D$8:D1453)</f>
        <v>53</v>
      </c>
    </row>
    <row r="1454" spans="1:1" hidden="1" x14ac:dyDescent="0.2">
      <c r="A1454" s="48">
        <f>SUBTOTAL(3,$D$8:D1454)</f>
        <v>53</v>
      </c>
    </row>
    <row r="1455" spans="1:1" hidden="1" x14ac:dyDescent="0.2">
      <c r="A1455" s="48">
        <f>SUBTOTAL(3,$D$8:D1455)</f>
        <v>53</v>
      </c>
    </row>
    <row r="1456" spans="1:1" hidden="1" x14ac:dyDescent="0.2">
      <c r="A1456" s="48">
        <f>SUBTOTAL(3,$D$8:D1456)</f>
        <v>53</v>
      </c>
    </row>
    <row r="1457" spans="1:1" hidden="1" x14ac:dyDescent="0.2">
      <c r="A1457" s="48">
        <f>SUBTOTAL(3,$D$8:D1457)</f>
        <v>53</v>
      </c>
    </row>
    <row r="1458" spans="1:1" hidden="1" x14ac:dyDescent="0.2">
      <c r="A1458" s="48">
        <f>SUBTOTAL(3,$D$8:D1458)</f>
        <v>53</v>
      </c>
    </row>
    <row r="1459" spans="1:1" hidden="1" x14ac:dyDescent="0.2">
      <c r="A1459" s="48">
        <f>SUBTOTAL(3,$D$8:D1459)</f>
        <v>53</v>
      </c>
    </row>
    <row r="1460" spans="1:1" hidden="1" x14ac:dyDescent="0.2">
      <c r="A1460" s="48">
        <f>SUBTOTAL(3,$D$8:D1460)</f>
        <v>53</v>
      </c>
    </row>
    <row r="1461" spans="1:1" hidden="1" x14ac:dyDescent="0.2">
      <c r="A1461" s="48">
        <f>SUBTOTAL(3,$D$8:D1461)</f>
        <v>53</v>
      </c>
    </row>
    <row r="1462" spans="1:1" hidden="1" x14ac:dyDescent="0.2">
      <c r="A1462" s="48">
        <f>SUBTOTAL(3,$D$8:D1462)</f>
        <v>53</v>
      </c>
    </row>
    <row r="1463" spans="1:1" hidden="1" x14ac:dyDescent="0.2">
      <c r="A1463" s="48">
        <f>SUBTOTAL(3,$D$8:D1463)</f>
        <v>53</v>
      </c>
    </row>
    <row r="1464" spans="1:1" hidden="1" x14ac:dyDescent="0.2">
      <c r="A1464" s="48">
        <f>SUBTOTAL(3,$D$8:D1464)</f>
        <v>53</v>
      </c>
    </row>
    <row r="1465" spans="1:1" hidden="1" x14ac:dyDescent="0.2">
      <c r="A1465" s="48">
        <f>SUBTOTAL(3,$D$8:D1465)</f>
        <v>53</v>
      </c>
    </row>
    <row r="1466" spans="1:1" hidden="1" x14ac:dyDescent="0.2">
      <c r="A1466" s="48">
        <f>SUBTOTAL(3,$D$8:D1466)</f>
        <v>53</v>
      </c>
    </row>
    <row r="1467" spans="1:1" hidden="1" x14ac:dyDescent="0.2">
      <c r="A1467" s="48">
        <f>SUBTOTAL(3,$D$8:D1467)</f>
        <v>53</v>
      </c>
    </row>
    <row r="1468" spans="1:1" hidden="1" x14ac:dyDescent="0.2">
      <c r="A1468" s="48">
        <f>SUBTOTAL(3,$D$8:D1468)</f>
        <v>53</v>
      </c>
    </row>
    <row r="1469" spans="1:1" hidden="1" x14ac:dyDescent="0.2">
      <c r="A1469" s="48">
        <f>SUBTOTAL(3,$D$8:D1469)</f>
        <v>53</v>
      </c>
    </row>
    <row r="1470" spans="1:1" hidden="1" x14ac:dyDescent="0.2">
      <c r="A1470" s="48">
        <f>SUBTOTAL(3,$D$8:D1470)</f>
        <v>53</v>
      </c>
    </row>
    <row r="1471" spans="1:1" hidden="1" x14ac:dyDescent="0.2">
      <c r="A1471" s="48">
        <f>SUBTOTAL(3,$D$8:D1471)</f>
        <v>53</v>
      </c>
    </row>
    <row r="1472" spans="1:1" hidden="1" x14ac:dyDescent="0.2">
      <c r="A1472" s="48">
        <f>SUBTOTAL(3,$D$8:D1472)</f>
        <v>53</v>
      </c>
    </row>
    <row r="1473" spans="1:1" hidden="1" x14ac:dyDescent="0.2">
      <c r="A1473" s="48">
        <f>SUBTOTAL(3,$D$8:D1473)</f>
        <v>53</v>
      </c>
    </row>
    <row r="1474" spans="1:1" hidden="1" x14ac:dyDescent="0.2">
      <c r="A1474" s="48">
        <f>SUBTOTAL(3,$D$8:D1474)</f>
        <v>53</v>
      </c>
    </row>
    <row r="1475" spans="1:1" hidden="1" x14ac:dyDescent="0.2">
      <c r="A1475" s="48">
        <f>SUBTOTAL(3,$D$8:D1475)</f>
        <v>53</v>
      </c>
    </row>
    <row r="1476" spans="1:1" hidden="1" x14ac:dyDescent="0.2">
      <c r="A1476" s="48">
        <f>SUBTOTAL(3,$D$8:D1476)</f>
        <v>53</v>
      </c>
    </row>
    <row r="1477" spans="1:1" hidden="1" x14ac:dyDescent="0.2">
      <c r="A1477" s="48">
        <f>SUBTOTAL(3,$D$8:D1477)</f>
        <v>53</v>
      </c>
    </row>
    <row r="1478" spans="1:1" hidden="1" x14ac:dyDescent="0.2">
      <c r="A1478" s="48">
        <f>SUBTOTAL(3,$D$8:D1478)</f>
        <v>53</v>
      </c>
    </row>
    <row r="1479" spans="1:1" hidden="1" x14ac:dyDescent="0.2">
      <c r="A1479" s="48">
        <f>SUBTOTAL(3,$D$8:D1479)</f>
        <v>53</v>
      </c>
    </row>
    <row r="1480" spans="1:1" hidden="1" x14ac:dyDescent="0.2">
      <c r="A1480" s="48">
        <f>SUBTOTAL(3,$D$8:D1480)</f>
        <v>53</v>
      </c>
    </row>
    <row r="1481" spans="1:1" hidden="1" x14ac:dyDescent="0.2">
      <c r="A1481" s="48">
        <f>SUBTOTAL(3,$D$8:D1481)</f>
        <v>53</v>
      </c>
    </row>
    <row r="1482" spans="1:1" hidden="1" x14ac:dyDescent="0.2">
      <c r="A1482" s="48">
        <f>SUBTOTAL(3,$D$8:D1482)</f>
        <v>53</v>
      </c>
    </row>
    <row r="1483" spans="1:1" hidden="1" x14ac:dyDescent="0.2">
      <c r="A1483" s="48">
        <f>SUBTOTAL(3,$D$8:D1483)</f>
        <v>53</v>
      </c>
    </row>
    <row r="1484" spans="1:1" hidden="1" x14ac:dyDescent="0.2">
      <c r="A1484" s="48">
        <f>SUBTOTAL(3,$D$8:D1484)</f>
        <v>53</v>
      </c>
    </row>
    <row r="1485" spans="1:1" hidden="1" x14ac:dyDescent="0.2">
      <c r="A1485" s="48">
        <f>SUBTOTAL(3,$D$8:D1485)</f>
        <v>53</v>
      </c>
    </row>
    <row r="1486" spans="1:1" hidden="1" x14ac:dyDescent="0.2">
      <c r="A1486" s="48">
        <f>SUBTOTAL(3,$D$8:D1486)</f>
        <v>53</v>
      </c>
    </row>
    <row r="1487" spans="1:1" hidden="1" x14ac:dyDescent="0.2">
      <c r="A1487" s="48">
        <f>SUBTOTAL(3,$D$8:D1487)</f>
        <v>53</v>
      </c>
    </row>
    <row r="1488" spans="1:1" hidden="1" x14ac:dyDescent="0.2">
      <c r="A1488" s="48">
        <f>SUBTOTAL(3,$D$8:D1488)</f>
        <v>53</v>
      </c>
    </row>
    <row r="1489" spans="1:1" hidden="1" x14ac:dyDescent="0.2">
      <c r="A1489" s="48">
        <f>SUBTOTAL(3,$D$8:D1489)</f>
        <v>53</v>
      </c>
    </row>
    <row r="1490" spans="1:1" hidden="1" x14ac:dyDescent="0.2">
      <c r="A1490" s="48">
        <f>SUBTOTAL(3,$D$8:D1490)</f>
        <v>53</v>
      </c>
    </row>
    <row r="1491" spans="1:1" hidden="1" x14ac:dyDescent="0.2">
      <c r="A1491" s="48">
        <f>SUBTOTAL(3,$D$8:D1491)</f>
        <v>53</v>
      </c>
    </row>
    <row r="1492" spans="1:1" hidden="1" x14ac:dyDescent="0.2">
      <c r="A1492" s="48">
        <f>SUBTOTAL(3,$D$8:D1492)</f>
        <v>53</v>
      </c>
    </row>
    <row r="1493" spans="1:1" hidden="1" x14ac:dyDescent="0.2">
      <c r="A1493" s="48">
        <f>SUBTOTAL(3,$D$8:D1493)</f>
        <v>53</v>
      </c>
    </row>
    <row r="1494" spans="1:1" hidden="1" x14ac:dyDescent="0.2">
      <c r="A1494" s="48">
        <f>SUBTOTAL(3,$D$8:D1494)</f>
        <v>53</v>
      </c>
    </row>
    <row r="1495" spans="1:1" hidden="1" x14ac:dyDescent="0.2">
      <c r="A1495" s="48">
        <f>SUBTOTAL(3,$D$8:D1495)</f>
        <v>53</v>
      </c>
    </row>
    <row r="1496" spans="1:1" hidden="1" x14ac:dyDescent="0.2">
      <c r="A1496" s="48">
        <f>SUBTOTAL(3,$D$8:D1496)</f>
        <v>53</v>
      </c>
    </row>
    <row r="1497" spans="1:1" hidden="1" x14ac:dyDescent="0.2">
      <c r="A1497" s="48">
        <f>SUBTOTAL(3,$D$8:D1497)</f>
        <v>53</v>
      </c>
    </row>
    <row r="1498" spans="1:1" hidden="1" x14ac:dyDescent="0.2">
      <c r="A1498" s="48">
        <f>SUBTOTAL(3,$D$8:D1498)</f>
        <v>53</v>
      </c>
    </row>
    <row r="1499" spans="1:1" hidden="1" x14ac:dyDescent="0.2">
      <c r="A1499" s="48">
        <f>SUBTOTAL(3,$D$8:D1499)</f>
        <v>53</v>
      </c>
    </row>
    <row r="1500" spans="1:1" hidden="1" x14ac:dyDescent="0.2">
      <c r="A1500" s="48">
        <f>SUBTOTAL(3,$D$8:D1500)</f>
        <v>53</v>
      </c>
    </row>
    <row r="1501" spans="1:1" hidden="1" x14ac:dyDescent="0.2">
      <c r="A1501" s="48">
        <f>SUBTOTAL(3,$D$8:D1501)</f>
        <v>53</v>
      </c>
    </row>
    <row r="1502" spans="1:1" hidden="1" x14ac:dyDescent="0.2">
      <c r="A1502" s="48">
        <f>SUBTOTAL(3,$D$8:D1502)</f>
        <v>53</v>
      </c>
    </row>
    <row r="1503" spans="1:1" hidden="1" x14ac:dyDescent="0.2">
      <c r="A1503" s="48">
        <f>SUBTOTAL(3,$D$8:D1503)</f>
        <v>53</v>
      </c>
    </row>
    <row r="1504" spans="1:1" hidden="1" x14ac:dyDescent="0.2">
      <c r="A1504" s="48">
        <f>SUBTOTAL(3,$D$8:D1504)</f>
        <v>53</v>
      </c>
    </row>
    <row r="1505" spans="1:1" hidden="1" x14ac:dyDescent="0.2">
      <c r="A1505" s="48">
        <f>SUBTOTAL(3,$D$8:D1505)</f>
        <v>53</v>
      </c>
    </row>
    <row r="1506" spans="1:1" hidden="1" x14ac:dyDescent="0.2">
      <c r="A1506" s="48">
        <f>SUBTOTAL(3,$D$8:D1506)</f>
        <v>53</v>
      </c>
    </row>
    <row r="1507" spans="1:1" hidden="1" x14ac:dyDescent="0.2">
      <c r="A1507" s="48">
        <f>SUBTOTAL(3,$D$8:D1507)</f>
        <v>53</v>
      </c>
    </row>
    <row r="1508" spans="1:1" hidden="1" x14ac:dyDescent="0.2">
      <c r="A1508" s="48">
        <f>SUBTOTAL(3,$D$8:D1508)</f>
        <v>53</v>
      </c>
    </row>
    <row r="1509" spans="1:1" hidden="1" x14ac:dyDescent="0.2">
      <c r="A1509" s="48">
        <f>SUBTOTAL(3,$D$8:D1509)</f>
        <v>53</v>
      </c>
    </row>
    <row r="1510" spans="1:1" hidden="1" x14ac:dyDescent="0.2">
      <c r="A1510" s="48">
        <f>SUBTOTAL(3,$D$8:D1510)</f>
        <v>53</v>
      </c>
    </row>
    <row r="1511" spans="1:1" hidden="1" x14ac:dyDescent="0.2">
      <c r="A1511" s="48">
        <f>SUBTOTAL(3,$D$8:D1511)</f>
        <v>53</v>
      </c>
    </row>
    <row r="1512" spans="1:1" hidden="1" x14ac:dyDescent="0.2">
      <c r="A1512" s="48">
        <f>SUBTOTAL(3,$D$8:D1512)</f>
        <v>53</v>
      </c>
    </row>
    <row r="1513" spans="1:1" hidden="1" x14ac:dyDescent="0.2">
      <c r="A1513" s="48">
        <f>SUBTOTAL(3,$D$8:D1513)</f>
        <v>53</v>
      </c>
    </row>
    <row r="1514" spans="1:1" hidden="1" x14ac:dyDescent="0.2">
      <c r="A1514" s="48">
        <f>SUBTOTAL(3,$D$8:D1514)</f>
        <v>53</v>
      </c>
    </row>
    <row r="1515" spans="1:1" hidden="1" x14ac:dyDescent="0.2">
      <c r="A1515" s="48">
        <f>SUBTOTAL(3,$D$8:D1515)</f>
        <v>53</v>
      </c>
    </row>
    <row r="1516" spans="1:1" hidden="1" x14ac:dyDescent="0.2">
      <c r="A1516" s="48">
        <f>SUBTOTAL(3,$D$8:D1516)</f>
        <v>53</v>
      </c>
    </row>
    <row r="1517" spans="1:1" hidden="1" x14ac:dyDescent="0.2">
      <c r="A1517" s="48">
        <f>SUBTOTAL(3,$D$8:D1517)</f>
        <v>53</v>
      </c>
    </row>
    <row r="1518" spans="1:1" hidden="1" x14ac:dyDescent="0.2">
      <c r="A1518" s="48">
        <f>SUBTOTAL(3,$D$8:D1518)</f>
        <v>53</v>
      </c>
    </row>
    <row r="1519" spans="1:1" hidden="1" x14ac:dyDescent="0.2">
      <c r="A1519" s="48">
        <f>SUBTOTAL(3,$D$8:D1519)</f>
        <v>53</v>
      </c>
    </row>
    <row r="1520" spans="1:1" hidden="1" x14ac:dyDescent="0.2">
      <c r="A1520" s="48">
        <f>SUBTOTAL(3,$D$8:D1520)</f>
        <v>53</v>
      </c>
    </row>
    <row r="1521" spans="1:1" hidden="1" x14ac:dyDescent="0.2">
      <c r="A1521" s="48">
        <f>SUBTOTAL(3,$D$8:D1521)</f>
        <v>53</v>
      </c>
    </row>
    <row r="1522" spans="1:1" hidden="1" x14ac:dyDescent="0.2">
      <c r="A1522" s="48">
        <f>SUBTOTAL(3,$D$8:D1522)</f>
        <v>53</v>
      </c>
    </row>
    <row r="1523" spans="1:1" hidden="1" x14ac:dyDescent="0.2">
      <c r="A1523" s="48">
        <f>SUBTOTAL(3,$D$8:D1523)</f>
        <v>53</v>
      </c>
    </row>
    <row r="1524" spans="1:1" hidden="1" x14ac:dyDescent="0.2">
      <c r="A1524" s="48">
        <f>SUBTOTAL(3,$D$8:D1524)</f>
        <v>53</v>
      </c>
    </row>
    <row r="1525" spans="1:1" hidden="1" x14ac:dyDescent="0.2">
      <c r="A1525" s="48">
        <f>SUBTOTAL(3,$D$8:D1525)</f>
        <v>53</v>
      </c>
    </row>
    <row r="1526" spans="1:1" hidden="1" x14ac:dyDescent="0.2">
      <c r="A1526" s="48">
        <f>SUBTOTAL(3,$D$8:D1526)</f>
        <v>53</v>
      </c>
    </row>
    <row r="1527" spans="1:1" hidden="1" x14ac:dyDescent="0.2">
      <c r="A1527" s="48">
        <f>SUBTOTAL(3,$D$8:D1527)</f>
        <v>53</v>
      </c>
    </row>
    <row r="1528" spans="1:1" hidden="1" x14ac:dyDescent="0.2">
      <c r="A1528" s="48">
        <f>SUBTOTAL(3,$D$8:D1528)</f>
        <v>53</v>
      </c>
    </row>
    <row r="1529" spans="1:1" hidden="1" x14ac:dyDescent="0.2">
      <c r="A1529" s="48">
        <f>SUBTOTAL(3,$D$8:D1529)</f>
        <v>53</v>
      </c>
    </row>
    <row r="1530" spans="1:1" hidden="1" x14ac:dyDescent="0.2">
      <c r="A1530" s="48">
        <f>SUBTOTAL(3,$D$8:D1530)</f>
        <v>53</v>
      </c>
    </row>
    <row r="1531" spans="1:1" hidden="1" x14ac:dyDescent="0.2">
      <c r="A1531" s="48">
        <f>SUBTOTAL(3,$D$8:D1531)</f>
        <v>53</v>
      </c>
    </row>
    <row r="1532" spans="1:1" hidden="1" x14ac:dyDescent="0.2">
      <c r="A1532" s="48">
        <f>SUBTOTAL(3,$D$8:D1532)</f>
        <v>53</v>
      </c>
    </row>
    <row r="1533" spans="1:1" hidden="1" x14ac:dyDescent="0.2">
      <c r="A1533" s="48">
        <f>SUBTOTAL(3,$D$8:D1533)</f>
        <v>53</v>
      </c>
    </row>
    <row r="1534" spans="1:1" hidden="1" x14ac:dyDescent="0.2">
      <c r="A1534" s="48">
        <f>SUBTOTAL(3,$D$8:D1534)</f>
        <v>53</v>
      </c>
    </row>
    <row r="1535" spans="1:1" hidden="1" x14ac:dyDescent="0.2">
      <c r="A1535" s="48">
        <f>SUBTOTAL(3,$D$8:D1535)</f>
        <v>53</v>
      </c>
    </row>
    <row r="1536" spans="1:1" hidden="1" x14ac:dyDescent="0.2">
      <c r="A1536" s="48">
        <f>SUBTOTAL(3,$D$8:D1536)</f>
        <v>53</v>
      </c>
    </row>
    <row r="1537" spans="1:1" hidden="1" x14ac:dyDescent="0.2">
      <c r="A1537" s="48">
        <f>SUBTOTAL(3,$D$8:D1537)</f>
        <v>53</v>
      </c>
    </row>
    <row r="1538" spans="1:1" hidden="1" x14ac:dyDescent="0.2">
      <c r="A1538" s="48">
        <f>SUBTOTAL(3,$D$8:D1538)</f>
        <v>53</v>
      </c>
    </row>
    <row r="1539" spans="1:1" hidden="1" x14ac:dyDescent="0.2">
      <c r="A1539" s="48">
        <f>SUBTOTAL(3,$D$8:D1539)</f>
        <v>53</v>
      </c>
    </row>
    <row r="1540" spans="1:1" hidden="1" x14ac:dyDescent="0.2">
      <c r="A1540" s="48">
        <f>SUBTOTAL(3,$D$8:D1540)</f>
        <v>53</v>
      </c>
    </row>
    <row r="1541" spans="1:1" hidden="1" x14ac:dyDescent="0.2">
      <c r="A1541" s="48">
        <f>SUBTOTAL(3,$D$8:D1541)</f>
        <v>53</v>
      </c>
    </row>
    <row r="1542" spans="1:1" hidden="1" x14ac:dyDescent="0.2">
      <c r="A1542" s="48">
        <f>SUBTOTAL(3,$D$8:D1542)</f>
        <v>53</v>
      </c>
    </row>
    <row r="1543" spans="1:1" hidden="1" x14ac:dyDescent="0.2">
      <c r="A1543" s="48">
        <f>SUBTOTAL(3,$D$8:D1543)</f>
        <v>53</v>
      </c>
    </row>
    <row r="1544" spans="1:1" hidden="1" x14ac:dyDescent="0.2">
      <c r="A1544" s="48">
        <f>SUBTOTAL(3,$D$8:D1544)</f>
        <v>53</v>
      </c>
    </row>
    <row r="1545" spans="1:1" hidden="1" x14ac:dyDescent="0.2">
      <c r="A1545" s="48">
        <f>SUBTOTAL(3,$D$8:D1545)</f>
        <v>53</v>
      </c>
    </row>
    <row r="1546" spans="1:1" hidden="1" x14ac:dyDescent="0.2">
      <c r="A1546" s="48">
        <f>SUBTOTAL(3,$D$8:D1546)</f>
        <v>53</v>
      </c>
    </row>
    <row r="1547" spans="1:1" hidden="1" x14ac:dyDescent="0.2">
      <c r="A1547" s="48">
        <f>SUBTOTAL(3,$D$8:D1547)</f>
        <v>53</v>
      </c>
    </row>
    <row r="1548" spans="1:1" hidden="1" x14ac:dyDescent="0.2">
      <c r="A1548" s="48">
        <f>SUBTOTAL(3,$D$8:D1548)</f>
        <v>53</v>
      </c>
    </row>
    <row r="1549" spans="1:1" hidden="1" x14ac:dyDescent="0.2">
      <c r="A1549" s="48">
        <f>SUBTOTAL(3,$D$8:D1549)</f>
        <v>53</v>
      </c>
    </row>
    <row r="1550" spans="1:1" hidden="1" x14ac:dyDescent="0.2">
      <c r="A1550" s="48">
        <f>SUBTOTAL(3,$D$8:D1550)</f>
        <v>53</v>
      </c>
    </row>
    <row r="1551" spans="1:1" hidden="1" x14ac:dyDescent="0.2">
      <c r="A1551" s="48">
        <f>SUBTOTAL(3,$D$8:D1551)</f>
        <v>53</v>
      </c>
    </row>
    <row r="1552" spans="1:1" hidden="1" x14ac:dyDescent="0.2">
      <c r="A1552" s="48">
        <f>SUBTOTAL(3,$D$8:D1552)</f>
        <v>53</v>
      </c>
    </row>
    <row r="1553" spans="1:1" hidden="1" x14ac:dyDescent="0.2">
      <c r="A1553" s="48">
        <f>SUBTOTAL(3,$D$8:D1553)</f>
        <v>53</v>
      </c>
    </row>
    <row r="1554" spans="1:1" hidden="1" x14ac:dyDescent="0.2">
      <c r="A1554" s="48">
        <f>SUBTOTAL(3,$D$8:D1554)</f>
        <v>53</v>
      </c>
    </row>
    <row r="1555" spans="1:1" hidden="1" x14ac:dyDescent="0.2">
      <c r="A1555" s="48">
        <f>SUBTOTAL(3,$D$8:D1555)</f>
        <v>53</v>
      </c>
    </row>
    <row r="1556" spans="1:1" hidden="1" x14ac:dyDescent="0.2">
      <c r="A1556" s="48">
        <f>SUBTOTAL(3,$D$8:D1556)</f>
        <v>53</v>
      </c>
    </row>
    <row r="1557" spans="1:1" hidden="1" x14ac:dyDescent="0.2">
      <c r="A1557" s="48">
        <f>SUBTOTAL(3,$D$8:D1557)</f>
        <v>53</v>
      </c>
    </row>
    <row r="1558" spans="1:1" hidden="1" x14ac:dyDescent="0.2">
      <c r="A1558" s="48">
        <f>SUBTOTAL(3,$D$8:D1558)</f>
        <v>53</v>
      </c>
    </row>
    <row r="1559" spans="1:1" hidden="1" x14ac:dyDescent="0.2">
      <c r="A1559" s="48">
        <f>SUBTOTAL(3,$D$8:D1559)</f>
        <v>53</v>
      </c>
    </row>
    <row r="1560" spans="1:1" hidden="1" x14ac:dyDescent="0.2">
      <c r="A1560" s="48">
        <f>SUBTOTAL(3,$D$8:D1560)</f>
        <v>53</v>
      </c>
    </row>
    <row r="1561" spans="1:1" hidden="1" x14ac:dyDescent="0.2">
      <c r="A1561" s="48">
        <f>SUBTOTAL(3,$D$8:D1561)</f>
        <v>53</v>
      </c>
    </row>
    <row r="1562" spans="1:1" hidden="1" x14ac:dyDescent="0.2">
      <c r="A1562" s="48">
        <f>SUBTOTAL(3,$D$8:D1562)</f>
        <v>53</v>
      </c>
    </row>
    <row r="1563" spans="1:1" hidden="1" x14ac:dyDescent="0.2">
      <c r="A1563" s="48">
        <f>SUBTOTAL(3,$D$8:D1563)</f>
        <v>53</v>
      </c>
    </row>
    <row r="1564" spans="1:1" hidden="1" x14ac:dyDescent="0.2">
      <c r="A1564" s="48">
        <f>SUBTOTAL(3,$D$8:D1564)</f>
        <v>53</v>
      </c>
    </row>
    <row r="1565" spans="1:1" hidden="1" x14ac:dyDescent="0.2">
      <c r="A1565" s="48">
        <f>SUBTOTAL(3,$D$8:D1565)</f>
        <v>53</v>
      </c>
    </row>
    <row r="1566" spans="1:1" hidden="1" x14ac:dyDescent="0.2">
      <c r="A1566" s="48">
        <f>SUBTOTAL(3,$D$8:D1566)</f>
        <v>53</v>
      </c>
    </row>
    <row r="1567" spans="1:1" hidden="1" x14ac:dyDescent="0.2">
      <c r="A1567" s="48">
        <f>SUBTOTAL(3,$D$8:D1567)</f>
        <v>53</v>
      </c>
    </row>
    <row r="1568" spans="1:1" hidden="1" x14ac:dyDescent="0.2">
      <c r="A1568" s="48">
        <f>SUBTOTAL(3,$D$8:D1568)</f>
        <v>53</v>
      </c>
    </row>
    <row r="1569" spans="1:1" hidden="1" x14ac:dyDescent="0.2">
      <c r="A1569" s="48">
        <f>SUBTOTAL(3,$D$8:D1569)</f>
        <v>53</v>
      </c>
    </row>
    <row r="1570" spans="1:1" hidden="1" x14ac:dyDescent="0.2">
      <c r="A1570" s="48">
        <f>SUBTOTAL(3,$D$8:D1570)</f>
        <v>53</v>
      </c>
    </row>
    <row r="1571" spans="1:1" hidden="1" x14ac:dyDescent="0.2">
      <c r="A1571" s="48">
        <f>SUBTOTAL(3,$D$8:D1571)</f>
        <v>53</v>
      </c>
    </row>
    <row r="1572" spans="1:1" hidden="1" x14ac:dyDescent="0.2">
      <c r="A1572" s="48">
        <f>SUBTOTAL(3,$D$8:D1572)</f>
        <v>53</v>
      </c>
    </row>
    <row r="1573" spans="1:1" hidden="1" x14ac:dyDescent="0.2">
      <c r="A1573" s="48">
        <f>SUBTOTAL(3,$D$8:D1573)</f>
        <v>53</v>
      </c>
    </row>
    <row r="1574" spans="1:1" hidden="1" x14ac:dyDescent="0.2">
      <c r="A1574" s="48">
        <f>SUBTOTAL(3,$D$8:D1574)</f>
        <v>53</v>
      </c>
    </row>
    <row r="1575" spans="1:1" hidden="1" x14ac:dyDescent="0.2">
      <c r="A1575" s="48">
        <f>SUBTOTAL(3,$D$8:D1575)</f>
        <v>53</v>
      </c>
    </row>
    <row r="1576" spans="1:1" hidden="1" x14ac:dyDescent="0.2">
      <c r="A1576" s="48">
        <f>SUBTOTAL(3,$D$8:D1576)</f>
        <v>53</v>
      </c>
    </row>
    <row r="1577" spans="1:1" hidden="1" x14ac:dyDescent="0.2">
      <c r="A1577" s="48">
        <f>SUBTOTAL(3,$D$8:D1577)</f>
        <v>53</v>
      </c>
    </row>
    <row r="1578" spans="1:1" hidden="1" x14ac:dyDescent="0.2">
      <c r="A1578" s="48">
        <f>SUBTOTAL(3,$D$8:D1578)</f>
        <v>53</v>
      </c>
    </row>
    <row r="1579" spans="1:1" hidden="1" x14ac:dyDescent="0.2">
      <c r="A1579" s="48">
        <f>SUBTOTAL(3,$D$8:D1579)</f>
        <v>53</v>
      </c>
    </row>
    <row r="1580" spans="1:1" hidden="1" x14ac:dyDescent="0.2">
      <c r="A1580" s="48">
        <f>SUBTOTAL(3,$D$8:D1580)</f>
        <v>53</v>
      </c>
    </row>
    <row r="1581" spans="1:1" hidden="1" x14ac:dyDescent="0.2">
      <c r="A1581" s="48">
        <f>SUBTOTAL(3,$D$8:D1581)</f>
        <v>53</v>
      </c>
    </row>
    <row r="1582" spans="1:1" hidden="1" x14ac:dyDescent="0.2">
      <c r="A1582" s="48">
        <f>SUBTOTAL(3,$D$8:D1582)</f>
        <v>53</v>
      </c>
    </row>
    <row r="1583" spans="1:1" hidden="1" x14ac:dyDescent="0.2">
      <c r="A1583" s="48">
        <f>SUBTOTAL(3,$D$8:D1583)</f>
        <v>53</v>
      </c>
    </row>
    <row r="1584" spans="1:1" hidden="1" x14ac:dyDescent="0.2">
      <c r="A1584" s="48">
        <f>SUBTOTAL(3,$D$8:D1584)</f>
        <v>53</v>
      </c>
    </row>
    <row r="1585" spans="1:1" hidden="1" x14ac:dyDescent="0.2">
      <c r="A1585" s="48">
        <f>SUBTOTAL(3,$D$8:D1585)</f>
        <v>53</v>
      </c>
    </row>
    <row r="1586" spans="1:1" hidden="1" x14ac:dyDescent="0.2">
      <c r="A1586" s="48">
        <f>SUBTOTAL(3,$D$8:D1586)</f>
        <v>53</v>
      </c>
    </row>
    <row r="1587" spans="1:1" hidden="1" x14ac:dyDescent="0.2">
      <c r="A1587" s="48">
        <f>SUBTOTAL(3,$D$8:D1587)</f>
        <v>53</v>
      </c>
    </row>
    <row r="1588" spans="1:1" hidden="1" x14ac:dyDescent="0.2">
      <c r="A1588" s="48">
        <f>SUBTOTAL(3,$D$8:D1588)</f>
        <v>53</v>
      </c>
    </row>
    <row r="1589" spans="1:1" hidden="1" x14ac:dyDescent="0.2">
      <c r="A1589" s="48">
        <f>SUBTOTAL(3,$D$8:D1589)</f>
        <v>53</v>
      </c>
    </row>
    <row r="1590" spans="1:1" hidden="1" x14ac:dyDescent="0.2">
      <c r="A1590" s="48">
        <f>SUBTOTAL(3,$D$8:D1590)</f>
        <v>53</v>
      </c>
    </row>
    <row r="1591" spans="1:1" hidden="1" x14ac:dyDescent="0.2">
      <c r="A1591" s="48">
        <f>SUBTOTAL(3,$D$8:D1591)</f>
        <v>53</v>
      </c>
    </row>
    <row r="1592" spans="1:1" hidden="1" x14ac:dyDescent="0.2">
      <c r="A1592" s="48">
        <f>SUBTOTAL(3,$D$8:D1592)</f>
        <v>53</v>
      </c>
    </row>
    <row r="1593" spans="1:1" hidden="1" x14ac:dyDescent="0.2">
      <c r="A1593" s="48">
        <f>SUBTOTAL(3,$D$8:D1593)</f>
        <v>53</v>
      </c>
    </row>
    <row r="1594" spans="1:1" hidden="1" x14ac:dyDescent="0.2">
      <c r="A1594" s="48">
        <f>SUBTOTAL(3,$D$8:D1594)</f>
        <v>53</v>
      </c>
    </row>
    <row r="1595" spans="1:1" hidden="1" x14ac:dyDescent="0.2">
      <c r="A1595" s="48">
        <f>SUBTOTAL(3,$D$8:D1595)</f>
        <v>53</v>
      </c>
    </row>
    <row r="1596" spans="1:1" hidden="1" x14ac:dyDescent="0.2">
      <c r="A1596" s="48">
        <f>SUBTOTAL(3,$D$8:D1596)</f>
        <v>53</v>
      </c>
    </row>
    <row r="1597" spans="1:1" hidden="1" x14ac:dyDescent="0.2">
      <c r="A1597" s="48">
        <f>SUBTOTAL(3,$D$8:D1597)</f>
        <v>53</v>
      </c>
    </row>
    <row r="1598" spans="1:1" hidden="1" x14ac:dyDescent="0.2">
      <c r="A1598" s="48">
        <f>SUBTOTAL(3,$D$8:D1598)</f>
        <v>53</v>
      </c>
    </row>
    <row r="1599" spans="1:1" hidden="1" x14ac:dyDescent="0.2">
      <c r="A1599" s="48">
        <f>SUBTOTAL(3,$D$8:D1599)</f>
        <v>53</v>
      </c>
    </row>
    <row r="1600" spans="1:1" hidden="1" x14ac:dyDescent="0.2">
      <c r="A1600" s="48">
        <f>SUBTOTAL(3,$D$8:D1600)</f>
        <v>53</v>
      </c>
    </row>
    <row r="1601" spans="1:1" hidden="1" x14ac:dyDescent="0.2">
      <c r="A1601" s="48">
        <f>SUBTOTAL(3,$D$8:D1601)</f>
        <v>53</v>
      </c>
    </row>
    <row r="1602" spans="1:1" hidden="1" x14ac:dyDescent="0.2">
      <c r="A1602" s="48">
        <f>SUBTOTAL(3,$D$8:D1602)</f>
        <v>53</v>
      </c>
    </row>
    <row r="1603" spans="1:1" hidden="1" x14ac:dyDescent="0.2">
      <c r="A1603" s="48">
        <f>SUBTOTAL(3,$D$8:D1603)</f>
        <v>53</v>
      </c>
    </row>
    <row r="1604" spans="1:1" hidden="1" x14ac:dyDescent="0.2">
      <c r="A1604" s="48">
        <f>SUBTOTAL(3,$D$8:D1604)</f>
        <v>53</v>
      </c>
    </row>
    <row r="1605" spans="1:1" hidden="1" x14ac:dyDescent="0.2">
      <c r="A1605" s="48">
        <f>SUBTOTAL(3,$D$8:D1605)</f>
        <v>53</v>
      </c>
    </row>
    <row r="1606" spans="1:1" hidden="1" x14ac:dyDescent="0.2">
      <c r="A1606" s="48">
        <f>SUBTOTAL(3,$D$8:D1606)</f>
        <v>53</v>
      </c>
    </row>
    <row r="1607" spans="1:1" hidden="1" x14ac:dyDescent="0.2">
      <c r="A1607" s="48">
        <f>SUBTOTAL(3,$D$8:D1607)</f>
        <v>53</v>
      </c>
    </row>
    <row r="1608" spans="1:1" hidden="1" x14ac:dyDescent="0.2">
      <c r="A1608" s="48">
        <f>SUBTOTAL(3,$D$8:D1608)</f>
        <v>53</v>
      </c>
    </row>
    <row r="1609" spans="1:1" hidden="1" x14ac:dyDescent="0.2">
      <c r="A1609" s="48">
        <f>SUBTOTAL(3,$D$8:D1609)</f>
        <v>53</v>
      </c>
    </row>
    <row r="1610" spans="1:1" hidden="1" x14ac:dyDescent="0.2">
      <c r="A1610" s="48">
        <f>SUBTOTAL(3,$D$8:D1610)</f>
        <v>53</v>
      </c>
    </row>
    <row r="1611" spans="1:1" hidden="1" x14ac:dyDescent="0.2">
      <c r="A1611" s="48">
        <f>SUBTOTAL(3,$D$8:D1611)</f>
        <v>53</v>
      </c>
    </row>
    <row r="1612" spans="1:1" hidden="1" x14ac:dyDescent="0.2">
      <c r="A1612" s="48">
        <f>SUBTOTAL(3,$D$8:D1612)</f>
        <v>53</v>
      </c>
    </row>
    <row r="1613" spans="1:1" hidden="1" x14ac:dyDescent="0.2">
      <c r="A1613" s="48">
        <f>SUBTOTAL(3,$D$8:D1613)</f>
        <v>53</v>
      </c>
    </row>
    <row r="1614" spans="1:1" hidden="1" x14ac:dyDescent="0.2">
      <c r="A1614" s="48">
        <f>SUBTOTAL(3,$D$8:D1614)</f>
        <v>53</v>
      </c>
    </row>
    <row r="1615" spans="1:1" hidden="1" x14ac:dyDescent="0.2">
      <c r="A1615" s="48">
        <f>SUBTOTAL(3,$D$8:D1615)</f>
        <v>53</v>
      </c>
    </row>
    <row r="1616" spans="1:1" hidden="1" x14ac:dyDescent="0.2">
      <c r="A1616" s="48">
        <f>SUBTOTAL(3,$D$8:D1616)</f>
        <v>53</v>
      </c>
    </row>
    <row r="1617" spans="1:1" hidden="1" x14ac:dyDescent="0.2">
      <c r="A1617" s="48">
        <f>SUBTOTAL(3,$D$8:D1617)</f>
        <v>53</v>
      </c>
    </row>
    <row r="1618" spans="1:1" hidden="1" x14ac:dyDescent="0.2">
      <c r="A1618" s="48">
        <f>SUBTOTAL(3,$D$8:D1618)</f>
        <v>53</v>
      </c>
    </row>
    <row r="1619" spans="1:1" hidden="1" x14ac:dyDescent="0.2">
      <c r="A1619" s="48">
        <f>SUBTOTAL(3,$D$8:D1619)</f>
        <v>53</v>
      </c>
    </row>
    <row r="1620" spans="1:1" hidden="1" x14ac:dyDescent="0.2">
      <c r="A1620" s="48">
        <f>SUBTOTAL(3,$D$8:D1620)</f>
        <v>53</v>
      </c>
    </row>
    <row r="1621" spans="1:1" hidden="1" x14ac:dyDescent="0.2">
      <c r="A1621" s="48">
        <f>SUBTOTAL(3,$D$8:D1621)</f>
        <v>53</v>
      </c>
    </row>
    <row r="1622" spans="1:1" hidden="1" x14ac:dyDescent="0.2">
      <c r="A1622" s="48">
        <f>SUBTOTAL(3,$D$8:D1622)</f>
        <v>53</v>
      </c>
    </row>
    <row r="1623" spans="1:1" hidden="1" x14ac:dyDescent="0.2">
      <c r="A1623" s="48">
        <f>SUBTOTAL(3,$D$8:D1623)</f>
        <v>53</v>
      </c>
    </row>
    <row r="1624" spans="1:1" hidden="1" x14ac:dyDescent="0.2">
      <c r="A1624" s="48">
        <f>SUBTOTAL(3,$D$8:D1624)</f>
        <v>53</v>
      </c>
    </row>
    <row r="1625" spans="1:1" hidden="1" x14ac:dyDescent="0.2">
      <c r="A1625" s="48">
        <f>SUBTOTAL(3,$D$8:D1625)</f>
        <v>53</v>
      </c>
    </row>
    <row r="1626" spans="1:1" hidden="1" x14ac:dyDescent="0.2">
      <c r="A1626" s="48">
        <f>SUBTOTAL(3,$D$8:D1626)</f>
        <v>53</v>
      </c>
    </row>
    <row r="1627" spans="1:1" hidden="1" x14ac:dyDescent="0.2">
      <c r="A1627" s="48">
        <f>SUBTOTAL(3,$D$8:D1627)</f>
        <v>53</v>
      </c>
    </row>
    <row r="1628" spans="1:1" hidden="1" x14ac:dyDescent="0.2">
      <c r="A1628" s="48">
        <f>SUBTOTAL(3,$D$8:D1628)</f>
        <v>53</v>
      </c>
    </row>
    <row r="1629" spans="1:1" hidden="1" x14ac:dyDescent="0.2">
      <c r="A1629" s="48">
        <f>SUBTOTAL(3,$D$8:D1629)</f>
        <v>53</v>
      </c>
    </row>
    <row r="1630" spans="1:1" hidden="1" x14ac:dyDescent="0.2">
      <c r="A1630" s="48">
        <f>SUBTOTAL(3,$D$8:D1630)</f>
        <v>53</v>
      </c>
    </row>
    <row r="1631" spans="1:1" hidden="1" x14ac:dyDescent="0.2">
      <c r="A1631" s="48">
        <f>SUBTOTAL(3,$D$8:D1631)</f>
        <v>53</v>
      </c>
    </row>
    <row r="1632" spans="1:1" hidden="1" x14ac:dyDescent="0.2">
      <c r="A1632" s="48">
        <f>SUBTOTAL(3,$D$8:D1632)</f>
        <v>53</v>
      </c>
    </row>
    <row r="1633" spans="1:1" hidden="1" x14ac:dyDescent="0.2">
      <c r="A1633" s="48">
        <f>SUBTOTAL(3,$D$8:D1633)</f>
        <v>53</v>
      </c>
    </row>
    <row r="1634" spans="1:1" hidden="1" x14ac:dyDescent="0.2">
      <c r="A1634" s="48">
        <f>SUBTOTAL(3,$D$8:D1634)</f>
        <v>53</v>
      </c>
    </row>
    <row r="1635" spans="1:1" hidden="1" x14ac:dyDescent="0.2">
      <c r="A1635" s="48">
        <f>SUBTOTAL(3,$D$8:D1635)</f>
        <v>53</v>
      </c>
    </row>
    <row r="1636" spans="1:1" hidden="1" x14ac:dyDescent="0.2">
      <c r="A1636" s="48">
        <f>SUBTOTAL(3,$D$8:D1636)</f>
        <v>53</v>
      </c>
    </row>
    <row r="1637" spans="1:1" hidden="1" x14ac:dyDescent="0.2">
      <c r="A1637" s="48">
        <f>SUBTOTAL(3,$D$8:D1637)</f>
        <v>53</v>
      </c>
    </row>
    <row r="1638" spans="1:1" hidden="1" x14ac:dyDescent="0.2">
      <c r="A1638" s="48">
        <f>SUBTOTAL(3,$D$8:D1638)</f>
        <v>53</v>
      </c>
    </row>
    <row r="1639" spans="1:1" hidden="1" x14ac:dyDescent="0.2">
      <c r="A1639" s="48">
        <f>SUBTOTAL(3,$D$8:D1639)</f>
        <v>53</v>
      </c>
    </row>
    <row r="1640" spans="1:1" hidden="1" x14ac:dyDescent="0.2">
      <c r="A1640" s="48">
        <f>SUBTOTAL(3,$D$8:D1640)</f>
        <v>53</v>
      </c>
    </row>
    <row r="1641" spans="1:1" hidden="1" x14ac:dyDescent="0.2">
      <c r="A1641" s="48">
        <f>SUBTOTAL(3,$D$8:D1641)</f>
        <v>53</v>
      </c>
    </row>
    <row r="1642" spans="1:1" hidden="1" x14ac:dyDescent="0.2">
      <c r="A1642" s="48">
        <f>SUBTOTAL(3,$D$8:D1642)</f>
        <v>53</v>
      </c>
    </row>
    <row r="1643" spans="1:1" hidden="1" x14ac:dyDescent="0.2">
      <c r="A1643" s="48">
        <f>SUBTOTAL(3,$D$8:D1643)</f>
        <v>53</v>
      </c>
    </row>
    <row r="1644" spans="1:1" hidden="1" x14ac:dyDescent="0.2">
      <c r="A1644" s="48">
        <f>SUBTOTAL(3,$D$8:D1644)</f>
        <v>53</v>
      </c>
    </row>
    <row r="1645" spans="1:1" hidden="1" x14ac:dyDescent="0.2">
      <c r="A1645" s="48">
        <f>SUBTOTAL(3,$D$8:D1645)</f>
        <v>53</v>
      </c>
    </row>
    <row r="1646" spans="1:1" hidden="1" x14ac:dyDescent="0.2">
      <c r="A1646" s="48">
        <f>SUBTOTAL(3,$D$8:D1646)</f>
        <v>53</v>
      </c>
    </row>
    <row r="1647" spans="1:1" hidden="1" x14ac:dyDescent="0.2">
      <c r="A1647" s="48">
        <f>SUBTOTAL(3,$D$8:D1647)</f>
        <v>53</v>
      </c>
    </row>
    <row r="1648" spans="1:1" hidden="1" x14ac:dyDescent="0.2">
      <c r="A1648" s="48">
        <f>SUBTOTAL(3,$D$8:D1648)</f>
        <v>53</v>
      </c>
    </row>
    <row r="1649" spans="1:1" hidden="1" x14ac:dyDescent="0.2">
      <c r="A1649" s="48">
        <f>SUBTOTAL(3,$D$8:D1649)</f>
        <v>53</v>
      </c>
    </row>
    <row r="1650" spans="1:1" hidden="1" x14ac:dyDescent="0.2">
      <c r="A1650" s="48">
        <f>SUBTOTAL(3,$D$8:D1650)</f>
        <v>53</v>
      </c>
    </row>
    <row r="1651" spans="1:1" hidden="1" x14ac:dyDescent="0.2">
      <c r="A1651" s="48">
        <f>SUBTOTAL(3,$D$8:D1651)</f>
        <v>53</v>
      </c>
    </row>
    <row r="1652" spans="1:1" hidden="1" x14ac:dyDescent="0.2">
      <c r="A1652" s="48">
        <f>SUBTOTAL(3,$D$8:D1652)</f>
        <v>53</v>
      </c>
    </row>
    <row r="1653" spans="1:1" hidden="1" x14ac:dyDescent="0.2">
      <c r="A1653" s="48">
        <f>SUBTOTAL(3,$D$8:D1653)</f>
        <v>53</v>
      </c>
    </row>
    <row r="1654" spans="1:1" hidden="1" x14ac:dyDescent="0.2">
      <c r="A1654" s="48">
        <f>SUBTOTAL(3,$D$8:D1654)</f>
        <v>53</v>
      </c>
    </row>
    <row r="1655" spans="1:1" hidden="1" x14ac:dyDescent="0.2">
      <c r="A1655" s="48">
        <f>SUBTOTAL(3,$D$8:D1655)</f>
        <v>53</v>
      </c>
    </row>
    <row r="1656" spans="1:1" hidden="1" x14ac:dyDescent="0.2">
      <c r="A1656" s="48">
        <f>SUBTOTAL(3,$D$8:D1656)</f>
        <v>53</v>
      </c>
    </row>
    <row r="1657" spans="1:1" hidden="1" x14ac:dyDescent="0.2">
      <c r="A1657" s="48">
        <f>SUBTOTAL(3,$D$8:D1657)</f>
        <v>53</v>
      </c>
    </row>
    <row r="1658" spans="1:1" hidden="1" x14ac:dyDescent="0.2">
      <c r="A1658" s="48">
        <f>SUBTOTAL(3,$D$8:D1658)</f>
        <v>53</v>
      </c>
    </row>
    <row r="1659" spans="1:1" hidden="1" x14ac:dyDescent="0.2">
      <c r="A1659" s="48">
        <f>SUBTOTAL(3,$D$8:D1659)</f>
        <v>53</v>
      </c>
    </row>
    <row r="1660" spans="1:1" hidden="1" x14ac:dyDescent="0.2">
      <c r="A1660" s="48">
        <f>SUBTOTAL(3,$D$8:D1660)</f>
        <v>53</v>
      </c>
    </row>
    <row r="1661" spans="1:1" hidden="1" x14ac:dyDescent="0.2">
      <c r="A1661" s="48">
        <f>SUBTOTAL(3,$D$8:D1661)</f>
        <v>53</v>
      </c>
    </row>
    <row r="1662" spans="1:1" hidden="1" x14ac:dyDescent="0.2">
      <c r="A1662" s="48">
        <f>SUBTOTAL(3,$D$8:D1662)</f>
        <v>53</v>
      </c>
    </row>
    <row r="1663" spans="1:1" hidden="1" x14ac:dyDescent="0.2">
      <c r="A1663" s="48">
        <f>SUBTOTAL(3,$D$8:D1663)</f>
        <v>53</v>
      </c>
    </row>
    <row r="1664" spans="1:1" hidden="1" x14ac:dyDescent="0.2">
      <c r="A1664" s="48">
        <f>SUBTOTAL(3,$D$8:D1664)</f>
        <v>53</v>
      </c>
    </row>
    <row r="1665" spans="1:1" hidden="1" x14ac:dyDescent="0.2">
      <c r="A1665" s="48">
        <f>SUBTOTAL(3,$D$8:D1665)</f>
        <v>53</v>
      </c>
    </row>
    <row r="1666" spans="1:1" hidden="1" x14ac:dyDescent="0.2">
      <c r="A1666" s="48">
        <f>SUBTOTAL(3,$D$8:D1666)</f>
        <v>53</v>
      </c>
    </row>
    <row r="1667" spans="1:1" hidden="1" x14ac:dyDescent="0.2">
      <c r="A1667" s="48">
        <f>SUBTOTAL(3,$D$8:D1667)</f>
        <v>53</v>
      </c>
    </row>
    <row r="1668" spans="1:1" hidden="1" x14ac:dyDescent="0.2">
      <c r="A1668" s="48">
        <f>SUBTOTAL(3,$D$8:D1668)</f>
        <v>53</v>
      </c>
    </row>
    <row r="1669" spans="1:1" hidden="1" x14ac:dyDescent="0.2">
      <c r="A1669" s="48">
        <f>SUBTOTAL(3,$D$8:D1669)</f>
        <v>53</v>
      </c>
    </row>
    <row r="1670" spans="1:1" hidden="1" x14ac:dyDescent="0.2">
      <c r="A1670" s="48">
        <f>SUBTOTAL(3,$D$8:D1670)</f>
        <v>53</v>
      </c>
    </row>
    <row r="1671" spans="1:1" hidden="1" x14ac:dyDescent="0.2">
      <c r="A1671" s="48">
        <f>SUBTOTAL(3,$D$8:D1671)</f>
        <v>53</v>
      </c>
    </row>
    <row r="1672" spans="1:1" hidden="1" x14ac:dyDescent="0.2">
      <c r="A1672" s="48">
        <f>SUBTOTAL(3,$D$8:D1672)</f>
        <v>53</v>
      </c>
    </row>
    <row r="1673" spans="1:1" hidden="1" x14ac:dyDescent="0.2">
      <c r="A1673" s="48">
        <f>SUBTOTAL(3,$D$8:D1673)</f>
        <v>53</v>
      </c>
    </row>
    <row r="1674" spans="1:1" hidden="1" x14ac:dyDescent="0.2">
      <c r="A1674" s="48">
        <f>SUBTOTAL(3,$D$8:D1674)</f>
        <v>53</v>
      </c>
    </row>
    <row r="1675" spans="1:1" hidden="1" x14ac:dyDescent="0.2">
      <c r="A1675" s="48">
        <f>SUBTOTAL(3,$D$8:D1675)</f>
        <v>53</v>
      </c>
    </row>
    <row r="1676" spans="1:1" hidden="1" x14ac:dyDescent="0.2">
      <c r="A1676" s="48">
        <f>SUBTOTAL(3,$D$8:D1676)</f>
        <v>53</v>
      </c>
    </row>
    <row r="1677" spans="1:1" hidden="1" x14ac:dyDescent="0.2">
      <c r="A1677" s="48">
        <f>SUBTOTAL(3,$D$8:D1677)</f>
        <v>53</v>
      </c>
    </row>
    <row r="1678" spans="1:1" hidden="1" x14ac:dyDescent="0.2">
      <c r="A1678" s="48">
        <f>SUBTOTAL(3,$D$8:D1678)</f>
        <v>53</v>
      </c>
    </row>
    <row r="1679" spans="1:1" hidden="1" x14ac:dyDescent="0.2">
      <c r="A1679" s="48">
        <f>SUBTOTAL(3,$D$8:D1679)</f>
        <v>53</v>
      </c>
    </row>
    <row r="1680" spans="1:1" hidden="1" x14ac:dyDescent="0.2">
      <c r="A1680" s="48">
        <f>SUBTOTAL(3,$D$8:D1680)</f>
        <v>53</v>
      </c>
    </row>
    <row r="1681" spans="1:1" hidden="1" x14ac:dyDescent="0.2">
      <c r="A1681" s="48">
        <f>SUBTOTAL(3,$D$8:D1681)</f>
        <v>53</v>
      </c>
    </row>
    <row r="1682" spans="1:1" hidden="1" x14ac:dyDescent="0.2">
      <c r="A1682" s="48">
        <f>SUBTOTAL(3,$D$8:D1682)</f>
        <v>53</v>
      </c>
    </row>
    <row r="1683" spans="1:1" hidden="1" x14ac:dyDescent="0.2">
      <c r="A1683" s="48">
        <f>SUBTOTAL(3,$D$8:D1683)</f>
        <v>53</v>
      </c>
    </row>
    <row r="1684" spans="1:1" hidden="1" x14ac:dyDescent="0.2">
      <c r="A1684" s="48">
        <f>SUBTOTAL(3,$D$8:D1684)</f>
        <v>53</v>
      </c>
    </row>
    <row r="1685" spans="1:1" hidden="1" x14ac:dyDescent="0.2">
      <c r="A1685" s="48">
        <f>SUBTOTAL(3,$D$8:D1685)</f>
        <v>53</v>
      </c>
    </row>
    <row r="1686" spans="1:1" hidden="1" x14ac:dyDescent="0.2">
      <c r="A1686" s="48">
        <f>SUBTOTAL(3,$D$8:D1686)</f>
        <v>53</v>
      </c>
    </row>
    <row r="1687" spans="1:1" hidden="1" x14ac:dyDescent="0.2">
      <c r="A1687" s="48">
        <f>SUBTOTAL(3,$D$8:D1687)</f>
        <v>53</v>
      </c>
    </row>
    <row r="1688" spans="1:1" hidden="1" x14ac:dyDescent="0.2">
      <c r="A1688" s="48">
        <f>SUBTOTAL(3,$D$8:D1688)</f>
        <v>53</v>
      </c>
    </row>
    <row r="1689" spans="1:1" hidden="1" x14ac:dyDescent="0.2">
      <c r="A1689" s="48">
        <f>SUBTOTAL(3,$D$8:D1689)</f>
        <v>53</v>
      </c>
    </row>
    <row r="1690" spans="1:1" hidden="1" x14ac:dyDescent="0.2">
      <c r="A1690" s="48">
        <f>SUBTOTAL(3,$D$8:D1690)</f>
        <v>53</v>
      </c>
    </row>
    <row r="1691" spans="1:1" hidden="1" x14ac:dyDescent="0.2">
      <c r="A1691" s="48">
        <f>SUBTOTAL(3,$D$8:D1691)</f>
        <v>53</v>
      </c>
    </row>
    <row r="1692" spans="1:1" hidden="1" x14ac:dyDescent="0.2">
      <c r="A1692" s="48">
        <f>SUBTOTAL(3,$D$8:D1692)</f>
        <v>53</v>
      </c>
    </row>
    <row r="1693" spans="1:1" hidden="1" x14ac:dyDescent="0.2">
      <c r="A1693" s="48">
        <f>SUBTOTAL(3,$D$8:D1693)</f>
        <v>53</v>
      </c>
    </row>
    <row r="1694" spans="1:1" hidden="1" x14ac:dyDescent="0.2">
      <c r="A1694" s="48">
        <f>SUBTOTAL(3,$D$8:D1694)</f>
        <v>53</v>
      </c>
    </row>
    <row r="1695" spans="1:1" hidden="1" x14ac:dyDescent="0.2">
      <c r="A1695" s="48">
        <f>SUBTOTAL(3,$D$8:D1695)</f>
        <v>53</v>
      </c>
    </row>
    <row r="1696" spans="1:1" hidden="1" x14ac:dyDescent="0.2">
      <c r="A1696" s="48">
        <f>SUBTOTAL(3,$D$8:D1696)</f>
        <v>53</v>
      </c>
    </row>
    <row r="1697" spans="1:1" hidden="1" x14ac:dyDescent="0.2">
      <c r="A1697" s="48">
        <f>SUBTOTAL(3,$D$8:D1697)</f>
        <v>53</v>
      </c>
    </row>
    <row r="1698" spans="1:1" hidden="1" x14ac:dyDescent="0.2">
      <c r="A1698" s="48">
        <f>SUBTOTAL(3,$D$8:D1698)</f>
        <v>53</v>
      </c>
    </row>
    <row r="1699" spans="1:1" hidden="1" x14ac:dyDescent="0.2">
      <c r="A1699" s="48">
        <f>SUBTOTAL(3,$D$8:D1699)</f>
        <v>53</v>
      </c>
    </row>
    <row r="1700" spans="1:1" hidden="1" x14ac:dyDescent="0.2">
      <c r="A1700" s="48">
        <f>SUBTOTAL(3,$D$8:D1700)</f>
        <v>53</v>
      </c>
    </row>
    <row r="1701" spans="1:1" hidden="1" x14ac:dyDescent="0.2">
      <c r="A1701" s="48">
        <f>SUBTOTAL(3,$D$8:D1701)</f>
        <v>53</v>
      </c>
    </row>
    <row r="1702" spans="1:1" hidden="1" x14ac:dyDescent="0.2">
      <c r="A1702" s="48">
        <f>SUBTOTAL(3,$D$8:D1702)</f>
        <v>53</v>
      </c>
    </row>
    <row r="1703" spans="1:1" hidden="1" x14ac:dyDescent="0.2">
      <c r="A1703" s="48">
        <f>SUBTOTAL(3,$D$8:D1703)</f>
        <v>53</v>
      </c>
    </row>
    <row r="1704" spans="1:1" hidden="1" x14ac:dyDescent="0.2">
      <c r="A1704" s="48">
        <f>SUBTOTAL(3,$D$8:D1704)</f>
        <v>53</v>
      </c>
    </row>
    <row r="1705" spans="1:1" hidden="1" x14ac:dyDescent="0.2">
      <c r="A1705" s="48">
        <f>SUBTOTAL(3,$D$8:D1705)</f>
        <v>53</v>
      </c>
    </row>
    <row r="1706" spans="1:1" hidden="1" x14ac:dyDescent="0.2">
      <c r="A1706" s="48">
        <f>SUBTOTAL(3,$D$8:D1706)</f>
        <v>53</v>
      </c>
    </row>
    <row r="1707" spans="1:1" hidden="1" x14ac:dyDescent="0.2">
      <c r="A1707" s="48">
        <f>SUBTOTAL(3,$D$8:D1707)</f>
        <v>53</v>
      </c>
    </row>
    <row r="1708" spans="1:1" hidden="1" x14ac:dyDescent="0.2">
      <c r="A1708" s="48">
        <f>SUBTOTAL(3,$D$8:D1708)</f>
        <v>53</v>
      </c>
    </row>
    <row r="1709" spans="1:1" hidden="1" x14ac:dyDescent="0.2">
      <c r="A1709" s="48">
        <f>SUBTOTAL(3,$D$8:D1709)</f>
        <v>53</v>
      </c>
    </row>
    <row r="1710" spans="1:1" hidden="1" x14ac:dyDescent="0.2">
      <c r="A1710" s="48">
        <f>SUBTOTAL(3,$D$8:D1710)</f>
        <v>53</v>
      </c>
    </row>
    <row r="1711" spans="1:1" hidden="1" x14ac:dyDescent="0.2">
      <c r="A1711" s="48">
        <f>SUBTOTAL(3,$D$8:D1711)</f>
        <v>53</v>
      </c>
    </row>
    <row r="1712" spans="1:1" hidden="1" x14ac:dyDescent="0.2">
      <c r="A1712" s="48">
        <f>SUBTOTAL(3,$D$8:D1712)</f>
        <v>53</v>
      </c>
    </row>
    <row r="1713" spans="1:1" hidden="1" x14ac:dyDescent="0.2">
      <c r="A1713" s="48">
        <f>SUBTOTAL(3,$D$8:D1713)</f>
        <v>53</v>
      </c>
    </row>
    <row r="1714" spans="1:1" hidden="1" x14ac:dyDescent="0.2">
      <c r="A1714" s="48">
        <f>SUBTOTAL(3,$D$8:D1714)</f>
        <v>53</v>
      </c>
    </row>
    <row r="1715" spans="1:1" hidden="1" x14ac:dyDescent="0.2">
      <c r="A1715" s="48">
        <f>SUBTOTAL(3,$D$8:D1715)</f>
        <v>53</v>
      </c>
    </row>
    <row r="1716" spans="1:1" hidden="1" x14ac:dyDescent="0.2">
      <c r="A1716" s="48">
        <f>SUBTOTAL(3,$D$8:D1716)</f>
        <v>53</v>
      </c>
    </row>
    <row r="1717" spans="1:1" hidden="1" x14ac:dyDescent="0.2">
      <c r="A1717" s="48">
        <f>SUBTOTAL(3,$D$8:D1717)</f>
        <v>53</v>
      </c>
    </row>
    <row r="1718" spans="1:1" hidden="1" x14ac:dyDescent="0.2">
      <c r="A1718" s="48">
        <f>SUBTOTAL(3,$D$8:D1718)</f>
        <v>53</v>
      </c>
    </row>
    <row r="1719" spans="1:1" hidden="1" x14ac:dyDescent="0.2">
      <c r="A1719" s="48">
        <f>SUBTOTAL(3,$D$8:D1719)</f>
        <v>53</v>
      </c>
    </row>
    <row r="1720" spans="1:1" hidden="1" x14ac:dyDescent="0.2">
      <c r="A1720" s="48">
        <f>SUBTOTAL(3,$D$8:D1720)</f>
        <v>53</v>
      </c>
    </row>
    <row r="1721" spans="1:1" hidden="1" x14ac:dyDescent="0.2">
      <c r="A1721" s="48">
        <f>SUBTOTAL(3,$D$8:D1721)</f>
        <v>53</v>
      </c>
    </row>
    <row r="1722" spans="1:1" hidden="1" x14ac:dyDescent="0.2">
      <c r="A1722" s="48">
        <f>SUBTOTAL(3,$D$8:D1722)</f>
        <v>53</v>
      </c>
    </row>
    <row r="1723" spans="1:1" hidden="1" x14ac:dyDescent="0.2">
      <c r="A1723" s="48">
        <f>SUBTOTAL(3,$D$8:D1723)</f>
        <v>53</v>
      </c>
    </row>
    <row r="1724" spans="1:1" hidden="1" x14ac:dyDescent="0.2">
      <c r="A1724" s="48">
        <f>SUBTOTAL(3,$D$8:D1724)</f>
        <v>53</v>
      </c>
    </row>
    <row r="1725" spans="1:1" hidden="1" x14ac:dyDescent="0.2">
      <c r="A1725" s="48">
        <f>SUBTOTAL(3,$D$8:D1725)</f>
        <v>53</v>
      </c>
    </row>
    <row r="1726" spans="1:1" hidden="1" x14ac:dyDescent="0.2">
      <c r="A1726" s="48">
        <f>SUBTOTAL(3,$D$8:D1726)</f>
        <v>53</v>
      </c>
    </row>
    <row r="1727" spans="1:1" hidden="1" x14ac:dyDescent="0.2">
      <c r="A1727" s="48">
        <f>SUBTOTAL(3,$D$8:D1727)</f>
        <v>53</v>
      </c>
    </row>
    <row r="1728" spans="1:1" hidden="1" x14ac:dyDescent="0.2">
      <c r="A1728" s="48">
        <f>SUBTOTAL(3,$D$8:D1728)</f>
        <v>53</v>
      </c>
    </row>
    <row r="1729" spans="1:1" hidden="1" x14ac:dyDescent="0.2">
      <c r="A1729" s="48">
        <f>SUBTOTAL(3,$D$8:D1729)</f>
        <v>53</v>
      </c>
    </row>
    <row r="1730" spans="1:1" hidden="1" x14ac:dyDescent="0.2">
      <c r="A1730" s="48">
        <f>SUBTOTAL(3,$D$8:D1730)</f>
        <v>53</v>
      </c>
    </row>
    <row r="1731" spans="1:1" hidden="1" x14ac:dyDescent="0.2">
      <c r="A1731" s="48">
        <f>SUBTOTAL(3,$D$8:D1731)</f>
        <v>53</v>
      </c>
    </row>
    <row r="1732" spans="1:1" hidden="1" x14ac:dyDescent="0.2">
      <c r="A1732" s="48">
        <f>SUBTOTAL(3,$D$8:D1732)</f>
        <v>53</v>
      </c>
    </row>
    <row r="1733" spans="1:1" hidden="1" x14ac:dyDescent="0.2">
      <c r="A1733" s="48">
        <f>SUBTOTAL(3,$D$8:D1733)</f>
        <v>53</v>
      </c>
    </row>
    <row r="1734" spans="1:1" hidden="1" x14ac:dyDescent="0.2">
      <c r="A1734" s="48">
        <f>SUBTOTAL(3,$D$8:D1734)</f>
        <v>53</v>
      </c>
    </row>
    <row r="1735" spans="1:1" hidden="1" x14ac:dyDescent="0.2">
      <c r="A1735" s="48">
        <f>SUBTOTAL(3,$D$8:D1735)</f>
        <v>53</v>
      </c>
    </row>
    <row r="1736" spans="1:1" hidden="1" x14ac:dyDescent="0.2">
      <c r="A1736" s="48">
        <f>SUBTOTAL(3,$D$8:D1736)</f>
        <v>53</v>
      </c>
    </row>
    <row r="1737" spans="1:1" hidden="1" x14ac:dyDescent="0.2">
      <c r="A1737" s="48">
        <f>SUBTOTAL(3,$D$8:D1737)</f>
        <v>53</v>
      </c>
    </row>
    <row r="1738" spans="1:1" hidden="1" x14ac:dyDescent="0.2">
      <c r="A1738" s="48">
        <f>SUBTOTAL(3,$D$8:D1738)</f>
        <v>53</v>
      </c>
    </row>
    <row r="1739" spans="1:1" hidden="1" x14ac:dyDescent="0.2">
      <c r="A1739" s="48">
        <f>SUBTOTAL(3,$D$8:D1739)</f>
        <v>53</v>
      </c>
    </row>
    <row r="1740" spans="1:1" hidden="1" x14ac:dyDescent="0.2">
      <c r="A1740" s="48">
        <f>SUBTOTAL(3,$D$8:D1740)</f>
        <v>53</v>
      </c>
    </row>
    <row r="1741" spans="1:1" hidden="1" x14ac:dyDescent="0.2">
      <c r="A1741" s="48">
        <f>SUBTOTAL(3,$D$8:D1741)</f>
        <v>53</v>
      </c>
    </row>
    <row r="1742" spans="1:1" hidden="1" x14ac:dyDescent="0.2">
      <c r="A1742" s="48">
        <f>SUBTOTAL(3,$D$8:D1742)</f>
        <v>53</v>
      </c>
    </row>
    <row r="1743" spans="1:1" hidden="1" x14ac:dyDescent="0.2">
      <c r="A1743" s="48">
        <f>SUBTOTAL(3,$D$8:D1743)</f>
        <v>53</v>
      </c>
    </row>
    <row r="1744" spans="1:1" hidden="1" x14ac:dyDescent="0.2">
      <c r="A1744" s="48">
        <f>SUBTOTAL(3,$D$8:D1744)</f>
        <v>53</v>
      </c>
    </row>
    <row r="1745" spans="1:1" hidden="1" x14ac:dyDescent="0.2">
      <c r="A1745" s="48">
        <f>SUBTOTAL(3,$D$8:D1745)</f>
        <v>53</v>
      </c>
    </row>
    <row r="1746" spans="1:1" hidden="1" x14ac:dyDescent="0.2">
      <c r="A1746" s="48">
        <f>SUBTOTAL(3,$D$8:D1746)</f>
        <v>53</v>
      </c>
    </row>
    <row r="1747" spans="1:1" hidden="1" x14ac:dyDescent="0.2">
      <c r="A1747" s="48">
        <f>SUBTOTAL(3,$D$8:D1747)</f>
        <v>53</v>
      </c>
    </row>
    <row r="1748" spans="1:1" hidden="1" x14ac:dyDescent="0.2">
      <c r="A1748" s="48">
        <f>SUBTOTAL(3,$D$8:D1748)</f>
        <v>53</v>
      </c>
    </row>
    <row r="1749" spans="1:1" hidden="1" x14ac:dyDescent="0.2">
      <c r="A1749" s="48">
        <f>SUBTOTAL(3,$D$8:D1749)</f>
        <v>53</v>
      </c>
    </row>
    <row r="1750" spans="1:1" hidden="1" x14ac:dyDescent="0.2">
      <c r="A1750" s="48">
        <f>SUBTOTAL(3,$D$8:D1750)</f>
        <v>53</v>
      </c>
    </row>
    <row r="1751" spans="1:1" hidden="1" x14ac:dyDescent="0.2">
      <c r="A1751" s="48">
        <f>SUBTOTAL(3,$D$8:D1751)</f>
        <v>53</v>
      </c>
    </row>
    <row r="1752" spans="1:1" hidden="1" x14ac:dyDescent="0.2">
      <c r="A1752" s="48">
        <f>SUBTOTAL(3,$D$8:D1752)</f>
        <v>53</v>
      </c>
    </row>
    <row r="1753" spans="1:1" hidden="1" x14ac:dyDescent="0.2">
      <c r="A1753" s="48">
        <f>SUBTOTAL(3,$D$8:D1753)</f>
        <v>53</v>
      </c>
    </row>
    <row r="1754" spans="1:1" hidden="1" x14ac:dyDescent="0.2">
      <c r="A1754" s="48">
        <f>SUBTOTAL(3,$D$8:D1754)</f>
        <v>53</v>
      </c>
    </row>
    <row r="1755" spans="1:1" hidden="1" x14ac:dyDescent="0.2">
      <c r="A1755" s="48">
        <f>SUBTOTAL(3,$D$8:D1755)</f>
        <v>53</v>
      </c>
    </row>
    <row r="1756" spans="1:1" hidden="1" x14ac:dyDescent="0.2">
      <c r="A1756" s="48">
        <f>SUBTOTAL(3,$D$8:D1756)</f>
        <v>53</v>
      </c>
    </row>
    <row r="1757" spans="1:1" hidden="1" x14ac:dyDescent="0.2">
      <c r="A1757" s="48">
        <f>SUBTOTAL(3,$D$8:D1757)</f>
        <v>53</v>
      </c>
    </row>
    <row r="1758" spans="1:1" hidden="1" x14ac:dyDescent="0.2">
      <c r="A1758" s="48">
        <f>SUBTOTAL(3,$D$8:D1758)</f>
        <v>53</v>
      </c>
    </row>
    <row r="1759" spans="1:1" hidden="1" x14ac:dyDescent="0.2">
      <c r="A1759" s="48">
        <f>SUBTOTAL(3,$D$8:D1759)</f>
        <v>53</v>
      </c>
    </row>
    <row r="1760" spans="1:1" hidden="1" x14ac:dyDescent="0.2">
      <c r="A1760" s="48">
        <f>SUBTOTAL(3,$D$8:D1760)</f>
        <v>53</v>
      </c>
    </row>
    <row r="1761" spans="1:1" hidden="1" x14ac:dyDescent="0.2">
      <c r="A1761" s="48">
        <f>SUBTOTAL(3,$D$8:D1761)</f>
        <v>53</v>
      </c>
    </row>
    <row r="1762" spans="1:1" hidden="1" x14ac:dyDescent="0.2">
      <c r="A1762" s="48">
        <f>SUBTOTAL(3,$D$8:D1762)</f>
        <v>53</v>
      </c>
    </row>
    <row r="1763" spans="1:1" hidden="1" x14ac:dyDescent="0.2">
      <c r="A1763" s="48">
        <f>SUBTOTAL(3,$D$8:D1763)</f>
        <v>53</v>
      </c>
    </row>
    <row r="1764" spans="1:1" hidden="1" x14ac:dyDescent="0.2">
      <c r="A1764" s="48">
        <f>SUBTOTAL(3,$D$8:D1764)</f>
        <v>53</v>
      </c>
    </row>
    <row r="1765" spans="1:1" hidden="1" x14ac:dyDescent="0.2">
      <c r="A1765" s="48">
        <f>SUBTOTAL(3,$D$8:D1765)</f>
        <v>53</v>
      </c>
    </row>
    <row r="1766" spans="1:1" hidden="1" x14ac:dyDescent="0.2">
      <c r="A1766" s="48">
        <f>SUBTOTAL(3,$D$8:D1766)</f>
        <v>53</v>
      </c>
    </row>
    <row r="1767" spans="1:1" hidden="1" x14ac:dyDescent="0.2">
      <c r="A1767" s="48">
        <f>SUBTOTAL(3,$D$8:D1767)</f>
        <v>53</v>
      </c>
    </row>
    <row r="1768" spans="1:1" hidden="1" x14ac:dyDescent="0.2">
      <c r="A1768" s="48">
        <f>SUBTOTAL(3,$D$8:D1768)</f>
        <v>53</v>
      </c>
    </row>
    <row r="1769" spans="1:1" hidden="1" x14ac:dyDescent="0.2">
      <c r="A1769" s="48">
        <f>SUBTOTAL(3,$D$8:D1769)</f>
        <v>53</v>
      </c>
    </row>
    <row r="1770" spans="1:1" hidden="1" x14ac:dyDescent="0.2">
      <c r="A1770" s="48">
        <f>SUBTOTAL(3,$D$8:D1770)</f>
        <v>53</v>
      </c>
    </row>
    <row r="1771" spans="1:1" hidden="1" x14ac:dyDescent="0.2">
      <c r="A1771" s="48">
        <f>SUBTOTAL(3,$D$8:D1771)</f>
        <v>53</v>
      </c>
    </row>
    <row r="1772" spans="1:1" hidden="1" x14ac:dyDescent="0.2">
      <c r="A1772" s="48">
        <f>SUBTOTAL(3,$D$8:D1772)</f>
        <v>53</v>
      </c>
    </row>
    <row r="1773" spans="1:1" hidden="1" x14ac:dyDescent="0.2">
      <c r="A1773" s="48">
        <f>SUBTOTAL(3,$D$8:D1773)</f>
        <v>53</v>
      </c>
    </row>
    <row r="1774" spans="1:1" hidden="1" x14ac:dyDescent="0.2">
      <c r="A1774" s="48">
        <f>SUBTOTAL(3,$D$8:D1774)</f>
        <v>53</v>
      </c>
    </row>
    <row r="1775" spans="1:1" hidden="1" x14ac:dyDescent="0.2">
      <c r="A1775" s="48">
        <f>SUBTOTAL(3,$D$8:D1775)</f>
        <v>53</v>
      </c>
    </row>
    <row r="1776" spans="1:1" hidden="1" x14ac:dyDescent="0.2">
      <c r="A1776" s="48">
        <f>SUBTOTAL(3,$D$8:D1776)</f>
        <v>53</v>
      </c>
    </row>
    <row r="1777" spans="1:1" hidden="1" x14ac:dyDescent="0.2">
      <c r="A1777" s="48">
        <f>SUBTOTAL(3,$D$8:D1777)</f>
        <v>53</v>
      </c>
    </row>
    <row r="1778" spans="1:1" hidden="1" x14ac:dyDescent="0.2">
      <c r="A1778" s="48">
        <f>SUBTOTAL(3,$D$8:D1778)</f>
        <v>53</v>
      </c>
    </row>
    <row r="1779" spans="1:1" hidden="1" x14ac:dyDescent="0.2">
      <c r="A1779" s="48">
        <f>SUBTOTAL(3,$D$8:D1779)</f>
        <v>53</v>
      </c>
    </row>
    <row r="1780" spans="1:1" hidden="1" x14ac:dyDescent="0.2">
      <c r="A1780" s="48">
        <f>SUBTOTAL(3,$D$8:D1780)</f>
        <v>53</v>
      </c>
    </row>
    <row r="1781" spans="1:1" hidden="1" x14ac:dyDescent="0.2">
      <c r="A1781" s="48">
        <f>SUBTOTAL(3,$D$8:D1781)</f>
        <v>53</v>
      </c>
    </row>
    <row r="1782" spans="1:1" hidden="1" x14ac:dyDescent="0.2">
      <c r="A1782" s="48">
        <f>SUBTOTAL(3,$D$8:D1782)</f>
        <v>53</v>
      </c>
    </row>
    <row r="1783" spans="1:1" hidden="1" x14ac:dyDescent="0.2">
      <c r="A1783" s="48">
        <f>SUBTOTAL(3,$D$8:D1783)</f>
        <v>53</v>
      </c>
    </row>
    <row r="1784" spans="1:1" hidden="1" x14ac:dyDescent="0.2">
      <c r="A1784" s="48">
        <f>SUBTOTAL(3,$D$8:D1784)</f>
        <v>53</v>
      </c>
    </row>
    <row r="1785" spans="1:1" hidden="1" x14ac:dyDescent="0.2">
      <c r="A1785" s="48">
        <f>SUBTOTAL(3,$D$8:D1785)</f>
        <v>53</v>
      </c>
    </row>
    <row r="1786" spans="1:1" hidden="1" x14ac:dyDescent="0.2">
      <c r="A1786" s="48">
        <f>SUBTOTAL(3,$D$8:D1786)</f>
        <v>53</v>
      </c>
    </row>
    <row r="1787" spans="1:1" hidden="1" x14ac:dyDescent="0.2">
      <c r="A1787" s="48">
        <f>SUBTOTAL(3,$D$8:D1787)</f>
        <v>53</v>
      </c>
    </row>
    <row r="1788" spans="1:1" hidden="1" x14ac:dyDescent="0.2">
      <c r="A1788" s="48">
        <f>SUBTOTAL(3,$D$8:D1788)</f>
        <v>53</v>
      </c>
    </row>
    <row r="1789" spans="1:1" hidden="1" x14ac:dyDescent="0.2">
      <c r="A1789" s="48">
        <f>SUBTOTAL(3,$D$8:D1789)</f>
        <v>53</v>
      </c>
    </row>
    <row r="1790" spans="1:1" hidden="1" x14ac:dyDescent="0.2">
      <c r="A1790" s="48">
        <f>SUBTOTAL(3,$D$8:D1790)</f>
        <v>53</v>
      </c>
    </row>
    <row r="1791" spans="1:1" hidden="1" x14ac:dyDescent="0.2">
      <c r="A1791" s="48">
        <f>SUBTOTAL(3,$D$8:D1791)</f>
        <v>53</v>
      </c>
    </row>
    <row r="1792" spans="1:1" hidden="1" x14ac:dyDescent="0.2">
      <c r="A1792" s="48">
        <f>SUBTOTAL(3,$D$8:D1792)</f>
        <v>53</v>
      </c>
    </row>
    <row r="1793" spans="1:1" hidden="1" x14ac:dyDescent="0.2">
      <c r="A1793" s="48">
        <f>SUBTOTAL(3,$D$8:D1793)</f>
        <v>53</v>
      </c>
    </row>
    <row r="1794" spans="1:1" hidden="1" x14ac:dyDescent="0.2">
      <c r="A1794" s="48">
        <f>SUBTOTAL(3,$D$8:D1794)</f>
        <v>53</v>
      </c>
    </row>
    <row r="1795" spans="1:1" hidden="1" x14ac:dyDescent="0.2">
      <c r="A1795" s="48">
        <f>SUBTOTAL(3,$D$8:D1795)</f>
        <v>53</v>
      </c>
    </row>
    <row r="1796" spans="1:1" hidden="1" x14ac:dyDescent="0.2">
      <c r="A1796" s="48">
        <f>SUBTOTAL(3,$D$8:D1796)</f>
        <v>53</v>
      </c>
    </row>
    <row r="1797" spans="1:1" hidden="1" x14ac:dyDescent="0.2">
      <c r="A1797" s="48">
        <f>SUBTOTAL(3,$D$8:D1797)</f>
        <v>53</v>
      </c>
    </row>
    <row r="1798" spans="1:1" hidden="1" x14ac:dyDescent="0.2">
      <c r="A1798" s="48">
        <f>SUBTOTAL(3,$D$8:D1798)</f>
        <v>53</v>
      </c>
    </row>
    <row r="1799" spans="1:1" hidden="1" x14ac:dyDescent="0.2">
      <c r="A1799" s="48">
        <f>SUBTOTAL(3,$D$8:D1799)</f>
        <v>53</v>
      </c>
    </row>
    <row r="1800" spans="1:1" hidden="1" x14ac:dyDescent="0.2">
      <c r="A1800" s="48">
        <f>SUBTOTAL(3,$D$8:D1800)</f>
        <v>53</v>
      </c>
    </row>
    <row r="1801" spans="1:1" hidden="1" x14ac:dyDescent="0.2">
      <c r="A1801" s="48">
        <f>SUBTOTAL(3,$D$8:D1801)</f>
        <v>53</v>
      </c>
    </row>
    <row r="1802" spans="1:1" hidden="1" x14ac:dyDescent="0.2">
      <c r="A1802" s="48">
        <f>SUBTOTAL(3,$D$8:D1802)</f>
        <v>53</v>
      </c>
    </row>
    <row r="1803" spans="1:1" hidden="1" x14ac:dyDescent="0.2">
      <c r="A1803" s="48">
        <f>SUBTOTAL(3,$D$8:D1803)</f>
        <v>53</v>
      </c>
    </row>
    <row r="1804" spans="1:1" hidden="1" x14ac:dyDescent="0.2">
      <c r="A1804" s="48">
        <f>SUBTOTAL(3,$D$8:D1804)</f>
        <v>53</v>
      </c>
    </row>
    <row r="1805" spans="1:1" hidden="1" x14ac:dyDescent="0.2">
      <c r="A1805" s="48">
        <f>SUBTOTAL(3,$D$8:D1805)</f>
        <v>53</v>
      </c>
    </row>
    <row r="1806" spans="1:1" hidden="1" x14ac:dyDescent="0.2">
      <c r="A1806" s="48">
        <f>SUBTOTAL(3,$D$8:D1806)</f>
        <v>53</v>
      </c>
    </row>
    <row r="1807" spans="1:1" hidden="1" x14ac:dyDescent="0.2">
      <c r="A1807" s="48">
        <f>SUBTOTAL(3,$D$8:D1807)</f>
        <v>53</v>
      </c>
    </row>
    <row r="1808" spans="1:1" hidden="1" x14ac:dyDescent="0.2">
      <c r="A1808" s="48">
        <f>SUBTOTAL(3,$D$8:D1808)</f>
        <v>53</v>
      </c>
    </row>
    <row r="1809" spans="1:1" hidden="1" x14ac:dyDescent="0.2">
      <c r="A1809" s="48">
        <f>SUBTOTAL(3,$D$8:D1809)</f>
        <v>53</v>
      </c>
    </row>
    <row r="1810" spans="1:1" hidden="1" x14ac:dyDescent="0.2">
      <c r="A1810" s="48">
        <f>SUBTOTAL(3,$D$8:D1810)</f>
        <v>53</v>
      </c>
    </row>
    <row r="1811" spans="1:1" hidden="1" x14ac:dyDescent="0.2">
      <c r="A1811" s="48">
        <f>SUBTOTAL(3,$D$8:D1811)</f>
        <v>53</v>
      </c>
    </row>
    <row r="1812" spans="1:1" hidden="1" x14ac:dyDescent="0.2">
      <c r="A1812" s="48">
        <f>SUBTOTAL(3,$D$8:D1812)</f>
        <v>53</v>
      </c>
    </row>
    <row r="1813" spans="1:1" hidden="1" x14ac:dyDescent="0.2">
      <c r="A1813" s="48">
        <f>SUBTOTAL(3,$D$8:D1813)</f>
        <v>53</v>
      </c>
    </row>
    <row r="1814" spans="1:1" hidden="1" x14ac:dyDescent="0.2">
      <c r="A1814" s="48">
        <f>SUBTOTAL(3,$D$8:D1814)</f>
        <v>53</v>
      </c>
    </row>
    <row r="1815" spans="1:1" hidden="1" x14ac:dyDescent="0.2">
      <c r="A1815" s="48">
        <f>SUBTOTAL(3,$D$8:D1815)</f>
        <v>53</v>
      </c>
    </row>
    <row r="1816" spans="1:1" hidden="1" x14ac:dyDescent="0.2">
      <c r="A1816" s="48">
        <f>SUBTOTAL(3,$D$8:D1816)</f>
        <v>53</v>
      </c>
    </row>
    <row r="1817" spans="1:1" hidden="1" x14ac:dyDescent="0.2">
      <c r="A1817" s="48">
        <f>SUBTOTAL(3,$D$8:D1817)</f>
        <v>53</v>
      </c>
    </row>
    <row r="1818" spans="1:1" hidden="1" x14ac:dyDescent="0.2">
      <c r="A1818" s="48">
        <f>SUBTOTAL(3,$D$8:D1818)</f>
        <v>53</v>
      </c>
    </row>
    <row r="1819" spans="1:1" hidden="1" x14ac:dyDescent="0.2">
      <c r="A1819" s="48">
        <f>SUBTOTAL(3,$D$8:D1819)</f>
        <v>53</v>
      </c>
    </row>
    <row r="1820" spans="1:1" hidden="1" x14ac:dyDescent="0.2">
      <c r="A1820" s="48">
        <f>SUBTOTAL(3,$D$8:D1820)</f>
        <v>53</v>
      </c>
    </row>
    <row r="1821" spans="1:1" hidden="1" x14ac:dyDescent="0.2">
      <c r="A1821" s="48">
        <f>SUBTOTAL(3,$D$8:D1821)</f>
        <v>53</v>
      </c>
    </row>
    <row r="1822" spans="1:1" hidden="1" x14ac:dyDescent="0.2">
      <c r="A1822" s="48">
        <f>SUBTOTAL(3,$D$8:D1822)</f>
        <v>53</v>
      </c>
    </row>
    <row r="1823" spans="1:1" hidden="1" x14ac:dyDescent="0.2">
      <c r="A1823" s="48">
        <f>SUBTOTAL(3,$D$8:D1823)</f>
        <v>53</v>
      </c>
    </row>
    <row r="1824" spans="1:1" hidden="1" x14ac:dyDescent="0.2">
      <c r="A1824" s="48">
        <f>SUBTOTAL(3,$D$8:D1824)</f>
        <v>53</v>
      </c>
    </row>
    <row r="1825" spans="1:1" hidden="1" x14ac:dyDescent="0.2">
      <c r="A1825" s="48">
        <f>SUBTOTAL(3,$D$8:D1825)</f>
        <v>53</v>
      </c>
    </row>
    <row r="1826" spans="1:1" hidden="1" x14ac:dyDescent="0.2">
      <c r="A1826" s="48">
        <f>SUBTOTAL(3,$D$8:D1826)</f>
        <v>53</v>
      </c>
    </row>
    <row r="1827" spans="1:1" hidden="1" x14ac:dyDescent="0.2">
      <c r="A1827" s="48">
        <f>SUBTOTAL(3,$D$8:D1827)</f>
        <v>53</v>
      </c>
    </row>
    <row r="1828" spans="1:1" hidden="1" x14ac:dyDescent="0.2">
      <c r="A1828" s="48">
        <f>SUBTOTAL(3,$D$8:D1828)</f>
        <v>53</v>
      </c>
    </row>
    <row r="1829" spans="1:1" hidden="1" x14ac:dyDescent="0.2">
      <c r="A1829" s="48">
        <f>SUBTOTAL(3,$D$8:D1829)</f>
        <v>53</v>
      </c>
    </row>
    <row r="1830" spans="1:1" hidden="1" x14ac:dyDescent="0.2">
      <c r="A1830" s="48">
        <f>SUBTOTAL(3,$D$8:D1830)</f>
        <v>53</v>
      </c>
    </row>
    <row r="1831" spans="1:1" hidden="1" x14ac:dyDescent="0.2">
      <c r="A1831" s="48">
        <f>SUBTOTAL(3,$D$8:D1831)</f>
        <v>53</v>
      </c>
    </row>
    <row r="1832" spans="1:1" hidden="1" x14ac:dyDescent="0.2">
      <c r="A1832" s="48">
        <f>SUBTOTAL(3,$D$8:D1832)</f>
        <v>53</v>
      </c>
    </row>
    <row r="1833" spans="1:1" hidden="1" x14ac:dyDescent="0.2">
      <c r="A1833" s="48">
        <f>SUBTOTAL(3,$D$8:D1833)</f>
        <v>53</v>
      </c>
    </row>
    <row r="1834" spans="1:1" hidden="1" x14ac:dyDescent="0.2">
      <c r="A1834" s="48">
        <f>SUBTOTAL(3,$D$8:D1834)</f>
        <v>53</v>
      </c>
    </row>
    <row r="1835" spans="1:1" hidden="1" x14ac:dyDescent="0.2">
      <c r="A1835" s="48">
        <f>SUBTOTAL(3,$D$8:D1835)</f>
        <v>53</v>
      </c>
    </row>
    <row r="1836" spans="1:1" hidden="1" x14ac:dyDescent="0.2">
      <c r="A1836" s="48">
        <f>SUBTOTAL(3,$D$8:D1836)</f>
        <v>53</v>
      </c>
    </row>
    <row r="1837" spans="1:1" hidden="1" x14ac:dyDescent="0.2">
      <c r="A1837" s="48">
        <f>SUBTOTAL(3,$D$8:D1837)</f>
        <v>53</v>
      </c>
    </row>
    <row r="1838" spans="1:1" hidden="1" x14ac:dyDescent="0.2">
      <c r="A1838" s="48">
        <f>SUBTOTAL(3,$D$8:D1838)</f>
        <v>53</v>
      </c>
    </row>
    <row r="1839" spans="1:1" hidden="1" x14ac:dyDescent="0.2">
      <c r="A1839" s="48">
        <f>SUBTOTAL(3,$D$8:D1839)</f>
        <v>53</v>
      </c>
    </row>
    <row r="1840" spans="1:1" hidden="1" x14ac:dyDescent="0.2">
      <c r="A1840" s="48">
        <f>SUBTOTAL(3,$D$8:D1840)</f>
        <v>53</v>
      </c>
    </row>
    <row r="1841" spans="1:1" hidden="1" x14ac:dyDescent="0.2">
      <c r="A1841" s="48">
        <f>SUBTOTAL(3,$D$8:D1841)</f>
        <v>53</v>
      </c>
    </row>
    <row r="1842" spans="1:1" hidden="1" x14ac:dyDescent="0.2">
      <c r="A1842" s="48">
        <f>SUBTOTAL(3,$D$8:D1842)</f>
        <v>53</v>
      </c>
    </row>
    <row r="1843" spans="1:1" hidden="1" x14ac:dyDescent="0.2">
      <c r="A1843" s="48">
        <f>SUBTOTAL(3,$D$8:D1843)</f>
        <v>53</v>
      </c>
    </row>
    <row r="1844" spans="1:1" hidden="1" x14ac:dyDescent="0.2">
      <c r="A1844" s="48">
        <f>SUBTOTAL(3,$D$8:D1844)</f>
        <v>53</v>
      </c>
    </row>
    <row r="1845" spans="1:1" hidden="1" x14ac:dyDescent="0.2">
      <c r="A1845" s="48">
        <f>SUBTOTAL(3,$D$8:D1845)</f>
        <v>53</v>
      </c>
    </row>
    <row r="1846" spans="1:1" hidden="1" x14ac:dyDescent="0.2">
      <c r="A1846" s="48">
        <f>SUBTOTAL(3,$D$8:D1846)</f>
        <v>53</v>
      </c>
    </row>
    <row r="1847" spans="1:1" hidden="1" x14ac:dyDescent="0.2">
      <c r="A1847" s="48">
        <f>SUBTOTAL(3,$D$8:D1847)</f>
        <v>53</v>
      </c>
    </row>
    <row r="1848" spans="1:1" hidden="1" x14ac:dyDescent="0.2">
      <c r="A1848" s="48">
        <f>SUBTOTAL(3,$D$8:D1848)</f>
        <v>53</v>
      </c>
    </row>
    <row r="1849" spans="1:1" hidden="1" x14ac:dyDescent="0.2">
      <c r="A1849" s="48">
        <f>SUBTOTAL(3,$D$8:D1849)</f>
        <v>53</v>
      </c>
    </row>
    <row r="1850" spans="1:1" hidden="1" x14ac:dyDescent="0.2">
      <c r="A1850" s="48">
        <f>SUBTOTAL(3,$D$8:D1850)</f>
        <v>53</v>
      </c>
    </row>
    <row r="1851" spans="1:1" hidden="1" x14ac:dyDescent="0.2">
      <c r="A1851" s="48">
        <f>SUBTOTAL(3,$D$8:D1851)</f>
        <v>53</v>
      </c>
    </row>
    <row r="1852" spans="1:1" hidden="1" x14ac:dyDescent="0.2">
      <c r="A1852" s="48">
        <f>SUBTOTAL(3,$D$8:D1852)</f>
        <v>53</v>
      </c>
    </row>
    <row r="1853" spans="1:1" hidden="1" x14ac:dyDescent="0.2">
      <c r="A1853" s="48">
        <f>SUBTOTAL(3,$D$8:D1853)</f>
        <v>53</v>
      </c>
    </row>
    <row r="1854" spans="1:1" hidden="1" x14ac:dyDescent="0.2">
      <c r="A1854" s="48">
        <f>SUBTOTAL(3,$D$8:D1854)</f>
        <v>53</v>
      </c>
    </row>
    <row r="1855" spans="1:1" hidden="1" x14ac:dyDescent="0.2">
      <c r="A1855" s="48">
        <f>SUBTOTAL(3,$D$8:D1855)</f>
        <v>53</v>
      </c>
    </row>
    <row r="1856" spans="1:1" hidden="1" x14ac:dyDescent="0.2">
      <c r="A1856" s="48">
        <f>SUBTOTAL(3,$D$8:D1856)</f>
        <v>53</v>
      </c>
    </row>
    <row r="1857" spans="1:1" hidden="1" x14ac:dyDescent="0.2">
      <c r="A1857" s="48">
        <f>SUBTOTAL(3,$D$8:D1857)</f>
        <v>53</v>
      </c>
    </row>
    <row r="1858" spans="1:1" hidden="1" x14ac:dyDescent="0.2">
      <c r="A1858" s="48">
        <f>SUBTOTAL(3,$D$8:D1858)</f>
        <v>53</v>
      </c>
    </row>
    <row r="1859" spans="1:1" hidden="1" x14ac:dyDescent="0.2">
      <c r="A1859" s="48">
        <f>SUBTOTAL(3,$D$8:D1859)</f>
        <v>53</v>
      </c>
    </row>
    <row r="1860" spans="1:1" hidden="1" x14ac:dyDescent="0.2">
      <c r="A1860" s="48">
        <f>SUBTOTAL(3,$D$8:D1860)</f>
        <v>53</v>
      </c>
    </row>
    <row r="1861" spans="1:1" hidden="1" x14ac:dyDescent="0.2">
      <c r="A1861" s="48">
        <f>SUBTOTAL(3,$D$8:D1861)</f>
        <v>53</v>
      </c>
    </row>
    <row r="1862" spans="1:1" hidden="1" x14ac:dyDescent="0.2">
      <c r="A1862" s="48">
        <f>SUBTOTAL(3,$D$8:D1862)</f>
        <v>53</v>
      </c>
    </row>
    <row r="1863" spans="1:1" hidden="1" x14ac:dyDescent="0.2">
      <c r="A1863" s="48">
        <f>SUBTOTAL(3,$D$8:D1863)</f>
        <v>53</v>
      </c>
    </row>
    <row r="1864" spans="1:1" hidden="1" x14ac:dyDescent="0.2">
      <c r="A1864" s="48">
        <f>SUBTOTAL(3,$D$8:D1864)</f>
        <v>53</v>
      </c>
    </row>
    <row r="1865" spans="1:1" hidden="1" x14ac:dyDescent="0.2">
      <c r="A1865" s="48">
        <f>SUBTOTAL(3,$D$8:D1865)</f>
        <v>53</v>
      </c>
    </row>
    <row r="1866" spans="1:1" hidden="1" x14ac:dyDescent="0.2">
      <c r="A1866" s="48">
        <f>SUBTOTAL(3,$D$8:D1866)</f>
        <v>53</v>
      </c>
    </row>
    <row r="1867" spans="1:1" hidden="1" x14ac:dyDescent="0.2">
      <c r="A1867" s="48">
        <f>SUBTOTAL(3,$D$8:D1867)</f>
        <v>53</v>
      </c>
    </row>
    <row r="1868" spans="1:1" hidden="1" x14ac:dyDescent="0.2">
      <c r="A1868" s="48">
        <f>SUBTOTAL(3,$D$8:D1868)</f>
        <v>53</v>
      </c>
    </row>
    <row r="1869" spans="1:1" hidden="1" x14ac:dyDescent="0.2">
      <c r="A1869" s="48">
        <f>SUBTOTAL(3,$D$8:D1869)</f>
        <v>53</v>
      </c>
    </row>
    <row r="1870" spans="1:1" hidden="1" x14ac:dyDescent="0.2">
      <c r="A1870" s="48">
        <f>SUBTOTAL(3,$D$8:D1870)</f>
        <v>53</v>
      </c>
    </row>
    <row r="1871" spans="1:1" hidden="1" x14ac:dyDescent="0.2">
      <c r="A1871" s="48">
        <f>SUBTOTAL(3,$D$8:D1871)</f>
        <v>53</v>
      </c>
    </row>
    <row r="1872" spans="1:1" hidden="1" x14ac:dyDescent="0.2">
      <c r="A1872" s="48">
        <f>SUBTOTAL(3,$D$8:D1872)</f>
        <v>53</v>
      </c>
    </row>
    <row r="1873" spans="1:1" hidden="1" x14ac:dyDescent="0.2">
      <c r="A1873" s="48">
        <f>SUBTOTAL(3,$D$8:D1873)</f>
        <v>53</v>
      </c>
    </row>
    <row r="1874" spans="1:1" hidden="1" x14ac:dyDescent="0.2">
      <c r="A1874" s="48">
        <f>SUBTOTAL(3,$D$8:D1874)</f>
        <v>53</v>
      </c>
    </row>
    <row r="1875" spans="1:1" hidden="1" x14ac:dyDescent="0.2">
      <c r="A1875" s="48">
        <f>SUBTOTAL(3,$D$8:D1875)</f>
        <v>53</v>
      </c>
    </row>
    <row r="1876" spans="1:1" hidden="1" x14ac:dyDescent="0.2">
      <c r="A1876" s="48">
        <f>SUBTOTAL(3,$D$8:D1876)</f>
        <v>53</v>
      </c>
    </row>
    <row r="1877" spans="1:1" hidden="1" x14ac:dyDescent="0.2">
      <c r="A1877" s="48">
        <f>SUBTOTAL(3,$D$8:D1877)</f>
        <v>53</v>
      </c>
    </row>
    <row r="1878" spans="1:1" hidden="1" x14ac:dyDescent="0.2">
      <c r="A1878" s="48">
        <f>SUBTOTAL(3,$D$8:D1878)</f>
        <v>53</v>
      </c>
    </row>
    <row r="1879" spans="1:1" hidden="1" x14ac:dyDescent="0.2">
      <c r="A1879" s="48">
        <f>SUBTOTAL(3,$D$8:D1879)</f>
        <v>53</v>
      </c>
    </row>
    <row r="1880" spans="1:1" hidden="1" x14ac:dyDescent="0.2">
      <c r="A1880" s="48">
        <f>SUBTOTAL(3,$D$8:D1880)</f>
        <v>53</v>
      </c>
    </row>
    <row r="1881" spans="1:1" hidden="1" x14ac:dyDescent="0.2">
      <c r="A1881" s="48">
        <f>SUBTOTAL(3,$D$8:D1881)</f>
        <v>53</v>
      </c>
    </row>
    <row r="1882" spans="1:1" hidden="1" x14ac:dyDescent="0.2">
      <c r="A1882" s="48">
        <f>SUBTOTAL(3,$D$8:D1882)</f>
        <v>53</v>
      </c>
    </row>
    <row r="1883" spans="1:1" hidden="1" x14ac:dyDescent="0.2">
      <c r="A1883" s="48">
        <f>SUBTOTAL(3,$D$8:D1883)</f>
        <v>53</v>
      </c>
    </row>
    <row r="1884" spans="1:1" hidden="1" x14ac:dyDescent="0.2">
      <c r="A1884" s="48">
        <f>SUBTOTAL(3,$D$8:D1884)</f>
        <v>53</v>
      </c>
    </row>
    <row r="1885" spans="1:1" hidden="1" x14ac:dyDescent="0.2">
      <c r="A1885" s="48">
        <f>SUBTOTAL(3,$D$8:D1885)</f>
        <v>53</v>
      </c>
    </row>
    <row r="1886" spans="1:1" hidden="1" x14ac:dyDescent="0.2">
      <c r="A1886" s="48">
        <f>SUBTOTAL(3,$D$8:D1886)</f>
        <v>53</v>
      </c>
    </row>
    <row r="1887" spans="1:1" hidden="1" x14ac:dyDescent="0.2">
      <c r="A1887" s="48">
        <f>SUBTOTAL(3,$D$8:D1887)</f>
        <v>53</v>
      </c>
    </row>
    <row r="1888" spans="1:1" hidden="1" x14ac:dyDescent="0.2">
      <c r="A1888" s="48">
        <f>SUBTOTAL(3,$D$8:D1888)</f>
        <v>53</v>
      </c>
    </row>
    <row r="1889" spans="1:1" hidden="1" x14ac:dyDescent="0.2">
      <c r="A1889" s="48">
        <f>SUBTOTAL(3,$D$8:D1889)</f>
        <v>53</v>
      </c>
    </row>
    <row r="1890" spans="1:1" hidden="1" x14ac:dyDescent="0.2">
      <c r="A1890" s="48">
        <f>SUBTOTAL(3,$D$8:D1890)</f>
        <v>53</v>
      </c>
    </row>
    <row r="1891" spans="1:1" hidden="1" x14ac:dyDescent="0.2">
      <c r="A1891" s="48">
        <f>SUBTOTAL(3,$D$8:D1891)</f>
        <v>53</v>
      </c>
    </row>
    <row r="1892" spans="1:1" hidden="1" x14ac:dyDescent="0.2">
      <c r="A1892" s="48">
        <f>SUBTOTAL(3,$D$8:D1892)</f>
        <v>53</v>
      </c>
    </row>
    <row r="1893" spans="1:1" hidden="1" x14ac:dyDescent="0.2">
      <c r="A1893" s="48">
        <f>SUBTOTAL(3,$D$8:D1893)</f>
        <v>53</v>
      </c>
    </row>
    <row r="1894" spans="1:1" hidden="1" x14ac:dyDescent="0.2">
      <c r="A1894" s="48">
        <f>SUBTOTAL(3,$D$8:D1894)</f>
        <v>53</v>
      </c>
    </row>
    <row r="1895" spans="1:1" hidden="1" x14ac:dyDescent="0.2">
      <c r="A1895" s="48">
        <f>SUBTOTAL(3,$D$8:D1895)</f>
        <v>53</v>
      </c>
    </row>
    <row r="1896" spans="1:1" hidden="1" x14ac:dyDescent="0.2">
      <c r="A1896" s="48">
        <f>SUBTOTAL(3,$D$8:D1896)</f>
        <v>53</v>
      </c>
    </row>
    <row r="1897" spans="1:1" hidden="1" x14ac:dyDescent="0.2">
      <c r="A1897" s="48">
        <f>SUBTOTAL(3,$D$8:D1897)</f>
        <v>53</v>
      </c>
    </row>
    <row r="1898" spans="1:1" hidden="1" x14ac:dyDescent="0.2">
      <c r="A1898" s="48">
        <f>SUBTOTAL(3,$D$8:D1898)</f>
        <v>53</v>
      </c>
    </row>
    <row r="1899" spans="1:1" hidden="1" x14ac:dyDescent="0.2">
      <c r="A1899" s="48">
        <f>SUBTOTAL(3,$D$8:D1899)</f>
        <v>53</v>
      </c>
    </row>
    <row r="1900" spans="1:1" hidden="1" x14ac:dyDescent="0.2">
      <c r="A1900" s="48">
        <f>SUBTOTAL(3,$D$8:D1900)</f>
        <v>53</v>
      </c>
    </row>
    <row r="1901" spans="1:1" hidden="1" x14ac:dyDescent="0.2">
      <c r="A1901" s="48">
        <f>SUBTOTAL(3,$D$8:D1901)</f>
        <v>53</v>
      </c>
    </row>
    <row r="1902" spans="1:1" hidden="1" x14ac:dyDescent="0.2">
      <c r="A1902" s="48">
        <f>SUBTOTAL(3,$D$8:D1902)</f>
        <v>53</v>
      </c>
    </row>
    <row r="1903" spans="1:1" hidden="1" x14ac:dyDescent="0.2">
      <c r="A1903" s="48">
        <f>SUBTOTAL(3,$D$8:D1903)</f>
        <v>53</v>
      </c>
    </row>
    <row r="1904" spans="1:1" hidden="1" x14ac:dyDescent="0.2">
      <c r="A1904" s="48">
        <f>SUBTOTAL(3,$D$8:D1904)</f>
        <v>53</v>
      </c>
    </row>
    <row r="1905" spans="1:1" hidden="1" x14ac:dyDescent="0.2">
      <c r="A1905" s="48">
        <f>SUBTOTAL(3,$D$8:D1905)</f>
        <v>53</v>
      </c>
    </row>
    <row r="1906" spans="1:1" hidden="1" x14ac:dyDescent="0.2">
      <c r="A1906" s="48">
        <f>SUBTOTAL(3,$D$8:D1906)</f>
        <v>53</v>
      </c>
    </row>
    <row r="1907" spans="1:1" hidden="1" x14ac:dyDescent="0.2">
      <c r="A1907" s="48">
        <f>SUBTOTAL(3,$D$8:D1907)</f>
        <v>53</v>
      </c>
    </row>
    <row r="1908" spans="1:1" hidden="1" x14ac:dyDescent="0.2">
      <c r="A1908" s="48">
        <f>SUBTOTAL(3,$D$8:D1908)</f>
        <v>53</v>
      </c>
    </row>
    <row r="1909" spans="1:1" hidden="1" x14ac:dyDescent="0.2">
      <c r="A1909" s="48">
        <f>SUBTOTAL(3,$D$8:D1909)</f>
        <v>53</v>
      </c>
    </row>
    <row r="1910" spans="1:1" hidden="1" x14ac:dyDescent="0.2">
      <c r="A1910" s="48">
        <f>SUBTOTAL(3,$D$8:D1910)</f>
        <v>53</v>
      </c>
    </row>
    <row r="1911" spans="1:1" hidden="1" x14ac:dyDescent="0.2">
      <c r="A1911" s="48">
        <f>SUBTOTAL(3,$D$8:D1911)</f>
        <v>53</v>
      </c>
    </row>
    <row r="1912" spans="1:1" hidden="1" x14ac:dyDescent="0.2">
      <c r="A1912" s="48">
        <f>SUBTOTAL(3,$D$8:D1912)</f>
        <v>53</v>
      </c>
    </row>
    <row r="1913" spans="1:1" hidden="1" x14ac:dyDescent="0.2">
      <c r="A1913" s="48">
        <f>SUBTOTAL(3,$D$8:D1913)</f>
        <v>53</v>
      </c>
    </row>
    <row r="1914" spans="1:1" hidden="1" x14ac:dyDescent="0.2">
      <c r="A1914" s="48">
        <f>SUBTOTAL(3,$D$8:D1914)</f>
        <v>53</v>
      </c>
    </row>
    <row r="1915" spans="1:1" hidden="1" x14ac:dyDescent="0.2">
      <c r="A1915" s="48">
        <f>SUBTOTAL(3,$D$8:D1915)</f>
        <v>53</v>
      </c>
    </row>
    <row r="1916" spans="1:1" hidden="1" x14ac:dyDescent="0.2">
      <c r="A1916" s="48">
        <f>SUBTOTAL(3,$D$8:D1916)</f>
        <v>53</v>
      </c>
    </row>
    <row r="1917" spans="1:1" hidden="1" x14ac:dyDescent="0.2">
      <c r="A1917" s="48">
        <f>SUBTOTAL(3,$D$8:D1917)</f>
        <v>53</v>
      </c>
    </row>
    <row r="1918" spans="1:1" hidden="1" x14ac:dyDescent="0.2">
      <c r="A1918" s="48">
        <f>SUBTOTAL(3,$D$8:D1918)</f>
        <v>53</v>
      </c>
    </row>
    <row r="1919" spans="1:1" hidden="1" x14ac:dyDescent="0.2">
      <c r="A1919" s="48">
        <f>SUBTOTAL(3,$D$8:D1919)</f>
        <v>53</v>
      </c>
    </row>
    <row r="1920" spans="1:1" hidden="1" x14ac:dyDescent="0.2">
      <c r="A1920" s="48">
        <f>SUBTOTAL(3,$D$8:D1920)</f>
        <v>53</v>
      </c>
    </row>
    <row r="1921" spans="1:1" hidden="1" x14ac:dyDescent="0.2">
      <c r="A1921" s="48">
        <f>SUBTOTAL(3,$D$8:D1921)</f>
        <v>53</v>
      </c>
    </row>
    <row r="1922" spans="1:1" hidden="1" x14ac:dyDescent="0.2">
      <c r="A1922" s="48">
        <f>SUBTOTAL(3,$D$8:D1922)</f>
        <v>53</v>
      </c>
    </row>
    <row r="1923" spans="1:1" hidden="1" x14ac:dyDescent="0.2">
      <c r="A1923" s="48">
        <f>SUBTOTAL(3,$D$8:D1923)</f>
        <v>53</v>
      </c>
    </row>
    <row r="1924" spans="1:1" hidden="1" x14ac:dyDescent="0.2">
      <c r="A1924" s="48">
        <f>SUBTOTAL(3,$D$8:D1924)</f>
        <v>53</v>
      </c>
    </row>
    <row r="1925" spans="1:1" hidden="1" x14ac:dyDescent="0.2">
      <c r="A1925" s="48">
        <f>SUBTOTAL(3,$D$8:D1925)</f>
        <v>53</v>
      </c>
    </row>
    <row r="1926" spans="1:1" hidden="1" x14ac:dyDescent="0.2">
      <c r="A1926" s="48">
        <f>SUBTOTAL(3,$D$8:D1926)</f>
        <v>53</v>
      </c>
    </row>
    <row r="1927" spans="1:1" hidden="1" x14ac:dyDescent="0.2">
      <c r="A1927" s="48">
        <f>SUBTOTAL(3,$D$8:D1927)</f>
        <v>53</v>
      </c>
    </row>
    <row r="1928" spans="1:1" hidden="1" x14ac:dyDescent="0.2">
      <c r="A1928" s="48">
        <f>SUBTOTAL(3,$D$8:D1928)</f>
        <v>53</v>
      </c>
    </row>
    <row r="1929" spans="1:1" hidden="1" x14ac:dyDescent="0.2">
      <c r="A1929" s="48">
        <f>SUBTOTAL(3,$D$8:D1929)</f>
        <v>53</v>
      </c>
    </row>
    <row r="1930" spans="1:1" hidden="1" x14ac:dyDescent="0.2">
      <c r="A1930" s="48">
        <f>SUBTOTAL(3,$D$8:D1930)</f>
        <v>53</v>
      </c>
    </row>
    <row r="1931" spans="1:1" hidden="1" x14ac:dyDescent="0.2">
      <c r="A1931" s="48">
        <f>SUBTOTAL(3,$D$8:D1931)</f>
        <v>53</v>
      </c>
    </row>
    <row r="1932" spans="1:1" hidden="1" x14ac:dyDescent="0.2">
      <c r="A1932" s="48">
        <f>SUBTOTAL(3,$D$8:D1932)</f>
        <v>53</v>
      </c>
    </row>
    <row r="1933" spans="1:1" hidden="1" x14ac:dyDescent="0.2">
      <c r="A1933" s="48">
        <f>SUBTOTAL(3,$D$8:D1933)</f>
        <v>53</v>
      </c>
    </row>
    <row r="1934" spans="1:1" hidden="1" x14ac:dyDescent="0.2">
      <c r="A1934" s="48">
        <f>SUBTOTAL(3,$D$8:D1934)</f>
        <v>53</v>
      </c>
    </row>
    <row r="1935" spans="1:1" hidden="1" x14ac:dyDescent="0.2">
      <c r="A1935" s="48">
        <f>SUBTOTAL(3,$D$8:D1935)</f>
        <v>53</v>
      </c>
    </row>
    <row r="1936" spans="1:1" hidden="1" x14ac:dyDescent="0.2">
      <c r="A1936" s="48">
        <f>SUBTOTAL(3,$D$8:D1936)</f>
        <v>53</v>
      </c>
    </row>
    <row r="1937" spans="1:1" hidden="1" x14ac:dyDescent="0.2">
      <c r="A1937" s="48">
        <f>SUBTOTAL(3,$D$8:D1937)</f>
        <v>53</v>
      </c>
    </row>
    <row r="1938" spans="1:1" hidden="1" x14ac:dyDescent="0.2">
      <c r="A1938" s="48">
        <f>SUBTOTAL(3,$D$8:D1938)</f>
        <v>53</v>
      </c>
    </row>
    <row r="1939" spans="1:1" hidden="1" x14ac:dyDescent="0.2">
      <c r="A1939" s="48">
        <f>SUBTOTAL(3,$D$8:D1939)</f>
        <v>53</v>
      </c>
    </row>
    <row r="1940" spans="1:1" hidden="1" x14ac:dyDescent="0.2">
      <c r="A1940" s="48">
        <f>SUBTOTAL(3,$D$8:D1940)</f>
        <v>53</v>
      </c>
    </row>
    <row r="1941" spans="1:1" hidden="1" x14ac:dyDescent="0.2">
      <c r="A1941" s="48">
        <f>SUBTOTAL(3,$D$8:D1941)</f>
        <v>53</v>
      </c>
    </row>
    <row r="1942" spans="1:1" hidden="1" x14ac:dyDescent="0.2">
      <c r="A1942" s="48">
        <f>SUBTOTAL(3,$D$8:D1942)</f>
        <v>53</v>
      </c>
    </row>
    <row r="1943" spans="1:1" hidden="1" x14ac:dyDescent="0.2">
      <c r="A1943" s="48">
        <f>SUBTOTAL(3,$D$8:D1943)</f>
        <v>53</v>
      </c>
    </row>
    <row r="1944" spans="1:1" hidden="1" x14ac:dyDescent="0.2">
      <c r="A1944" s="48">
        <f>SUBTOTAL(3,$D$8:D1944)</f>
        <v>53</v>
      </c>
    </row>
    <row r="1945" spans="1:1" hidden="1" x14ac:dyDescent="0.2">
      <c r="A1945" s="48">
        <f>SUBTOTAL(3,$D$8:D1945)</f>
        <v>53</v>
      </c>
    </row>
    <row r="1946" spans="1:1" hidden="1" x14ac:dyDescent="0.2">
      <c r="A1946" s="48">
        <f>SUBTOTAL(3,$D$8:D1946)</f>
        <v>53</v>
      </c>
    </row>
    <row r="1947" spans="1:1" hidden="1" x14ac:dyDescent="0.2">
      <c r="A1947" s="48">
        <f>SUBTOTAL(3,$D$8:D1947)</f>
        <v>53</v>
      </c>
    </row>
    <row r="1948" spans="1:1" hidden="1" x14ac:dyDescent="0.2">
      <c r="A1948" s="48">
        <f>SUBTOTAL(3,$D$8:D1948)</f>
        <v>53</v>
      </c>
    </row>
    <row r="1949" spans="1:1" hidden="1" x14ac:dyDescent="0.2">
      <c r="A1949" s="48">
        <f>SUBTOTAL(3,$D$8:D1949)</f>
        <v>53</v>
      </c>
    </row>
    <row r="1950" spans="1:1" hidden="1" x14ac:dyDescent="0.2">
      <c r="A1950" s="48">
        <f>SUBTOTAL(3,$D$8:D1950)</f>
        <v>53</v>
      </c>
    </row>
    <row r="1951" spans="1:1" hidden="1" x14ac:dyDescent="0.2">
      <c r="A1951" s="48">
        <f>SUBTOTAL(3,$D$8:D1951)</f>
        <v>53</v>
      </c>
    </row>
    <row r="1952" spans="1:1" hidden="1" x14ac:dyDescent="0.2">
      <c r="A1952" s="48">
        <f>SUBTOTAL(3,$D$8:D1952)</f>
        <v>53</v>
      </c>
    </row>
    <row r="1953" spans="1:1" hidden="1" x14ac:dyDescent="0.2">
      <c r="A1953" s="48">
        <f>SUBTOTAL(3,$D$8:D1953)</f>
        <v>53</v>
      </c>
    </row>
    <row r="1954" spans="1:1" hidden="1" x14ac:dyDescent="0.2">
      <c r="A1954" s="48">
        <f>SUBTOTAL(3,$D$8:D1954)</f>
        <v>53</v>
      </c>
    </row>
    <row r="1955" spans="1:1" hidden="1" x14ac:dyDescent="0.2">
      <c r="A1955" s="48">
        <f>SUBTOTAL(3,$D$8:D1955)</f>
        <v>53</v>
      </c>
    </row>
    <row r="1956" spans="1:1" hidden="1" x14ac:dyDescent="0.2">
      <c r="A1956" s="48">
        <f>SUBTOTAL(3,$D$8:D1956)</f>
        <v>53</v>
      </c>
    </row>
    <row r="1957" spans="1:1" hidden="1" x14ac:dyDescent="0.2">
      <c r="A1957" s="48">
        <f>SUBTOTAL(3,$D$8:D1957)</f>
        <v>53</v>
      </c>
    </row>
    <row r="1958" spans="1:1" hidden="1" x14ac:dyDescent="0.2">
      <c r="A1958" s="48">
        <f>SUBTOTAL(3,$D$8:D1958)</f>
        <v>53</v>
      </c>
    </row>
    <row r="1959" spans="1:1" hidden="1" x14ac:dyDescent="0.2">
      <c r="A1959" s="48">
        <f>SUBTOTAL(3,$D$8:D1959)</f>
        <v>53</v>
      </c>
    </row>
    <row r="1960" spans="1:1" hidden="1" x14ac:dyDescent="0.2">
      <c r="A1960" s="48">
        <f>SUBTOTAL(3,$D$8:D1960)</f>
        <v>53</v>
      </c>
    </row>
    <row r="1961" spans="1:1" hidden="1" x14ac:dyDescent="0.2">
      <c r="A1961" s="48">
        <f>SUBTOTAL(3,$D$8:D1961)</f>
        <v>53</v>
      </c>
    </row>
    <row r="1962" spans="1:1" hidden="1" x14ac:dyDescent="0.2">
      <c r="A1962" s="48">
        <f>SUBTOTAL(3,$D$8:D1962)</f>
        <v>53</v>
      </c>
    </row>
    <row r="1963" spans="1:1" hidden="1" x14ac:dyDescent="0.2">
      <c r="A1963" s="48">
        <f>SUBTOTAL(3,$D$8:D1963)</f>
        <v>53</v>
      </c>
    </row>
    <row r="1964" spans="1:1" hidden="1" x14ac:dyDescent="0.2">
      <c r="A1964" s="48">
        <f>SUBTOTAL(3,$D$8:D1964)</f>
        <v>53</v>
      </c>
    </row>
    <row r="1965" spans="1:1" hidden="1" x14ac:dyDescent="0.2">
      <c r="A1965" s="48">
        <f>SUBTOTAL(3,$D$8:D1965)</f>
        <v>53</v>
      </c>
    </row>
    <row r="1966" spans="1:1" hidden="1" x14ac:dyDescent="0.2">
      <c r="A1966" s="48">
        <f>SUBTOTAL(3,$D$8:D1966)</f>
        <v>53</v>
      </c>
    </row>
    <row r="1967" spans="1:1" hidden="1" x14ac:dyDescent="0.2">
      <c r="A1967" s="48">
        <f>SUBTOTAL(3,$D$8:D1967)</f>
        <v>53</v>
      </c>
    </row>
    <row r="1968" spans="1:1" hidden="1" x14ac:dyDescent="0.2">
      <c r="A1968" s="48">
        <f>SUBTOTAL(3,$D$8:D1968)</f>
        <v>53</v>
      </c>
    </row>
    <row r="1969" spans="1:1" hidden="1" x14ac:dyDescent="0.2">
      <c r="A1969" s="48">
        <f>SUBTOTAL(3,$D$8:D1969)</f>
        <v>53</v>
      </c>
    </row>
    <row r="1970" spans="1:1" hidden="1" x14ac:dyDescent="0.2">
      <c r="A1970" s="48">
        <f>SUBTOTAL(3,$D$8:D1970)</f>
        <v>53</v>
      </c>
    </row>
    <row r="1971" spans="1:1" hidden="1" x14ac:dyDescent="0.2">
      <c r="A1971" s="48">
        <f>SUBTOTAL(3,$D$8:D1971)</f>
        <v>53</v>
      </c>
    </row>
    <row r="1972" spans="1:1" hidden="1" x14ac:dyDescent="0.2">
      <c r="A1972" s="48">
        <f>SUBTOTAL(3,$D$8:D1972)</f>
        <v>53</v>
      </c>
    </row>
    <row r="1973" spans="1:1" hidden="1" x14ac:dyDescent="0.2">
      <c r="A1973" s="48">
        <f>SUBTOTAL(3,$D$8:D1973)</f>
        <v>53</v>
      </c>
    </row>
    <row r="1974" spans="1:1" hidden="1" x14ac:dyDescent="0.2">
      <c r="A1974" s="48">
        <f>SUBTOTAL(3,$D$8:D1974)</f>
        <v>53</v>
      </c>
    </row>
    <row r="1975" spans="1:1" hidden="1" x14ac:dyDescent="0.2">
      <c r="A1975" s="48">
        <f>SUBTOTAL(3,$D$8:D1975)</f>
        <v>53</v>
      </c>
    </row>
    <row r="1976" spans="1:1" hidden="1" x14ac:dyDescent="0.2">
      <c r="A1976" s="48">
        <f>SUBTOTAL(3,$D$8:D1976)</f>
        <v>53</v>
      </c>
    </row>
    <row r="1977" spans="1:1" hidden="1" x14ac:dyDescent="0.2">
      <c r="A1977" s="48">
        <f>SUBTOTAL(3,$D$8:D1977)</f>
        <v>53</v>
      </c>
    </row>
    <row r="1978" spans="1:1" hidden="1" x14ac:dyDescent="0.2">
      <c r="A1978" s="48">
        <f>SUBTOTAL(3,$D$8:D1978)</f>
        <v>53</v>
      </c>
    </row>
    <row r="1979" spans="1:1" hidden="1" x14ac:dyDescent="0.2">
      <c r="A1979" s="48">
        <f>SUBTOTAL(3,$D$8:D1979)</f>
        <v>53</v>
      </c>
    </row>
    <row r="1980" spans="1:1" hidden="1" x14ac:dyDescent="0.2">
      <c r="A1980" s="48">
        <f>SUBTOTAL(3,$D$8:D1980)</f>
        <v>53</v>
      </c>
    </row>
    <row r="1981" spans="1:1" hidden="1" x14ac:dyDescent="0.2">
      <c r="A1981" s="48">
        <f>SUBTOTAL(3,$D$8:D1981)</f>
        <v>53</v>
      </c>
    </row>
    <row r="1982" spans="1:1" hidden="1" x14ac:dyDescent="0.2">
      <c r="A1982" s="48">
        <f>SUBTOTAL(3,$D$8:D1982)</f>
        <v>53</v>
      </c>
    </row>
    <row r="1983" spans="1:1" hidden="1" x14ac:dyDescent="0.2">
      <c r="A1983" s="48">
        <f>SUBTOTAL(3,$D$8:D1983)</f>
        <v>53</v>
      </c>
    </row>
    <row r="1984" spans="1:1" hidden="1" x14ac:dyDescent="0.2">
      <c r="A1984" s="48">
        <f>SUBTOTAL(3,$D$8:D1984)</f>
        <v>53</v>
      </c>
    </row>
    <row r="1985" spans="1:1" hidden="1" x14ac:dyDescent="0.2">
      <c r="A1985" s="48">
        <f>SUBTOTAL(3,$D$8:D1985)</f>
        <v>53</v>
      </c>
    </row>
    <row r="1986" spans="1:1" hidden="1" x14ac:dyDescent="0.2">
      <c r="A1986" s="48">
        <f>SUBTOTAL(3,$D$8:D1986)</f>
        <v>53</v>
      </c>
    </row>
    <row r="1987" spans="1:1" hidden="1" x14ac:dyDescent="0.2">
      <c r="A1987" s="48">
        <f>SUBTOTAL(3,$D$8:D1987)</f>
        <v>53</v>
      </c>
    </row>
    <row r="1988" spans="1:1" hidden="1" x14ac:dyDescent="0.2">
      <c r="A1988" s="48">
        <f>SUBTOTAL(3,$D$8:D1988)</f>
        <v>53</v>
      </c>
    </row>
    <row r="1989" spans="1:1" hidden="1" x14ac:dyDescent="0.2">
      <c r="A1989" s="48">
        <f>SUBTOTAL(3,$D$8:D1989)</f>
        <v>53</v>
      </c>
    </row>
    <row r="1990" spans="1:1" hidden="1" x14ac:dyDescent="0.2">
      <c r="A1990" s="48">
        <f>SUBTOTAL(3,$D$8:D1990)</f>
        <v>53</v>
      </c>
    </row>
    <row r="1991" spans="1:1" hidden="1" x14ac:dyDescent="0.2">
      <c r="A1991" s="48">
        <f>SUBTOTAL(3,$D$8:D1991)</f>
        <v>53</v>
      </c>
    </row>
    <row r="1992" spans="1:1" hidden="1" x14ac:dyDescent="0.2">
      <c r="A1992" s="48">
        <f>SUBTOTAL(3,$D$8:D1992)</f>
        <v>53</v>
      </c>
    </row>
    <row r="1993" spans="1:1" hidden="1" x14ac:dyDescent="0.2">
      <c r="A1993" s="48">
        <f>SUBTOTAL(3,$D$8:D1993)</f>
        <v>53</v>
      </c>
    </row>
    <row r="1994" spans="1:1" hidden="1" x14ac:dyDescent="0.2">
      <c r="A1994" s="48">
        <f>SUBTOTAL(3,$D$8:D1994)</f>
        <v>53</v>
      </c>
    </row>
    <row r="1995" spans="1:1" hidden="1" x14ac:dyDescent="0.2">
      <c r="A1995" s="48">
        <f>SUBTOTAL(3,$D$8:D1995)</f>
        <v>53</v>
      </c>
    </row>
    <row r="1996" spans="1:1" hidden="1" x14ac:dyDescent="0.2">
      <c r="A1996" s="48">
        <f>SUBTOTAL(3,$D$8:D1996)</f>
        <v>53</v>
      </c>
    </row>
    <row r="1997" spans="1:1" hidden="1" x14ac:dyDescent="0.2">
      <c r="A1997" s="48">
        <f>SUBTOTAL(3,$D$8:D1997)</f>
        <v>53</v>
      </c>
    </row>
    <row r="1998" spans="1:1" hidden="1" x14ac:dyDescent="0.2">
      <c r="A1998" s="48">
        <f>SUBTOTAL(3,$D$8:D1998)</f>
        <v>53</v>
      </c>
    </row>
    <row r="1999" spans="1:1" hidden="1" x14ac:dyDescent="0.2">
      <c r="A1999" s="48">
        <f>SUBTOTAL(3,$D$8:D1999)</f>
        <v>53</v>
      </c>
    </row>
    <row r="2000" spans="1:1" hidden="1" x14ac:dyDescent="0.2">
      <c r="A2000" s="48">
        <f>SUBTOTAL(3,$D$8:D2000)</f>
        <v>53</v>
      </c>
    </row>
    <row r="2001" spans="1:1" hidden="1" x14ac:dyDescent="0.2">
      <c r="A2001" s="48">
        <f>SUBTOTAL(3,$D$8:D2001)</f>
        <v>53</v>
      </c>
    </row>
    <row r="2002" spans="1:1" hidden="1" x14ac:dyDescent="0.2">
      <c r="A2002" s="48">
        <f>SUBTOTAL(3,$D$8:D2002)</f>
        <v>53</v>
      </c>
    </row>
    <row r="2003" spans="1:1" hidden="1" x14ac:dyDescent="0.2">
      <c r="A2003" s="48">
        <f>SUBTOTAL(3,$D$8:D2003)</f>
        <v>53</v>
      </c>
    </row>
    <row r="2004" spans="1:1" hidden="1" x14ac:dyDescent="0.2">
      <c r="A2004" s="48">
        <f>SUBTOTAL(3,$D$8:D2004)</f>
        <v>53</v>
      </c>
    </row>
    <row r="2005" spans="1:1" hidden="1" x14ac:dyDescent="0.2">
      <c r="A2005" s="48">
        <f>SUBTOTAL(3,$D$8:D2005)</f>
        <v>53</v>
      </c>
    </row>
    <row r="2006" spans="1:1" hidden="1" x14ac:dyDescent="0.2">
      <c r="A2006" s="48">
        <f>SUBTOTAL(3,$D$8:D2006)</f>
        <v>53</v>
      </c>
    </row>
    <row r="2007" spans="1:1" hidden="1" x14ac:dyDescent="0.2">
      <c r="A2007" s="48">
        <f>SUBTOTAL(3,$D$8:D2007)</f>
        <v>53</v>
      </c>
    </row>
    <row r="2008" spans="1:1" hidden="1" x14ac:dyDescent="0.2">
      <c r="A2008" s="48">
        <f>SUBTOTAL(3,$D$8:D2008)</f>
        <v>53</v>
      </c>
    </row>
    <row r="2009" spans="1:1" hidden="1" x14ac:dyDescent="0.2">
      <c r="A2009" s="48">
        <f>SUBTOTAL(3,$D$8:D2009)</f>
        <v>53</v>
      </c>
    </row>
    <row r="2010" spans="1:1" hidden="1" x14ac:dyDescent="0.2">
      <c r="A2010" s="48">
        <f>SUBTOTAL(3,$D$8:D2010)</f>
        <v>53</v>
      </c>
    </row>
    <row r="2011" spans="1:1" hidden="1" x14ac:dyDescent="0.2">
      <c r="A2011" s="48">
        <f>SUBTOTAL(3,$D$8:D2011)</f>
        <v>53</v>
      </c>
    </row>
    <row r="2012" spans="1:1" hidden="1" x14ac:dyDescent="0.2">
      <c r="A2012" s="48">
        <f>SUBTOTAL(3,$D$8:D2012)</f>
        <v>53</v>
      </c>
    </row>
    <row r="2013" spans="1:1" hidden="1" x14ac:dyDescent="0.2">
      <c r="A2013" s="48">
        <f>SUBTOTAL(3,$D$8:D2013)</f>
        <v>53</v>
      </c>
    </row>
    <row r="2014" spans="1:1" hidden="1" x14ac:dyDescent="0.2">
      <c r="A2014" s="48">
        <f>SUBTOTAL(3,$D$8:D2014)</f>
        <v>53</v>
      </c>
    </row>
    <row r="2015" spans="1:1" hidden="1" x14ac:dyDescent="0.2">
      <c r="A2015" s="48">
        <f>SUBTOTAL(3,$D$8:D2015)</f>
        <v>53</v>
      </c>
    </row>
    <row r="2016" spans="1:1" hidden="1" x14ac:dyDescent="0.2">
      <c r="A2016" s="48">
        <f>SUBTOTAL(3,$D$8:D2016)</f>
        <v>53</v>
      </c>
    </row>
    <row r="2017" spans="1:1" hidden="1" x14ac:dyDescent="0.2">
      <c r="A2017" s="48">
        <f>SUBTOTAL(3,$D$8:D2017)</f>
        <v>53</v>
      </c>
    </row>
    <row r="2018" spans="1:1" hidden="1" x14ac:dyDescent="0.2">
      <c r="A2018" s="48">
        <f>SUBTOTAL(3,$D$8:D2018)</f>
        <v>53</v>
      </c>
    </row>
    <row r="2019" spans="1:1" hidden="1" x14ac:dyDescent="0.2">
      <c r="A2019" s="48">
        <f>SUBTOTAL(3,$D$8:D2019)</f>
        <v>53</v>
      </c>
    </row>
    <row r="2020" spans="1:1" hidden="1" x14ac:dyDescent="0.2">
      <c r="A2020" s="48">
        <f>SUBTOTAL(3,$D$8:D2020)</f>
        <v>53</v>
      </c>
    </row>
    <row r="2021" spans="1:1" hidden="1" x14ac:dyDescent="0.2">
      <c r="A2021" s="48">
        <f>SUBTOTAL(3,$D$8:D2021)</f>
        <v>53</v>
      </c>
    </row>
    <row r="2022" spans="1:1" hidden="1" x14ac:dyDescent="0.2">
      <c r="A2022" s="48">
        <f>SUBTOTAL(3,$D$8:D2022)</f>
        <v>53</v>
      </c>
    </row>
    <row r="2023" spans="1:1" hidden="1" x14ac:dyDescent="0.2">
      <c r="A2023" s="48">
        <f>SUBTOTAL(3,$D$8:D2023)</f>
        <v>53</v>
      </c>
    </row>
    <row r="2024" spans="1:1" hidden="1" x14ac:dyDescent="0.2">
      <c r="A2024" s="48">
        <f>SUBTOTAL(3,$D$8:D2024)</f>
        <v>53</v>
      </c>
    </row>
    <row r="2025" spans="1:1" hidden="1" x14ac:dyDescent="0.2">
      <c r="A2025" s="48">
        <f>SUBTOTAL(3,$D$8:D2025)</f>
        <v>53</v>
      </c>
    </row>
    <row r="2026" spans="1:1" hidden="1" x14ac:dyDescent="0.2">
      <c r="A2026" s="48">
        <f>SUBTOTAL(3,$D$8:D2026)</f>
        <v>53</v>
      </c>
    </row>
    <row r="2027" spans="1:1" hidden="1" x14ac:dyDescent="0.2">
      <c r="A2027" s="48">
        <f>SUBTOTAL(3,$D$8:D2027)</f>
        <v>53</v>
      </c>
    </row>
    <row r="2028" spans="1:1" hidden="1" x14ac:dyDescent="0.2">
      <c r="A2028" s="48">
        <f>SUBTOTAL(3,$D$8:D2028)</f>
        <v>53</v>
      </c>
    </row>
    <row r="2029" spans="1:1" hidden="1" x14ac:dyDescent="0.2">
      <c r="A2029" s="48">
        <f>SUBTOTAL(3,$D$8:D2029)</f>
        <v>53</v>
      </c>
    </row>
    <row r="2030" spans="1:1" hidden="1" x14ac:dyDescent="0.2">
      <c r="A2030" s="48">
        <f>SUBTOTAL(3,$D$8:D2030)</f>
        <v>53</v>
      </c>
    </row>
    <row r="2031" spans="1:1" hidden="1" x14ac:dyDescent="0.2">
      <c r="A2031" s="48">
        <f>SUBTOTAL(3,$D$8:D2031)</f>
        <v>53</v>
      </c>
    </row>
    <row r="2032" spans="1:1" hidden="1" x14ac:dyDescent="0.2">
      <c r="A2032" s="48">
        <f>SUBTOTAL(3,$D$8:D2032)</f>
        <v>53</v>
      </c>
    </row>
    <row r="2033" spans="1:1" hidden="1" x14ac:dyDescent="0.2">
      <c r="A2033" s="48">
        <f>SUBTOTAL(3,$D$8:D2033)</f>
        <v>53</v>
      </c>
    </row>
    <row r="2034" spans="1:1" hidden="1" x14ac:dyDescent="0.2">
      <c r="A2034" s="48">
        <f>SUBTOTAL(3,$D$8:D2034)</f>
        <v>53</v>
      </c>
    </row>
    <row r="2035" spans="1:1" hidden="1" x14ac:dyDescent="0.2">
      <c r="A2035" s="48">
        <f>SUBTOTAL(3,$D$8:D2035)</f>
        <v>53</v>
      </c>
    </row>
    <row r="2036" spans="1:1" hidden="1" x14ac:dyDescent="0.2">
      <c r="A2036" s="48">
        <f>SUBTOTAL(3,$D$8:D2036)</f>
        <v>53</v>
      </c>
    </row>
    <row r="2037" spans="1:1" hidden="1" x14ac:dyDescent="0.2">
      <c r="A2037" s="48">
        <f>SUBTOTAL(3,$D$8:D2037)</f>
        <v>53</v>
      </c>
    </row>
    <row r="2038" spans="1:1" hidden="1" x14ac:dyDescent="0.2">
      <c r="A2038" s="48">
        <f>SUBTOTAL(3,$D$8:D2038)</f>
        <v>53</v>
      </c>
    </row>
    <row r="2039" spans="1:1" hidden="1" x14ac:dyDescent="0.2">
      <c r="A2039" s="48">
        <f>SUBTOTAL(3,$D$8:D2039)</f>
        <v>53</v>
      </c>
    </row>
    <row r="2040" spans="1:1" hidden="1" x14ac:dyDescent="0.2">
      <c r="A2040" s="48">
        <f>SUBTOTAL(3,$D$8:D2040)</f>
        <v>53</v>
      </c>
    </row>
    <row r="2041" spans="1:1" hidden="1" x14ac:dyDescent="0.2">
      <c r="A2041" s="48">
        <f>SUBTOTAL(3,$D$8:D2041)</f>
        <v>53</v>
      </c>
    </row>
    <row r="2042" spans="1:1" hidden="1" x14ac:dyDescent="0.2">
      <c r="A2042" s="48">
        <f>SUBTOTAL(3,$D$8:D2042)</f>
        <v>53</v>
      </c>
    </row>
    <row r="2043" spans="1:1" hidden="1" x14ac:dyDescent="0.2">
      <c r="A2043" s="48">
        <f>SUBTOTAL(3,$D$8:D2043)</f>
        <v>53</v>
      </c>
    </row>
    <row r="2044" spans="1:1" hidden="1" x14ac:dyDescent="0.2">
      <c r="A2044" s="48">
        <f>SUBTOTAL(3,$D$8:D2044)</f>
        <v>53</v>
      </c>
    </row>
    <row r="2045" spans="1:1" hidden="1" x14ac:dyDescent="0.2">
      <c r="A2045" s="48">
        <f>SUBTOTAL(3,$D$8:D2045)</f>
        <v>53</v>
      </c>
    </row>
    <row r="2046" spans="1:1" hidden="1" x14ac:dyDescent="0.2">
      <c r="A2046" s="48">
        <f>SUBTOTAL(3,$D$8:D2046)</f>
        <v>53</v>
      </c>
    </row>
    <row r="2047" spans="1:1" hidden="1" x14ac:dyDescent="0.2">
      <c r="A2047" s="48">
        <f>SUBTOTAL(3,$D$8:D2047)</f>
        <v>53</v>
      </c>
    </row>
    <row r="2048" spans="1:1" hidden="1" x14ac:dyDescent="0.2">
      <c r="A2048" s="48">
        <f>SUBTOTAL(3,$D$8:D2048)</f>
        <v>53</v>
      </c>
    </row>
    <row r="2049" spans="1:1" hidden="1" x14ac:dyDescent="0.2">
      <c r="A2049" s="48">
        <f>SUBTOTAL(3,$D$8:D2049)</f>
        <v>53</v>
      </c>
    </row>
    <row r="2050" spans="1:1" hidden="1" x14ac:dyDescent="0.2">
      <c r="A2050" s="48">
        <f>SUBTOTAL(3,$D$8:D2050)</f>
        <v>53</v>
      </c>
    </row>
    <row r="2051" spans="1:1" hidden="1" x14ac:dyDescent="0.2">
      <c r="A2051" s="48">
        <f>SUBTOTAL(3,$D$8:D2051)</f>
        <v>53</v>
      </c>
    </row>
    <row r="2052" spans="1:1" hidden="1" x14ac:dyDescent="0.2">
      <c r="A2052" s="48">
        <f>SUBTOTAL(3,$D$8:D2052)</f>
        <v>53</v>
      </c>
    </row>
    <row r="2053" spans="1:1" hidden="1" x14ac:dyDescent="0.2">
      <c r="A2053" s="48">
        <f>SUBTOTAL(3,$D$8:D2053)</f>
        <v>53</v>
      </c>
    </row>
    <row r="2054" spans="1:1" hidden="1" x14ac:dyDescent="0.2">
      <c r="A2054" s="48">
        <f>SUBTOTAL(3,$D$8:D2054)</f>
        <v>53</v>
      </c>
    </row>
    <row r="2055" spans="1:1" hidden="1" x14ac:dyDescent="0.2">
      <c r="A2055" s="48">
        <f>SUBTOTAL(3,$D$8:D2055)</f>
        <v>53</v>
      </c>
    </row>
    <row r="2056" spans="1:1" hidden="1" x14ac:dyDescent="0.2">
      <c r="A2056" s="48">
        <f>SUBTOTAL(3,$D$8:D2056)</f>
        <v>53</v>
      </c>
    </row>
    <row r="2057" spans="1:1" hidden="1" x14ac:dyDescent="0.2">
      <c r="A2057" s="48">
        <f>SUBTOTAL(3,$D$8:D2057)</f>
        <v>53</v>
      </c>
    </row>
    <row r="2058" spans="1:1" hidden="1" x14ac:dyDescent="0.2">
      <c r="A2058" s="48">
        <f>SUBTOTAL(3,$D$8:D2058)</f>
        <v>53</v>
      </c>
    </row>
    <row r="2059" spans="1:1" hidden="1" x14ac:dyDescent="0.2">
      <c r="A2059" s="48">
        <f>SUBTOTAL(3,$D$8:D2059)</f>
        <v>53</v>
      </c>
    </row>
    <row r="2060" spans="1:1" hidden="1" x14ac:dyDescent="0.2">
      <c r="A2060" s="48">
        <f>SUBTOTAL(3,$D$8:D2060)</f>
        <v>53</v>
      </c>
    </row>
    <row r="2061" spans="1:1" hidden="1" x14ac:dyDescent="0.2">
      <c r="A2061" s="48">
        <f>SUBTOTAL(3,$D$8:D2061)</f>
        <v>53</v>
      </c>
    </row>
    <row r="2062" spans="1:1" hidden="1" x14ac:dyDescent="0.2">
      <c r="A2062" s="48">
        <f>SUBTOTAL(3,$D$8:D2062)</f>
        <v>53</v>
      </c>
    </row>
    <row r="2063" spans="1:1" hidden="1" x14ac:dyDescent="0.2">
      <c r="A2063" s="48">
        <f>SUBTOTAL(3,$D$8:D2063)</f>
        <v>53</v>
      </c>
    </row>
    <row r="2064" spans="1:1" hidden="1" x14ac:dyDescent="0.2">
      <c r="A2064" s="48">
        <f>SUBTOTAL(3,$D$8:D2064)</f>
        <v>53</v>
      </c>
    </row>
    <row r="2065" spans="1:1" hidden="1" x14ac:dyDescent="0.2">
      <c r="A2065" s="48">
        <f>SUBTOTAL(3,$D$8:D2065)</f>
        <v>53</v>
      </c>
    </row>
    <row r="2066" spans="1:1" hidden="1" x14ac:dyDescent="0.2">
      <c r="A2066" s="48">
        <f>SUBTOTAL(3,$D$8:D2066)</f>
        <v>53</v>
      </c>
    </row>
    <row r="2067" spans="1:1" hidden="1" x14ac:dyDescent="0.2">
      <c r="A2067" s="48">
        <f>SUBTOTAL(3,$D$8:D2067)</f>
        <v>53</v>
      </c>
    </row>
    <row r="2068" spans="1:1" hidden="1" x14ac:dyDescent="0.2">
      <c r="A2068" s="48">
        <f>SUBTOTAL(3,$D$8:D2068)</f>
        <v>53</v>
      </c>
    </row>
    <row r="2069" spans="1:1" hidden="1" x14ac:dyDescent="0.2">
      <c r="A2069" s="48">
        <f>SUBTOTAL(3,$D$8:D2069)</f>
        <v>53</v>
      </c>
    </row>
    <row r="2070" spans="1:1" hidden="1" x14ac:dyDescent="0.2">
      <c r="A2070" s="48">
        <f>SUBTOTAL(3,$D$8:D2070)</f>
        <v>53</v>
      </c>
    </row>
    <row r="2071" spans="1:1" hidden="1" x14ac:dyDescent="0.2">
      <c r="A2071" s="48">
        <f>SUBTOTAL(3,$D$8:D2071)</f>
        <v>53</v>
      </c>
    </row>
    <row r="2072" spans="1:1" hidden="1" x14ac:dyDescent="0.2">
      <c r="A2072" s="48">
        <f>SUBTOTAL(3,$D$8:D2072)</f>
        <v>53</v>
      </c>
    </row>
    <row r="2073" spans="1:1" hidden="1" x14ac:dyDescent="0.2">
      <c r="A2073" s="48">
        <f>SUBTOTAL(3,$D$8:D2073)</f>
        <v>53</v>
      </c>
    </row>
    <row r="2074" spans="1:1" hidden="1" x14ac:dyDescent="0.2">
      <c r="A2074" s="48">
        <f>SUBTOTAL(3,$D$8:D2074)</f>
        <v>53</v>
      </c>
    </row>
    <row r="2075" spans="1:1" hidden="1" x14ac:dyDescent="0.2">
      <c r="A2075" s="48">
        <f>SUBTOTAL(3,$D$8:D2075)</f>
        <v>53</v>
      </c>
    </row>
    <row r="2076" spans="1:1" hidden="1" x14ac:dyDescent="0.2">
      <c r="A2076" s="48">
        <f>SUBTOTAL(3,$D$8:D2076)</f>
        <v>53</v>
      </c>
    </row>
    <row r="2077" spans="1:1" hidden="1" x14ac:dyDescent="0.2">
      <c r="A2077" s="48">
        <f>SUBTOTAL(3,$D$8:D2077)</f>
        <v>53</v>
      </c>
    </row>
    <row r="2078" spans="1:1" hidden="1" x14ac:dyDescent="0.2">
      <c r="A2078" s="48">
        <f>SUBTOTAL(3,$D$8:D2078)</f>
        <v>53</v>
      </c>
    </row>
    <row r="2079" spans="1:1" hidden="1" x14ac:dyDescent="0.2">
      <c r="A2079" s="48">
        <f>SUBTOTAL(3,$D$8:D2079)</f>
        <v>53</v>
      </c>
    </row>
    <row r="2080" spans="1:1" hidden="1" x14ac:dyDescent="0.2">
      <c r="A2080" s="48">
        <f>SUBTOTAL(3,$D$8:D2080)</f>
        <v>53</v>
      </c>
    </row>
    <row r="2081" spans="1:1" hidden="1" x14ac:dyDescent="0.2">
      <c r="A2081" s="48">
        <f>SUBTOTAL(3,$D$8:D2081)</f>
        <v>53</v>
      </c>
    </row>
    <row r="2082" spans="1:1" hidden="1" x14ac:dyDescent="0.2">
      <c r="A2082" s="48">
        <f>SUBTOTAL(3,$D$8:D2082)</f>
        <v>53</v>
      </c>
    </row>
    <row r="2083" spans="1:1" hidden="1" x14ac:dyDescent="0.2">
      <c r="A2083" s="48">
        <f>SUBTOTAL(3,$D$8:D2083)</f>
        <v>53</v>
      </c>
    </row>
    <row r="2084" spans="1:1" hidden="1" x14ac:dyDescent="0.2">
      <c r="A2084" s="48">
        <f>SUBTOTAL(3,$D$8:D2084)</f>
        <v>53</v>
      </c>
    </row>
    <row r="2085" spans="1:1" hidden="1" x14ac:dyDescent="0.2">
      <c r="A2085" s="48">
        <f>SUBTOTAL(3,$D$8:D2085)</f>
        <v>53</v>
      </c>
    </row>
    <row r="2086" spans="1:1" hidden="1" x14ac:dyDescent="0.2">
      <c r="A2086" s="48">
        <f>SUBTOTAL(3,$D$8:D2086)</f>
        <v>53</v>
      </c>
    </row>
    <row r="2087" spans="1:1" hidden="1" x14ac:dyDescent="0.2">
      <c r="A2087" s="48">
        <f>SUBTOTAL(3,$D$8:D2087)</f>
        <v>53</v>
      </c>
    </row>
    <row r="2088" spans="1:1" hidden="1" x14ac:dyDescent="0.2">
      <c r="A2088" s="48">
        <f>SUBTOTAL(3,$D$8:D2088)</f>
        <v>53</v>
      </c>
    </row>
    <row r="2089" spans="1:1" hidden="1" x14ac:dyDescent="0.2">
      <c r="A2089" s="48">
        <f>SUBTOTAL(3,$D$8:D2089)</f>
        <v>53</v>
      </c>
    </row>
    <row r="2090" spans="1:1" hidden="1" x14ac:dyDescent="0.2">
      <c r="A2090" s="48">
        <f>SUBTOTAL(3,$D$8:D2090)</f>
        <v>53</v>
      </c>
    </row>
    <row r="2091" spans="1:1" hidden="1" x14ac:dyDescent="0.2">
      <c r="A2091" s="48">
        <f>SUBTOTAL(3,$D$8:D2091)</f>
        <v>53</v>
      </c>
    </row>
    <row r="2092" spans="1:1" hidden="1" x14ac:dyDescent="0.2">
      <c r="A2092" s="48">
        <f>SUBTOTAL(3,$D$8:D2092)</f>
        <v>53</v>
      </c>
    </row>
    <row r="2093" spans="1:1" hidden="1" x14ac:dyDescent="0.2">
      <c r="A2093" s="48">
        <f>SUBTOTAL(3,$D$8:D2093)</f>
        <v>53</v>
      </c>
    </row>
    <row r="2094" spans="1:1" hidden="1" x14ac:dyDescent="0.2">
      <c r="A2094" s="48">
        <f>SUBTOTAL(3,$D$8:D2094)</f>
        <v>53</v>
      </c>
    </row>
    <row r="2095" spans="1:1" hidden="1" x14ac:dyDescent="0.2">
      <c r="A2095" s="48">
        <f>SUBTOTAL(3,$D$8:D2095)</f>
        <v>53</v>
      </c>
    </row>
    <row r="2096" spans="1:1" hidden="1" x14ac:dyDescent="0.2">
      <c r="A2096" s="48">
        <f>SUBTOTAL(3,$D$8:D2096)</f>
        <v>53</v>
      </c>
    </row>
    <row r="2097" spans="1:1" hidden="1" x14ac:dyDescent="0.2">
      <c r="A2097" s="48">
        <f>SUBTOTAL(3,$D$8:D2097)</f>
        <v>53</v>
      </c>
    </row>
    <row r="2098" spans="1:1" hidden="1" x14ac:dyDescent="0.2">
      <c r="A2098" s="48">
        <f>SUBTOTAL(3,$D$8:D2098)</f>
        <v>53</v>
      </c>
    </row>
    <row r="2099" spans="1:1" hidden="1" x14ac:dyDescent="0.2">
      <c r="A2099" s="48">
        <f>SUBTOTAL(3,$D$8:D2099)</f>
        <v>53</v>
      </c>
    </row>
    <row r="2100" spans="1:1" hidden="1" x14ac:dyDescent="0.2">
      <c r="A2100" s="48">
        <f>SUBTOTAL(3,$D$8:D2100)</f>
        <v>53</v>
      </c>
    </row>
    <row r="2101" spans="1:1" hidden="1" x14ac:dyDescent="0.2">
      <c r="A2101" s="48">
        <f>SUBTOTAL(3,$D$8:D2101)</f>
        <v>53</v>
      </c>
    </row>
    <row r="2102" spans="1:1" hidden="1" x14ac:dyDescent="0.2">
      <c r="A2102" s="48">
        <f>SUBTOTAL(3,$D$8:D2102)</f>
        <v>53</v>
      </c>
    </row>
    <row r="2103" spans="1:1" hidden="1" x14ac:dyDescent="0.2">
      <c r="A2103" s="48">
        <f>SUBTOTAL(3,$D$8:D2103)</f>
        <v>53</v>
      </c>
    </row>
    <row r="2104" spans="1:1" hidden="1" x14ac:dyDescent="0.2">
      <c r="A2104" s="48">
        <f>SUBTOTAL(3,$D$8:D2104)</f>
        <v>53</v>
      </c>
    </row>
    <row r="2105" spans="1:1" hidden="1" x14ac:dyDescent="0.2">
      <c r="A2105" s="48">
        <f>SUBTOTAL(3,$D$8:D2105)</f>
        <v>53</v>
      </c>
    </row>
    <row r="2106" spans="1:1" hidden="1" x14ac:dyDescent="0.2">
      <c r="A2106" s="48">
        <f>SUBTOTAL(3,$D$8:D2106)</f>
        <v>53</v>
      </c>
    </row>
    <row r="2107" spans="1:1" hidden="1" x14ac:dyDescent="0.2">
      <c r="A2107" s="48">
        <f>SUBTOTAL(3,$D$8:D2107)</f>
        <v>53</v>
      </c>
    </row>
    <row r="2108" spans="1:1" hidden="1" x14ac:dyDescent="0.2">
      <c r="A2108" s="48">
        <f>SUBTOTAL(3,$D$8:D2108)</f>
        <v>53</v>
      </c>
    </row>
    <row r="2109" spans="1:1" hidden="1" x14ac:dyDescent="0.2">
      <c r="A2109" s="48">
        <f>SUBTOTAL(3,$D$8:D2109)</f>
        <v>53</v>
      </c>
    </row>
    <row r="2110" spans="1:1" hidden="1" x14ac:dyDescent="0.2">
      <c r="A2110" s="48">
        <f>SUBTOTAL(3,$D$8:D2110)</f>
        <v>53</v>
      </c>
    </row>
    <row r="2111" spans="1:1" hidden="1" x14ac:dyDescent="0.2">
      <c r="A2111" s="48">
        <f>SUBTOTAL(3,$D$8:D2111)</f>
        <v>53</v>
      </c>
    </row>
    <row r="2112" spans="1:1" hidden="1" x14ac:dyDescent="0.2">
      <c r="A2112" s="48">
        <f>SUBTOTAL(3,$D$8:D2112)</f>
        <v>53</v>
      </c>
    </row>
    <row r="2113" spans="1:1" hidden="1" x14ac:dyDescent="0.2">
      <c r="A2113" s="48">
        <f>SUBTOTAL(3,$D$8:D2113)</f>
        <v>53</v>
      </c>
    </row>
    <row r="2114" spans="1:1" hidden="1" x14ac:dyDescent="0.2">
      <c r="A2114" s="48">
        <f>SUBTOTAL(3,$D$8:D2114)</f>
        <v>53</v>
      </c>
    </row>
    <row r="2115" spans="1:1" hidden="1" x14ac:dyDescent="0.2">
      <c r="A2115" s="48">
        <f>SUBTOTAL(3,$D$8:D2115)</f>
        <v>53</v>
      </c>
    </row>
    <row r="2116" spans="1:1" hidden="1" x14ac:dyDescent="0.2">
      <c r="A2116" s="48">
        <f>SUBTOTAL(3,$D$8:D2116)</f>
        <v>53</v>
      </c>
    </row>
    <row r="2117" spans="1:1" hidden="1" x14ac:dyDescent="0.2">
      <c r="A2117" s="48">
        <f>SUBTOTAL(3,$D$8:D2117)</f>
        <v>53</v>
      </c>
    </row>
    <row r="2118" spans="1:1" hidden="1" x14ac:dyDescent="0.2">
      <c r="A2118" s="48">
        <f>SUBTOTAL(3,$D$8:D2118)</f>
        <v>53</v>
      </c>
    </row>
    <row r="2119" spans="1:1" hidden="1" x14ac:dyDescent="0.2">
      <c r="A2119" s="48">
        <f>SUBTOTAL(3,$D$8:D2119)</f>
        <v>53</v>
      </c>
    </row>
    <row r="2120" spans="1:1" hidden="1" x14ac:dyDescent="0.2">
      <c r="A2120" s="48">
        <f>SUBTOTAL(3,$D$8:D2120)</f>
        <v>53</v>
      </c>
    </row>
    <row r="2121" spans="1:1" hidden="1" x14ac:dyDescent="0.2">
      <c r="A2121" s="48">
        <f>SUBTOTAL(3,$D$8:D2121)</f>
        <v>53</v>
      </c>
    </row>
    <row r="2122" spans="1:1" hidden="1" x14ac:dyDescent="0.2">
      <c r="A2122" s="48">
        <f>SUBTOTAL(3,$D$8:D2122)</f>
        <v>53</v>
      </c>
    </row>
    <row r="2123" spans="1:1" hidden="1" x14ac:dyDescent="0.2">
      <c r="A2123" s="48">
        <f>SUBTOTAL(3,$D$8:D2123)</f>
        <v>53</v>
      </c>
    </row>
    <row r="2124" spans="1:1" hidden="1" x14ac:dyDescent="0.2">
      <c r="A2124" s="48">
        <f>SUBTOTAL(3,$D$8:D2124)</f>
        <v>53</v>
      </c>
    </row>
    <row r="2125" spans="1:1" hidden="1" x14ac:dyDescent="0.2">
      <c r="A2125" s="48">
        <f>SUBTOTAL(3,$D$8:D2125)</f>
        <v>53</v>
      </c>
    </row>
    <row r="2126" spans="1:1" hidden="1" x14ac:dyDescent="0.2">
      <c r="A2126" s="48">
        <f>SUBTOTAL(3,$D$8:D2126)</f>
        <v>53</v>
      </c>
    </row>
    <row r="2127" spans="1:1" hidden="1" x14ac:dyDescent="0.2">
      <c r="A2127" s="48">
        <f>SUBTOTAL(3,$D$8:D2127)</f>
        <v>53</v>
      </c>
    </row>
    <row r="2128" spans="1:1" hidden="1" x14ac:dyDescent="0.2">
      <c r="A2128" s="48">
        <f>SUBTOTAL(3,$D$8:D2128)</f>
        <v>53</v>
      </c>
    </row>
    <row r="2129" spans="1:1" hidden="1" x14ac:dyDescent="0.2">
      <c r="A2129" s="48">
        <f>SUBTOTAL(3,$D$8:D2129)</f>
        <v>53</v>
      </c>
    </row>
    <row r="2130" spans="1:1" hidden="1" x14ac:dyDescent="0.2">
      <c r="A2130" s="48">
        <f>SUBTOTAL(3,$D$8:D2130)</f>
        <v>53</v>
      </c>
    </row>
    <row r="2131" spans="1:1" hidden="1" x14ac:dyDescent="0.2">
      <c r="A2131" s="48">
        <f>SUBTOTAL(3,$D$8:D2131)</f>
        <v>53</v>
      </c>
    </row>
    <row r="2132" spans="1:1" hidden="1" x14ac:dyDescent="0.2">
      <c r="A2132" s="48">
        <f>SUBTOTAL(3,$D$8:D2132)</f>
        <v>53</v>
      </c>
    </row>
    <row r="2133" spans="1:1" hidden="1" x14ac:dyDescent="0.2">
      <c r="A2133" s="48">
        <f>SUBTOTAL(3,$D$8:D2133)</f>
        <v>53</v>
      </c>
    </row>
    <row r="2134" spans="1:1" hidden="1" x14ac:dyDescent="0.2">
      <c r="A2134" s="48">
        <f>SUBTOTAL(3,$D$8:D2134)</f>
        <v>53</v>
      </c>
    </row>
    <row r="2135" spans="1:1" hidden="1" x14ac:dyDescent="0.2">
      <c r="A2135" s="48">
        <f>SUBTOTAL(3,$D$8:D2135)</f>
        <v>53</v>
      </c>
    </row>
    <row r="2136" spans="1:1" hidden="1" x14ac:dyDescent="0.2">
      <c r="A2136" s="48">
        <f>SUBTOTAL(3,$D$8:D2136)</f>
        <v>53</v>
      </c>
    </row>
    <row r="2137" spans="1:1" hidden="1" x14ac:dyDescent="0.2">
      <c r="A2137" s="48">
        <f>SUBTOTAL(3,$D$8:D2137)</f>
        <v>53</v>
      </c>
    </row>
    <row r="2138" spans="1:1" hidden="1" x14ac:dyDescent="0.2">
      <c r="A2138" s="48">
        <f>SUBTOTAL(3,$D$8:D2138)</f>
        <v>53</v>
      </c>
    </row>
    <row r="2139" spans="1:1" hidden="1" x14ac:dyDescent="0.2">
      <c r="A2139" s="48">
        <f>SUBTOTAL(3,$D$8:D2139)</f>
        <v>53</v>
      </c>
    </row>
    <row r="2140" spans="1:1" hidden="1" x14ac:dyDescent="0.2">
      <c r="A2140" s="48">
        <f>SUBTOTAL(3,$D$8:D2140)</f>
        <v>53</v>
      </c>
    </row>
    <row r="2141" spans="1:1" hidden="1" x14ac:dyDescent="0.2">
      <c r="A2141" s="48">
        <f>SUBTOTAL(3,$D$8:D2141)</f>
        <v>53</v>
      </c>
    </row>
    <row r="2142" spans="1:1" hidden="1" x14ac:dyDescent="0.2">
      <c r="A2142" s="48">
        <f>SUBTOTAL(3,$D$8:D2142)</f>
        <v>53</v>
      </c>
    </row>
    <row r="2143" spans="1:1" hidden="1" x14ac:dyDescent="0.2">
      <c r="A2143" s="48">
        <f>SUBTOTAL(3,$D$8:D2143)</f>
        <v>53</v>
      </c>
    </row>
    <row r="2144" spans="1:1" hidden="1" x14ac:dyDescent="0.2">
      <c r="A2144" s="48">
        <f>SUBTOTAL(3,$D$8:D2144)</f>
        <v>53</v>
      </c>
    </row>
    <row r="2145" spans="1:1" hidden="1" x14ac:dyDescent="0.2">
      <c r="A2145" s="48">
        <f>SUBTOTAL(3,$D$8:D2145)</f>
        <v>53</v>
      </c>
    </row>
    <row r="2146" spans="1:1" hidden="1" x14ac:dyDescent="0.2">
      <c r="A2146" s="48">
        <f>SUBTOTAL(3,$D$8:D2146)</f>
        <v>53</v>
      </c>
    </row>
    <row r="2147" spans="1:1" hidden="1" x14ac:dyDescent="0.2">
      <c r="A2147" s="48">
        <f>SUBTOTAL(3,$D$8:D2147)</f>
        <v>53</v>
      </c>
    </row>
    <row r="2148" spans="1:1" hidden="1" x14ac:dyDescent="0.2">
      <c r="A2148" s="48">
        <f>SUBTOTAL(3,$D$8:D2148)</f>
        <v>53</v>
      </c>
    </row>
    <row r="2149" spans="1:1" hidden="1" x14ac:dyDescent="0.2">
      <c r="A2149" s="48">
        <f>SUBTOTAL(3,$D$8:D2149)</f>
        <v>53</v>
      </c>
    </row>
    <row r="2150" spans="1:1" hidden="1" x14ac:dyDescent="0.2">
      <c r="A2150" s="48">
        <f>SUBTOTAL(3,$D$8:D2150)</f>
        <v>53</v>
      </c>
    </row>
    <row r="2151" spans="1:1" hidden="1" x14ac:dyDescent="0.2">
      <c r="A2151" s="48">
        <f>SUBTOTAL(3,$D$8:D2151)</f>
        <v>53</v>
      </c>
    </row>
    <row r="2152" spans="1:1" hidden="1" x14ac:dyDescent="0.2">
      <c r="A2152" s="48">
        <f>SUBTOTAL(3,$D$8:D2152)</f>
        <v>53</v>
      </c>
    </row>
    <row r="2153" spans="1:1" hidden="1" x14ac:dyDescent="0.2">
      <c r="A2153" s="48">
        <f>SUBTOTAL(3,$D$8:D2153)</f>
        <v>53</v>
      </c>
    </row>
    <row r="2154" spans="1:1" hidden="1" x14ac:dyDescent="0.2">
      <c r="A2154" s="48">
        <f>SUBTOTAL(3,$D$8:D2154)</f>
        <v>53</v>
      </c>
    </row>
    <row r="2155" spans="1:1" hidden="1" x14ac:dyDescent="0.2">
      <c r="A2155" s="48">
        <f>SUBTOTAL(3,$D$8:D2155)</f>
        <v>53</v>
      </c>
    </row>
    <row r="2156" spans="1:1" hidden="1" x14ac:dyDescent="0.2">
      <c r="A2156" s="48">
        <f>SUBTOTAL(3,$D$8:D2156)</f>
        <v>53</v>
      </c>
    </row>
    <row r="2157" spans="1:1" hidden="1" x14ac:dyDescent="0.2">
      <c r="A2157" s="48">
        <f>SUBTOTAL(3,$D$8:D2157)</f>
        <v>53</v>
      </c>
    </row>
    <row r="2158" spans="1:1" hidden="1" x14ac:dyDescent="0.2">
      <c r="A2158" s="48">
        <f>SUBTOTAL(3,$D$8:D2158)</f>
        <v>53</v>
      </c>
    </row>
    <row r="2159" spans="1:1" hidden="1" x14ac:dyDescent="0.2">
      <c r="A2159" s="48">
        <f>SUBTOTAL(3,$D$8:D2159)</f>
        <v>53</v>
      </c>
    </row>
    <row r="2160" spans="1:1" hidden="1" x14ac:dyDescent="0.2">
      <c r="A2160" s="48">
        <f>SUBTOTAL(3,$D$8:D2160)</f>
        <v>53</v>
      </c>
    </row>
    <row r="2161" spans="1:1" hidden="1" x14ac:dyDescent="0.2">
      <c r="A2161" s="48">
        <f>SUBTOTAL(3,$D$8:D2161)</f>
        <v>53</v>
      </c>
    </row>
    <row r="2162" spans="1:1" hidden="1" x14ac:dyDescent="0.2">
      <c r="A2162" s="48">
        <f>SUBTOTAL(3,$D$8:D2162)</f>
        <v>53</v>
      </c>
    </row>
    <row r="2163" spans="1:1" hidden="1" x14ac:dyDescent="0.2">
      <c r="A2163" s="48">
        <f>SUBTOTAL(3,$D$8:D2163)</f>
        <v>53</v>
      </c>
    </row>
    <row r="2164" spans="1:1" hidden="1" x14ac:dyDescent="0.2">
      <c r="A2164" s="48">
        <f>SUBTOTAL(3,$D$8:D2164)</f>
        <v>53</v>
      </c>
    </row>
    <row r="2165" spans="1:1" hidden="1" x14ac:dyDescent="0.2">
      <c r="A2165" s="48">
        <f>SUBTOTAL(3,$D$8:D2165)</f>
        <v>53</v>
      </c>
    </row>
    <row r="2166" spans="1:1" hidden="1" x14ac:dyDescent="0.2">
      <c r="A2166" s="48">
        <f>SUBTOTAL(3,$D$8:D2166)</f>
        <v>53</v>
      </c>
    </row>
    <row r="2167" spans="1:1" hidden="1" x14ac:dyDescent="0.2">
      <c r="A2167" s="48">
        <f>SUBTOTAL(3,$D$8:D2167)</f>
        <v>53</v>
      </c>
    </row>
    <row r="2168" spans="1:1" hidden="1" x14ac:dyDescent="0.2">
      <c r="A2168" s="48">
        <f>SUBTOTAL(3,$D$8:D2168)</f>
        <v>53</v>
      </c>
    </row>
    <row r="2169" spans="1:1" hidden="1" x14ac:dyDescent="0.2">
      <c r="A2169" s="48">
        <f>SUBTOTAL(3,$D$8:D2169)</f>
        <v>53</v>
      </c>
    </row>
    <row r="2170" spans="1:1" hidden="1" x14ac:dyDescent="0.2">
      <c r="A2170" s="48">
        <f>SUBTOTAL(3,$D$8:D2170)</f>
        <v>53</v>
      </c>
    </row>
    <row r="2171" spans="1:1" hidden="1" x14ac:dyDescent="0.2">
      <c r="A2171" s="48">
        <f>SUBTOTAL(3,$D$8:D2171)</f>
        <v>53</v>
      </c>
    </row>
    <row r="2172" spans="1:1" hidden="1" x14ac:dyDescent="0.2">
      <c r="A2172" s="48">
        <f>SUBTOTAL(3,$D$8:D2172)</f>
        <v>53</v>
      </c>
    </row>
    <row r="2173" spans="1:1" hidden="1" x14ac:dyDescent="0.2">
      <c r="A2173" s="48">
        <f>SUBTOTAL(3,$D$8:D2173)</f>
        <v>53</v>
      </c>
    </row>
    <row r="2174" spans="1:1" hidden="1" x14ac:dyDescent="0.2">
      <c r="A2174" s="48">
        <f>SUBTOTAL(3,$D$8:D2174)</f>
        <v>53</v>
      </c>
    </row>
    <row r="2175" spans="1:1" hidden="1" x14ac:dyDescent="0.2">
      <c r="A2175" s="48">
        <f>SUBTOTAL(3,$D$8:D2175)</f>
        <v>53</v>
      </c>
    </row>
    <row r="2176" spans="1:1" hidden="1" x14ac:dyDescent="0.2">
      <c r="A2176" s="48">
        <f>SUBTOTAL(3,$D$8:D2176)</f>
        <v>53</v>
      </c>
    </row>
    <row r="2177" spans="1:1" hidden="1" x14ac:dyDescent="0.2">
      <c r="A2177" s="48">
        <f>SUBTOTAL(3,$D$8:D2177)</f>
        <v>53</v>
      </c>
    </row>
    <row r="2178" spans="1:1" hidden="1" x14ac:dyDescent="0.2">
      <c r="A2178" s="48">
        <f>SUBTOTAL(3,$D$8:D2178)</f>
        <v>53</v>
      </c>
    </row>
    <row r="2179" spans="1:1" hidden="1" x14ac:dyDescent="0.2">
      <c r="A2179" s="48">
        <f>SUBTOTAL(3,$D$8:D2179)</f>
        <v>53</v>
      </c>
    </row>
    <row r="2180" spans="1:1" hidden="1" x14ac:dyDescent="0.2">
      <c r="A2180" s="48">
        <f>SUBTOTAL(3,$D$8:D2180)</f>
        <v>53</v>
      </c>
    </row>
    <row r="2181" spans="1:1" hidden="1" x14ac:dyDescent="0.2">
      <c r="A2181" s="48">
        <f>SUBTOTAL(3,$D$8:D2181)</f>
        <v>53</v>
      </c>
    </row>
    <row r="2182" spans="1:1" hidden="1" x14ac:dyDescent="0.2">
      <c r="A2182" s="48">
        <f>SUBTOTAL(3,$D$8:D2182)</f>
        <v>53</v>
      </c>
    </row>
    <row r="2183" spans="1:1" hidden="1" x14ac:dyDescent="0.2">
      <c r="A2183" s="48">
        <f>SUBTOTAL(3,$D$8:D2183)</f>
        <v>53</v>
      </c>
    </row>
    <row r="2184" spans="1:1" hidden="1" x14ac:dyDescent="0.2">
      <c r="A2184" s="48">
        <f>SUBTOTAL(3,$D$8:D2184)</f>
        <v>53</v>
      </c>
    </row>
    <row r="2185" spans="1:1" hidden="1" x14ac:dyDescent="0.2">
      <c r="A2185" s="48">
        <f>SUBTOTAL(3,$D$8:D2185)</f>
        <v>53</v>
      </c>
    </row>
    <row r="2186" spans="1:1" hidden="1" x14ac:dyDescent="0.2">
      <c r="A2186" s="48">
        <f>SUBTOTAL(3,$D$8:D2186)</f>
        <v>53</v>
      </c>
    </row>
    <row r="2187" spans="1:1" hidden="1" x14ac:dyDescent="0.2">
      <c r="A2187" s="48">
        <f>SUBTOTAL(3,$D$8:D2187)</f>
        <v>53</v>
      </c>
    </row>
    <row r="2188" spans="1:1" hidden="1" x14ac:dyDescent="0.2">
      <c r="A2188" s="48">
        <f>SUBTOTAL(3,$D$8:D2188)</f>
        <v>53</v>
      </c>
    </row>
    <row r="2189" spans="1:1" hidden="1" x14ac:dyDescent="0.2">
      <c r="A2189" s="48">
        <f>SUBTOTAL(3,$D$8:D2189)</f>
        <v>53</v>
      </c>
    </row>
    <row r="2190" spans="1:1" hidden="1" x14ac:dyDescent="0.2">
      <c r="A2190" s="48">
        <f>SUBTOTAL(3,$D$8:D2190)</f>
        <v>53</v>
      </c>
    </row>
    <row r="2191" spans="1:1" hidden="1" x14ac:dyDescent="0.2">
      <c r="A2191" s="48">
        <f>SUBTOTAL(3,$D$8:D2191)</f>
        <v>53</v>
      </c>
    </row>
    <row r="2192" spans="1:1" hidden="1" x14ac:dyDescent="0.2">
      <c r="A2192" s="48">
        <f>SUBTOTAL(3,$D$8:D2192)</f>
        <v>53</v>
      </c>
    </row>
    <row r="2193" spans="1:1" hidden="1" x14ac:dyDescent="0.2">
      <c r="A2193" s="48">
        <f>SUBTOTAL(3,$D$8:D2193)</f>
        <v>53</v>
      </c>
    </row>
    <row r="2194" spans="1:1" hidden="1" x14ac:dyDescent="0.2">
      <c r="A2194" s="48">
        <f>SUBTOTAL(3,$D$8:D2194)</f>
        <v>53</v>
      </c>
    </row>
    <row r="2195" spans="1:1" hidden="1" x14ac:dyDescent="0.2">
      <c r="A2195" s="48">
        <f>SUBTOTAL(3,$D$8:D2195)</f>
        <v>53</v>
      </c>
    </row>
    <row r="2196" spans="1:1" hidden="1" x14ac:dyDescent="0.2">
      <c r="A2196" s="48">
        <f>SUBTOTAL(3,$D$8:D2196)</f>
        <v>53</v>
      </c>
    </row>
    <row r="2197" spans="1:1" hidden="1" x14ac:dyDescent="0.2">
      <c r="A2197" s="48">
        <f>SUBTOTAL(3,$D$8:D2197)</f>
        <v>53</v>
      </c>
    </row>
    <row r="2198" spans="1:1" hidden="1" x14ac:dyDescent="0.2">
      <c r="A2198" s="48">
        <f>SUBTOTAL(3,$D$8:D2198)</f>
        <v>53</v>
      </c>
    </row>
    <row r="2199" spans="1:1" hidden="1" x14ac:dyDescent="0.2">
      <c r="A2199" s="48">
        <f>SUBTOTAL(3,$D$8:D2199)</f>
        <v>53</v>
      </c>
    </row>
    <row r="2200" spans="1:1" hidden="1" x14ac:dyDescent="0.2">
      <c r="A2200" s="48">
        <f>SUBTOTAL(3,$D$8:D2200)</f>
        <v>53</v>
      </c>
    </row>
    <row r="2201" spans="1:1" hidden="1" x14ac:dyDescent="0.2">
      <c r="A2201" s="48">
        <f>SUBTOTAL(3,$D$8:D2201)</f>
        <v>53</v>
      </c>
    </row>
    <row r="2202" spans="1:1" hidden="1" x14ac:dyDescent="0.2">
      <c r="A2202" s="48">
        <f>SUBTOTAL(3,$D$8:D2202)</f>
        <v>53</v>
      </c>
    </row>
    <row r="2203" spans="1:1" hidden="1" x14ac:dyDescent="0.2">
      <c r="A2203" s="48">
        <f>SUBTOTAL(3,$D$8:D2203)</f>
        <v>53</v>
      </c>
    </row>
    <row r="2204" spans="1:1" hidden="1" x14ac:dyDescent="0.2">
      <c r="A2204" s="48">
        <f>SUBTOTAL(3,$D$8:D2204)</f>
        <v>53</v>
      </c>
    </row>
    <row r="2205" spans="1:1" hidden="1" x14ac:dyDescent="0.2">
      <c r="A2205" s="48">
        <f>SUBTOTAL(3,$D$8:D2205)</f>
        <v>53</v>
      </c>
    </row>
    <row r="2206" spans="1:1" hidden="1" x14ac:dyDescent="0.2">
      <c r="A2206" s="48">
        <f>SUBTOTAL(3,$D$8:D2206)</f>
        <v>53</v>
      </c>
    </row>
    <row r="2207" spans="1:1" hidden="1" x14ac:dyDescent="0.2">
      <c r="A2207" s="48">
        <f>SUBTOTAL(3,$D$8:D2207)</f>
        <v>53</v>
      </c>
    </row>
    <row r="2208" spans="1:1" hidden="1" x14ac:dyDescent="0.2">
      <c r="A2208" s="48">
        <f>SUBTOTAL(3,$D$8:D2208)</f>
        <v>53</v>
      </c>
    </row>
    <row r="2209" spans="1:1" hidden="1" x14ac:dyDescent="0.2">
      <c r="A2209" s="48">
        <f>SUBTOTAL(3,$D$8:D2209)</f>
        <v>53</v>
      </c>
    </row>
    <row r="2210" spans="1:1" hidden="1" x14ac:dyDescent="0.2">
      <c r="A2210" s="48">
        <f>SUBTOTAL(3,$D$8:D2210)</f>
        <v>53</v>
      </c>
    </row>
    <row r="2211" spans="1:1" hidden="1" x14ac:dyDescent="0.2">
      <c r="A2211" s="48">
        <f>SUBTOTAL(3,$D$8:D2211)</f>
        <v>53</v>
      </c>
    </row>
    <row r="2212" spans="1:1" hidden="1" x14ac:dyDescent="0.2">
      <c r="A2212" s="48">
        <f>SUBTOTAL(3,$D$8:D2212)</f>
        <v>53</v>
      </c>
    </row>
    <row r="2213" spans="1:1" hidden="1" x14ac:dyDescent="0.2">
      <c r="A2213" s="48">
        <f>SUBTOTAL(3,$D$8:D2213)</f>
        <v>53</v>
      </c>
    </row>
    <row r="2214" spans="1:1" hidden="1" x14ac:dyDescent="0.2">
      <c r="A2214" s="48">
        <f>SUBTOTAL(3,$D$8:D2214)</f>
        <v>53</v>
      </c>
    </row>
    <row r="2215" spans="1:1" hidden="1" x14ac:dyDescent="0.2">
      <c r="A2215" s="48">
        <f>SUBTOTAL(3,$D$8:D2215)</f>
        <v>53</v>
      </c>
    </row>
    <row r="2216" spans="1:1" hidden="1" x14ac:dyDescent="0.2">
      <c r="A2216" s="48">
        <f>SUBTOTAL(3,$D$8:D2216)</f>
        <v>53</v>
      </c>
    </row>
    <row r="2217" spans="1:1" hidden="1" x14ac:dyDescent="0.2">
      <c r="A2217" s="48">
        <f>SUBTOTAL(3,$D$8:D2217)</f>
        <v>53</v>
      </c>
    </row>
    <row r="2218" spans="1:1" hidden="1" x14ac:dyDescent="0.2">
      <c r="A2218" s="48">
        <f>SUBTOTAL(3,$D$8:D2218)</f>
        <v>53</v>
      </c>
    </row>
    <row r="2219" spans="1:1" hidden="1" x14ac:dyDescent="0.2">
      <c r="A2219" s="48">
        <f>SUBTOTAL(3,$D$8:D2219)</f>
        <v>53</v>
      </c>
    </row>
    <row r="2220" spans="1:1" hidden="1" x14ac:dyDescent="0.2">
      <c r="A2220" s="48">
        <f>SUBTOTAL(3,$D$8:D2220)</f>
        <v>53</v>
      </c>
    </row>
    <row r="2221" spans="1:1" hidden="1" x14ac:dyDescent="0.2">
      <c r="A2221" s="48">
        <f>SUBTOTAL(3,$D$8:D2221)</f>
        <v>53</v>
      </c>
    </row>
    <row r="2222" spans="1:1" hidden="1" x14ac:dyDescent="0.2">
      <c r="A2222" s="48">
        <f>SUBTOTAL(3,$D$8:D2222)</f>
        <v>53</v>
      </c>
    </row>
    <row r="2223" spans="1:1" hidden="1" x14ac:dyDescent="0.2">
      <c r="A2223" s="48">
        <f>SUBTOTAL(3,$D$8:D2223)</f>
        <v>53</v>
      </c>
    </row>
    <row r="2224" spans="1:1" hidden="1" x14ac:dyDescent="0.2">
      <c r="A2224" s="48">
        <f>SUBTOTAL(3,$D$8:D2224)</f>
        <v>53</v>
      </c>
    </row>
    <row r="2225" spans="1:1" hidden="1" x14ac:dyDescent="0.2">
      <c r="A2225" s="48">
        <f>SUBTOTAL(3,$D$8:D2225)</f>
        <v>53</v>
      </c>
    </row>
    <row r="2226" spans="1:1" hidden="1" x14ac:dyDescent="0.2">
      <c r="A2226" s="48">
        <f>SUBTOTAL(3,$D$8:D2226)</f>
        <v>53</v>
      </c>
    </row>
    <row r="2227" spans="1:1" hidden="1" x14ac:dyDescent="0.2">
      <c r="A2227" s="48">
        <f>SUBTOTAL(3,$D$8:D2227)</f>
        <v>53</v>
      </c>
    </row>
    <row r="2228" spans="1:1" hidden="1" x14ac:dyDescent="0.2">
      <c r="A2228" s="48">
        <f>SUBTOTAL(3,$D$8:D2228)</f>
        <v>53</v>
      </c>
    </row>
    <row r="2229" spans="1:1" hidden="1" x14ac:dyDescent="0.2">
      <c r="A2229" s="48">
        <f>SUBTOTAL(3,$D$8:D2229)</f>
        <v>53</v>
      </c>
    </row>
    <row r="2230" spans="1:1" hidden="1" x14ac:dyDescent="0.2">
      <c r="A2230" s="48">
        <f>SUBTOTAL(3,$D$8:D2230)</f>
        <v>53</v>
      </c>
    </row>
    <row r="2231" spans="1:1" hidden="1" x14ac:dyDescent="0.2">
      <c r="A2231" s="48">
        <f>SUBTOTAL(3,$D$8:D2231)</f>
        <v>53</v>
      </c>
    </row>
    <row r="2232" spans="1:1" hidden="1" x14ac:dyDescent="0.2">
      <c r="A2232" s="48">
        <f>SUBTOTAL(3,$D$8:D2232)</f>
        <v>53</v>
      </c>
    </row>
    <row r="2233" spans="1:1" hidden="1" x14ac:dyDescent="0.2">
      <c r="A2233" s="48">
        <f>SUBTOTAL(3,$D$8:D2233)</f>
        <v>53</v>
      </c>
    </row>
    <row r="2234" spans="1:1" hidden="1" x14ac:dyDescent="0.2">
      <c r="A2234" s="48">
        <f>SUBTOTAL(3,$D$8:D2234)</f>
        <v>53</v>
      </c>
    </row>
    <row r="2235" spans="1:1" hidden="1" x14ac:dyDescent="0.2">
      <c r="A2235" s="48">
        <f>SUBTOTAL(3,$D$8:D2235)</f>
        <v>53</v>
      </c>
    </row>
    <row r="2236" spans="1:1" hidden="1" x14ac:dyDescent="0.2">
      <c r="A2236" s="48">
        <f>SUBTOTAL(3,$D$8:D2236)</f>
        <v>53</v>
      </c>
    </row>
    <row r="2237" spans="1:1" hidden="1" x14ac:dyDescent="0.2">
      <c r="A2237" s="48">
        <f>SUBTOTAL(3,$D$8:D2237)</f>
        <v>53</v>
      </c>
    </row>
    <row r="2238" spans="1:1" hidden="1" x14ac:dyDescent="0.2">
      <c r="A2238" s="48">
        <f>SUBTOTAL(3,$D$8:D2238)</f>
        <v>53</v>
      </c>
    </row>
    <row r="2239" spans="1:1" hidden="1" x14ac:dyDescent="0.2">
      <c r="A2239" s="48">
        <f>SUBTOTAL(3,$D$8:D2239)</f>
        <v>53</v>
      </c>
    </row>
    <row r="2240" spans="1:1" hidden="1" x14ac:dyDescent="0.2">
      <c r="A2240" s="48">
        <f>SUBTOTAL(3,$D$8:D2240)</f>
        <v>53</v>
      </c>
    </row>
    <row r="2241" spans="1:1" hidden="1" x14ac:dyDescent="0.2">
      <c r="A2241" s="48">
        <f>SUBTOTAL(3,$D$8:D2241)</f>
        <v>53</v>
      </c>
    </row>
    <row r="2242" spans="1:1" hidden="1" x14ac:dyDescent="0.2">
      <c r="A2242" s="48">
        <f>SUBTOTAL(3,$D$8:D2242)</f>
        <v>53</v>
      </c>
    </row>
    <row r="2243" spans="1:1" hidden="1" x14ac:dyDescent="0.2">
      <c r="A2243" s="48">
        <f>SUBTOTAL(3,$D$8:D2243)</f>
        <v>53</v>
      </c>
    </row>
    <row r="2244" spans="1:1" hidden="1" x14ac:dyDescent="0.2">
      <c r="A2244" s="48">
        <f>SUBTOTAL(3,$D$8:D2244)</f>
        <v>53</v>
      </c>
    </row>
    <row r="2245" spans="1:1" hidden="1" x14ac:dyDescent="0.2">
      <c r="A2245" s="48">
        <f>SUBTOTAL(3,$D$8:D2245)</f>
        <v>53</v>
      </c>
    </row>
    <row r="2246" spans="1:1" hidden="1" x14ac:dyDescent="0.2">
      <c r="A2246" s="48">
        <f>SUBTOTAL(3,$D$8:D2246)</f>
        <v>53</v>
      </c>
    </row>
    <row r="2247" spans="1:1" hidden="1" x14ac:dyDescent="0.2">
      <c r="A2247" s="48">
        <f>SUBTOTAL(3,$D$8:D2247)</f>
        <v>53</v>
      </c>
    </row>
    <row r="2248" spans="1:1" hidden="1" x14ac:dyDescent="0.2">
      <c r="A2248" s="48">
        <f>SUBTOTAL(3,$D$8:D2248)</f>
        <v>53</v>
      </c>
    </row>
    <row r="2249" spans="1:1" hidden="1" x14ac:dyDescent="0.2">
      <c r="A2249" s="48">
        <f>SUBTOTAL(3,$D$8:D2249)</f>
        <v>53</v>
      </c>
    </row>
    <row r="2250" spans="1:1" hidden="1" x14ac:dyDescent="0.2">
      <c r="A2250" s="48">
        <f>SUBTOTAL(3,$D$8:D2250)</f>
        <v>53</v>
      </c>
    </row>
    <row r="2251" spans="1:1" hidden="1" x14ac:dyDescent="0.2">
      <c r="A2251" s="48">
        <f>SUBTOTAL(3,$D$8:D2251)</f>
        <v>53</v>
      </c>
    </row>
    <row r="2252" spans="1:1" hidden="1" x14ac:dyDescent="0.2">
      <c r="A2252" s="48">
        <f>SUBTOTAL(3,$D$8:D2252)</f>
        <v>53</v>
      </c>
    </row>
    <row r="2253" spans="1:1" hidden="1" x14ac:dyDescent="0.2">
      <c r="A2253" s="48">
        <f>SUBTOTAL(3,$D$8:D2253)</f>
        <v>53</v>
      </c>
    </row>
    <row r="2254" spans="1:1" hidden="1" x14ac:dyDescent="0.2">
      <c r="A2254" s="48">
        <f>SUBTOTAL(3,$D$8:D2254)</f>
        <v>53</v>
      </c>
    </row>
    <row r="2255" spans="1:1" hidden="1" x14ac:dyDescent="0.2">
      <c r="A2255" s="48">
        <f>SUBTOTAL(3,$D$8:D2255)</f>
        <v>53</v>
      </c>
    </row>
    <row r="2256" spans="1:1" hidden="1" x14ac:dyDescent="0.2">
      <c r="A2256" s="48">
        <f>SUBTOTAL(3,$D$8:D2256)</f>
        <v>53</v>
      </c>
    </row>
    <row r="2257" spans="1:1" hidden="1" x14ac:dyDescent="0.2">
      <c r="A2257" s="48">
        <f>SUBTOTAL(3,$D$8:D2257)</f>
        <v>53</v>
      </c>
    </row>
    <row r="2258" spans="1:1" hidden="1" x14ac:dyDescent="0.2">
      <c r="A2258" s="48">
        <f>SUBTOTAL(3,$D$8:D2258)</f>
        <v>53</v>
      </c>
    </row>
    <row r="2259" spans="1:1" hidden="1" x14ac:dyDescent="0.2">
      <c r="A2259" s="48">
        <f>SUBTOTAL(3,$D$8:D2259)</f>
        <v>53</v>
      </c>
    </row>
    <row r="2260" spans="1:1" hidden="1" x14ac:dyDescent="0.2">
      <c r="A2260" s="48">
        <f>SUBTOTAL(3,$D$8:D2260)</f>
        <v>53</v>
      </c>
    </row>
    <row r="2261" spans="1:1" hidden="1" x14ac:dyDescent="0.2">
      <c r="A2261" s="48">
        <f>SUBTOTAL(3,$D$8:D2261)</f>
        <v>53</v>
      </c>
    </row>
    <row r="2262" spans="1:1" hidden="1" x14ac:dyDescent="0.2">
      <c r="A2262" s="48">
        <f>SUBTOTAL(3,$D$8:D2262)</f>
        <v>53</v>
      </c>
    </row>
    <row r="2263" spans="1:1" hidden="1" x14ac:dyDescent="0.2">
      <c r="A2263" s="48">
        <f>SUBTOTAL(3,$D$8:D2263)</f>
        <v>53</v>
      </c>
    </row>
    <row r="2264" spans="1:1" hidden="1" x14ac:dyDescent="0.2">
      <c r="A2264" s="48">
        <f>SUBTOTAL(3,$D$8:D2264)</f>
        <v>53</v>
      </c>
    </row>
    <row r="2265" spans="1:1" hidden="1" x14ac:dyDescent="0.2">
      <c r="A2265" s="48">
        <f>SUBTOTAL(3,$D$8:D2265)</f>
        <v>53</v>
      </c>
    </row>
    <row r="2266" spans="1:1" hidden="1" x14ac:dyDescent="0.2">
      <c r="A2266" s="48">
        <f>SUBTOTAL(3,$D$8:D2266)</f>
        <v>53</v>
      </c>
    </row>
    <row r="2267" spans="1:1" hidden="1" x14ac:dyDescent="0.2">
      <c r="A2267" s="48">
        <f>SUBTOTAL(3,$D$8:D2267)</f>
        <v>53</v>
      </c>
    </row>
    <row r="2268" spans="1:1" hidden="1" x14ac:dyDescent="0.2">
      <c r="A2268" s="48">
        <f>SUBTOTAL(3,$D$8:D2268)</f>
        <v>53</v>
      </c>
    </row>
    <row r="2269" spans="1:1" hidden="1" x14ac:dyDescent="0.2">
      <c r="A2269" s="48">
        <f>SUBTOTAL(3,$D$8:D2269)</f>
        <v>53</v>
      </c>
    </row>
    <row r="2270" spans="1:1" hidden="1" x14ac:dyDescent="0.2">
      <c r="A2270" s="48">
        <f>SUBTOTAL(3,$D$8:D2270)</f>
        <v>53</v>
      </c>
    </row>
    <row r="2271" spans="1:1" hidden="1" x14ac:dyDescent="0.2">
      <c r="A2271" s="48">
        <f>SUBTOTAL(3,$D$8:D2271)</f>
        <v>53</v>
      </c>
    </row>
    <row r="2272" spans="1:1" hidden="1" x14ac:dyDescent="0.2">
      <c r="A2272" s="48">
        <f>SUBTOTAL(3,$D$8:D2272)</f>
        <v>53</v>
      </c>
    </row>
    <row r="2273" spans="1:1" hidden="1" x14ac:dyDescent="0.2">
      <c r="A2273" s="48">
        <f>SUBTOTAL(3,$D$8:D2273)</f>
        <v>53</v>
      </c>
    </row>
    <row r="2274" spans="1:1" hidden="1" x14ac:dyDescent="0.2">
      <c r="A2274" s="48">
        <f>SUBTOTAL(3,$D$8:D2274)</f>
        <v>53</v>
      </c>
    </row>
    <row r="2275" spans="1:1" hidden="1" x14ac:dyDescent="0.2">
      <c r="A2275" s="48">
        <f>SUBTOTAL(3,$D$8:D2275)</f>
        <v>53</v>
      </c>
    </row>
    <row r="2276" spans="1:1" hidden="1" x14ac:dyDescent="0.2">
      <c r="A2276" s="48">
        <f>SUBTOTAL(3,$D$8:D2276)</f>
        <v>53</v>
      </c>
    </row>
    <row r="2277" spans="1:1" hidden="1" x14ac:dyDescent="0.2">
      <c r="A2277" s="48">
        <f>SUBTOTAL(3,$D$8:D2277)</f>
        <v>53</v>
      </c>
    </row>
    <row r="2278" spans="1:1" hidden="1" x14ac:dyDescent="0.2">
      <c r="A2278" s="48">
        <f>SUBTOTAL(3,$D$8:D2278)</f>
        <v>53</v>
      </c>
    </row>
    <row r="2279" spans="1:1" hidden="1" x14ac:dyDescent="0.2">
      <c r="A2279" s="48">
        <f>SUBTOTAL(3,$D$8:D2279)</f>
        <v>53</v>
      </c>
    </row>
    <row r="2280" spans="1:1" hidden="1" x14ac:dyDescent="0.2">
      <c r="A2280" s="48">
        <f>SUBTOTAL(3,$D$8:D2280)</f>
        <v>53</v>
      </c>
    </row>
    <row r="2281" spans="1:1" hidden="1" x14ac:dyDescent="0.2">
      <c r="A2281" s="48">
        <f>SUBTOTAL(3,$D$8:D2281)</f>
        <v>53</v>
      </c>
    </row>
    <row r="2282" spans="1:1" hidden="1" x14ac:dyDescent="0.2">
      <c r="A2282" s="48">
        <f>SUBTOTAL(3,$D$8:D2282)</f>
        <v>53</v>
      </c>
    </row>
    <row r="2283" spans="1:1" hidden="1" x14ac:dyDescent="0.2">
      <c r="A2283" s="48">
        <f>SUBTOTAL(3,$D$8:D2283)</f>
        <v>53</v>
      </c>
    </row>
    <row r="2284" spans="1:1" hidden="1" x14ac:dyDescent="0.2">
      <c r="A2284" s="48">
        <f>SUBTOTAL(3,$D$8:D2284)</f>
        <v>53</v>
      </c>
    </row>
    <row r="2285" spans="1:1" hidden="1" x14ac:dyDescent="0.2">
      <c r="A2285" s="48">
        <f>SUBTOTAL(3,$D$8:D2285)</f>
        <v>53</v>
      </c>
    </row>
    <row r="2286" spans="1:1" hidden="1" x14ac:dyDescent="0.2">
      <c r="A2286" s="48">
        <f>SUBTOTAL(3,$D$8:D2286)</f>
        <v>53</v>
      </c>
    </row>
    <row r="2287" spans="1:1" hidden="1" x14ac:dyDescent="0.2">
      <c r="A2287" s="48">
        <f>SUBTOTAL(3,$D$8:D2287)</f>
        <v>53</v>
      </c>
    </row>
    <row r="2288" spans="1:1" hidden="1" x14ac:dyDescent="0.2">
      <c r="A2288" s="48">
        <f>SUBTOTAL(3,$D$8:D2288)</f>
        <v>53</v>
      </c>
    </row>
    <row r="2289" spans="1:1" hidden="1" x14ac:dyDescent="0.2">
      <c r="A2289" s="48">
        <f>SUBTOTAL(3,$D$8:D2289)</f>
        <v>53</v>
      </c>
    </row>
    <row r="2290" spans="1:1" hidden="1" x14ac:dyDescent="0.2">
      <c r="A2290" s="48">
        <f>SUBTOTAL(3,$D$8:D2290)</f>
        <v>53</v>
      </c>
    </row>
    <row r="2291" spans="1:1" hidden="1" x14ac:dyDescent="0.2">
      <c r="A2291" s="48">
        <f>SUBTOTAL(3,$D$8:D2291)</f>
        <v>53</v>
      </c>
    </row>
    <row r="2292" spans="1:1" hidden="1" x14ac:dyDescent="0.2">
      <c r="A2292" s="48">
        <f>SUBTOTAL(3,$D$8:D2292)</f>
        <v>53</v>
      </c>
    </row>
    <row r="2293" spans="1:1" hidden="1" x14ac:dyDescent="0.2">
      <c r="A2293" s="48">
        <f>SUBTOTAL(3,$D$8:D2293)</f>
        <v>53</v>
      </c>
    </row>
    <row r="2294" spans="1:1" hidden="1" x14ac:dyDescent="0.2">
      <c r="A2294" s="48">
        <f>SUBTOTAL(3,$D$8:D2294)</f>
        <v>53</v>
      </c>
    </row>
    <row r="2295" spans="1:1" hidden="1" x14ac:dyDescent="0.2">
      <c r="A2295" s="48">
        <f>SUBTOTAL(3,$D$8:D2295)</f>
        <v>53</v>
      </c>
    </row>
    <row r="2296" spans="1:1" hidden="1" x14ac:dyDescent="0.2">
      <c r="A2296" s="48">
        <f>SUBTOTAL(3,$D$8:D2296)</f>
        <v>53</v>
      </c>
    </row>
    <row r="2297" spans="1:1" hidden="1" x14ac:dyDescent="0.2">
      <c r="A2297" s="48">
        <f>SUBTOTAL(3,$D$8:D2297)</f>
        <v>53</v>
      </c>
    </row>
    <row r="2298" spans="1:1" hidden="1" x14ac:dyDescent="0.2">
      <c r="A2298" s="48">
        <f>SUBTOTAL(3,$D$8:D2298)</f>
        <v>53</v>
      </c>
    </row>
    <row r="2299" spans="1:1" hidden="1" x14ac:dyDescent="0.2">
      <c r="A2299" s="48">
        <f>SUBTOTAL(3,$D$8:D2299)</f>
        <v>53</v>
      </c>
    </row>
    <row r="2300" spans="1:1" hidden="1" x14ac:dyDescent="0.2">
      <c r="A2300" s="48">
        <f>SUBTOTAL(3,$D$8:D2300)</f>
        <v>53</v>
      </c>
    </row>
    <row r="2301" spans="1:1" hidden="1" x14ac:dyDescent="0.2">
      <c r="A2301" s="48">
        <f>SUBTOTAL(3,$D$8:D2301)</f>
        <v>53</v>
      </c>
    </row>
    <row r="2302" spans="1:1" hidden="1" x14ac:dyDescent="0.2">
      <c r="A2302" s="48">
        <f>SUBTOTAL(3,$D$8:D2302)</f>
        <v>53</v>
      </c>
    </row>
    <row r="2303" spans="1:1" hidden="1" x14ac:dyDescent="0.2">
      <c r="A2303" s="48">
        <f>SUBTOTAL(3,$D$8:D2303)</f>
        <v>53</v>
      </c>
    </row>
    <row r="2304" spans="1:1" hidden="1" x14ac:dyDescent="0.2">
      <c r="A2304" s="48">
        <f>SUBTOTAL(3,$D$8:D2304)</f>
        <v>53</v>
      </c>
    </row>
    <row r="2305" spans="1:1" hidden="1" x14ac:dyDescent="0.2">
      <c r="A2305" s="48">
        <f>SUBTOTAL(3,$D$8:D2305)</f>
        <v>53</v>
      </c>
    </row>
    <row r="2306" spans="1:1" hidden="1" x14ac:dyDescent="0.2">
      <c r="A2306" s="48">
        <f>SUBTOTAL(3,$D$8:D2306)</f>
        <v>53</v>
      </c>
    </row>
    <row r="2307" spans="1:1" hidden="1" x14ac:dyDescent="0.2">
      <c r="A2307" s="48">
        <f>SUBTOTAL(3,$D$8:D2307)</f>
        <v>53</v>
      </c>
    </row>
    <row r="2308" spans="1:1" hidden="1" x14ac:dyDescent="0.2">
      <c r="A2308" s="48">
        <f>SUBTOTAL(3,$D$8:D2308)</f>
        <v>53</v>
      </c>
    </row>
    <row r="2309" spans="1:1" hidden="1" x14ac:dyDescent="0.2">
      <c r="A2309" s="48">
        <f>SUBTOTAL(3,$D$8:D2309)</f>
        <v>53</v>
      </c>
    </row>
    <row r="2310" spans="1:1" hidden="1" x14ac:dyDescent="0.2">
      <c r="A2310" s="48">
        <f>SUBTOTAL(3,$D$8:D2310)</f>
        <v>53</v>
      </c>
    </row>
    <row r="2311" spans="1:1" hidden="1" x14ac:dyDescent="0.2">
      <c r="A2311" s="48">
        <f>SUBTOTAL(3,$D$8:D2311)</f>
        <v>53</v>
      </c>
    </row>
    <row r="2312" spans="1:1" hidden="1" x14ac:dyDescent="0.2">
      <c r="A2312" s="48">
        <f>SUBTOTAL(3,$D$8:D2312)</f>
        <v>53</v>
      </c>
    </row>
    <row r="2313" spans="1:1" hidden="1" x14ac:dyDescent="0.2">
      <c r="A2313" s="48">
        <f>SUBTOTAL(3,$D$8:D2313)</f>
        <v>53</v>
      </c>
    </row>
    <row r="2314" spans="1:1" hidden="1" x14ac:dyDescent="0.2">
      <c r="A2314" s="48">
        <f>SUBTOTAL(3,$D$8:D2314)</f>
        <v>53</v>
      </c>
    </row>
    <row r="2315" spans="1:1" hidden="1" x14ac:dyDescent="0.2">
      <c r="A2315" s="48">
        <f>SUBTOTAL(3,$D$8:D2315)</f>
        <v>53</v>
      </c>
    </row>
    <row r="2316" spans="1:1" hidden="1" x14ac:dyDescent="0.2">
      <c r="A2316" s="48">
        <f>SUBTOTAL(3,$D$8:D2316)</f>
        <v>53</v>
      </c>
    </row>
    <row r="2317" spans="1:1" hidden="1" x14ac:dyDescent="0.2">
      <c r="A2317" s="48">
        <f>SUBTOTAL(3,$D$8:D2317)</f>
        <v>53</v>
      </c>
    </row>
    <row r="2318" spans="1:1" hidden="1" x14ac:dyDescent="0.2">
      <c r="A2318" s="48">
        <f>SUBTOTAL(3,$D$8:D2318)</f>
        <v>53</v>
      </c>
    </row>
    <row r="2319" spans="1:1" hidden="1" x14ac:dyDescent="0.2">
      <c r="A2319" s="48">
        <f>SUBTOTAL(3,$D$8:D2319)</f>
        <v>53</v>
      </c>
    </row>
    <row r="2320" spans="1:1" hidden="1" x14ac:dyDescent="0.2">
      <c r="A2320" s="48">
        <f>SUBTOTAL(3,$D$8:D2320)</f>
        <v>53</v>
      </c>
    </row>
    <row r="2321" spans="1:1" hidden="1" x14ac:dyDescent="0.2">
      <c r="A2321" s="48">
        <f>SUBTOTAL(3,$D$8:D2321)</f>
        <v>53</v>
      </c>
    </row>
    <row r="2322" spans="1:1" hidden="1" x14ac:dyDescent="0.2">
      <c r="A2322" s="48">
        <f>SUBTOTAL(3,$D$8:D2322)</f>
        <v>53</v>
      </c>
    </row>
    <row r="2323" spans="1:1" hidden="1" x14ac:dyDescent="0.2">
      <c r="A2323" s="48">
        <f>SUBTOTAL(3,$D$8:D2323)</f>
        <v>53</v>
      </c>
    </row>
    <row r="2324" spans="1:1" hidden="1" x14ac:dyDescent="0.2">
      <c r="A2324" s="48">
        <f>SUBTOTAL(3,$D$8:D2324)</f>
        <v>53</v>
      </c>
    </row>
    <row r="2325" spans="1:1" hidden="1" x14ac:dyDescent="0.2">
      <c r="A2325" s="48">
        <f>SUBTOTAL(3,$D$8:D2325)</f>
        <v>53</v>
      </c>
    </row>
    <row r="2326" spans="1:1" hidden="1" x14ac:dyDescent="0.2">
      <c r="A2326" s="48">
        <f>SUBTOTAL(3,$D$8:D2326)</f>
        <v>53</v>
      </c>
    </row>
    <row r="2327" spans="1:1" hidden="1" x14ac:dyDescent="0.2">
      <c r="A2327" s="48">
        <f>SUBTOTAL(3,$D$8:D2327)</f>
        <v>53</v>
      </c>
    </row>
    <row r="2328" spans="1:1" hidden="1" x14ac:dyDescent="0.2">
      <c r="A2328" s="48">
        <f>SUBTOTAL(3,$D$8:D2328)</f>
        <v>53</v>
      </c>
    </row>
    <row r="2329" spans="1:1" hidden="1" x14ac:dyDescent="0.2">
      <c r="A2329" s="48">
        <f>SUBTOTAL(3,$D$8:D2329)</f>
        <v>53</v>
      </c>
    </row>
    <row r="2330" spans="1:1" hidden="1" x14ac:dyDescent="0.2">
      <c r="A2330" s="48">
        <f>SUBTOTAL(3,$D$8:D2330)</f>
        <v>53</v>
      </c>
    </row>
    <row r="2331" spans="1:1" hidden="1" x14ac:dyDescent="0.2">
      <c r="A2331" s="48">
        <f>SUBTOTAL(3,$D$8:D2331)</f>
        <v>53</v>
      </c>
    </row>
    <row r="2332" spans="1:1" hidden="1" x14ac:dyDescent="0.2">
      <c r="A2332" s="48">
        <f>SUBTOTAL(3,$D$8:D2332)</f>
        <v>53</v>
      </c>
    </row>
    <row r="2333" spans="1:1" hidden="1" x14ac:dyDescent="0.2">
      <c r="A2333" s="48">
        <f>SUBTOTAL(3,$D$8:D2333)</f>
        <v>53</v>
      </c>
    </row>
    <row r="2334" spans="1:1" hidden="1" x14ac:dyDescent="0.2">
      <c r="A2334" s="48">
        <f>SUBTOTAL(3,$D$8:D2334)</f>
        <v>53</v>
      </c>
    </row>
    <row r="2335" spans="1:1" hidden="1" x14ac:dyDescent="0.2">
      <c r="A2335" s="48">
        <f>SUBTOTAL(3,$D$8:D2335)</f>
        <v>53</v>
      </c>
    </row>
    <row r="2336" spans="1:1" hidden="1" x14ac:dyDescent="0.2">
      <c r="A2336" s="48">
        <f>SUBTOTAL(3,$D$8:D2336)</f>
        <v>53</v>
      </c>
    </row>
    <row r="2337" spans="1:1" hidden="1" x14ac:dyDescent="0.2">
      <c r="A2337" s="48">
        <f>SUBTOTAL(3,$D$8:D2337)</f>
        <v>53</v>
      </c>
    </row>
    <row r="2338" spans="1:1" hidden="1" x14ac:dyDescent="0.2">
      <c r="A2338" s="48">
        <f>SUBTOTAL(3,$D$8:D2338)</f>
        <v>53</v>
      </c>
    </row>
    <row r="2339" spans="1:1" hidden="1" x14ac:dyDescent="0.2">
      <c r="A2339" s="48">
        <f>SUBTOTAL(3,$D$8:D2339)</f>
        <v>53</v>
      </c>
    </row>
    <row r="2340" spans="1:1" hidden="1" x14ac:dyDescent="0.2">
      <c r="A2340" s="48">
        <f>SUBTOTAL(3,$D$8:D2340)</f>
        <v>53</v>
      </c>
    </row>
    <row r="2341" spans="1:1" hidden="1" x14ac:dyDescent="0.2">
      <c r="A2341" s="48">
        <f>SUBTOTAL(3,$D$8:D2341)</f>
        <v>53</v>
      </c>
    </row>
    <row r="2342" spans="1:1" hidden="1" x14ac:dyDescent="0.2">
      <c r="A2342" s="48">
        <f>SUBTOTAL(3,$D$8:D2342)</f>
        <v>53</v>
      </c>
    </row>
    <row r="2343" spans="1:1" hidden="1" x14ac:dyDescent="0.2">
      <c r="A2343" s="48">
        <f>SUBTOTAL(3,$D$8:D2343)</f>
        <v>53</v>
      </c>
    </row>
    <row r="2344" spans="1:1" hidden="1" x14ac:dyDescent="0.2">
      <c r="A2344" s="48">
        <f>SUBTOTAL(3,$D$8:D2344)</f>
        <v>53</v>
      </c>
    </row>
    <row r="2345" spans="1:1" hidden="1" x14ac:dyDescent="0.2">
      <c r="A2345" s="48">
        <f>SUBTOTAL(3,$D$8:D2345)</f>
        <v>53</v>
      </c>
    </row>
    <row r="2346" spans="1:1" hidden="1" x14ac:dyDescent="0.2">
      <c r="A2346" s="48">
        <f>SUBTOTAL(3,$D$8:D2346)</f>
        <v>53</v>
      </c>
    </row>
    <row r="2347" spans="1:1" hidden="1" x14ac:dyDescent="0.2">
      <c r="A2347" s="48">
        <f>SUBTOTAL(3,$D$8:D2347)</f>
        <v>53</v>
      </c>
    </row>
    <row r="2348" spans="1:1" hidden="1" x14ac:dyDescent="0.2">
      <c r="A2348" s="48">
        <f>SUBTOTAL(3,$D$8:D2348)</f>
        <v>53</v>
      </c>
    </row>
    <row r="2349" spans="1:1" hidden="1" x14ac:dyDescent="0.2">
      <c r="A2349" s="48">
        <f>SUBTOTAL(3,$D$8:D2349)</f>
        <v>53</v>
      </c>
    </row>
    <row r="2350" spans="1:1" hidden="1" x14ac:dyDescent="0.2">
      <c r="A2350" s="48">
        <f>SUBTOTAL(3,$D$8:D2350)</f>
        <v>53</v>
      </c>
    </row>
    <row r="2351" spans="1:1" hidden="1" x14ac:dyDescent="0.2">
      <c r="A2351" s="48">
        <f>SUBTOTAL(3,$D$8:D2351)</f>
        <v>53</v>
      </c>
    </row>
    <row r="2352" spans="1:1" hidden="1" x14ac:dyDescent="0.2">
      <c r="A2352" s="48">
        <f>SUBTOTAL(3,$D$8:D2352)</f>
        <v>53</v>
      </c>
    </row>
    <row r="2353" spans="1:1" hidden="1" x14ac:dyDescent="0.2">
      <c r="A2353" s="48">
        <f>SUBTOTAL(3,$D$8:D2353)</f>
        <v>53</v>
      </c>
    </row>
    <row r="2354" spans="1:1" hidden="1" x14ac:dyDescent="0.2">
      <c r="A2354" s="48">
        <f>SUBTOTAL(3,$D$8:D2354)</f>
        <v>53</v>
      </c>
    </row>
    <row r="2355" spans="1:1" hidden="1" x14ac:dyDescent="0.2">
      <c r="A2355" s="48">
        <f>SUBTOTAL(3,$D$8:D2355)</f>
        <v>53</v>
      </c>
    </row>
    <row r="2356" spans="1:1" hidden="1" x14ac:dyDescent="0.2">
      <c r="A2356" s="48">
        <f>SUBTOTAL(3,$D$8:D2356)</f>
        <v>53</v>
      </c>
    </row>
    <row r="2357" spans="1:1" hidden="1" x14ac:dyDescent="0.2">
      <c r="A2357" s="48">
        <f>SUBTOTAL(3,$D$8:D2357)</f>
        <v>53</v>
      </c>
    </row>
    <row r="2358" spans="1:1" hidden="1" x14ac:dyDescent="0.2">
      <c r="A2358" s="48">
        <f>SUBTOTAL(3,$D$8:D2358)</f>
        <v>53</v>
      </c>
    </row>
    <row r="2359" spans="1:1" hidden="1" x14ac:dyDescent="0.2">
      <c r="A2359" s="48">
        <f>SUBTOTAL(3,$D$8:D2359)</f>
        <v>53</v>
      </c>
    </row>
    <row r="2360" spans="1:1" hidden="1" x14ac:dyDescent="0.2">
      <c r="A2360" s="48">
        <f>SUBTOTAL(3,$D$8:D2360)</f>
        <v>53</v>
      </c>
    </row>
    <row r="2361" spans="1:1" hidden="1" x14ac:dyDescent="0.2">
      <c r="A2361" s="48">
        <f>SUBTOTAL(3,$D$8:D2361)</f>
        <v>53</v>
      </c>
    </row>
    <row r="2362" spans="1:1" hidden="1" x14ac:dyDescent="0.2">
      <c r="A2362" s="48">
        <f>SUBTOTAL(3,$D$8:D2362)</f>
        <v>53</v>
      </c>
    </row>
    <row r="2363" spans="1:1" hidden="1" x14ac:dyDescent="0.2">
      <c r="A2363" s="48">
        <f>SUBTOTAL(3,$D$8:D2363)</f>
        <v>53</v>
      </c>
    </row>
    <row r="2364" spans="1:1" hidden="1" x14ac:dyDescent="0.2">
      <c r="A2364" s="48">
        <f>SUBTOTAL(3,$D$8:D2364)</f>
        <v>53</v>
      </c>
    </row>
    <row r="2365" spans="1:1" hidden="1" x14ac:dyDescent="0.2">
      <c r="A2365" s="48">
        <f>SUBTOTAL(3,$D$8:D2365)</f>
        <v>53</v>
      </c>
    </row>
    <row r="2366" spans="1:1" hidden="1" x14ac:dyDescent="0.2">
      <c r="A2366" s="48">
        <f>SUBTOTAL(3,$D$8:D2366)</f>
        <v>53</v>
      </c>
    </row>
    <row r="2367" spans="1:1" hidden="1" x14ac:dyDescent="0.2">
      <c r="A2367" s="48">
        <f>SUBTOTAL(3,$D$8:D2367)</f>
        <v>53</v>
      </c>
    </row>
    <row r="2368" spans="1:1" hidden="1" x14ac:dyDescent="0.2">
      <c r="A2368" s="48">
        <f>SUBTOTAL(3,$D$8:D2368)</f>
        <v>53</v>
      </c>
    </row>
    <row r="2369" spans="1:1" hidden="1" x14ac:dyDescent="0.2">
      <c r="A2369" s="48">
        <f>SUBTOTAL(3,$D$8:D2369)</f>
        <v>53</v>
      </c>
    </row>
    <row r="2370" spans="1:1" hidden="1" x14ac:dyDescent="0.2">
      <c r="A2370" s="48">
        <f>SUBTOTAL(3,$D$8:D2370)</f>
        <v>53</v>
      </c>
    </row>
    <row r="2371" spans="1:1" hidden="1" x14ac:dyDescent="0.2">
      <c r="A2371" s="48">
        <f>SUBTOTAL(3,$D$8:D2371)</f>
        <v>53</v>
      </c>
    </row>
    <row r="2372" spans="1:1" hidden="1" x14ac:dyDescent="0.2">
      <c r="A2372" s="48">
        <f>SUBTOTAL(3,$D$8:D2372)</f>
        <v>53</v>
      </c>
    </row>
    <row r="2373" spans="1:1" hidden="1" x14ac:dyDescent="0.2">
      <c r="A2373" s="48">
        <f>SUBTOTAL(3,$D$8:D2373)</f>
        <v>53</v>
      </c>
    </row>
    <row r="2374" spans="1:1" hidden="1" x14ac:dyDescent="0.2">
      <c r="A2374" s="48">
        <f>SUBTOTAL(3,$D$8:D2374)</f>
        <v>53</v>
      </c>
    </row>
    <row r="2375" spans="1:1" hidden="1" x14ac:dyDescent="0.2">
      <c r="A2375" s="48">
        <f>SUBTOTAL(3,$D$8:D2375)</f>
        <v>53</v>
      </c>
    </row>
    <row r="2376" spans="1:1" hidden="1" x14ac:dyDescent="0.2">
      <c r="A2376" s="48">
        <f>SUBTOTAL(3,$D$8:D2376)</f>
        <v>53</v>
      </c>
    </row>
    <row r="2377" spans="1:1" hidden="1" x14ac:dyDescent="0.2">
      <c r="A2377" s="48">
        <f>SUBTOTAL(3,$D$8:D2377)</f>
        <v>53</v>
      </c>
    </row>
    <row r="2378" spans="1:1" hidden="1" x14ac:dyDescent="0.2">
      <c r="A2378" s="48">
        <f>SUBTOTAL(3,$D$8:D2378)</f>
        <v>53</v>
      </c>
    </row>
    <row r="2379" spans="1:1" hidden="1" x14ac:dyDescent="0.2">
      <c r="A2379" s="48">
        <f>SUBTOTAL(3,$D$8:D2379)</f>
        <v>53</v>
      </c>
    </row>
    <row r="2380" spans="1:1" hidden="1" x14ac:dyDescent="0.2">
      <c r="A2380" s="48">
        <f>SUBTOTAL(3,$D$8:D2380)</f>
        <v>53</v>
      </c>
    </row>
    <row r="2381" spans="1:1" hidden="1" x14ac:dyDescent="0.2">
      <c r="A2381" s="48">
        <f>SUBTOTAL(3,$D$8:D2381)</f>
        <v>53</v>
      </c>
    </row>
    <row r="2382" spans="1:1" hidden="1" x14ac:dyDescent="0.2">
      <c r="A2382" s="48">
        <f>SUBTOTAL(3,$D$8:D2382)</f>
        <v>53</v>
      </c>
    </row>
    <row r="2383" spans="1:1" hidden="1" x14ac:dyDescent="0.2">
      <c r="A2383" s="48">
        <f>SUBTOTAL(3,$D$8:D2383)</f>
        <v>53</v>
      </c>
    </row>
    <row r="2384" spans="1:1" hidden="1" x14ac:dyDescent="0.2">
      <c r="A2384" s="48">
        <f>SUBTOTAL(3,$D$8:D2384)</f>
        <v>53</v>
      </c>
    </row>
    <row r="2385" spans="1:1" hidden="1" x14ac:dyDescent="0.2">
      <c r="A2385" s="48">
        <f>SUBTOTAL(3,$D$8:D2385)</f>
        <v>53</v>
      </c>
    </row>
    <row r="2386" spans="1:1" hidden="1" x14ac:dyDescent="0.2">
      <c r="A2386" s="48">
        <f>SUBTOTAL(3,$D$8:D2386)</f>
        <v>53</v>
      </c>
    </row>
    <row r="2387" spans="1:1" hidden="1" x14ac:dyDescent="0.2">
      <c r="A2387" s="48">
        <f>SUBTOTAL(3,$D$8:D2387)</f>
        <v>53</v>
      </c>
    </row>
    <row r="2388" spans="1:1" hidden="1" x14ac:dyDescent="0.2">
      <c r="A2388" s="48">
        <f>SUBTOTAL(3,$D$8:D2388)</f>
        <v>53</v>
      </c>
    </row>
    <row r="2389" spans="1:1" hidden="1" x14ac:dyDescent="0.2">
      <c r="A2389" s="48">
        <f>SUBTOTAL(3,$D$8:D2389)</f>
        <v>53</v>
      </c>
    </row>
    <row r="2390" spans="1:1" hidden="1" x14ac:dyDescent="0.2">
      <c r="A2390" s="48">
        <f>SUBTOTAL(3,$D$8:D2390)</f>
        <v>53</v>
      </c>
    </row>
    <row r="2391" spans="1:1" hidden="1" x14ac:dyDescent="0.2">
      <c r="A2391" s="48">
        <f>SUBTOTAL(3,$D$8:D2391)</f>
        <v>53</v>
      </c>
    </row>
    <row r="2392" spans="1:1" hidden="1" x14ac:dyDescent="0.2">
      <c r="A2392" s="48">
        <f>SUBTOTAL(3,$D$8:D2392)</f>
        <v>53</v>
      </c>
    </row>
    <row r="2393" spans="1:1" hidden="1" x14ac:dyDescent="0.2">
      <c r="A2393" s="48">
        <f>SUBTOTAL(3,$D$8:D2393)</f>
        <v>53</v>
      </c>
    </row>
    <row r="2394" spans="1:1" hidden="1" x14ac:dyDescent="0.2">
      <c r="A2394" s="48">
        <f>SUBTOTAL(3,$D$8:D2394)</f>
        <v>53</v>
      </c>
    </row>
    <row r="2395" spans="1:1" hidden="1" x14ac:dyDescent="0.2">
      <c r="A2395" s="48">
        <f>SUBTOTAL(3,$D$8:D2395)</f>
        <v>53</v>
      </c>
    </row>
    <row r="2396" spans="1:1" hidden="1" x14ac:dyDescent="0.2">
      <c r="A2396" s="48">
        <f>SUBTOTAL(3,$D$8:D2396)</f>
        <v>53</v>
      </c>
    </row>
    <row r="2397" spans="1:1" hidden="1" x14ac:dyDescent="0.2">
      <c r="A2397" s="48">
        <f>SUBTOTAL(3,$D$8:D2397)</f>
        <v>53</v>
      </c>
    </row>
    <row r="2398" spans="1:1" hidden="1" x14ac:dyDescent="0.2">
      <c r="A2398" s="48">
        <f>SUBTOTAL(3,$D$8:D2398)</f>
        <v>53</v>
      </c>
    </row>
    <row r="2399" spans="1:1" hidden="1" x14ac:dyDescent="0.2">
      <c r="A2399" s="48">
        <f>SUBTOTAL(3,$D$8:D2399)</f>
        <v>53</v>
      </c>
    </row>
    <row r="2400" spans="1:1" hidden="1" x14ac:dyDescent="0.2">
      <c r="A2400" s="48">
        <f>SUBTOTAL(3,$D$8:D2400)</f>
        <v>53</v>
      </c>
    </row>
    <row r="2401" spans="1:1" hidden="1" x14ac:dyDescent="0.2">
      <c r="A2401" s="48">
        <f>SUBTOTAL(3,$D$8:D2401)</f>
        <v>53</v>
      </c>
    </row>
    <row r="2402" spans="1:1" hidden="1" x14ac:dyDescent="0.2">
      <c r="A2402" s="48">
        <f>SUBTOTAL(3,$D$8:D2402)</f>
        <v>53</v>
      </c>
    </row>
    <row r="2403" spans="1:1" hidden="1" x14ac:dyDescent="0.2">
      <c r="A2403" s="48">
        <f>SUBTOTAL(3,$D$8:D2403)</f>
        <v>53</v>
      </c>
    </row>
    <row r="2404" spans="1:1" hidden="1" x14ac:dyDescent="0.2">
      <c r="A2404" s="48">
        <f>SUBTOTAL(3,$D$8:D2404)</f>
        <v>53</v>
      </c>
    </row>
    <row r="2405" spans="1:1" hidden="1" x14ac:dyDescent="0.2">
      <c r="A2405" s="48">
        <f>SUBTOTAL(3,$D$8:D2405)</f>
        <v>53</v>
      </c>
    </row>
    <row r="2406" spans="1:1" hidden="1" x14ac:dyDescent="0.2">
      <c r="A2406" s="48">
        <f>SUBTOTAL(3,$D$8:D2406)</f>
        <v>53</v>
      </c>
    </row>
    <row r="2407" spans="1:1" hidden="1" x14ac:dyDescent="0.2">
      <c r="A2407" s="48">
        <f>SUBTOTAL(3,$D$8:D2407)</f>
        <v>53</v>
      </c>
    </row>
    <row r="2408" spans="1:1" hidden="1" x14ac:dyDescent="0.2">
      <c r="A2408" s="48">
        <f>SUBTOTAL(3,$D$8:D2408)</f>
        <v>53</v>
      </c>
    </row>
    <row r="2409" spans="1:1" hidden="1" x14ac:dyDescent="0.2">
      <c r="A2409" s="48">
        <f>SUBTOTAL(3,$D$8:D2409)</f>
        <v>53</v>
      </c>
    </row>
    <row r="2410" spans="1:1" hidden="1" x14ac:dyDescent="0.2">
      <c r="A2410" s="48">
        <f>SUBTOTAL(3,$D$8:D2410)</f>
        <v>53</v>
      </c>
    </row>
    <row r="2411" spans="1:1" hidden="1" x14ac:dyDescent="0.2">
      <c r="A2411" s="48">
        <f>SUBTOTAL(3,$D$8:D2411)</f>
        <v>53</v>
      </c>
    </row>
    <row r="2412" spans="1:1" hidden="1" x14ac:dyDescent="0.2">
      <c r="A2412" s="48">
        <f>SUBTOTAL(3,$D$8:D2412)</f>
        <v>53</v>
      </c>
    </row>
    <row r="2413" spans="1:1" hidden="1" x14ac:dyDescent="0.2">
      <c r="A2413" s="48">
        <f>SUBTOTAL(3,$D$8:D2413)</f>
        <v>53</v>
      </c>
    </row>
    <row r="2414" spans="1:1" hidden="1" x14ac:dyDescent="0.2">
      <c r="A2414" s="48">
        <f>SUBTOTAL(3,$D$8:D2414)</f>
        <v>53</v>
      </c>
    </row>
    <row r="2415" spans="1:1" hidden="1" x14ac:dyDescent="0.2">
      <c r="A2415" s="48">
        <f>SUBTOTAL(3,$D$8:D2415)</f>
        <v>53</v>
      </c>
    </row>
    <row r="2416" spans="1:1" hidden="1" x14ac:dyDescent="0.2">
      <c r="A2416" s="48">
        <f>SUBTOTAL(3,$D$8:D2416)</f>
        <v>53</v>
      </c>
    </row>
    <row r="2417" spans="1:1" hidden="1" x14ac:dyDescent="0.2">
      <c r="A2417" s="48">
        <f>SUBTOTAL(3,$D$8:D2417)</f>
        <v>53</v>
      </c>
    </row>
    <row r="2418" spans="1:1" hidden="1" x14ac:dyDescent="0.2">
      <c r="A2418" s="48">
        <f>SUBTOTAL(3,$D$8:D2418)</f>
        <v>53</v>
      </c>
    </row>
    <row r="2419" spans="1:1" hidden="1" x14ac:dyDescent="0.2">
      <c r="A2419" s="48">
        <f>SUBTOTAL(3,$D$8:D2419)</f>
        <v>53</v>
      </c>
    </row>
    <row r="2420" spans="1:1" hidden="1" x14ac:dyDescent="0.2">
      <c r="A2420" s="48">
        <f>SUBTOTAL(3,$D$8:D2420)</f>
        <v>53</v>
      </c>
    </row>
    <row r="2421" spans="1:1" hidden="1" x14ac:dyDescent="0.2">
      <c r="A2421" s="48">
        <f>SUBTOTAL(3,$D$8:D2421)</f>
        <v>53</v>
      </c>
    </row>
    <row r="2422" spans="1:1" hidden="1" x14ac:dyDescent="0.2">
      <c r="A2422" s="48">
        <f>SUBTOTAL(3,$D$8:D2422)</f>
        <v>53</v>
      </c>
    </row>
    <row r="2423" spans="1:1" hidden="1" x14ac:dyDescent="0.2">
      <c r="A2423" s="48">
        <f>SUBTOTAL(3,$D$8:D2423)</f>
        <v>53</v>
      </c>
    </row>
    <row r="2424" spans="1:1" hidden="1" x14ac:dyDescent="0.2">
      <c r="A2424" s="48">
        <f>SUBTOTAL(3,$D$8:D2424)</f>
        <v>53</v>
      </c>
    </row>
    <row r="2425" spans="1:1" hidden="1" x14ac:dyDescent="0.2">
      <c r="A2425" s="48">
        <f>SUBTOTAL(3,$D$8:D2425)</f>
        <v>53</v>
      </c>
    </row>
    <row r="2426" spans="1:1" hidden="1" x14ac:dyDescent="0.2">
      <c r="A2426" s="48">
        <f>SUBTOTAL(3,$D$8:D2426)</f>
        <v>53</v>
      </c>
    </row>
    <row r="2427" spans="1:1" hidden="1" x14ac:dyDescent="0.2">
      <c r="A2427" s="48">
        <f>SUBTOTAL(3,$D$8:D2427)</f>
        <v>53</v>
      </c>
    </row>
    <row r="2428" spans="1:1" hidden="1" x14ac:dyDescent="0.2">
      <c r="A2428" s="48">
        <f>SUBTOTAL(3,$D$8:D2428)</f>
        <v>53</v>
      </c>
    </row>
    <row r="2429" spans="1:1" hidden="1" x14ac:dyDescent="0.2">
      <c r="A2429" s="48">
        <f>SUBTOTAL(3,$D$8:D2429)</f>
        <v>53</v>
      </c>
    </row>
    <row r="2430" spans="1:1" hidden="1" x14ac:dyDescent="0.2">
      <c r="A2430" s="48">
        <f>SUBTOTAL(3,$D$8:D2430)</f>
        <v>53</v>
      </c>
    </row>
    <row r="2431" spans="1:1" hidden="1" x14ac:dyDescent="0.2">
      <c r="A2431" s="48">
        <f>SUBTOTAL(3,$D$8:D2431)</f>
        <v>53</v>
      </c>
    </row>
    <row r="2432" spans="1:1" hidden="1" x14ac:dyDescent="0.2">
      <c r="A2432" s="48">
        <f>SUBTOTAL(3,$D$8:D2432)</f>
        <v>53</v>
      </c>
    </row>
    <row r="2433" spans="1:1" hidden="1" x14ac:dyDescent="0.2">
      <c r="A2433" s="48">
        <f>SUBTOTAL(3,$D$8:D2433)</f>
        <v>53</v>
      </c>
    </row>
    <row r="2434" spans="1:1" hidden="1" x14ac:dyDescent="0.2">
      <c r="A2434" s="48">
        <f>SUBTOTAL(3,$D$8:D2434)</f>
        <v>53</v>
      </c>
    </row>
    <row r="2435" spans="1:1" hidden="1" x14ac:dyDescent="0.2">
      <c r="A2435" s="48">
        <f>SUBTOTAL(3,$D$8:D2435)</f>
        <v>53</v>
      </c>
    </row>
    <row r="2436" spans="1:1" hidden="1" x14ac:dyDescent="0.2">
      <c r="A2436" s="48">
        <f>SUBTOTAL(3,$D$8:D2436)</f>
        <v>53</v>
      </c>
    </row>
    <row r="2437" spans="1:1" hidden="1" x14ac:dyDescent="0.2">
      <c r="A2437" s="48">
        <f>SUBTOTAL(3,$D$8:D2437)</f>
        <v>53</v>
      </c>
    </row>
    <row r="2438" spans="1:1" hidden="1" x14ac:dyDescent="0.2">
      <c r="A2438" s="48">
        <f>SUBTOTAL(3,$D$8:D2438)</f>
        <v>53</v>
      </c>
    </row>
    <row r="2439" spans="1:1" hidden="1" x14ac:dyDescent="0.2">
      <c r="A2439" s="48">
        <f>SUBTOTAL(3,$D$8:D2439)</f>
        <v>53</v>
      </c>
    </row>
    <row r="2440" spans="1:1" hidden="1" x14ac:dyDescent="0.2">
      <c r="A2440" s="48">
        <f>SUBTOTAL(3,$D$8:D2440)</f>
        <v>53</v>
      </c>
    </row>
    <row r="2441" spans="1:1" hidden="1" x14ac:dyDescent="0.2">
      <c r="A2441" s="48">
        <f>SUBTOTAL(3,$D$8:D2441)</f>
        <v>53</v>
      </c>
    </row>
    <row r="2442" spans="1:1" hidden="1" x14ac:dyDescent="0.2">
      <c r="A2442" s="48">
        <f>SUBTOTAL(3,$D$8:D2442)</f>
        <v>53</v>
      </c>
    </row>
    <row r="2443" spans="1:1" hidden="1" x14ac:dyDescent="0.2">
      <c r="A2443" s="48">
        <f>SUBTOTAL(3,$D$8:D2443)</f>
        <v>53</v>
      </c>
    </row>
    <row r="2444" spans="1:1" hidden="1" x14ac:dyDescent="0.2">
      <c r="A2444" s="48">
        <f>SUBTOTAL(3,$D$8:D2444)</f>
        <v>53</v>
      </c>
    </row>
    <row r="2445" spans="1:1" hidden="1" x14ac:dyDescent="0.2">
      <c r="A2445" s="48">
        <f>SUBTOTAL(3,$D$8:D2445)</f>
        <v>53</v>
      </c>
    </row>
    <row r="2446" spans="1:1" hidden="1" x14ac:dyDescent="0.2">
      <c r="A2446" s="48">
        <f>SUBTOTAL(3,$D$8:D2446)</f>
        <v>53</v>
      </c>
    </row>
    <row r="2447" spans="1:1" hidden="1" x14ac:dyDescent="0.2">
      <c r="A2447" s="48">
        <f>SUBTOTAL(3,$D$8:D2447)</f>
        <v>53</v>
      </c>
    </row>
    <row r="2448" spans="1:1" hidden="1" x14ac:dyDescent="0.2">
      <c r="A2448" s="48">
        <f>SUBTOTAL(3,$D$8:D2448)</f>
        <v>53</v>
      </c>
    </row>
    <row r="2449" spans="1:1" hidden="1" x14ac:dyDescent="0.2">
      <c r="A2449" s="48">
        <f>SUBTOTAL(3,$D$8:D2449)</f>
        <v>53</v>
      </c>
    </row>
    <row r="2450" spans="1:1" hidden="1" x14ac:dyDescent="0.2">
      <c r="A2450" s="48">
        <f>SUBTOTAL(3,$D$8:D2450)</f>
        <v>53</v>
      </c>
    </row>
    <row r="2451" spans="1:1" hidden="1" x14ac:dyDescent="0.2">
      <c r="A2451" s="48">
        <f>SUBTOTAL(3,$D$8:D2451)</f>
        <v>53</v>
      </c>
    </row>
    <row r="2452" spans="1:1" hidden="1" x14ac:dyDescent="0.2">
      <c r="A2452" s="48">
        <f>SUBTOTAL(3,$D$8:D2452)</f>
        <v>53</v>
      </c>
    </row>
    <row r="2453" spans="1:1" hidden="1" x14ac:dyDescent="0.2">
      <c r="A2453" s="48">
        <f>SUBTOTAL(3,$D$8:D2453)</f>
        <v>53</v>
      </c>
    </row>
    <row r="2454" spans="1:1" hidden="1" x14ac:dyDescent="0.2">
      <c r="A2454" s="48">
        <f>SUBTOTAL(3,$D$8:D2454)</f>
        <v>53</v>
      </c>
    </row>
    <row r="2455" spans="1:1" hidden="1" x14ac:dyDescent="0.2">
      <c r="A2455" s="48">
        <f>SUBTOTAL(3,$D$8:D2455)</f>
        <v>53</v>
      </c>
    </row>
    <row r="2456" spans="1:1" hidden="1" x14ac:dyDescent="0.2">
      <c r="A2456" s="48">
        <f>SUBTOTAL(3,$D$8:D2456)</f>
        <v>53</v>
      </c>
    </row>
    <row r="2457" spans="1:1" hidden="1" x14ac:dyDescent="0.2">
      <c r="A2457" s="48">
        <f>SUBTOTAL(3,$D$8:D2457)</f>
        <v>53</v>
      </c>
    </row>
    <row r="2458" spans="1:1" hidden="1" x14ac:dyDescent="0.2">
      <c r="A2458" s="48">
        <f>SUBTOTAL(3,$D$8:D2458)</f>
        <v>53</v>
      </c>
    </row>
    <row r="2459" spans="1:1" hidden="1" x14ac:dyDescent="0.2">
      <c r="A2459" s="48">
        <f>SUBTOTAL(3,$D$8:D2459)</f>
        <v>53</v>
      </c>
    </row>
    <row r="2460" spans="1:1" hidden="1" x14ac:dyDescent="0.2">
      <c r="A2460" s="48">
        <f>SUBTOTAL(3,$D$8:D2460)</f>
        <v>53</v>
      </c>
    </row>
    <row r="2461" spans="1:1" hidden="1" x14ac:dyDescent="0.2">
      <c r="A2461" s="48">
        <f>SUBTOTAL(3,$D$8:D2461)</f>
        <v>53</v>
      </c>
    </row>
    <row r="2462" spans="1:1" hidden="1" x14ac:dyDescent="0.2">
      <c r="A2462" s="48">
        <f>SUBTOTAL(3,$D$8:D2462)</f>
        <v>53</v>
      </c>
    </row>
    <row r="2463" spans="1:1" hidden="1" x14ac:dyDescent="0.2">
      <c r="A2463" s="48">
        <f>SUBTOTAL(3,$D$8:D2463)</f>
        <v>53</v>
      </c>
    </row>
    <row r="2464" spans="1:1" hidden="1" x14ac:dyDescent="0.2">
      <c r="A2464" s="48">
        <f>SUBTOTAL(3,$D$8:D2464)</f>
        <v>53</v>
      </c>
    </row>
    <row r="2465" spans="1:1" hidden="1" x14ac:dyDescent="0.2">
      <c r="A2465" s="48">
        <f>SUBTOTAL(3,$D$8:D2465)</f>
        <v>53</v>
      </c>
    </row>
    <row r="2466" spans="1:1" hidden="1" x14ac:dyDescent="0.2">
      <c r="A2466" s="48">
        <f>SUBTOTAL(3,$D$8:D2466)</f>
        <v>53</v>
      </c>
    </row>
    <row r="2467" spans="1:1" hidden="1" x14ac:dyDescent="0.2">
      <c r="A2467" s="48">
        <f>SUBTOTAL(3,$D$8:D2467)</f>
        <v>53</v>
      </c>
    </row>
    <row r="2468" spans="1:1" hidden="1" x14ac:dyDescent="0.2">
      <c r="A2468" s="48">
        <f>SUBTOTAL(3,$D$8:D2468)</f>
        <v>53</v>
      </c>
    </row>
    <row r="2469" spans="1:1" hidden="1" x14ac:dyDescent="0.2">
      <c r="A2469" s="48">
        <f>SUBTOTAL(3,$D$8:D2469)</f>
        <v>53</v>
      </c>
    </row>
    <row r="2470" spans="1:1" hidden="1" x14ac:dyDescent="0.2">
      <c r="A2470" s="48">
        <f>SUBTOTAL(3,$D$8:D2470)</f>
        <v>53</v>
      </c>
    </row>
    <row r="2471" spans="1:1" hidden="1" x14ac:dyDescent="0.2">
      <c r="A2471" s="48">
        <f>SUBTOTAL(3,$D$8:D2471)</f>
        <v>53</v>
      </c>
    </row>
    <row r="2472" spans="1:1" hidden="1" x14ac:dyDescent="0.2">
      <c r="A2472" s="48">
        <f>SUBTOTAL(3,$D$8:D2472)</f>
        <v>53</v>
      </c>
    </row>
    <row r="2473" spans="1:1" hidden="1" x14ac:dyDescent="0.2">
      <c r="A2473" s="48">
        <f>SUBTOTAL(3,$D$8:D2473)</f>
        <v>53</v>
      </c>
    </row>
    <row r="2474" spans="1:1" hidden="1" x14ac:dyDescent="0.2">
      <c r="A2474" s="48">
        <f>SUBTOTAL(3,$D$8:D2474)</f>
        <v>53</v>
      </c>
    </row>
    <row r="2475" spans="1:1" hidden="1" x14ac:dyDescent="0.2">
      <c r="A2475" s="48">
        <f>SUBTOTAL(3,$D$8:D2475)</f>
        <v>53</v>
      </c>
    </row>
    <row r="2476" spans="1:1" hidden="1" x14ac:dyDescent="0.2">
      <c r="A2476" s="48">
        <f>SUBTOTAL(3,$D$8:D2476)</f>
        <v>53</v>
      </c>
    </row>
    <row r="2477" spans="1:1" hidden="1" x14ac:dyDescent="0.2">
      <c r="A2477" s="48">
        <f>SUBTOTAL(3,$D$8:D2477)</f>
        <v>53</v>
      </c>
    </row>
    <row r="2478" spans="1:1" hidden="1" x14ac:dyDescent="0.2">
      <c r="A2478" s="48">
        <f>SUBTOTAL(3,$D$8:D2478)</f>
        <v>53</v>
      </c>
    </row>
    <row r="2479" spans="1:1" hidden="1" x14ac:dyDescent="0.2">
      <c r="A2479" s="48">
        <f>SUBTOTAL(3,$D$8:D2479)</f>
        <v>53</v>
      </c>
    </row>
    <row r="2480" spans="1:1" hidden="1" x14ac:dyDescent="0.2">
      <c r="A2480" s="48">
        <f>SUBTOTAL(3,$D$8:D2480)</f>
        <v>53</v>
      </c>
    </row>
    <row r="2481" spans="1:1" hidden="1" x14ac:dyDescent="0.2">
      <c r="A2481" s="48">
        <f>SUBTOTAL(3,$D$8:D2481)</f>
        <v>53</v>
      </c>
    </row>
    <row r="2482" spans="1:1" hidden="1" x14ac:dyDescent="0.2">
      <c r="A2482" s="48">
        <f>SUBTOTAL(3,$D$8:D2482)</f>
        <v>53</v>
      </c>
    </row>
    <row r="2483" spans="1:1" hidden="1" x14ac:dyDescent="0.2">
      <c r="A2483" s="48">
        <f>SUBTOTAL(3,$D$8:D2483)</f>
        <v>53</v>
      </c>
    </row>
    <row r="2484" spans="1:1" hidden="1" x14ac:dyDescent="0.2">
      <c r="A2484" s="48">
        <f>SUBTOTAL(3,$D$8:D2484)</f>
        <v>53</v>
      </c>
    </row>
    <row r="2485" spans="1:1" hidden="1" x14ac:dyDescent="0.2">
      <c r="A2485" s="48">
        <f>SUBTOTAL(3,$D$8:D2485)</f>
        <v>53</v>
      </c>
    </row>
    <row r="2486" spans="1:1" hidden="1" x14ac:dyDescent="0.2">
      <c r="A2486" s="48">
        <f>SUBTOTAL(3,$D$8:D2486)</f>
        <v>53</v>
      </c>
    </row>
    <row r="2487" spans="1:1" hidden="1" x14ac:dyDescent="0.2">
      <c r="A2487" s="48">
        <f>SUBTOTAL(3,$D$8:D2487)</f>
        <v>53</v>
      </c>
    </row>
    <row r="2488" spans="1:1" hidden="1" x14ac:dyDescent="0.2">
      <c r="A2488" s="48">
        <f>SUBTOTAL(3,$D$8:D2488)</f>
        <v>53</v>
      </c>
    </row>
    <row r="2489" spans="1:1" hidden="1" x14ac:dyDescent="0.2">
      <c r="A2489" s="48">
        <f>SUBTOTAL(3,$D$8:D2489)</f>
        <v>53</v>
      </c>
    </row>
    <row r="2490" spans="1:1" hidden="1" x14ac:dyDescent="0.2">
      <c r="A2490" s="48">
        <f>SUBTOTAL(3,$D$8:D2490)</f>
        <v>53</v>
      </c>
    </row>
    <row r="2491" spans="1:1" hidden="1" x14ac:dyDescent="0.2">
      <c r="A2491" s="48">
        <f>SUBTOTAL(3,$D$8:D2491)</f>
        <v>53</v>
      </c>
    </row>
    <row r="2492" spans="1:1" hidden="1" x14ac:dyDescent="0.2">
      <c r="A2492" s="48">
        <f>SUBTOTAL(3,$D$8:D2492)</f>
        <v>53</v>
      </c>
    </row>
    <row r="2493" spans="1:1" hidden="1" x14ac:dyDescent="0.2">
      <c r="A2493" s="48">
        <f>SUBTOTAL(3,$D$8:D2493)</f>
        <v>53</v>
      </c>
    </row>
    <row r="2494" spans="1:1" hidden="1" x14ac:dyDescent="0.2">
      <c r="A2494" s="48">
        <f>SUBTOTAL(3,$D$8:D2494)</f>
        <v>53</v>
      </c>
    </row>
    <row r="2495" spans="1:1" hidden="1" x14ac:dyDescent="0.2">
      <c r="A2495" s="48">
        <f>SUBTOTAL(3,$D$8:D2495)</f>
        <v>53</v>
      </c>
    </row>
    <row r="2496" spans="1:1" hidden="1" x14ac:dyDescent="0.2">
      <c r="A2496" s="48">
        <f>SUBTOTAL(3,$D$8:D2496)</f>
        <v>53</v>
      </c>
    </row>
    <row r="2497" spans="1:1" hidden="1" x14ac:dyDescent="0.2">
      <c r="A2497" s="48">
        <f>SUBTOTAL(3,$D$8:D2497)</f>
        <v>53</v>
      </c>
    </row>
    <row r="2498" spans="1:1" hidden="1" x14ac:dyDescent="0.2">
      <c r="A2498" s="48">
        <f>SUBTOTAL(3,$D$8:D2498)</f>
        <v>53</v>
      </c>
    </row>
    <row r="2499" spans="1:1" hidden="1" x14ac:dyDescent="0.2">
      <c r="A2499" s="48">
        <f>SUBTOTAL(3,$D$8:D2499)</f>
        <v>53</v>
      </c>
    </row>
    <row r="2500" spans="1:1" hidden="1" x14ac:dyDescent="0.2">
      <c r="A2500" s="48">
        <f>SUBTOTAL(3,$D$8:D2500)</f>
        <v>53</v>
      </c>
    </row>
    <row r="2501" spans="1:1" hidden="1" x14ac:dyDescent="0.2">
      <c r="A2501" s="48">
        <f>SUBTOTAL(3,$D$8:D2501)</f>
        <v>53</v>
      </c>
    </row>
    <row r="2502" spans="1:1" hidden="1" x14ac:dyDescent="0.2">
      <c r="A2502" s="48">
        <f>SUBTOTAL(3,$D$8:D2502)</f>
        <v>53</v>
      </c>
    </row>
    <row r="2503" spans="1:1" hidden="1" x14ac:dyDescent="0.2">
      <c r="A2503" s="48">
        <f>SUBTOTAL(3,$D$8:D2503)</f>
        <v>53</v>
      </c>
    </row>
    <row r="2504" spans="1:1" hidden="1" x14ac:dyDescent="0.2">
      <c r="A2504" s="48">
        <f>SUBTOTAL(3,$D$8:D2504)</f>
        <v>53</v>
      </c>
    </row>
    <row r="2505" spans="1:1" hidden="1" x14ac:dyDescent="0.2">
      <c r="A2505" s="48">
        <f>SUBTOTAL(3,$D$8:D2505)</f>
        <v>53</v>
      </c>
    </row>
    <row r="2506" spans="1:1" hidden="1" x14ac:dyDescent="0.2">
      <c r="A2506" s="48">
        <f>SUBTOTAL(3,$D$8:D2506)</f>
        <v>53</v>
      </c>
    </row>
    <row r="2507" spans="1:1" hidden="1" x14ac:dyDescent="0.2">
      <c r="A2507" s="48">
        <f>SUBTOTAL(3,$D$8:D2507)</f>
        <v>53</v>
      </c>
    </row>
    <row r="2508" spans="1:1" hidden="1" x14ac:dyDescent="0.2">
      <c r="A2508" s="48">
        <f>SUBTOTAL(3,$D$8:D2508)</f>
        <v>53</v>
      </c>
    </row>
    <row r="2509" spans="1:1" hidden="1" x14ac:dyDescent="0.2">
      <c r="A2509" s="48">
        <f>SUBTOTAL(3,$D$8:D2509)</f>
        <v>53</v>
      </c>
    </row>
    <row r="2510" spans="1:1" hidden="1" x14ac:dyDescent="0.2">
      <c r="A2510" s="48">
        <f>SUBTOTAL(3,$D$8:D2510)</f>
        <v>53</v>
      </c>
    </row>
    <row r="2511" spans="1:1" hidden="1" x14ac:dyDescent="0.2">
      <c r="A2511" s="48">
        <f>SUBTOTAL(3,$D$8:D2511)</f>
        <v>53</v>
      </c>
    </row>
    <row r="2512" spans="1:1" hidden="1" x14ac:dyDescent="0.2">
      <c r="A2512" s="48">
        <f>SUBTOTAL(3,$D$8:D2512)</f>
        <v>53</v>
      </c>
    </row>
    <row r="2513" spans="1:1" hidden="1" x14ac:dyDescent="0.2">
      <c r="A2513" s="48">
        <f>SUBTOTAL(3,$D$8:D2513)</f>
        <v>53</v>
      </c>
    </row>
    <row r="2514" spans="1:1" hidden="1" x14ac:dyDescent="0.2">
      <c r="A2514" s="48">
        <f>SUBTOTAL(3,$D$8:D2514)</f>
        <v>53</v>
      </c>
    </row>
    <row r="2515" spans="1:1" hidden="1" x14ac:dyDescent="0.2">
      <c r="A2515" s="48">
        <f>SUBTOTAL(3,$D$8:D2515)</f>
        <v>53</v>
      </c>
    </row>
    <row r="2516" spans="1:1" hidden="1" x14ac:dyDescent="0.2">
      <c r="A2516" s="48">
        <f>SUBTOTAL(3,$D$8:D2516)</f>
        <v>53</v>
      </c>
    </row>
    <row r="2517" spans="1:1" hidden="1" x14ac:dyDescent="0.2">
      <c r="A2517" s="48">
        <f>SUBTOTAL(3,$D$8:D2517)</f>
        <v>53</v>
      </c>
    </row>
    <row r="2518" spans="1:1" hidden="1" x14ac:dyDescent="0.2">
      <c r="A2518" s="48">
        <f>SUBTOTAL(3,$D$8:D2518)</f>
        <v>53</v>
      </c>
    </row>
    <row r="2519" spans="1:1" hidden="1" x14ac:dyDescent="0.2">
      <c r="A2519" s="48">
        <f>SUBTOTAL(3,$D$8:D2519)</f>
        <v>53</v>
      </c>
    </row>
    <row r="2520" spans="1:1" hidden="1" x14ac:dyDescent="0.2">
      <c r="A2520" s="48">
        <f>SUBTOTAL(3,$D$8:D2520)</f>
        <v>53</v>
      </c>
    </row>
    <row r="2521" spans="1:1" hidden="1" x14ac:dyDescent="0.2">
      <c r="A2521" s="48">
        <f>SUBTOTAL(3,$D$8:D2521)</f>
        <v>53</v>
      </c>
    </row>
    <row r="2522" spans="1:1" hidden="1" x14ac:dyDescent="0.2">
      <c r="A2522" s="48">
        <f>SUBTOTAL(3,$D$8:D2522)</f>
        <v>53</v>
      </c>
    </row>
    <row r="2523" spans="1:1" hidden="1" x14ac:dyDescent="0.2">
      <c r="A2523" s="48">
        <f>SUBTOTAL(3,$D$8:D2523)</f>
        <v>53</v>
      </c>
    </row>
    <row r="2524" spans="1:1" hidden="1" x14ac:dyDescent="0.2">
      <c r="A2524" s="48">
        <f>SUBTOTAL(3,$D$8:D2524)</f>
        <v>53</v>
      </c>
    </row>
    <row r="2525" spans="1:1" hidden="1" x14ac:dyDescent="0.2">
      <c r="A2525" s="48">
        <f>SUBTOTAL(3,$D$8:D2525)</f>
        <v>53</v>
      </c>
    </row>
    <row r="2526" spans="1:1" hidden="1" x14ac:dyDescent="0.2">
      <c r="A2526" s="48">
        <f>SUBTOTAL(3,$D$8:D2526)</f>
        <v>53</v>
      </c>
    </row>
    <row r="2527" spans="1:1" hidden="1" x14ac:dyDescent="0.2">
      <c r="A2527" s="48">
        <f>SUBTOTAL(3,$D$8:D2527)</f>
        <v>53</v>
      </c>
    </row>
    <row r="2528" spans="1:1" hidden="1" x14ac:dyDescent="0.2">
      <c r="A2528" s="48">
        <f>SUBTOTAL(3,$D$8:D2528)</f>
        <v>53</v>
      </c>
    </row>
    <row r="2529" spans="1:1" hidden="1" x14ac:dyDescent="0.2">
      <c r="A2529" s="48">
        <f>SUBTOTAL(3,$D$8:D2529)</f>
        <v>53</v>
      </c>
    </row>
    <row r="2530" spans="1:1" hidden="1" x14ac:dyDescent="0.2">
      <c r="A2530" s="48">
        <f>SUBTOTAL(3,$D$8:D2530)</f>
        <v>53</v>
      </c>
    </row>
    <row r="2531" spans="1:1" hidden="1" x14ac:dyDescent="0.2">
      <c r="A2531" s="48">
        <f>SUBTOTAL(3,$D$8:D2531)</f>
        <v>53</v>
      </c>
    </row>
    <row r="2532" spans="1:1" hidden="1" x14ac:dyDescent="0.2">
      <c r="A2532" s="48">
        <f>SUBTOTAL(3,$D$8:D2532)</f>
        <v>53</v>
      </c>
    </row>
    <row r="2533" spans="1:1" hidden="1" x14ac:dyDescent="0.2">
      <c r="A2533" s="48">
        <f>SUBTOTAL(3,$D$8:D2533)</f>
        <v>53</v>
      </c>
    </row>
    <row r="2534" spans="1:1" hidden="1" x14ac:dyDescent="0.2">
      <c r="A2534" s="48">
        <f>SUBTOTAL(3,$D$8:D2534)</f>
        <v>53</v>
      </c>
    </row>
    <row r="2535" spans="1:1" hidden="1" x14ac:dyDescent="0.2">
      <c r="A2535" s="48">
        <f>SUBTOTAL(3,$D$8:D2535)</f>
        <v>53</v>
      </c>
    </row>
    <row r="2536" spans="1:1" hidden="1" x14ac:dyDescent="0.2">
      <c r="A2536" s="48">
        <f>SUBTOTAL(3,$D$8:D2536)</f>
        <v>53</v>
      </c>
    </row>
    <row r="2537" spans="1:1" hidden="1" x14ac:dyDescent="0.2">
      <c r="A2537" s="48">
        <f>SUBTOTAL(3,$D$8:D2537)</f>
        <v>53</v>
      </c>
    </row>
    <row r="2538" spans="1:1" hidden="1" x14ac:dyDescent="0.2">
      <c r="A2538" s="48">
        <f>SUBTOTAL(3,$D$8:D2538)</f>
        <v>53</v>
      </c>
    </row>
    <row r="2539" spans="1:1" hidden="1" x14ac:dyDescent="0.2">
      <c r="A2539" s="48">
        <f>SUBTOTAL(3,$D$8:D2539)</f>
        <v>53</v>
      </c>
    </row>
    <row r="2540" spans="1:1" hidden="1" x14ac:dyDescent="0.2">
      <c r="A2540" s="48">
        <f>SUBTOTAL(3,$D$8:D2540)</f>
        <v>53</v>
      </c>
    </row>
    <row r="2541" spans="1:1" hidden="1" x14ac:dyDescent="0.2">
      <c r="A2541" s="48">
        <f>SUBTOTAL(3,$D$8:D2541)</f>
        <v>53</v>
      </c>
    </row>
    <row r="2542" spans="1:1" hidden="1" x14ac:dyDescent="0.2">
      <c r="A2542" s="48">
        <f>SUBTOTAL(3,$D$8:D2542)</f>
        <v>53</v>
      </c>
    </row>
    <row r="2543" spans="1:1" hidden="1" x14ac:dyDescent="0.2">
      <c r="A2543" s="48">
        <f>SUBTOTAL(3,$D$8:D2543)</f>
        <v>53</v>
      </c>
    </row>
    <row r="2544" spans="1:1" hidden="1" x14ac:dyDescent="0.2">
      <c r="A2544" s="48">
        <f>SUBTOTAL(3,$D$8:D2544)</f>
        <v>53</v>
      </c>
    </row>
    <row r="2545" spans="1:1" hidden="1" x14ac:dyDescent="0.2">
      <c r="A2545" s="48">
        <f>SUBTOTAL(3,$D$8:D2545)</f>
        <v>53</v>
      </c>
    </row>
    <row r="2546" spans="1:1" hidden="1" x14ac:dyDescent="0.2">
      <c r="A2546" s="48">
        <f>SUBTOTAL(3,$D$8:D2546)</f>
        <v>53</v>
      </c>
    </row>
    <row r="2547" spans="1:1" hidden="1" x14ac:dyDescent="0.2">
      <c r="A2547" s="48">
        <f>SUBTOTAL(3,$D$8:D2547)</f>
        <v>53</v>
      </c>
    </row>
    <row r="2548" spans="1:1" hidden="1" x14ac:dyDescent="0.2">
      <c r="A2548" s="48">
        <f>SUBTOTAL(3,$D$8:D2548)</f>
        <v>53</v>
      </c>
    </row>
    <row r="2549" spans="1:1" hidden="1" x14ac:dyDescent="0.2">
      <c r="A2549" s="48">
        <f>SUBTOTAL(3,$D$8:D2549)</f>
        <v>53</v>
      </c>
    </row>
    <row r="2550" spans="1:1" hidden="1" x14ac:dyDescent="0.2">
      <c r="A2550" s="48">
        <f>SUBTOTAL(3,$D$8:D2550)</f>
        <v>53</v>
      </c>
    </row>
    <row r="2551" spans="1:1" hidden="1" x14ac:dyDescent="0.2">
      <c r="A2551" s="48">
        <f>SUBTOTAL(3,$D$8:D2551)</f>
        <v>53</v>
      </c>
    </row>
    <row r="2552" spans="1:1" hidden="1" x14ac:dyDescent="0.2">
      <c r="A2552" s="48">
        <f>SUBTOTAL(3,$D$8:D2552)</f>
        <v>53</v>
      </c>
    </row>
    <row r="2553" spans="1:1" hidden="1" x14ac:dyDescent="0.2">
      <c r="A2553" s="48">
        <f>SUBTOTAL(3,$D$8:D2553)</f>
        <v>53</v>
      </c>
    </row>
    <row r="2554" spans="1:1" hidden="1" x14ac:dyDescent="0.2">
      <c r="A2554" s="48">
        <f>SUBTOTAL(3,$D$8:D2554)</f>
        <v>53</v>
      </c>
    </row>
    <row r="2555" spans="1:1" hidden="1" x14ac:dyDescent="0.2">
      <c r="A2555" s="48">
        <f>SUBTOTAL(3,$D$8:D2555)</f>
        <v>53</v>
      </c>
    </row>
    <row r="2556" spans="1:1" hidden="1" x14ac:dyDescent="0.2">
      <c r="A2556" s="48">
        <f>SUBTOTAL(3,$D$8:D2556)</f>
        <v>53</v>
      </c>
    </row>
    <row r="2557" spans="1:1" hidden="1" x14ac:dyDescent="0.2">
      <c r="A2557" s="48">
        <f>SUBTOTAL(3,$D$8:D2557)</f>
        <v>53</v>
      </c>
    </row>
    <row r="2558" spans="1:1" hidden="1" x14ac:dyDescent="0.2">
      <c r="A2558" s="48">
        <f>SUBTOTAL(3,$D$8:D2558)</f>
        <v>53</v>
      </c>
    </row>
    <row r="2559" spans="1:1" hidden="1" x14ac:dyDescent="0.2">
      <c r="A2559" s="48">
        <f>SUBTOTAL(3,$D$8:D2559)</f>
        <v>53</v>
      </c>
    </row>
    <row r="2560" spans="1:1" hidden="1" x14ac:dyDescent="0.2">
      <c r="A2560" s="48">
        <f>SUBTOTAL(3,$D$8:D2560)</f>
        <v>53</v>
      </c>
    </row>
    <row r="2561" spans="1:1" hidden="1" x14ac:dyDescent="0.2">
      <c r="A2561" s="48">
        <f>SUBTOTAL(3,$D$8:D2561)</f>
        <v>53</v>
      </c>
    </row>
    <row r="2562" spans="1:1" hidden="1" x14ac:dyDescent="0.2">
      <c r="A2562" s="48">
        <f>SUBTOTAL(3,$D$8:D2562)</f>
        <v>53</v>
      </c>
    </row>
    <row r="2563" spans="1:1" hidden="1" x14ac:dyDescent="0.2">
      <c r="A2563" s="48">
        <f>SUBTOTAL(3,$D$8:D2563)</f>
        <v>53</v>
      </c>
    </row>
    <row r="2564" spans="1:1" hidden="1" x14ac:dyDescent="0.2">
      <c r="A2564" s="48">
        <f>SUBTOTAL(3,$D$8:D2564)</f>
        <v>53</v>
      </c>
    </row>
    <row r="2565" spans="1:1" hidden="1" x14ac:dyDescent="0.2">
      <c r="A2565" s="48">
        <f>SUBTOTAL(3,$D$8:D2565)</f>
        <v>53</v>
      </c>
    </row>
    <row r="2566" spans="1:1" hidden="1" x14ac:dyDescent="0.2">
      <c r="A2566" s="48">
        <f>SUBTOTAL(3,$D$8:D2566)</f>
        <v>53</v>
      </c>
    </row>
    <row r="2567" spans="1:1" hidden="1" x14ac:dyDescent="0.2">
      <c r="A2567" s="48">
        <f>SUBTOTAL(3,$D$8:D2567)</f>
        <v>53</v>
      </c>
    </row>
    <row r="2568" spans="1:1" hidden="1" x14ac:dyDescent="0.2">
      <c r="A2568" s="48">
        <f>SUBTOTAL(3,$D$8:D2568)</f>
        <v>53</v>
      </c>
    </row>
    <row r="2569" spans="1:1" hidden="1" x14ac:dyDescent="0.2">
      <c r="A2569" s="48">
        <f>SUBTOTAL(3,$D$8:D2569)</f>
        <v>53</v>
      </c>
    </row>
    <row r="2570" spans="1:1" hidden="1" x14ac:dyDescent="0.2">
      <c r="A2570" s="48">
        <f>SUBTOTAL(3,$D$8:D2570)</f>
        <v>53</v>
      </c>
    </row>
    <row r="2571" spans="1:1" hidden="1" x14ac:dyDescent="0.2">
      <c r="A2571" s="48">
        <f>SUBTOTAL(3,$D$8:D2571)</f>
        <v>53</v>
      </c>
    </row>
    <row r="2572" spans="1:1" hidden="1" x14ac:dyDescent="0.2">
      <c r="A2572" s="48">
        <f>SUBTOTAL(3,$D$8:D2572)</f>
        <v>53</v>
      </c>
    </row>
    <row r="2573" spans="1:1" hidden="1" x14ac:dyDescent="0.2">
      <c r="A2573" s="48">
        <f>SUBTOTAL(3,$D$8:D2573)</f>
        <v>53</v>
      </c>
    </row>
    <row r="2574" spans="1:1" hidden="1" x14ac:dyDescent="0.2">
      <c r="A2574" s="48">
        <f>SUBTOTAL(3,$D$8:D2574)</f>
        <v>53</v>
      </c>
    </row>
    <row r="2575" spans="1:1" hidden="1" x14ac:dyDescent="0.2">
      <c r="A2575" s="48">
        <f>SUBTOTAL(3,$D$8:D2575)</f>
        <v>53</v>
      </c>
    </row>
    <row r="2576" spans="1:1" hidden="1" x14ac:dyDescent="0.2">
      <c r="A2576" s="48">
        <f>SUBTOTAL(3,$D$8:D2576)</f>
        <v>53</v>
      </c>
    </row>
    <row r="2577" spans="1:1" hidden="1" x14ac:dyDescent="0.2">
      <c r="A2577" s="48">
        <f>SUBTOTAL(3,$D$8:D2577)</f>
        <v>53</v>
      </c>
    </row>
    <row r="2578" spans="1:1" hidden="1" x14ac:dyDescent="0.2">
      <c r="A2578" s="48">
        <f>SUBTOTAL(3,$D$8:D2578)</f>
        <v>53</v>
      </c>
    </row>
    <row r="2579" spans="1:1" hidden="1" x14ac:dyDescent="0.2">
      <c r="A2579" s="48">
        <f>SUBTOTAL(3,$D$8:D2579)</f>
        <v>53</v>
      </c>
    </row>
    <row r="2580" spans="1:1" hidden="1" x14ac:dyDescent="0.2">
      <c r="A2580" s="48">
        <f>SUBTOTAL(3,$D$8:D2580)</f>
        <v>53</v>
      </c>
    </row>
    <row r="2581" spans="1:1" hidden="1" x14ac:dyDescent="0.2">
      <c r="A2581" s="48">
        <f>SUBTOTAL(3,$D$8:D2581)</f>
        <v>53</v>
      </c>
    </row>
    <row r="2582" spans="1:1" hidden="1" x14ac:dyDescent="0.2">
      <c r="A2582" s="48">
        <f>SUBTOTAL(3,$D$8:D2582)</f>
        <v>53</v>
      </c>
    </row>
    <row r="2583" spans="1:1" hidden="1" x14ac:dyDescent="0.2">
      <c r="A2583" s="48">
        <f>SUBTOTAL(3,$D$8:D2583)</f>
        <v>53</v>
      </c>
    </row>
    <row r="2584" spans="1:1" hidden="1" x14ac:dyDescent="0.2">
      <c r="A2584" s="48">
        <f>SUBTOTAL(3,$D$8:D2584)</f>
        <v>53</v>
      </c>
    </row>
    <row r="2585" spans="1:1" hidden="1" x14ac:dyDescent="0.2">
      <c r="A2585" s="48">
        <f>SUBTOTAL(3,$D$8:D2585)</f>
        <v>53</v>
      </c>
    </row>
    <row r="2586" spans="1:1" hidden="1" x14ac:dyDescent="0.2">
      <c r="A2586" s="48">
        <f>SUBTOTAL(3,$D$8:D2586)</f>
        <v>53</v>
      </c>
    </row>
    <row r="2587" spans="1:1" hidden="1" x14ac:dyDescent="0.2">
      <c r="A2587" s="48">
        <f>SUBTOTAL(3,$D$8:D2587)</f>
        <v>53</v>
      </c>
    </row>
    <row r="2588" spans="1:1" hidden="1" x14ac:dyDescent="0.2">
      <c r="A2588" s="48">
        <f>SUBTOTAL(3,$D$8:D2588)</f>
        <v>53</v>
      </c>
    </row>
    <row r="2589" spans="1:1" hidden="1" x14ac:dyDescent="0.2">
      <c r="A2589" s="48">
        <f>SUBTOTAL(3,$D$8:D2589)</f>
        <v>53</v>
      </c>
    </row>
    <row r="2590" spans="1:1" hidden="1" x14ac:dyDescent="0.2">
      <c r="A2590" s="48">
        <f>SUBTOTAL(3,$D$8:D2590)</f>
        <v>53</v>
      </c>
    </row>
    <row r="2591" spans="1:1" hidden="1" x14ac:dyDescent="0.2">
      <c r="A2591" s="48">
        <f>SUBTOTAL(3,$D$8:D2591)</f>
        <v>53</v>
      </c>
    </row>
    <row r="2592" spans="1:1" hidden="1" x14ac:dyDescent="0.2">
      <c r="A2592" s="48">
        <f>SUBTOTAL(3,$D$8:D2592)</f>
        <v>53</v>
      </c>
    </row>
    <row r="2593" spans="1:1" hidden="1" x14ac:dyDescent="0.2">
      <c r="A2593" s="48">
        <f>SUBTOTAL(3,$D$8:D2593)</f>
        <v>53</v>
      </c>
    </row>
    <row r="2594" spans="1:1" hidden="1" x14ac:dyDescent="0.2">
      <c r="A2594" s="48">
        <f>SUBTOTAL(3,$D$8:D2594)</f>
        <v>53</v>
      </c>
    </row>
    <row r="2595" spans="1:1" hidden="1" x14ac:dyDescent="0.2">
      <c r="A2595" s="48">
        <f>SUBTOTAL(3,$D$8:D2595)</f>
        <v>53</v>
      </c>
    </row>
    <row r="2596" spans="1:1" hidden="1" x14ac:dyDescent="0.2">
      <c r="A2596" s="48">
        <f>SUBTOTAL(3,$D$8:D2596)</f>
        <v>53</v>
      </c>
    </row>
    <row r="2597" spans="1:1" hidden="1" x14ac:dyDescent="0.2">
      <c r="A2597" s="48">
        <f>SUBTOTAL(3,$D$8:D2597)</f>
        <v>53</v>
      </c>
    </row>
    <row r="2598" spans="1:1" hidden="1" x14ac:dyDescent="0.2">
      <c r="A2598" s="48">
        <f>SUBTOTAL(3,$D$8:D2598)</f>
        <v>53</v>
      </c>
    </row>
    <row r="2599" spans="1:1" hidden="1" x14ac:dyDescent="0.2">
      <c r="A2599" s="48">
        <f>SUBTOTAL(3,$D$8:D2599)</f>
        <v>53</v>
      </c>
    </row>
    <row r="2600" spans="1:1" hidden="1" x14ac:dyDescent="0.2">
      <c r="A2600" s="48">
        <f>SUBTOTAL(3,$D$8:D2600)</f>
        <v>53</v>
      </c>
    </row>
    <row r="2601" spans="1:1" hidden="1" x14ac:dyDescent="0.2">
      <c r="A2601" s="48">
        <f>SUBTOTAL(3,$D$8:D2601)</f>
        <v>53</v>
      </c>
    </row>
    <row r="2602" spans="1:1" hidden="1" x14ac:dyDescent="0.2">
      <c r="A2602" s="48">
        <f>SUBTOTAL(3,$D$8:D2602)</f>
        <v>53</v>
      </c>
    </row>
    <row r="2603" spans="1:1" hidden="1" x14ac:dyDescent="0.2">
      <c r="A2603" s="48">
        <f>SUBTOTAL(3,$D$8:D2603)</f>
        <v>53</v>
      </c>
    </row>
    <row r="2604" spans="1:1" hidden="1" x14ac:dyDescent="0.2">
      <c r="A2604" s="48">
        <f>SUBTOTAL(3,$D$8:D2604)</f>
        <v>53</v>
      </c>
    </row>
    <row r="2605" spans="1:1" hidden="1" x14ac:dyDescent="0.2">
      <c r="A2605" s="48">
        <f>SUBTOTAL(3,$D$8:D2605)</f>
        <v>53</v>
      </c>
    </row>
    <row r="2606" spans="1:1" hidden="1" x14ac:dyDescent="0.2">
      <c r="A2606" s="48">
        <f>SUBTOTAL(3,$D$8:D2606)</f>
        <v>53</v>
      </c>
    </row>
    <row r="2607" spans="1:1" hidden="1" x14ac:dyDescent="0.2">
      <c r="A2607" s="48">
        <f>SUBTOTAL(3,$D$8:D2607)</f>
        <v>53</v>
      </c>
    </row>
    <row r="2608" spans="1:1" hidden="1" x14ac:dyDescent="0.2">
      <c r="A2608" s="48">
        <f>SUBTOTAL(3,$D$8:D2608)</f>
        <v>53</v>
      </c>
    </row>
    <row r="2609" spans="1:1" hidden="1" x14ac:dyDescent="0.2">
      <c r="A2609" s="48">
        <f>SUBTOTAL(3,$D$8:D2609)</f>
        <v>53</v>
      </c>
    </row>
    <row r="2610" spans="1:1" hidden="1" x14ac:dyDescent="0.2">
      <c r="A2610" s="48">
        <f>SUBTOTAL(3,$D$8:D2610)</f>
        <v>53</v>
      </c>
    </row>
    <row r="2611" spans="1:1" hidden="1" x14ac:dyDescent="0.2">
      <c r="A2611" s="48">
        <f>SUBTOTAL(3,$D$8:D2611)</f>
        <v>53</v>
      </c>
    </row>
    <row r="2612" spans="1:1" hidden="1" x14ac:dyDescent="0.2">
      <c r="A2612" s="48">
        <f>SUBTOTAL(3,$D$8:D2612)</f>
        <v>53</v>
      </c>
    </row>
    <row r="2613" spans="1:1" hidden="1" x14ac:dyDescent="0.2">
      <c r="A2613" s="48">
        <f>SUBTOTAL(3,$D$8:D2613)</f>
        <v>53</v>
      </c>
    </row>
    <row r="2614" spans="1:1" hidden="1" x14ac:dyDescent="0.2">
      <c r="A2614" s="48">
        <f>SUBTOTAL(3,$D$8:D2614)</f>
        <v>53</v>
      </c>
    </row>
    <row r="2615" spans="1:1" hidden="1" x14ac:dyDescent="0.2">
      <c r="A2615" s="48">
        <f>SUBTOTAL(3,$D$8:D2615)</f>
        <v>53</v>
      </c>
    </row>
    <row r="2616" spans="1:1" hidden="1" x14ac:dyDescent="0.2">
      <c r="A2616" s="48">
        <f>SUBTOTAL(3,$D$8:D2616)</f>
        <v>53</v>
      </c>
    </row>
    <row r="2617" spans="1:1" hidden="1" x14ac:dyDescent="0.2">
      <c r="A2617" s="48">
        <f>SUBTOTAL(3,$D$8:D2617)</f>
        <v>53</v>
      </c>
    </row>
    <row r="2618" spans="1:1" hidden="1" x14ac:dyDescent="0.2">
      <c r="A2618" s="48">
        <f>SUBTOTAL(3,$D$8:D2618)</f>
        <v>53</v>
      </c>
    </row>
    <row r="2619" spans="1:1" hidden="1" x14ac:dyDescent="0.2">
      <c r="A2619" s="48">
        <f>SUBTOTAL(3,$D$8:D2619)</f>
        <v>53</v>
      </c>
    </row>
    <row r="2620" spans="1:1" hidden="1" x14ac:dyDescent="0.2">
      <c r="A2620" s="48">
        <f>SUBTOTAL(3,$D$8:D2620)</f>
        <v>53</v>
      </c>
    </row>
    <row r="2621" spans="1:1" hidden="1" x14ac:dyDescent="0.2">
      <c r="A2621" s="48">
        <f>SUBTOTAL(3,$D$8:D2621)</f>
        <v>53</v>
      </c>
    </row>
    <row r="2622" spans="1:1" hidden="1" x14ac:dyDescent="0.2">
      <c r="A2622" s="48">
        <f>SUBTOTAL(3,$D$8:D2622)</f>
        <v>53</v>
      </c>
    </row>
    <row r="2623" spans="1:1" hidden="1" x14ac:dyDescent="0.2">
      <c r="A2623" s="48">
        <f>SUBTOTAL(3,$D$8:D2623)</f>
        <v>53</v>
      </c>
    </row>
    <row r="2624" spans="1:1" hidden="1" x14ac:dyDescent="0.2">
      <c r="A2624" s="48">
        <f>SUBTOTAL(3,$D$8:D2624)</f>
        <v>53</v>
      </c>
    </row>
    <row r="2625" spans="1:1" hidden="1" x14ac:dyDescent="0.2">
      <c r="A2625" s="48">
        <f>SUBTOTAL(3,$D$8:D2625)</f>
        <v>53</v>
      </c>
    </row>
    <row r="2626" spans="1:1" hidden="1" x14ac:dyDescent="0.2">
      <c r="A2626" s="48">
        <f>SUBTOTAL(3,$D$8:D2626)</f>
        <v>53</v>
      </c>
    </row>
    <row r="2627" spans="1:1" hidden="1" x14ac:dyDescent="0.2">
      <c r="A2627" s="48">
        <f>SUBTOTAL(3,$D$8:D2627)</f>
        <v>53</v>
      </c>
    </row>
    <row r="2628" spans="1:1" hidden="1" x14ac:dyDescent="0.2">
      <c r="A2628" s="48">
        <f>SUBTOTAL(3,$D$8:D2628)</f>
        <v>53</v>
      </c>
    </row>
    <row r="2629" spans="1:1" hidden="1" x14ac:dyDescent="0.2">
      <c r="A2629" s="48">
        <f>SUBTOTAL(3,$D$8:D2629)</f>
        <v>53</v>
      </c>
    </row>
    <row r="2630" spans="1:1" hidden="1" x14ac:dyDescent="0.2">
      <c r="A2630" s="48">
        <f>SUBTOTAL(3,$D$8:D2630)</f>
        <v>53</v>
      </c>
    </row>
    <row r="2631" spans="1:1" hidden="1" x14ac:dyDescent="0.2">
      <c r="A2631" s="48">
        <f>SUBTOTAL(3,$D$8:D2631)</f>
        <v>53</v>
      </c>
    </row>
    <row r="2632" spans="1:1" hidden="1" x14ac:dyDescent="0.2">
      <c r="A2632" s="48">
        <f>SUBTOTAL(3,$D$8:D2632)</f>
        <v>53</v>
      </c>
    </row>
    <row r="2633" spans="1:1" hidden="1" x14ac:dyDescent="0.2">
      <c r="A2633" s="48">
        <f>SUBTOTAL(3,$D$8:D2633)</f>
        <v>53</v>
      </c>
    </row>
    <row r="2634" spans="1:1" hidden="1" x14ac:dyDescent="0.2">
      <c r="A2634" s="48">
        <f>SUBTOTAL(3,$D$8:D2634)</f>
        <v>53</v>
      </c>
    </row>
    <row r="2635" spans="1:1" hidden="1" x14ac:dyDescent="0.2">
      <c r="A2635" s="48">
        <f>SUBTOTAL(3,$D$8:D2635)</f>
        <v>53</v>
      </c>
    </row>
    <row r="2636" spans="1:1" hidden="1" x14ac:dyDescent="0.2">
      <c r="A2636" s="48">
        <f>SUBTOTAL(3,$D$8:D2636)</f>
        <v>53</v>
      </c>
    </row>
    <row r="2637" spans="1:1" hidden="1" x14ac:dyDescent="0.2">
      <c r="A2637" s="48">
        <f>SUBTOTAL(3,$D$8:D2637)</f>
        <v>53</v>
      </c>
    </row>
    <row r="2638" spans="1:1" hidden="1" x14ac:dyDescent="0.2">
      <c r="A2638" s="48">
        <f>SUBTOTAL(3,$D$8:D2638)</f>
        <v>53</v>
      </c>
    </row>
    <row r="2639" spans="1:1" hidden="1" x14ac:dyDescent="0.2">
      <c r="A2639" s="48">
        <f>SUBTOTAL(3,$D$8:D2639)</f>
        <v>53</v>
      </c>
    </row>
    <row r="2640" spans="1:1" hidden="1" x14ac:dyDescent="0.2">
      <c r="A2640" s="48">
        <f>SUBTOTAL(3,$D$8:D2640)</f>
        <v>53</v>
      </c>
    </row>
    <row r="2641" spans="1:1" hidden="1" x14ac:dyDescent="0.2">
      <c r="A2641" s="48">
        <f>SUBTOTAL(3,$D$8:D2641)</f>
        <v>53</v>
      </c>
    </row>
    <row r="2642" spans="1:1" hidden="1" x14ac:dyDescent="0.2">
      <c r="A2642" s="48">
        <f>SUBTOTAL(3,$D$8:D2642)</f>
        <v>53</v>
      </c>
    </row>
    <row r="2643" spans="1:1" hidden="1" x14ac:dyDescent="0.2">
      <c r="A2643" s="48">
        <f>SUBTOTAL(3,$D$8:D2643)</f>
        <v>53</v>
      </c>
    </row>
    <row r="2644" spans="1:1" hidden="1" x14ac:dyDescent="0.2">
      <c r="A2644" s="48">
        <f>SUBTOTAL(3,$D$8:D2644)</f>
        <v>53</v>
      </c>
    </row>
    <row r="2645" spans="1:1" hidden="1" x14ac:dyDescent="0.2">
      <c r="A2645" s="48">
        <f>SUBTOTAL(3,$D$8:D2645)</f>
        <v>53</v>
      </c>
    </row>
    <row r="2646" spans="1:1" hidden="1" x14ac:dyDescent="0.2">
      <c r="A2646" s="48">
        <f>SUBTOTAL(3,$D$8:D2646)</f>
        <v>53</v>
      </c>
    </row>
    <row r="2647" spans="1:1" hidden="1" x14ac:dyDescent="0.2">
      <c r="A2647" s="48">
        <f>SUBTOTAL(3,$D$8:D2647)</f>
        <v>53</v>
      </c>
    </row>
    <row r="2648" spans="1:1" hidden="1" x14ac:dyDescent="0.2">
      <c r="A2648" s="48">
        <f>SUBTOTAL(3,$D$8:D2648)</f>
        <v>53</v>
      </c>
    </row>
    <row r="2649" spans="1:1" hidden="1" x14ac:dyDescent="0.2">
      <c r="A2649" s="48">
        <f>SUBTOTAL(3,$D$8:D2649)</f>
        <v>53</v>
      </c>
    </row>
    <row r="2650" spans="1:1" hidden="1" x14ac:dyDescent="0.2">
      <c r="A2650" s="48">
        <f>SUBTOTAL(3,$D$8:D2650)</f>
        <v>53</v>
      </c>
    </row>
    <row r="2651" spans="1:1" hidden="1" x14ac:dyDescent="0.2">
      <c r="A2651" s="48">
        <f>SUBTOTAL(3,$D$8:D2651)</f>
        <v>53</v>
      </c>
    </row>
    <row r="2652" spans="1:1" hidden="1" x14ac:dyDescent="0.2">
      <c r="A2652" s="48">
        <f>SUBTOTAL(3,$D$8:D2652)</f>
        <v>53</v>
      </c>
    </row>
    <row r="2653" spans="1:1" hidden="1" x14ac:dyDescent="0.2">
      <c r="A2653" s="48">
        <f>SUBTOTAL(3,$D$8:D2653)</f>
        <v>53</v>
      </c>
    </row>
    <row r="2654" spans="1:1" hidden="1" x14ac:dyDescent="0.2">
      <c r="A2654" s="48">
        <f>SUBTOTAL(3,$D$8:D2654)</f>
        <v>53</v>
      </c>
    </row>
    <row r="2655" spans="1:1" hidden="1" x14ac:dyDescent="0.2">
      <c r="A2655" s="48">
        <f>SUBTOTAL(3,$D$8:D2655)</f>
        <v>53</v>
      </c>
    </row>
    <row r="2656" spans="1:1" hidden="1" x14ac:dyDescent="0.2">
      <c r="A2656" s="48">
        <f>SUBTOTAL(3,$D$8:D2656)</f>
        <v>53</v>
      </c>
    </row>
    <row r="2657" spans="1:1" hidden="1" x14ac:dyDescent="0.2">
      <c r="A2657" s="48">
        <f>SUBTOTAL(3,$D$8:D2657)</f>
        <v>53</v>
      </c>
    </row>
    <row r="2658" spans="1:1" hidden="1" x14ac:dyDescent="0.2">
      <c r="A2658" s="48">
        <f>SUBTOTAL(3,$D$8:D2658)</f>
        <v>53</v>
      </c>
    </row>
    <row r="2659" spans="1:1" hidden="1" x14ac:dyDescent="0.2">
      <c r="A2659" s="48">
        <f>SUBTOTAL(3,$D$8:D2659)</f>
        <v>53</v>
      </c>
    </row>
    <row r="2660" spans="1:1" hidden="1" x14ac:dyDescent="0.2">
      <c r="A2660" s="48">
        <f>SUBTOTAL(3,$D$8:D2660)</f>
        <v>53</v>
      </c>
    </row>
    <row r="2661" spans="1:1" hidden="1" x14ac:dyDescent="0.2">
      <c r="A2661" s="48">
        <f>SUBTOTAL(3,$D$8:D2661)</f>
        <v>53</v>
      </c>
    </row>
    <row r="2662" spans="1:1" hidden="1" x14ac:dyDescent="0.2">
      <c r="A2662" s="48">
        <f>SUBTOTAL(3,$D$8:D2662)</f>
        <v>53</v>
      </c>
    </row>
    <row r="2663" spans="1:1" hidden="1" x14ac:dyDescent="0.2">
      <c r="A2663" s="48">
        <f>SUBTOTAL(3,$D$8:D2663)</f>
        <v>53</v>
      </c>
    </row>
    <row r="2664" spans="1:1" hidden="1" x14ac:dyDescent="0.2">
      <c r="A2664" s="48">
        <f>SUBTOTAL(3,$D$8:D2664)</f>
        <v>53</v>
      </c>
    </row>
    <row r="2665" spans="1:1" hidden="1" x14ac:dyDescent="0.2">
      <c r="A2665" s="48">
        <f>SUBTOTAL(3,$D$8:D2665)</f>
        <v>53</v>
      </c>
    </row>
    <row r="2666" spans="1:1" hidden="1" x14ac:dyDescent="0.2">
      <c r="A2666" s="48">
        <f>SUBTOTAL(3,$D$8:D2666)</f>
        <v>53</v>
      </c>
    </row>
    <row r="2667" spans="1:1" hidden="1" x14ac:dyDescent="0.2">
      <c r="A2667" s="48">
        <f>SUBTOTAL(3,$D$8:D2667)</f>
        <v>53</v>
      </c>
    </row>
    <row r="2668" spans="1:1" hidden="1" x14ac:dyDescent="0.2">
      <c r="A2668" s="48">
        <f>SUBTOTAL(3,$D$8:D2668)</f>
        <v>53</v>
      </c>
    </row>
    <row r="2669" spans="1:1" hidden="1" x14ac:dyDescent="0.2">
      <c r="A2669" s="48">
        <f>SUBTOTAL(3,$D$8:D2669)</f>
        <v>53</v>
      </c>
    </row>
    <row r="2670" spans="1:1" hidden="1" x14ac:dyDescent="0.2">
      <c r="A2670" s="48">
        <f>SUBTOTAL(3,$D$8:D2670)</f>
        <v>53</v>
      </c>
    </row>
    <row r="2671" spans="1:1" hidden="1" x14ac:dyDescent="0.2">
      <c r="A2671" s="48">
        <f>SUBTOTAL(3,$D$8:D2671)</f>
        <v>53</v>
      </c>
    </row>
    <row r="2672" spans="1:1" hidden="1" x14ac:dyDescent="0.2">
      <c r="A2672" s="48">
        <f>SUBTOTAL(3,$D$8:D2672)</f>
        <v>53</v>
      </c>
    </row>
    <row r="2673" spans="1:1" hidden="1" x14ac:dyDescent="0.2">
      <c r="A2673" s="48">
        <f>SUBTOTAL(3,$D$8:D2673)</f>
        <v>53</v>
      </c>
    </row>
    <row r="2674" spans="1:1" hidden="1" x14ac:dyDescent="0.2">
      <c r="A2674" s="48">
        <f>SUBTOTAL(3,$D$8:D2674)</f>
        <v>53</v>
      </c>
    </row>
    <row r="2675" spans="1:1" hidden="1" x14ac:dyDescent="0.2">
      <c r="A2675" s="48">
        <f>SUBTOTAL(3,$D$8:D2675)</f>
        <v>53</v>
      </c>
    </row>
    <row r="2676" spans="1:1" hidden="1" x14ac:dyDescent="0.2">
      <c r="A2676" s="48">
        <f>SUBTOTAL(3,$D$8:D2676)</f>
        <v>53</v>
      </c>
    </row>
    <row r="2677" spans="1:1" hidden="1" x14ac:dyDescent="0.2">
      <c r="A2677" s="48">
        <f>SUBTOTAL(3,$D$8:D2677)</f>
        <v>53</v>
      </c>
    </row>
    <row r="2678" spans="1:1" hidden="1" x14ac:dyDescent="0.2">
      <c r="A2678" s="48">
        <f>SUBTOTAL(3,$D$8:D2678)</f>
        <v>53</v>
      </c>
    </row>
    <row r="2679" spans="1:1" hidden="1" x14ac:dyDescent="0.2">
      <c r="A2679" s="48">
        <f>SUBTOTAL(3,$D$8:D2679)</f>
        <v>53</v>
      </c>
    </row>
    <row r="2680" spans="1:1" hidden="1" x14ac:dyDescent="0.2">
      <c r="A2680" s="48">
        <f>SUBTOTAL(3,$D$8:D2680)</f>
        <v>53</v>
      </c>
    </row>
    <row r="2681" spans="1:1" hidden="1" x14ac:dyDescent="0.2">
      <c r="A2681" s="48">
        <f>SUBTOTAL(3,$D$8:D2681)</f>
        <v>53</v>
      </c>
    </row>
    <row r="2682" spans="1:1" hidden="1" x14ac:dyDescent="0.2">
      <c r="A2682" s="48">
        <f>SUBTOTAL(3,$D$8:D2682)</f>
        <v>53</v>
      </c>
    </row>
    <row r="2683" spans="1:1" hidden="1" x14ac:dyDescent="0.2">
      <c r="A2683" s="48">
        <f>SUBTOTAL(3,$D$8:D2683)</f>
        <v>53</v>
      </c>
    </row>
    <row r="2684" spans="1:1" hidden="1" x14ac:dyDescent="0.2">
      <c r="A2684" s="48">
        <f>SUBTOTAL(3,$D$8:D2684)</f>
        <v>53</v>
      </c>
    </row>
    <row r="2685" spans="1:1" hidden="1" x14ac:dyDescent="0.2">
      <c r="A2685" s="48">
        <f>SUBTOTAL(3,$D$8:D2685)</f>
        <v>53</v>
      </c>
    </row>
    <row r="2686" spans="1:1" hidden="1" x14ac:dyDescent="0.2">
      <c r="A2686" s="48">
        <f>SUBTOTAL(3,$D$8:D2686)</f>
        <v>53</v>
      </c>
    </row>
    <row r="2687" spans="1:1" hidden="1" x14ac:dyDescent="0.2">
      <c r="A2687" s="48">
        <f>SUBTOTAL(3,$D$8:D2687)</f>
        <v>53</v>
      </c>
    </row>
    <row r="2688" spans="1:1" hidden="1" x14ac:dyDescent="0.2">
      <c r="A2688" s="48">
        <f>SUBTOTAL(3,$D$8:D2688)</f>
        <v>53</v>
      </c>
    </row>
    <row r="2689" spans="1:1" hidden="1" x14ac:dyDescent="0.2">
      <c r="A2689" s="48">
        <f>SUBTOTAL(3,$D$8:D2689)</f>
        <v>53</v>
      </c>
    </row>
    <row r="2690" spans="1:1" hidden="1" x14ac:dyDescent="0.2">
      <c r="A2690" s="48">
        <f>SUBTOTAL(3,$D$8:D2690)</f>
        <v>53</v>
      </c>
    </row>
    <row r="2691" spans="1:1" hidden="1" x14ac:dyDescent="0.2">
      <c r="A2691" s="48">
        <f>SUBTOTAL(3,$D$8:D2691)</f>
        <v>53</v>
      </c>
    </row>
    <row r="2692" spans="1:1" hidden="1" x14ac:dyDescent="0.2">
      <c r="A2692" s="48">
        <f>SUBTOTAL(3,$D$8:D2692)</f>
        <v>53</v>
      </c>
    </row>
    <row r="2693" spans="1:1" hidden="1" x14ac:dyDescent="0.2">
      <c r="A2693" s="48">
        <f>SUBTOTAL(3,$D$8:D2693)</f>
        <v>53</v>
      </c>
    </row>
    <row r="2694" spans="1:1" hidden="1" x14ac:dyDescent="0.2">
      <c r="A2694" s="48">
        <f>SUBTOTAL(3,$D$8:D2694)</f>
        <v>53</v>
      </c>
    </row>
    <row r="2695" spans="1:1" hidden="1" x14ac:dyDescent="0.2">
      <c r="A2695" s="48">
        <f>SUBTOTAL(3,$D$8:D2695)</f>
        <v>53</v>
      </c>
    </row>
    <row r="2696" spans="1:1" hidden="1" x14ac:dyDescent="0.2">
      <c r="A2696" s="48">
        <f>SUBTOTAL(3,$D$8:D2696)</f>
        <v>53</v>
      </c>
    </row>
    <row r="2697" spans="1:1" hidden="1" x14ac:dyDescent="0.2">
      <c r="A2697" s="48">
        <f>SUBTOTAL(3,$D$8:D2697)</f>
        <v>53</v>
      </c>
    </row>
    <row r="2698" spans="1:1" hidden="1" x14ac:dyDescent="0.2">
      <c r="A2698" s="48">
        <f>SUBTOTAL(3,$D$8:D2698)</f>
        <v>53</v>
      </c>
    </row>
    <row r="2699" spans="1:1" hidden="1" x14ac:dyDescent="0.2">
      <c r="A2699" s="48">
        <f>SUBTOTAL(3,$D$8:D2699)</f>
        <v>53</v>
      </c>
    </row>
    <row r="2700" spans="1:1" hidden="1" x14ac:dyDescent="0.2">
      <c r="A2700" s="48">
        <f>SUBTOTAL(3,$D$8:D2700)</f>
        <v>53</v>
      </c>
    </row>
    <row r="2701" spans="1:1" hidden="1" x14ac:dyDescent="0.2">
      <c r="A2701" s="48">
        <f>SUBTOTAL(3,$D$8:D2701)</f>
        <v>53</v>
      </c>
    </row>
    <row r="2702" spans="1:1" hidden="1" x14ac:dyDescent="0.2">
      <c r="A2702" s="48">
        <f>SUBTOTAL(3,$D$8:D2702)</f>
        <v>53</v>
      </c>
    </row>
    <row r="2703" spans="1:1" hidden="1" x14ac:dyDescent="0.2">
      <c r="A2703" s="48">
        <f>SUBTOTAL(3,$D$8:D2703)</f>
        <v>53</v>
      </c>
    </row>
    <row r="2704" spans="1:1" hidden="1" x14ac:dyDescent="0.2">
      <c r="A2704" s="48">
        <f>SUBTOTAL(3,$D$8:D2704)</f>
        <v>53</v>
      </c>
    </row>
    <row r="2705" spans="1:1" hidden="1" x14ac:dyDescent="0.2">
      <c r="A2705" s="48">
        <f>SUBTOTAL(3,$D$8:D2705)</f>
        <v>53</v>
      </c>
    </row>
    <row r="2706" spans="1:1" hidden="1" x14ac:dyDescent="0.2">
      <c r="A2706" s="48">
        <f>SUBTOTAL(3,$D$8:D2706)</f>
        <v>53</v>
      </c>
    </row>
    <row r="2707" spans="1:1" hidden="1" x14ac:dyDescent="0.2">
      <c r="A2707" s="48">
        <f>SUBTOTAL(3,$D$8:D2707)</f>
        <v>53</v>
      </c>
    </row>
    <row r="2708" spans="1:1" hidden="1" x14ac:dyDescent="0.2">
      <c r="A2708" s="48">
        <f>SUBTOTAL(3,$D$8:D2708)</f>
        <v>53</v>
      </c>
    </row>
    <row r="2709" spans="1:1" hidden="1" x14ac:dyDescent="0.2">
      <c r="A2709" s="48">
        <f>SUBTOTAL(3,$D$8:D2709)</f>
        <v>53</v>
      </c>
    </row>
    <row r="2710" spans="1:1" hidden="1" x14ac:dyDescent="0.2">
      <c r="A2710" s="48">
        <f>SUBTOTAL(3,$D$8:D2710)</f>
        <v>53</v>
      </c>
    </row>
    <row r="2711" spans="1:1" hidden="1" x14ac:dyDescent="0.2">
      <c r="A2711" s="48">
        <f>SUBTOTAL(3,$D$8:D2711)</f>
        <v>53</v>
      </c>
    </row>
    <row r="2712" spans="1:1" hidden="1" x14ac:dyDescent="0.2">
      <c r="A2712" s="48">
        <f>SUBTOTAL(3,$D$8:D2712)</f>
        <v>53</v>
      </c>
    </row>
    <row r="2713" spans="1:1" hidden="1" x14ac:dyDescent="0.2">
      <c r="A2713" s="48">
        <f>SUBTOTAL(3,$D$8:D2713)</f>
        <v>53</v>
      </c>
    </row>
    <row r="2714" spans="1:1" hidden="1" x14ac:dyDescent="0.2">
      <c r="A2714" s="48">
        <f>SUBTOTAL(3,$D$8:D2714)</f>
        <v>53</v>
      </c>
    </row>
    <row r="2715" spans="1:1" hidden="1" x14ac:dyDescent="0.2">
      <c r="A2715" s="48">
        <f>SUBTOTAL(3,$D$8:D2715)</f>
        <v>53</v>
      </c>
    </row>
    <row r="2716" spans="1:1" hidden="1" x14ac:dyDescent="0.2">
      <c r="A2716" s="48">
        <f>SUBTOTAL(3,$D$8:D2716)</f>
        <v>53</v>
      </c>
    </row>
    <row r="2717" spans="1:1" hidden="1" x14ac:dyDescent="0.2">
      <c r="A2717" s="48">
        <f>SUBTOTAL(3,$D$8:D2717)</f>
        <v>53</v>
      </c>
    </row>
    <row r="2718" spans="1:1" hidden="1" x14ac:dyDescent="0.2">
      <c r="A2718" s="48">
        <f>SUBTOTAL(3,$D$8:D2718)</f>
        <v>53</v>
      </c>
    </row>
    <row r="2719" spans="1:1" hidden="1" x14ac:dyDescent="0.2">
      <c r="A2719" s="48">
        <f>SUBTOTAL(3,$D$8:D2719)</f>
        <v>53</v>
      </c>
    </row>
    <row r="2720" spans="1:1" hidden="1" x14ac:dyDescent="0.2">
      <c r="A2720" s="48">
        <f>SUBTOTAL(3,$D$8:D2720)</f>
        <v>53</v>
      </c>
    </row>
    <row r="2721" spans="1:1" hidden="1" x14ac:dyDescent="0.2">
      <c r="A2721" s="48">
        <f>SUBTOTAL(3,$D$8:D2721)</f>
        <v>53</v>
      </c>
    </row>
    <row r="2722" spans="1:1" hidden="1" x14ac:dyDescent="0.2">
      <c r="A2722" s="48">
        <f>SUBTOTAL(3,$D$8:D2722)</f>
        <v>53</v>
      </c>
    </row>
    <row r="2723" spans="1:1" hidden="1" x14ac:dyDescent="0.2">
      <c r="A2723" s="48">
        <f>SUBTOTAL(3,$D$8:D2723)</f>
        <v>53</v>
      </c>
    </row>
    <row r="2724" spans="1:1" hidden="1" x14ac:dyDescent="0.2">
      <c r="A2724" s="48">
        <f>SUBTOTAL(3,$D$8:D2724)</f>
        <v>53</v>
      </c>
    </row>
    <row r="2725" spans="1:1" hidden="1" x14ac:dyDescent="0.2">
      <c r="A2725" s="48">
        <f>SUBTOTAL(3,$D$8:D2725)</f>
        <v>53</v>
      </c>
    </row>
    <row r="2726" spans="1:1" hidden="1" x14ac:dyDescent="0.2">
      <c r="A2726" s="48">
        <f>SUBTOTAL(3,$D$8:D2726)</f>
        <v>53</v>
      </c>
    </row>
    <row r="2727" spans="1:1" hidden="1" x14ac:dyDescent="0.2">
      <c r="A2727" s="48">
        <f>SUBTOTAL(3,$D$8:D2727)</f>
        <v>53</v>
      </c>
    </row>
    <row r="2728" spans="1:1" hidden="1" x14ac:dyDescent="0.2">
      <c r="A2728" s="48">
        <f>SUBTOTAL(3,$D$8:D2728)</f>
        <v>53</v>
      </c>
    </row>
    <row r="2729" spans="1:1" hidden="1" x14ac:dyDescent="0.2">
      <c r="A2729" s="48">
        <f>SUBTOTAL(3,$D$8:D2729)</f>
        <v>53</v>
      </c>
    </row>
    <row r="2730" spans="1:1" hidden="1" x14ac:dyDescent="0.2">
      <c r="A2730" s="48">
        <f>SUBTOTAL(3,$D$8:D2730)</f>
        <v>53</v>
      </c>
    </row>
    <row r="2731" spans="1:1" hidden="1" x14ac:dyDescent="0.2">
      <c r="A2731" s="48">
        <f>SUBTOTAL(3,$D$8:D2731)</f>
        <v>53</v>
      </c>
    </row>
    <row r="2732" spans="1:1" hidden="1" x14ac:dyDescent="0.2">
      <c r="A2732" s="48">
        <f>SUBTOTAL(3,$D$8:D2732)</f>
        <v>53</v>
      </c>
    </row>
    <row r="2733" spans="1:1" hidden="1" x14ac:dyDescent="0.2">
      <c r="A2733" s="48">
        <f>SUBTOTAL(3,$D$8:D2733)</f>
        <v>53</v>
      </c>
    </row>
    <row r="2734" spans="1:1" hidden="1" x14ac:dyDescent="0.2">
      <c r="A2734" s="48">
        <f>SUBTOTAL(3,$D$8:D2734)</f>
        <v>53</v>
      </c>
    </row>
    <row r="2735" spans="1:1" hidden="1" x14ac:dyDescent="0.2">
      <c r="A2735" s="48">
        <f>SUBTOTAL(3,$D$8:D2735)</f>
        <v>53</v>
      </c>
    </row>
    <row r="2736" spans="1:1" hidden="1" x14ac:dyDescent="0.2">
      <c r="A2736" s="48">
        <f>SUBTOTAL(3,$D$8:D2736)</f>
        <v>53</v>
      </c>
    </row>
    <row r="2737" spans="1:1" hidden="1" x14ac:dyDescent="0.2">
      <c r="A2737" s="48">
        <f>SUBTOTAL(3,$D$8:D2737)</f>
        <v>53</v>
      </c>
    </row>
    <row r="2738" spans="1:1" hidden="1" x14ac:dyDescent="0.2">
      <c r="A2738" s="48">
        <f>SUBTOTAL(3,$D$8:D2738)</f>
        <v>53</v>
      </c>
    </row>
    <row r="2739" spans="1:1" hidden="1" x14ac:dyDescent="0.2">
      <c r="A2739" s="48">
        <f>SUBTOTAL(3,$D$8:D2739)</f>
        <v>53</v>
      </c>
    </row>
    <row r="2740" spans="1:1" hidden="1" x14ac:dyDescent="0.2">
      <c r="A2740" s="48">
        <f>SUBTOTAL(3,$D$8:D2740)</f>
        <v>53</v>
      </c>
    </row>
    <row r="2741" spans="1:1" hidden="1" x14ac:dyDescent="0.2">
      <c r="A2741" s="48">
        <f>SUBTOTAL(3,$D$8:D2741)</f>
        <v>53</v>
      </c>
    </row>
    <row r="2742" spans="1:1" hidden="1" x14ac:dyDescent="0.2">
      <c r="A2742" s="48">
        <f>SUBTOTAL(3,$D$8:D2742)</f>
        <v>53</v>
      </c>
    </row>
    <row r="2743" spans="1:1" hidden="1" x14ac:dyDescent="0.2">
      <c r="A2743" s="48">
        <f>SUBTOTAL(3,$D$8:D2743)</f>
        <v>53</v>
      </c>
    </row>
    <row r="2744" spans="1:1" hidden="1" x14ac:dyDescent="0.2">
      <c r="A2744" s="48">
        <f>SUBTOTAL(3,$D$8:D2744)</f>
        <v>53</v>
      </c>
    </row>
    <row r="2745" spans="1:1" hidden="1" x14ac:dyDescent="0.2">
      <c r="A2745" s="48">
        <f>SUBTOTAL(3,$D$8:D2745)</f>
        <v>53</v>
      </c>
    </row>
    <row r="2746" spans="1:1" hidden="1" x14ac:dyDescent="0.2">
      <c r="A2746" s="48">
        <f>SUBTOTAL(3,$D$8:D2746)</f>
        <v>53</v>
      </c>
    </row>
    <row r="2747" spans="1:1" hidden="1" x14ac:dyDescent="0.2">
      <c r="A2747" s="48">
        <f>SUBTOTAL(3,$D$8:D2747)</f>
        <v>53</v>
      </c>
    </row>
    <row r="2748" spans="1:1" hidden="1" x14ac:dyDescent="0.2">
      <c r="A2748" s="48">
        <f>SUBTOTAL(3,$D$8:D2748)</f>
        <v>53</v>
      </c>
    </row>
    <row r="2749" spans="1:1" hidden="1" x14ac:dyDescent="0.2">
      <c r="A2749" s="48">
        <f>SUBTOTAL(3,$D$8:D2749)</f>
        <v>53</v>
      </c>
    </row>
    <row r="2750" spans="1:1" hidden="1" x14ac:dyDescent="0.2">
      <c r="A2750" s="48">
        <f>SUBTOTAL(3,$D$8:D2750)</f>
        <v>53</v>
      </c>
    </row>
    <row r="2751" spans="1:1" hidden="1" x14ac:dyDescent="0.2">
      <c r="A2751" s="48">
        <f>SUBTOTAL(3,$D$8:D2751)</f>
        <v>53</v>
      </c>
    </row>
    <row r="2752" spans="1:1" hidden="1" x14ac:dyDescent="0.2">
      <c r="A2752" s="48">
        <f>SUBTOTAL(3,$D$8:D2752)</f>
        <v>53</v>
      </c>
    </row>
    <row r="2753" spans="1:1" hidden="1" x14ac:dyDescent="0.2">
      <c r="A2753" s="48">
        <f>SUBTOTAL(3,$D$8:D2753)</f>
        <v>53</v>
      </c>
    </row>
    <row r="2754" spans="1:1" hidden="1" x14ac:dyDescent="0.2">
      <c r="A2754" s="48">
        <f>SUBTOTAL(3,$D$8:D2754)</f>
        <v>53</v>
      </c>
    </row>
    <row r="2755" spans="1:1" hidden="1" x14ac:dyDescent="0.2">
      <c r="A2755" s="48">
        <f>SUBTOTAL(3,$D$8:D2755)</f>
        <v>53</v>
      </c>
    </row>
    <row r="2756" spans="1:1" hidden="1" x14ac:dyDescent="0.2">
      <c r="A2756" s="48">
        <f>SUBTOTAL(3,$D$8:D2756)</f>
        <v>53</v>
      </c>
    </row>
    <row r="2757" spans="1:1" hidden="1" x14ac:dyDescent="0.2">
      <c r="A2757" s="48">
        <f>SUBTOTAL(3,$D$8:D2757)</f>
        <v>53</v>
      </c>
    </row>
    <row r="2758" spans="1:1" hidden="1" x14ac:dyDescent="0.2">
      <c r="A2758" s="48">
        <f>SUBTOTAL(3,$D$8:D2758)</f>
        <v>53</v>
      </c>
    </row>
    <row r="2759" spans="1:1" hidden="1" x14ac:dyDescent="0.2">
      <c r="A2759" s="48">
        <f>SUBTOTAL(3,$D$8:D2759)</f>
        <v>53</v>
      </c>
    </row>
    <row r="2760" spans="1:1" hidden="1" x14ac:dyDescent="0.2">
      <c r="A2760" s="48">
        <f>SUBTOTAL(3,$D$8:D2760)</f>
        <v>53</v>
      </c>
    </row>
    <row r="2761" spans="1:1" hidden="1" x14ac:dyDescent="0.2">
      <c r="A2761" s="48">
        <f>SUBTOTAL(3,$D$8:D2761)</f>
        <v>53</v>
      </c>
    </row>
    <row r="2762" spans="1:1" hidden="1" x14ac:dyDescent="0.2">
      <c r="A2762" s="48">
        <f>SUBTOTAL(3,$D$8:D2762)</f>
        <v>53</v>
      </c>
    </row>
    <row r="2763" spans="1:1" hidden="1" x14ac:dyDescent="0.2">
      <c r="A2763" s="48">
        <f>SUBTOTAL(3,$D$8:D2763)</f>
        <v>53</v>
      </c>
    </row>
    <row r="2764" spans="1:1" hidden="1" x14ac:dyDescent="0.2">
      <c r="A2764" s="48">
        <f>SUBTOTAL(3,$D$8:D2764)</f>
        <v>53</v>
      </c>
    </row>
    <row r="2765" spans="1:1" hidden="1" x14ac:dyDescent="0.2">
      <c r="A2765" s="48">
        <f>SUBTOTAL(3,$D$8:D2765)</f>
        <v>53</v>
      </c>
    </row>
    <row r="2766" spans="1:1" hidden="1" x14ac:dyDescent="0.2">
      <c r="A2766" s="48">
        <f>SUBTOTAL(3,$D$8:D2766)</f>
        <v>53</v>
      </c>
    </row>
    <row r="2767" spans="1:1" hidden="1" x14ac:dyDescent="0.2">
      <c r="A2767" s="48">
        <f>SUBTOTAL(3,$D$8:D2767)</f>
        <v>53</v>
      </c>
    </row>
    <row r="2768" spans="1:1" hidden="1" x14ac:dyDescent="0.2">
      <c r="A2768" s="48">
        <f>SUBTOTAL(3,$D$8:D2768)</f>
        <v>53</v>
      </c>
    </row>
    <row r="2769" spans="1:1" hidden="1" x14ac:dyDescent="0.2">
      <c r="A2769" s="48">
        <f>SUBTOTAL(3,$D$8:D2769)</f>
        <v>53</v>
      </c>
    </row>
    <row r="2770" spans="1:1" hidden="1" x14ac:dyDescent="0.2">
      <c r="A2770" s="48">
        <f>SUBTOTAL(3,$D$8:D2770)</f>
        <v>53</v>
      </c>
    </row>
    <row r="2771" spans="1:1" hidden="1" x14ac:dyDescent="0.2">
      <c r="A2771" s="48">
        <f>SUBTOTAL(3,$D$8:D2771)</f>
        <v>53</v>
      </c>
    </row>
    <row r="2772" spans="1:1" hidden="1" x14ac:dyDescent="0.2">
      <c r="A2772" s="48">
        <f>SUBTOTAL(3,$D$8:D2772)</f>
        <v>53</v>
      </c>
    </row>
    <row r="2773" spans="1:1" hidden="1" x14ac:dyDescent="0.2">
      <c r="A2773" s="48">
        <f>SUBTOTAL(3,$D$8:D2773)</f>
        <v>53</v>
      </c>
    </row>
    <row r="2774" spans="1:1" hidden="1" x14ac:dyDescent="0.2">
      <c r="A2774" s="48">
        <f>SUBTOTAL(3,$D$8:D2774)</f>
        <v>53</v>
      </c>
    </row>
    <row r="2775" spans="1:1" hidden="1" x14ac:dyDescent="0.2">
      <c r="A2775" s="48">
        <f>SUBTOTAL(3,$D$8:D2775)</f>
        <v>53</v>
      </c>
    </row>
    <row r="2776" spans="1:1" hidden="1" x14ac:dyDescent="0.2">
      <c r="A2776" s="48">
        <f>SUBTOTAL(3,$D$8:D2776)</f>
        <v>53</v>
      </c>
    </row>
    <row r="2777" spans="1:1" hidden="1" x14ac:dyDescent="0.2">
      <c r="A2777" s="48">
        <f>SUBTOTAL(3,$D$8:D2777)</f>
        <v>53</v>
      </c>
    </row>
    <row r="2778" spans="1:1" hidden="1" x14ac:dyDescent="0.2">
      <c r="A2778" s="48">
        <f>SUBTOTAL(3,$D$8:D2778)</f>
        <v>53</v>
      </c>
    </row>
    <row r="2779" spans="1:1" hidden="1" x14ac:dyDescent="0.2">
      <c r="A2779" s="48">
        <f>SUBTOTAL(3,$D$8:D2779)</f>
        <v>53</v>
      </c>
    </row>
    <row r="2780" spans="1:1" hidden="1" x14ac:dyDescent="0.2">
      <c r="A2780" s="48">
        <f>SUBTOTAL(3,$D$8:D2780)</f>
        <v>53</v>
      </c>
    </row>
    <row r="2781" spans="1:1" hidden="1" x14ac:dyDescent="0.2">
      <c r="A2781" s="48">
        <f>SUBTOTAL(3,$D$8:D2781)</f>
        <v>53</v>
      </c>
    </row>
    <row r="2782" spans="1:1" hidden="1" x14ac:dyDescent="0.2">
      <c r="A2782" s="48">
        <f>SUBTOTAL(3,$D$8:D2782)</f>
        <v>53</v>
      </c>
    </row>
    <row r="2783" spans="1:1" hidden="1" x14ac:dyDescent="0.2">
      <c r="A2783" s="48">
        <f>SUBTOTAL(3,$D$8:D2783)</f>
        <v>53</v>
      </c>
    </row>
    <row r="2784" spans="1:1" hidden="1" x14ac:dyDescent="0.2">
      <c r="A2784" s="48">
        <f>SUBTOTAL(3,$D$8:D2784)</f>
        <v>53</v>
      </c>
    </row>
    <row r="2785" spans="1:1" hidden="1" x14ac:dyDescent="0.2">
      <c r="A2785" s="48">
        <f>SUBTOTAL(3,$D$8:D2785)</f>
        <v>53</v>
      </c>
    </row>
    <row r="2786" spans="1:1" hidden="1" x14ac:dyDescent="0.2">
      <c r="A2786" s="48">
        <f>SUBTOTAL(3,$D$8:D2786)</f>
        <v>53</v>
      </c>
    </row>
    <row r="2787" spans="1:1" hidden="1" x14ac:dyDescent="0.2">
      <c r="A2787" s="48">
        <f>SUBTOTAL(3,$D$8:D2787)</f>
        <v>53</v>
      </c>
    </row>
    <row r="2788" spans="1:1" hidden="1" x14ac:dyDescent="0.2">
      <c r="A2788" s="48">
        <f>SUBTOTAL(3,$D$8:D2788)</f>
        <v>53</v>
      </c>
    </row>
    <row r="2789" spans="1:1" hidden="1" x14ac:dyDescent="0.2">
      <c r="A2789" s="48">
        <f>SUBTOTAL(3,$D$8:D2789)</f>
        <v>53</v>
      </c>
    </row>
    <row r="2790" spans="1:1" hidden="1" x14ac:dyDescent="0.2">
      <c r="A2790" s="48">
        <f>SUBTOTAL(3,$D$8:D2790)</f>
        <v>53</v>
      </c>
    </row>
    <row r="2791" spans="1:1" hidden="1" x14ac:dyDescent="0.2">
      <c r="A2791" s="48">
        <f>SUBTOTAL(3,$D$8:D2791)</f>
        <v>53</v>
      </c>
    </row>
    <row r="2792" spans="1:1" hidden="1" x14ac:dyDescent="0.2">
      <c r="A2792" s="48">
        <f>SUBTOTAL(3,$D$8:D2792)</f>
        <v>53</v>
      </c>
    </row>
    <row r="2793" spans="1:1" hidden="1" x14ac:dyDescent="0.2">
      <c r="A2793" s="48">
        <f>SUBTOTAL(3,$D$8:D2793)</f>
        <v>53</v>
      </c>
    </row>
    <row r="2794" spans="1:1" hidden="1" x14ac:dyDescent="0.2">
      <c r="A2794" s="48">
        <f>SUBTOTAL(3,$D$8:D2794)</f>
        <v>53</v>
      </c>
    </row>
    <row r="2795" spans="1:1" hidden="1" x14ac:dyDescent="0.2">
      <c r="A2795" s="48">
        <f>SUBTOTAL(3,$D$8:D2795)</f>
        <v>53</v>
      </c>
    </row>
    <row r="2796" spans="1:1" hidden="1" x14ac:dyDescent="0.2">
      <c r="A2796" s="48">
        <f>SUBTOTAL(3,$D$8:D2796)</f>
        <v>53</v>
      </c>
    </row>
    <row r="2797" spans="1:1" hidden="1" x14ac:dyDescent="0.2">
      <c r="A2797" s="48">
        <f>SUBTOTAL(3,$D$8:D2797)</f>
        <v>53</v>
      </c>
    </row>
    <row r="2798" spans="1:1" hidden="1" x14ac:dyDescent="0.2">
      <c r="A2798" s="48">
        <f>SUBTOTAL(3,$D$8:D2798)</f>
        <v>53</v>
      </c>
    </row>
    <row r="2799" spans="1:1" hidden="1" x14ac:dyDescent="0.2">
      <c r="A2799" s="48">
        <f>SUBTOTAL(3,$D$8:D2799)</f>
        <v>53</v>
      </c>
    </row>
    <row r="2800" spans="1:1" hidden="1" x14ac:dyDescent="0.2">
      <c r="A2800" s="48">
        <f>SUBTOTAL(3,$D$8:D2800)</f>
        <v>53</v>
      </c>
    </row>
    <row r="2801" spans="1:1" hidden="1" x14ac:dyDescent="0.2">
      <c r="A2801" s="48">
        <f>SUBTOTAL(3,$D$8:D2801)</f>
        <v>53</v>
      </c>
    </row>
    <row r="2802" spans="1:1" hidden="1" x14ac:dyDescent="0.2">
      <c r="A2802" s="48">
        <f>SUBTOTAL(3,$D$8:D2802)</f>
        <v>53</v>
      </c>
    </row>
    <row r="2803" spans="1:1" hidden="1" x14ac:dyDescent="0.2">
      <c r="A2803" s="48">
        <f>SUBTOTAL(3,$D$8:D2803)</f>
        <v>53</v>
      </c>
    </row>
    <row r="2804" spans="1:1" hidden="1" x14ac:dyDescent="0.2">
      <c r="A2804" s="48">
        <f>SUBTOTAL(3,$D$8:D2804)</f>
        <v>53</v>
      </c>
    </row>
    <row r="2805" spans="1:1" hidden="1" x14ac:dyDescent="0.2">
      <c r="A2805" s="48">
        <f>SUBTOTAL(3,$D$8:D2805)</f>
        <v>53</v>
      </c>
    </row>
    <row r="2806" spans="1:1" hidden="1" x14ac:dyDescent="0.2">
      <c r="A2806" s="48">
        <f>SUBTOTAL(3,$D$8:D2806)</f>
        <v>53</v>
      </c>
    </row>
    <row r="2807" spans="1:1" hidden="1" x14ac:dyDescent="0.2">
      <c r="A2807" s="48">
        <f>SUBTOTAL(3,$D$8:D2807)</f>
        <v>53</v>
      </c>
    </row>
    <row r="2808" spans="1:1" hidden="1" x14ac:dyDescent="0.2">
      <c r="A2808" s="48">
        <f>SUBTOTAL(3,$D$8:D2808)</f>
        <v>53</v>
      </c>
    </row>
    <row r="2809" spans="1:1" hidden="1" x14ac:dyDescent="0.2">
      <c r="A2809" s="48">
        <f>SUBTOTAL(3,$D$8:D2809)</f>
        <v>53</v>
      </c>
    </row>
    <row r="2810" spans="1:1" hidden="1" x14ac:dyDescent="0.2">
      <c r="A2810" s="48">
        <f>SUBTOTAL(3,$D$8:D2810)</f>
        <v>53</v>
      </c>
    </row>
    <row r="2811" spans="1:1" hidden="1" x14ac:dyDescent="0.2">
      <c r="A2811" s="48">
        <f>SUBTOTAL(3,$D$8:D2811)</f>
        <v>53</v>
      </c>
    </row>
    <row r="2812" spans="1:1" hidden="1" x14ac:dyDescent="0.2">
      <c r="A2812" s="48">
        <f>SUBTOTAL(3,$D$8:D2812)</f>
        <v>53</v>
      </c>
    </row>
    <row r="2813" spans="1:1" hidden="1" x14ac:dyDescent="0.2">
      <c r="A2813" s="48">
        <f>SUBTOTAL(3,$D$8:D2813)</f>
        <v>53</v>
      </c>
    </row>
    <row r="2814" spans="1:1" hidden="1" x14ac:dyDescent="0.2">
      <c r="A2814" s="48">
        <f>SUBTOTAL(3,$D$8:D2814)</f>
        <v>53</v>
      </c>
    </row>
    <row r="2815" spans="1:1" hidden="1" x14ac:dyDescent="0.2">
      <c r="A2815" s="48">
        <f>SUBTOTAL(3,$D$8:D2815)</f>
        <v>53</v>
      </c>
    </row>
    <row r="2816" spans="1:1" hidden="1" x14ac:dyDescent="0.2">
      <c r="A2816" s="48">
        <f>SUBTOTAL(3,$D$8:D2816)</f>
        <v>53</v>
      </c>
    </row>
    <row r="2817" spans="1:1" hidden="1" x14ac:dyDescent="0.2">
      <c r="A2817" s="48">
        <f>SUBTOTAL(3,$D$8:D2817)</f>
        <v>53</v>
      </c>
    </row>
    <row r="2818" spans="1:1" hidden="1" x14ac:dyDescent="0.2">
      <c r="A2818" s="48">
        <f>SUBTOTAL(3,$D$8:D2818)</f>
        <v>53</v>
      </c>
    </row>
    <row r="2819" spans="1:1" hidden="1" x14ac:dyDescent="0.2">
      <c r="A2819" s="48">
        <f>SUBTOTAL(3,$D$8:D2819)</f>
        <v>53</v>
      </c>
    </row>
    <row r="2820" spans="1:1" hidden="1" x14ac:dyDescent="0.2">
      <c r="A2820" s="48">
        <f>SUBTOTAL(3,$D$8:D2820)</f>
        <v>53</v>
      </c>
    </row>
    <row r="2821" spans="1:1" hidden="1" x14ac:dyDescent="0.2">
      <c r="A2821" s="48">
        <f>SUBTOTAL(3,$D$8:D2821)</f>
        <v>53</v>
      </c>
    </row>
    <row r="2822" spans="1:1" hidden="1" x14ac:dyDescent="0.2">
      <c r="A2822" s="48">
        <f>SUBTOTAL(3,$D$8:D2822)</f>
        <v>53</v>
      </c>
    </row>
    <row r="2823" spans="1:1" hidden="1" x14ac:dyDescent="0.2">
      <c r="A2823" s="48">
        <f>SUBTOTAL(3,$D$8:D2823)</f>
        <v>53</v>
      </c>
    </row>
    <row r="2824" spans="1:1" hidden="1" x14ac:dyDescent="0.2">
      <c r="A2824" s="48">
        <f>SUBTOTAL(3,$D$8:D2824)</f>
        <v>53</v>
      </c>
    </row>
    <row r="2825" spans="1:1" hidden="1" x14ac:dyDescent="0.2">
      <c r="A2825" s="48">
        <f>SUBTOTAL(3,$D$8:D2825)</f>
        <v>53</v>
      </c>
    </row>
    <row r="2826" spans="1:1" hidden="1" x14ac:dyDescent="0.2">
      <c r="A2826" s="48">
        <f>SUBTOTAL(3,$D$8:D2826)</f>
        <v>53</v>
      </c>
    </row>
    <row r="2827" spans="1:1" hidden="1" x14ac:dyDescent="0.2">
      <c r="A2827" s="48">
        <f>SUBTOTAL(3,$D$8:D2827)</f>
        <v>53</v>
      </c>
    </row>
    <row r="2828" spans="1:1" hidden="1" x14ac:dyDescent="0.2">
      <c r="A2828" s="48">
        <f>SUBTOTAL(3,$D$8:D2828)</f>
        <v>53</v>
      </c>
    </row>
    <row r="2829" spans="1:1" hidden="1" x14ac:dyDescent="0.2">
      <c r="A2829" s="48">
        <f>SUBTOTAL(3,$D$8:D2829)</f>
        <v>53</v>
      </c>
    </row>
    <row r="2830" spans="1:1" hidden="1" x14ac:dyDescent="0.2">
      <c r="A2830" s="48">
        <f>SUBTOTAL(3,$D$8:D2830)</f>
        <v>53</v>
      </c>
    </row>
    <row r="2831" spans="1:1" hidden="1" x14ac:dyDescent="0.2">
      <c r="A2831" s="48">
        <f>SUBTOTAL(3,$D$8:D2831)</f>
        <v>53</v>
      </c>
    </row>
    <row r="2832" spans="1:1" hidden="1" x14ac:dyDescent="0.2">
      <c r="A2832" s="48">
        <f>SUBTOTAL(3,$D$8:D2832)</f>
        <v>53</v>
      </c>
    </row>
    <row r="2833" spans="1:1" hidden="1" x14ac:dyDescent="0.2">
      <c r="A2833" s="48">
        <f>SUBTOTAL(3,$D$8:D2833)</f>
        <v>53</v>
      </c>
    </row>
    <row r="2834" spans="1:1" hidden="1" x14ac:dyDescent="0.2">
      <c r="A2834" s="48">
        <f>SUBTOTAL(3,$D$8:D2834)</f>
        <v>53</v>
      </c>
    </row>
    <row r="2835" spans="1:1" hidden="1" x14ac:dyDescent="0.2">
      <c r="A2835" s="48">
        <f>SUBTOTAL(3,$D$8:D2835)</f>
        <v>53</v>
      </c>
    </row>
    <row r="2836" spans="1:1" hidden="1" x14ac:dyDescent="0.2">
      <c r="A2836" s="48">
        <f>SUBTOTAL(3,$D$8:D2836)</f>
        <v>53</v>
      </c>
    </row>
    <row r="2837" spans="1:1" hidden="1" x14ac:dyDescent="0.2">
      <c r="A2837" s="48">
        <f>SUBTOTAL(3,$D$8:D2837)</f>
        <v>53</v>
      </c>
    </row>
    <row r="2838" spans="1:1" hidden="1" x14ac:dyDescent="0.2">
      <c r="A2838" s="48">
        <f>SUBTOTAL(3,$D$8:D2838)</f>
        <v>53</v>
      </c>
    </row>
    <row r="2839" spans="1:1" hidden="1" x14ac:dyDescent="0.2">
      <c r="A2839" s="48">
        <f>SUBTOTAL(3,$D$8:D2839)</f>
        <v>53</v>
      </c>
    </row>
    <row r="2840" spans="1:1" hidden="1" x14ac:dyDescent="0.2">
      <c r="A2840" s="48">
        <f>SUBTOTAL(3,$D$8:D2840)</f>
        <v>53</v>
      </c>
    </row>
    <row r="2841" spans="1:1" hidden="1" x14ac:dyDescent="0.2">
      <c r="A2841" s="48">
        <f>SUBTOTAL(3,$D$8:D2841)</f>
        <v>53</v>
      </c>
    </row>
    <row r="2842" spans="1:1" hidden="1" x14ac:dyDescent="0.2">
      <c r="A2842" s="48">
        <f>SUBTOTAL(3,$D$8:D2842)</f>
        <v>53</v>
      </c>
    </row>
    <row r="2843" spans="1:1" hidden="1" x14ac:dyDescent="0.2">
      <c r="A2843" s="48">
        <f>SUBTOTAL(3,$D$8:D2843)</f>
        <v>53</v>
      </c>
    </row>
    <row r="2844" spans="1:1" hidden="1" x14ac:dyDescent="0.2">
      <c r="A2844" s="48">
        <f>SUBTOTAL(3,$D$8:D2844)</f>
        <v>53</v>
      </c>
    </row>
    <row r="2845" spans="1:1" hidden="1" x14ac:dyDescent="0.2">
      <c r="A2845" s="48">
        <f>SUBTOTAL(3,$D$8:D2845)</f>
        <v>53</v>
      </c>
    </row>
    <row r="2846" spans="1:1" hidden="1" x14ac:dyDescent="0.2">
      <c r="A2846" s="48">
        <f>SUBTOTAL(3,$D$8:D2846)</f>
        <v>53</v>
      </c>
    </row>
    <row r="2847" spans="1:1" hidden="1" x14ac:dyDescent="0.2">
      <c r="A2847" s="48">
        <f>SUBTOTAL(3,$D$8:D2847)</f>
        <v>53</v>
      </c>
    </row>
    <row r="2848" spans="1:1" hidden="1" x14ac:dyDescent="0.2">
      <c r="A2848" s="48">
        <f>SUBTOTAL(3,$D$8:D2848)</f>
        <v>53</v>
      </c>
    </row>
    <row r="2849" spans="1:1" hidden="1" x14ac:dyDescent="0.2">
      <c r="A2849" s="48">
        <f>SUBTOTAL(3,$D$8:D2849)</f>
        <v>53</v>
      </c>
    </row>
    <row r="2850" spans="1:1" hidden="1" x14ac:dyDescent="0.2">
      <c r="A2850" s="48">
        <f>SUBTOTAL(3,$D$8:D2850)</f>
        <v>53</v>
      </c>
    </row>
    <row r="2851" spans="1:1" hidden="1" x14ac:dyDescent="0.2">
      <c r="A2851" s="48">
        <f>SUBTOTAL(3,$D$8:D2851)</f>
        <v>53</v>
      </c>
    </row>
    <row r="2852" spans="1:1" hidden="1" x14ac:dyDescent="0.2">
      <c r="A2852" s="48">
        <f>SUBTOTAL(3,$D$8:D2852)</f>
        <v>53</v>
      </c>
    </row>
    <row r="2853" spans="1:1" hidden="1" x14ac:dyDescent="0.2">
      <c r="A2853" s="48">
        <f>SUBTOTAL(3,$D$8:D2853)</f>
        <v>53</v>
      </c>
    </row>
    <row r="2854" spans="1:1" hidden="1" x14ac:dyDescent="0.2">
      <c r="A2854" s="48">
        <f>SUBTOTAL(3,$D$8:D2854)</f>
        <v>53</v>
      </c>
    </row>
    <row r="2855" spans="1:1" hidden="1" x14ac:dyDescent="0.2">
      <c r="A2855" s="48">
        <f>SUBTOTAL(3,$D$8:D2855)</f>
        <v>53</v>
      </c>
    </row>
    <row r="2856" spans="1:1" hidden="1" x14ac:dyDescent="0.2">
      <c r="A2856" s="48">
        <f>SUBTOTAL(3,$D$8:D2856)</f>
        <v>53</v>
      </c>
    </row>
    <row r="2857" spans="1:1" hidden="1" x14ac:dyDescent="0.2">
      <c r="A2857" s="48">
        <f>SUBTOTAL(3,$D$8:D2857)</f>
        <v>53</v>
      </c>
    </row>
    <row r="2858" spans="1:1" hidden="1" x14ac:dyDescent="0.2">
      <c r="A2858" s="48">
        <f>SUBTOTAL(3,$D$8:D2858)</f>
        <v>53</v>
      </c>
    </row>
    <row r="2859" spans="1:1" hidden="1" x14ac:dyDescent="0.2">
      <c r="A2859" s="48">
        <f>SUBTOTAL(3,$D$8:D2859)</f>
        <v>53</v>
      </c>
    </row>
    <row r="2860" spans="1:1" hidden="1" x14ac:dyDescent="0.2">
      <c r="A2860" s="48">
        <f>SUBTOTAL(3,$D$8:D2860)</f>
        <v>53</v>
      </c>
    </row>
    <row r="2861" spans="1:1" hidden="1" x14ac:dyDescent="0.2">
      <c r="A2861" s="48">
        <f>SUBTOTAL(3,$D$8:D2861)</f>
        <v>53</v>
      </c>
    </row>
    <row r="2862" spans="1:1" hidden="1" x14ac:dyDescent="0.2">
      <c r="A2862" s="48">
        <f>SUBTOTAL(3,$D$8:D2862)</f>
        <v>53</v>
      </c>
    </row>
    <row r="2863" spans="1:1" hidden="1" x14ac:dyDescent="0.2">
      <c r="A2863" s="48">
        <f>SUBTOTAL(3,$D$8:D2863)</f>
        <v>53</v>
      </c>
    </row>
    <row r="2864" spans="1:1" hidden="1" x14ac:dyDescent="0.2">
      <c r="A2864" s="48">
        <f>SUBTOTAL(3,$D$8:D2864)</f>
        <v>53</v>
      </c>
    </row>
    <row r="2865" spans="1:1" hidden="1" x14ac:dyDescent="0.2">
      <c r="A2865" s="48">
        <f>SUBTOTAL(3,$D$8:D2865)</f>
        <v>53</v>
      </c>
    </row>
    <row r="2866" spans="1:1" hidden="1" x14ac:dyDescent="0.2">
      <c r="A2866" s="48">
        <f>SUBTOTAL(3,$D$8:D2866)</f>
        <v>53</v>
      </c>
    </row>
    <row r="2867" spans="1:1" hidden="1" x14ac:dyDescent="0.2">
      <c r="A2867" s="48">
        <f>SUBTOTAL(3,$D$8:D2867)</f>
        <v>53</v>
      </c>
    </row>
    <row r="2868" spans="1:1" hidden="1" x14ac:dyDescent="0.2">
      <c r="A2868" s="48">
        <f>SUBTOTAL(3,$D$8:D2868)</f>
        <v>53</v>
      </c>
    </row>
    <row r="2869" spans="1:1" hidden="1" x14ac:dyDescent="0.2">
      <c r="A2869" s="48">
        <f>SUBTOTAL(3,$D$8:D2869)</f>
        <v>53</v>
      </c>
    </row>
    <row r="2870" spans="1:1" hidden="1" x14ac:dyDescent="0.2">
      <c r="A2870" s="48">
        <f>SUBTOTAL(3,$D$8:D2870)</f>
        <v>53</v>
      </c>
    </row>
    <row r="2871" spans="1:1" hidden="1" x14ac:dyDescent="0.2">
      <c r="A2871" s="48">
        <f>SUBTOTAL(3,$D$8:D2871)</f>
        <v>53</v>
      </c>
    </row>
    <row r="2872" spans="1:1" hidden="1" x14ac:dyDescent="0.2">
      <c r="A2872" s="48">
        <f>SUBTOTAL(3,$D$8:D2872)</f>
        <v>53</v>
      </c>
    </row>
    <row r="2873" spans="1:1" hidden="1" x14ac:dyDescent="0.2">
      <c r="A2873" s="48">
        <f>SUBTOTAL(3,$D$8:D2873)</f>
        <v>53</v>
      </c>
    </row>
    <row r="2874" spans="1:1" hidden="1" x14ac:dyDescent="0.2">
      <c r="A2874" s="48">
        <f>SUBTOTAL(3,$D$8:D2874)</f>
        <v>53</v>
      </c>
    </row>
    <row r="2875" spans="1:1" hidden="1" x14ac:dyDescent="0.2">
      <c r="A2875" s="48">
        <f>SUBTOTAL(3,$D$8:D2875)</f>
        <v>53</v>
      </c>
    </row>
    <row r="2876" spans="1:1" hidden="1" x14ac:dyDescent="0.2">
      <c r="A2876" s="48">
        <f>SUBTOTAL(3,$D$8:D2876)</f>
        <v>53</v>
      </c>
    </row>
    <row r="2877" spans="1:1" hidden="1" x14ac:dyDescent="0.2">
      <c r="A2877" s="48">
        <f>SUBTOTAL(3,$D$8:D2877)</f>
        <v>53</v>
      </c>
    </row>
    <row r="2878" spans="1:1" hidden="1" x14ac:dyDescent="0.2">
      <c r="A2878" s="48">
        <f>SUBTOTAL(3,$D$8:D2878)</f>
        <v>53</v>
      </c>
    </row>
    <row r="2879" spans="1:1" hidden="1" x14ac:dyDescent="0.2">
      <c r="A2879" s="48">
        <f>SUBTOTAL(3,$D$8:D2879)</f>
        <v>53</v>
      </c>
    </row>
    <row r="2880" spans="1:1" hidden="1" x14ac:dyDescent="0.2">
      <c r="A2880" s="48">
        <f>SUBTOTAL(3,$D$8:D2880)</f>
        <v>53</v>
      </c>
    </row>
    <row r="2881" spans="1:1" hidden="1" x14ac:dyDescent="0.2">
      <c r="A2881" s="48">
        <f>SUBTOTAL(3,$D$8:D2881)</f>
        <v>53</v>
      </c>
    </row>
    <row r="2882" spans="1:1" hidden="1" x14ac:dyDescent="0.2">
      <c r="A2882" s="48">
        <f>SUBTOTAL(3,$D$8:D2882)</f>
        <v>53</v>
      </c>
    </row>
    <row r="2883" spans="1:1" hidden="1" x14ac:dyDescent="0.2">
      <c r="A2883" s="48">
        <f>SUBTOTAL(3,$D$8:D2883)</f>
        <v>53</v>
      </c>
    </row>
    <row r="2884" spans="1:1" hidden="1" x14ac:dyDescent="0.2">
      <c r="A2884" s="48">
        <f>SUBTOTAL(3,$D$8:D2884)</f>
        <v>53</v>
      </c>
    </row>
    <row r="2885" spans="1:1" hidden="1" x14ac:dyDescent="0.2">
      <c r="A2885" s="48">
        <f>SUBTOTAL(3,$D$8:D2885)</f>
        <v>53</v>
      </c>
    </row>
    <row r="2886" spans="1:1" hidden="1" x14ac:dyDescent="0.2">
      <c r="A2886" s="48">
        <f>SUBTOTAL(3,$D$8:D2886)</f>
        <v>53</v>
      </c>
    </row>
    <row r="2887" spans="1:1" hidden="1" x14ac:dyDescent="0.2">
      <c r="A2887" s="48">
        <f>SUBTOTAL(3,$D$8:D2887)</f>
        <v>53</v>
      </c>
    </row>
    <row r="2888" spans="1:1" hidden="1" x14ac:dyDescent="0.2">
      <c r="A2888" s="48">
        <f>SUBTOTAL(3,$D$8:D2888)</f>
        <v>53</v>
      </c>
    </row>
    <row r="2889" spans="1:1" hidden="1" x14ac:dyDescent="0.2">
      <c r="A2889" s="48">
        <f>SUBTOTAL(3,$D$8:D2889)</f>
        <v>53</v>
      </c>
    </row>
    <row r="2890" spans="1:1" hidden="1" x14ac:dyDescent="0.2">
      <c r="A2890" s="48">
        <f>SUBTOTAL(3,$D$8:D2890)</f>
        <v>53</v>
      </c>
    </row>
    <row r="2891" spans="1:1" hidden="1" x14ac:dyDescent="0.2">
      <c r="A2891" s="48">
        <f>SUBTOTAL(3,$D$8:D2891)</f>
        <v>53</v>
      </c>
    </row>
    <row r="2892" spans="1:1" hidden="1" x14ac:dyDescent="0.2">
      <c r="A2892" s="48">
        <f>SUBTOTAL(3,$D$8:D2892)</f>
        <v>53</v>
      </c>
    </row>
    <row r="2893" spans="1:1" hidden="1" x14ac:dyDescent="0.2">
      <c r="A2893" s="48">
        <f>SUBTOTAL(3,$D$8:D2893)</f>
        <v>53</v>
      </c>
    </row>
    <row r="2894" spans="1:1" hidden="1" x14ac:dyDescent="0.2">
      <c r="A2894" s="48">
        <f>SUBTOTAL(3,$D$8:D2894)</f>
        <v>53</v>
      </c>
    </row>
    <row r="2895" spans="1:1" hidden="1" x14ac:dyDescent="0.2">
      <c r="A2895" s="48">
        <f>SUBTOTAL(3,$D$8:D2895)</f>
        <v>53</v>
      </c>
    </row>
    <row r="2896" spans="1:1" hidden="1" x14ac:dyDescent="0.2">
      <c r="A2896" s="48">
        <f>SUBTOTAL(3,$D$8:D2896)</f>
        <v>53</v>
      </c>
    </row>
    <row r="2897" spans="1:1" hidden="1" x14ac:dyDescent="0.2">
      <c r="A2897" s="48">
        <f>SUBTOTAL(3,$D$8:D2897)</f>
        <v>53</v>
      </c>
    </row>
    <row r="2898" spans="1:1" hidden="1" x14ac:dyDescent="0.2">
      <c r="A2898" s="48">
        <f>SUBTOTAL(3,$D$8:D2898)</f>
        <v>53</v>
      </c>
    </row>
    <row r="2899" spans="1:1" hidden="1" x14ac:dyDescent="0.2">
      <c r="A2899" s="48">
        <f>SUBTOTAL(3,$D$8:D2899)</f>
        <v>53</v>
      </c>
    </row>
    <row r="2900" spans="1:1" hidden="1" x14ac:dyDescent="0.2">
      <c r="A2900" s="48">
        <f>SUBTOTAL(3,$D$8:D2900)</f>
        <v>53</v>
      </c>
    </row>
    <row r="2901" spans="1:1" hidden="1" x14ac:dyDescent="0.2">
      <c r="A2901" s="48">
        <f>SUBTOTAL(3,$D$8:D2901)</f>
        <v>53</v>
      </c>
    </row>
    <row r="2902" spans="1:1" hidden="1" x14ac:dyDescent="0.2">
      <c r="A2902" s="48">
        <f>SUBTOTAL(3,$D$8:D2902)</f>
        <v>53</v>
      </c>
    </row>
    <row r="2903" spans="1:1" hidden="1" x14ac:dyDescent="0.2">
      <c r="A2903" s="48">
        <f>SUBTOTAL(3,$D$8:D2903)</f>
        <v>53</v>
      </c>
    </row>
    <row r="2904" spans="1:1" hidden="1" x14ac:dyDescent="0.2">
      <c r="A2904" s="48">
        <f>SUBTOTAL(3,$D$8:D2904)</f>
        <v>53</v>
      </c>
    </row>
    <row r="2905" spans="1:1" hidden="1" x14ac:dyDescent="0.2">
      <c r="A2905" s="48">
        <f>SUBTOTAL(3,$D$8:D2905)</f>
        <v>53</v>
      </c>
    </row>
    <row r="2906" spans="1:1" hidden="1" x14ac:dyDescent="0.2">
      <c r="A2906" s="48">
        <f>SUBTOTAL(3,$D$8:D2906)</f>
        <v>53</v>
      </c>
    </row>
    <row r="2907" spans="1:1" hidden="1" x14ac:dyDescent="0.2">
      <c r="A2907" s="48">
        <f>SUBTOTAL(3,$D$8:D2907)</f>
        <v>53</v>
      </c>
    </row>
    <row r="2908" spans="1:1" hidden="1" x14ac:dyDescent="0.2">
      <c r="A2908" s="48">
        <f>SUBTOTAL(3,$D$8:D2908)</f>
        <v>53</v>
      </c>
    </row>
    <row r="2909" spans="1:1" hidden="1" x14ac:dyDescent="0.2">
      <c r="A2909" s="48">
        <f>SUBTOTAL(3,$D$8:D2909)</f>
        <v>53</v>
      </c>
    </row>
    <row r="2910" spans="1:1" hidden="1" x14ac:dyDescent="0.2">
      <c r="A2910" s="48">
        <f>SUBTOTAL(3,$D$8:D2910)</f>
        <v>53</v>
      </c>
    </row>
    <row r="2911" spans="1:1" hidden="1" x14ac:dyDescent="0.2">
      <c r="A2911" s="48">
        <f>SUBTOTAL(3,$D$8:D2911)</f>
        <v>53</v>
      </c>
    </row>
    <row r="2912" spans="1:1" hidden="1" x14ac:dyDescent="0.2">
      <c r="A2912" s="48">
        <f>SUBTOTAL(3,$D$8:D2912)</f>
        <v>53</v>
      </c>
    </row>
    <row r="2913" spans="1:1" hidden="1" x14ac:dyDescent="0.2">
      <c r="A2913" s="48">
        <f>SUBTOTAL(3,$D$8:D2913)</f>
        <v>53</v>
      </c>
    </row>
    <row r="2914" spans="1:1" hidden="1" x14ac:dyDescent="0.2">
      <c r="A2914" s="48">
        <f>SUBTOTAL(3,$D$8:D2914)</f>
        <v>53</v>
      </c>
    </row>
    <row r="2915" spans="1:1" hidden="1" x14ac:dyDescent="0.2">
      <c r="A2915" s="48">
        <f>SUBTOTAL(3,$D$8:D2915)</f>
        <v>53</v>
      </c>
    </row>
    <row r="2916" spans="1:1" hidden="1" x14ac:dyDescent="0.2">
      <c r="A2916" s="48">
        <f>SUBTOTAL(3,$D$8:D2916)</f>
        <v>53</v>
      </c>
    </row>
    <row r="2917" spans="1:1" hidden="1" x14ac:dyDescent="0.2">
      <c r="A2917" s="48">
        <f>SUBTOTAL(3,$D$8:D2917)</f>
        <v>53</v>
      </c>
    </row>
    <row r="2918" spans="1:1" hidden="1" x14ac:dyDescent="0.2">
      <c r="A2918" s="48">
        <f>SUBTOTAL(3,$D$8:D2918)</f>
        <v>53</v>
      </c>
    </row>
    <row r="2919" spans="1:1" hidden="1" x14ac:dyDescent="0.2">
      <c r="A2919" s="48">
        <f>SUBTOTAL(3,$D$8:D2919)</f>
        <v>53</v>
      </c>
    </row>
    <row r="2920" spans="1:1" hidden="1" x14ac:dyDescent="0.2">
      <c r="A2920" s="48">
        <f>SUBTOTAL(3,$D$8:D2920)</f>
        <v>53</v>
      </c>
    </row>
    <row r="2921" spans="1:1" hidden="1" x14ac:dyDescent="0.2">
      <c r="A2921" s="48">
        <f>SUBTOTAL(3,$D$8:D2921)</f>
        <v>53</v>
      </c>
    </row>
    <row r="2922" spans="1:1" hidden="1" x14ac:dyDescent="0.2">
      <c r="A2922" s="48">
        <f>SUBTOTAL(3,$D$8:D2922)</f>
        <v>53</v>
      </c>
    </row>
    <row r="2923" spans="1:1" hidden="1" x14ac:dyDescent="0.2">
      <c r="A2923" s="48">
        <f>SUBTOTAL(3,$D$8:D2923)</f>
        <v>53</v>
      </c>
    </row>
    <row r="2924" spans="1:1" hidden="1" x14ac:dyDescent="0.2">
      <c r="A2924" s="48">
        <f>SUBTOTAL(3,$D$8:D2924)</f>
        <v>53</v>
      </c>
    </row>
    <row r="2925" spans="1:1" hidden="1" x14ac:dyDescent="0.2">
      <c r="A2925" s="48">
        <f>SUBTOTAL(3,$D$8:D2925)</f>
        <v>53</v>
      </c>
    </row>
    <row r="2926" spans="1:1" hidden="1" x14ac:dyDescent="0.2">
      <c r="A2926" s="48">
        <f>SUBTOTAL(3,$D$8:D2926)</f>
        <v>53</v>
      </c>
    </row>
    <row r="2927" spans="1:1" hidden="1" x14ac:dyDescent="0.2">
      <c r="A2927" s="48">
        <f>SUBTOTAL(3,$D$8:D2927)</f>
        <v>53</v>
      </c>
    </row>
    <row r="2928" spans="1:1" hidden="1" x14ac:dyDescent="0.2">
      <c r="A2928" s="48">
        <f>SUBTOTAL(3,$D$8:D2928)</f>
        <v>53</v>
      </c>
    </row>
    <row r="2929" spans="1:1" hidden="1" x14ac:dyDescent="0.2">
      <c r="A2929" s="48">
        <f>SUBTOTAL(3,$D$8:D2929)</f>
        <v>53</v>
      </c>
    </row>
    <row r="2930" spans="1:1" hidden="1" x14ac:dyDescent="0.2">
      <c r="A2930" s="48">
        <f>SUBTOTAL(3,$D$8:D2930)</f>
        <v>53</v>
      </c>
    </row>
    <row r="2931" spans="1:1" hidden="1" x14ac:dyDescent="0.2">
      <c r="A2931" s="48">
        <f>SUBTOTAL(3,$D$8:D2931)</f>
        <v>53</v>
      </c>
    </row>
    <row r="2932" spans="1:1" hidden="1" x14ac:dyDescent="0.2">
      <c r="A2932" s="48">
        <f>SUBTOTAL(3,$D$8:D2932)</f>
        <v>53</v>
      </c>
    </row>
    <row r="2933" spans="1:1" hidden="1" x14ac:dyDescent="0.2">
      <c r="A2933" s="48">
        <f>SUBTOTAL(3,$D$8:D2933)</f>
        <v>53</v>
      </c>
    </row>
    <row r="2934" spans="1:1" hidden="1" x14ac:dyDescent="0.2">
      <c r="A2934" s="48">
        <f>SUBTOTAL(3,$D$8:D2934)</f>
        <v>53</v>
      </c>
    </row>
    <row r="2935" spans="1:1" hidden="1" x14ac:dyDescent="0.2">
      <c r="A2935" s="48">
        <f>SUBTOTAL(3,$D$8:D2935)</f>
        <v>53</v>
      </c>
    </row>
    <row r="2936" spans="1:1" hidden="1" x14ac:dyDescent="0.2">
      <c r="A2936" s="48">
        <f>SUBTOTAL(3,$D$8:D2936)</f>
        <v>53</v>
      </c>
    </row>
    <row r="2937" spans="1:1" hidden="1" x14ac:dyDescent="0.2">
      <c r="A2937" s="48">
        <f>SUBTOTAL(3,$D$8:D2937)</f>
        <v>53</v>
      </c>
    </row>
    <row r="2938" spans="1:1" hidden="1" x14ac:dyDescent="0.2">
      <c r="A2938" s="48">
        <f>SUBTOTAL(3,$D$8:D2938)</f>
        <v>53</v>
      </c>
    </row>
    <row r="2939" spans="1:1" hidden="1" x14ac:dyDescent="0.2">
      <c r="A2939" s="48">
        <f>SUBTOTAL(3,$D$8:D2939)</f>
        <v>53</v>
      </c>
    </row>
    <row r="2940" spans="1:1" hidden="1" x14ac:dyDescent="0.2">
      <c r="A2940" s="48">
        <f>SUBTOTAL(3,$D$8:D2940)</f>
        <v>53</v>
      </c>
    </row>
    <row r="2941" spans="1:1" hidden="1" x14ac:dyDescent="0.2">
      <c r="A2941" s="48">
        <f>SUBTOTAL(3,$D$8:D2941)</f>
        <v>53</v>
      </c>
    </row>
    <row r="2942" spans="1:1" hidden="1" x14ac:dyDescent="0.2">
      <c r="A2942" s="48">
        <f>SUBTOTAL(3,$D$8:D2942)</f>
        <v>53</v>
      </c>
    </row>
    <row r="2943" spans="1:1" hidden="1" x14ac:dyDescent="0.2">
      <c r="A2943" s="48">
        <f>SUBTOTAL(3,$D$8:D2943)</f>
        <v>53</v>
      </c>
    </row>
    <row r="2944" spans="1:1" hidden="1" x14ac:dyDescent="0.2">
      <c r="A2944" s="48">
        <f>SUBTOTAL(3,$D$8:D2944)</f>
        <v>53</v>
      </c>
    </row>
    <row r="2945" spans="1:1" hidden="1" x14ac:dyDescent="0.2">
      <c r="A2945" s="48">
        <f>SUBTOTAL(3,$D$8:D2945)</f>
        <v>53</v>
      </c>
    </row>
    <row r="2946" spans="1:1" hidden="1" x14ac:dyDescent="0.2">
      <c r="A2946" s="48">
        <f>SUBTOTAL(3,$D$8:D2946)</f>
        <v>53</v>
      </c>
    </row>
    <row r="2947" spans="1:1" hidden="1" x14ac:dyDescent="0.2">
      <c r="A2947" s="48">
        <f>SUBTOTAL(3,$D$8:D2947)</f>
        <v>53</v>
      </c>
    </row>
    <row r="2948" spans="1:1" hidden="1" x14ac:dyDescent="0.2">
      <c r="A2948" s="48">
        <f>SUBTOTAL(3,$D$8:D2948)</f>
        <v>53</v>
      </c>
    </row>
    <row r="2949" spans="1:1" hidden="1" x14ac:dyDescent="0.2">
      <c r="A2949" s="48">
        <f>SUBTOTAL(3,$D$8:D2949)</f>
        <v>53</v>
      </c>
    </row>
    <row r="2950" spans="1:1" hidden="1" x14ac:dyDescent="0.2">
      <c r="A2950" s="48">
        <f>SUBTOTAL(3,$D$8:D2950)</f>
        <v>53</v>
      </c>
    </row>
    <row r="2951" spans="1:1" hidden="1" x14ac:dyDescent="0.2">
      <c r="A2951" s="48">
        <f>SUBTOTAL(3,$D$8:D2951)</f>
        <v>53</v>
      </c>
    </row>
    <row r="2952" spans="1:1" hidden="1" x14ac:dyDescent="0.2">
      <c r="A2952" s="48">
        <f>SUBTOTAL(3,$D$8:D2952)</f>
        <v>53</v>
      </c>
    </row>
    <row r="2953" spans="1:1" hidden="1" x14ac:dyDescent="0.2">
      <c r="A2953" s="48">
        <f>SUBTOTAL(3,$D$8:D2953)</f>
        <v>53</v>
      </c>
    </row>
    <row r="2954" spans="1:1" hidden="1" x14ac:dyDescent="0.2">
      <c r="A2954" s="48">
        <f>SUBTOTAL(3,$D$8:D2954)</f>
        <v>53</v>
      </c>
    </row>
    <row r="2955" spans="1:1" hidden="1" x14ac:dyDescent="0.2">
      <c r="A2955" s="48">
        <f>SUBTOTAL(3,$D$8:D2955)</f>
        <v>53</v>
      </c>
    </row>
    <row r="2956" spans="1:1" hidden="1" x14ac:dyDescent="0.2">
      <c r="A2956" s="48">
        <f>SUBTOTAL(3,$D$8:D2956)</f>
        <v>53</v>
      </c>
    </row>
    <row r="2957" spans="1:1" hidden="1" x14ac:dyDescent="0.2">
      <c r="A2957" s="48">
        <f>SUBTOTAL(3,$D$8:D2957)</f>
        <v>53</v>
      </c>
    </row>
    <row r="2958" spans="1:1" hidden="1" x14ac:dyDescent="0.2">
      <c r="A2958" s="48">
        <f>SUBTOTAL(3,$D$8:D2958)</f>
        <v>53</v>
      </c>
    </row>
    <row r="2959" spans="1:1" hidden="1" x14ac:dyDescent="0.2">
      <c r="A2959" s="48">
        <f>SUBTOTAL(3,$D$8:D2959)</f>
        <v>53</v>
      </c>
    </row>
    <row r="2960" spans="1:1" hidden="1" x14ac:dyDescent="0.2">
      <c r="A2960" s="48">
        <f>SUBTOTAL(3,$D$8:D2960)</f>
        <v>53</v>
      </c>
    </row>
    <row r="2961" spans="1:1" hidden="1" x14ac:dyDescent="0.2">
      <c r="A2961" s="48">
        <f>SUBTOTAL(3,$D$8:D2961)</f>
        <v>53</v>
      </c>
    </row>
    <row r="2962" spans="1:1" hidden="1" x14ac:dyDescent="0.2">
      <c r="A2962" s="48">
        <f>SUBTOTAL(3,$D$8:D2962)</f>
        <v>53</v>
      </c>
    </row>
    <row r="2963" spans="1:1" hidden="1" x14ac:dyDescent="0.2">
      <c r="A2963" s="48">
        <f>SUBTOTAL(3,$D$8:D2963)</f>
        <v>53</v>
      </c>
    </row>
    <row r="2964" spans="1:1" hidden="1" x14ac:dyDescent="0.2">
      <c r="A2964" s="48">
        <f>SUBTOTAL(3,$D$8:D2964)</f>
        <v>53</v>
      </c>
    </row>
    <row r="2965" spans="1:1" hidden="1" x14ac:dyDescent="0.2">
      <c r="A2965" s="48">
        <f>SUBTOTAL(3,$D$8:D2965)</f>
        <v>53</v>
      </c>
    </row>
    <row r="2966" spans="1:1" hidden="1" x14ac:dyDescent="0.2">
      <c r="A2966" s="48">
        <f>SUBTOTAL(3,$D$8:D2966)</f>
        <v>53</v>
      </c>
    </row>
    <row r="2967" spans="1:1" hidden="1" x14ac:dyDescent="0.2">
      <c r="A2967" s="48">
        <f>SUBTOTAL(3,$D$8:D2967)</f>
        <v>53</v>
      </c>
    </row>
    <row r="2968" spans="1:1" hidden="1" x14ac:dyDescent="0.2">
      <c r="A2968" s="48">
        <f>SUBTOTAL(3,$D$8:D2968)</f>
        <v>53</v>
      </c>
    </row>
    <row r="2969" spans="1:1" hidden="1" x14ac:dyDescent="0.2">
      <c r="A2969" s="48">
        <f>SUBTOTAL(3,$D$8:D2969)</f>
        <v>53</v>
      </c>
    </row>
    <row r="2970" spans="1:1" hidden="1" x14ac:dyDescent="0.2">
      <c r="A2970" s="48">
        <f>SUBTOTAL(3,$D$8:D2970)</f>
        <v>53</v>
      </c>
    </row>
    <row r="2971" spans="1:1" hidden="1" x14ac:dyDescent="0.2">
      <c r="A2971" s="48">
        <f>SUBTOTAL(3,$D$8:D2971)</f>
        <v>53</v>
      </c>
    </row>
    <row r="2972" spans="1:1" hidden="1" x14ac:dyDescent="0.2">
      <c r="A2972" s="48">
        <f>SUBTOTAL(3,$D$8:D2972)</f>
        <v>53</v>
      </c>
    </row>
    <row r="2973" spans="1:1" hidden="1" x14ac:dyDescent="0.2">
      <c r="A2973" s="48">
        <f>SUBTOTAL(3,$D$8:D2973)</f>
        <v>53</v>
      </c>
    </row>
    <row r="2974" spans="1:1" hidden="1" x14ac:dyDescent="0.2">
      <c r="A2974" s="48">
        <f>SUBTOTAL(3,$D$8:D2974)</f>
        <v>53</v>
      </c>
    </row>
    <row r="2975" spans="1:1" hidden="1" x14ac:dyDescent="0.2">
      <c r="A2975" s="48">
        <f>SUBTOTAL(3,$D$8:D2975)</f>
        <v>53</v>
      </c>
    </row>
    <row r="2976" spans="1:1" hidden="1" x14ac:dyDescent="0.2">
      <c r="A2976" s="48">
        <f>SUBTOTAL(3,$D$8:D2976)</f>
        <v>53</v>
      </c>
    </row>
    <row r="2977" spans="1:1" hidden="1" x14ac:dyDescent="0.2">
      <c r="A2977" s="48">
        <f>SUBTOTAL(3,$D$8:D2977)</f>
        <v>53</v>
      </c>
    </row>
    <row r="2978" spans="1:1" hidden="1" x14ac:dyDescent="0.2">
      <c r="A2978" s="48">
        <f>SUBTOTAL(3,$D$8:D2978)</f>
        <v>53</v>
      </c>
    </row>
    <row r="2979" spans="1:1" hidden="1" x14ac:dyDescent="0.2">
      <c r="A2979" s="48">
        <f>SUBTOTAL(3,$D$8:D2979)</f>
        <v>53</v>
      </c>
    </row>
    <row r="2980" spans="1:1" hidden="1" x14ac:dyDescent="0.2">
      <c r="A2980" s="48">
        <f>SUBTOTAL(3,$D$8:D2980)</f>
        <v>53</v>
      </c>
    </row>
    <row r="2981" spans="1:1" hidden="1" x14ac:dyDescent="0.2">
      <c r="A2981" s="48">
        <f>SUBTOTAL(3,$D$8:D2981)</f>
        <v>53</v>
      </c>
    </row>
    <row r="2982" spans="1:1" hidden="1" x14ac:dyDescent="0.2">
      <c r="A2982" s="48">
        <f>SUBTOTAL(3,$D$8:D2982)</f>
        <v>53</v>
      </c>
    </row>
    <row r="2983" spans="1:1" hidden="1" x14ac:dyDescent="0.2">
      <c r="A2983" s="48">
        <f>SUBTOTAL(3,$D$8:D2983)</f>
        <v>53</v>
      </c>
    </row>
    <row r="2984" spans="1:1" hidden="1" x14ac:dyDescent="0.2">
      <c r="A2984" s="48">
        <f>SUBTOTAL(3,$D$8:D2984)</f>
        <v>53</v>
      </c>
    </row>
    <row r="2985" spans="1:1" hidden="1" x14ac:dyDescent="0.2">
      <c r="A2985" s="48">
        <f>SUBTOTAL(3,$D$8:D2985)</f>
        <v>53</v>
      </c>
    </row>
    <row r="2986" spans="1:1" hidden="1" x14ac:dyDescent="0.2">
      <c r="A2986" s="48">
        <f>SUBTOTAL(3,$D$8:D2986)</f>
        <v>53</v>
      </c>
    </row>
    <row r="2987" spans="1:1" hidden="1" x14ac:dyDescent="0.2">
      <c r="A2987" s="48">
        <f>SUBTOTAL(3,$D$8:D2987)</f>
        <v>53</v>
      </c>
    </row>
    <row r="2988" spans="1:1" hidden="1" x14ac:dyDescent="0.2">
      <c r="A2988" s="48">
        <f>SUBTOTAL(3,$D$8:D2988)</f>
        <v>53</v>
      </c>
    </row>
    <row r="2989" spans="1:1" hidden="1" x14ac:dyDescent="0.2">
      <c r="A2989" s="48">
        <f>SUBTOTAL(3,$D$8:D2989)</f>
        <v>53</v>
      </c>
    </row>
    <row r="2990" spans="1:1" hidden="1" x14ac:dyDescent="0.2">
      <c r="A2990" s="48">
        <f>SUBTOTAL(3,$D$8:D2990)</f>
        <v>53</v>
      </c>
    </row>
    <row r="2991" spans="1:1" hidden="1" x14ac:dyDescent="0.2">
      <c r="A2991" s="48">
        <f>SUBTOTAL(3,$D$8:D2991)</f>
        <v>53</v>
      </c>
    </row>
    <row r="2992" spans="1:1" hidden="1" x14ac:dyDescent="0.2">
      <c r="A2992" s="48">
        <f>SUBTOTAL(3,$D$8:D2992)</f>
        <v>53</v>
      </c>
    </row>
    <row r="2993" spans="1:15" hidden="1" x14ac:dyDescent="0.2">
      <c r="A2993" s="48">
        <f>SUBTOTAL(3,$D$8:D2993)</f>
        <v>53</v>
      </c>
    </row>
    <row r="2994" spans="1:15" hidden="1" x14ac:dyDescent="0.2">
      <c r="A2994" s="48">
        <f>SUBTOTAL(3,$D$8:D2994)</f>
        <v>53</v>
      </c>
    </row>
    <row r="2995" spans="1:15" hidden="1" x14ac:dyDescent="0.2">
      <c r="A2995" s="48">
        <f>SUBTOTAL(3,$D$8:D2995)</f>
        <v>53</v>
      </c>
    </row>
    <row r="2996" spans="1:15" hidden="1" x14ac:dyDescent="0.2">
      <c r="A2996" s="48">
        <f>SUBTOTAL(3,$D$8:D2996)</f>
        <v>53</v>
      </c>
    </row>
    <row r="2997" spans="1:15" hidden="1" x14ac:dyDescent="0.2">
      <c r="A2997" s="48">
        <f>SUBTOTAL(3,$D$8:D2997)</f>
        <v>53</v>
      </c>
    </row>
    <row r="2998" spans="1:15" hidden="1" x14ac:dyDescent="0.2">
      <c r="A2998" s="48">
        <f>SUBTOTAL(3,$D$8:D2998)</f>
        <v>53</v>
      </c>
    </row>
    <row r="2999" spans="1:15" hidden="1" x14ac:dyDescent="0.2">
      <c r="A2999" s="48">
        <f>SUBTOTAL(3,$D$8:D2999)</f>
        <v>53</v>
      </c>
    </row>
    <row r="3000" spans="1:15" hidden="1" x14ac:dyDescent="0.2">
      <c r="A3000" s="48">
        <f>SUBTOTAL(3,$D$8:D3000)</f>
        <v>53</v>
      </c>
    </row>
    <row r="3001" spans="1:15" x14ac:dyDescent="0.2">
      <c r="A3001" s="61"/>
      <c r="B3001" s="74"/>
      <c r="C3001" s="63"/>
      <c r="E3001" s="75"/>
      <c r="F3001" s="76"/>
      <c r="G3001" s="76"/>
      <c r="H3001" s="76"/>
      <c r="I3001" s="76"/>
      <c r="J3001" s="76"/>
      <c r="K3001" s="77"/>
      <c r="L3001" s="78"/>
      <c r="M3001" s="79"/>
      <c r="N3001" s="79"/>
      <c r="O3001" s="80"/>
    </row>
  </sheetData>
  <autoFilter ref="B7:O3000">
    <filterColumn colId="2">
      <customFilters>
        <customFilter operator="notEqual" val=" "/>
      </customFilters>
    </filterColumn>
  </autoFilter>
  <pageMargins left="0.23622047244094491" right="0.23622047244094491" top="0.74803149606299213" bottom="0.74803149606299213" header="0.31496062992125984" footer="0.31496062992125984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 filterMode="1"/>
  <dimension ref="A1:DG3001"/>
  <sheetViews>
    <sheetView zoomScale="85" zoomScaleNormal="85" workbookViewId="0">
      <pane xSplit="2" ySplit="7" topLeftCell="C8" activePane="bottomRight" state="frozen"/>
      <selection activeCell="A3" sqref="A3:C3"/>
      <selection pane="topRight" activeCell="A3" sqref="A3:C3"/>
      <selection pane="bottomLeft" activeCell="A3" sqref="A3:C3"/>
      <selection pane="bottomRight" activeCell="C3" sqref="C3"/>
    </sheetView>
  </sheetViews>
  <sheetFormatPr defaultRowHeight="12.75" x14ac:dyDescent="0.2"/>
  <cols>
    <col min="1" max="1" width="4.28515625" style="48" customWidth="1"/>
    <col min="2" max="2" width="36.7109375" style="39" customWidth="1"/>
    <col min="3" max="3" width="15.7109375" style="33" customWidth="1"/>
    <col min="4" max="4" width="4.28515625" style="2" hidden="1" customWidth="1"/>
    <col min="5" max="5" width="4.7109375" style="15" customWidth="1"/>
    <col min="6" max="10" width="3.7109375" style="19" customWidth="1"/>
    <col min="11" max="11" width="4.7109375" style="3" customWidth="1"/>
    <col min="12" max="12" width="4.7109375" style="47" customWidth="1"/>
    <col min="13" max="13" width="4.7109375" style="31" customWidth="1"/>
    <col min="14" max="14" width="6.7109375" style="31" customWidth="1"/>
    <col min="15" max="15" width="13.7109375" style="45" customWidth="1"/>
    <col min="16" max="16384" width="9.140625" style="39"/>
  </cols>
  <sheetData>
    <row r="1" spans="1:111" ht="18" x14ac:dyDescent="0.25">
      <c r="B1" s="60" t="s">
        <v>46</v>
      </c>
      <c r="C1" s="71"/>
      <c r="D1" s="72"/>
    </row>
    <row r="2" spans="1:111" ht="18" x14ac:dyDescent="0.25">
      <c r="B2" s="60" t="s">
        <v>3454</v>
      </c>
      <c r="C2" s="71"/>
      <c r="D2" s="72"/>
    </row>
    <row r="3" spans="1:111" ht="18" x14ac:dyDescent="0.25">
      <c r="B3" s="60" t="s">
        <v>3448</v>
      </c>
      <c r="C3" s="86">
        <v>310</v>
      </c>
      <c r="D3" s="72"/>
    </row>
    <row r="4" spans="1:111" ht="18" x14ac:dyDescent="0.25">
      <c r="B4" s="60" t="s">
        <v>3449</v>
      </c>
      <c r="C4" s="86">
        <v>160</v>
      </c>
      <c r="D4" s="72"/>
    </row>
    <row r="5" spans="1:111" ht="18" x14ac:dyDescent="0.25">
      <c r="B5" s="60" t="s">
        <v>3450</v>
      </c>
      <c r="C5" s="86">
        <v>75</v>
      </c>
      <c r="D5" s="72"/>
    </row>
    <row r="6" spans="1:111" ht="18" x14ac:dyDescent="0.25">
      <c r="B6" s="60" t="s">
        <v>3451</v>
      </c>
      <c r="C6" s="87">
        <v>4.2</v>
      </c>
      <c r="D6" s="72"/>
    </row>
    <row r="7" spans="1:111" s="1" customFormat="1" ht="90" customHeight="1" x14ac:dyDescent="0.2">
      <c r="A7" s="81" t="s">
        <v>2669</v>
      </c>
      <c r="B7" s="6" t="s">
        <v>40</v>
      </c>
      <c r="C7" s="30" t="s">
        <v>23</v>
      </c>
      <c r="D7" s="16" t="s">
        <v>24</v>
      </c>
      <c r="E7" s="73" t="s">
        <v>0</v>
      </c>
      <c r="F7" s="4" t="s">
        <v>2</v>
      </c>
      <c r="G7" s="4" t="s">
        <v>3</v>
      </c>
      <c r="H7" s="4" t="s">
        <v>15</v>
      </c>
      <c r="I7" s="4" t="s">
        <v>4</v>
      </c>
      <c r="J7" s="4" t="s">
        <v>5</v>
      </c>
      <c r="K7" s="5" t="s">
        <v>6</v>
      </c>
      <c r="L7" s="30" t="s">
        <v>8</v>
      </c>
      <c r="M7" s="30" t="s">
        <v>29</v>
      </c>
      <c r="N7" s="30" t="s">
        <v>30</v>
      </c>
      <c r="O7" s="30" t="s">
        <v>9</v>
      </c>
    </row>
    <row r="8" spans="1:111" ht="12.75" customHeight="1" x14ac:dyDescent="0.2">
      <c r="A8" s="88">
        <f>SUBTOTAL(3,$D$8:D8)</f>
        <v>1</v>
      </c>
      <c r="B8" s="89" t="s">
        <v>1045</v>
      </c>
      <c r="C8" s="91" t="s">
        <v>1046</v>
      </c>
      <c r="D8" s="37">
        <v>1</v>
      </c>
      <c r="E8" s="93">
        <v>4</v>
      </c>
      <c r="F8" s="94">
        <v>4</v>
      </c>
      <c r="G8" s="94">
        <v>4</v>
      </c>
      <c r="H8" s="94">
        <v>5</v>
      </c>
      <c r="I8" s="94">
        <v>4</v>
      </c>
      <c r="J8" s="94">
        <v>3</v>
      </c>
      <c r="K8" s="95">
        <v>4.3499999999999996</v>
      </c>
      <c r="L8" s="96" t="s">
        <v>91</v>
      </c>
      <c r="M8" s="97" t="s">
        <v>60</v>
      </c>
      <c r="N8" s="97" t="s">
        <v>24</v>
      </c>
      <c r="O8" s="99" t="s">
        <v>2974</v>
      </c>
    </row>
    <row r="9" spans="1:111" ht="12.75" customHeight="1" x14ac:dyDescent="0.2">
      <c r="A9" s="61">
        <f>SUBTOTAL(3,$D$8:D9)</f>
        <v>2</v>
      </c>
      <c r="B9" s="55" t="s">
        <v>2972</v>
      </c>
      <c r="C9" s="59" t="s">
        <v>2973</v>
      </c>
      <c r="D9" s="41">
        <v>0</v>
      </c>
      <c r="E9" s="53">
        <v>3.8</v>
      </c>
      <c r="F9" s="52">
        <v>4</v>
      </c>
      <c r="G9" s="52">
        <v>4</v>
      </c>
      <c r="H9" s="52">
        <v>3</v>
      </c>
      <c r="I9" s="52">
        <v>4</v>
      </c>
      <c r="J9" s="52">
        <v>4</v>
      </c>
      <c r="K9" s="51">
        <v>4.4400000000000004</v>
      </c>
      <c r="L9" s="50" t="s">
        <v>91</v>
      </c>
      <c r="M9" s="49" t="s">
        <v>60</v>
      </c>
      <c r="N9" s="49" t="s">
        <v>25</v>
      </c>
      <c r="O9" s="84"/>
    </row>
    <row r="10" spans="1:111" ht="12.75" customHeight="1" x14ac:dyDescent="0.2">
      <c r="A10" s="88">
        <f>SUBTOTAL(3,$D$8:D10)</f>
        <v>3</v>
      </c>
      <c r="B10" s="89" t="s">
        <v>1388</v>
      </c>
      <c r="C10" s="91" t="s">
        <v>1389</v>
      </c>
      <c r="D10" s="37">
        <v>1</v>
      </c>
      <c r="E10" s="93">
        <v>3.6</v>
      </c>
      <c r="F10" s="94">
        <v>3</v>
      </c>
      <c r="G10" s="94">
        <v>3</v>
      </c>
      <c r="H10" s="94">
        <v>4</v>
      </c>
      <c r="I10" s="94">
        <v>4</v>
      </c>
      <c r="J10" s="94">
        <v>4</v>
      </c>
      <c r="K10" s="95">
        <v>3.67</v>
      </c>
      <c r="L10" s="96" t="s">
        <v>91</v>
      </c>
      <c r="M10" s="97" t="s">
        <v>60</v>
      </c>
      <c r="N10" s="97" t="s">
        <v>24</v>
      </c>
      <c r="O10" s="99" t="s">
        <v>2974</v>
      </c>
    </row>
    <row r="11" spans="1:111" ht="12.75" customHeight="1" x14ac:dyDescent="0.2">
      <c r="A11" s="61">
        <f>SUBTOTAL(3,$D$8:D11)</f>
        <v>4</v>
      </c>
      <c r="B11" s="55" t="s">
        <v>939</v>
      </c>
      <c r="C11" s="54" t="s">
        <v>2326</v>
      </c>
      <c r="D11" s="41">
        <v>0</v>
      </c>
      <c r="E11" s="53">
        <v>3.4</v>
      </c>
      <c r="F11" s="52">
        <v>3</v>
      </c>
      <c r="G11" s="52">
        <v>3</v>
      </c>
      <c r="H11" s="52">
        <v>4</v>
      </c>
      <c r="I11" s="52">
        <v>3</v>
      </c>
      <c r="J11" s="52">
        <v>4</v>
      </c>
      <c r="K11" s="51">
        <v>3.94</v>
      </c>
      <c r="L11" s="50" t="s">
        <v>91</v>
      </c>
      <c r="M11" s="49" t="s">
        <v>60</v>
      </c>
      <c r="N11" s="49" t="s">
        <v>1</v>
      </c>
      <c r="O11" s="84"/>
    </row>
    <row r="12" spans="1:111" ht="12.75" customHeight="1" x14ac:dyDescent="0.2">
      <c r="A12" s="88">
        <f>SUBTOTAL(3,$D$8:D12)</f>
        <v>5</v>
      </c>
      <c r="B12" s="89" t="s">
        <v>2470</v>
      </c>
      <c r="C12" s="91" t="s">
        <v>2471</v>
      </c>
      <c r="D12" s="41">
        <v>1</v>
      </c>
      <c r="E12" s="93">
        <v>3.4</v>
      </c>
      <c r="F12" s="94">
        <v>3</v>
      </c>
      <c r="G12" s="94">
        <v>3</v>
      </c>
      <c r="H12" s="94">
        <v>3</v>
      </c>
      <c r="I12" s="94">
        <v>4</v>
      </c>
      <c r="J12" s="94">
        <v>4</v>
      </c>
      <c r="K12" s="95">
        <v>4.09</v>
      </c>
      <c r="L12" s="96" t="s">
        <v>91</v>
      </c>
      <c r="M12" s="97" t="s">
        <v>60</v>
      </c>
      <c r="N12" s="97" t="s">
        <v>24</v>
      </c>
      <c r="O12" s="99" t="s">
        <v>2974</v>
      </c>
    </row>
    <row r="13" spans="1:111" ht="12.75" customHeight="1" x14ac:dyDescent="0.2">
      <c r="A13" s="61">
        <f>SUBTOTAL(3,$D$8:D13)</f>
        <v>6</v>
      </c>
      <c r="B13" s="55" t="s">
        <v>137</v>
      </c>
      <c r="C13" s="54" t="s">
        <v>138</v>
      </c>
      <c r="D13" s="41">
        <v>0</v>
      </c>
      <c r="E13" s="53">
        <v>3.2</v>
      </c>
      <c r="F13" s="52">
        <v>3</v>
      </c>
      <c r="G13" s="52">
        <v>3</v>
      </c>
      <c r="H13" s="52">
        <v>3</v>
      </c>
      <c r="I13" s="52">
        <v>4</v>
      </c>
      <c r="J13" s="52">
        <v>3</v>
      </c>
      <c r="K13" s="51">
        <v>3.7</v>
      </c>
      <c r="L13" s="50" t="s">
        <v>91</v>
      </c>
      <c r="M13" s="49" t="s">
        <v>60</v>
      </c>
      <c r="N13" s="49" t="s">
        <v>11</v>
      </c>
      <c r="O13" s="84"/>
    </row>
    <row r="14" spans="1:111" ht="12.75" customHeight="1" x14ac:dyDescent="0.2">
      <c r="A14" s="61">
        <f>SUBTOTAL(3,$D$8:D14)</f>
        <v>7</v>
      </c>
      <c r="B14" s="55" t="s">
        <v>255</v>
      </c>
      <c r="C14" s="54" t="s">
        <v>256</v>
      </c>
      <c r="D14" s="41">
        <v>0</v>
      </c>
      <c r="E14" s="53">
        <v>5</v>
      </c>
      <c r="F14" s="52">
        <v>5</v>
      </c>
      <c r="G14" s="52">
        <v>5</v>
      </c>
      <c r="H14" s="52">
        <v>5</v>
      </c>
      <c r="I14" s="52">
        <v>5</v>
      </c>
      <c r="J14" s="52">
        <v>5</v>
      </c>
      <c r="K14" s="51">
        <v>4.95</v>
      </c>
      <c r="L14" s="50"/>
      <c r="M14" s="49" t="s">
        <v>60</v>
      </c>
      <c r="N14" s="49" t="s">
        <v>10</v>
      </c>
      <c r="O14" s="84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</row>
    <row r="15" spans="1:111" ht="12.75" customHeight="1" x14ac:dyDescent="0.2">
      <c r="A15" s="88">
        <f>SUBTOTAL(3,$D$8:D15)</f>
        <v>8</v>
      </c>
      <c r="B15" s="89" t="s">
        <v>1464</v>
      </c>
      <c r="C15" s="91" t="s">
        <v>1465</v>
      </c>
      <c r="D15" s="41">
        <v>1</v>
      </c>
      <c r="E15" s="93">
        <v>5</v>
      </c>
      <c r="F15" s="94">
        <v>5</v>
      </c>
      <c r="G15" s="94">
        <v>5</v>
      </c>
      <c r="H15" s="94">
        <v>5</v>
      </c>
      <c r="I15" s="94">
        <v>5</v>
      </c>
      <c r="J15" s="94">
        <v>5</v>
      </c>
      <c r="K15" s="95">
        <v>4.9000000000000004</v>
      </c>
      <c r="L15" s="96"/>
      <c r="M15" s="97" t="s">
        <v>60</v>
      </c>
      <c r="N15" s="97" t="s">
        <v>24</v>
      </c>
      <c r="O15" s="99" t="s">
        <v>2974</v>
      </c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</row>
    <row r="16" spans="1:111" ht="12.75" customHeight="1" x14ac:dyDescent="0.2">
      <c r="A16" s="61">
        <f>SUBTOTAL(3,$D$8:D16)</f>
        <v>9</v>
      </c>
      <c r="B16" s="55" t="s">
        <v>676</v>
      </c>
      <c r="C16" s="59" t="s">
        <v>675</v>
      </c>
      <c r="D16" s="41">
        <v>0</v>
      </c>
      <c r="E16" s="53">
        <v>5</v>
      </c>
      <c r="F16" s="52">
        <v>5</v>
      </c>
      <c r="G16" s="52">
        <v>5</v>
      </c>
      <c r="H16" s="52">
        <v>5</v>
      </c>
      <c r="I16" s="52">
        <v>5</v>
      </c>
      <c r="J16" s="52">
        <v>5</v>
      </c>
      <c r="K16" s="51">
        <v>4.8899999999999997</v>
      </c>
      <c r="L16" s="50"/>
      <c r="M16" s="49" t="s">
        <v>60</v>
      </c>
      <c r="N16" s="49" t="s">
        <v>11</v>
      </c>
      <c r="O16" s="84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</row>
    <row r="17" spans="1:111" ht="12.75" customHeight="1" x14ac:dyDescent="0.2">
      <c r="A17" s="61">
        <f>SUBTOTAL(3,$D$8:D17)</f>
        <v>10</v>
      </c>
      <c r="B17" s="55" t="s">
        <v>2558</v>
      </c>
      <c r="C17" s="54" t="s">
        <v>2559</v>
      </c>
      <c r="D17" s="41">
        <v>0</v>
      </c>
      <c r="E17" s="53">
        <v>5</v>
      </c>
      <c r="F17" s="52">
        <v>5</v>
      </c>
      <c r="G17" s="52">
        <v>5</v>
      </c>
      <c r="H17" s="52">
        <v>5</v>
      </c>
      <c r="I17" s="52">
        <v>5</v>
      </c>
      <c r="J17" s="52">
        <v>5</v>
      </c>
      <c r="K17" s="137">
        <v>4.8639999999999999</v>
      </c>
      <c r="L17" s="50"/>
      <c r="M17" s="49" t="s">
        <v>60</v>
      </c>
      <c r="N17" s="49" t="s">
        <v>11</v>
      </c>
      <c r="O17" s="84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</row>
    <row r="18" spans="1:111" ht="12.75" customHeight="1" x14ac:dyDescent="0.2">
      <c r="A18" s="61">
        <f>SUBTOTAL(3,$D$8:D18)</f>
        <v>11</v>
      </c>
      <c r="B18" s="55" t="s">
        <v>1017</v>
      </c>
      <c r="C18" s="54" t="s">
        <v>1018</v>
      </c>
      <c r="D18" s="41">
        <v>0</v>
      </c>
      <c r="E18" s="53">
        <v>5</v>
      </c>
      <c r="F18" s="52">
        <v>5</v>
      </c>
      <c r="G18" s="52">
        <v>5</v>
      </c>
      <c r="H18" s="52">
        <v>5</v>
      </c>
      <c r="I18" s="52">
        <v>5</v>
      </c>
      <c r="J18" s="52">
        <v>5</v>
      </c>
      <c r="K18" s="137">
        <v>4.8570000000000002</v>
      </c>
      <c r="L18" s="50"/>
      <c r="M18" s="49" t="s">
        <v>60</v>
      </c>
      <c r="N18" s="49" t="s">
        <v>11</v>
      </c>
      <c r="O18" s="84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</row>
    <row r="19" spans="1:111" ht="12.75" customHeight="1" x14ac:dyDescent="0.2">
      <c r="A19" s="61">
        <f>SUBTOTAL(3,$D$8:D19)</f>
        <v>12</v>
      </c>
      <c r="B19" s="55" t="s">
        <v>770</v>
      </c>
      <c r="C19" s="54" t="s">
        <v>771</v>
      </c>
      <c r="D19" s="41">
        <v>0</v>
      </c>
      <c r="E19" s="53">
        <v>5</v>
      </c>
      <c r="F19" s="52">
        <v>5</v>
      </c>
      <c r="G19" s="52">
        <v>5</v>
      </c>
      <c r="H19" s="52">
        <v>5</v>
      </c>
      <c r="I19" s="52">
        <v>5</v>
      </c>
      <c r="J19" s="52">
        <v>5</v>
      </c>
      <c r="K19" s="51">
        <v>4.1500000000000004</v>
      </c>
      <c r="L19" s="50"/>
      <c r="M19" s="49" t="s">
        <v>60</v>
      </c>
      <c r="N19" s="49" t="s">
        <v>11</v>
      </c>
      <c r="O19" s="84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</row>
    <row r="20" spans="1:111" ht="12.75" customHeight="1" x14ac:dyDescent="0.2">
      <c r="A20" s="61">
        <f>SUBTOTAL(3,$D$8:D20)</f>
        <v>13</v>
      </c>
      <c r="B20" s="55" t="s">
        <v>3336</v>
      </c>
      <c r="C20" s="54" t="s">
        <v>3337</v>
      </c>
      <c r="D20" s="37">
        <v>0</v>
      </c>
      <c r="E20" s="53">
        <v>4.8</v>
      </c>
      <c r="F20" s="52">
        <v>5</v>
      </c>
      <c r="G20" s="52">
        <v>5</v>
      </c>
      <c r="H20" s="52">
        <v>5</v>
      </c>
      <c r="I20" s="52">
        <v>5</v>
      </c>
      <c r="J20" s="52">
        <v>4</v>
      </c>
      <c r="K20" s="51">
        <v>4.9000000000000004</v>
      </c>
      <c r="L20" s="50"/>
      <c r="M20" s="49" t="s">
        <v>60</v>
      </c>
      <c r="N20" s="49" t="s">
        <v>11</v>
      </c>
      <c r="O20" s="84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</row>
    <row r="21" spans="1:111" ht="12.75" customHeight="1" x14ac:dyDescent="0.2">
      <c r="A21" s="61">
        <f>SUBTOTAL(3,$D$8:D21)</f>
        <v>14</v>
      </c>
      <c r="B21" s="55" t="s">
        <v>2029</v>
      </c>
      <c r="C21" s="54" t="s">
        <v>2030</v>
      </c>
      <c r="D21" s="41">
        <v>0</v>
      </c>
      <c r="E21" s="53">
        <v>4.8</v>
      </c>
      <c r="F21" s="52">
        <v>5</v>
      </c>
      <c r="G21" s="52">
        <v>5</v>
      </c>
      <c r="H21" s="52">
        <v>5</v>
      </c>
      <c r="I21" s="52">
        <v>5</v>
      </c>
      <c r="J21" s="52">
        <v>4</v>
      </c>
      <c r="K21" s="51">
        <v>4.83</v>
      </c>
      <c r="L21" s="50"/>
      <c r="M21" s="49" t="s">
        <v>60</v>
      </c>
      <c r="N21" s="49" t="s">
        <v>11</v>
      </c>
      <c r="O21" s="84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</row>
    <row r="22" spans="1:111" ht="12.75" customHeight="1" x14ac:dyDescent="0.2">
      <c r="A22" s="88">
        <f>SUBTOTAL(3,$D$8:D22)</f>
        <v>15</v>
      </c>
      <c r="B22" s="89" t="s">
        <v>276</v>
      </c>
      <c r="C22" s="90" t="s">
        <v>277</v>
      </c>
      <c r="D22" s="41">
        <v>1</v>
      </c>
      <c r="E22" s="93">
        <v>4.8</v>
      </c>
      <c r="F22" s="94">
        <v>5</v>
      </c>
      <c r="G22" s="94">
        <v>5</v>
      </c>
      <c r="H22" s="94">
        <v>5</v>
      </c>
      <c r="I22" s="94">
        <v>5</v>
      </c>
      <c r="J22" s="94">
        <v>4</v>
      </c>
      <c r="K22" s="95">
        <v>4.71</v>
      </c>
      <c r="L22" s="96"/>
      <c r="M22" s="97" t="s">
        <v>60</v>
      </c>
      <c r="N22" s="97" t="s">
        <v>24</v>
      </c>
      <c r="O22" s="99" t="s">
        <v>2974</v>
      </c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</row>
    <row r="23" spans="1:111" ht="12.75" customHeight="1" x14ac:dyDescent="0.2">
      <c r="A23" s="88">
        <f>SUBTOTAL(3,$D$8:D23)</f>
        <v>16</v>
      </c>
      <c r="B23" s="89" t="s">
        <v>2267</v>
      </c>
      <c r="C23" s="91" t="s">
        <v>2542</v>
      </c>
      <c r="D23" s="41">
        <v>1</v>
      </c>
      <c r="E23" s="93">
        <v>4.8</v>
      </c>
      <c r="F23" s="94">
        <v>5</v>
      </c>
      <c r="G23" s="94">
        <v>5</v>
      </c>
      <c r="H23" s="94">
        <v>5</v>
      </c>
      <c r="I23" s="94">
        <v>5</v>
      </c>
      <c r="J23" s="94">
        <v>4</v>
      </c>
      <c r="K23" s="95">
        <v>4.67</v>
      </c>
      <c r="L23" s="96"/>
      <c r="M23" s="97" t="s">
        <v>60</v>
      </c>
      <c r="N23" s="97" t="s">
        <v>24</v>
      </c>
      <c r="O23" s="99" t="s">
        <v>2974</v>
      </c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</row>
    <row r="24" spans="1:111" ht="12.75" customHeight="1" x14ac:dyDescent="0.2">
      <c r="A24" s="88">
        <f>SUBTOTAL(3,$D$8:D24)</f>
        <v>17</v>
      </c>
      <c r="B24" s="89" t="s">
        <v>974</v>
      </c>
      <c r="C24" s="91" t="s">
        <v>2545</v>
      </c>
      <c r="D24" s="41">
        <v>1</v>
      </c>
      <c r="E24" s="93">
        <v>4.8</v>
      </c>
      <c r="F24" s="94">
        <v>5</v>
      </c>
      <c r="G24" s="94">
        <v>5</v>
      </c>
      <c r="H24" s="94">
        <v>5</v>
      </c>
      <c r="I24" s="94">
        <v>5</v>
      </c>
      <c r="J24" s="94">
        <v>4</v>
      </c>
      <c r="K24" s="95">
        <v>4.3499999999999996</v>
      </c>
      <c r="L24" s="96"/>
      <c r="M24" s="97" t="s">
        <v>60</v>
      </c>
      <c r="N24" s="97" t="s">
        <v>24</v>
      </c>
      <c r="O24" s="99" t="s">
        <v>2974</v>
      </c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</row>
    <row r="25" spans="1:111" ht="12.75" customHeight="1" x14ac:dyDescent="0.2">
      <c r="A25" s="88">
        <f>SUBTOTAL(3,$D$8:D25)</f>
        <v>18</v>
      </c>
      <c r="B25" s="89" t="s">
        <v>611</v>
      </c>
      <c r="C25" s="90" t="s">
        <v>612</v>
      </c>
      <c r="D25" s="41">
        <v>1</v>
      </c>
      <c r="E25" s="93">
        <v>4.8</v>
      </c>
      <c r="F25" s="94">
        <v>5</v>
      </c>
      <c r="G25" s="94">
        <v>5</v>
      </c>
      <c r="H25" s="94">
        <v>4</v>
      </c>
      <c r="I25" s="94">
        <v>5</v>
      </c>
      <c r="J25" s="94">
        <v>5</v>
      </c>
      <c r="K25" s="95">
        <v>4.57</v>
      </c>
      <c r="L25" s="96"/>
      <c r="M25" s="97" t="s">
        <v>60</v>
      </c>
      <c r="N25" s="97" t="s">
        <v>24</v>
      </c>
      <c r="O25" s="99" t="s">
        <v>2974</v>
      </c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</row>
    <row r="26" spans="1:111" ht="12.75" customHeight="1" x14ac:dyDescent="0.2">
      <c r="A26" s="88">
        <f>SUBTOTAL(3,$D$8:D26)</f>
        <v>19</v>
      </c>
      <c r="B26" s="89" t="s">
        <v>2099</v>
      </c>
      <c r="C26" s="90" t="s">
        <v>2100</v>
      </c>
      <c r="D26" s="41">
        <v>1</v>
      </c>
      <c r="E26" s="93">
        <v>4.5999999999999996</v>
      </c>
      <c r="F26" s="94">
        <v>5</v>
      </c>
      <c r="G26" s="94">
        <v>5</v>
      </c>
      <c r="H26" s="94">
        <v>5</v>
      </c>
      <c r="I26" s="94">
        <v>4</v>
      </c>
      <c r="J26" s="94">
        <v>4</v>
      </c>
      <c r="K26" s="95">
        <v>4.5</v>
      </c>
      <c r="L26" s="96"/>
      <c r="M26" s="97" t="s">
        <v>60</v>
      </c>
      <c r="N26" s="97" t="s">
        <v>24</v>
      </c>
      <c r="O26" s="99" t="s">
        <v>2974</v>
      </c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</row>
    <row r="27" spans="1:111" ht="12.75" customHeight="1" x14ac:dyDescent="0.2">
      <c r="A27" s="61">
        <f>SUBTOTAL(3,$D$8:D27)</f>
        <v>20</v>
      </c>
      <c r="B27" s="55" t="s">
        <v>3434</v>
      </c>
      <c r="C27" s="54" t="s">
        <v>3435</v>
      </c>
      <c r="D27" s="37">
        <v>0</v>
      </c>
      <c r="E27" s="53">
        <v>4.5999999999999996</v>
      </c>
      <c r="F27" s="52">
        <v>5</v>
      </c>
      <c r="G27" s="52">
        <v>5</v>
      </c>
      <c r="H27" s="52">
        <v>5</v>
      </c>
      <c r="I27" s="52">
        <v>4</v>
      </c>
      <c r="J27" s="52">
        <v>4</v>
      </c>
      <c r="K27" s="51">
        <v>4.5</v>
      </c>
      <c r="L27" s="50"/>
      <c r="M27" s="49" t="s">
        <v>60</v>
      </c>
      <c r="N27" s="49" t="s">
        <v>17</v>
      </c>
      <c r="O27" s="84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</row>
    <row r="28" spans="1:111" ht="12.75" customHeight="1" x14ac:dyDescent="0.2">
      <c r="A28" s="88">
        <f>SUBTOTAL(3,$D$8:D28)</f>
        <v>21</v>
      </c>
      <c r="B28" s="89" t="s">
        <v>660</v>
      </c>
      <c r="C28" s="90" t="s">
        <v>661</v>
      </c>
      <c r="D28" s="41">
        <v>1</v>
      </c>
      <c r="E28" s="93">
        <v>4.5999999999999996</v>
      </c>
      <c r="F28" s="94">
        <v>5</v>
      </c>
      <c r="G28" s="94">
        <v>5</v>
      </c>
      <c r="H28" s="94">
        <v>4</v>
      </c>
      <c r="I28" s="94">
        <v>5</v>
      </c>
      <c r="J28" s="94">
        <v>4</v>
      </c>
      <c r="K28" s="95">
        <v>4.79</v>
      </c>
      <c r="L28" s="96"/>
      <c r="M28" s="97" t="s">
        <v>60</v>
      </c>
      <c r="N28" s="97" t="s">
        <v>24</v>
      </c>
      <c r="O28" s="99" t="s">
        <v>2974</v>
      </c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</row>
    <row r="29" spans="1:111" ht="12.75" customHeight="1" x14ac:dyDescent="0.2">
      <c r="A29" s="88">
        <f>SUBTOTAL(3,$D$8:D29)</f>
        <v>22</v>
      </c>
      <c r="B29" s="89" t="s">
        <v>686</v>
      </c>
      <c r="C29" s="91" t="s">
        <v>687</v>
      </c>
      <c r="D29" s="37">
        <v>1</v>
      </c>
      <c r="E29" s="93">
        <v>4.5999999999999996</v>
      </c>
      <c r="F29" s="94">
        <v>5</v>
      </c>
      <c r="G29" s="94">
        <v>5</v>
      </c>
      <c r="H29" s="94">
        <v>4</v>
      </c>
      <c r="I29" s="94">
        <v>5</v>
      </c>
      <c r="J29" s="94">
        <v>4</v>
      </c>
      <c r="K29" s="95">
        <v>4.75</v>
      </c>
      <c r="L29" s="96"/>
      <c r="M29" s="97" t="s">
        <v>60</v>
      </c>
      <c r="N29" s="97" t="s">
        <v>24</v>
      </c>
      <c r="O29" s="99" t="s">
        <v>2974</v>
      </c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</row>
    <row r="30" spans="1:111" ht="12.75" customHeight="1" x14ac:dyDescent="0.2">
      <c r="A30" s="88">
        <f>SUBTOTAL(3,$D$8:D30)</f>
        <v>23</v>
      </c>
      <c r="B30" s="89" t="s">
        <v>1635</v>
      </c>
      <c r="C30" s="91" t="s">
        <v>1636</v>
      </c>
      <c r="D30" s="41">
        <v>1</v>
      </c>
      <c r="E30" s="93">
        <v>4.5999999999999996</v>
      </c>
      <c r="F30" s="94">
        <v>5</v>
      </c>
      <c r="G30" s="94">
        <v>5</v>
      </c>
      <c r="H30" s="94">
        <v>4</v>
      </c>
      <c r="I30" s="94">
        <v>5</v>
      </c>
      <c r="J30" s="94">
        <v>4</v>
      </c>
      <c r="K30" s="95">
        <v>4.71</v>
      </c>
      <c r="L30" s="96"/>
      <c r="M30" s="97" t="s">
        <v>60</v>
      </c>
      <c r="N30" s="97" t="s">
        <v>24</v>
      </c>
      <c r="O30" s="99" t="s">
        <v>2974</v>
      </c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</row>
    <row r="31" spans="1:111" ht="12.75" customHeight="1" x14ac:dyDescent="0.2">
      <c r="A31" s="88">
        <f>SUBTOTAL(3,$D$8:D31)</f>
        <v>24</v>
      </c>
      <c r="B31" s="89" t="s">
        <v>1025</v>
      </c>
      <c r="C31" s="91" t="s">
        <v>1026</v>
      </c>
      <c r="D31" s="41">
        <v>1</v>
      </c>
      <c r="E31" s="93">
        <v>4.5999999999999996</v>
      </c>
      <c r="F31" s="94">
        <v>5</v>
      </c>
      <c r="G31" s="94">
        <v>5</v>
      </c>
      <c r="H31" s="94">
        <v>4</v>
      </c>
      <c r="I31" s="94">
        <v>5</v>
      </c>
      <c r="J31" s="94">
        <v>4</v>
      </c>
      <c r="K31" s="95">
        <v>4.6500000000000004</v>
      </c>
      <c r="L31" s="96"/>
      <c r="M31" s="97" t="s">
        <v>60</v>
      </c>
      <c r="N31" s="97" t="s">
        <v>24</v>
      </c>
      <c r="O31" s="99" t="s">
        <v>2974</v>
      </c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</row>
    <row r="32" spans="1:111" ht="12.75" customHeight="1" x14ac:dyDescent="0.2">
      <c r="A32" s="88">
        <f>SUBTOTAL(3,$D$8:D32)</f>
        <v>25</v>
      </c>
      <c r="B32" s="89" t="s">
        <v>1972</v>
      </c>
      <c r="C32" s="108" t="s">
        <v>1973</v>
      </c>
      <c r="D32" s="41">
        <v>1</v>
      </c>
      <c r="E32" s="93">
        <v>4.5999999999999996</v>
      </c>
      <c r="F32" s="94">
        <v>5</v>
      </c>
      <c r="G32" s="94">
        <v>5</v>
      </c>
      <c r="H32" s="94">
        <v>4</v>
      </c>
      <c r="I32" s="94">
        <v>5</v>
      </c>
      <c r="J32" s="94">
        <v>4</v>
      </c>
      <c r="K32" s="95">
        <v>4.5999999999999996</v>
      </c>
      <c r="L32" s="96"/>
      <c r="M32" s="97" t="s">
        <v>60</v>
      </c>
      <c r="N32" s="97" t="s">
        <v>24</v>
      </c>
      <c r="O32" s="99" t="s">
        <v>2974</v>
      </c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</row>
    <row r="33" spans="1:111" ht="12.75" customHeight="1" x14ac:dyDescent="0.2">
      <c r="A33" s="88">
        <f>SUBTOTAL(3,$D$8:D33)</f>
        <v>26</v>
      </c>
      <c r="B33" s="89" t="s">
        <v>3209</v>
      </c>
      <c r="C33" s="91" t="s">
        <v>3210</v>
      </c>
      <c r="D33" s="37">
        <v>1</v>
      </c>
      <c r="E33" s="93">
        <v>4.5999999999999996</v>
      </c>
      <c r="F33" s="94">
        <v>5</v>
      </c>
      <c r="G33" s="94">
        <v>5</v>
      </c>
      <c r="H33" s="94">
        <v>4</v>
      </c>
      <c r="I33" s="94">
        <v>5</v>
      </c>
      <c r="J33" s="94">
        <v>4</v>
      </c>
      <c r="K33" s="95">
        <v>4.4800000000000004</v>
      </c>
      <c r="L33" s="96"/>
      <c r="M33" s="97" t="s">
        <v>60</v>
      </c>
      <c r="N33" s="97" t="s">
        <v>24</v>
      </c>
      <c r="O33" s="99" t="s">
        <v>2974</v>
      </c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</row>
    <row r="34" spans="1:111" ht="12.75" customHeight="1" x14ac:dyDescent="0.2">
      <c r="A34" s="88">
        <f>SUBTOTAL(3,$D$8:D34)</f>
        <v>27</v>
      </c>
      <c r="B34" s="89" t="s">
        <v>975</v>
      </c>
      <c r="C34" s="91" t="s">
        <v>3074</v>
      </c>
      <c r="D34" s="41">
        <v>1</v>
      </c>
      <c r="E34" s="93">
        <v>4.5999999999999996</v>
      </c>
      <c r="F34" s="94">
        <v>5</v>
      </c>
      <c r="G34" s="94">
        <v>5</v>
      </c>
      <c r="H34" s="94">
        <v>4</v>
      </c>
      <c r="I34" s="94">
        <v>5</v>
      </c>
      <c r="J34" s="94">
        <v>4</v>
      </c>
      <c r="K34" s="95">
        <v>4.29</v>
      </c>
      <c r="L34" s="96"/>
      <c r="M34" s="97" t="s">
        <v>60</v>
      </c>
      <c r="N34" s="97" t="s">
        <v>24</v>
      </c>
      <c r="O34" s="99" t="s">
        <v>2974</v>
      </c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</row>
    <row r="35" spans="1:111" ht="12.75" customHeight="1" x14ac:dyDescent="0.2">
      <c r="A35" s="88">
        <f>SUBTOTAL(3,$D$8:D35)</f>
        <v>28</v>
      </c>
      <c r="B35" s="89" t="s">
        <v>2069</v>
      </c>
      <c r="C35" s="90" t="s">
        <v>2070</v>
      </c>
      <c r="D35" s="41">
        <v>1</v>
      </c>
      <c r="E35" s="93">
        <v>4.5999999999999996</v>
      </c>
      <c r="F35" s="94">
        <v>4</v>
      </c>
      <c r="G35" s="94">
        <v>4</v>
      </c>
      <c r="H35" s="94">
        <v>5</v>
      </c>
      <c r="I35" s="94">
        <v>5</v>
      </c>
      <c r="J35" s="94">
        <v>5</v>
      </c>
      <c r="K35" s="95">
        <v>4.9000000000000004</v>
      </c>
      <c r="L35" s="96"/>
      <c r="M35" s="97" t="s">
        <v>60</v>
      </c>
      <c r="N35" s="97" t="s">
        <v>24</v>
      </c>
      <c r="O35" s="99" t="s">
        <v>2974</v>
      </c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</row>
    <row r="36" spans="1:111" ht="12.75" customHeight="1" x14ac:dyDescent="0.2">
      <c r="A36" s="61">
        <f>SUBTOTAL(3,$D$8:D36)</f>
        <v>29</v>
      </c>
      <c r="B36" s="55" t="s">
        <v>266</v>
      </c>
      <c r="C36" s="59" t="s">
        <v>3040</v>
      </c>
      <c r="D36" s="41">
        <v>0</v>
      </c>
      <c r="E36" s="53">
        <v>4.5999999999999996</v>
      </c>
      <c r="F36" s="52">
        <v>4</v>
      </c>
      <c r="G36" s="52">
        <v>4</v>
      </c>
      <c r="H36" s="52">
        <v>5</v>
      </c>
      <c r="I36" s="52">
        <v>5</v>
      </c>
      <c r="J36" s="52">
        <v>5</v>
      </c>
      <c r="K36" s="51">
        <v>4.8899999999999997</v>
      </c>
      <c r="L36" s="50"/>
      <c r="M36" s="49" t="s">
        <v>60</v>
      </c>
      <c r="N36" s="49" t="s">
        <v>25</v>
      </c>
      <c r="O36" s="84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</row>
    <row r="37" spans="1:111" ht="12.75" customHeight="1" x14ac:dyDescent="0.2">
      <c r="A37" s="61">
        <f>SUBTOTAL(3,$D$8:D37)</f>
        <v>30</v>
      </c>
      <c r="B37" s="55" t="s">
        <v>2401</v>
      </c>
      <c r="C37" s="54" t="s">
        <v>3349</v>
      </c>
      <c r="D37" s="41">
        <v>0</v>
      </c>
      <c r="E37" s="53">
        <v>4.5999999999999996</v>
      </c>
      <c r="F37" s="52">
        <v>4</v>
      </c>
      <c r="G37" s="52">
        <v>4</v>
      </c>
      <c r="H37" s="52">
        <v>5</v>
      </c>
      <c r="I37" s="52">
        <v>5</v>
      </c>
      <c r="J37" s="52">
        <v>5</v>
      </c>
      <c r="K37" s="51">
        <v>4.79</v>
      </c>
      <c r="L37" s="50"/>
      <c r="M37" s="49" t="s">
        <v>60</v>
      </c>
      <c r="N37" s="49" t="s">
        <v>25</v>
      </c>
      <c r="O37" s="84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</row>
    <row r="38" spans="1:111" ht="12.75" customHeight="1" x14ac:dyDescent="0.2">
      <c r="A38" s="61">
        <f>SUBTOTAL(3,$D$8:D38)</f>
        <v>31</v>
      </c>
      <c r="B38" s="55" t="s">
        <v>2394</v>
      </c>
      <c r="C38" s="54" t="s">
        <v>2395</v>
      </c>
      <c r="D38" s="41">
        <v>0</v>
      </c>
      <c r="E38" s="53">
        <v>4.5999999999999996</v>
      </c>
      <c r="F38" s="52">
        <v>4</v>
      </c>
      <c r="G38" s="52">
        <v>4</v>
      </c>
      <c r="H38" s="52">
        <v>5</v>
      </c>
      <c r="I38" s="52">
        <v>5</v>
      </c>
      <c r="J38" s="52">
        <v>5</v>
      </c>
      <c r="K38" s="51">
        <v>4.76</v>
      </c>
      <c r="L38" s="50"/>
      <c r="M38" s="49" t="s">
        <v>60</v>
      </c>
      <c r="N38" s="49" t="s">
        <v>25</v>
      </c>
      <c r="O38" s="84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</row>
    <row r="39" spans="1:111" ht="12.75" customHeight="1" x14ac:dyDescent="0.2">
      <c r="A39" s="88">
        <f>SUBTOTAL(3,$D$8:D39)</f>
        <v>32</v>
      </c>
      <c r="B39" s="89" t="s">
        <v>213</v>
      </c>
      <c r="C39" s="91" t="s">
        <v>214</v>
      </c>
      <c r="D39" s="41">
        <v>1</v>
      </c>
      <c r="E39" s="93">
        <v>4.5999999999999996</v>
      </c>
      <c r="F39" s="94">
        <v>4</v>
      </c>
      <c r="G39" s="94">
        <v>4</v>
      </c>
      <c r="H39" s="94">
        <v>5</v>
      </c>
      <c r="I39" s="94">
        <v>5</v>
      </c>
      <c r="J39" s="94">
        <v>5</v>
      </c>
      <c r="K39" s="95">
        <v>4.71</v>
      </c>
      <c r="L39" s="96"/>
      <c r="M39" s="97" t="s">
        <v>60</v>
      </c>
      <c r="N39" s="97" t="s">
        <v>24</v>
      </c>
      <c r="O39" s="99" t="s">
        <v>2974</v>
      </c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</row>
    <row r="40" spans="1:111" ht="12.75" customHeight="1" x14ac:dyDescent="0.2">
      <c r="A40" s="88">
        <f>SUBTOTAL(3,$D$8:D40)</f>
        <v>33</v>
      </c>
      <c r="B40" s="89" t="s">
        <v>241</v>
      </c>
      <c r="C40" s="91" t="s">
        <v>3355</v>
      </c>
      <c r="D40" s="41">
        <v>1</v>
      </c>
      <c r="E40" s="93">
        <v>4.4000000000000004</v>
      </c>
      <c r="F40" s="94">
        <v>5</v>
      </c>
      <c r="G40" s="94">
        <v>5</v>
      </c>
      <c r="H40" s="94">
        <v>4</v>
      </c>
      <c r="I40" s="94">
        <v>4</v>
      </c>
      <c r="J40" s="94">
        <v>4</v>
      </c>
      <c r="K40" s="95">
        <v>4.57</v>
      </c>
      <c r="L40" s="96"/>
      <c r="M40" s="97" t="s">
        <v>60</v>
      </c>
      <c r="N40" s="97" t="s">
        <v>24</v>
      </c>
      <c r="O40" s="99" t="s">
        <v>2974</v>
      </c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</row>
    <row r="41" spans="1:111" ht="12.75" customHeight="1" x14ac:dyDescent="0.2">
      <c r="A41" s="61">
        <f>SUBTOTAL(3,$D$8:D41)</f>
        <v>34</v>
      </c>
      <c r="B41" s="55" t="s">
        <v>2234</v>
      </c>
      <c r="C41" s="54" t="s">
        <v>2235</v>
      </c>
      <c r="D41" s="41">
        <v>0</v>
      </c>
      <c r="E41" s="53">
        <v>4.4000000000000004</v>
      </c>
      <c r="F41" s="52">
        <v>5</v>
      </c>
      <c r="G41" s="52">
        <v>5</v>
      </c>
      <c r="H41" s="52">
        <v>4</v>
      </c>
      <c r="I41" s="52">
        <v>4</v>
      </c>
      <c r="J41" s="52">
        <v>4</v>
      </c>
      <c r="K41" s="51">
        <v>4.45</v>
      </c>
      <c r="L41" s="50"/>
      <c r="M41" s="49" t="s">
        <v>60</v>
      </c>
      <c r="N41" s="49" t="s">
        <v>25</v>
      </c>
      <c r="O41" s="84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</row>
    <row r="42" spans="1:111" ht="12.75" customHeight="1" x14ac:dyDescent="0.2">
      <c r="A42" s="88">
        <f>SUBTOTAL(3,$D$8:D42)</f>
        <v>35</v>
      </c>
      <c r="B42" s="89" t="s">
        <v>1923</v>
      </c>
      <c r="C42" s="91" t="s">
        <v>3020</v>
      </c>
      <c r="D42" s="41">
        <v>1</v>
      </c>
      <c r="E42" s="93">
        <v>4.4000000000000004</v>
      </c>
      <c r="F42" s="94">
        <v>5</v>
      </c>
      <c r="G42" s="94">
        <v>5</v>
      </c>
      <c r="H42" s="94">
        <v>4</v>
      </c>
      <c r="I42" s="94">
        <v>4</v>
      </c>
      <c r="J42" s="94">
        <v>4</v>
      </c>
      <c r="K42" s="95">
        <v>4.45</v>
      </c>
      <c r="L42" s="96"/>
      <c r="M42" s="97" t="s">
        <v>60</v>
      </c>
      <c r="N42" s="97" t="s">
        <v>24</v>
      </c>
      <c r="O42" s="99" t="s">
        <v>2974</v>
      </c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</row>
    <row r="43" spans="1:111" ht="12.75" customHeight="1" x14ac:dyDescent="0.2">
      <c r="A43" s="61">
        <f>SUBTOTAL(3,$D$8:D43)</f>
        <v>36</v>
      </c>
      <c r="B43" s="55" t="s">
        <v>1953</v>
      </c>
      <c r="C43" s="54" t="s">
        <v>1954</v>
      </c>
      <c r="D43" s="41">
        <v>0</v>
      </c>
      <c r="E43" s="53">
        <v>4.4000000000000004</v>
      </c>
      <c r="F43" s="52">
        <v>5</v>
      </c>
      <c r="G43" s="52">
        <v>5</v>
      </c>
      <c r="H43" s="52">
        <v>4</v>
      </c>
      <c r="I43" s="52">
        <v>4</v>
      </c>
      <c r="J43" s="52">
        <v>4</v>
      </c>
      <c r="K43" s="51">
        <v>4.21</v>
      </c>
      <c r="L43" s="50" t="s">
        <v>175</v>
      </c>
      <c r="M43" s="49" t="s">
        <v>60</v>
      </c>
      <c r="N43" s="49" t="s">
        <v>12</v>
      </c>
      <c r="O43" s="84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</row>
    <row r="44" spans="1:111" ht="12.75" customHeight="1" x14ac:dyDescent="0.2">
      <c r="A44" s="61">
        <f>SUBTOTAL(3,$D$8:D44)</f>
        <v>37</v>
      </c>
      <c r="B44" s="55" t="s">
        <v>411</v>
      </c>
      <c r="C44" s="54" t="s">
        <v>870</v>
      </c>
      <c r="D44" s="41">
        <v>0</v>
      </c>
      <c r="E44" s="53">
        <v>4.4000000000000004</v>
      </c>
      <c r="F44" s="52">
        <v>4</v>
      </c>
      <c r="G44" s="52">
        <v>4</v>
      </c>
      <c r="H44" s="52">
        <v>5</v>
      </c>
      <c r="I44" s="52">
        <v>5</v>
      </c>
      <c r="J44" s="52">
        <v>4</v>
      </c>
      <c r="K44" s="51">
        <v>4.9000000000000004</v>
      </c>
      <c r="L44" s="50"/>
      <c r="M44" s="49" t="s">
        <v>60</v>
      </c>
      <c r="N44" s="49" t="s">
        <v>25</v>
      </c>
      <c r="O44" s="84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</row>
    <row r="45" spans="1:111" ht="12.75" customHeight="1" x14ac:dyDescent="0.2">
      <c r="A45" s="61">
        <f>SUBTOTAL(3,$D$8:D45)</f>
        <v>38</v>
      </c>
      <c r="B45" s="55" t="s">
        <v>514</v>
      </c>
      <c r="C45" s="54" t="s">
        <v>515</v>
      </c>
      <c r="D45" s="41">
        <v>0</v>
      </c>
      <c r="E45" s="53">
        <v>4.4000000000000004</v>
      </c>
      <c r="F45" s="52">
        <v>4</v>
      </c>
      <c r="G45" s="52">
        <v>4</v>
      </c>
      <c r="H45" s="52">
        <v>5</v>
      </c>
      <c r="I45" s="52">
        <v>5</v>
      </c>
      <c r="J45" s="52">
        <v>4</v>
      </c>
      <c r="K45" s="51">
        <v>4.82</v>
      </c>
      <c r="L45" s="50" t="s">
        <v>175</v>
      </c>
      <c r="M45" s="49" t="s">
        <v>60</v>
      </c>
      <c r="N45" s="49" t="s">
        <v>25</v>
      </c>
      <c r="O45" s="84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</row>
    <row r="46" spans="1:111" ht="12.75" customHeight="1" x14ac:dyDescent="0.2">
      <c r="A46" s="61">
        <f>SUBTOTAL(3,$D$8:D46)</f>
        <v>39</v>
      </c>
      <c r="B46" s="55" t="s">
        <v>1938</v>
      </c>
      <c r="C46" s="54" t="s">
        <v>1939</v>
      </c>
      <c r="D46" s="41">
        <v>0</v>
      </c>
      <c r="E46" s="53">
        <v>4.4000000000000004</v>
      </c>
      <c r="F46" s="52">
        <v>4</v>
      </c>
      <c r="G46" s="52">
        <v>4</v>
      </c>
      <c r="H46" s="52">
        <v>5</v>
      </c>
      <c r="I46" s="52">
        <v>5</v>
      </c>
      <c r="J46" s="52">
        <v>4</v>
      </c>
      <c r="K46" s="51">
        <v>4.74</v>
      </c>
      <c r="L46" s="50"/>
      <c r="M46" s="49" t="s">
        <v>60</v>
      </c>
      <c r="N46" s="49" t="s">
        <v>25</v>
      </c>
      <c r="O46" s="84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</row>
    <row r="47" spans="1:111" ht="12.75" customHeight="1" x14ac:dyDescent="0.2">
      <c r="A47" s="88">
        <f>SUBTOTAL(3,$D$8:D47)</f>
        <v>40</v>
      </c>
      <c r="B47" s="89" t="s">
        <v>262</v>
      </c>
      <c r="C47" s="90" t="s">
        <v>263</v>
      </c>
      <c r="D47" s="41">
        <v>1</v>
      </c>
      <c r="E47" s="93">
        <v>4.4000000000000004</v>
      </c>
      <c r="F47" s="94">
        <v>4</v>
      </c>
      <c r="G47" s="94">
        <v>4</v>
      </c>
      <c r="H47" s="94">
        <v>5</v>
      </c>
      <c r="I47" s="94">
        <v>5</v>
      </c>
      <c r="J47" s="94">
        <v>4</v>
      </c>
      <c r="K47" s="95">
        <v>4.67</v>
      </c>
      <c r="L47" s="96"/>
      <c r="M47" s="97" t="s">
        <v>60</v>
      </c>
      <c r="N47" s="97" t="s">
        <v>24</v>
      </c>
      <c r="O47" s="99" t="s">
        <v>2974</v>
      </c>
    </row>
    <row r="48" spans="1:111" ht="12.75" customHeight="1" x14ac:dyDescent="0.2">
      <c r="A48" s="88">
        <f>SUBTOTAL(3,$D$8:D48)</f>
        <v>41</v>
      </c>
      <c r="B48" s="89" t="s">
        <v>1027</v>
      </c>
      <c r="C48" s="91" t="s">
        <v>1028</v>
      </c>
      <c r="D48" s="37">
        <v>1</v>
      </c>
      <c r="E48" s="93">
        <v>4.4000000000000004</v>
      </c>
      <c r="F48" s="94">
        <v>4</v>
      </c>
      <c r="G48" s="94">
        <v>4</v>
      </c>
      <c r="H48" s="94">
        <v>5</v>
      </c>
      <c r="I48" s="94">
        <v>5</v>
      </c>
      <c r="J48" s="94">
        <v>4</v>
      </c>
      <c r="K48" s="95">
        <v>4.6500000000000004</v>
      </c>
      <c r="L48" s="96"/>
      <c r="M48" s="97" t="s">
        <v>60</v>
      </c>
      <c r="N48" s="97" t="s">
        <v>24</v>
      </c>
      <c r="O48" s="99" t="s">
        <v>2974</v>
      </c>
    </row>
    <row r="49" spans="1:18" ht="12.75" customHeight="1" x14ac:dyDescent="0.2">
      <c r="A49" s="88">
        <f>SUBTOTAL(3,$D$8:D49)</f>
        <v>42</v>
      </c>
      <c r="B49" s="89" t="s">
        <v>431</v>
      </c>
      <c r="C49" s="91" t="s">
        <v>432</v>
      </c>
      <c r="D49" s="41">
        <v>1</v>
      </c>
      <c r="E49" s="93">
        <v>4.4000000000000004</v>
      </c>
      <c r="F49" s="94">
        <v>4</v>
      </c>
      <c r="G49" s="94">
        <v>4</v>
      </c>
      <c r="H49" s="94">
        <v>5</v>
      </c>
      <c r="I49" s="94">
        <v>5</v>
      </c>
      <c r="J49" s="94">
        <v>4</v>
      </c>
      <c r="K49" s="95">
        <v>4.55</v>
      </c>
      <c r="L49" s="96"/>
      <c r="M49" s="97" t="s">
        <v>60</v>
      </c>
      <c r="N49" s="97" t="s">
        <v>24</v>
      </c>
      <c r="O49" s="99" t="s">
        <v>2974</v>
      </c>
    </row>
    <row r="50" spans="1:18" ht="12.75" customHeight="1" x14ac:dyDescent="0.2">
      <c r="A50" s="88">
        <f>SUBTOTAL(3,$D$8:D50)</f>
        <v>43</v>
      </c>
      <c r="B50" s="89" t="s">
        <v>2768</v>
      </c>
      <c r="C50" s="91" t="s">
        <v>2769</v>
      </c>
      <c r="D50" s="41">
        <v>1</v>
      </c>
      <c r="E50" s="93">
        <v>4.4000000000000004</v>
      </c>
      <c r="F50" s="94">
        <v>4</v>
      </c>
      <c r="G50" s="94">
        <v>4</v>
      </c>
      <c r="H50" s="94">
        <v>5</v>
      </c>
      <c r="I50" s="94">
        <v>5</v>
      </c>
      <c r="J50" s="94">
        <v>4</v>
      </c>
      <c r="K50" s="95">
        <v>4.47</v>
      </c>
      <c r="L50" s="96" t="s">
        <v>175</v>
      </c>
      <c r="M50" s="97" t="s">
        <v>60</v>
      </c>
      <c r="N50" s="97" t="s">
        <v>24</v>
      </c>
      <c r="O50" s="99" t="s">
        <v>2974</v>
      </c>
    </row>
    <row r="51" spans="1:18" ht="12.75" customHeight="1" x14ac:dyDescent="0.2">
      <c r="A51" s="88">
        <f>SUBTOTAL(3,$D$8:D51)</f>
        <v>44</v>
      </c>
      <c r="B51" s="89" t="s">
        <v>3008</v>
      </c>
      <c r="C51" s="90" t="s">
        <v>3009</v>
      </c>
      <c r="D51" s="41">
        <v>1</v>
      </c>
      <c r="E51" s="93">
        <v>4.4000000000000004</v>
      </c>
      <c r="F51" s="94">
        <v>4</v>
      </c>
      <c r="G51" s="94">
        <v>4</v>
      </c>
      <c r="H51" s="94">
        <v>5</v>
      </c>
      <c r="I51" s="94">
        <v>5</v>
      </c>
      <c r="J51" s="94">
        <v>4</v>
      </c>
      <c r="K51" s="95">
        <v>4.47</v>
      </c>
      <c r="L51" s="96"/>
      <c r="M51" s="97" t="s">
        <v>60</v>
      </c>
      <c r="N51" s="97" t="s">
        <v>24</v>
      </c>
      <c r="O51" s="99" t="s">
        <v>2974</v>
      </c>
    </row>
    <row r="52" spans="1:18" ht="12.75" customHeight="1" x14ac:dyDescent="0.2">
      <c r="A52" s="88">
        <f>SUBTOTAL(3,$D$8:D52)</f>
        <v>45</v>
      </c>
      <c r="B52" s="89" t="s">
        <v>1716</v>
      </c>
      <c r="C52" s="91" t="s">
        <v>1717</v>
      </c>
      <c r="D52" s="41">
        <v>1</v>
      </c>
      <c r="E52" s="93">
        <v>4.4000000000000004</v>
      </c>
      <c r="F52" s="94">
        <v>4</v>
      </c>
      <c r="G52" s="94">
        <v>4</v>
      </c>
      <c r="H52" s="94">
        <v>5</v>
      </c>
      <c r="I52" s="94">
        <v>5</v>
      </c>
      <c r="J52" s="94">
        <v>4</v>
      </c>
      <c r="K52" s="95">
        <v>4.42</v>
      </c>
      <c r="L52" s="96"/>
      <c r="M52" s="97" t="s">
        <v>60</v>
      </c>
      <c r="N52" s="97" t="s">
        <v>24</v>
      </c>
      <c r="O52" s="99" t="s">
        <v>2974</v>
      </c>
    </row>
    <row r="53" spans="1:18" ht="12.75" customHeight="1" x14ac:dyDescent="0.2">
      <c r="A53" s="88">
        <f>SUBTOTAL(3,$D$8:D53)</f>
        <v>46</v>
      </c>
      <c r="B53" s="89" t="s">
        <v>2071</v>
      </c>
      <c r="C53" s="90" t="s">
        <v>2072</v>
      </c>
      <c r="D53" s="41">
        <v>1</v>
      </c>
      <c r="E53" s="93">
        <v>4.4000000000000004</v>
      </c>
      <c r="F53" s="94">
        <v>4</v>
      </c>
      <c r="G53" s="94">
        <v>4</v>
      </c>
      <c r="H53" s="94">
        <v>5</v>
      </c>
      <c r="I53" s="94">
        <v>5</v>
      </c>
      <c r="J53" s="94">
        <v>4</v>
      </c>
      <c r="K53" s="95">
        <v>4.38</v>
      </c>
      <c r="L53" s="96"/>
      <c r="M53" s="97" t="s">
        <v>60</v>
      </c>
      <c r="N53" s="97" t="s">
        <v>24</v>
      </c>
      <c r="O53" s="99" t="s">
        <v>2974</v>
      </c>
    </row>
    <row r="54" spans="1:18" ht="12.75" customHeight="1" x14ac:dyDescent="0.2">
      <c r="A54" s="88">
        <f>SUBTOTAL(3,$D$8:D54)</f>
        <v>47</v>
      </c>
      <c r="B54" s="89" t="s">
        <v>2056</v>
      </c>
      <c r="C54" s="91" t="s">
        <v>2402</v>
      </c>
      <c r="D54" s="41">
        <v>1</v>
      </c>
      <c r="E54" s="93">
        <v>4.4000000000000004</v>
      </c>
      <c r="F54" s="94">
        <v>4</v>
      </c>
      <c r="G54" s="94">
        <v>4</v>
      </c>
      <c r="H54" s="94">
        <v>4</v>
      </c>
      <c r="I54" s="94">
        <v>5</v>
      </c>
      <c r="J54" s="94">
        <v>5</v>
      </c>
      <c r="K54" s="95">
        <v>4.7300000000000004</v>
      </c>
      <c r="L54" s="105"/>
      <c r="M54" s="100" t="s">
        <v>60</v>
      </c>
      <c r="N54" s="100" t="s">
        <v>24</v>
      </c>
      <c r="O54" s="99" t="s">
        <v>2974</v>
      </c>
    </row>
    <row r="55" spans="1:18" ht="12.75" customHeight="1" x14ac:dyDescent="0.2">
      <c r="A55" s="61">
        <f>SUBTOTAL(3,$D$8:D55)</f>
        <v>48</v>
      </c>
      <c r="B55" s="55" t="s">
        <v>1170</v>
      </c>
      <c r="C55" s="54" t="s">
        <v>1171</v>
      </c>
      <c r="D55" s="37">
        <v>0</v>
      </c>
      <c r="E55" s="53">
        <v>4.4000000000000004</v>
      </c>
      <c r="F55" s="52">
        <v>4</v>
      </c>
      <c r="G55" s="52">
        <v>4</v>
      </c>
      <c r="H55" s="52">
        <v>4</v>
      </c>
      <c r="I55" s="52">
        <v>5</v>
      </c>
      <c r="J55" s="52">
        <v>5</v>
      </c>
      <c r="K55" s="51">
        <v>4.67</v>
      </c>
      <c r="L55" s="50"/>
      <c r="M55" s="49" t="s">
        <v>60</v>
      </c>
      <c r="N55" s="49" t="s">
        <v>25</v>
      </c>
      <c r="O55" s="84"/>
    </row>
    <row r="56" spans="1:18" ht="12.75" customHeight="1" x14ac:dyDescent="0.2">
      <c r="A56" s="88">
        <f>SUBTOTAL(3,$D$8:D56)</f>
        <v>49</v>
      </c>
      <c r="B56" s="89" t="s">
        <v>2179</v>
      </c>
      <c r="C56" s="91" t="s">
        <v>2997</v>
      </c>
      <c r="D56" s="41">
        <v>1</v>
      </c>
      <c r="E56" s="93">
        <v>4.4000000000000004</v>
      </c>
      <c r="F56" s="94">
        <v>4</v>
      </c>
      <c r="G56" s="94">
        <v>4</v>
      </c>
      <c r="H56" s="94">
        <v>4</v>
      </c>
      <c r="I56" s="94">
        <v>5</v>
      </c>
      <c r="J56" s="94">
        <v>5</v>
      </c>
      <c r="K56" s="95">
        <v>4.5999999999999996</v>
      </c>
      <c r="L56" s="96"/>
      <c r="M56" s="97" t="s">
        <v>60</v>
      </c>
      <c r="N56" s="97" t="s">
        <v>24</v>
      </c>
      <c r="O56" s="99" t="s">
        <v>2974</v>
      </c>
    </row>
    <row r="57" spans="1:18" ht="12.75" customHeight="1" x14ac:dyDescent="0.2">
      <c r="A57" s="88">
        <f>SUBTOTAL(3,$D$8:D57)</f>
        <v>50</v>
      </c>
      <c r="B57" s="89" t="s">
        <v>2795</v>
      </c>
      <c r="C57" s="91" t="s">
        <v>2796</v>
      </c>
      <c r="D57" s="41">
        <v>1</v>
      </c>
      <c r="E57" s="93">
        <v>4.4000000000000004</v>
      </c>
      <c r="F57" s="94">
        <v>4</v>
      </c>
      <c r="G57" s="94">
        <v>4</v>
      </c>
      <c r="H57" s="94">
        <v>4</v>
      </c>
      <c r="I57" s="94">
        <v>5</v>
      </c>
      <c r="J57" s="94">
        <v>5</v>
      </c>
      <c r="K57" s="95">
        <v>4.5599999999999996</v>
      </c>
      <c r="L57" s="96"/>
      <c r="M57" s="97" t="s">
        <v>60</v>
      </c>
      <c r="N57" s="97" t="s">
        <v>24</v>
      </c>
      <c r="O57" s="99" t="s">
        <v>2974</v>
      </c>
      <c r="R57" s="7"/>
    </row>
    <row r="58" spans="1:18" ht="12.75" customHeight="1" x14ac:dyDescent="0.2">
      <c r="A58" s="61">
        <f>SUBTOTAL(3,$D$8:D58)</f>
        <v>51</v>
      </c>
      <c r="B58" s="55" t="s">
        <v>1959</v>
      </c>
      <c r="C58" s="54" t="s">
        <v>3238</v>
      </c>
      <c r="D58" s="41">
        <v>0</v>
      </c>
      <c r="E58" s="53">
        <v>4.4000000000000004</v>
      </c>
      <c r="F58" s="52">
        <v>4</v>
      </c>
      <c r="G58" s="52">
        <v>4</v>
      </c>
      <c r="H58" s="52">
        <v>4</v>
      </c>
      <c r="I58" s="52">
        <v>5</v>
      </c>
      <c r="J58" s="52">
        <v>5</v>
      </c>
      <c r="K58" s="51">
        <v>4.55</v>
      </c>
      <c r="L58" s="57"/>
      <c r="M58" s="56" t="s">
        <v>60</v>
      </c>
      <c r="N58" s="56" t="s">
        <v>25</v>
      </c>
      <c r="O58" s="84"/>
      <c r="R58" s="7"/>
    </row>
    <row r="59" spans="1:18" ht="12.75" customHeight="1" x14ac:dyDescent="0.2">
      <c r="A59" s="88">
        <f>SUBTOTAL(3,$D$8:D59)</f>
        <v>52</v>
      </c>
      <c r="B59" s="89" t="s">
        <v>2199</v>
      </c>
      <c r="C59" s="91" t="s">
        <v>2200</v>
      </c>
      <c r="D59" s="41">
        <v>1</v>
      </c>
      <c r="E59" s="93">
        <v>4.4000000000000004</v>
      </c>
      <c r="F59" s="94">
        <v>4</v>
      </c>
      <c r="G59" s="94">
        <v>4</v>
      </c>
      <c r="H59" s="94">
        <v>4</v>
      </c>
      <c r="I59" s="94">
        <v>5</v>
      </c>
      <c r="J59" s="94">
        <v>5</v>
      </c>
      <c r="K59" s="95">
        <v>4.5</v>
      </c>
      <c r="L59" s="96"/>
      <c r="M59" s="97" t="s">
        <v>60</v>
      </c>
      <c r="N59" s="97" t="s">
        <v>24</v>
      </c>
      <c r="O59" s="99" t="s">
        <v>2974</v>
      </c>
      <c r="R59" s="7"/>
    </row>
    <row r="60" spans="1:18" ht="12.75" customHeight="1" x14ac:dyDescent="0.2">
      <c r="A60" s="88">
        <f>SUBTOTAL(3,$D$8:D60)</f>
        <v>53</v>
      </c>
      <c r="B60" s="89" t="s">
        <v>1560</v>
      </c>
      <c r="C60" s="91" t="s">
        <v>2117</v>
      </c>
      <c r="D60" s="41">
        <v>1</v>
      </c>
      <c r="E60" s="93">
        <v>4.4000000000000004</v>
      </c>
      <c r="F60" s="94">
        <v>4</v>
      </c>
      <c r="G60" s="94">
        <v>4</v>
      </c>
      <c r="H60" s="94">
        <v>4</v>
      </c>
      <c r="I60" s="94">
        <v>5</v>
      </c>
      <c r="J60" s="94">
        <v>5</v>
      </c>
      <c r="K60" s="95">
        <v>4.4800000000000004</v>
      </c>
      <c r="L60" s="96"/>
      <c r="M60" s="97" t="s">
        <v>60</v>
      </c>
      <c r="N60" s="97" t="s">
        <v>24</v>
      </c>
      <c r="O60" s="99" t="s">
        <v>2974</v>
      </c>
      <c r="Q60" s="7"/>
      <c r="R60" s="7"/>
    </row>
    <row r="61" spans="1:18" ht="12.75" customHeight="1" x14ac:dyDescent="0.2">
      <c r="A61" s="88">
        <f>SUBTOTAL(3,$D$8:D61)</f>
        <v>54</v>
      </c>
      <c r="B61" s="89" t="s">
        <v>3121</v>
      </c>
      <c r="C61" s="91" t="s">
        <v>3122</v>
      </c>
      <c r="D61" s="37">
        <v>1</v>
      </c>
      <c r="E61" s="93">
        <v>4.4000000000000004</v>
      </c>
      <c r="F61" s="94">
        <v>4</v>
      </c>
      <c r="G61" s="94">
        <v>4</v>
      </c>
      <c r="H61" s="94">
        <v>4</v>
      </c>
      <c r="I61" s="94">
        <v>5</v>
      </c>
      <c r="J61" s="94">
        <v>5</v>
      </c>
      <c r="K61" s="95">
        <v>4.43</v>
      </c>
      <c r="L61" s="96"/>
      <c r="M61" s="97" t="s">
        <v>60</v>
      </c>
      <c r="N61" s="97" t="s">
        <v>24</v>
      </c>
      <c r="O61" s="99" t="s">
        <v>2974</v>
      </c>
      <c r="R61" s="7"/>
    </row>
    <row r="62" spans="1:18" ht="12.75" customHeight="1" x14ac:dyDescent="0.2">
      <c r="A62" s="88">
        <f>SUBTOTAL(3,$D$8:D62)</f>
        <v>55</v>
      </c>
      <c r="B62" s="89" t="s">
        <v>976</v>
      </c>
      <c r="C62" s="91" t="s">
        <v>977</v>
      </c>
      <c r="D62" s="41">
        <v>1</v>
      </c>
      <c r="E62" s="93">
        <v>4.4000000000000004</v>
      </c>
      <c r="F62" s="94">
        <v>4</v>
      </c>
      <c r="G62" s="94">
        <v>4</v>
      </c>
      <c r="H62" s="94">
        <v>4</v>
      </c>
      <c r="I62" s="94">
        <v>5</v>
      </c>
      <c r="J62" s="94">
        <v>5</v>
      </c>
      <c r="K62" s="95">
        <v>4.3899999999999997</v>
      </c>
      <c r="L62" s="96"/>
      <c r="M62" s="97" t="s">
        <v>60</v>
      </c>
      <c r="N62" s="97" t="s">
        <v>24</v>
      </c>
      <c r="O62" s="99" t="s">
        <v>2974</v>
      </c>
      <c r="R62" s="7"/>
    </row>
    <row r="63" spans="1:18" ht="12.75" customHeight="1" x14ac:dyDescent="0.2">
      <c r="A63" s="61">
        <f>SUBTOTAL(3,$D$8:D63)</f>
        <v>56</v>
      </c>
      <c r="B63" s="55" t="s">
        <v>978</v>
      </c>
      <c r="C63" s="54" t="s">
        <v>979</v>
      </c>
      <c r="D63" s="37">
        <v>0</v>
      </c>
      <c r="E63" s="53">
        <v>4.4000000000000004</v>
      </c>
      <c r="F63" s="52">
        <v>4</v>
      </c>
      <c r="G63" s="52">
        <v>4</v>
      </c>
      <c r="H63" s="52">
        <v>4</v>
      </c>
      <c r="I63" s="52">
        <v>5</v>
      </c>
      <c r="J63" s="52">
        <v>5</v>
      </c>
      <c r="K63" s="51">
        <v>4.38</v>
      </c>
      <c r="L63" s="50"/>
      <c r="M63" s="49" t="s">
        <v>60</v>
      </c>
      <c r="N63" s="49" t="s">
        <v>25</v>
      </c>
      <c r="O63" s="84"/>
      <c r="R63" s="7"/>
    </row>
    <row r="64" spans="1:18" ht="12.75" customHeight="1" x14ac:dyDescent="0.2">
      <c r="A64" s="61">
        <f>SUBTOTAL(3,$D$8:D64)</f>
        <v>57</v>
      </c>
      <c r="B64" s="55" t="s">
        <v>269</v>
      </c>
      <c r="C64" s="59" t="s">
        <v>3403</v>
      </c>
      <c r="D64" s="41">
        <v>0</v>
      </c>
      <c r="E64" s="53">
        <v>4.4000000000000004</v>
      </c>
      <c r="F64" s="52">
        <v>4</v>
      </c>
      <c r="G64" s="52">
        <v>4</v>
      </c>
      <c r="H64" s="52">
        <v>4</v>
      </c>
      <c r="I64" s="52">
        <v>5</v>
      </c>
      <c r="J64" s="52">
        <v>5</v>
      </c>
      <c r="K64" s="51">
        <v>4.3</v>
      </c>
      <c r="L64" s="50"/>
      <c r="M64" s="49" t="s">
        <v>60</v>
      </c>
      <c r="N64" s="49" t="s">
        <v>12</v>
      </c>
      <c r="O64" s="84"/>
      <c r="R64" s="7"/>
    </row>
    <row r="65" spans="1:17" ht="12.75" customHeight="1" x14ac:dyDescent="0.2">
      <c r="A65" s="88">
        <f>SUBTOTAL(3,$D$8:D65)</f>
        <v>58</v>
      </c>
      <c r="B65" s="89" t="s">
        <v>980</v>
      </c>
      <c r="C65" s="91" t="s">
        <v>981</v>
      </c>
      <c r="D65" s="41">
        <v>1</v>
      </c>
      <c r="E65" s="93">
        <v>4.2</v>
      </c>
      <c r="F65" s="94">
        <v>4</v>
      </c>
      <c r="G65" s="94">
        <v>4</v>
      </c>
      <c r="H65" s="94">
        <v>5</v>
      </c>
      <c r="I65" s="94">
        <v>5</v>
      </c>
      <c r="J65" s="94">
        <v>3</v>
      </c>
      <c r="K65" s="95">
        <v>4.4000000000000004</v>
      </c>
      <c r="L65" s="96"/>
      <c r="M65" s="97" t="s">
        <v>60</v>
      </c>
      <c r="N65" s="97" t="s">
        <v>24</v>
      </c>
      <c r="O65" s="99" t="s">
        <v>2974</v>
      </c>
    </row>
    <row r="66" spans="1:17" ht="12.75" customHeight="1" x14ac:dyDescent="0.2">
      <c r="A66" s="61">
        <f>SUBTOTAL(3,$D$8:D66)</f>
        <v>59</v>
      </c>
      <c r="B66" s="55" t="s">
        <v>1135</v>
      </c>
      <c r="C66" s="59" t="s">
        <v>1136</v>
      </c>
      <c r="D66" s="41">
        <v>0</v>
      </c>
      <c r="E66" s="53">
        <v>4.2</v>
      </c>
      <c r="F66" s="52">
        <v>4</v>
      </c>
      <c r="G66" s="52">
        <v>4</v>
      </c>
      <c r="H66" s="52">
        <v>5</v>
      </c>
      <c r="I66" s="52">
        <v>5</v>
      </c>
      <c r="J66" s="52">
        <v>3</v>
      </c>
      <c r="K66" s="51">
        <v>4.1399999999999997</v>
      </c>
      <c r="L66" s="50"/>
      <c r="M66" s="49" t="s">
        <v>60</v>
      </c>
      <c r="N66" s="49" t="s">
        <v>25</v>
      </c>
      <c r="O66" s="84"/>
      <c r="Q66" s="7"/>
    </row>
    <row r="67" spans="1:17" ht="12.75" customHeight="1" x14ac:dyDescent="0.2">
      <c r="A67" s="61">
        <f>SUBTOTAL(3,$D$8:D67)</f>
        <v>60</v>
      </c>
      <c r="B67" s="55" t="s">
        <v>1386</v>
      </c>
      <c r="C67" s="54" t="s">
        <v>1387</v>
      </c>
      <c r="D67" s="41">
        <v>0</v>
      </c>
      <c r="E67" s="53">
        <v>4.2</v>
      </c>
      <c r="F67" s="52">
        <v>4</v>
      </c>
      <c r="G67" s="52">
        <v>4</v>
      </c>
      <c r="H67" s="52">
        <v>5</v>
      </c>
      <c r="I67" s="52">
        <v>4</v>
      </c>
      <c r="J67" s="52">
        <v>4</v>
      </c>
      <c r="K67" s="51">
        <v>4.7</v>
      </c>
      <c r="L67" s="50"/>
      <c r="M67" s="49" t="s">
        <v>60</v>
      </c>
      <c r="N67" s="49" t="s">
        <v>42</v>
      </c>
      <c r="O67" s="84"/>
    </row>
    <row r="68" spans="1:17" ht="12.75" customHeight="1" x14ac:dyDescent="0.2">
      <c r="A68" s="88">
        <f>SUBTOTAL(3,$D$8:D68)</f>
        <v>61</v>
      </c>
      <c r="B68" s="89" t="s">
        <v>1287</v>
      </c>
      <c r="C68" s="91" t="s">
        <v>2751</v>
      </c>
      <c r="D68" s="41">
        <v>1</v>
      </c>
      <c r="E68" s="93">
        <v>4.2</v>
      </c>
      <c r="F68" s="94">
        <v>4</v>
      </c>
      <c r="G68" s="94">
        <v>4</v>
      </c>
      <c r="H68" s="94">
        <v>5</v>
      </c>
      <c r="I68" s="94">
        <v>4</v>
      </c>
      <c r="J68" s="94">
        <v>4</v>
      </c>
      <c r="K68" s="95">
        <v>4.58</v>
      </c>
      <c r="L68" s="96"/>
      <c r="M68" s="97" t="s">
        <v>60</v>
      </c>
      <c r="N68" s="97" t="s">
        <v>24</v>
      </c>
      <c r="O68" s="99" t="s">
        <v>2974</v>
      </c>
    </row>
    <row r="69" spans="1:17" ht="12.75" customHeight="1" x14ac:dyDescent="0.2">
      <c r="A69" s="88">
        <f>SUBTOTAL(3,$D$8:D69)</f>
        <v>62</v>
      </c>
      <c r="B69" s="89" t="s">
        <v>2897</v>
      </c>
      <c r="C69" s="90" t="s">
        <v>3404</v>
      </c>
      <c r="D69" s="41">
        <v>1</v>
      </c>
      <c r="E69" s="93">
        <v>4.2</v>
      </c>
      <c r="F69" s="94">
        <v>4</v>
      </c>
      <c r="G69" s="94">
        <v>4</v>
      </c>
      <c r="H69" s="94">
        <v>5</v>
      </c>
      <c r="I69" s="94">
        <v>4</v>
      </c>
      <c r="J69" s="94">
        <v>4</v>
      </c>
      <c r="K69" s="95">
        <v>4.58</v>
      </c>
      <c r="L69" s="96"/>
      <c r="M69" s="97" t="s">
        <v>60</v>
      </c>
      <c r="N69" s="97" t="s">
        <v>24</v>
      </c>
      <c r="O69" s="99" t="s">
        <v>2974</v>
      </c>
    </row>
    <row r="70" spans="1:17" ht="12.75" customHeight="1" x14ac:dyDescent="0.2">
      <c r="A70" s="88">
        <f>SUBTOTAL(3,$D$8:D70)</f>
        <v>63</v>
      </c>
      <c r="B70" s="89" t="s">
        <v>524</v>
      </c>
      <c r="C70" s="91" t="s">
        <v>525</v>
      </c>
      <c r="D70" s="37">
        <v>1</v>
      </c>
      <c r="E70" s="93">
        <v>4.2</v>
      </c>
      <c r="F70" s="94">
        <v>4</v>
      </c>
      <c r="G70" s="94">
        <v>4</v>
      </c>
      <c r="H70" s="94">
        <v>5</v>
      </c>
      <c r="I70" s="94">
        <v>4</v>
      </c>
      <c r="J70" s="94">
        <v>4</v>
      </c>
      <c r="K70" s="95">
        <v>4.5199999999999996</v>
      </c>
      <c r="L70" s="96"/>
      <c r="M70" s="97" t="s">
        <v>60</v>
      </c>
      <c r="N70" s="97" t="s">
        <v>24</v>
      </c>
      <c r="O70" s="99" t="s">
        <v>2974</v>
      </c>
    </row>
    <row r="71" spans="1:17" ht="12.75" customHeight="1" x14ac:dyDescent="0.2">
      <c r="A71" s="88">
        <f>SUBTOTAL(3,$D$8:D71)</f>
        <v>64</v>
      </c>
      <c r="B71" s="89" t="s">
        <v>3202</v>
      </c>
      <c r="C71" s="91" t="s">
        <v>3203</v>
      </c>
      <c r="D71" s="37">
        <v>1</v>
      </c>
      <c r="E71" s="93">
        <v>4.2</v>
      </c>
      <c r="F71" s="94">
        <v>4</v>
      </c>
      <c r="G71" s="94">
        <v>4</v>
      </c>
      <c r="H71" s="94">
        <v>5</v>
      </c>
      <c r="I71" s="94">
        <v>4</v>
      </c>
      <c r="J71" s="94">
        <v>4</v>
      </c>
      <c r="K71" s="95">
        <v>4.4800000000000004</v>
      </c>
      <c r="L71" s="96" t="s">
        <v>175</v>
      </c>
      <c r="M71" s="97" t="s">
        <v>60</v>
      </c>
      <c r="N71" s="97" t="s">
        <v>24</v>
      </c>
      <c r="O71" s="99" t="s">
        <v>2974</v>
      </c>
    </row>
    <row r="72" spans="1:17" ht="12.75" customHeight="1" x14ac:dyDescent="0.2">
      <c r="A72" s="88">
        <f>SUBTOTAL(3,$D$8:D72)</f>
        <v>65</v>
      </c>
      <c r="B72" s="89" t="s">
        <v>440</v>
      </c>
      <c r="C72" s="90" t="s">
        <v>441</v>
      </c>
      <c r="D72" s="41">
        <v>1</v>
      </c>
      <c r="E72" s="93">
        <v>4.2</v>
      </c>
      <c r="F72" s="94">
        <v>4</v>
      </c>
      <c r="G72" s="94">
        <v>4</v>
      </c>
      <c r="H72" s="94">
        <v>5</v>
      </c>
      <c r="I72" s="94">
        <v>4</v>
      </c>
      <c r="J72" s="94">
        <v>4</v>
      </c>
      <c r="K72" s="95">
        <v>4.3</v>
      </c>
      <c r="L72" s="96"/>
      <c r="M72" s="97" t="s">
        <v>60</v>
      </c>
      <c r="N72" s="97" t="s">
        <v>24</v>
      </c>
      <c r="O72" s="99" t="s">
        <v>2974</v>
      </c>
    </row>
    <row r="73" spans="1:17" ht="12.75" customHeight="1" x14ac:dyDescent="0.2">
      <c r="A73" s="88">
        <f>SUBTOTAL(3,$D$8:D73)</f>
        <v>66</v>
      </c>
      <c r="B73" s="89" t="s">
        <v>491</v>
      </c>
      <c r="C73" s="90" t="s">
        <v>492</v>
      </c>
      <c r="D73" s="41">
        <v>1</v>
      </c>
      <c r="E73" s="93">
        <v>4.2</v>
      </c>
      <c r="F73" s="94">
        <v>4</v>
      </c>
      <c r="G73" s="94">
        <v>4</v>
      </c>
      <c r="H73" s="94">
        <v>4</v>
      </c>
      <c r="I73" s="94">
        <v>5</v>
      </c>
      <c r="J73" s="94">
        <v>4</v>
      </c>
      <c r="K73" s="95">
        <v>4.74</v>
      </c>
      <c r="L73" s="96"/>
      <c r="M73" s="97" t="s">
        <v>60</v>
      </c>
      <c r="N73" s="97" t="s">
        <v>24</v>
      </c>
      <c r="O73" s="99" t="s">
        <v>2974</v>
      </c>
    </row>
    <row r="74" spans="1:17" ht="12.75" customHeight="1" x14ac:dyDescent="0.2">
      <c r="A74" s="88">
        <f>SUBTOTAL(3,$D$8:D74)</f>
        <v>67</v>
      </c>
      <c r="B74" s="89" t="s">
        <v>767</v>
      </c>
      <c r="C74" s="91" t="s">
        <v>2118</v>
      </c>
      <c r="D74" s="41">
        <v>1</v>
      </c>
      <c r="E74" s="93">
        <v>4.2</v>
      </c>
      <c r="F74" s="94">
        <v>4</v>
      </c>
      <c r="G74" s="94">
        <v>4</v>
      </c>
      <c r="H74" s="94">
        <v>4</v>
      </c>
      <c r="I74" s="94">
        <v>5</v>
      </c>
      <c r="J74" s="94">
        <v>4</v>
      </c>
      <c r="K74" s="95">
        <v>4.7</v>
      </c>
      <c r="L74" s="96"/>
      <c r="M74" s="97" t="s">
        <v>60</v>
      </c>
      <c r="N74" s="97" t="s">
        <v>24</v>
      </c>
      <c r="O74" s="99" t="s">
        <v>2974</v>
      </c>
      <c r="Q74" s="7"/>
    </row>
    <row r="75" spans="1:17" ht="12.75" customHeight="1" x14ac:dyDescent="0.2">
      <c r="A75" s="88">
        <f>SUBTOTAL(3,$D$8:D75)</f>
        <v>68</v>
      </c>
      <c r="B75" s="89" t="s">
        <v>259</v>
      </c>
      <c r="C75" s="91" t="s">
        <v>260</v>
      </c>
      <c r="D75" s="41">
        <v>1</v>
      </c>
      <c r="E75" s="93">
        <v>4.2</v>
      </c>
      <c r="F75" s="94">
        <v>4</v>
      </c>
      <c r="G75" s="94">
        <v>4</v>
      </c>
      <c r="H75" s="94">
        <v>4</v>
      </c>
      <c r="I75" s="94">
        <v>5</v>
      </c>
      <c r="J75" s="94">
        <v>4</v>
      </c>
      <c r="K75" s="95">
        <v>4.68</v>
      </c>
      <c r="L75" s="96"/>
      <c r="M75" s="97" t="s">
        <v>60</v>
      </c>
      <c r="N75" s="97" t="s">
        <v>24</v>
      </c>
      <c r="O75" s="99" t="s">
        <v>2974</v>
      </c>
      <c r="Q75" s="7"/>
    </row>
    <row r="76" spans="1:17" ht="12" customHeight="1" x14ac:dyDescent="0.2">
      <c r="A76" s="88">
        <f>SUBTOTAL(3,$D$8:D76)</f>
        <v>69</v>
      </c>
      <c r="B76" s="89" t="s">
        <v>3279</v>
      </c>
      <c r="C76" s="91" t="s">
        <v>3280</v>
      </c>
      <c r="D76" s="37">
        <v>1</v>
      </c>
      <c r="E76" s="93">
        <v>4.2</v>
      </c>
      <c r="F76" s="94">
        <v>4</v>
      </c>
      <c r="G76" s="94">
        <v>4</v>
      </c>
      <c r="H76" s="94">
        <v>4</v>
      </c>
      <c r="I76" s="94">
        <v>5</v>
      </c>
      <c r="J76" s="94">
        <v>4</v>
      </c>
      <c r="K76" s="95">
        <v>4.68</v>
      </c>
      <c r="L76" s="96"/>
      <c r="M76" s="97" t="s">
        <v>60</v>
      </c>
      <c r="N76" s="97" t="s">
        <v>24</v>
      </c>
      <c r="O76" s="99" t="s">
        <v>2974</v>
      </c>
    </row>
    <row r="77" spans="1:17" ht="12.75" customHeight="1" x14ac:dyDescent="0.2">
      <c r="A77" s="61">
        <f>SUBTOTAL(3,$D$8:D77)</f>
        <v>70</v>
      </c>
      <c r="B77" s="55" t="s">
        <v>1141</v>
      </c>
      <c r="C77" s="54" t="s">
        <v>2877</v>
      </c>
      <c r="D77" s="41">
        <v>0</v>
      </c>
      <c r="E77" s="53">
        <v>4.2</v>
      </c>
      <c r="F77" s="52">
        <v>4</v>
      </c>
      <c r="G77" s="52">
        <v>4</v>
      </c>
      <c r="H77" s="52">
        <v>4</v>
      </c>
      <c r="I77" s="52">
        <v>5</v>
      </c>
      <c r="J77" s="52">
        <v>4</v>
      </c>
      <c r="K77" s="51">
        <v>4.6100000000000003</v>
      </c>
      <c r="L77" s="50"/>
      <c r="M77" s="49" t="s">
        <v>60</v>
      </c>
      <c r="N77" s="49" t="s">
        <v>25</v>
      </c>
      <c r="O77" s="84"/>
    </row>
    <row r="78" spans="1:17" ht="12.75" customHeight="1" x14ac:dyDescent="0.2">
      <c r="A78" s="61">
        <f>SUBTOTAL(3,$D$8:D78)</f>
        <v>71</v>
      </c>
      <c r="B78" s="55" t="s">
        <v>2633</v>
      </c>
      <c r="C78" s="59" t="s">
        <v>3384</v>
      </c>
      <c r="D78" s="41">
        <v>0</v>
      </c>
      <c r="E78" s="53">
        <v>4.2</v>
      </c>
      <c r="F78" s="52">
        <v>4</v>
      </c>
      <c r="G78" s="52">
        <v>4</v>
      </c>
      <c r="H78" s="52">
        <v>4</v>
      </c>
      <c r="I78" s="52">
        <v>5</v>
      </c>
      <c r="J78" s="52">
        <v>4</v>
      </c>
      <c r="K78" s="51">
        <v>4.5999999999999996</v>
      </c>
      <c r="L78" s="50"/>
      <c r="M78" s="49" t="s">
        <v>60</v>
      </c>
      <c r="N78" s="49" t="s">
        <v>25</v>
      </c>
      <c r="O78" s="84"/>
      <c r="Q78" s="7"/>
    </row>
    <row r="79" spans="1:17" ht="12.75" customHeight="1" x14ac:dyDescent="0.2">
      <c r="A79" s="88">
        <f>SUBTOTAL(3,$D$8:D79)</f>
        <v>72</v>
      </c>
      <c r="B79" s="89" t="s">
        <v>2162</v>
      </c>
      <c r="C79" s="91" t="s">
        <v>2774</v>
      </c>
      <c r="D79" s="41">
        <v>1</v>
      </c>
      <c r="E79" s="93">
        <v>4.2</v>
      </c>
      <c r="F79" s="94">
        <v>4</v>
      </c>
      <c r="G79" s="94">
        <v>4</v>
      </c>
      <c r="H79" s="94">
        <v>4</v>
      </c>
      <c r="I79" s="94">
        <v>5</v>
      </c>
      <c r="J79" s="94">
        <v>4</v>
      </c>
      <c r="K79" s="95">
        <v>4.58</v>
      </c>
      <c r="L79" s="96"/>
      <c r="M79" s="97" t="s">
        <v>60</v>
      </c>
      <c r="N79" s="97" t="s">
        <v>24</v>
      </c>
      <c r="O79" s="99" t="s">
        <v>2974</v>
      </c>
    </row>
    <row r="80" spans="1:17" ht="12.75" customHeight="1" x14ac:dyDescent="0.2">
      <c r="A80" s="61">
        <f>SUBTOTAL(3,$D$8:D80)</f>
        <v>73</v>
      </c>
      <c r="B80" s="55" t="s">
        <v>879</v>
      </c>
      <c r="C80" s="54" t="s">
        <v>2499</v>
      </c>
      <c r="D80" s="41">
        <v>0</v>
      </c>
      <c r="E80" s="53">
        <v>4.2</v>
      </c>
      <c r="F80" s="52">
        <v>4</v>
      </c>
      <c r="G80" s="52">
        <v>4</v>
      </c>
      <c r="H80" s="52">
        <v>4</v>
      </c>
      <c r="I80" s="52">
        <v>5</v>
      </c>
      <c r="J80" s="52">
        <v>4</v>
      </c>
      <c r="K80" s="51">
        <v>4.57</v>
      </c>
      <c r="L80" s="50"/>
      <c r="M80" s="49" t="s">
        <v>60</v>
      </c>
      <c r="N80" s="49" t="s">
        <v>25</v>
      </c>
      <c r="O80" s="84"/>
    </row>
    <row r="81" spans="1:17" ht="12.75" customHeight="1" x14ac:dyDescent="0.2">
      <c r="A81" s="88">
        <f>SUBTOTAL(3,$D$8:D81)</f>
        <v>74</v>
      </c>
      <c r="B81" s="89" t="s">
        <v>816</v>
      </c>
      <c r="C81" s="91" t="s">
        <v>2062</v>
      </c>
      <c r="D81" s="41">
        <v>1</v>
      </c>
      <c r="E81" s="93">
        <v>4.2</v>
      </c>
      <c r="F81" s="94">
        <v>4</v>
      </c>
      <c r="G81" s="94">
        <v>4</v>
      </c>
      <c r="H81" s="94">
        <v>4</v>
      </c>
      <c r="I81" s="94">
        <v>5</v>
      </c>
      <c r="J81" s="94">
        <v>4</v>
      </c>
      <c r="K81" s="95">
        <v>4.55</v>
      </c>
      <c r="L81" s="96"/>
      <c r="M81" s="97" t="s">
        <v>60</v>
      </c>
      <c r="N81" s="97" t="s">
        <v>24</v>
      </c>
      <c r="O81" s="99" t="s">
        <v>2974</v>
      </c>
    </row>
    <row r="82" spans="1:17" ht="12.75" customHeight="1" x14ac:dyDescent="0.2">
      <c r="A82" s="88">
        <f>SUBTOTAL(3,$D$8:D82)</f>
        <v>75</v>
      </c>
      <c r="B82" s="89" t="s">
        <v>399</v>
      </c>
      <c r="C82" s="91" t="s">
        <v>1925</v>
      </c>
      <c r="D82" s="41">
        <v>1</v>
      </c>
      <c r="E82" s="93">
        <v>4.2</v>
      </c>
      <c r="F82" s="94">
        <v>4</v>
      </c>
      <c r="G82" s="94">
        <v>4</v>
      </c>
      <c r="H82" s="94">
        <v>4</v>
      </c>
      <c r="I82" s="94">
        <v>5</v>
      </c>
      <c r="J82" s="94">
        <v>4</v>
      </c>
      <c r="K82" s="95">
        <v>4.55</v>
      </c>
      <c r="L82" s="96"/>
      <c r="M82" s="97" t="s">
        <v>60</v>
      </c>
      <c r="N82" s="97" t="s">
        <v>24</v>
      </c>
      <c r="O82" s="99" t="s">
        <v>2974</v>
      </c>
    </row>
    <row r="83" spans="1:17" ht="12.75" customHeight="1" x14ac:dyDescent="0.2">
      <c r="A83" s="61">
        <f>SUBTOTAL(3,$D$8:D83)</f>
        <v>76</v>
      </c>
      <c r="B83" s="55" t="s">
        <v>1371</v>
      </c>
      <c r="C83" s="54" t="s">
        <v>3359</v>
      </c>
      <c r="D83" s="41">
        <v>0</v>
      </c>
      <c r="E83" s="53">
        <v>4.2</v>
      </c>
      <c r="F83" s="52">
        <v>4</v>
      </c>
      <c r="G83" s="52">
        <v>4</v>
      </c>
      <c r="H83" s="52">
        <v>4</v>
      </c>
      <c r="I83" s="52">
        <v>5</v>
      </c>
      <c r="J83" s="52">
        <v>4</v>
      </c>
      <c r="K83" s="51">
        <v>4.5199999999999996</v>
      </c>
      <c r="L83" s="50"/>
      <c r="M83" s="49" t="s">
        <v>60</v>
      </c>
      <c r="N83" s="49" t="s">
        <v>25</v>
      </c>
      <c r="O83" s="84"/>
    </row>
    <row r="84" spans="1:17" ht="12.75" customHeight="1" x14ac:dyDescent="0.2">
      <c r="A84" s="88">
        <f>SUBTOTAL(3,$D$8:D84)</f>
        <v>77</v>
      </c>
      <c r="B84" s="89" t="s">
        <v>3135</v>
      </c>
      <c r="C84" s="91" t="s">
        <v>3380</v>
      </c>
      <c r="D84" s="37">
        <v>1</v>
      </c>
      <c r="E84" s="93">
        <v>4.2</v>
      </c>
      <c r="F84" s="94">
        <v>4</v>
      </c>
      <c r="G84" s="94">
        <v>4</v>
      </c>
      <c r="H84" s="94">
        <v>4</v>
      </c>
      <c r="I84" s="94">
        <v>5</v>
      </c>
      <c r="J84" s="94">
        <v>4</v>
      </c>
      <c r="K84" s="95">
        <v>4.5199999999999996</v>
      </c>
      <c r="L84" s="96"/>
      <c r="M84" s="97" t="s">
        <v>60</v>
      </c>
      <c r="N84" s="97" t="s">
        <v>24</v>
      </c>
      <c r="O84" s="99" t="s">
        <v>2974</v>
      </c>
      <c r="Q84" s="7"/>
    </row>
    <row r="85" spans="1:17" ht="12.75" customHeight="1" x14ac:dyDescent="0.2">
      <c r="A85" s="88">
        <f>SUBTOTAL(3,$D$8:D85)</f>
        <v>78</v>
      </c>
      <c r="B85" s="89" t="s">
        <v>2171</v>
      </c>
      <c r="C85" s="91" t="s">
        <v>2172</v>
      </c>
      <c r="D85" s="41">
        <v>1</v>
      </c>
      <c r="E85" s="93">
        <v>4.2</v>
      </c>
      <c r="F85" s="94">
        <v>4</v>
      </c>
      <c r="G85" s="94">
        <v>4</v>
      </c>
      <c r="H85" s="94">
        <v>4</v>
      </c>
      <c r="I85" s="94">
        <v>5</v>
      </c>
      <c r="J85" s="94">
        <v>4</v>
      </c>
      <c r="K85" s="95">
        <v>4.5</v>
      </c>
      <c r="L85" s="96"/>
      <c r="M85" s="97" t="s">
        <v>60</v>
      </c>
      <c r="N85" s="97" t="s">
        <v>24</v>
      </c>
      <c r="O85" s="99" t="s">
        <v>2974</v>
      </c>
    </row>
    <row r="86" spans="1:17" ht="12.75" customHeight="1" x14ac:dyDescent="0.2">
      <c r="A86" s="88">
        <f>SUBTOTAL(3,$D$8:D86)</f>
        <v>79</v>
      </c>
      <c r="B86" s="89" t="s">
        <v>2961</v>
      </c>
      <c r="C86" s="90" t="s">
        <v>3416</v>
      </c>
      <c r="D86" s="41">
        <v>1</v>
      </c>
      <c r="E86" s="93">
        <v>4.2</v>
      </c>
      <c r="F86" s="94">
        <v>4</v>
      </c>
      <c r="G86" s="94">
        <v>4</v>
      </c>
      <c r="H86" s="94">
        <v>4</v>
      </c>
      <c r="I86" s="94">
        <v>5</v>
      </c>
      <c r="J86" s="94">
        <v>4</v>
      </c>
      <c r="K86" s="95">
        <v>4.5</v>
      </c>
      <c r="L86" s="96"/>
      <c r="M86" s="97" t="s">
        <v>60</v>
      </c>
      <c r="N86" s="97" t="s">
        <v>24</v>
      </c>
      <c r="O86" s="99" t="s">
        <v>2974</v>
      </c>
    </row>
    <row r="87" spans="1:17" ht="12.75" customHeight="1" x14ac:dyDescent="0.2">
      <c r="A87" s="88">
        <f>SUBTOTAL(3,$D$8:D87)</f>
        <v>80</v>
      </c>
      <c r="B87" s="89" t="s">
        <v>647</v>
      </c>
      <c r="C87" s="103" t="s">
        <v>1190</v>
      </c>
      <c r="D87" s="41">
        <v>1</v>
      </c>
      <c r="E87" s="93">
        <v>4.2</v>
      </c>
      <c r="F87" s="94">
        <v>4</v>
      </c>
      <c r="G87" s="94">
        <v>4</v>
      </c>
      <c r="H87" s="94">
        <v>4</v>
      </c>
      <c r="I87" s="94">
        <v>5</v>
      </c>
      <c r="J87" s="94">
        <v>4</v>
      </c>
      <c r="K87" s="95">
        <v>4.4800000000000004</v>
      </c>
      <c r="L87" s="96"/>
      <c r="M87" s="97" t="s">
        <v>60</v>
      </c>
      <c r="N87" s="97" t="s">
        <v>24</v>
      </c>
      <c r="O87" s="99" t="s">
        <v>2974</v>
      </c>
    </row>
    <row r="88" spans="1:17" ht="12.75" customHeight="1" x14ac:dyDescent="0.2">
      <c r="A88" s="88">
        <f>SUBTOTAL(3,$D$8:D88)</f>
        <v>81</v>
      </c>
      <c r="B88" s="89" t="s">
        <v>2237</v>
      </c>
      <c r="C88" s="91" t="s">
        <v>2238</v>
      </c>
      <c r="D88" s="41">
        <v>1</v>
      </c>
      <c r="E88" s="93">
        <v>4.2</v>
      </c>
      <c r="F88" s="94">
        <v>4</v>
      </c>
      <c r="G88" s="94">
        <v>4</v>
      </c>
      <c r="H88" s="94">
        <v>4</v>
      </c>
      <c r="I88" s="94">
        <v>5</v>
      </c>
      <c r="J88" s="94">
        <v>4</v>
      </c>
      <c r="K88" s="95">
        <v>4.4800000000000004</v>
      </c>
      <c r="L88" s="96"/>
      <c r="M88" s="97" t="s">
        <v>60</v>
      </c>
      <c r="N88" s="97" t="s">
        <v>24</v>
      </c>
      <c r="O88" s="99" t="s">
        <v>2974</v>
      </c>
    </row>
    <row r="89" spans="1:17" ht="12.75" customHeight="1" x14ac:dyDescent="0.2">
      <c r="A89" s="88">
        <f>SUBTOTAL(3,$D$8:D89)</f>
        <v>82</v>
      </c>
      <c r="B89" s="89" t="s">
        <v>817</v>
      </c>
      <c r="C89" s="108" t="s">
        <v>2703</v>
      </c>
      <c r="D89" s="41">
        <v>1</v>
      </c>
      <c r="E89" s="93">
        <v>4.2</v>
      </c>
      <c r="F89" s="94">
        <v>4</v>
      </c>
      <c r="G89" s="94">
        <v>4</v>
      </c>
      <c r="H89" s="94">
        <v>4</v>
      </c>
      <c r="I89" s="94">
        <v>5</v>
      </c>
      <c r="J89" s="94">
        <v>4</v>
      </c>
      <c r="K89" s="95">
        <v>4.47</v>
      </c>
      <c r="L89" s="96"/>
      <c r="M89" s="97" t="s">
        <v>60</v>
      </c>
      <c r="N89" s="97" t="s">
        <v>24</v>
      </c>
      <c r="O89" s="99" t="s">
        <v>2974</v>
      </c>
    </row>
    <row r="90" spans="1:17" ht="12.75" customHeight="1" x14ac:dyDescent="0.2">
      <c r="A90" s="88">
        <f>SUBTOTAL(3,$D$8:D90)</f>
        <v>83</v>
      </c>
      <c r="B90" s="89" t="s">
        <v>2692</v>
      </c>
      <c r="C90" s="90" t="s">
        <v>2693</v>
      </c>
      <c r="D90" s="41">
        <v>1</v>
      </c>
      <c r="E90" s="93">
        <v>4.2</v>
      </c>
      <c r="F90" s="94">
        <v>4</v>
      </c>
      <c r="G90" s="94">
        <v>4</v>
      </c>
      <c r="H90" s="94">
        <v>4</v>
      </c>
      <c r="I90" s="94">
        <v>5</v>
      </c>
      <c r="J90" s="94">
        <v>4</v>
      </c>
      <c r="K90" s="95">
        <v>4.45</v>
      </c>
      <c r="L90" s="96"/>
      <c r="M90" s="97" t="s">
        <v>60</v>
      </c>
      <c r="N90" s="97" t="s">
        <v>24</v>
      </c>
      <c r="O90" s="99" t="s">
        <v>2974</v>
      </c>
    </row>
    <row r="91" spans="1:17" ht="12.75" customHeight="1" x14ac:dyDescent="0.2">
      <c r="A91" s="88">
        <f>SUBTOTAL(3,$D$8:D91)</f>
        <v>84</v>
      </c>
      <c r="B91" s="89" t="s">
        <v>2644</v>
      </c>
      <c r="C91" s="91" t="s">
        <v>3357</v>
      </c>
      <c r="D91" s="41">
        <v>1</v>
      </c>
      <c r="E91" s="93">
        <v>4.2</v>
      </c>
      <c r="F91" s="94">
        <v>4</v>
      </c>
      <c r="G91" s="94">
        <v>4</v>
      </c>
      <c r="H91" s="94">
        <v>4</v>
      </c>
      <c r="I91" s="94">
        <v>5</v>
      </c>
      <c r="J91" s="94">
        <v>4</v>
      </c>
      <c r="K91" s="95">
        <v>4.45</v>
      </c>
      <c r="L91" s="96"/>
      <c r="M91" s="97" t="s">
        <v>60</v>
      </c>
      <c r="N91" s="97" t="s">
        <v>24</v>
      </c>
      <c r="O91" s="99" t="s">
        <v>2974</v>
      </c>
    </row>
    <row r="92" spans="1:17" ht="12.75" customHeight="1" x14ac:dyDescent="0.2">
      <c r="A92" s="88">
        <f>SUBTOTAL(3,$D$8:D92)</f>
        <v>85</v>
      </c>
      <c r="B92" s="89" t="s">
        <v>1036</v>
      </c>
      <c r="C92" s="91" t="s">
        <v>1037</v>
      </c>
      <c r="D92" s="41">
        <v>1</v>
      </c>
      <c r="E92" s="93">
        <v>4.2</v>
      </c>
      <c r="F92" s="94">
        <v>4</v>
      </c>
      <c r="G92" s="94">
        <v>4</v>
      </c>
      <c r="H92" s="94">
        <v>4</v>
      </c>
      <c r="I92" s="94">
        <v>5</v>
      </c>
      <c r="J92" s="94">
        <v>4</v>
      </c>
      <c r="K92" s="95">
        <v>4.4400000000000004</v>
      </c>
      <c r="L92" s="96"/>
      <c r="M92" s="97" t="s">
        <v>60</v>
      </c>
      <c r="N92" s="97" t="s">
        <v>24</v>
      </c>
      <c r="O92" s="99" t="s">
        <v>2974</v>
      </c>
    </row>
    <row r="93" spans="1:17" ht="12.75" customHeight="1" x14ac:dyDescent="0.2">
      <c r="A93" s="88">
        <f>SUBTOTAL(3,$D$8:D93)</f>
        <v>86</v>
      </c>
      <c r="B93" s="89" t="s">
        <v>423</v>
      </c>
      <c r="C93" s="90" t="s">
        <v>424</v>
      </c>
      <c r="D93" s="41">
        <v>1</v>
      </c>
      <c r="E93" s="93">
        <v>4.2</v>
      </c>
      <c r="F93" s="94">
        <v>4</v>
      </c>
      <c r="G93" s="94">
        <v>4</v>
      </c>
      <c r="H93" s="94">
        <v>4</v>
      </c>
      <c r="I93" s="94">
        <v>5</v>
      </c>
      <c r="J93" s="94">
        <v>4</v>
      </c>
      <c r="K93" s="95">
        <v>4.43</v>
      </c>
      <c r="L93" s="96"/>
      <c r="M93" s="97" t="s">
        <v>60</v>
      </c>
      <c r="N93" s="97" t="s">
        <v>24</v>
      </c>
      <c r="O93" s="99" t="s">
        <v>2974</v>
      </c>
    </row>
    <row r="94" spans="1:17" ht="12.75" customHeight="1" x14ac:dyDescent="0.2">
      <c r="A94" s="88">
        <f>SUBTOTAL(3,$D$8:D94)</f>
        <v>87</v>
      </c>
      <c r="B94" s="89" t="s">
        <v>984</v>
      </c>
      <c r="C94" s="108" t="s">
        <v>985</v>
      </c>
      <c r="D94" s="41">
        <v>1</v>
      </c>
      <c r="E94" s="93">
        <v>4.2</v>
      </c>
      <c r="F94" s="94">
        <v>4</v>
      </c>
      <c r="G94" s="94">
        <v>4</v>
      </c>
      <c r="H94" s="94">
        <v>4</v>
      </c>
      <c r="I94" s="94">
        <v>5</v>
      </c>
      <c r="J94" s="94">
        <v>4</v>
      </c>
      <c r="K94" s="95">
        <v>4.42</v>
      </c>
      <c r="L94" s="96"/>
      <c r="M94" s="97" t="s">
        <v>60</v>
      </c>
      <c r="N94" s="97" t="s">
        <v>24</v>
      </c>
      <c r="O94" s="99" t="s">
        <v>2974</v>
      </c>
    </row>
    <row r="95" spans="1:17" ht="12.75" customHeight="1" x14ac:dyDescent="0.2">
      <c r="A95" s="88">
        <f>SUBTOTAL(3,$D$8:D95)</f>
        <v>88</v>
      </c>
      <c r="B95" s="89" t="s">
        <v>787</v>
      </c>
      <c r="C95" s="108" t="s">
        <v>3358</v>
      </c>
      <c r="D95" s="37">
        <v>1</v>
      </c>
      <c r="E95" s="93">
        <v>4.2</v>
      </c>
      <c r="F95" s="94">
        <v>4</v>
      </c>
      <c r="G95" s="94">
        <v>4</v>
      </c>
      <c r="H95" s="94">
        <v>4</v>
      </c>
      <c r="I95" s="94">
        <v>5</v>
      </c>
      <c r="J95" s="94">
        <v>4</v>
      </c>
      <c r="K95" s="95">
        <v>4.41</v>
      </c>
      <c r="L95" s="96"/>
      <c r="M95" s="97" t="s">
        <v>60</v>
      </c>
      <c r="N95" s="97" t="s">
        <v>24</v>
      </c>
      <c r="O95" s="99" t="s">
        <v>2974</v>
      </c>
    </row>
    <row r="96" spans="1:17" ht="12.75" customHeight="1" x14ac:dyDescent="0.2">
      <c r="A96" s="88">
        <f>SUBTOTAL(3,$D$8:D96)</f>
        <v>89</v>
      </c>
      <c r="B96" s="89" t="s">
        <v>740</v>
      </c>
      <c r="C96" s="91" t="s">
        <v>741</v>
      </c>
      <c r="D96" s="41">
        <v>1</v>
      </c>
      <c r="E96" s="93">
        <v>4.2</v>
      </c>
      <c r="F96" s="94">
        <v>4</v>
      </c>
      <c r="G96" s="94">
        <v>4</v>
      </c>
      <c r="H96" s="94">
        <v>4</v>
      </c>
      <c r="I96" s="94">
        <v>5</v>
      </c>
      <c r="J96" s="94">
        <v>4</v>
      </c>
      <c r="K96" s="95">
        <v>4.3499999999999996</v>
      </c>
      <c r="L96" s="96"/>
      <c r="M96" s="97" t="s">
        <v>60</v>
      </c>
      <c r="N96" s="97" t="s">
        <v>24</v>
      </c>
      <c r="O96" s="99" t="s">
        <v>2974</v>
      </c>
    </row>
    <row r="97" spans="1:18" ht="12.75" customHeight="1" x14ac:dyDescent="0.2">
      <c r="A97" s="88">
        <f>SUBTOTAL(3,$D$8:D97)</f>
        <v>90</v>
      </c>
      <c r="B97" s="89" t="s">
        <v>1042</v>
      </c>
      <c r="C97" s="91" t="s">
        <v>2788</v>
      </c>
      <c r="D97" s="41">
        <v>1</v>
      </c>
      <c r="E97" s="93">
        <v>4.2</v>
      </c>
      <c r="F97" s="94">
        <v>4</v>
      </c>
      <c r="G97" s="94">
        <v>4</v>
      </c>
      <c r="H97" s="94">
        <v>4</v>
      </c>
      <c r="I97" s="94">
        <v>5</v>
      </c>
      <c r="J97" s="94">
        <v>4</v>
      </c>
      <c r="K97" s="95">
        <v>4.3499999999999996</v>
      </c>
      <c r="L97" s="96"/>
      <c r="M97" s="97" t="s">
        <v>60</v>
      </c>
      <c r="N97" s="97" t="s">
        <v>24</v>
      </c>
      <c r="O97" s="99" t="s">
        <v>2974</v>
      </c>
      <c r="R97" s="7"/>
    </row>
    <row r="98" spans="1:18" ht="12.75" customHeight="1" x14ac:dyDescent="0.2">
      <c r="A98" s="88">
        <f>SUBTOTAL(3,$D$8:D98)</f>
        <v>91</v>
      </c>
      <c r="B98" s="89" t="s">
        <v>2651</v>
      </c>
      <c r="C98" s="91" t="s">
        <v>2279</v>
      </c>
      <c r="D98" s="41">
        <v>1</v>
      </c>
      <c r="E98" s="93">
        <v>4.2</v>
      </c>
      <c r="F98" s="94">
        <v>4</v>
      </c>
      <c r="G98" s="94">
        <v>4</v>
      </c>
      <c r="H98" s="94">
        <v>4</v>
      </c>
      <c r="I98" s="94">
        <v>5</v>
      </c>
      <c r="J98" s="94">
        <v>4</v>
      </c>
      <c r="K98" s="95">
        <v>4.32</v>
      </c>
      <c r="L98" s="96"/>
      <c r="M98" s="97" t="s">
        <v>60</v>
      </c>
      <c r="N98" s="97" t="s">
        <v>24</v>
      </c>
      <c r="O98" s="99" t="s">
        <v>2974</v>
      </c>
      <c r="R98" s="7"/>
    </row>
    <row r="99" spans="1:18" ht="12.75" customHeight="1" x14ac:dyDescent="0.2">
      <c r="A99" s="88">
        <f>SUBTOTAL(3,$D$8:D99)</f>
        <v>92</v>
      </c>
      <c r="B99" s="89" t="s">
        <v>986</v>
      </c>
      <c r="C99" s="91" t="s">
        <v>987</v>
      </c>
      <c r="D99" s="41">
        <v>1</v>
      </c>
      <c r="E99" s="93">
        <v>4.2</v>
      </c>
      <c r="F99" s="94">
        <v>4</v>
      </c>
      <c r="G99" s="94">
        <v>4</v>
      </c>
      <c r="H99" s="94">
        <v>4</v>
      </c>
      <c r="I99" s="94">
        <v>5</v>
      </c>
      <c r="J99" s="94">
        <v>4</v>
      </c>
      <c r="K99" s="95">
        <v>4.32</v>
      </c>
      <c r="L99" s="96"/>
      <c r="M99" s="97" t="s">
        <v>60</v>
      </c>
      <c r="N99" s="97" t="s">
        <v>24</v>
      </c>
      <c r="O99" s="99" t="s">
        <v>2974</v>
      </c>
      <c r="Q99" s="7"/>
      <c r="R99" s="7"/>
    </row>
    <row r="100" spans="1:18" ht="12.75" customHeight="1" x14ac:dyDescent="0.2">
      <c r="A100" s="88">
        <f>SUBTOTAL(3,$D$8:D100)</f>
        <v>93</v>
      </c>
      <c r="B100" s="89" t="s">
        <v>1630</v>
      </c>
      <c r="C100" s="91" t="s">
        <v>3041</v>
      </c>
      <c r="D100" s="41">
        <v>1</v>
      </c>
      <c r="E100" s="93">
        <v>4.2</v>
      </c>
      <c r="F100" s="94">
        <v>4</v>
      </c>
      <c r="G100" s="94">
        <v>4</v>
      </c>
      <c r="H100" s="94">
        <v>4</v>
      </c>
      <c r="I100" s="94">
        <v>5</v>
      </c>
      <c r="J100" s="94">
        <v>4</v>
      </c>
      <c r="K100" s="95">
        <v>4.3</v>
      </c>
      <c r="L100" s="96"/>
      <c r="M100" s="97" t="s">
        <v>60</v>
      </c>
      <c r="N100" s="97" t="s">
        <v>24</v>
      </c>
      <c r="O100" s="99" t="s">
        <v>2974</v>
      </c>
      <c r="R100" s="7"/>
    </row>
    <row r="101" spans="1:18" ht="12.75" customHeight="1" x14ac:dyDescent="0.2">
      <c r="A101" s="88">
        <f>SUBTOTAL(3,$D$8:D101)</f>
        <v>94</v>
      </c>
      <c r="B101" s="89" t="s">
        <v>818</v>
      </c>
      <c r="C101" s="91" t="s">
        <v>2495</v>
      </c>
      <c r="D101" s="41">
        <v>1</v>
      </c>
      <c r="E101" s="93">
        <v>4.2</v>
      </c>
      <c r="F101" s="94">
        <v>4</v>
      </c>
      <c r="G101" s="94">
        <v>4</v>
      </c>
      <c r="H101" s="94">
        <v>4</v>
      </c>
      <c r="I101" s="94">
        <v>5</v>
      </c>
      <c r="J101" s="94">
        <v>4</v>
      </c>
      <c r="K101" s="95">
        <v>4.29</v>
      </c>
      <c r="L101" s="96"/>
      <c r="M101" s="97" t="s">
        <v>60</v>
      </c>
      <c r="N101" s="97" t="s">
        <v>24</v>
      </c>
      <c r="O101" s="99" t="s">
        <v>2974</v>
      </c>
      <c r="R101" s="7"/>
    </row>
    <row r="102" spans="1:18" s="40" customFormat="1" ht="12.75" customHeight="1" x14ac:dyDescent="0.2">
      <c r="A102" s="88">
        <f>SUBTOTAL(3,$D$8:D102)</f>
        <v>95</v>
      </c>
      <c r="B102" s="89" t="s">
        <v>207</v>
      </c>
      <c r="C102" s="91" t="s">
        <v>1186</v>
      </c>
      <c r="D102" s="41">
        <v>1</v>
      </c>
      <c r="E102" s="93">
        <v>4.2</v>
      </c>
      <c r="F102" s="94">
        <v>4</v>
      </c>
      <c r="G102" s="94">
        <v>4</v>
      </c>
      <c r="H102" s="94">
        <v>4</v>
      </c>
      <c r="I102" s="94">
        <v>5</v>
      </c>
      <c r="J102" s="94">
        <v>4</v>
      </c>
      <c r="K102" s="95">
        <v>4.29</v>
      </c>
      <c r="L102" s="96"/>
      <c r="M102" s="97" t="s">
        <v>60</v>
      </c>
      <c r="N102" s="97" t="s">
        <v>24</v>
      </c>
      <c r="O102" s="99" t="s">
        <v>2974</v>
      </c>
      <c r="P102" s="39"/>
      <c r="Q102" s="39"/>
      <c r="R102" s="7"/>
    </row>
    <row r="103" spans="1:18" ht="12.75" customHeight="1" x14ac:dyDescent="0.2">
      <c r="A103" s="88">
        <f>SUBTOTAL(3,$D$8:D103)</f>
        <v>96</v>
      </c>
      <c r="B103" s="89" t="s">
        <v>627</v>
      </c>
      <c r="C103" s="90" t="s">
        <v>628</v>
      </c>
      <c r="D103" s="41">
        <v>1</v>
      </c>
      <c r="E103" s="93">
        <v>4.2</v>
      </c>
      <c r="F103" s="94">
        <v>4</v>
      </c>
      <c r="G103" s="94">
        <v>4</v>
      </c>
      <c r="H103" s="94">
        <v>4</v>
      </c>
      <c r="I103" s="94">
        <v>5</v>
      </c>
      <c r="J103" s="94">
        <v>4</v>
      </c>
      <c r="K103" s="95">
        <v>4.25</v>
      </c>
      <c r="L103" s="96"/>
      <c r="M103" s="97" t="s">
        <v>60</v>
      </c>
      <c r="N103" s="97" t="s">
        <v>24</v>
      </c>
      <c r="O103" s="99" t="s">
        <v>2974</v>
      </c>
    </row>
    <row r="104" spans="1:18" ht="12.75" customHeight="1" x14ac:dyDescent="0.2">
      <c r="A104" s="88">
        <f>SUBTOTAL(3,$D$8:D104)</f>
        <v>97</v>
      </c>
      <c r="B104" s="89" t="s">
        <v>2359</v>
      </c>
      <c r="C104" s="91" t="s">
        <v>3042</v>
      </c>
      <c r="D104" s="41">
        <v>1</v>
      </c>
      <c r="E104" s="93">
        <v>4.2</v>
      </c>
      <c r="F104" s="94">
        <v>4</v>
      </c>
      <c r="G104" s="94">
        <v>4</v>
      </c>
      <c r="H104" s="94">
        <v>4</v>
      </c>
      <c r="I104" s="94">
        <v>5</v>
      </c>
      <c r="J104" s="94">
        <v>4</v>
      </c>
      <c r="K104" s="95">
        <v>4.2</v>
      </c>
      <c r="L104" s="96"/>
      <c r="M104" s="97" t="s">
        <v>60</v>
      </c>
      <c r="N104" s="97" t="s">
        <v>24</v>
      </c>
      <c r="O104" s="99" t="s">
        <v>2974</v>
      </c>
      <c r="Q104" s="7"/>
    </row>
    <row r="105" spans="1:18" ht="12.75" customHeight="1" x14ac:dyDescent="0.2">
      <c r="A105" s="61">
        <f>SUBTOTAL(3,$D$8:D105)</f>
        <v>98</v>
      </c>
      <c r="B105" s="55" t="s">
        <v>1780</v>
      </c>
      <c r="C105" s="106" t="s">
        <v>606</v>
      </c>
      <c r="D105" s="41">
        <v>0</v>
      </c>
      <c r="E105" s="53">
        <v>4.2</v>
      </c>
      <c r="F105" s="52">
        <v>4</v>
      </c>
      <c r="G105" s="52">
        <v>4</v>
      </c>
      <c r="H105" s="52">
        <v>4</v>
      </c>
      <c r="I105" s="52">
        <v>5</v>
      </c>
      <c r="J105" s="52">
        <v>4</v>
      </c>
      <c r="K105" s="51">
        <v>4.18</v>
      </c>
      <c r="L105" s="50"/>
      <c r="M105" s="49" t="s">
        <v>60</v>
      </c>
      <c r="N105" s="49" t="s">
        <v>1</v>
      </c>
      <c r="O105" s="84"/>
    </row>
    <row r="106" spans="1:18" ht="12.75" customHeight="1" x14ac:dyDescent="0.2">
      <c r="A106" s="88">
        <f>SUBTOTAL(3,$D$8:D106)</f>
        <v>99</v>
      </c>
      <c r="B106" s="89" t="s">
        <v>1899</v>
      </c>
      <c r="C106" s="108" t="s">
        <v>1900</v>
      </c>
      <c r="D106" s="41">
        <v>1</v>
      </c>
      <c r="E106" s="93">
        <v>4.2</v>
      </c>
      <c r="F106" s="94">
        <v>4</v>
      </c>
      <c r="G106" s="94">
        <v>4</v>
      </c>
      <c r="H106" s="94">
        <v>4</v>
      </c>
      <c r="I106" s="94">
        <v>5</v>
      </c>
      <c r="J106" s="94">
        <v>4</v>
      </c>
      <c r="K106" s="95">
        <v>4.1100000000000003</v>
      </c>
      <c r="L106" s="96"/>
      <c r="M106" s="97" t="s">
        <v>60</v>
      </c>
      <c r="N106" s="97" t="s">
        <v>24</v>
      </c>
      <c r="O106" s="99" t="s">
        <v>2974</v>
      </c>
    </row>
    <row r="107" spans="1:18" ht="12.75" customHeight="1" x14ac:dyDescent="0.2">
      <c r="A107" s="88">
        <f>SUBTOTAL(3,$D$8:D107)</f>
        <v>100</v>
      </c>
      <c r="B107" s="89" t="s">
        <v>375</v>
      </c>
      <c r="C107" s="90" t="s">
        <v>376</v>
      </c>
      <c r="D107" s="41">
        <v>1</v>
      </c>
      <c r="E107" s="93">
        <v>4.2</v>
      </c>
      <c r="F107" s="94">
        <v>4</v>
      </c>
      <c r="G107" s="94">
        <v>4</v>
      </c>
      <c r="H107" s="94">
        <v>4</v>
      </c>
      <c r="I107" s="94">
        <v>5</v>
      </c>
      <c r="J107" s="94">
        <v>4</v>
      </c>
      <c r="K107" s="95">
        <v>4.0999999999999996</v>
      </c>
      <c r="L107" s="96"/>
      <c r="M107" s="97" t="s">
        <v>60</v>
      </c>
      <c r="N107" s="97" t="s">
        <v>24</v>
      </c>
      <c r="O107" s="99" t="s">
        <v>2974</v>
      </c>
    </row>
    <row r="108" spans="1:18" ht="12.75" customHeight="1" x14ac:dyDescent="0.2">
      <c r="A108" s="88">
        <f>SUBTOTAL(3,$D$8:D108)</f>
        <v>101</v>
      </c>
      <c r="B108" s="89" t="s">
        <v>1417</v>
      </c>
      <c r="C108" s="91" t="s">
        <v>1924</v>
      </c>
      <c r="D108" s="41">
        <v>1</v>
      </c>
      <c r="E108" s="93">
        <v>4.2</v>
      </c>
      <c r="F108" s="94">
        <v>4</v>
      </c>
      <c r="G108" s="94">
        <v>4</v>
      </c>
      <c r="H108" s="94">
        <v>4</v>
      </c>
      <c r="I108" s="94">
        <v>5</v>
      </c>
      <c r="J108" s="94">
        <v>4</v>
      </c>
      <c r="K108" s="95">
        <v>4.05</v>
      </c>
      <c r="L108" s="96"/>
      <c r="M108" s="97" t="s">
        <v>60</v>
      </c>
      <c r="N108" s="97" t="s">
        <v>24</v>
      </c>
      <c r="O108" s="99" t="s">
        <v>2974</v>
      </c>
    </row>
    <row r="109" spans="1:18" ht="12.75" customHeight="1" x14ac:dyDescent="0.2">
      <c r="A109" s="61">
        <f>SUBTOTAL(3,$D$8:D109)</f>
        <v>102</v>
      </c>
      <c r="B109" s="55" t="s">
        <v>884</v>
      </c>
      <c r="C109" s="54" t="s">
        <v>885</v>
      </c>
      <c r="D109" s="41">
        <v>0</v>
      </c>
      <c r="E109" s="53">
        <v>4.2</v>
      </c>
      <c r="F109" s="52">
        <v>4</v>
      </c>
      <c r="G109" s="52">
        <v>4</v>
      </c>
      <c r="H109" s="52">
        <v>4</v>
      </c>
      <c r="I109" s="52">
        <v>4</v>
      </c>
      <c r="J109" s="52">
        <v>5</v>
      </c>
      <c r="K109" s="51">
        <v>4.72</v>
      </c>
      <c r="L109" s="50"/>
      <c r="M109" s="49" t="s">
        <v>60</v>
      </c>
      <c r="N109" s="49" t="s">
        <v>14</v>
      </c>
      <c r="O109" s="84"/>
      <c r="Q109" s="7"/>
    </row>
    <row r="110" spans="1:18" ht="12.75" customHeight="1" x14ac:dyDescent="0.2">
      <c r="A110" s="88">
        <f>SUBTOTAL(3,$D$8:D110)</f>
        <v>103</v>
      </c>
      <c r="B110" s="89" t="s">
        <v>2109</v>
      </c>
      <c r="C110" s="90" t="s">
        <v>2110</v>
      </c>
      <c r="D110" s="41">
        <v>1</v>
      </c>
      <c r="E110" s="93">
        <v>4.2</v>
      </c>
      <c r="F110" s="94">
        <v>4</v>
      </c>
      <c r="G110" s="94">
        <v>4</v>
      </c>
      <c r="H110" s="94">
        <v>4</v>
      </c>
      <c r="I110" s="94">
        <v>4</v>
      </c>
      <c r="J110" s="94">
        <v>5</v>
      </c>
      <c r="K110" s="95">
        <v>4.57</v>
      </c>
      <c r="L110" s="96"/>
      <c r="M110" s="97" t="s">
        <v>60</v>
      </c>
      <c r="N110" s="97" t="s">
        <v>24</v>
      </c>
      <c r="O110" s="99" t="s">
        <v>2974</v>
      </c>
    </row>
    <row r="111" spans="1:18" ht="12.75" customHeight="1" x14ac:dyDescent="0.2">
      <c r="A111" s="61">
        <f>SUBTOTAL(3,$D$8:D111)</f>
        <v>104</v>
      </c>
      <c r="B111" s="55" t="s">
        <v>2904</v>
      </c>
      <c r="C111" s="54" t="s">
        <v>3232</v>
      </c>
      <c r="D111" s="41">
        <v>0</v>
      </c>
      <c r="E111" s="53">
        <v>4.2</v>
      </c>
      <c r="F111" s="52">
        <v>4</v>
      </c>
      <c r="G111" s="52">
        <v>4</v>
      </c>
      <c r="H111" s="52">
        <v>4</v>
      </c>
      <c r="I111" s="52">
        <v>4</v>
      </c>
      <c r="J111" s="52">
        <v>5</v>
      </c>
      <c r="K111" s="51">
        <v>4.55</v>
      </c>
      <c r="L111" s="50"/>
      <c r="M111" s="49" t="s">
        <v>60</v>
      </c>
      <c r="N111" s="49" t="s">
        <v>69</v>
      </c>
      <c r="O111" s="84"/>
    </row>
    <row r="112" spans="1:18" ht="12.75" customHeight="1" x14ac:dyDescent="0.2">
      <c r="A112" s="88">
        <f>SUBTOTAL(3,$D$8:D112)</f>
        <v>105</v>
      </c>
      <c r="B112" s="89" t="s">
        <v>275</v>
      </c>
      <c r="C112" s="104" t="s">
        <v>3237</v>
      </c>
      <c r="D112" s="41">
        <v>1</v>
      </c>
      <c r="E112" s="93">
        <v>4.2</v>
      </c>
      <c r="F112" s="94">
        <v>4</v>
      </c>
      <c r="G112" s="94">
        <v>4</v>
      </c>
      <c r="H112" s="94">
        <v>4</v>
      </c>
      <c r="I112" s="94">
        <v>4</v>
      </c>
      <c r="J112" s="94">
        <v>5</v>
      </c>
      <c r="K112" s="95">
        <v>4.45</v>
      </c>
      <c r="L112" s="96"/>
      <c r="M112" s="97" t="s">
        <v>60</v>
      </c>
      <c r="N112" s="97" t="s">
        <v>24</v>
      </c>
      <c r="O112" s="99" t="s">
        <v>2974</v>
      </c>
      <c r="Q112" s="7"/>
    </row>
    <row r="113" spans="1:18" ht="12.75" customHeight="1" x14ac:dyDescent="0.2">
      <c r="A113" s="88">
        <f>SUBTOTAL(3,$D$8:D113)</f>
        <v>106</v>
      </c>
      <c r="B113" s="89" t="s">
        <v>1800</v>
      </c>
      <c r="C113" s="91" t="s">
        <v>1801</v>
      </c>
      <c r="D113" s="41">
        <v>1</v>
      </c>
      <c r="E113" s="93">
        <v>4.2</v>
      </c>
      <c r="F113" s="94">
        <v>4</v>
      </c>
      <c r="G113" s="94">
        <v>4</v>
      </c>
      <c r="H113" s="94">
        <v>4</v>
      </c>
      <c r="I113" s="94">
        <v>4</v>
      </c>
      <c r="J113" s="94">
        <v>5</v>
      </c>
      <c r="K113" s="95">
        <v>4.3899999999999997</v>
      </c>
      <c r="L113" s="96"/>
      <c r="M113" s="97" t="s">
        <v>60</v>
      </c>
      <c r="N113" s="97" t="s">
        <v>24</v>
      </c>
      <c r="O113" s="99" t="s">
        <v>2974</v>
      </c>
    </row>
    <row r="114" spans="1:18" ht="12.75" customHeight="1" x14ac:dyDescent="0.2">
      <c r="A114" s="88">
        <f>SUBTOTAL(3,$D$8:D114)</f>
        <v>107</v>
      </c>
      <c r="B114" s="89" t="s">
        <v>204</v>
      </c>
      <c r="C114" s="91" t="s">
        <v>246</v>
      </c>
      <c r="D114" s="41">
        <v>1</v>
      </c>
      <c r="E114" s="93">
        <v>4.2</v>
      </c>
      <c r="F114" s="94">
        <v>4</v>
      </c>
      <c r="G114" s="94">
        <v>4</v>
      </c>
      <c r="H114" s="94">
        <v>4</v>
      </c>
      <c r="I114" s="94">
        <v>4</v>
      </c>
      <c r="J114" s="94">
        <v>5</v>
      </c>
      <c r="K114" s="95">
        <v>4.3810000000000002</v>
      </c>
      <c r="L114" s="96"/>
      <c r="M114" s="97" t="s">
        <v>60</v>
      </c>
      <c r="N114" s="97" t="s">
        <v>24</v>
      </c>
      <c r="O114" s="99" t="s">
        <v>2974</v>
      </c>
    </row>
    <row r="115" spans="1:18" ht="12.75" customHeight="1" x14ac:dyDescent="0.2">
      <c r="A115" s="61">
        <f>SUBTOTAL(3,$D$8:D115)</f>
        <v>108</v>
      </c>
      <c r="B115" s="55" t="s">
        <v>490</v>
      </c>
      <c r="C115" s="59" t="s">
        <v>3262</v>
      </c>
      <c r="D115" s="41">
        <v>0</v>
      </c>
      <c r="E115" s="53">
        <v>4.2</v>
      </c>
      <c r="F115" s="52">
        <v>4</v>
      </c>
      <c r="G115" s="52">
        <v>4</v>
      </c>
      <c r="H115" s="52">
        <v>4</v>
      </c>
      <c r="I115" s="52">
        <v>4</v>
      </c>
      <c r="J115" s="52">
        <v>5</v>
      </c>
      <c r="K115" s="51">
        <v>4.38</v>
      </c>
      <c r="L115" s="50"/>
      <c r="M115" s="49" t="s">
        <v>60</v>
      </c>
      <c r="N115" s="49" t="s">
        <v>7</v>
      </c>
      <c r="O115" s="84"/>
    </row>
    <row r="116" spans="1:18" ht="12.75" customHeight="1" x14ac:dyDescent="0.2">
      <c r="A116" s="61">
        <f>SUBTOTAL(3,$D$8:D116)</f>
        <v>109</v>
      </c>
      <c r="B116" s="55" t="s">
        <v>1650</v>
      </c>
      <c r="C116" s="54" t="s">
        <v>3407</v>
      </c>
      <c r="D116" s="41">
        <v>0</v>
      </c>
      <c r="E116" s="53">
        <v>4.2</v>
      </c>
      <c r="F116" s="52">
        <v>4</v>
      </c>
      <c r="G116" s="52">
        <v>4</v>
      </c>
      <c r="H116" s="52">
        <v>4</v>
      </c>
      <c r="I116" s="52">
        <v>4</v>
      </c>
      <c r="J116" s="52">
        <v>5</v>
      </c>
      <c r="K116" s="51">
        <v>4.32</v>
      </c>
      <c r="L116" s="50"/>
      <c r="M116" s="49" t="s">
        <v>60</v>
      </c>
      <c r="N116" s="49" t="s">
        <v>7</v>
      </c>
      <c r="O116" s="84"/>
      <c r="R116" s="7"/>
    </row>
    <row r="117" spans="1:18" ht="12.75" customHeight="1" x14ac:dyDescent="0.2">
      <c r="A117" s="61">
        <f>SUBTOTAL(3,$D$8:D117)</f>
        <v>110</v>
      </c>
      <c r="B117" s="55" t="s">
        <v>2393</v>
      </c>
      <c r="C117" s="54" t="s">
        <v>3021</v>
      </c>
      <c r="D117" s="41">
        <v>0</v>
      </c>
      <c r="E117" s="53">
        <v>4.2</v>
      </c>
      <c r="F117" s="52">
        <v>4</v>
      </c>
      <c r="G117" s="52">
        <v>4</v>
      </c>
      <c r="H117" s="52">
        <v>4</v>
      </c>
      <c r="I117" s="52">
        <v>4</v>
      </c>
      <c r="J117" s="52">
        <v>5</v>
      </c>
      <c r="K117" s="51">
        <v>4.3</v>
      </c>
      <c r="L117" s="50"/>
      <c r="M117" s="49" t="s">
        <v>60</v>
      </c>
      <c r="N117" s="49" t="s">
        <v>7</v>
      </c>
      <c r="O117" s="84"/>
      <c r="R117" s="7"/>
    </row>
    <row r="118" spans="1:18" ht="12.75" customHeight="1" x14ac:dyDescent="0.2">
      <c r="A118" s="61">
        <f>SUBTOTAL(3,$D$8:D118)</f>
        <v>111</v>
      </c>
      <c r="B118" s="64" t="s">
        <v>668</v>
      </c>
      <c r="C118" s="59" t="s">
        <v>669</v>
      </c>
      <c r="D118" s="41">
        <v>0</v>
      </c>
      <c r="E118" s="67">
        <v>4.2</v>
      </c>
      <c r="F118" s="66">
        <v>4</v>
      </c>
      <c r="G118" s="66">
        <v>4</v>
      </c>
      <c r="H118" s="66">
        <v>4</v>
      </c>
      <c r="I118" s="66">
        <v>4</v>
      </c>
      <c r="J118" s="66">
        <v>5</v>
      </c>
      <c r="K118" s="65">
        <v>4.22</v>
      </c>
      <c r="L118" s="101"/>
      <c r="M118" s="49" t="s">
        <v>60</v>
      </c>
      <c r="N118" s="102" t="s">
        <v>1</v>
      </c>
      <c r="O118" s="84"/>
      <c r="R118" s="7"/>
    </row>
    <row r="119" spans="1:18" ht="12.75" customHeight="1" x14ac:dyDescent="0.2">
      <c r="A119" s="61">
        <f>SUBTOTAL(3,$D$8:D119)</f>
        <v>112</v>
      </c>
      <c r="B119" s="55" t="s">
        <v>1662</v>
      </c>
      <c r="C119" s="54" t="s">
        <v>1663</v>
      </c>
      <c r="D119" s="41">
        <v>0</v>
      </c>
      <c r="E119" s="53">
        <v>4</v>
      </c>
      <c r="F119" s="52">
        <v>4</v>
      </c>
      <c r="G119" s="52">
        <v>4</v>
      </c>
      <c r="H119" s="52">
        <v>4</v>
      </c>
      <c r="I119" s="52">
        <v>5</v>
      </c>
      <c r="J119" s="52">
        <v>3</v>
      </c>
      <c r="K119" s="51">
        <v>4.3899999999999997</v>
      </c>
      <c r="L119" s="50"/>
      <c r="M119" s="49" t="s">
        <v>60</v>
      </c>
      <c r="N119" s="49" t="s">
        <v>14</v>
      </c>
      <c r="O119" s="84"/>
      <c r="R119" s="7"/>
    </row>
    <row r="120" spans="1:18" ht="12.75" customHeight="1" x14ac:dyDescent="0.2">
      <c r="A120" s="61">
        <f>SUBTOTAL(3,$D$8:D120)</f>
        <v>113</v>
      </c>
      <c r="B120" s="55" t="s">
        <v>1690</v>
      </c>
      <c r="C120" s="54" t="s">
        <v>2620</v>
      </c>
      <c r="D120" s="41">
        <v>0</v>
      </c>
      <c r="E120" s="53">
        <v>4</v>
      </c>
      <c r="F120" s="52">
        <v>4</v>
      </c>
      <c r="G120" s="52">
        <v>4</v>
      </c>
      <c r="H120" s="52">
        <v>4</v>
      </c>
      <c r="I120" s="52">
        <v>4</v>
      </c>
      <c r="J120" s="52">
        <v>4</v>
      </c>
      <c r="K120" s="51">
        <v>4.6100000000000003</v>
      </c>
      <c r="L120" s="50"/>
      <c r="M120" s="49" t="s">
        <v>60</v>
      </c>
      <c r="N120" s="49" t="s">
        <v>68</v>
      </c>
      <c r="O120" s="84"/>
      <c r="R120" s="7"/>
    </row>
    <row r="121" spans="1:18" ht="12.75" customHeight="1" x14ac:dyDescent="0.2">
      <c r="A121" s="61">
        <f>SUBTOTAL(3,$D$8:D121)</f>
        <v>114</v>
      </c>
      <c r="B121" s="55" t="s">
        <v>1392</v>
      </c>
      <c r="C121" s="54" t="s">
        <v>3342</v>
      </c>
      <c r="D121" s="41">
        <v>0</v>
      </c>
      <c r="E121" s="53">
        <v>4</v>
      </c>
      <c r="F121" s="52">
        <v>4</v>
      </c>
      <c r="G121" s="52">
        <v>4</v>
      </c>
      <c r="H121" s="52">
        <v>4</v>
      </c>
      <c r="I121" s="52">
        <v>4</v>
      </c>
      <c r="J121" s="52">
        <v>4</v>
      </c>
      <c r="K121" s="51">
        <v>4.5599999999999996</v>
      </c>
      <c r="L121" s="50"/>
      <c r="M121" s="49" t="s">
        <v>60</v>
      </c>
      <c r="N121" s="49" t="s">
        <v>7</v>
      </c>
      <c r="O121" s="84"/>
      <c r="R121" s="7"/>
    </row>
    <row r="122" spans="1:18" ht="12.75" customHeight="1" x14ac:dyDescent="0.2">
      <c r="A122" s="61">
        <f>SUBTOTAL(3,$D$8:D122)</f>
        <v>115</v>
      </c>
      <c r="B122" s="55" t="s">
        <v>2552</v>
      </c>
      <c r="C122" s="59" t="s">
        <v>3110</v>
      </c>
      <c r="D122" s="41">
        <v>0</v>
      </c>
      <c r="E122" s="53">
        <v>4</v>
      </c>
      <c r="F122" s="52">
        <v>4</v>
      </c>
      <c r="G122" s="52">
        <v>4</v>
      </c>
      <c r="H122" s="52">
        <v>4</v>
      </c>
      <c r="I122" s="52">
        <v>4</v>
      </c>
      <c r="J122" s="52">
        <v>4</v>
      </c>
      <c r="K122" s="51">
        <v>4.5199999999999996</v>
      </c>
      <c r="L122" s="50"/>
      <c r="M122" s="49" t="s">
        <v>60</v>
      </c>
      <c r="N122" s="49" t="s">
        <v>68</v>
      </c>
      <c r="O122" s="84"/>
      <c r="R122" s="7"/>
    </row>
    <row r="123" spans="1:18" ht="12.75" customHeight="1" x14ac:dyDescent="0.2">
      <c r="A123" s="61">
        <f>SUBTOTAL(3,$D$8:D123)</f>
        <v>116</v>
      </c>
      <c r="B123" s="55" t="s">
        <v>231</v>
      </c>
      <c r="C123" s="63" t="s">
        <v>232</v>
      </c>
      <c r="D123" s="41">
        <v>0</v>
      </c>
      <c r="E123" s="53">
        <v>4</v>
      </c>
      <c r="F123" s="52">
        <v>4</v>
      </c>
      <c r="G123" s="52">
        <v>4</v>
      </c>
      <c r="H123" s="52">
        <v>4</v>
      </c>
      <c r="I123" s="52">
        <v>4</v>
      </c>
      <c r="J123" s="52">
        <v>4</v>
      </c>
      <c r="K123" s="51">
        <v>4.4800000000000004</v>
      </c>
      <c r="L123" s="50"/>
      <c r="M123" s="49" t="s">
        <v>60</v>
      </c>
      <c r="N123" s="49" t="s">
        <v>68</v>
      </c>
      <c r="O123" s="84"/>
      <c r="Q123" s="7"/>
      <c r="R123" s="7"/>
    </row>
    <row r="124" spans="1:18" ht="12.75" customHeight="1" x14ac:dyDescent="0.2">
      <c r="A124" s="61">
        <f>SUBTOTAL(3,$D$8:D124)</f>
        <v>117</v>
      </c>
      <c r="B124" s="55" t="s">
        <v>1048</v>
      </c>
      <c r="C124" s="54" t="s">
        <v>1049</v>
      </c>
      <c r="D124" s="41">
        <v>0</v>
      </c>
      <c r="E124" s="53">
        <v>4</v>
      </c>
      <c r="F124" s="52">
        <v>4</v>
      </c>
      <c r="G124" s="52">
        <v>4</v>
      </c>
      <c r="H124" s="52">
        <v>4</v>
      </c>
      <c r="I124" s="52">
        <v>4</v>
      </c>
      <c r="J124" s="52">
        <v>4</v>
      </c>
      <c r="K124" s="51">
        <v>4.47</v>
      </c>
      <c r="L124" s="50"/>
      <c r="M124" s="49" t="s">
        <v>60</v>
      </c>
      <c r="N124" s="49" t="s">
        <v>69</v>
      </c>
      <c r="O124" s="84"/>
    </row>
    <row r="125" spans="1:18" ht="12.75" customHeight="1" x14ac:dyDescent="0.2">
      <c r="A125" s="61">
        <f>SUBTOTAL(3,$D$8:D125)</f>
        <v>118</v>
      </c>
      <c r="B125" s="55" t="s">
        <v>2951</v>
      </c>
      <c r="C125" s="59" t="s">
        <v>3356</v>
      </c>
      <c r="D125" s="41">
        <v>0</v>
      </c>
      <c r="E125" s="53">
        <v>4</v>
      </c>
      <c r="F125" s="52">
        <v>4</v>
      </c>
      <c r="G125" s="52">
        <v>4</v>
      </c>
      <c r="H125" s="52">
        <v>4</v>
      </c>
      <c r="I125" s="52">
        <v>4</v>
      </c>
      <c r="J125" s="52">
        <v>4</v>
      </c>
      <c r="K125" s="51">
        <v>4.47</v>
      </c>
      <c r="L125" s="50"/>
      <c r="M125" s="49" t="s">
        <v>60</v>
      </c>
      <c r="N125" s="49" t="s">
        <v>18</v>
      </c>
      <c r="O125" s="84"/>
    </row>
    <row r="126" spans="1:18" ht="12.75" customHeight="1" x14ac:dyDescent="0.2">
      <c r="A126" s="61">
        <f>SUBTOTAL(3,$D$8:D126)</f>
        <v>119</v>
      </c>
      <c r="B126" s="55" t="s">
        <v>3154</v>
      </c>
      <c r="C126" s="54" t="s">
        <v>3155</v>
      </c>
      <c r="D126" s="37">
        <v>0</v>
      </c>
      <c r="E126" s="53">
        <v>4</v>
      </c>
      <c r="F126" s="52">
        <v>4</v>
      </c>
      <c r="G126" s="52">
        <v>4</v>
      </c>
      <c r="H126" s="52">
        <v>4</v>
      </c>
      <c r="I126" s="52">
        <v>4</v>
      </c>
      <c r="J126" s="52">
        <v>4</v>
      </c>
      <c r="K126" s="51">
        <v>4.45</v>
      </c>
      <c r="L126" s="50"/>
      <c r="M126" s="49" t="s">
        <v>60</v>
      </c>
      <c r="N126" s="49" t="s">
        <v>7</v>
      </c>
      <c r="O126" s="84"/>
    </row>
    <row r="127" spans="1:18" ht="12.75" customHeight="1" x14ac:dyDescent="0.2">
      <c r="A127" s="61">
        <f>SUBTOTAL(3,$D$8:D127)</f>
        <v>120</v>
      </c>
      <c r="B127" s="55" t="s">
        <v>2055</v>
      </c>
      <c r="C127" s="63" t="s">
        <v>2411</v>
      </c>
      <c r="D127" s="41">
        <v>0</v>
      </c>
      <c r="E127" s="53">
        <v>4</v>
      </c>
      <c r="F127" s="52">
        <v>4</v>
      </c>
      <c r="G127" s="52">
        <v>4</v>
      </c>
      <c r="H127" s="52">
        <v>4</v>
      </c>
      <c r="I127" s="52">
        <v>4</v>
      </c>
      <c r="J127" s="52">
        <v>4</v>
      </c>
      <c r="K127" s="51">
        <v>4.45</v>
      </c>
      <c r="L127" s="50"/>
      <c r="M127" s="49" t="s">
        <v>60</v>
      </c>
      <c r="N127" s="49" t="s">
        <v>7</v>
      </c>
      <c r="O127" s="84"/>
    </row>
    <row r="128" spans="1:18" ht="12.75" customHeight="1" x14ac:dyDescent="0.2">
      <c r="A128" s="61">
        <f>SUBTOTAL(3,$D$8:D128)</f>
        <v>121</v>
      </c>
      <c r="B128" s="55" t="s">
        <v>2648</v>
      </c>
      <c r="C128" s="59" t="s">
        <v>2649</v>
      </c>
      <c r="D128" s="41">
        <v>0</v>
      </c>
      <c r="E128" s="53">
        <v>4</v>
      </c>
      <c r="F128" s="52">
        <v>4</v>
      </c>
      <c r="G128" s="52">
        <v>4</v>
      </c>
      <c r="H128" s="52">
        <v>4</v>
      </c>
      <c r="I128" s="52">
        <v>4</v>
      </c>
      <c r="J128" s="52">
        <v>4</v>
      </c>
      <c r="K128" s="51">
        <v>4.45</v>
      </c>
      <c r="L128" s="50"/>
      <c r="M128" s="49" t="s">
        <v>60</v>
      </c>
      <c r="N128" s="49" t="s">
        <v>7</v>
      </c>
      <c r="O128" s="84"/>
    </row>
    <row r="129" spans="1:18" ht="12.75" customHeight="1" x14ac:dyDescent="0.2">
      <c r="A129" s="61">
        <f>SUBTOTAL(3,$D$8:D129)</f>
        <v>122</v>
      </c>
      <c r="B129" s="55" t="s">
        <v>2053</v>
      </c>
      <c r="C129" s="54" t="s">
        <v>2054</v>
      </c>
      <c r="D129" s="41">
        <v>0</v>
      </c>
      <c r="E129" s="53">
        <v>4</v>
      </c>
      <c r="F129" s="52">
        <v>4</v>
      </c>
      <c r="G129" s="52">
        <v>4</v>
      </c>
      <c r="H129" s="52">
        <v>4</v>
      </c>
      <c r="I129" s="52">
        <v>4</v>
      </c>
      <c r="J129" s="52">
        <v>4</v>
      </c>
      <c r="K129" s="51">
        <v>4.42</v>
      </c>
      <c r="L129" s="50"/>
      <c r="M129" s="49" t="s">
        <v>60</v>
      </c>
      <c r="N129" s="49" t="s">
        <v>7</v>
      </c>
      <c r="O129" s="84"/>
    </row>
    <row r="130" spans="1:18" ht="12.75" customHeight="1" x14ac:dyDescent="0.2">
      <c r="A130" s="61">
        <f>SUBTOTAL(3,$D$8:D130)</f>
        <v>123</v>
      </c>
      <c r="B130" s="55" t="s">
        <v>1117</v>
      </c>
      <c r="C130" s="59" t="s">
        <v>2789</v>
      </c>
      <c r="D130" s="41">
        <v>0</v>
      </c>
      <c r="E130" s="53">
        <v>4</v>
      </c>
      <c r="F130" s="52">
        <v>4</v>
      </c>
      <c r="G130" s="52">
        <v>4</v>
      </c>
      <c r="H130" s="52">
        <v>4</v>
      </c>
      <c r="I130" s="52">
        <v>4</v>
      </c>
      <c r="J130" s="52">
        <v>4</v>
      </c>
      <c r="K130" s="51">
        <v>4.42</v>
      </c>
      <c r="L130" s="50"/>
      <c r="M130" s="49" t="s">
        <v>60</v>
      </c>
      <c r="N130" s="49" t="s">
        <v>12</v>
      </c>
      <c r="O130" s="84"/>
    </row>
    <row r="131" spans="1:18" ht="12.75" customHeight="1" x14ac:dyDescent="0.2">
      <c r="A131" s="61">
        <f>SUBTOTAL(3,$D$8:D131)</f>
        <v>124</v>
      </c>
      <c r="B131" s="55" t="s">
        <v>1589</v>
      </c>
      <c r="C131" s="54" t="s">
        <v>1590</v>
      </c>
      <c r="D131" s="41">
        <v>0</v>
      </c>
      <c r="E131" s="53">
        <v>4</v>
      </c>
      <c r="F131" s="52">
        <v>4</v>
      </c>
      <c r="G131" s="52">
        <v>4</v>
      </c>
      <c r="H131" s="52">
        <v>4</v>
      </c>
      <c r="I131" s="52">
        <v>4</v>
      </c>
      <c r="J131" s="52">
        <v>4</v>
      </c>
      <c r="K131" s="51">
        <v>4.37</v>
      </c>
      <c r="L131" s="50"/>
      <c r="M131" s="49" t="s">
        <v>60</v>
      </c>
      <c r="N131" s="49" t="s">
        <v>1</v>
      </c>
      <c r="O131" s="84"/>
    </row>
    <row r="132" spans="1:18" ht="12.75" customHeight="1" x14ac:dyDescent="0.2">
      <c r="A132" s="61">
        <f>SUBTOTAL(3,$D$8:D132)</f>
        <v>125</v>
      </c>
      <c r="B132" s="55" t="s">
        <v>2516</v>
      </c>
      <c r="C132" s="54" t="s">
        <v>2517</v>
      </c>
      <c r="D132" s="41">
        <v>0</v>
      </c>
      <c r="E132" s="53">
        <v>4</v>
      </c>
      <c r="F132" s="52">
        <v>4</v>
      </c>
      <c r="G132" s="52">
        <v>4</v>
      </c>
      <c r="H132" s="52">
        <v>4</v>
      </c>
      <c r="I132" s="52">
        <v>4</v>
      </c>
      <c r="J132" s="52">
        <v>4</v>
      </c>
      <c r="K132" s="51">
        <v>4.32</v>
      </c>
      <c r="L132" s="50"/>
      <c r="M132" s="49" t="s">
        <v>60</v>
      </c>
      <c r="N132" s="49" t="s">
        <v>68</v>
      </c>
      <c r="O132" s="84"/>
    </row>
    <row r="133" spans="1:18" ht="12.75" customHeight="1" x14ac:dyDescent="0.2">
      <c r="A133" s="61">
        <f>SUBTOTAL(3,$D$8:D133)</f>
        <v>126</v>
      </c>
      <c r="B133" s="55" t="s">
        <v>2207</v>
      </c>
      <c r="C133" s="54" t="s">
        <v>2208</v>
      </c>
      <c r="D133" s="41">
        <v>0</v>
      </c>
      <c r="E133" s="53">
        <v>4</v>
      </c>
      <c r="F133" s="52">
        <v>4</v>
      </c>
      <c r="G133" s="52">
        <v>4</v>
      </c>
      <c r="H133" s="52">
        <v>4</v>
      </c>
      <c r="I133" s="52">
        <v>4</v>
      </c>
      <c r="J133" s="52">
        <v>4</v>
      </c>
      <c r="K133" s="51">
        <v>4.26</v>
      </c>
      <c r="L133" s="50"/>
      <c r="M133" s="49" t="s">
        <v>60</v>
      </c>
      <c r="N133" s="49" t="s">
        <v>68</v>
      </c>
      <c r="O133" s="84"/>
      <c r="Q133" s="7"/>
    </row>
    <row r="134" spans="1:18" ht="12.75" customHeight="1" x14ac:dyDescent="0.2">
      <c r="A134" s="61">
        <f>SUBTOTAL(3,$D$8:D134)</f>
        <v>127</v>
      </c>
      <c r="B134" s="55" t="s">
        <v>2503</v>
      </c>
      <c r="C134" s="54" t="s">
        <v>2504</v>
      </c>
      <c r="D134" s="37">
        <v>0</v>
      </c>
      <c r="E134" s="53">
        <v>4</v>
      </c>
      <c r="F134" s="52">
        <v>4</v>
      </c>
      <c r="G134" s="52">
        <v>4</v>
      </c>
      <c r="H134" s="52">
        <v>4</v>
      </c>
      <c r="I134" s="52">
        <v>4</v>
      </c>
      <c r="J134" s="52">
        <v>4</v>
      </c>
      <c r="K134" s="51">
        <v>4.26</v>
      </c>
      <c r="L134" s="50"/>
      <c r="M134" s="49" t="s">
        <v>60</v>
      </c>
      <c r="N134" s="49" t="s">
        <v>68</v>
      </c>
      <c r="O134" s="84"/>
    </row>
    <row r="135" spans="1:18" ht="12.75" customHeight="1" x14ac:dyDescent="0.2">
      <c r="A135" s="61">
        <f>SUBTOTAL(3,$D$8:D135)</f>
        <v>128</v>
      </c>
      <c r="B135" s="55" t="s">
        <v>1676</v>
      </c>
      <c r="C135" s="54" t="s">
        <v>1677</v>
      </c>
      <c r="D135" s="37">
        <v>0</v>
      </c>
      <c r="E135" s="53">
        <v>4</v>
      </c>
      <c r="F135" s="52">
        <v>4</v>
      </c>
      <c r="G135" s="52">
        <v>4</v>
      </c>
      <c r="H135" s="52">
        <v>4</v>
      </c>
      <c r="I135" s="52">
        <v>4</v>
      </c>
      <c r="J135" s="52">
        <v>4</v>
      </c>
      <c r="K135" s="51">
        <v>4.26</v>
      </c>
      <c r="L135" s="50"/>
      <c r="M135" s="49" t="s">
        <v>60</v>
      </c>
      <c r="N135" s="49" t="s">
        <v>42</v>
      </c>
      <c r="O135" s="84"/>
    </row>
    <row r="136" spans="1:18" ht="12.75" customHeight="1" x14ac:dyDescent="0.2">
      <c r="A136" s="61">
        <f>SUBTOTAL(3,$D$8:D136)</f>
        <v>129</v>
      </c>
      <c r="B136" s="55" t="s">
        <v>223</v>
      </c>
      <c r="C136" s="54" t="s">
        <v>224</v>
      </c>
      <c r="D136" s="41">
        <v>0</v>
      </c>
      <c r="E136" s="53">
        <v>4</v>
      </c>
      <c r="F136" s="52">
        <v>4</v>
      </c>
      <c r="G136" s="52">
        <v>4</v>
      </c>
      <c r="H136" s="52">
        <v>4</v>
      </c>
      <c r="I136" s="52">
        <v>4</v>
      </c>
      <c r="J136" s="52">
        <v>4</v>
      </c>
      <c r="K136" s="51">
        <v>4.24</v>
      </c>
      <c r="L136" s="50"/>
      <c r="M136" s="49" t="s">
        <v>60</v>
      </c>
      <c r="N136" s="49" t="s">
        <v>68</v>
      </c>
      <c r="O136" s="84"/>
      <c r="Q136" s="7"/>
    </row>
    <row r="137" spans="1:18" ht="12" customHeight="1" x14ac:dyDescent="0.2">
      <c r="A137" s="61">
        <f>SUBTOTAL(3,$D$8:D137)</f>
        <v>130</v>
      </c>
      <c r="B137" s="55" t="s">
        <v>755</v>
      </c>
      <c r="C137" s="54" t="s">
        <v>3198</v>
      </c>
      <c r="D137" s="41">
        <v>0</v>
      </c>
      <c r="E137" s="53">
        <v>4</v>
      </c>
      <c r="F137" s="52">
        <v>4</v>
      </c>
      <c r="G137" s="52">
        <v>4</v>
      </c>
      <c r="H137" s="52">
        <v>4</v>
      </c>
      <c r="I137" s="52">
        <v>4</v>
      </c>
      <c r="J137" s="52">
        <v>4</v>
      </c>
      <c r="K137" s="51">
        <v>4.2300000000000004</v>
      </c>
      <c r="L137" s="50"/>
      <c r="M137" s="49" t="s">
        <v>60</v>
      </c>
      <c r="N137" s="49" t="s">
        <v>7</v>
      </c>
      <c r="O137" s="84"/>
    </row>
    <row r="138" spans="1:18" ht="12.75" customHeight="1" x14ac:dyDescent="0.2">
      <c r="A138" s="61">
        <f>SUBTOTAL(3,$D$8:D138)</f>
        <v>131</v>
      </c>
      <c r="B138" s="55" t="s">
        <v>1814</v>
      </c>
      <c r="C138" s="54" t="s">
        <v>1815</v>
      </c>
      <c r="D138" s="41">
        <v>0</v>
      </c>
      <c r="E138" s="53">
        <v>4</v>
      </c>
      <c r="F138" s="52">
        <v>4</v>
      </c>
      <c r="G138" s="52">
        <v>4</v>
      </c>
      <c r="H138" s="52">
        <v>4</v>
      </c>
      <c r="I138" s="52">
        <v>4</v>
      </c>
      <c r="J138" s="52">
        <v>4</v>
      </c>
      <c r="K138" s="51">
        <v>4.21</v>
      </c>
      <c r="L138" s="50"/>
      <c r="M138" s="49" t="s">
        <v>60</v>
      </c>
      <c r="N138" s="49" t="s">
        <v>7</v>
      </c>
      <c r="O138" s="84"/>
    </row>
    <row r="139" spans="1:18" ht="12.75" customHeight="1" x14ac:dyDescent="0.2">
      <c r="A139" s="61">
        <f>SUBTOTAL(3,$D$8:D139)</f>
        <v>132</v>
      </c>
      <c r="B139" s="55" t="s">
        <v>597</v>
      </c>
      <c r="C139" s="54" t="s">
        <v>3145</v>
      </c>
      <c r="D139" s="41">
        <v>0</v>
      </c>
      <c r="E139" s="53">
        <v>4</v>
      </c>
      <c r="F139" s="52">
        <v>4</v>
      </c>
      <c r="G139" s="52">
        <v>4</v>
      </c>
      <c r="H139" s="52">
        <v>4</v>
      </c>
      <c r="I139" s="52">
        <v>4</v>
      </c>
      <c r="J139" s="52">
        <v>4</v>
      </c>
      <c r="K139" s="51">
        <v>4.2</v>
      </c>
      <c r="L139" s="50"/>
      <c r="M139" s="49" t="s">
        <v>60</v>
      </c>
      <c r="N139" s="49" t="s">
        <v>12</v>
      </c>
      <c r="O139" s="84"/>
    </row>
    <row r="140" spans="1:18" ht="12.75" customHeight="1" x14ac:dyDescent="0.2">
      <c r="A140" s="61">
        <f>SUBTOTAL(3,$D$8:D140)</f>
        <v>133</v>
      </c>
      <c r="B140" s="55" t="s">
        <v>631</v>
      </c>
      <c r="C140" s="54" t="s">
        <v>2496</v>
      </c>
      <c r="D140" s="41">
        <v>0</v>
      </c>
      <c r="E140" s="53">
        <v>4</v>
      </c>
      <c r="F140" s="52">
        <v>4</v>
      </c>
      <c r="G140" s="52">
        <v>4</v>
      </c>
      <c r="H140" s="52">
        <v>4</v>
      </c>
      <c r="I140" s="52">
        <v>4</v>
      </c>
      <c r="J140" s="52">
        <v>4</v>
      </c>
      <c r="K140" s="51">
        <v>4.1900000000000004</v>
      </c>
      <c r="L140" s="50"/>
      <c r="M140" s="49" t="s">
        <v>60</v>
      </c>
      <c r="N140" s="49" t="s">
        <v>44</v>
      </c>
      <c r="O140" s="85"/>
      <c r="Q140" s="7"/>
    </row>
    <row r="141" spans="1:18" ht="12.75" customHeight="1" x14ac:dyDescent="0.2">
      <c r="A141" s="61">
        <f>SUBTOTAL(3,$D$8:D141)</f>
        <v>134</v>
      </c>
      <c r="B141" s="55" t="s">
        <v>2243</v>
      </c>
      <c r="C141" s="54" t="s">
        <v>2244</v>
      </c>
      <c r="D141" s="41">
        <v>0</v>
      </c>
      <c r="E141" s="53">
        <v>4</v>
      </c>
      <c r="F141" s="52">
        <v>4</v>
      </c>
      <c r="G141" s="52">
        <v>4</v>
      </c>
      <c r="H141" s="52">
        <v>4</v>
      </c>
      <c r="I141" s="52">
        <v>4</v>
      </c>
      <c r="J141" s="52">
        <v>4</v>
      </c>
      <c r="K141" s="51">
        <v>4.1100000000000003</v>
      </c>
      <c r="L141" s="50"/>
      <c r="M141" s="49" t="s">
        <v>60</v>
      </c>
      <c r="N141" s="49" t="s">
        <v>69</v>
      </c>
      <c r="O141" s="84"/>
    </row>
    <row r="142" spans="1:18" ht="12.75" customHeight="1" x14ac:dyDescent="0.2">
      <c r="A142" s="61">
        <f>SUBTOTAL(3,$D$8:D142)</f>
        <v>135</v>
      </c>
      <c r="B142" s="55" t="s">
        <v>1990</v>
      </c>
      <c r="C142" s="54" t="s">
        <v>1991</v>
      </c>
      <c r="D142" s="41">
        <v>0</v>
      </c>
      <c r="E142" s="53">
        <v>4</v>
      </c>
      <c r="F142" s="52">
        <v>4</v>
      </c>
      <c r="G142" s="52">
        <v>4</v>
      </c>
      <c r="H142" s="52">
        <v>4</v>
      </c>
      <c r="I142" s="52">
        <v>4</v>
      </c>
      <c r="J142" s="52">
        <v>4</v>
      </c>
      <c r="K142" s="51">
        <v>4.0599999999999996</v>
      </c>
      <c r="L142" s="50"/>
      <c r="M142" s="49" t="s">
        <v>60</v>
      </c>
      <c r="N142" s="49" t="s">
        <v>26</v>
      </c>
      <c r="O142" s="84"/>
    </row>
    <row r="143" spans="1:18" ht="12.75" customHeight="1" x14ac:dyDescent="0.2">
      <c r="A143" s="61">
        <f>SUBTOTAL(3,$D$8:D143)</f>
        <v>136</v>
      </c>
      <c r="B143" s="55" t="s">
        <v>2178</v>
      </c>
      <c r="C143" s="54" t="s">
        <v>3243</v>
      </c>
      <c r="D143" s="37">
        <v>0</v>
      </c>
      <c r="E143" s="53">
        <v>4</v>
      </c>
      <c r="F143" s="52">
        <v>4</v>
      </c>
      <c r="G143" s="52">
        <v>4</v>
      </c>
      <c r="H143" s="52">
        <v>4</v>
      </c>
      <c r="I143" s="52">
        <v>4</v>
      </c>
      <c r="J143" s="52">
        <v>4</v>
      </c>
      <c r="K143" s="51">
        <v>4.05</v>
      </c>
      <c r="L143" s="50"/>
      <c r="M143" s="49" t="s">
        <v>60</v>
      </c>
      <c r="N143" s="49" t="s">
        <v>7</v>
      </c>
      <c r="O143" s="84"/>
    </row>
    <row r="144" spans="1:18" ht="12.75" customHeight="1" x14ac:dyDescent="0.2">
      <c r="A144" s="61">
        <f>SUBTOTAL(3,$D$8:D144)</f>
        <v>137</v>
      </c>
      <c r="B144" s="55" t="s">
        <v>2688</v>
      </c>
      <c r="C144" s="59" t="s">
        <v>2689</v>
      </c>
      <c r="D144" s="37">
        <v>0</v>
      </c>
      <c r="E144" s="53">
        <v>4</v>
      </c>
      <c r="F144" s="52">
        <v>4</v>
      </c>
      <c r="G144" s="52">
        <v>4</v>
      </c>
      <c r="H144" s="52">
        <v>4</v>
      </c>
      <c r="I144" s="52">
        <v>4</v>
      </c>
      <c r="J144" s="52">
        <v>4</v>
      </c>
      <c r="K144" s="51">
        <v>3.9</v>
      </c>
      <c r="L144" s="50"/>
      <c r="M144" s="49" t="s">
        <v>60</v>
      </c>
      <c r="N144" s="49" t="s">
        <v>7</v>
      </c>
      <c r="O144" s="84"/>
      <c r="R144" s="7"/>
    </row>
    <row r="145" spans="1:18" ht="12.75" customHeight="1" x14ac:dyDescent="0.2">
      <c r="A145" s="61">
        <f>SUBTOTAL(3,$D$8:D145)</f>
        <v>138</v>
      </c>
      <c r="B145" s="55" t="s">
        <v>990</v>
      </c>
      <c r="C145" s="54" t="s">
        <v>3224</v>
      </c>
      <c r="D145" s="41">
        <v>0</v>
      </c>
      <c r="E145" s="53">
        <v>4</v>
      </c>
      <c r="F145" s="52">
        <v>4</v>
      </c>
      <c r="G145" s="52">
        <v>4</v>
      </c>
      <c r="H145" s="52">
        <v>3</v>
      </c>
      <c r="I145" s="52">
        <v>5</v>
      </c>
      <c r="J145" s="52">
        <v>4</v>
      </c>
      <c r="K145" s="51">
        <v>4.1500000000000004</v>
      </c>
      <c r="L145" s="50"/>
      <c r="M145" s="49" t="s">
        <v>60</v>
      </c>
      <c r="N145" s="49" t="s">
        <v>69</v>
      </c>
      <c r="O145" s="84"/>
    </row>
    <row r="146" spans="1:18" ht="12.75" customHeight="1" x14ac:dyDescent="0.2">
      <c r="A146" s="61">
        <f>SUBTOTAL(3,$D$8:D146)</f>
        <v>139</v>
      </c>
      <c r="B146" s="55" t="s">
        <v>645</v>
      </c>
      <c r="C146" s="59" t="s">
        <v>646</v>
      </c>
      <c r="D146" s="41">
        <v>0</v>
      </c>
      <c r="E146" s="53">
        <v>4</v>
      </c>
      <c r="F146" s="52">
        <v>4</v>
      </c>
      <c r="G146" s="52">
        <v>4</v>
      </c>
      <c r="H146" s="52">
        <v>3</v>
      </c>
      <c r="I146" s="52">
        <v>5</v>
      </c>
      <c r="J146" s="52">
        <v>4</v>
      </c>
      <c r="K146" s="51">
        <v>4.05</v>
      </c>
      <c r="L146" s="50"/>
      <c r="M146" s="49" t="s">
        <v>60</v>
      </c>
      <c r="N146" s="49"/>
      <c r="O146" s="85"/>
      <c r="Q146" s="7"/>
    </row>
    <row r="147" spans="1:18" ht="12.75" customHeight="1" x14ac:dyDescent="0.2">
      <c r="A147" s="61">
        <f>SUBTOTAL(3,$D$8:D147)</f>
        <v>140</v>
      </c>
      <c r="B147" s="55" t="s">
        <v>600</v>
      </c>
      <c r="C147" s="54" t="s">
        <v>601</v>
      </c>
      <c r="D147" s="37">
        <v>0</v>
      </c>
      <c r="E147" s="53">
        <v>3.8</v>
      </c>
      <c r="F147" s="52">
        <v>4</v>
      </c>
      <c r="G147" s="52">
        <v>4</v>
      </c>
      <c r="H147" s="52">
        <v>4</v>
      </c>
      <c r="I147" s="52">
        <v>4</v>
      </c>
      <c r="J147" s="52">
        <v>3</v>
      </c>
      <c r="K147" s="51">
        <v>4.3</v>
      </c>
      <c r="L147" s="50"/>
      <c r="M147" s="49" t="s">
        <v>60</v>
      </c>
      <c r="N147" s="49" t="s">
        <v>13</v>
      </c>
      <c r="O147" s="84"/>
    </row>
    <row r="148" spans="1:18" ht="12.75" customHeight="1" x14ac:dyDescent="0.2">
      <c r="A148" s="61">
        <f>SUBTOTAL(3,$D$8:D148)</f>
        <v>141</v>
      </c>
      <c r="B148" s="55" t="s">
        <v>235</v>
      </c>
      <c r="C148" s="54" t="s">
        <v>236</v>
      </c>
      <c r="D148" s="41">
        <v>0</v>
      </c>
      <c r="E148" s="53">
        <v>3.8</v>
      </c>
      <c r="F148" s="52">
        <v>4</v>
      </c>
      <c r="G148" s="52">
        <v>4</v>
      </c>
      <c r="H148" s="52">
        <v>4</v>
      </c>
      <c r="I148" s="52">
        <v>4</v>
      </c>
      <c r="J148" s="52">
        <v>3</v>
      </c>
      <c r="K148" s="51">
        <v>4.0999999999999996</v>
      </c>
      <c r="L148" s="50"/>
      <c r="M148" s="49" t="s">
        <v>60</v>
      </c>
      <c r="N148" s="49" t="s">
        <v>68</v>
      </c>
      <c r="O148" s="84"/>
      <c r="Q148" s="7"/>
    </row>
    <row r="149" spans="1:18" ht="12.75" customHeight="1" x14ac:dyDescent="0.2">
      <c r="A149" s="61">
        <f>SUBTOTAL(3,$D$8:D149)</f>
        <v>142</v>
      </c>
      <c r="B149" s="55" t="s">
        <v>706</v>
      </c>
      <c r="C149" s="59" t="s">
        <v>708</v>
      </c>
      <c r="D149" s="41">
        <v>0</v>
      </c>
      <c r="E149" s="53">
        <v>3.8</v>
      </c>
      <c r="F149" s="52">
        <v>4</v>
      </c>
      <c r="G149" s="52">
        <v>4</v>
      </c>
      <c r="H149" s="52">
        <v>4</v>
      </c>
      <c r="I149" s="52">
        <v>4</v>
      </c>
      <c r="J149" s="52">
        <v>3</v>
      </c>
      <c r="K149" s="51">
        <v>4.0599999999999996</v>
      </c>
      <c r="L149" s="50"/>
      <c r="M149" s="49" t="s">
        <v>60</v>
      </c>
      <c r="N149" s="49" t="s">
        <v>68</v>
      </c>
      <c r="O149" s="84"/>
    </row>
    <row r="150" spans="1:18" ht="12.75" customHeight="1" x14ac:dyDescent="0.2">
      <c r="A150" s="61">
        <f>SUBTOTAL(3,$D$8:D150)</f>
        <v>143</v>
      </c>
      <c r="B150" s="55" t="s">
        <v>2760</v>
      </c>
      <c r="C150" s="54" t="s">
        <v>2761</v>
      </c>
      <c r="D150" s="41">
        <v>0</v>
      </c>
      <c r="E150" s="53">
        <v>3.8</v>
      </c>
      <c r="F150" s="52">
        <v>4</v>
      </c>
      <c r="G150" s="52">
        <v>4</v>
      </c>
      <c r="H150" s="52">
        <v>4</v>
      </c>
      <c r="I150" s="52">
        <v>4</v>
      </c>
      <c r="J150" s="52">
        <v>3</v>
      </c>
      <c r="K150" s="51">
        <v>3.85</v>
      </c>
      <c r="L150" s="50"/>
      <c r="M150" s="49" t="s">
        <v>60</v>
      </c>
      <c r="N150" s="49" t="s">
        <v>12</v>
      </c>
      <c r="O150" s="84"/>
    </row>
    <row r="151" spans="1:18" ht="12.75" customHeight="1" x14ac:dyDescent="0.2">
      <c r="A151" s="61">
        <f>SUBTOTAL(3,$D$8:D151)</f>
        <v>144</v>
      </c>
      <c r="B151" s="55" t="s">
        <v>2031</v>
      </c>
      <c r="C151" s="63" t="s">
        <v>2500</v>
      </c>
      <c r="D151" s="41">
        <v>0</v>
      </c>
      <c r="E151" s="53">
        <v>3.8</v>
      </c>
      <c r="F151" s="52">
        <v>4</v>
      </c>
      <c r="G151" s="52">
        <v>4</v>
      </c>
      <c r="H151" s="52">
        <v>4</v>
      </c>
      <c r="I151" s="52">
        <v>4</v>
      </c>
      <c r="J151" s="52">
        <v>3</v>
      </c>
      <c r="K151" s="51">
        <v>3.85</v>
      </c>
      <c r="L151" s="50"/>
      <c r="M151" s="49" t="s">
        <v>60</v>
      </c>
      <c r="N151" s="49" t="s">
        <v>7</v>
      </c>
      <c r="O151" s="84"/>
      <c r="Q151" s="7"/>
    </row>
    <row r="152" spans="1:18" ht="12.75" customHeight="1" x14ac:dyDescent="0.2">
      <c r="A152" s="61">
        <f>SUBTOTAL(3,$D$8:D152)</f>
        <v>145</v>
      </c>
      <c r="B152" s="55" t="s">
        <v>604</v>
      </c>
      <c r="C152" s="59" t="s">
        <v>605</v>
      </c>
      <c r="D152" s="41">
        <v>0</v>
      </c>
      <c r="E152" s="53">
        <v>3.8</v>
      </c>
      <c r="F152" s="52">
        <v>4</v>
      </c>
      <c r="G152" s="52">
        <v>4</v>
      </c>
      <c r="H152" s="52">
        <v>4</v>
      </c>
      <c r="I152" s="52">
        <v>4</v>
      </c>
      <c r="J152" s="52">
        <v>3</v>
      </c>
      <c r="K152" s="51">
        <v>3.8</v>
      </c>
      <c r="L152" s="50"/>
      <c r="M152" s="49" t="s">
        <v>60</v>
      </c>
      <c r="N152" s="49" t="s">
        <v>69</v>
      </c>
      <c r="O152" s="84"/>
    </row>
    <row r="153" spans="1:18" ht="12.75" customHeight="1" x14ac:dyDescent="0.2">
      <c r="A153" s="61">
        <f>SUBTOTAL(3,$D$8:D153)</f>
        <v>146</v>
      </c>
      <c r="B153" s="55" t="s">
        <v>834</v>
      </c>
      <c r="C153" s="54" t="s">
        <v>835</v>
      </c>
      <c r="D153" s="41">
        <v>0</v>
      </c>
      <c r="E153" s="53">
        <v>3.8</v>
      </c>
      <c r="F153" s="52">
        <v>4</v>
      </c>
      <c r="G153" s="52">
        <v>4</v>
      </c>
      <c r="H153" s="52">
        <v>4</v>
      </c>
      <c r="I153" s="52">
        <v>4</v>
      </c>
      <c r="J153" s="52">
        <v>3</v>
      </c>
      <c r="K153" s="51">
        <v>3.71</v>
      </c>
      <c r="L153" s="50"/>
      <c r="M153" s="49" t="s">
        <v>60</v>
      </c>
      <c r="N153" s="49" t="s">
        <v>68</v>
      </c>
      <c r="O153" s="84"/>
    </row>
    <row r="154" spans="1:18" ht="12.75" customHeight="1" x14ac:dyDescent="0.2">
      <c r="A154" s="61">
        <f>SUBTOTAL(3,$D$8:D154)</f>
        <v>147</v>
      </c>
      <c r="B154" s="55" t="s">
        <v>352</v>
      </c>
      <c r="C154" s="59" t="s">
        <v>353</v>
      </c>
      <c r="D154" s="41">
        <v>0</v>
      </c>
      <c r="E154" s="53">
        <v>3.8</v>
      </c>
      <c r="F154" s="52">
        <v>4</v>
      </c>
      <c r="G154" s="52">
        <v>4</v>
      </c>
      <c r="H154" s="52">
        <v>3</v>
      </c>
      <c r="I154" s="52">
        <v>4</v>
      </c>
      <c r="J154" s="52">
        <v>4</v>
      </c>
      <c r="K154" s="51">
        <v>4.29</v>
      </c>
      <c r="L154" s="50"/>
      <c r="M154" s="49" t="s">
        <v>60</v>
      </c>
      <c r="N154" s="49" t="s">
        <v>12</v>
      </c>
      <c r="O154" s="84"/>
    </row>
    <row r="155" spans="1:18" ht="12.75" customHeight="1" x14ac:dyDescent="0.2">
      <c r="A155" s="61">
        <f>SUBTOTAL(3,$D$8:D155)</f>
        <v>148</v>
      </c>
      <c r="B155" s="55" t="s">
        <v>1976</v>
      </c>
      <c r="C155" s="54" t="s">
        <v>2113</v>
      </c>
      <c r="D155" s="41">
        <v>0</v>
      </c>
      <c r="E155" s="53">
        <v>3.8</v>
      </c>
      <c r="F155" s="52">
        <v>4</v>
      </c>
      <c r="G155" s="52">
        <v>4</v>
      </c>
      <c r="H155" s="52">
        <v>3</v>
      </c>
      <c r="I155" s="52">
        <v>4</v>
      </c>
      <c r="J155" s="52">
        <v>4</v>
      </c>
      <c r="K155" s="51">
        <v>4.1900000000000004</v>
      </c>
      <c r="L155" s="50"/>
      <c r="M155" s="49" t="s">
        <v>60</v>
      </c>
      <c r="N155" s="49" t="s">
        <v>7</v>
      </c>
      <c r="O155" s="84"/>
    </row>
    <row r="156" spans="1:18" ht="12.75" customHeight="1" x14ac:dyDescent="0.2">
      <c r="A156" s="61">
        <f>SUBTOTAL(3,$D$8:D156)</f>
        <v>149</v>
      </c>
      <c r="B156" s="55" t="s">
        <v>724</v>
      </c>
      <c r="C156" s="54" t="s">
        <v>3411</v>
      </c>
      <c r="D156" s="41">
        <v>0</v>
      </c>
      <c r="E156" s="53">
        <v>3.8</v>
      </c>
      <c r="F156" s="52">
        <v>4</v>
      </c>
      <c r="G156" s="52">
        <v>4</v>
      </c>
      <c r="H156" s="52">
        <v>3</v>
      </c>
      <c r="I156" s="52">
        <v>4</v>
      </c>
      <c r="J156" s="52">
        <v>4</v>
      </c>
      <c r="K156" s="51">
        <v>4</v>
      </c>
      <c r="L156" s="50"/>
      <c r="M156" s="49" t="s">
        <v>60</v>
      </c>
      <c r="N156" s="49" t="s">
        <v>12</v>
      </c>
      <c r="O156" s="84"/>
      <c r="Q156" s="7"/>
    </row>
    <row r="157" spans="1:18" ht="12.75" customHeight="1" x14ac:dyDescent="0.2">
      <c r="A157" s="61">
        <f>SUBTOTAL(3,$D$8:D157)</f>
        <v>150</v>
      </c>
      <c r="B157" s="55" t="s">
        <v>329</v>
      </c>
      <c r="C157" s="54" t="s">
        <v>991</v>
      </c>
      <c r="D157" s="41">
        <v>0</v>
      </c>
      <c r="E157" s="53">
        <v>3.8</v>
      </c>
      <c r="F157" s="52">
        <v>4</v>
      </c>
      <c r="G157" s="52">
        <v>4</v>
      </c>
      <c r="H157" s="52">
        <v>3</v>
      </c>
      <c r="I157" s="52">
        <v>4</v>
      </c>
      <c r="J157" s="52">
        <v>4</v>
      </c>
      <c r="K157" s="51">
        <v>3.89</v>
      </c>
      <c r="L157" s="50"/>
      <c r="M157" s="49" t="s">
        <v>60</v>
      </c>
      <c r="N157" s="49" t="s">
        <v>44</v>
      </c>
      <c r="O157" s="85"/>
      <c r="Q157" s="7"/>
    </row>
    <row r="158" spans="1:18" ht="12.75" customHeight="1" x14ac:dyDescent="0.2">
      <c r="A158" s="61">
        <f>SUBTOTAL(3,$D$8:D158)</f>
        <v>151</v>
      </c>
      <c r="B158" s="55" t="s">
        <v>469</v>
      </c>
      <c r="C158" s="54" t="s">
        <v>3291</v>
      </c>
      <c r="D158" s="41">
        <v>0</v>
      </c>
      <c r="E158" s="53">
        <v>3.8</v>
      </c>
      <c r="F158" s="52">
        <v>3</v>
      </c>
      <c r="G158" s="52">
        <v>3</v>
      </c>
      <c r="H158" s="52">
        <v>4</v>
      </c>
      <c r="I158" s="52">
        <v>5</v>
      </c>
      <c r="J158" s="52">
        <v>4</v>
      </c>
      <c r="K158" s="51">
        <v>3.95</v>
      </c>
      <c r="L158" s="50"/>
      <c r="M158" s="49" t="s">
        <v>60</v>
      </c>
      <c r="N158" s="49" t="s">
        <v>7</v>
      </c>
      <c r="O158" s="84"/>
    </row>
    <row r="159" spans="1:18" ht="12.75" customHeight="1" x14ac:dyDescent="0.2">
      <c r="A159" s="61">
        <f>SUBTOTAL(3,$D$8:D159)</f>
        <v>152</v>
      </c>
      <c r="B159" s="55" t="s">
        <v>2363</v>
      </c>
      <c r="C159" s="54" t="s">
        <v>2364</v>
      </c>
      <c r="D159" s="41">
        <v>0</v>
      </c>
      <c r="E159" s="53">
        <v>3.6</v>
      </c>
      <c r="F159" s="52">
        <v>4</v>
      </c>
      <c r="G159" s="52">
        <v>4</v>
      </c>
      <c r="H159" s="52">
        <v>3</v>
      </c>
      <c r="I159" s="52">
        <v>4</v>
      </c>
      <c r="J159" s="52">
        <v>3</v>
      </c>
      <c r="K159" s="51">
        <v>3.81</v>
      </c>
      <c r="L159" s="50"/>
      <c r="M159" s="49" t="s">
        <v>60</v>
      </c>
      <c r="N159" s="49"/>
      <c r="O159" s="84"/>
      <c r="R159" s="7"/>
    </row>
    <row r="160" spans="1:18" ht="12.75" customHeight="1" x14ac:dyDescent="0.2">
      <c r="A160" s="61">
        <f>SUBTOTAL(3,$D$8:D160)</f>
        <v>153</v>
      </c>
      <c r="B160" s="55" t="s">
        <v>504</v>
      </c>
      <c r="C160" s="59" t="s">
        <v>505</v>
      </c>
      <c r="D160" s="41">
        <v>0</v>
      </c>
      <c r="E160" s="53">
        <v>3.6</v>
      </c>
      <c r="F160" s="52">
        <v>4</v>
      </c>
      <c r="G160" s="52">
        <v>4</v>
      </c>
      <c r="H160" s="52">
        <v>3</v>
      </c>
      <c r="I160" s="52">
        <v>3</v>
      </c>
      <c r="J160" s="52">
        <v>4</v>
      </c>
      <c r="K160" s="51">
        <v>3.32</v>
      </c>
      <c r="L160" s="50"/>
      <c r="M160" s="49" t="s">
        <v>60</v>
      </c>
      <c r="N160" s="49" t="s">
        <v>13</v>
      </c>
      <c r="O160" s="84"/>
    </row>
    <row r="161" spans="1:18" ht="12.75" customHeight="1" x14ac:dyDescent="0.2">
      <c r="A161" s="61">
        <f>SUBTOTAL(3,$D$8:D161)</f>
        <v>154</v>
      </c>
      <c r="B161" s="55" t="s">
        <v>286</v>
      </c>
      <c r="C161" s="54" t="s">
        <v>287</v>
      </c>
      <c r="D161" s="41">
        <v>0</v>
      </c>
      <c r="E161" s="53">
        <v>3.6</v>
      </c>
      <c r="F161" s="52">
        <v>3</v>
      </c>
      <c r="G161" s="52">
        <v>3</v>
      </c>
      <c r="H161" s="52">
        <v>4</v>
      </c>
      <c r="I161" s="52">
        <v>4</v>
      </c>
      <c r="J161" s="52">
        <v>4</v>
      </c>
      <c r="K161" s="51">
        <v>4.37</v>
      </c>
      <c r="L161" s="50"/>
      <c r="M161" s="49" t="s">
        <v>60</v>
      </c>
      <c r="N161" s="49"/>
      <c r="O161" s="85"/>
    </row>
    <row r="162" spans="1:18" ht="12.75" customHeight="1" x14ac:dyDescent="0.2">
      <c r="A162" s="61">
        <f>SUBTOTAL(3,$D$8:D162)</f>
        <v>155</v>
      </c>
      <c r="B162" s="55" t="s">
        <v>748</v>
      </c>
      <c r="C162" s="54" t="s">
        <v>2420</v>
      </c>
      <c r="D162" s="41">
        <v>0</v>
      </c>
      <c r="E162" s="53">
        <v>3.6</v>
      </c>
      <c r="F162" s="52">
        <v>3</v>
      </c>
      <c r="G162" s="52">
        <v>3</v>
      </c>
      <c r="H162" s="52">
        <v>4</v>
      </c>
      <c r="I162" s="52">
        <v>4</v>
      </c>
      <c r="J162" s="52">
        <v>4</v>
      </c>
      <c r="K162" s="51">
        <v>4.1500000000000004</v>
      </c>
      <c r="L162" s="50"/>
      <c r="M162" s="49" t="s">
        <v>60</v>
      </c>
      <c r="N162" s="49" t="s">
        <v>33</v>
      </c>
      <c r="O162" s="84"/>
    </row>
    <row r="163" spans="1:18" ht="12.75" customHeight="1" x14ac:dyDescent="0.2">
      <c r="A163" s="61">
        <f>SUBTOTAL(3,$D$8:D163)</f>
        <v>156</v>
      </c>
      <c r="B163" s="55" t="s">
        <v>1985</v>
      </c>
      <c r="C163" s="54" t="s">
        <v>2497</v>
      </c>
      <c r="D163" s="41">
        <v>0</v>
      </c>
      <c r="E163" s="53">
        <v>3.6</v>
      </c>
      <c r="F163" s="52">
        <v>3</v>
      </c>
      <c r="G163" s="52">
        <v>3</v>
      </c>
      <c r="H163" s="52">
        <v>4</v>
      </c>
      <c r="I163" s="52">
        <v>4</v>
      </c>
      <c r="J163" s="52">
        <v>4</v>
      </c>
      <c r="K163" s="51">
        <v>4.1399999999999997</v>
      </c>
      <c r="L163" s="50" t="s">
        <v>175</v>
      </c>
      <c r="M163" s="49" t="s">
        <v>60</v>
      </c>
      <c r="N163" s="49" t="s">
        <v>14</v>
      </c>
      <c r="O163" s="84"/>
    </row>
    <row r="164" spans="1:18" ht="12.75" customHeight="1" x14ac:dyDescent="0.2">
      <c r="A164" s="61">
        <f>SUBTOTAL(3,$D$8:D164)</f>
        <v>157</v>
      </c>
      <c r="B164" s="55" t="s">
        <v>330</v>
      </c>
      <c r="C164" s="54" t="s">
        <v>2115</v>
      </c>
      <c r="D164" s="41">
        <v>0</v>
      </c>
      <c r="E164" s="53">
        <v>3.6</v>
      </c>
      <c r="F164" s="52">
        <v>3</v>
      </c>
      <c r="G164" s="52">
        <v>3</v>
      </c>
      <c r="H164" s="52">
        <v>4</v>
      </c>
      <c r="I164" s="52">
        <v>4</v>
      </c>
      <c r="J164" s="52">
        <v>4</v>
      </c>
      <c r="K164" s="51">
        <v>3.9</v>
      </c>
      <c r="L164" s="50"/>
      <c r="M164" s="49" t="s">
        <v>60</v>
      </c>
      <c r="N164" s="49"/>
      <c r="O164" s="85"/>
    </row>
    <row r="165" spans="1:18" ht="12.75" customHeight="1" x14ac:dyDescent="0.2">
      <c r="A165" s="61">
        <f>SUBTOTAL(3,$D$8:D165)</f>
        <v>158</v>
      </c>
      <c r="B165" s="55" t="s">
        <v>1739</v>
      </c>
      <c r="C165" s="63" t="s">
        <v>1740</v>
      </c>
      <c r="D165" s="41">
        <v>0</v>
      </c>
      <c r="E165" s="53">
        <v>3.4</v>
      </c>
      <c r="F165" s="52">
        <v>3</v>
      </c>
      <c r="G165" s="52">
        <v>3</v>
      </c>
      <c r="H165" s="52">
        <v>3</v>
      </c>
      <c r="I165" s="52">
        <v>4</v>
      </c>
      <c r="J165" s="52">
        <v>4</v>
      </c>
      <c r="K165" s="51">
        <v>3.8</v>
      </c>
      <c r="L165" s="50"/>
      <c r="M165" s="49" t="s">
        <v>60</v>
      </c>
      <c r="N165" s="49" t="s">
        <v>17</v>
      </c>
      <c r="O165" s="84"/>
      <c r="R165" s="7"/>
    </row>
    <row r="166" spans="1:18" ht="12.75" customHeight="1" x14ac:dyDescent="0.2">
      <c r="A166" s="61">
        <f>SUBTOTAL(3,$D$8:D166)</f>
        <v>159</v>
      </c>
      <c r="B166" s="55" t="s">
        <v>1327</v>
      </c>
      <c r="C166" s="54" t="s">
        <v>1328</v>
      </c>
      <c r="D166" s="41">
        <v>0</v>
      </c>
      <c r="E166" s="53">
        <v>3.2</v>
      </c>
      <c r="F166" s="52">
        <v>3</v>
      </c>
      <c r="G166" s="52">
        <v>3</v>
      </c>
      <c r="H166" s="52">
        <v>3</v>
      </c>
      <c r="I166" s="52">
        <v>4</v>
      </c>
      <c r="J166" s="52">
        <v>3</v>
      </c>
      <c r="K166" s="51">
        <v>3.5</v>
      </c>
      <c r="L166" s="50"/>
      <c r="M166" s="49" t="s">
        <v>60</v>
      </c>
      <c r="N166" s="49"/>
      <c r="O166" s="85"/>
    </row>
    <row r="167" spans="1:18" ht="12.75" customHeight="1" x14ac:dyDescent="0.2">
      <c r="A167" s="61">
        <f>SUBTOTAL(3,$D$8:D167)</f>
        <v>160</v>
      </c>
      <c r="B167" s="55" t="s">
        <v>211</v>
      </c>
      <c r="C167" s="54" t="s">
        <v>212</v>
      </c>
      <c r="D167" s="41">
        <v>0</v>
      </c>
      <c r="E167" s="53">
        <v>3</v>
      </c>
      <c r="F167" s="52">
        <v>3</v>
      </c>
      <c r="G167" s="52">
        <v>3</v>
      </c>
      <c r="H167" s="52">
        <v>3</v>
      </c>
      <c r="I167" s="52">
        <v>3</v>
      </c>
      <c r="J167" s="52">
        <v>3</v>
      </c>
      <c r="K167" s="51">
        <v>3.6</v>
      </c>
      <c r="L167" s="50"/>
      <c r="M167" s="49" t="s">
        <v>60</v>
      </c>
      <c r="N167" s="49" t="s">
        <v>17</v>
      </c>
      <c r="O167" s="84"/>
    </row>
    <row r="168" spans="1:18" ht="12.75" customHeight="1" x14ac:dyDescent="0.2">
      <c r="A168" s="61">
        <f>SUBTOTAL(3,$D$8:D168)</f>
        <v>161</v>
      </c>
      <c r="B168" s="55" t="s">
        <v>1755</v>
      </c>
      <c r="C168" s="54" t="s">
        <v>1756</v>
      </c>
      <c r="D168" s="41">
        <v>0</v>
      </c>
      <c r="E168" s="53">
        <v>5</v>
      </c>
      <c r="F168" s="52">
        <v>5</v>
      </c>
      <c r="G168" s="52">
        <v>5</v>
      </c>
      <c r="H168" s="52">
        <v>5</v>
      </c>
      <c r="I168" s="52">
        <v>5</v>
      </c>
      <c r="J168" s="52">
        <v>5</v>
      </c>
      <c r="K168" s="51">
        <v>5</v>
      </c>
      <c r="L168" s="50" t="s">
        <v>184</v>
      </c>
      <c r="M168" s="49"/>
      <c r="N168" s="49"/>
      <c r="O168" s="84"/>
    </row>
    <row r="169" spans="1:18" ht="12.75" customHeight="1" x14ac:dyDescent="0.2">
      <c r="A169" s="61">
        <f>SUBTOTAL(3,$D$8:D169)</f>
        <v>162</v>
      </c>
      <c r="B169" s="55" t="s">
        <v>772</v>
      </c>
      <c r="C169" s="54" t="s">
        <v>773</v>
      </c>
      <c r="D169" s="41">
        <v>0</v>
      </c>
      <c r="E169" s="53">
        <v>5</v>
      </c>
      <c r="F169" s="52">
        <v>5</v>
      </c>
      <c r="G169" s="52">
        <v>5</v>
      </c>
      <c r="H169" s="52">
        <v>5</v>
      </c>
      <c r="I169" s="52">
        <v>5</v>
      </c>
      <c r="J169" s="52">
        <v>5</v>
      </c>
      <c r="K169" s="51">
        <v>5</v>
      </c>
      <c r="L169" s="50" t="s">
        <v>184</v>
      </c>
      <c r="M169" s="49"/>
      <c r="N169" s="49"/>
      <c r="O169" s="85"/>
      <c r="Q169" s="7"/>
    </row>
    <row r="170" spans="1:18" ht="12.75" customHeight="1" x14ac:dyDescent="0.2">
      <c r="A170" s="61">
        <f>SUBTOTAL(3,$D$8:D170)</f>
        <v>163</v>
      </c>
      <c r="B170" s="55" t="s">
        <v>671</v>
      </c>
      <c r="C170" s="59" t="s">
        <v>672</v>
      </c>
      <c r="D170" s="41">
        <v>0</v>
      </c>
      <c r="E170" s="53">
        <v>5</v>
      </c>
      <c r="F170" s="52">
        <v>5</v>
      </c>
      <c r="G170" s="52">
        <v>5</v>
      </c>
      <c r="H170" s="52">
        <v>5</v>
      </c>
      <c r="I170" s="52">
        <v>5</v>
      </c>
      <c r="J170" s="52">
        <v>5</v>
      </c>
      <c r="K170" s="51">
        <v>5</v>
      </c>
      <c r="L170" s="50" t="s">
        <v>184</v>
      </c>
      <c r="M170" s="49"/>
      <c r="N170" s="49"/>
      <c r="O170" s="85"/>
    </row>
    <row r="171" spans="1:18" ht="12.75" customHeight="1" x14ac:dyDescent="0.2">
      <c r="A171" s="61">
        <f>SUBTOTAL(3,$D$8:D171)</f>
        <v>164</v>
      </c>
      <c r="B171" s="55" t="s">
        <v>462</v>
      </c>
      <c r="C171" s="59" t="s">
        <v>463</v>
      </c>
      <c r="D171" s="37">
        <v>0</v>
      </c>
      <c r="E171" s="53">
        <v>5</v>
      </c>
      <c r="F171" s="52">
        <v>5</v>
      </c>
      <c r="G171" s="52">
        <v>5</v>
      </c>
      <c r="H171" s="52">
        <v>5</v>
      </c>
      <c r="I171" s="52">
        <v>5</v>
      </c>
      <c r="J171" s="52">
        <v>5</v>
      </c>
      <c r="K171" s="51">
        <v>5</v>
      </c>
      <c r="L171" s="50" t="s">
        <v>184</v>
      </c>
      <c r="M171" s="49"/>
      <c r="N171" s="49"/>
      <c r="O171" s="85"/>
    </row>
    <row r="172" spans="1:18" ht="12.75" customHeight="1" x14ac:dyDescent="0.2">
      <c r="A172" s="61">
        <f>SUBTOTAL(3,$D$8:D172)</f>
        <v>165</v>
      </c>
      <c r="B172" s="55" t="s">
        <v>2001</v>
      </c>
      <c r="C172" s="54" t="s">
        <v>2002</v>
      </c>
      <c r="D172" s="41">
        <v>0</v>
      </c>
      <c r="E172" s="53">
        <v>5</v>
      </c>
      <c r="F172" s="52">
        <v>5</v>
      </c>
      <c r="G172" s="52">
        <v>5</v>
      </c>
      <c r="H172" s="52">
        <v>5</v>
      </c>
      <c r="I172" s="52">
        <v>5</v>
      </c>
      <c r="J172" s="52">
        <v>5</v>
      </c>
      <c r="K172" s="51">
        <v>4.8099999999999996</v>
      </c>
      <c r="L172" s="50"/>
      <c r="M172" s="49"/>
      <c r="N172" s="49"/>
      <c r="O172" s="84"/>
      <c r="Q172" s="7"/>
    </row>
    <row r="173" spans="1:18" ht="12.75" customHeight="1" x14ac:dyDescent="0.2">
      <c r="A173" s="61">
        <f>SUBTOTAL(3,$D$8:D173)</f>
        <v>166</v>
      </c>
      <c r="B173" s="55" t="s">
        <v>568</v>
      </c>
      <c r="C173" s="54" t="s">
        <v>569</v>
      </c>
      <c r="D173" s="41">
        <v>0</v>
      </c>
      <c r="E173" s="53">
        <v>4.8</v>
      </c>
      <c r="F173" s="52">
        <v>5</v>
      </c>
      <c r="G173" s="52">
        <v>5</v>
      </c>
      <c r="H173" s="52">
        <v>5</v>
      </c>
      <c r="I173" s="52">
        <v>5</v>
      </c>
      <c r="J173" s="52">
        <v>4</v>
      </c>
      <c r="K173" s="51">
        <v>4.95</v>
      </c>
      <c r="L173" s="50"/>
      <c r="M173" s="49"/>
      <c r="N173" s="49"/>
      <c r="O173" s="85"/>
      <c r="Q173" s="7"/>
    </row>
    <row r="174" spans="1:18" ht="12.75" customHeight="1" x14ac:dyDescent="0.2">
      <c r="A174" s="61">
        <f>SUBTOTAL(3,$D$8:D174)</f>
        <v>167</v>
      </c>
      <c r="B174" s="55" t="s">
        <v>768</v>
      </c>
      <c r="C174" s="54" t="s">
        <v>769</v>
      </c>
      <c r="D174" s="41">
        <v>0</v>
      </c>
      <c r="E174" s="53">
        <v>4.8</v>
      </c>
      <c r="F174" s="52">
        <v>5</v>
      </c>
      <c r="G174" s="52">
        <v>5</v>
      </c>
      <c r="H174" s="52">
        <v>5</v>
      </c>
      <c r="I174" s="52">
        <v>5</v>
      </c>
      <c r="J174" s="52">
        <v>4</v>
      </c>
      <c r="K174" s="51">
        <v>4.78</v>
      </c>
      <c r="L174" s="50"/>
      <c r="M174" s="49"/>
      <c r="N174" s="49"/>
      <c r="O174" s="85"/>
    </row>
    <row r="175" spans="1:18" ht="12.75" customHeight="1" x14ac:dyDescent="0.2">
      <c r="A175" s="61">
        <f>SUBTOTAL(3,$D$8:D175)</f>
        <v>168</v>
      </c>
      <c r="B175" s="55" t="s">
        <v>2956</v>
      </c>
      <c r="C175" s="59" t="s">
        <v>3267</v>
      </c>
      <c r="D175" s="41">
        <v>0</v>
      </c>
      <c r="E175" s="53">
        <v>4.8</v>
      </c>
      <c r="F175" s="52">
        <v>5</v>
      </c>
      <c r="G175" s="52">
        <v>5</v>
      </c>
      <c r="H175" s="52">
        <v>5</v>
      </c>
      <c r="I175" s="52">
        <v>5</v>
      </c>
      <c r="J175" s="52">
        <v>4</v>
      </c>
      <c r="K175" s="51">
        <v>4.67</v>
      </c>
      <c r="L175" s="50"/>
      <c r="M175" s="49"/>
      <c r="N175" s="49"/>
      <c r="O175" s="84"/>
    </row>
    <row r="176" spans="1:18" ht="12.75" customHeight="1" x14ac:dyDescent="0.2">
      <c r="A176" s="61">
        <f>SUBTOTAL(3,$D$8:D176)</f>
        <v>169</v>
      </c>
      <c r="B176" s="55" t="s">
        <v>867</v>
      </c>
      <c r="C176" s="54" t="s">
        <v>868</v>
      </c>
      <c r="D176" s="41">
        <v>0</v>
      </c>
      <c r="E176" s="53">
        <v>4.8</v>
      </c>
      <c r="F176" s="52">
        <v>5</v>
      </c>
      <c r="G176" s="52">
        <v>5</v>
      </c>
      <c r="H176" s="52">
        <v>4</v>
      </c>
      <c r="I176" s="52">
        <v>5</v>
      </c>
      <c r="J176" s="52">
        <v>5</v>
      </c>
      <c r="K176" s="51">
        <v>4.95</v>
      </c>
      <c r="L176" s="50"/>
      <c r="M176" s="49"/>
      <c r="N176" s="49"/>
      <c r="O176" s="85"/>
    </row>
    <row r="177" spans="1:17" ht="12.75" customHeight="1" x14ac:dyDescent="0.2">
      <c r="A177" s="61">
        <f>SUBTOTAL(3,$D$8:D177)</f>
        <v>170</v>
      </c>
      <c r="B177" s="55" t="s">
        <v>696</v>
      </c>
      <c r="C177" s="54" t="s">
        <v>697</v>
      </c>
      <c r="D177" s="37">
        <v>0</v>
      </c>
      <c r="E177" s="53">
        <v>4.8</v>
      </c>
      <c r="F177" s="52">
        <v>5</v>
      </c>
      <c r="G177" s="52">
        <v>5</v>
      </c>
      <c r="H177" s="52">
        <v>4</v>
      </c>
      <c r="I177" s="52">
        <v>5</v>
      </c>
      <c r="J177" s="52">
        <v>5</v>
      </c>
      <c r="K177" s="51">
        <v>4.8899999999999997</v>
      </c>
      <c r="L177" s="50"/>
      <c r="M177" s="49"/>
      <c r="N177" s="49"/>
      <c r="O177" s="85"/>
    </row>
    <row r="178" spans="1:17" ht="12.75" customHeight="1" x14ac:dyDescent="0.2">
      <c r="A178" s="61">
        <f>SUBTOTAL(3,$D$8:D178)</f>
        <v>171</v>
      </c>
      <c r="B178" s="55" t="s">
        <v>1181</v>
      </c>
      <c r="C178" s="59" t="s">
        <v>1182</v>
      </c>
      <c r="D178" s="41">
        <v>0</v>
      </c>
      <c r="E178" s="53">
        <v>4.5999999999999996</v>
      </c>
      <c r="F178" s="52">
        <v>5</v>
      </c>
      <c r="G178" s="52">
        <v>5</v>
      </c>
      <c r="H178" s="52">
        <v>4</v>
      </c>
      <c r="I178" s="52">
        <v>5</v>
      </c>
      <c r="J178" s="52">
        <v>4</v>
      </c>
      <c r="K178" s="51">
        <v>4.76</v>
      </c>
      <c r="L178" s="50"/>
      <c r="M178" s="49"/>
      <c r="N178" s="49"/>
      <c r="O178" s="85"/>
    </row>
    <row r="179" spans="1:17" ht="12.75" customHeight="1" x14ac:dyDescent="0.2">
      <c r="A179" s="61">
        <f>SUBTOTAL(3,$D$8:D179)</f>
        <v>172</v>
      </c>
      <c r="B179" s="55" t="s">
        <v>1541</v>
      </c>
      <c r="C179" s="54" t="s">
        <v>1542</v>
      </c>
      <c r="D179" s="41">
        <v>0</v>
      </c>
      <c r="E179" s="53">
        <v>4.5999999999999996</v>
      </c>
      <c r="F179" s="52">
        <v>5</v>
      </c>
      <c r="G179" s="52">
        <v>5</v>
      </c>
      <c r="H179" s="52">
        <v>4</v>
      </c>
      <c r="I179" s="52">
        <v>5</v>
      </c>
      <c r="J179" s="52">
        <v>4</v>
      </c>
      <c r="K179" s="51">
        <v>4.74</v>
      </c>
      <c r="L179" s="50"/>
      <c r="M179" s="49"/>
      <c r="N179" s="49"/>
      <c r="O179" s="85"/>
    </row>
    <row r="180" spans="1:17" ht="12.75" customHeight="1" x14ac:dyDescent="0.2">
      <c r="A180" s="61">
        <f>SUBTOTAL(3,$D$8:D180)</f>
        <v>173</v>
      </c>
      <c r="B180" s="55" t="s">
        <v>2959</v>
      </c>
      <c r="C180" s="54" t="s">
        <v>2960</v>
      </c>
      <c r="D180" s="41">
        <v>0</v>
      </c>
      <c r="E180" s="53">
        <v>4.5999999999999996</v>
      </c>
      <c r="F180" s="52">
        <v>5</v>
      </c>
      <c r="G180" s="52">
        <v>5</v>
      </c>
      <c r="H180" s="52">
        <v>4</v>
      </c>
      <c r="I180" s="52">
        <v>5</v>
      </c>
      <c r="J180" s="52">
        <v>4</v>
      </c>
      <c r="K180" s="51">
        <v>4.55</v>
      </c>
      <c r="L180" s="50"/>
      <c r="M180" s="49"/>
      <c r="N180" s="49"/>
      <c r="O180" s="84"/>
    </row>
    <row r="181" spans="1:17" ht="12.75" customHeight="1" x14ac:dyDescent="0.2">
      <c r="A181" s="61">
        <f>SUBTOTAL(3,$D$8:D181)</f>
        <v>174</v>
      </c>
      <c r="B181" s="55" t="s">
        <v>2660</v>
      </c>
      <c r="C181" s="59" t="s">
        <v>2661</v>
      </c>
      <c r="D181" s="41">
        <v>0</v>
      </c>
      <c r="E181" s="53">
        <v>4.5999999999999996</v>
      </c>
      <c r="F181" s="52">
        <v>5</v>
      </c>
      <c r="G181" s="52">
        <v>5</v>
      </c>
      <c r="H181" s="52">
        <v>4</v>
      </c>
      <c r="I181" s="52">
        <v>5</v>
      </c>
      <c r="J181" s="52">
        <v>4</v>
      </c>
      <c r="K181" s="51">
        <v>4.5</v>
      </c>
      <c r="L181" s="50"/>
      <c r="M181" s="49"/>
      <c r="N181" s="49"/>
      <c r="O181" s="84"/>
    </row>
    <row r="182" spans="1:17" ht="12.75" customHeight="1" x14ac:dyDescent="0.2">
      <c r="A182" s="61">
        <f>SUBTOTAL(3,$D$8:D182)</f>
        <v>175</v>
      </c>
      <c r="B182" s="55" t="s">
        <v>1348</v>
      </c>
      <c r="C182" s="54" t="s">
        <v>1349</v>
      </c>
      <c r="D182" s="37">
        <v>0</v>
      </c>
      <c r="E182" s="53">
        <v>4.5999999999999996</v>
      </c>
      <c r="F182" s="52">
        <v>4</v>
      </c>
      <c r="G182" s="52">
        <v>4</v>
      </c>
      <c r="H182" s="52">
        <v>5</v>
      </c>
      <c r="I182" s="52">
        <v>5</v>
      </c>
      <c r="J182" s="52">
        <v>5</v>
      </c>
      <c r="K182" s="51">
        <v>4.95</v>
      </c>
      <c r="L182" s="50"/>
      <c r="M182" s="49"/>
      <c r="N182" s="49"/>
      <c r="O182" s="85"/>
    </row>
    <row r="183" spans="1:17" ht="12.75" customHeight="1" x14ac:dyDescent="0.2">
      <c r="A183" s="61">
        <f>SUBTOTAL(3,$D$8:D183)</f>
        <v>176</v>
      </c>
      <c r="B183" s="55" t="s">
        <v>119</v>
      </c>
      <c r="C183" s="54" t="s">
        <v>120</v>
      </c>
      <c r="D183" s="41">
        <v>0</v>
      </c>
      <c r="E183" s="53">
        <v>4.5999999999999996</v>
      </c>
      <c r="F183" s="52">
        <v>4</v>
      </c>
      <c r="G183" s="52">
        <v>4</v>
      </c>
      <c r="H183" s="52">
        <v>5</v>
      </c>
      <c r="I183" s="52">
        <v>5</v>
      </c>
      <c r="J183" s="52">
        <v>5</v>
      </c>
      <c r="K183" s="51">
        <v>4.8600000000000003</v>
      </c>
      <c r="L183" s="50"/>
      <c r="M183" s="49"/>
      <c r="N183" s="49"/>
      <c r="O183" s="85"/>
    </row>
    <row r="184" spans="1:17" ht="12.75" customHeight="1" x14ac:dyDescent="0.2">
      <c r="A184" s="61">
        <f>SUBTOTAL(3,$D$8:D184)</f>
        <v>177</v>
      </c>
      <c r="B184" s="55" t="s">
        <v>1272</v>
      </c>
      <c r="C184" s="54" t="s">
        <v>1273</v>
      </c>
      <c r="D184" s="41">
        <v>0</v>
      </c>
      <c r="E184" s="53">
        <v>4.5999999999999996</v>
      </c>
      <c r="F184" s="52">
        <v>4</v>
      </c>
      <c r="G184" s="52">
        <v>4</v>
      </c>
      <c r="H184" s="52">
        <v>5</v>
      </c>
      <c r="I184" s="52">
        <v>5</v>
      </c>
      <c r="J184" s="52">
        <v>5</v>
      </c>
      <c r="K184" s="51">
        <v>4.8600000000000003</v>
      </c>
      <c r="L184" s="50"/>
      <c r="M184" s="49"/>
      <c r="N184" s="49"/>
      <c r="O184" s="85"/>
    </row>
    <row r="185" spans="1:17" ht="12.75" customHeight="1" x14ac:dyDescent="0.2">
      <c r="A185" s="61">
        <f>SUBTOTAL(3,$D$8:D185)</f>
        <v>178</v>
      </c>
      <c r="B185" s="55" t="s">
        <v>2511</v>
      </c>
      <c r="C185" s="54" t="s">
        <v>2909</v>
      </c>
      <c r="D185" s="41">
        <v>0</v>
      </c>
      <c r="E185" s="53">
        <v>4.5999999999999996</v>
      </c>
      <c r="F185" s="52">
        <v>4</v>
      </c>
      <c r="G185" s="52">
        <v>4</v>
      </c>
      <c r="H185" s="52">
        <v>5</v>
      </c>
      <c r="I185" s="52">
        <v>5</v>
      </c>
      <c r="J185" s="52">
        <v>5</v>
      </c>
      <c r="K185" s="51">
        <v>4.8</v>
      </c>
      <c r="L185" s="50"/>
      <c r="M185" s="49"/>
      <c r="N185" s="49"/>
      <c r="O185" s="84"/>
    </row>
    <row r="186" spans="1:17" ht="12.75" customHeight="1" x14ac:dyDescent="0.2">
      <c r="A186" s="61">
        <f>SUBTOTAL(3,$D$8:D186)</f>
        <v>179</v>
      </c>
      <c r="B186" s="55" t="s">
        <v>1189</v>
      </c>
      <c r="C186" s="54" t="s">
        <v>720</v>
      </c>
      <c r="D186" s="41">
        <v>0</v>
      </c>
      <c r="E186" s="53">
        <v>4.5999999999999996</v>
      </c>
      <c r="F186" s="52">
        <v>4</v>
      </c>
      <c r="G186" s="52">
        <v>4</v>
      </c>
      <c r="H186" s="52">
        <v>5</v>
      </c>
      <c r="I186" s="52">
        <v>5</v>
      </c>
      <c r="J186" s="52">
        <v>5</v>
      </c>
      <c r="K186" s="51">
        <v>4.57</v>
      </c>
      <c r="L186" s="50"/>
      <c r="M186" s="49"/>
      <c r="N186" s="49"/>
      <c r="O186" s="85"/>
    </row>
    <row r="187" spans="1:17" ht="12.75" customHeight="1" x14ac:dyDescent="0.2">
      <c r="A187" s="61">
        <f>SUBTOTAL(3,$D$8:D187)</f>
        <v>180</v>
      </c>
      <c r="B187" s="55" t="s">
        <v>2758</v>
      </c>
      <c r="C187" s="59" t="s">
        <v>2759</v>
      </c>
      <c r="D187" s="41">
        <v>0</v>
      </c>
      <c r="E187" s="53">
        <v>4.4000000000000004</v>
      </c>
      <c r="F187" s="52">
        <v>5</v>
      </c>
      <c r="G187" s="52">
        <v>5</v>
      </c>
      <c r="H187" s="52">
        <v>4</v>
      </c>
      <c r="I187" s="52">
        <v>4</v>
      </c>
      <c r="J187" s="52">
        <v>4</v>
      </c>
      <c r="K187" s="51">
        <v>4.6500000000000004</v>
      </c>
      <c r="L187" s="50"/>
      <c r="M187" s="49"/>
      <c r="N187" s="49"/>
      <c r="O187" s="84"/>
    </row>
    <row r="188" spans="1:17" ht="12.75" customHeight="1" x14ac:dyDescent="0.2">
      <c r="A188" s="61">
        <f>SUBTOTAL(3,$D$8:D188)</f>
        <v>181</v>
      </c>
      <c r="B188" s="55" t="s">
        <v>1902</v>
      </c>
      <c r="C188" s="63" t="s">
        <v>1903</v>
      </c>
      <c r="D188" s="41">
        <v>0</v>
      </c>
      <c r="E188" s="53">
        <v>4.4000000000000004</v>
      </c>
      <c r="F188" s="52">
        <v>5</v>
      </c>
      <c r="G188" s="52">
        <v>5</v>
      </c>
      <c r="H188" s="52">
        <v>4</v>
      </c>
      <c r="I188" s="52">
        <v>4</v>
      </c>
      <c r="J188" s="52">
        <v>4</v>
      </c>
      <c r="K188" s="51">
        <v>4.55</v>
      </c>
      <c r="L188" s="50"/>
      <c r="M188" s="49"/>
      <c r="N188" s="49"/>
      <c r="O188" s="84"/>
      <c r="Q188" s="7"/>
    </row>
    <row r="189" spans="1:17" ht="12.75" customHeight="1" x14ac:dyDescent="0.2">
      <c r="A189" s="61">
        <f>SUBTOTAL(3,$D$8:D189)</f>
        <v>182</v>
      </c>
      <c r="B189" s="55" t="s">
        <v>1714</v>
      </c>
      <c r="C189" s="54" t="s">
        <v>1715</v>
      </c>
      <c r="D189" s="41">
        <v>0</v>
      </c>
      <c r="E189" s="53">
        <v>4.4000000000000004</v>
      </c>
      <c r="F189" s="52">
        <v>4</v>
      </c>
      <c r="G189" s="52">
        <v>4</v>
      </c>
      <c r="H189" s="52">
        <v>5</v>
      </c>
      <c r="I189" s="52">
        <v>5</v>
      </c>
      <c r="J189" s="52">
        <v>4</v>
      </c>
      <c r="K189" s="51">
        <v>4.74</v>
      </c>
      <c r="L189" s="50"/>
      <c r="M189" s="49"/>
      <c r="N189" s="49"/>
      <c r="O189" s="85"/>
    </row>
    <row r="190" spans="1:17" ht="12.75" customHeight="1" x14ac:dyDescent="0.2">
      <c r="A190" s="61">
        <f>SUBTOTAL(3,$D$8:D190)</f>
        <v>183</v>
      </c>
      <c r="B190" s="55" t="s">
        <v>2556</v>
      </c>
      <c r="C190" s="106" t="s">
        <v>2557</v>
      </c>
      <c r="D190" s="41">
        <v>0</v>
      </c>
      <c r="E190" s="53">
        <v>4.4000000000000004</v>
      </c>
      <c r="F190" s="52">
        <v>4</v>
      </c>
      <c r="G190" s="52">
        <v>4</v>
      </c>
      <c r="H190" s="52">
        <v>5</v>
      </c>
      <c r="I190" s="52">
        <v>5</v>
      </c>
      <c r="J190" s="52">
        <v>4</v>
      </c>
      <c r="K190" s="51">
        <v>4.72</v>
      </c>
      <c r="L190" s="50"/>
      <c r="M190" s="49"/>
      <c r="N190" s="49"/>
      <c r="O190" s="84"/>
    </row>
    <row r="191" spans="1:17" ht="12.75" customHeight="1" x14ac:dyDescent="0.2">
      <c r="A191" s="61">
        <f>SUBTOTAL(3,$D$8:D191)</f>
        <v>184</v>
      </c>
      <c r="B191" s="55" t="s">
        <v>1583</v>
      </c>
      <c r="C191" s="54" t="s">
        <v>1584</v>
      </c>
      <c r="D191" s="41">
        <v>0</v>
      </c>
      <c r="E191" s="53">
        <v>4.4000000000000004</v>
      </c>
      <c r="F191" s="52">
        <v>4</v>
      </c>
      <c r="G191" s="52">
        <v>4</v>
      </c>
      <c r="H191" s="52">
        <v>5</v>
      </c>
      <c r="I191" s="52">
        <v>5</v>
      </c>
      <c r="J191" s="52">
        <v>4</v>
      </c>
      <c r="K191" s="51">
        <v>4.71</v>
      </c>
      <c r="L191" s="50"/>
      <c r="M191" s="49"/>
      <c r="N191" s="49"/>
      <c r="O191" s="85"/>
    </row>
    <row r="192" spans="1:17" ht="12.75" customHeight="1" x14ac:dyDescent="0.2">
      <c r="A192" s="61">
        <f>SUBTOTAL(3,$D$8:D192)</f>
        <v>185</v>
      </c>
      <c r="B192" s="55" t="s">
        <v>760</v>
      </c>
      <c r="C192" s="54" t="s">
        <v>2798</v>
      </c>
      <c r="D192" s="41">
        <v>0</v>
      </c>
      <c r="E192" s="53">
        <v>4.4000000000000004</v>
      </c>
      <c r="F192" s="52">
        <v>4</v>
      </c>
      <c r="G192" s="52">
        <v>4</v>
      </c>
      <c r="H192" s="52">
        <v>5</v>
      </c>
      <c r="I192" s="52">
        <v>5</v>
      </c>
      <c r="J192" s="52">
        <v>4</v>
      </c>
      <c r="K192" s="51">
        <v>4.71</v>
      </c>
      <c r="L192" s="50"/>
      <c r="M192" s="49"/>
      <c r="N192" s="49"/>
      <c r="O192" s="85"/>
    </row>
    <row r="193" spans="1:17" ht="12.75" customHeight="1" x14ac:dyDescent="0.2">
      <c r="A193" s="61">
        <f>SUBTOTAL(3,$D$8:D193)</f>
        <v>186</v>
      </c>
      <c r="B193" s="55" t="s">
        <v>2003</v>
      </c>
      <c r="C193" s="54" t="s">
        <v>2004</v>
      </c>
      <c r="D193" s="41">
        <v>0</v>
      </c>
      <c r="E193" s="53">
        <v>4.4000000000000004</v>
      </c>
      <c r="F193" s="52">
        <v>4</v>
      </c>
      <c r="G193" s="52">
        <v>4</v>
      </c>
      <c r="H193" s="52">
        <v>5</v>
      </c>
      <c r="I193" s="52">
        <v>5</v>
      </c>
      <c r="J193" s="52">
        <v>4</v>
      </c>
      <c r="K193" s="51">
        <v>4.7</v>
      </c>
      <c r="L193" s="50"/>
      <c r="M193" s="49"/>
      <c r="N193" s="49"/>
      <c r="O193" s="84"/>
    </row>
    <row r="194" spans="1:17" ht="12.75" customHeight="1" x14ac:dyDescent="0.2">
      <c r="A194" s="61">
        <f>SUBTOTAL(3,$D$8:D194)</f>
        <v>187</v>
      </c>
      <c r="B194" s="55" t="s">
        <v>1710</v>
      </c>
      <c r="C194" s="63" t="s">
        <v>1711</v>
      </c>
      <c r="D194" s="41">
        <v>0</v>
      </c>
      <c r="E194" s="53">
        <v>4.4000000000000004</v>
      </c>
      <c r="F194" s="52">
        <v>4</v>
      </c>
      <c r="G194" s="52">
        <v>4</v>
      </c>
      <c r="H194" s="52">
        <v>5</v>
      </c>
      <c r="I194" s="52">
        <v>5</v>
      </c>
      <c r="J194" s="52">
        <v>4</v>
      </c>
      <c r="K194" s="51">
        <v>4.67</v>
      </c>
      <c r="L194" s="50"/>
      <c r="M194" s="49"/>
      <c r="N194" s="49"/>
      <c r="O194" s="85"/>
    </row>
    <row r="195" spans="1:17" ht="12.75" customHeight="1" x14ac:dyDescent="0.2">
      <c r="A195" s="61">
        <f>SUBTOTAL(3,$D$8:D195)</f>
        <v>188</v>
      </c>
      <c r="B195" s="55" t="s">
        <v>758</v>
      </c>
      <c r="C195" s="54" t="s">
        <v>759</v>
      </c>
      <c r="D195" s="41">
        <v>0</v>
      </c>
      <c r="E195" s="53">
        <v>4.4000000000000004</v>
      </c>
      <c r="F195" s="52">
        <v>4</v>
      </c>
      <c r="G195" s="52">
        <v>4</v>
      </c>
      <c r="H195" s="52">
        <v>5</v>
      </c>
      <c r="I195" s="52">
        <v>5</v>
      </c>
      <c r="J195" s="52">
        <v>4</v>
      </c>
      <c r="K195" s="51">
        <v>4.57</v>
      </c>
      <c r="L195" s="50"/>
      <c r="M195" s="49"/>
      <c r="N195" s="49"/>
      <c r="O195" s="85"/>
    </row>
    <row r="196" spans="1:17" ht="12.75" customHeight="1" x14ac:dyDescent="0.2">
      <c r="A196" s="61">
        <f>SUBTOTAL(3,$D$8:D196)</f>
        <v>189</v>
      </c>
      <c r="B196" s="55" t="s">
        <v>177</v>
      </c>
      <c r="C196" s="54" t="s">
        <v>178</v>
      </c>
      <c r="D196" s="41">
        <v>0</v>
      </c>
      <c r="E196" s="53">
        <v>4.4000000000000004</v>
      </c>
      <c r="F196" s="52">
        <v>4</v>
      </c>
      <c r="G196" s="52">
        <v>4</v>
      </c>
      <c r="H196" s="52">
        <v>5</v>
      </c>
      <c r="I196" s="52">
        <v>5</v>
      </c>
      <c r="J196" s="52">
        <v>4</v>
      </c>
      <c r="K196" s="51">
        <v>4.5</v>
      </c>
      <c r="L196" s="50"/>
      <c r="M196" s="49"/>
      <c r="N196" s="49"/>
      <c r="O196" s="85"/>
      <c r="Q196" s="7"/>
    </row>
    <row r="197" spans="1:17" ht="12.75" customHeight="1" x14ac:dyDescent="0.2">
      <c r="A197" s="61">
        <f>SUBTOTAL(3,$D$8:D197)</f>
        <v>190</v>
      </c>
      <c r="B197" s="55" t="s">
        <v>1029</v>
      </c>
      <c r="C197" s="54" t="s">
        <v>1030</v>
      </c>
      <c r="D197" s="41">
        <v>0</v>
      </c>
      <c r="E197" s="53">
        <v>4.4000000000000004</v>
      </c>
      <c r="F197" s="52">
        <v>4</v>
      </c>
      <c r="G197" s="52">
        <v>4</v>
      </c>
      <c r="H197" s="52">
        <v>5</v>
      </c>
      <c r="I197" s="52">
        <v>4</v>
      </c>
      <c r="J197" s="52">
        <v>5</v>
      </c>
      <c r="K197" s="51">
        <v>4.67</v>
      </c>
      <c r="L197" s="50"/>
      <c r="M197" s="49"/>
      <c r="N197" s="49"/>
      <c r="O197" s="85"/>
    </row>
    <row r="198" spans="1:17" ht="12.75" customHeight="1" x14ac:dyDescent="0.2">
      <c r="A198" s="61">
        <f>SUBTOTAL(3,$D$8:D198)</f>
        <v>191</v>
      </c>
      <c r="B198" s="55" t="s">
        <v>712</v>
      </c>
      <c r="C198" s="54" t="s">
        <v>713</v>
      </c>
      <c r="D198" s="41">
        <v>0</v>
      </c>
      <c r="E198" s="53">
        <v>4.4000000000000004</v>
      </c>
      <c r="F198" s="52">
        <v>4</v>
      </c>
      <c r="G198" s="52">
        <v>4</v>
      </c>
      <c r="H198" s="52">
        <v>5</v>
      </c>
      <c r="I198" s="52">
        <v>4</v>
      </c>
      <c r="J198" s="52">
        <v>5</v>
      </c>
      <c r="K198" s="51">
        <v>4.58</v>
      </c>
      <c r="L198" s="50"/>
      <c r="M198" s="49"/>
      <c r="N198" s="49"/>
      <c r="O198" s="85"/>
    </row>
    <row r="199" spans="1:17" ht="12.75" customHeight="1" x14ac:dyDescent="0.2">
      <c r="A199" s="61">
        <f>SUBTOTAL(3,$D$8:D199)</f>
        <v>192</v>
      </c>
      <c r="B199" s="55" t="s">
        <v>784</v>
      </c>
      <c r="C199" s="54" t="s">
        <v>785</v>
      </c>
      <c r="D199" s="41">
        <v>0</v>
      </c>
      <c r="E199" s="53">
        <v>4.4000000000000004</v>
      </c>
      <c r="F199" s="52">
        <v>4</v>
      </c>
      <c r="G199" s="52">
        <v>4</v>
      </c>
      <c r="H199" s="52">
        <v>5</v>
      </c>
      <c r="I199" s="52">
        <v>4</v>
      </c>
      <c r="J199" s="52">
        <v>5</v>
      </c>
      <c r="K199" s="51">
        <v>4.47</v>
      </c>
      <c r="L199" s="50"/>
      <c r="M199" s="49"/>
      <c r="N199" s="49"/>
      <c r="O199" s="85"/>
    </row>
    <row r="200" spans="1:17" ht="12.75" customHeight="1" x14ac:dyDescent="0.2">
      <c r="A200" s="61">
        <f>SUBTOTAL(3,$D$8:D200)</f>
        <v>193</v>
      </c>
      <c r="B200" s="55" t="s">
        <v>1301</v>
      </c>
      <c r="C200" s="54" t="s">
        <v>1302</v>
      </c>
      <c r="D200" s="41">
        <v>0</v>
      </c>
      <c r="E200" s="53">
        <v>4.4000000000000004</v>
      </c>
      <c r="F200" s="52">
        <v>4</v>
      </c>
      <c r="G200" s="52">
        <v>4</v>
      </c>
      <c r="H200" s="52">
        <v>4</v>
      </c>
      <c r="I200" s="52">
        <v>5</v>
      </c>
      <c r="J200" s="52">
        <v>5</v>
      </c>
      <c r="K200" s="51">
        <v>4.8600000000000003</v>
      </c>
      <c r="L200" s="50"/>
      <c r="M200" s="49"/>
      <c r="N200" s="49"/>
      <c r="O200" s="85"/>
    </row>
    <row r="201" spans="1:17" ht="12.75" customHeight="1" x14ac:dyDescent="0.2">
      <c r="A201" s="61">
        <f>SUBTOTAL(3,$D$8:D201)</f>
        <v>194</v>
      </c>
      <c r="B201" s="55" t="s">
        <v>2434</v>
      </c>
      <c r="C201" s="54" t="s">
        <v>2435</v>
      </c>
      <c r="D201" s="41">
        <v>0</v>
      </c>
      <c r="E201" s="53">
        <v>4.4000000000000004</v>
      </c>
      <c r="F201" s="52">
        <v>4</v>
      </c>
      <c r="G201" s="52">
        <v>4</v>
      </c>
      <c r="H201" s="52">
        <v>4</v>
      </c>
      <c r="I201" s="52">
        <v>5</v>
      </c>
      <c r="J201" s="52">
        <v>5</v>
      </c>
      <c r="K201" s="51">
        <v>4.8099999999999996</v>
      </c>
      <c r="L201" s="57"/>
      <c r="M201" s="56"/>
      <c r="N201" s="56"/>
      <c r="O201" s="84"/>
      <c r="Q201" s="7"/>
    </row>
    <row r="202" spans="1:17" ht="12.75" customHeight="1" x14ac:dyDescent="0.2">
      <c r="A202" s="61">
        <f>SUBTOTAL(3,$D$8:D202)</f>
        <v>195</v>
      </c>
      <c r="B202" s="55" t="s">
        <v>2538</v>
      </c>
      <c r="C202" s="59" t="s">
        <v>2539</v>
      </c>
      <c r="D202" s="41">
        <v>0</v>
      </c>
      <c r="E202" s="53">
        <v>4.4000000000000004</v>
      </c>
      <c r="F202" s="52">
        <v>4</v>
      </c>
      <c r="G202" s="52">
        <v>4</v>
      </c>
      <c r="H202" s="52">
        <v>4</v>
      </c>
      <c r="I202" s="52">
        <v>5</v>
      </c>
      <c r="J202" s="52">
        <v>5</v>
      </c>
      <c r="K202" s="51">
        <v>4.78</v>
      </c>
      <c r="L202" s="50"/>
      <c r="M202" s="49"/>
      <c r="N202" s="49"/>
      <c r="O202" s="84"/>
    </row>
    <row r="203" spans="1:17" ht="12.75" customHeight="1" x14ac:dyDescent="0.2">
      <c r="A203" s="61">
        <f>SUBTOTAL(3,$D$8:D203)</f>
        <v>196</v>
      </c>
      <c r="B203" s="55" t="s">
        <v>2507</v>
      </c>
      <c r="C203" s="54" t="s">
        <v>2508</v>
      </c>
      <c r="D203" s="41">
        <v>0</v>
      </c>
      <c r="E203" s="53">
        <v>4.4000000000000004</v>
      </c>
      <c r="F203" s="52">
        <v>4</v>
      </c>
      <c r="G203" s="52">
        <v>4</v>
      </c>
      <c r="H203" s="52">
        <v>4</v>
      </c>
      <c r="I203" s="52">
        <v>5</v>
      </c>
      <c r="J203" s="52">
        <v>5</v>
      </c>
      <c r="K203" s="51">
        <v>4.7</v>
      </c>
      <c r="L203" s="50"/>
      <c r="M203" s="49"/>
      <c r="N203" s="49"/>
      <c r="O203" s="84"/>
    </row>
    <row r="204" spans="1:17" ht="12.75" customHeight="1" x14ac:dyDescent="0.2">
      <c r="A204" s="61">
        <f>SUBTOTAL(3,$D$8:D204)</f>
        <v>197</v>
      </c>
      <c r="B204" s="55" t="s">
        <v>2125</v>
      </c>
      <c r="C204" s="54" t="s">
        <v>2126</v>
      </c>
      <c r="D204" s="41">
        <v>0</v>
      </c>
      <c r="E204" s="53">
        <v>4.4000000000000004</v>
      </c>
      <c r="F204" s="52">
        <v>4</v>
      </c>
      <c r="G204" s="52">
        <v>4</v>
      </c>
      <c r="H204" s="52">
        <v>4</v>
      </c>
      <c r="I204" s="52">
        <v>5</v>
      </c>
      <c r="J204" s="52">
        <v>5</v>
      </c>
      <c r="K204" s="51">
        <v>4.63</v>
      </c>
      <c r="L204" s="50"/>
      <c r="M204" s="49"/>
      <c r="N204" s="49"/>
      <c r="O204" s="84"/>
    </row>
    <row r="205" spans="1:17" ht="12.75" customHeight="1" x14ac:dyDescent="0.2">
      <c r="A205" s="61">
        <f>SUBTOTAL(3,$D$8:D205)</f>
        <v>198</v>
      </c>
      <c r="B205" s="55" t="s">
        <v>1231</v>
      </c>
      <c r="C205" s="54" t="s">
        <v>1232</v>
      </c>
      <c r="D205" s="41">
        <v>0</v>
      </c>
      <c r="E205" s="53">
        <v>4.4000000000000004</v>
      </c>
      <c r="F205" s="52">
        <v>4</v>
      </c>
      <c r="G205" s="52">
        <v>4</v>
      </c>
      <c r="H205" s="52">
        <v>4</v>
      </c>
      <c r="I205" s="52">
        <v>5</v>
      </c>
      <c r="J205" s="52">
        <v>5</v>
      </c>
      <c r="K205" s="51">
        <v>4.63</v>
      </c>
      <c r="L205" s="50"/>
      <c r="M205" s="49"/>
      <c r="N205" s="49"/>
      <c r="O205" s="85"/>
    </row>
    <row r="206" spans="1:17" ht="12.75" customHeight="1" x14ac:dyDescent="0.2">
      <c r="A206" s="61">
        <f>SUBTOTAL(3,$D$8:D206)</f>
        <v>199</v>
      </c>
      <c r="B206" s="55" t="s">
        <v>1648</v>
      </c>
      <c r="C206" s="54" t="s">
        <v>1649</v>
      </c>
      <c r="D206" s="41">
        <v>0</v>
      </c>
      <c r="E206" s="53">
        <v>4.4000000000000004</v>
      </c>
      <c r="F206" s="52">
        <v>4</v>
      </c>
      <c r="G206" s="52">
        <v>4</v>
      </c>
      <c r="H206" s="52">
        <v>4</v>
      </c>
      <c r="I206" s="52">
        <v>5</v>
      </c>
      <c r="J206" s="52">
        <v>5</v>
      </c>
      <c r="K206" s="51">
        <v>4.55</v>
      </c>
      <c r="L206" s="50"/>
      <c r="M206" s="49"/>
      <c r="N206" s="49"/>
      <c r="O206" s="85"/>
    </row>
    <row r="207" spans="1:17" ht="12.75" customHeight="1" x14ac:dyDescent="0.2">
      <c r="A207" s="61">
        <f>SUBTOTAL(3,$D$8:D207)</f>
        <v>200</v>
      </c>
      <c r="B207" s="55" t="s">
        <v>2477</v>
      </c>
      <c r="C207" s="54" t="s">
        <v>2478</v>
      </c>
      <c r="D207" s="41">
        <v>0</v>
      </c>
      <c r="E207" s="53">
        <v>4.2</v>
      </c>
      <c r="F207" s="52">
        <v>5</v>
      </c>
      <c r="G207" s="52">
        <v>5</v>
      </c>
      <c r="H207" s="52">
        <v>3</v>
      </c>
      <c r="I207" s="52">
        <v>4</v>
      </c>
      <c r="J207" s="52">
        <v>4</v>
      </c>
      <c r="K207" s="51">
        <v>4.18</v>
      </c>
      <c r="L207" s="50"/>
      <c r="M207" s="49"/>
      <c r="N207" s="49"/>
      <c r="O207" s="84"/>
    </row>
    <row r="208" spans="1:17" ht="12.75" customHeight="1" x14ac:dyDescent="0.2">
      <c r="A208" s="61">
        <f>SUBTOTAL(3,$D$8:D208)</f>
        <v>201</v>
      </c>
      <c r="B208" s="55" t="s">
        <v>2875</v>
      </c>
      <c r="C208" s="54" t="s">
        <v>2876</v>
      </c>
      <c r="D208" s="41">
        <v>0</v>
      </c>
      <c r="E208" s="53">
        <v>4.2</v>
      </c>
      <c r="F208" s="52">
        <v>4</v>
      </c>
      <c r="G208" s="52">
        <v>4</v>
      </c>
      <c r="H208" s="52">
        <v>5</v>
      </c>
      <c r="I208" s="52">
        <v>4</v>
      </c>
      <c r="J208" s="52">
        <v>4</v>
      </c>
      <c r="K208" s="51">
        <v>4.7</v>
      </c>
      <c r="L208" s="50"/>
      <c r="M208" s="49"/>
      <c r="N208" s="49"/>
      <c r="O208" s="102"/>
    </row>
    <row r="209" spans="1:17" ht="12.75" customHeight="1" x14ac:dyDescent="0.2">
      <c r="A209" s="61">
        <f>SUBTOTAL(3,$D$8:D209)</f>
        <v>202</v>
      </c>
      <c r="B209" s="55" t="s">
        <v>1644</v>
      </c>
      <c r="C209" s="54" t="s">
        <v>1645</v>
      </c>
      <c r="D209" s="41">
        <v>0</v>
      </c>
      <c r="E209" s="53">
        <v>4.2</v>
      </c>
      <c r="F209" s="52">
        <v>4</v>
      </c>
      <c r="G209" s="52">
        <v>4</v>
      </c>
      <c r="H209" s="52">
        <v>5</v>
      </c>
      <c r="I209" s="52">
        <v>4</v>
      </c>
      <c r="J209" s="52">
        <v>4</v>
      </c>
      <c r="K209" s="51">
        <v>4.5199999999999996</v>
      </c>
      <c r="L209" s="50"/>
      <c r="M209" s="49"/>
      <c r="N209" s="49"/>
      <c r="O209" s="85"/>
    </row>
    <row r="210" spans="1:17" ht="12.75" customHeight="1" x14ac:dyDescent="0.2">
      <c r="A210" s="61">
        <f>SUBTOTAL(3,$D$8:D210)</f>
        <v>203</v>
      </c>
      <c r="B210" s="55" t="s">
        <v>146</v>
      </c>
      <c r="C210" s="54" t="s">
        <v>147</v>
      </c>
      <c r="D210" s="41">
        <v>0</v>
      </c>
      <c r="E210" s="53">
        <v>4.2</v>
      </c>
      <c r="F210" s="52">
        <v>4</v>
      </c>
      <c r="G210" s="52">
        <v>4</v>
      </c>
      <c r="H210" s="52">
        <v>5</v>
      </c>
      <c r="I210" s="52">
        <v>4</v>
      </c>
      <c r="J210" s="52">
        <v>4</v>
      </c>
      <c r="K210" s="51">
        <v>4.1500000000000004</v>
      </c>
      <c r="L210" s="50"/>
      <c r="M210" s="49"/>
      <c r="N210" s="49"/>
      <c r="O210" s="85"/>
    </row>
    <row r="211" spans="1:17" ht="12.75" customHeight="1" x14ac:dyDescent="0.2">
      <c r="A211" s="61">
        <f>SUBTOTAL(3,$D$8:D211)</f>
        <v>204</v>
      </c>
      <c r="B211" s="55" t="s">
        <v>1612</v>
      </c>
      <c r="C211" s="63" t="s">
        <v>1613</v>
      </c>
      <c r="D211" s="41">
        <v>0</v>
      </c>
      <c r="E211" s="53">
        <v>4.2</v>
      </c>
      <c r="F211" s="52">
        <v>4</v>
      </c>
      <c r="G211" s="52">
        <v>4</v>
      </c>
      <c r="H211" s="52">
        <v>4</v>
      </c>
      <c r="I211" s="52">
        <v>5</v>
      </c>
      <c r="J211" s="52">
        <v>4</v>
      </c>
      <c r="K211" s="51">
        <v>4.7699999999999996</v>
      </c>
      <c r="L211" s="50"/>
      <c r="M211" s="49"/>
      <c r="N211" s="49"/>
      <c r="O211" s="85"/>
      <c r="Q211" s="7"/>
    </row>
    <row r="212" spans="1:17" ht="12.75" customHeight="1" x14ac:dyDescent="0.2">
      <c r="A212" s="61">
        <f>SUBTOTAL(3,$D$8:D212)</f>
        <v>205</v>
      </c>
      <c r="B212" s="55" t="s">
        <v>1843</v>
      </c>
      <c r="C212" s="54" t="s">
        <v>1844</v>
      </c>
      <c r="D212" s="41">
        <v>0</v>
      </c>
      <c r="E212" s="53">
        <v>4.2</v>
      </c>
      <c r="F212" s="52">
        <v>4</v>
      </c>
      <c r="G212" s="52">
        <v>4</v>
      </c>
      <c r="H212" s="52">
        <v>4</v>
      </c>
      <c r="I212" s="52">
        <v>5</v>
      </c>
      <c r="J212" s="52">
        <v>4</v>
      </c>
      <c r="K212" s="51">
        <v>4.75</v>
      </c>
      <c r="L212" s="50"/>
      <c r="M212" s="49"/>
      <c r="N212" s="49"/>
      <c r="O212" s="84"/>
    </row>
    <row r="213" spans="1:17" ht="12.75" customHeight="1" x14ac:dyDescent="0.2">
      <c r="A213" s="61">
        <f>SUBTOTAL(3,$D$8:D213)</f>
        <v>206</v>
      </c>
      <c r="B213" s="55" t="s">
        <v>3166</v>
      </c>
      <c r="C213" s="54" t="s">
        <v>3167</v>
      </c>
      <c r="D213" s="37">
        <v>0</v>
      </c>
      <c r="E213" s="53">
        <v>4.2</v>
      </c>
      <c r="F213" s="52">
        <v>4</v>
      </c>
      <c r="G213" s="52">
        <v>4</v>
      </c>
      <c r="H213" s="52">
        <v>4</v>
      </c>
      <c r="I213" s="52">
        <v>5</v>
      </c>
      <c r="J213" s="52">
        <v>4</v>
      </c>
      <c r="K213" s="51">
        <v>4.7300000000000004</v>
      </c>
      <c r="L213" s="50"/>
      <c r="M213" s="49"/>
      <c r="N213" s="49"/>
      <c r="O213" s="56"/>
    </row>
    <row r="214" spans="1:17" ht="12.75" customHeight="1" x14ac:dyDescent="0.2">
      <c r="A214" s="61">
        <f>SUBTOTAL(3,$D$8:D214)</f>
        <v>207</v>
      </c>
      <c r="B214" s="55" t="s">
        <v>520</v>
      </c>
      <c r="C214" s="59" t="s">
        <v>521</v>
      </c>
      <c r="D214" s="41">
        <v>0</v>
      </c>
      <c r="E214" s="53">
        <v>4.2</v>
      </c>
      <c r="F214" s="52">
        <v>4</v>
      </c>
      <c r="G214" s="52">
        <v>4</v>
      </c>
      <c r="H214" s="52">
        <v>4</v>
      </c>
      <c r="I214" s="52">
        <v>5</v>
      </c>
      <c r="J214" s="52">
        <v>4</v>
      </c>
      <c r="K214" s="51">
        <v>4.72</v>
      </c>
      <c r="L214" s="57"/>
      <c r="M214" s="56"/>
      <c r="N214" s="56"/>
      <c r="O214" s="85"/>
    </row>
    <row r="215" spans="1:17" ht="12.75" customHeight="1" x14ac:dyDescent="0.2">
      <c r="A215" s="61">
        <f>SUBTOTAL(3,$D$8:D215)</f>
        <v>208</v>
      </c>
      <c r="B215" s="55" t="s">
        <v>1031</v>
      </c>
      <c r="C215" s="54" t="s">
        <v>1032</v>
      </c>
      <c r="D215" s="41">
        <v>0</v>
      </c>
      <c r="E215" s="53">
        <v>4.2</v>
      </c>
      <c r="F215" s="52">
        <v>4</v>
      </c>
      <c r="G215" s="52">
        <v>4</v>
      </c>
      <c r="H215" s="52">
        <v>4</v>
      </c>
      <c r="I215" s="52">
        <v>5</v>
      </c>
      <c r="J215" s="52">
        <v>4</v>
      </c>
      <c r="K215" s="51">
        <v>4.67</v>
      </c>
      <c r="L215" s="50"/>
      <c r="M215" s="49"/>
      <c r="N215" s="49"/>
      <c r="O215" s="85"/>
    </row>
    <row r="216" spans="1:17" ht="12.75" customHeight="1" x14ac:dyDescent="0.2">
      <c r="A216" s="61">
        <f>SUBTOTAL(3,$D$8:D216)</f>
        <v>209</v>
      </c>
      <c r="B216" s="55" t="s">
        <v>2101</v>
      </c>
      <c r="C216" s="59" t="s">
        <v>2102</v>
      </c>
      <c r="D216" s="41">
        <v>0</v>
      </c>
      <c r="E216" s="53">
        <v>4.2</v>
      </c>
      <c r="F216" s="52">
        <v>4</v>
      </c>
      <c r="G216" s="52">
        <v>4</v>
      </c>
      <c r="H216" s="52">
        <v>4</v>
      </c>
      <c r="I216" s="52">
        <v>5</v>
      </c>
      <c r="J216" s="52">
        <v>4</v>
      </c>
      <c r="K216" s="51">
        <v>4.6500000000000004</v>
      </c>
      <c r="L216" s="50"/>
      <c r="M216" s="49"/>
      <c r="N216" s="49"/>
      <c r="O216" s="84"/>
    </row>
    <row r="217" spans="1:17" ht="12.75" customHeight="1" x14ac:dyDescent="0.2">
      <c r="A217" s="61">
        <f>SUBTOTAL(3,$D$8:D217)</f>
        <v>210</v>
      </c>
      <c r="B217" s="55" t="s">
        <v>2541</v>
      </c>
      <c r="C217" s="62" t="s">
        <v>3022</v>
      </c>
      <c r="D217" s="41">
        <v>0</v>
      </c>
      <c r="E217" s="53">
        <v>4.2</v>
      </c>
      <c r="F217" s="52">
        <v>4</v>
      </c>
      <c r="G217" s="52">
        <v>4</v>
      </c>
      <c r="H217" s="52">
        <v>4</v>
      </c>
      <c r="I217" s="52">
        <v>5</v>
      </c>
      <c r="J217" s="52">
        <v>4</v>
      </c>
      <c r="K217" s="51">
        <v>4.6500000000000004</v>
      </c>
      <c r="L217" s="50"/>
      <c r="M217" s="49"/>
      <c r="N217" s="49"/>
      <c r="O217" s="84"/>
    </row>
    <row r="218" spans="1:17" ht="12.75" customHeight="1" x14ac:dyDescent="0.2">
      <c r="A218" s="61">
        <f>SUBTOTAL(3,$D$8:D218)</f>
        <v>211</v>
      </c>
      <c r="B218" s="55" t="s">
        <v>574</v>
      </c>
      <c r="C218" s="59" t="s">
        <v>575</v>
      </c>
      <c r="D218" s="41">
        <v>0</v>
      </c>
      <c r="E218" s="53">
        <v>4.2</v>
      </c>
      <c r="F218" s="52">
        <v>4</v>
      </c>
      <c r="G218" s="52">
        <v>4</v>
      </c>
      <c r="H218" s="52">
        <v>4</v>
      </c>
      <c r="I218" s="52">
        <v>5</v>
      </c>
      <c r="J218" s="52">
        <v>4</v>
      </c>
      <c r="K218" s="51">
        <v>4.63</v>
      </c>
      <c r="L218" s="50"/>
      <c r="M218" s="49"/>
      <c r="N218" s="49"/>
      <c r="O218" s="85"/>
      <c r="Q218" s="7"/>
    </row>
    <row r="219" spans="1:17" ht="12.75" customHeight="1" x14ac:dyDescent="0.2">
      <c r="A219" s="61">
        <f>SUBTOTAL(3,$D$8:D219)</f>
        <v>212</v>
      </c>
      <c r="B219" s="55" t="s">
        <v>1033</v>
      </c>
      <c r="C219" s="54" t="s">
        <v>1779</v>
      </c>
      <c r="D219" s="37">
        <v>0</v>
      </c>
      <c r="E219" s="53">
        <v>4.2</v>
      </c>
      <c r="F219" s="52">
        <v>4</v>
      </c>
      <c r="G219" s="52">
        <v>4</v>
      </c>
      <c r="H219" s="52">
        <v>4</v>
      </c>
      <c r="I219" s="52">
        <v>5</v>
      </c>
      <c r="J219" s="52">
        <v>4</v>
      </c>
      <c r="K219" s="51">
        <v>4.6100000000000003</v>
      </c>
      <c r="L219" s="50"/>
      <c r="M219" s="49"/>
      <c r="N219" s="49"/>
      <c r="O219" s="85"/>
    </row>
    <row r="220" spans="1:17" ht="12.75" customHeight="1" x14ac:dyDescent="0.2">
      <c r="A220" s="61">
        <f>SUBTOTAL(3,$D$8:D220)</f>
        <v>213</v>
      </c>
      <c r="B220" s="55" t="s">
        <v>1163</v>
      </c>
      <c r="C220" s="54" t="s">
        <v>2662</v>
      </c>
      <c r="D220" s="37">
        <v>0</v>
      </c>
      <c r="E220" s="53">
        <v>4.2</v>
      </c>
      <c r="F220" s="52">
        <v>4</v>
      </c>
      <c r="G220" s="52">
        <v>4</v>
      </c>
      <c r="H220" s="52">
        <v>4</v>
      </c>
      <c r="I220" s="52">
        <v>5</v>
      </c>
      <c r="J220" s="52">
        <v>4</v>
      </c>
      <c r="K220" s="51">
        <v>4.5999999999999996</v>
      </c>
      <c r="L220" s="50"/>
      <c r="M220" s="49"/>
      <c r="N220" s="49"/>
      <c r="O220" s="85"/>
    </row>
    <row r="221" spans="1:17" ht="12.75" customHeight="1" x14ac:dyDescent="0.2">
      <c r="A221" s="61">
        <f>SUBTOTAL(3,$D$8:D221)</f>
        <v>214</v>
      </c>
      <c r="B221" s="55" t="s">
        <v>580</v>
      </c>
      <c r="C221" s="54" t="s">
        <v>581</v>
      </c>
      <c r="D221" s="41">
        <v>0</v>
      </c>
      <c r="E221" s="53">
        <v>4.2</v>
      </c>
      <c r="F221" s="52">
        <v>4</v>
      </c>
      <c r="G221" s="52">
        <v>4</v>
      </c>
      <c r="H221" s="52">
        <v>4</v>
      </c>
      <c r="I221" s="52">
        <v>5</v>
      </c>
      <c r="J221" s="52">
        <v>4</v>
      </c>
      <c r="K221" s="51">
        <v>4.57</v>
      </c>
      <c r="L221" s="50"/>
      <c r="M221" s="49"/>
      <c r="N221" s="49"/>
      <c r="O221" s="85"/>
      <c r="Q221" s="7"/>
    </row>
    <row r="222" spans="1:17" ht="12.75" customHeight="1" x14ac:dyDescent="0.2">
      <c r="A222" s="61">
        <f>SUBTOTAL(3,$D$8:D222)</f>
        <v>215</v>
      </c>
      <c r="B222" s="55" t="s">
        <v>470</v>
      </c>
      <c r="C222" s="59" t="s">
        <v>471</v>
      </c>
      <c r="D222" s="41">
        <v>0</v>
      </c>
      <c r="E222" s="53">
        <v>4.2</v>
      </c>
      <c r="F222" s="52">
        <v>4</v>
      </c>
      <c r="G222" s="52">
        <v>4</v>
      </c>
      <c r="H222" s="52">
        <v>4</v>
      </c>
      <c r="I222" s="52">
        <v>5</v>
      </c>
      <c r="J222" s="52">
        <v>4</v>
      </c>
      <c r="K222" s="51">
        <v>4.5599999999999996</v>
      </c>
      <c r="L222" s="50"/>
      <c r="M222" s="49"/>
      <c r="N222" s="49"/>
      <c r="O222" s="85"/>
    </row>
    <row r="223" spans="1:17" ht="12.75" customHeight="1" x14ac:dyDescent="0.2">
      <c r="A223" s="61">
        <f>SUBTOTAL(3,$D$8:D223)</f>
        <v>216</v>
      </c>
      <c r="B223" s="55" t="s">
        <v>1472</v>
      </c>
      <c r="C223" s="54" t="s">
        <v>1473</v>
      </c>
      <c r="D223" s="41">
        <v>0</v>
      </c>
      <c r="E223" s="53">
        <v>4.2</v>
      </c>
      <c r="F223" s="52">
        <v>4</v>
      </c>
      <c r="G223" s="52">
        <v>4</v>
      </c>
      <c r="H223" s="52">
        <v>4</v>
      </c>
      <c r="I223" s="52">
        <v>5</v>
      </c>
      <c r="J223" s="52">
        <v>4</v>
      </c>
      <c r="K223" s="51">
        <v>4.5599999999999996</v>
      </c>
      <c r="L223" s="50"/>
      <c r="M223" s="49"/>
      <c r="N223" s="49"/>
      <c r="O223" s="85"/>
    </row>
    <row r="224" spans="1:17" ht="12.75" customHeight="1" x14ac:dyDescent="0.2">
      <c r="A224" s="61">
        <f>SUBTOTAL(3,$D$8:D224)</f>
        <v>217</v>
      </c>
      <c r="B224" s="55" t="s">
        <v>1841</v>
      </c>
      <c r="C224" s="54" t="s">
        <v>1842</v>
      </c>
      <c r="D224" s="41">
        <v>0</v>
      </c>
      <c r="E224" s="53">
        <v>4.2</v>
      </c>
      <c r="F224" s="52">
        <v>4</v>
      </c>
      <c r="G224" s="52">
        <v>4</v>
      </c>
      <c r="H224" s="52">
        <v>4</v>
      </c>
      <c r="I224" s="52">
        <v>5</v>
      </c>
      <c r="J224" s="52">
        <v>4</v>
      </c>
      <c r="K224" s="51">
        <v>4.53</v>
      </c>
      <c r="L224" s="50"/>
      <c r="M224" s="49"/>
      <c r="N224" s="49"/>
      <c r="O224" s="84"/>
    </row>
    <row r="225" spans="1:17" ht="12.75" customHeight="1" x14ac:dyDescent="0.2">
      <c r="A225" s="61">
        <f>SUBTOTAL(3,$D$8:D225)</f>
        <v>218</v>
      </c>
      <c r="B225" s="55" t="s">
        <v>244</v>
      </c>
      <c r="C225" s="54" t="s">
        <v>245</v>
      </c>
      <c r="D225" s="41">
        <v>0</v>
      </c>
      <c r="E225" s="53">
        <v>4.2</v>
      </c>
      <c r="F225" s="52">
        <v>4</v>
      </c>
      <c r="G225" s="52">
        <v>4</v>
      </c>
      <c r="H225" s="52">
        <v>4</v>
      </c>
      <c r="I225" s="52">
        <v>5</v>
      </c>
      <c r="J225" s="52">
        <v>4</v>
      </c>
      <c r="K225" s="51">
        <v>4.5</v>
      </c>
      <c r="L225" s="50"/>
      <c r="M225" s="49"/>
      <c r="N225" s="49"/>
      <c r="O225" s="85"/>
    </row>
    <row r="226" spans="1:17" ht="12.75" customHeight="1" x14ac:dyDescent="0.2">
      <c r="A226" s="61">
        <f>SUBTOTAL(3,$D$8:D226)</f>
        <v>219</v>
      </c>
      <c r="B226" s="55" t="s">
        <v>2407</v>
      </c>
      <c r="C226" s="54" t="s">
        <v>1734</v>
      </c>
      <c r="D226" s="41">
        <v>0</v>
      </c>
      <c r="E226" s="53">
        <v>4.2</v>
      </c>
      <c r="F226" s="52">
        <v>4</v>
      </c>
      <c r="G226" s="52">
        <v>4</v>
      </c>
      <c r="H226" s="52">
        <v>4</v>
      </c>
      <c r="I226" s="52">
        <v>5</v>
      </c>
      <c r="J226" s="52">
        <v>4</v>
      </c>
      <c r="K226" s="51">
        <v>4.5</v>
      </c>
      <c r="L226" s="50"/>
      <c r="M226" s="49"/>
      <c r="N226" s="49"/>
      <c r="O226" s="84"/>
    </row>
    <row r="227" spans="1:17" ht="12.75" customHeight="1" x14ac:dyDescent="0.2">
      <c r="A227" s="61">
        <f>SUBTOTAL(3,$D$8:D227)</f>
        <v>220</v>
      </c>
      <c r="B227" s="55" t="s">
        <v>409</v>
      </c>
      <c r="C227" s="59" t="s">
        <v>410</v>
      </c>
      <c r="D227" s="41">
        <v>0</v>
      </c>
      <c r="E227" s="53">
        <v>4.2</v>
      </c>
      <c r="F227" s="52">
        <v>4</v>
      </c>
      <c r="G227" s="52">
        <v>4</v>
      </c>
      <c r="H227" s="52">
        <v>4</v>
      </c>
      <c r="I227" s="52">
        <v>5</v>
      </c>
      <c r="J227" s="52">
        <v>4</v>
      </c>
      <c r="K227" s="51">
        <v>4.5</v>
      </c>
      <c r="L227" s="50"/>
      <c r="M227" s="49"/>
      <c r="N227" s="49"/>
      <c r="O227" s="85"/>
    </row>
    <row r="228" spans="1:17" ht="12.75" customHeight="1" x14ac:dyDescent="0.2">
      <c r="A228" s="61">
        <f>SUBTOTAL(3,$D$8:D228)</f>
        <v>221</v>
      </c>
      <c r="B228" s="55" t="s">
        <v>684</v>
      </c>
      <c r="C228" s="59" t="s">
        <v>685</v>
      </c>
      <c r="D228" s="41">
        <v>0</v>
      </c>
      <c r="E228" s="53">
        <v>4.2</v>
      </c>
      <c r="F228" s="52">
        <v>4</v>
      </c>
      <c r="G228" s="52">
        <v>4</v>
      </c>
      <c r="H228" s="52">
        <v>4</v>
      </c>
      <c r="I228" s="52">
        <v>5</v>
      </c>
      <c r="J228" s="52">
        <v>4</v>
      </c>
      <c r="K228" s="51">
        <v>4.5</v>
      </c>
      <c r="L228" s="50"/>
      <c r="M228" s="49"/>
      <c r="N228" s="49"/>
      <c r="O228" s="85"/>
    </row>
    <row r="229" spans="1:17" ht="12.75" customHeight="1" x14ac:dyDescent="0.2">
      <c r="A229" s="61">
        <f>SUBTOTAL(3,$D$8:D229)</f>
        <v>222</v>
      </c>
      <c r="B229" s="55" t="s">
        <v>1132</v>
      </c>
      <c r="C229" s="59" t="s">
        <v>1133</v>
      </c>
      <c r="D229" s="41">
        <v>0</v>
      </c>
      <c r="E229" s="53">
        <v>4.2</v>
      </c>
      <c r="F229" s="52">
        <v>4</v>
      </c>
      <c r="G229" s="52">
        <v>4</v>
      </c>
      <c r="H229" s="52">
        <v>4</v>
      </c>
      <c r="I229" s="52">
        <v>5</v>
      </c>
      <c r="J229" s="52">
        <v>4</v>
      </c>
      <c r="K229" s="51">
        <v>4.5</v>
      </c>
      <c r="L229" s="50"/>
      <c r="M229" s="49"/>
      <c r="N229" s="49"/>
      <c r="O229" s="85"/>
    </row>
    <row r="230" spans="1:17" ht="12.75" customHeight="1" x14ac:dyDescent="0.2">
      <c r="A230" s="61">
        <f>SUBTOTAL(3,$D$8:D230)</f>
        <v>223</v>
      </c>
      <c r="B230" s="55" t="s">
        <v>880</v>
      </c>
      <c r="C230" s="54" t="s">
        <v>881</v>
      </c>
      <c r="D230" s="41">
        <v>0</v>
      </c>
      <c r="E230" s="53">
        <v>4.2</v>
      </c>
      <c r="F230" s="52">
        <v>4</v>
      </c>
      <c r="G230" s="52">
        <v>4</v>
      </c>
      <c r="H230" s="52">
        <v>4</v>
      </c>
      <c r="I230" s="52">
        <v>5</v>
      </c>
      <c r="J230" s="52">
        <v>4</v>
      </c>
      <c r="K230" s="51">
        <v>4.45</v>
      </c>
      <c r="L230" s="57"/>
      <c r="M230" s="56"/>
      <c r="N230" s="56"/>
      <c r="O230" s="85"/>
      <c r="Q230" s="7"/>
    </row>
    <row r="231" spans="1:17" ht="12.75" customHeight="1" x14ac:dyDescent="0.2">
      <c r="A231" s="61">
        <f>SUBTOTAL(3,$D$8:D231)</f>
        <v>224</v>
      </c>
      <c r="B231" s="55" t="s">
        <v>2408</v>
      </c>
      <c r="C231" s="54" t="s">
        <v>797</v>
      </c>
      <c r="D231" s="41">
        <v>0</v>
      </c>
      <c r="E231" s="53">
        <v>4.2</v>
      </c>
      <c r="F231" s="52">
        <v>4</v>
      </c>
      <c r="G231" s="52">
        <v>4</v>
      </c>
      <c r="H231" s="52">
        <v>4</v>
      </c>
      <c r="I231" s="52">
        <v>5</v>
      </c>
      <c r="J231" s="52">
        <v>4</v>
      </c>
      <c r="K231" s="51">
        <v>4.42</v>
      </c>
      <c r="L231" s="50"/>
      <c r="M231" s="49"/>
      <c r="N231" s="49"/>
      <c r="O231" s="85"/>
    </row>
    <row r="232" spans="1:17" ht="12.75" customHeight="1" x14ac:dyDescent="0.2">
      <c r="A232" s="61">
        <f>SUBTOTAL(3,$D$8:D232)</f>
        <v>225</v>
      </c>
      <c r="B232" s="55" t="s">
        <v>2275</v>
      </c>
      <c r="C232" s="54" t="s">
        <v>2276</v>
      </c>
      <c r="D232" s="41">
        <v>0</v>
      </c>
      <c r="E232" s="53">
        <v>4.2</v>
      </c>
      <c r="F232" s="52">
        <v>4</v>
      </c>
      <c r="G232" s="52">
        <v>4</v>
      </c>
      <c r="H232" s="52">
        <v>4</v>
      </c>
      <c r="I232" s="52">
        <v>5</v>
      </c>
      <c r="J232" s="52">
        <v>4</v>
      </c>
      <c r="K232" s="51">
        <v>4.4000000000000004</v>
      </c>
      <c r="L232" s="50"/>
      <c r="M232" s="49"/>
      <c r="N232" s="49"/>
      <c r="O232" s="84"/>
    </row>
    <row r="233" spans="1:17" ht="12.75" customHeight="1" x14ac:dyDescent="0.2">
      <c r="A233" s="61">
        <f>SUBTOTAL(3,$D$8:D233)</f>
        <v>226</v>
      </c>
      <c r="B233" s="55" t="s">
        <v>1149</v>
      </c>
      <c r="C233" s="54" t="s">
        <v>1150</v>
      </c>
      <c r="D233" s="41">
        <v>0</v>
      </c>
      <c r="E233" s="53">
        <v>4.2</v>
      </c>
      <c r="F233" s="52">
        <v>4</v>
      </c>
      <c r="G233" s="52">
        <v>4</v>
      </c>
      <c r="H233" s="52">
        <v>4</v>
      </c>
      <c r="I233" s="52">
        <v>5</v>
      </c>
      <c r="J233" s="52">
        <v>4</v>
      </c>
      <c r="K233" s="51">
        <v>4.4000000000000004</v>
      </c>
      <c r="L233" s="50"/>
      <c r="M233" s="49"/>
      <c r="N233" s="49"/>
      <c r="O233" s="85"/>
    </row>
    <row r="234" spans="1:17" ht="12.75" customHeight="1" x14ac:dyDescent="0.2">
      <c r="A234" s="61">
        <f>SUBTOTAL(3,$D$8:D234)</f>
        <v>227</v>
      </c>
      <c r="B234" s="55" t="s">
        <v>2357</v>
      </c>
      <c r="C234" s="54" t="s">
        <v>2358</v>
      </c>
      <c r="D234" s="41">
        <v>0</v>
      </c>
      <c r="E234" s="53">
        <v>4.2</v>
      </c>
      <c r="F234" s="52">
        <v>4</v>
      </c>
      <c r="G234" s="52">
        <v>4</v>
      </c>
      <c r="H234" s="52">
        <v>4</v>
      </c>
      <c r="I234" s="52">
        <v>5</v>
      </c>
      <c r="J234" s="52">
        <v>4</v>
      </c>
      <c r="K234" s="51">
        <v>4.38</v>
      </c>
      <c r="L234" s="50" t="s">
        <v>175</v>
      </c>
      <c r="M234" s="49"/>
      <c r="N234" s="49"/>
      <c r="O234" s="84"/>
    </row>
    <row r="235" spans="1:17" ht="12.75" customHeight="1" x14ac:dyDescent="0.2">
      <c r="A235" s="61">
        <f>SUBTOTAL(3,$D$8:D235)</f>
        <v>228</v>
      </c>
      <c r="B235" s="55" t="s">
        <v>1043</v>
      </c>
      <c r="C235" s="54" t="s">
        <v>1044</v>
      </c>
      <c r="D235" s="41">
        <v>0</v>
      </c>
      <c r="E235" s="53">
        <v>4.2</v>
      </c>
      <c r="F235" s="52">
        <v>4</v>
      </c>
      <c r="G235" s="52">
        <v>4</v>
      </c>
      <c r="H235" s="52">
        <v>4</v>
      </c>
      <c r="I235" s="52">
        <v>5</v>
      </c>
      <c r="J235" s="52">
        <v>4</v>
      </c>
      <c r="K235" s="51">
        <v>4.3</v>
      </c>
      <c r="L235" s="50"/>
      <c r="M235" s="49"/>
      <c r="N235" s="49"/>
      <c r="O235" s="85"/>
    </row>
    <row r="236" spans="1:17" ht="12.75" customHeight="1" x14ac:dyDescent="0.2">
      <c r="A236" s="61">
        <f>SUBTOTAL(3,$D$8:D236)</f>
        <v>229</v>
      </c>
      <c r="B236" s="55" t="s">
        <v>702</v>
      </c>
      <c r="C236" s="54" t="s">
        <v>703</v>
      </c>
      <c r="D236" s="41">
        <v>0</v>
      </c>
      <c r="E236" s="53">
        <v>4.2</v>
      </c>
      <c r="F236" s="52">
        <v>4</v>
      </c>
      <c r="G236" s="52">
        <v>4</v>
      </c>
      <c r="H236" s="52">
        <v>4</v>
      </c>
      <c r="I236" s="52">
        <v>5</v>
      </c>
      <c r="J236" s="52">
        <v>4</v>
      </c>
      <c r="K236" s="51">
        <v>4.1399999999999997</v>
      </c>
      <c r="L236" s="50"/>
      <c r="M236" s="49"/>
      <c r="N236" s="49"/>
      <c r="O236" s="85"/>
      <c r="Q236" s="40"/>
    </row>
    <row r="237" spans="1:17" ht="12.75" customHeight="1" x14ac:dyDescent="0.2">
      <c r="A237" s="61">
        <f>SUBTOTAL(3,$D$8:D237)</f>
        <v>230</v>
      </c>
      <c r="B237" s="55" t="s">
        <v>1855</v>
      </c>
      <c r="C237" s="54" t="s">
        <v>1856</v>
      </c>
      <c r="D237" s="41">
        <v>0</v>
      </c>
      <c r="E237" s="53">
        <v>4.2</v>
      </c>
      <c r="F237" s="52">
        <v>4</v>
      </c>
      <c r="G237" s="52">
        <v>4</v>
      </c>
      <c r="H237" s="52">
        <v>4</v>
      </c>
      <c r="I237" s="52">
        <v>4</v>
      </c>
      <c r="J237" s="52">
        <v>5</v>
      </c>
      <c r="K237" s="51">
        <v>4.6500000000000004</v>
      </c>
      <c r="L237" s="50"/>
      <c r="M237" s="49"/>
      <c r="N237" s="49"/>
      <c r="O237" s="84"/>
    </row>
    <row r="238" spans="1:17" ht="12.75" customHeight="1" x14ac:dyDescent="0.2">
      <c r="A238" s="61">
        <f>SUBTOTAL(3,$D$8:D238)</f>
        <v>231</v>
      </c>
      <c r="B238" s="55" t="s">
        <v>595</v>
      </c>
      <c r="C238" s="59" t="s">
        <v>596</v>
      </c>
      <c r="D238" s="41">
        <v>0</v>
      </c>
      <c r="E238" s="53">
        <v>4.2</v>
      </c>
      <c r="F238" s="52">
        <v>4</v>
      </c>
      <c r="G238" s="52">
        <v>4</v>
      </c>
      <c r="H238" s="52">
        <v>4</v>
      </c>
      <c r="I238" s="52">
        <v>4</v>
      </c>
      <c r="J238" s="52">
        <v>5</v>
      </c>
      <c r="K238" s="51">
        <v>4.63</v>
      </c>
      <c r="L238" s="50"/>
      <c r="M238" s="49"/>
      <c r="N238" s="49"/>
      <c r="O238" s="85"/>
    </row>
    <row r="239" spans="1:17" ht="12.75" customHeight="1" x14ac:dyDescent="0.2">
      <c r="A239" s="61">
        <f>SUBTOTAL(3,$D$8:D239)</f>
        <v>232</v>
      </c>
      <c r="B239" s="55" t="s">
        <v>2756</v>
      </c>
      <c r="C239" s="54" t="s">
        <v>2757</v>
      </c>
      <c r="D239" s="41">
        <v>0</v>
      </c>
      <c r="E239" s="53">
        <v>4.2</v>
      </c>
      <c r="F239" s="52">
        <v>4</v>
      </c>
      <c r="G239" s="52">
        <v>4</v>
      </c>
      <c r="H239" s="52">
        <v>4</v>
      </c>
      <c r="I239" s="52">
        <v>4</v>
      </c>
      <c r="J239" s="52">
        <v>5</v>
      </c>
      <c r="K239" s="51">
        <v>4.57</v>
      </c>
      <c r="L239" s="50"/>
      <c r="M239" s="49"/>
      <c r="N239" s="49"/>
      <c r="O239" s="84"/>
    </row>
    <row r="240" spans="1:17" ht="12.75" customHeight="1" x14ac:dyDescent="0.2">
      <c r="A240" s="61">
        <f>SUBTOTAL(3,$D$8:D240)</f>
        <v>233</v>
      </c>
      <c r="B240" s="55" t="s">
        <v>2705</v>
      </c>
      <c r="C240" s="54" t="s">
        <v>2706</v>
      </c>
      <c r="D240" s="41">
        <v>0</v>
      </c>
      <c r="E240" s="53">
        <v>4.2</v>
      </c>
      <c r="F240" s="52">
        <v>4</v>
      </c>
      <c r="G240" s="52">
        <v>4</v>
      </c>
      <c r="H240" s="52">
        <v>4</v>
      </c>
      <c r="I240" s="52">
        <v>4</v>
      </c>
      <c r="J240" s="52">
        <v>5</v>
      </c>
      <c r="K240" s="51">
        <v>4.53</v>
      </c>
      <c r="L240" s="50"/>
      <c r="M240" s="49"/>
      <c r="N240" s="49"/>
      <c r="O240" s="84"/>
    </row>
    <row r="241" spans="1:17" ht="12.75" customHeight="1" x14ac:dyDescent="0.2">
      <c r="A241" s="61">
        <f>SUBTOTAL(3,$D$8:D241)</f>
        <v>234</v>
      </c>
      <c r="B241" s="55" t="s">
        <v>2957</v>
      </c>
      <c r="C241" s="106" t="s">
        <v>2958</v>
      </c>
      <c r="D241" s="41">
        <v>0</v>
      </c>
      <c r="E241" s="53">
        <v>4.2</v>
      </c>
      <c r="F241" s="52">
        <v>4</v>
      </c>
      <c r="G241" s="52">
        <v>4</v>
      </c>
      <c r="H241" s="52">
        <v>4</v>
      </c>
      <c r="I241" s="52">
        <v>4</v>
      </c>
      <c r="J241" s="52">
        <v>5</v>
      </c>
      <c r="K241" s="51">
        <v>4.3899999999999997</v>
      </c>
      <c r="L241" s="57"/>
      <c r="M241" s="56"/>
      <c r="N241" s="49"/>
      <c r="O241" s="84"/>
      <c r="Q241" s="7"/>
    </row>
    <row r="242" spans="1:17" ht="12.75" customHeight="1" x14ac:dyDescent="0.2">
      <c r="A242" s="61">
        <f>SUBTOTAL(3,$D$8:D242)</f>
        <v>235</v>
      </c>
      <c r="B242" s="55" t="s">
        <v>2569</v>
      </c>
      <c r="C242" s="59" t="s">
        <v>2570</v>
      </c>
      <c r="D242" s="41">
        <v>0</v>
      </c>
      <c r="E242" s="53">
        <v>4.2</v>
      </c>
      <c r="F242" s="52">
        <v>4</v>
      </c>
      <c r="G242" s="52">
        <v>4</v>
      </c>
      <c r="H242" s="52">
        <v>4</v>
      </c>
      <c r="I242" s="52">
        <v>4</v>
      </c>
      <c r="J242" s="52">
        <v>5</v>
      </c>
      <c r="K242" s="51">
        <v>4.29</v>
      </c>
      <c r="L242" s="50"/>
      <c r="M242" s="49"/>
      <c r="N242" s="49"/>
      <c r="O242" s="84"/>
    </row>
    <row r="243" spans="1:17" ht="12.75" customHeight="1" x14ac:dyDescent="0.2">
      <c r="A243" s="61">
        <f>SUBTOTAL(3,$D$8:D243)</f>
        <v>236</v>
      </c>
      <c r="B243" s="55" t="s">
        <v>2505</v>
      </c>
      <c r="C243" s="54" t="s">
        <v>2506</v>
      </c>
      <c r="D243" s="41">
        <v>0</v>
      </c>
      <c r="E243" s="53">
        <v>4.2</v>
      </c>
      <c r="F243" s="52">
        <v>4</v>
      </c>
      <c r="G243" s="52">
        <v>4</v>
      </c>
      <c r="H243" s="52">
        <v>3</v>
      </c>
      <c r="I243" s="52">
        <v>5</v>
      </c>
      <c r="J243" s="52">
        <v>5</v>
      </c>
      <c r="K243" s="51">
        <v>4.7</v>
      </c>
      <c r="L243" s="50"/>
      <c r="M243" s="49"/>
      <c r="N243" s="49"/>
      <c r="O243" s="84"/>
    </row>
    <row r="244" spans="1:17" ht="12.75" customHeight="1" x14ac:dyDescent="0.2">
      <c r="A244" s="61">
        <f>SUBTOTAL(3,$D$8:D244)</f>
        <v>237</v>
      </c>
      <c r="B244" s="55" t="s">
        <v>888</v>
      </c>
      <c r="C244" s="54" t="s">
        <v>889</v>
      </c>
      <c r="D244" s="41">
        <v>0</v>
      </c>
      <c r="E244" s="53">
        <v>4</v>
      </c>
      <c r="F244" s="52">
        <v>4</v>
      </c>
      <c r="G244" s="52">
        <v>4</v>
      </c>
      <c r="H244" s="52">
        <v>4</v>
      </c>
      <c r="I244" s="52">
        <v>5</v>
      </c>
      <c r="J244" s="52">
        <v>3</v>
      </c>
      <c r="K244" s="51">
        <v>4.29</v>
      </c>
      <c r="L244" s="50"/>
      <c r="M244" s="49"/>
      <c r="N244" s="49"/>
      <c r="O244" s="85"/>
    </row>
    <row r="245" spans="1:17" ht="12.75" customHeight="1" x14ac:dyDescent="0.2">
      <c r="A245" s="61">
        <f>SUBTOTAL(3,$D$8:D245)</f>
        <v>238</v>
      </c>
      <c r="B245" s="55" t="s">
        <v>140</v>
      </c>
      <c r="C245" s="54" t="s">
        <v>141</v>
      </c>
      <c r="D245" s="41">
        <v>0</v>
      </c>
      <c r="E245" s="53">
        <v>4</v>
      </c>
      <c r="F245" s="52">
        <v>4</v>
      </c>
      <c r="G245" s="52">
        <v>4</v>
      </c>
      <c r="H245" s="52">
        <v>4</v>
      </c>
      <c r="I245" s="52">
        <v>5</v>
      </c>
      <c r="J245" s="52">
        <v>3</v>
      </c>
      <c r="K245" s="51">
        <v>3.86</v>
      </c>
      <c r="L245" s="50"/>
      <c r="M245" s="49"/>
      <c r="N245" s="49"/>
      <c r="O245" s="85"/>
    </row>
    <row r="246" spans="1:17" ht="12.75" customHeight="1" x14ac:dyDescent="0.2">
      <c r="A246" s="61">
        <f>SUBTOTAL(3,$D$8:D246)</f>
        <v>239</v>
      </c>
      <c r="B246" s="55" t="s">
        <v>518</v>
      </c>
      <c r="C246" s="59" t="s">
        <v>519</v>
      </c>
      <c r="D246" s="41">
        <v>0</v>
      </c>
      <c r="E246" s="53">
        <v>4</v>
      </c>
      <c r="F246" s="52">
        <v>4</v>
      </c>
      <c r="G246" s="52">
        <v>4</v>
      </c>
      <c r="H246" s="52">
        <v>4</v>
      </c>
      <c r="I246" s="52">
        <v>4</v>
      </c>
      <c r="J246" s="52">
        <v>4</v>
      </c>
      <c r="K246" s="51">
        <v>4.5</v>
      </c>
      <c r="L246" s="50"/>
      <c r="M246" s="49"/>
      <c r="N246" s="49"/>
      <c r="O246" s="85"/>
    </row>
    <row r="247" spans="1:17" ht="12.75" customHeight="1" x14ac:dyDescent="0.2">
      <c r="A247" s="61">
        <f>SUBTOTAL(3,$D$8:D247)</f>
        <v>240</v>
      </c>
      <c r="B247" s="55" t="s">
        <v>444</v>
      </c>
      <c r="C247" s="59" t="s">
        <v>2063</v>
      </c>
      <c r="D247" s="41">
        <v>0</v>
      </c>
      <c r="E247" s="53">
        <v>4</v>
      </c>
      <c r="F247" s="52">
        <v>4</v>
      </c>
      <c r="G247" s="52">
        <v>4</v>
      </c>
      <c r="H247" s="52">
        <v>4</v>
      </c>
      <c r="I247" s="52">
        <v>4</v>
      </c>
      <c r="J247" s="52">
        <v>4</v>
      </c>
      <c r="K247" s="51">
        <v>4.4800000000000004</v>
      </c>
      <c r="L247" s="50"/>
      <c r="M247" s="49"/>
      <c r="N247" s="49"/>
      <c r="O247" s="85"/>
    </row>
    <row r="248" spans="1:17" ht="12.75" customHeight="1" x14ac:dyDescent="0.2">
      <c r="A248" s="61">
        <f>SUBTOTAL(3,$D$8:D248)</f>
        <v>241</v>
      </c>
      <c r="B248" s="55" t="s">
        <v>698</v>
      </c>
      <c r="C248" s="54" t="s">
        <v>699</v>
      </c>
      <c r="D248" s="41">
        <v>0</v>
      </c>
      <c r="E248" s="53">
        <v>4</v>
      </c>
      <c r="F248" s="52">
        <v>4</v>
      </c>
      <c r="G248" s="52">
        <v>4</v>
      </c>
      <c r="H248" s="52">
        <v>4</v>
      </c>
      <c r="I248" s="52">
        <v>4</v>
      </c>
      <c r="J248" s="52">
        <v>4</v>
      </c>
      <c r="K248" s="51">
        <v>4.47</v>
      </c>
      <c r="L248" s="50"/>
      <c r="M248" s="49"/>
      <c r="N248" s="49"/>
      <c r="O248" s="85"/>
    </row>
    <row r="249" spans="1:17" ht="12.75" customHeight="1" x14ac:dyDescent="0.2">
      <c r="A249" s="61">
        <f>SUBTOTAL(3,$D$8:D249)</f>
        <v>242</v>
      </c>
      <c r="B249" s="55" t="s">
        <v>2554</v>
      </c>
      <c r="C249" s="62" t="s">
        <v>2555</v>
      </c>
      <c r="D249" s="41">
        <v>0</v>
      </c>
      <c r="E249" s="53">
        <v>4</v>
      </c>
      <c r="F249" s="52">
        <v>4</v>
      </c>
      <c r="G249" s="52">
        <v>4</v>
      </c>
      <c r="H249" s="52">
        <v>4</v>
      </c>
      <c r="I249" s="52">
        <v>4</v>
      </c>
      <c r="J249" s="52">
        <v>4</v>
      </c>
      <c r="K249" s="51">
        <v>4.4400000000000004</v>
      </c>
      <c r="L249" s="50"/>
      <c r="M249" s="49"/>
      <c r="N249" s="49"/>
      <c r="O249" s="84"/>
    </row>
    <row r="250" spans="1:17" ht="12.75" customHeight="1" x14ac:dyDescent="0.2">
      <c r="A250" s="61">
        <f>SUBTOTAL(3,$D$8:D250)</f>
        <v>243</v>
      </c>
      <c r="B250" s="55" t="s">
        <v>896</v>
      </c>
      <c r="C250" s="54" t="s">
        <v>897</v>
      </c>
      <c r="D250" s="41">
        <v>0</v>
      </c>
      <c r="E250" s="53">
        <v>4</v>
      </c>
      <c r="F250" s="52">
        <v>4</v>
      </c>
      <c r="G250" s="52">
        <v>4</v>
      </c>
      <c r="H250" s="52">
        <v>4</v>
      </c>
      <c r="I250" s="52">
        <v>4</v>
      </c>
      <c r="J250" s="52">
        <v>4</v>
      </c>
      <c r="K250" s="51">
        <v>4.4000000000000004</v>
      </c>
      <c r="L250" s="50"/>
      <c r="M250" s="49"/>
      <c r="N250" s="49"/>
      <c r="O250" s="85"/>
    </row>
    <row r="251" spans="1:17" ht="12.75" customHeight="1" x14ac:dyDescent="0.2">
      <c r="A251" s="61">
        <f>SUBTOTAL(3,$D$8:D251)</f>
        <v>244</v>
      </c>
      <c r="B251" s="55" t="s">
        <v>1412</v>
      </c>
      <c r="C251" s="54" t="s">
        <v>1413</v>
      </c>
      <c r="D251" s="41">
        <v>0</v>
      </c>
      <c r="E251" s="53">
        <v>4</v>
      </c>
      <c r="F251" s="52">
        <v>4</v>
      </c>
      <c r="G251" s="52">
        <v>4</v>
      </c>
      <c r="H251" s="52">
        <v>4</v>
      </c>
      <c r="I251" s="52">
        <v>4</v>
      </c>
      <c r="J251" s="52">
        <v>4</v>
      </c>
      <c r="K251" s="51">
        <v>4.4000000000000004</v>
      </c>
      <c r="L251" s="50"/>
      <c r="M251" s="49"/>
      <c r="N251" s="49"/>
      <c r="O251" s="85"/>
    </row>
    <row r="252" spans="1:17" ht="12.75" customHeight="1" x14ac:dyDescent="0.2">
      <c r="A252" s="61">
        <f>SUBTOTAL(3,$D$8:D252)</f>
        <v>245</v>
      </c>
      <c r="B252" s="55" t="s">
        <v>3393</v>
      </c>
      <c r="C252" s="54" t="s">
        <v>3394</v>
      </c>
      <c r="D252" s="37">
        <v>0</v>
      </c>
      <c r="E252" s="53">
        <v>4</v>
      </c>
      <c r="F252" s="52">
        <v>4</v>
      </c>
      <c r="G252" s="52">
        <v>4</v>
      </c>
      <c r="H252" s="52">
        <v>4</v>
      </c>
      <c r="I252" s="52">
        <v>4</v>
      </c>
      <c r="J252" s="52">
        <v>4</v>
      </c>
      <c r="K252" s="51">
        <v>4.4000000000000004</v>
      </c>
      <c r="L252" s="50"/>
      <c r="M252" s="49"/>
      <c r="N252" s="49"/>
      <c r="O252" s="56"/>
    </row>
    <row r="253" spans="1:17" ht="12.75" customHeight="1" x14ac:dyDescent="0.2">
      <c r="A253" s="61">
        <f>SUBTOTAL(3,$D$8:D253)</f>
        <v>246</v>
      </c>
      <c r="B253" s="55" t="s">
        <v>898</v>
      </c>
      <c r="C253" s="54" t="s">
        <v>899</v>
      </c>
      <c r="D253" s="41">
        <v>0</v>
      </c>
      <c r="E253" s="53">
        <v>4</v>
      </c>
      <c r="F253" s="52">
        <v>4</v>
      </c>
      <c r="G253" s="52">
        <v>4</v>
      </c>
      <c r="H253" s="52">
        <v>4</v>
      </c>
      <c r="I253" s="52">
        <v>4</v>
      </c>
      <c r="J253" s="52">
        <v>4</v>
      </c>
      <c r="K253" s="51">
        <v>4.38</v>
      </c>
      <c r="L253" s="50"/>
      <c r="M253" s="49"/>
      <c r="N253" s="49"/>
      <c r="O253" s="85"/>
    </row>
    <row r="254" spans="1:17" ht="12.75" customHeight="1" x14ac:dyDescent="0.2">
      <c r="A254" s="61">
        <f>SUBTOTAL(3,$D$8:D254)</f>
        <v>247</v>
      </c>
      <c r="B254" s="55" t="s">
        <v>1054</v>
      </c>
      <c r="C254" s="54" t="s">
        <v>1055</v>
      </c>
      <c r="D254" s="41">
        <v>0</v>
      </c>
      <c r="E254" s="53">
        <v>4</v>
      </c>
      <c r="F254" s="52">
        <v>4</v>
      </c>
      <c r="G254" s="52">
        <v>4</v>
      </c>
      <c r="H254" s="52">
        <v>4</v>
      </c>
      <c r="I254" s="52">
        <v>4</v>
      </c>
      <c r="J254" s="52">
        <v>4</v>
      </c>
      <c r="K254" s="51">
        <v>4.38</v>
      </c>
      <c r="L254" s="50"/>
      <c r="M254" s="49"/>
      <c r="N254" s="49"/>
      <c r="O254" s="85"/>
    </row>
    <row r="255" spans="1:17" ht="12.75" customHeight="1" x14ac:dyDescent="0.2">
      <c r="A255" s="61">
        <f>SUBTOTAL(3,$D$8:D255)</f>
        <v>248</v>
      </c>
      <c r="B255" s="55" t="s">
        <v>123</v>
      </c>
      <c r="C255" s="54" t="s">
        <v>124</v>
      </c>
      <c r="D255" s="41">
        <v>0</v>
      </c>
      <c r="E255" s="53">
        <v>4</v>
      </c>
      <c r="F255" s="52">
        <v>4</v>
      </c>
      <c r="G255" s="52">
        <v>4</v>
      </c>
      <c r="H255" s="52">
        <v>4</v>
      </c>
      <c r="I255" s="52">
        <v>4</v>
      </c>
      <c r="J255" s="52">
        <v>4</v>
      </c>
      <c r="K255" s="51">
        <v>4.3499999999999996</v>
      </c>
      <c r="L255" s="50"/>
      <c r="M255" s="49"/>
      <c r="N255" s="49"/>
      <c r="O255" s="85"/>
      <c r="Q255" s="7"/>
    </row>
    <row r="256" spans="1:17" ht="12.75" customHeight="1" x14ac:dyDescent="0.2">
      <c r="A256" s="61">
        <f>SUBTOTAL(3,$D$8:D256)</f>
        <v>249</v>
      </c>
      <c r="B256" s="55" t="s">
        <v>387</v>
      </c>
      <c r="C256" s="54" t="s">
        <v>388</v>
      </c>
      <c r="D256" s="41">
        <v>0</v>
      </c>
      <c r="E256" s="53">
        <v>4</v>
      </c>
      <c r="F256" s="52">
        <v>4</v>
      </c>
      <c r="G256" s="52">
        <v>4</v>
      </c>
      <c r="H256" s="52">
        <v>4</v>
      </c>
      <c r="I256" s="52">
        <v>4</v>
      </c>
      <c r="J256" s="52">
        <v>4</v>
      </c>
      <c r="K256" s="51">
        <v>4.33</v>
      </c>
      <c r="L256" s="50"/>
      <c r="M256" s="49"/>
      <c r="N256" s="49"/>
      <c r="O256" s="85"/>
    </row>
    <row r="257" spans="1:17" ht="12.75" customHeight="1" x14ac:dyDescent="0.2">
      <c r="A257" s="61">
        <f>SUBTOTAL(3,$D$8:D257)</f>
        <v>250</v>
      </c>
      <c r="B257" s="55" t="s">
        <v>2597</v>
      </c>
      <c r="C257" s="59" t="s">
        <v>2598</v>
      </c>
      <c r="D257" s="41">
        <v>0</v>
      </c>
      <c r="E257" s="53">
        <v>4</v>
      </c>
      <c r="F257" s="52">
        <v>4</v>
      </c>
      <c r="G257" s="52">
        <v>4</v>
      </c>
      <c r="H257" s="52">
        <v>4</v>
      </c>
      <c r="I257" s="52">
        <v>4</v>
      </c>
      <c r="J257" s="52">
        <v>4</v>
      </c>
      <c r="K257" s="51">
        <v>4.32</v>
      </c>
      <c r="L257" s="50"/>
      <c r="M257" s="49"/>
      <c r="N257" s="49"/>
      <c r="O257" s="84"/>
    </row>
    <row r="258" spans="1:17" ht="12.75" customHeight="1" x14ac:dyDescent="0.2">
      <c r="A258" s="61">
        <f>SUBTOTAL(3,$D$8:D258)</f>
        <v>251</v>
      </c>
      <c r="B258" s="55" t="s">
        <v>1646</v>
      </c>
      <c r="C258" s="54" t="s">
        <v>1647</v>
      </c>
      <c r="D258" s="37">
        <v>0</v>
      </c>
      <c r="E258" s="53">
        <v>4</v>
      </c>
      <c r="F258" s="52">
        <v>4</v>
      </c>
      <c r="G258" s="52">
        <v>4</v>
      </c>
      <c r="H258" s="52">
        <v>4</v>
      </c>
      <c r="I258" s="52">
        <v>4</v>
      </c>
      <c r="J258" s="52">
        <v>4</v>
      </c>
      <c r="K258" s="51">
        <v>4.32</v>
      </c>
      <c r="L258" s="50"/>
      <c r="M258" s="49"/>
      <c r="N258" s="49"/>
      <c r="O258" s="85"/>
    </row>
    <row r="259" spans="1:17" ht="12.75" customHeight="1" x14ac:dyDescent="0.2">
      <c r="A259" s="61">
        <f>SUBTOTAL(3,$D$8:D259)</f>
        <v>252</v>
      </c>
      <c r="B259" s="55" t="s">
        <v>1591</v>
      </c>
      <c r="C259" s="54" t="s">
        <v>1592</v>
      </c>
      <c r="D259" s="41">
        <v>0</v>
      </c>
      <c r="E259" s="53">
        <v>4</v>
      </c>
      <c r="F259" s="52">
        <v>4</v>
      </c>
      <c r="G259" s="52">
        <v>4</v>
      </c>
      <c r="H259" s="52">
        <v>4</v>
      </c>
      <c r="I259" s="52">
        <v>4</v>
      </c>
      <c r="J259" s="52">
        <v>4</v>
      </c>
      <c r="K259" s="51">
        <v>4.3</v>
      </c>
      <c r="L259" s="50"/>
      <c r="M259" s="49"/>
      <c r="N259" s="49"/>
      <c r="O259" s="85"/>
    </row>
    <row r="260" spans="1:17" ht="12.75" customHeight="1" x14ac:dyDescent="0.2">
      <c r="A260" s="61">
        <f>SUBTOTAL(3,$D$8:D260)</f>
        <v>253</v>
      </c>
      <c r="B260" s="55" t="s">
        <v>2008</v>
      </c>
      <c r="C260" s="58" t="s">
        <v>2009</v>
      </c>
      <c r="D260" s="41">
        <v>0</v>
      </c>
      <c r="E260" s="53">
        <v>4</v>
      </c>
      <c r="F260" s="52">
        <v>4</v>
      </c>
      <c r="G260" s="52">
        <v>4</v>
      </c>
      <c r="H260" s="52">
        <v>4</v>
      </c>
      <c r="I260" s="52">
        <v>4</v>
      </c>
      <c r="J260" s="52">
        <v>4</v>
      </c>
      <c r="K260" s="51">
        <v>4.28</v>
      </c>
      <c r="L260" s="50"/>
      <c r="M260" s="49"/>
      <c r="N260" s="49"/>
      <c r="O260" s="84"/>
    </row>
    <row r="261" spans="1:17" ht="12.75" customHeight="1" x14ac:dyDescent="0.2">
      <c r="A261" s="61">
        <f>SUBTOTAL(3,$D$8:D261)</f>
        <v>254</v>
      </c>
      <c r="B261" s="55" t="s">
        <v>1781</v>
      </c>
      <c r="C261" s="63" t="s">
        <v>1370</v>
      </c>
      <c r="D261" s="41">
        <v>0</v>
      </c>
      <c r="E261" s="53">
        <v>4</v>
      </c>
      <c r="F261" s="52">
        <v>4</v>
      </c>
      <c r="G261" s="52">
        <v>4</v>
      </c>
      <c r="H261" s="52">
        <v>4</v>
      </c>
      <c r="I261" s="52">
        <v>4</v>
      </c>
      <c r="J261" s="52">
        <v>4</v>
      </c>
      <c r="K261" s="51">
        <v>4.2699999999999996</v>
      </c>
      <c r="L261" s="50"/>
      <c r="M261" s="49"/>
      <c r="N261" s="49"/>
      <c r="O261" s="85"/>
    </row>
    <row r="262" spans="1:17" ht="12.75" customHeight="1" x14ac:dyDescent="0.2">
      <c r="A262" s="61">
        <f>SUBTOTAL(3,$D$8:D262)</f>
        <v>255</v>
      </c>
      <c r="B262" s="55" t="s">
        <v>2288</v>
      </c>
      <c r="C262" s="54" t="s">
        <v>2289</v>
      </c>
      <c r="D262" s="41">
        <v>0</v>
      </c>
      <c r="E262" s="53">
        <v>4</v>
      </c>
      <c r="F262" s="52">
        <v>4</v>
      </c>
      <c r="G262" s="52">
        <v>4</v>
      </c>
      <c r="H262" s="52">
        <v>4</v>
      </c>
      <c r="I262" s="52">
        <v>4</v>
      </c>
      <c r="J262" s="52">
        <v>4</v>
      </c>
      <c r="K262" s="51">
        <v>4.26</v>
      </c>
      <c r="L262" s="50"/>
      <c r="M262" s="49"/>
      <c r="N262" s="49"/>
      <c r="O262" s="84"/>
      <c r="Q262" s="7"/>
    </row>
    <row r="263" spans="1:17" ht="12.75" customHeight="1" x14ac:dyDescent="0.2">
      <c r="A263" s="61">
        <f>SUBTOTAL(3,$D$8:D263)</f>
        <v>256</v>
      </c>
      <c r="B263" s="55" t="s">
        <v>2019</v>
      </c>
      <c r="C263" s="54" t="s">
        <v>2720</v>
      </c>
      <c r="D263" s="41">
        <v>0</v>
      </c>
      <c r="E263" s="53">
        <v>4</v>
      </c>
      <c r="F263" s="52">
        <v>4</v>
      </c>
      <c r="G263" s="52">
        <v>4</v>
      </c>
      <c r="H263" s="52">
        <v>4</v>
      </c>
      <c r="I263" s="52">
        <v>4</v>
      </c>
      <c r="J263" s="52">
        <v>4</v>
      </c>
      <c r="K263" s="51">
        <v>4.24</v>
      </c>
      <c r="L263" s="50"/>
      <c r="M263" s="49"/>
      <c r="N263" s="49"/>
      <c r="O263" s="84"/>
    </row>
    <row r="264" spans="1:17" ht="12.75" customHeight="1" x14ac:dyDescent="0.2">
      <c r="A264" s="61">
        <f>SUBTOTAL(3,$D$8:D264)</f>
        <v>257</v>
      </c>
      <c r="B264" s="55" t="s">
        <v>2059</v>
      </c>
      <c r="C264" s="54" t="s">
        <v>2060</v>
      </c>
      <c r="D264" s="41">
        <v>0</v>
      </c>
      <c r="E264" s="53">
        <v>4</v>
      </c>
      <c r="F264" s="52">
        <v>4</v>
      </c>
      <c r="G264" s="52">
        <v>4</v>
      </c>
      <c r="H264" s="52">
        <v>4</v>
      </c>
      <c r="I264" s="52">
        <v>4</v>
      </c>
      <c r="J264" s="52">
        <v>4</v>
      </c>
      <c r="K264" s="51">
        <v>4.22</v>
      </c>
      <c r="L264" s="50"/>
      <c r="M264" s="49"/>
      <c r="N264" s="49"/>
      <c r="O264" s="84"/>
    </row>
    <row r="265" spans="1:17" ht="12.75" customHeight="1" x14ac:dyDescent="0.2">
      <c r="A265" s="61">
        <f>SUBTOTAL(3,$D$8:D265)</f>
        <v>258</v>
      </c>
      <c r="B265" s="55" t="s">
        <v>209</v>
      </c>
      <c r="C265" s="54" t="s">
        <v>210</v>
      </c>
      <c r="D265" s="41">
        <v>0</v>
      </c>
      <c r="E265" s="53">
        <v>4</v>
      </c>
      <c r="F265" s="52">
        <v>4</v>
      </c>
      <c r="G265" s="52">
        <v>4</v>
      </c>
      <c r="H265" s="52">
        <v>4</v>
      </c>
      <c r="I265" s="52">
        <v>4</v>
      </c>
      <c r="J265" s="52">
        <v>4</v>
      </c>
      <c r="K265" s="51">
        <v>4.21</v>
      </c>
      <c r="L265" s="50"/>
      <c r="M265" s="49"/>
      <c r="N265" s="49"/>
      <c r="O265" s="85"/>
    </row>
    <row r="266" spans="1:17" ht="12.75" customHeight="1" x14ac:dyDescent="0.2">
      <c r="A266" s="61">
        <f>SUBTOTAL(3,$D$8:D266)</f>
        <v>259</v>
      </c>
      <c r="B266" s="55" t="s">
        <v>2292</v>
      </c>
      <c r="C266" s="54" t="s">
        <v>2293</v>
      </c>
      <c r="D266" s="41">
        <v>0</v>
      </c>
      <c r="E266" s="53">
        <v>4</v>
      </c>
      <c r="F266" s="52">
        <v>4</v>
      </c>
      <c r="G266" s="52">
        <v>4</v>
      </c>
      <c r="H266" s="52">
        <v>4</v>
      </c>
      <c r="I266" s="52">
        <v>4</v>
      </c>
      <c r="J266" s="52">
        <v>4</v>
      </c>
      <c r="K266" s="51">
        <v>4.21</v>
      </c>
      <c r="L266" s="50"/>
      <c r="M266" s="49"/>
      <c r="N266" s="49"/>
      <c r="O266" s="84"/>
    </row>
    <row r="267" spans="1:17" ht="12.75" customHeight="1" x14ac:dyDescent="0.2">
      <c r="A267" s="61">
        <f>SUBTOTAL(3,$D$8:D267)</f>
        <v>260</v>
      </c>
      <c r="B267" s="55" t="s">
        <v>2825</v>
      </c>
      <c r="C267" s="54" t="s">
        <v>2826</v>
      </c>
      <c r="D267" s="41">
        <v>0</v>
      </c>
      <c r="E267" s="53">
        <v>4</v>
      </c>
      <c r="F267" s="52">
        <v>4</v>
      </c>
      <c r="G267" s="52">
        <v>4</v>
      </c>
      <c r="H267" s="52">
        <v>4</v>
      </c>
      <c r="I267" s="52">
        <v>4</v>
      </c>
      <c r="J267" s="52">
        <v>4</v>
      </c>
      <c r="K267" s="51">
        <v>4.2</v>
      </c>
      <c r="L267" s="50"/>
      <c r="M267" s="49"/>
      <c r="N267" s="49"/>
      <c r="O267" s="85"/>
    </row>
    <row r="268" spans="1:17" ht="12.75" customHeight="1" x14ac:dyDescent="0.2">
      <c r="A268" s="61">
        <f>SUBTOTAL(3,$D$8:D268)</f>
        <v>261</v>
      </c>
      <c r="B268" s="55" t="s">
        <v>1175</v>
      </c>
      <c r="C268" s="59" t="s">
        <v>1176</v>
      </c>
      <c r="D268" s="41">
        <v>0</v>
      </c>
      <c r="E268" s="53">
        <v>4</v>
      </c>
      <c r="F268" s="52">
        <v>4</v>
      </c>
      <c r="G268" s="52">
        <v>4</v>
      </c>
      <c r="H268" s="52">
        <v>4</v>
      </c>
      <c r="I268" s="52">
        <v>4</v>
      </c>
      <c r="J268" s="52">
        <v>4</v>
      </c>
      <c r="K268" s="51">
        <v>4.1500000000000004</v>
      </c>
      <c r="L268" s="50"/>
      <c r="M268" s="49"/>
      <c r="N268" s="49"/>
      <c r="O268" s="85"/>
      <c r="Q268" s="7"/>
    </row>
    <row r="269" spans="1:17" ht="12.75" customHeight="1" x14ac:dyDescent="0.2">
      <c r="A269" s="61">
        <f>SUBTOTAL(3,$D$8:D269)</f>
        <v>262</v>
      </c>
      <c r="B269" s="55" t="s">
        <v>1579</v>
      </c>
      <c r="C269" s="54" t="s">
        <v>1580</v>
      </c>
      <c r="D269" s="37">
        <v>0</v>
      </c>
      <c r="E269" s="53">
        <v>4</v>
      </c>
      <c r="F269" s="52">
        <v>4</v>
      </c>
      <c r="G269" s="52">
        <v>4</v>
      </c>
      <c r="H269" s="52">
        <v>4</v>
      </c>
      <c r="I269" s="52">
        <v>4</v>
      </c>
      <c r="J269" s="52">
        <v>4</v>
      </c>
      <c r="K269" s="51">
        <v>4.13</v>
      </c>
      <c r="L269" s="50"/>
      <c r="M269" s="49"/>
      <c r="N269" s="49"/>
      <c r="O269" s="85"/>
    </row>
    <row r="270" spans="1:17" ht="12.75" customHeight="1" x14ac:dyDescent="0.2">
      <c r="A270" s="61">
        <f>SUBTOTAL(3,$D$8:D270)</f>
        <v>263</v>
      </c>
      <c r="B270" s="55" t="s">
        <v>311</v>
      </c>
      <c r="C270" s="59" t="s">
        <v>312</v>
      </c>
      <c r="D270" s="37">
        <v>0</v>
      </c>
      <c r="E270" s="53">
        <v>4</v>
      </c>
      <c r="F270" s="52">
        <v>4</v>
      </c>
      <c r="G270" s="52">
        <v>4</v>
      </c>
      <c r="H270" s="52">
        <v>4</v>
      </c>
      <c r="I270" s="52">
        <v>4</v>
      </c>
      <c r="J270" s="52">
        <v>4</v>
      </c>
      <c r="K270" s="51">
        <v>4</v>
      </c>
      <c r="L270" s="50"/>
      <c r="M270" s="49"/>
      <c r="N270" s="49"/>
      <c r="O270" s="85"/>
    </row>
    <row r="271" spans="1:17" ht="12.75" customHeight="1" x14ac:dyDescent="0.2">
      <c r="A271" s="61">
        <f>SUBTOTAL(3,$D$8:D271)</f>
        <v>264</v>
      </c>
      <c r="B271" s="55" t="s">
        <v>1052</v>
      </c>
      <c r="C271" s="54" t="s">
        <v>1053</v>
      </c>
      <c r="D271" s="41">
        <v>0</v>
      </c>
      <c r="E271" s="53">
        <v>4</v>
      </c>
      <c r="F271" s="52">
        <v>4</v>
      </c>
      <c r="G271" s="52">
        <v>4</v>
      </c>
      <c r="H271" s="52">
        <v>3</v>
      </c>
      <c r="I271" s="52">
        <v>5</v>
      </c>
      <c r="J271" s="52">
        <v>4</v>
      </c>
      <c r="K271" s="51">
        <v>4.4000000000000004</v>
      </c>
      <c r="L271" s="50"/>
      <c r="M271" s="49"/>
      <c r="N271" s="49"/>
      <c r="O271" s="85"/>
    </row>
    <row r="272" spans="1:17" ht="12.75" customHeight="1" x14ac:dyDescent="0.2">
      <c r="A272" s="61">
        <f>SUBTOTAL(3,$D$8:D272)</f>
        <v>265</v>
      </c>
      <c r="B272" s="55" t="s">
        <v>1246</v>
      </c>
      <c r="C272" s="54" t="s">
        <v>1247</v>
      </c>
      <c r="D272" s="41">
        <v>0</v>
      </c>
      <c r="E272" s="53">
        <v>3.8</v>
      </c>
      <c r="F272" s="52">
        <v>4</v>
      </c>
      <c r="G272" s="52">
        <v>4</v>
      </c>
      <c r="H272" s="52">
        <v>4</v>
      </c>
      <c r="I272" s="52">
        <v>4</v>
      </c>
      <c r="J272" s="52">
        <v>3</v>
      </c>
      <c r="K272" s="51">
        <v>4.16</v>
      </c>
      <c r="L272" s="50"/>
      <c r="M272" s="49"/>
      <c r="N272" s="49"/>
      <c r="O272" s="85"/>
    </row>
    <row r="273" spans="1:17" ht="12.75" customHeight="1" x14ac:dyDescent="0.2">
      <c r="A273" s="61">
        <f>SUBTOTAL(3,$D$8:D273)</f>
        <v>266</v>
      </c>
      <c r="B273" s="55" t="s">
        <v>132</v>
      </c>
      <c r="C273" s="54" t="s">
        <v>133</v>
      </c>
      <c r="D273" s="41">
        <v>0</v>
      </c>
      <c r="E273" s="53">
        <v>3.8</v>
      </c>
      <c r="F273" s="52">
        <v>4</v>
      </c>
      <c r="G273" s="52">
        <v>4</v>
      </c>
      <c r="H273" s="52">
        <v>4</v>
      </c>
      <c r="I273" s="52">
        <v>4</v>
      </c>
      <c r="J273" s="52">
        <v>3</v>
      </c>
      <c r="K273" s="51">
        <v>3.95</v>
      </c>
      <c r="L273" s="50"/>
      <c r="M273" s="49"/>
      <c r="N273" s="49"/>
      <c r="O273" s="85"/>
    </row>
    <row r="274" spans="1:17" ht="12.75" customHeight="1" x14ac:dyDescent="0.2">
      <c r="A274" s="61">
        <f>SUBTOTAL(3,$D$8:D274)</f>
        <v>267</v>
      </c>
      <c r="B274" s="55" t="s">
        <v>2414</v>
      </c>
      <c r="C274" s="54" t="s">
        <v>96</v>
      </c>
      <c r="D274" s="41">
        <v>0</v>
      </c>
      <c r="E274" s="53">
        <v>3.8</v>
      </c>
      <c r="F274" s="52">
        <v>4</v>
      </c>
      <c r="G274" s="52">
        <v>4</v>
      </c>
      <c r="H274" s="52">
        <v>3</v>
      </c>
      <c r="I274" s="52">
        <v>5</v>
      </c>
      <c r="J274" s="52">
        <v>3</v>
      </c>
      <c r="K274" s="51">
        <v>4.05</v>
      </c>
      <c r="L274" s="50"/>
      <c r="M274" s="49"/>
      <c r="N274" s="49"/>
      <c r="O274" s="85"/>
    </row>
    <row r="275" spans="1:17" ht="12.75" customHeight="1" x14ac:dyDescent="0.2">
      <c r="A275" s="61">
        <f>SUBTOTAL(3,$D$8:D275)</f>
        <v>268</v>
      </c>
      <c r="B275" s="55" t="s">
        <v>2890</v>
      </c>
      <c r="C275" s="59" t="s">
        <v>2891</v>
      </c>
      <c r="D275" s="41">
        <v>0</v>
      </c>
      <c r="E275" s="53">
        <v>3.8</v>
      </c>
      <c r="F275" s="52">
        <v>4</v>
      </c>
      <c r="G275" s="52">
        <v>4</v>
      </c>
      <c r="H275" s="52">
        <v>3</v>
      </c>
      <c r="I275" s="52">
        <v>4</v>
      </c>
      <c r="J275" s="52">
        <v>4</v>
      </c>
      <c r="K275" s="51">
        <v>4.43</v>
      </c>
      <c r="L275" s="50"/>
      <c r="M275" s="49"/>
      <c r="N275" s="49"/>
      <c r="O275" s="84"/>
    </row>
    <row r="276" spans="1:17" ht="12.75" customHeight="1" x14ac:dyDescent="0.2">
      <c r="A276" s="61">
        <f>SUBTOTAL(3,$D$8:D276)</f>
        <v>269</v>
      </c>
      <c r="B276" s="55" t="s">
        <v>495</v>
      </c>
      <c r="C276" s="59" t="s">
        <v>496</v>
      </c>
      <c r="D276" s="41">
        <v>0</v>
      </c>
      <c r="E276" s="53">
        <v>3.8</v>
      </c>
      <c r="F276" s="52">
        <v>4</v>
      </c>
      <c r="G276" s="52">
        <v>4</v>
      </c>
      <c r="H276" s="52">
        <v>3</v>
      </c>
      <c r="I276" s="52">
        <v>4</v>
      </c>
      <c r="J276" s="52">
        <v>4</v>
      </c>
      <c r="K276" s="51">
        <v>4.1900000000000004</v>
      </c>
      <c r="L276" s="50"/>
      <c r="M276" s="49"/>
      <c r="N276" s="49"/>
      <c r="O276" s="85"/>
    </row>
    <row r="277" spans="1:17" ht="12.75" customHeight="1" x14ac:dyDescent="0.2">
      <c r="A277" s="61">
        <f>SUBTOTAL(3,$D$8:D277)</f>
        <v>270</v>
      </c>
      <c r="B277" s="55" t="s">
        <v>2729</v>
      </c>
      <c r="C277" s="59" t="s">
        <v>2730</v>
      </c>
      <c r="D277" s="41">
        <v>0</v>
      </c>
      <c r="E277" s="53">
        <v>3.8</v>
      </c>
      <c r="F277" s="52">
        <v>4</v>
      </c>
      <c r="G277" s="52">
        <v>4</v>
      </c>
      <c r="H277" s="52">
        <v>3</v>
      </c>
      <c r="I277" s="52">
        <v>4</v>
      </c>
      <c r="J277" s="52">
        <v>4</v>
      </c>
      <c r="K277" s="51">
        <v>4.05</v>
      </c>
      <c r="L277" s="50"/>
      <c r="M277" s="49"/>
      <c r="N277" s="49"/>
      <c r="O277" s="84"/>
    </row>
    <row r="278" spans="1:17" ht="12.75" customHeight="1" x14ac:dyDescent="0.2">
      <c r="A278" s="61">
        <f>SUBTOTAL(3,$D$8:D278)</f>
        <v>271</v>
      </c>
      <c r="B278" s="55" t="s">
        <v>584</v>
      </c>
      <c r="C278" s="59" t="s">
        <v>585</v>
      </c>
      <c r="D278" s="41">
        <v>0</v>
      </c>
      <c r="E278" s="53">
        <v>3.8</v>
      </c>
      <c r="F278" s="52">
        <v>4</v>
      </c>
      <c r="G278" s="52">
        <v>4</v>
      </c>
      <c r="H278" s="52">
        <v>3</v>
      </c>
      <c r="I278" s="52">
        <v>4</v>
      </c>
      <c r="J278" s="52">
        <v>4</v>
      </c>
      <c r="K278" s="51">
        <v>4.05</v>
      </c>
      <c r="L278" s="50"/>
      <c r="M278" s="49"/>
      <c r="N278" s="49"/>
      <c r="O278" s="85"/>
    </row>
    <row r="279" spans="1:17" ht="12.75" customHeight="1" x14ac:dyDescent="0.2">
      <c r="A279" s="61">
        <f>SUBTOTAL(3,$D$8:D279)</f>
        <v>272</v>
      </c>
      <c r="B279" s="55" t="s">
        <v>2682</v>
      </c>
      <c r="C279" s="59" t="s">
        <v>2683</v>
      </c>
      <c r="D279" s="41">
        <v>0</v>
      </c>
      <c r="E279" s="53">
        <v>3.8</v>
      </c>
      <c r="F279" s="52">
        <v>4</v>
      </c>
      <c r="G279" s="52">
        <v>4</v>
      </c>
      <c r="H279" s="52">
        <v>3</v>
      </c>
      <c r="I279" s="52">
        <v>4</v>
      </c>
      <c r="J279" s="52">
        <v>4</v>
      </c>
      <c r="K279" s="51">
        <v>3.85</v>
      </c>
      <c r="L279" s="50"/>
      <c r="M279" s="49"/>
      <c r="N279" s="49"/>
      <c r="O279" s="84"/>
    </row>
    <row r="280" spans="1:17" ht="12.75" customHeight="1" x14ac:dyDescent="0.2">
      <c r="A280" s="61">
        <f>SUBTOTAL(3,$D$8:D280)</f>
        <v>273</v>
      </c>
      <c r="B280" s="55" t="s">
        <v>2135</v>
      </c>
      <c r="C280" s="54" t="s">
        <v>2136</v>
      </c>
      <c r="D280" s="41">
        <v>0</v>
      </c>
      <c r="E280" s="53">
        <v>3.8</v>
      </c>
      <c r="F280" s="52">
        <v>4</v>
      </c>
      <c r="G280" s="52">
        <v>4</v>
      </c>
      <c r="H280" s="52">
        <v>3</v>
      </c>
      <c r="I280" s="52">
        <v>4</v>
      </c>
      <c r="J280" s="52">
        <v>4</v>
      </c>
      <c r="K280" s="51">
        <v>3.8</v>
      </c>
      <c r="L280" s="50"/>
      <c r="M280" s="49"/>
      <c r="N280" s="49"/>
      <c r="O280" s="84"/>
    </row>
    <row r="281" spans="1:17" ht="12.75" customHeight="1" x14ac:dyDescent="0.2">
      <c r="A281" s="61">
        <f>SUBTOTAL(3,$D$8:D281)</f>
        <v>274</v>
      </c>
      <c r="B281" s="55" t="s">
        <v>1266</v>
      </c>
      <c r="C281" s="54" t="s">
        <v>1267</v>
      </c>
      <c r="D281" s="41">
        <v>0</v>
      </c>
      <c r="E281" s="53">
        <v>3.8</v>
      </c>
      <c r="F281" s="52">
        <v>4</v>
      </c>
      <c r="G281" s="52">
        <v>4</v>
      </c>
      <c r="H281" s="52">
        <v>3</v>
      </c>
      <c r="I281" s="52">
        <v>4</v>
      </c>
      <c r="J281" s="52">
        <v>4</v>
      </c>
      <c r="K281" s="51">
        <v>3.79</v>
      </c>
      <c r="L281" s="50"/>
      <c r="M281" s="49"/>
      <c r="N281" s="49"/>
      <c r="O281" s="85"/>
    </row>
    <row r="282" spans="1:17" ht="12.75" customHeight="1" x14ac:dyDescent="0.2">
      <c r="A282" s="61">
        <f>SUBTOTAL(3,$D$8:D282)</f>
        <v>275</v>
      </c>
      <c r="B282" s="55" t="s">
        <v>1064</v>
      </c>
      <c r="C282" s="54" t="s">
        <v>1782</v>
      </c>
      <c r="D282" s="41">
        <v>0</v>
      </c>
      <c r="E282" s="53">
        <v>3.8</v>
      </c>
      <c r="F282" s="52">
        <v>3</v>
      </c>
      <c r="G282" s="52">
        <v>3</v>
      </c>
      <c r="H282" s="52">
        <v>5</v>
      </c>
      <c r="I282" s="52">
        <v>4</v>
      </c>
      <c r="J282" s="52">
        <v>4</v>
      </c>
      <c r="K282" s="51">
        <v>4.29</v>
      </c>
      <c r="L282" s="50"/>
      <c r="M282" s="49"/>
      <c r="N282" s="49"/>
      <c r="O282" s="85"/>
    </row>
    <row r="283" spans="1:17" ht="12.75" customHeight="1" x14ac:dyDescent="0.2">
      <c r="A283" s="61">
        <f>SUBTOTAL(3,$D$8:D283)</f>
        <v>276</v>
      </c>
      <c r="B283" s="55" t="s">
        <v>1681</v>
      </c>
      <c r="C283" s="54" t="s">
        <v>1682</v>
      </c>
      <c r="D283" s="37">
        <v>0</v>
      </c>
      <c r="E283" s="53">
        <v>3.8</v>
      </c>
      <c r="F283" s="52">
        <v>3</v>
      </c>
      <c r="G283" s="52">
        <v>3</v>
      </c>
      <c r="H283" s="52">
        <v>4</v>
      </c>
      <c r="I283" s="52">
        <v>5</v>
      </c>
      <c r="J283" s="52">
        <v>4</v>
      </c>
      <c r="K283" s="51">
        <v>4.42</v>
      </c>
      <c r="L283" s="50"/>
      <c r="M283" s="49"/>
      <c r="N283" s="49"/>
      <c r="O283" s="85"/>
    </row>
    <row r="284" spans="1:17" ht="12.75" customHeight="1" x14ac:dyDescent="0.2">
      <c r="A284" s="61">
        <f>SUBTOTAL(3,$D$8:D284)</f>
        <v>277</v>
      </c>
      <c r="B284" s="55" t="s">
        <v>2027</v>
      </c>
      <c r="C284" s="54" t="s">
        <v>2028</v>
      </c>
      <c r="D284" s="41">
        <v>0</v>
      </c>
      <c r="E284" s="53">
        <v>3.8</v>
      </c>
      <c r="F284" s="52">
        <v>3</v>
      </c>
      <c r="G284" s="52">
        <v>3</v>
      </c>
      <c r="H284" s="52">
        <v>4</v>
      </c>
      <c r="I284" s="52">
        <v>5</v>
      </c>
      <c r="J284" s="52">
        <v>4</v>
      </c>
      <c r="K284" s="51">
        <v>4.3600000000000003</v>
      </c>
      <c r="L284" s="50"/>
      <c r="M284" s="49"/>
      <c r="N284" s="49"/>
      <c r="O284" s="84"/>
      <c r="Q284" s="7"/>
    </row>
    <row r="285" spans="1:17" ht="12.75" customHeight="1" x14ac:dyDescent="0.2">
      <c r="A285" s="61">
        <f>SUBTOTAL(3,$D$8:D285)</f>
        <v>278</v>
      </c>
      <c r="B285" s="55" t="s">
        <v>2793</v>
      </c>
      <c r="C285" s="54" t="s">
        <v>2794</v>
      </c>
      <c r="D285" s="41">
        <v>0</v>
      </c>
      <c r="E285" s="53">
        <v>3.8</v>
      </c>
      <c r="F285" s="52">
        <v>3</v>
      </c>
      <c r="G285" s="52">
        <v>3</v>
      </c>
      <c r="H285" s="52">
        <v>4</v>
      </c>
      <c r="I285" s="52">
        <v>5</v>
      </c>
      <c r="J285" s="52">
        <v>4</v>
      </c>
      <c r="K285" s="51">
        <v>4.0999999999999996</v>
      </c>
      <c r="L285" s="50"/>
      <c r="M285" s="49"/>
      <c r="N285" s="49"/>
      <c r="O285" s="85"/>
    </row>
    <row r="286" spans="1:17" ht="12.75" customHeight="1" x14ac:dyDescent="0.2">
      <c r="A286" s="61">
        <f>SUBTOTAL(3,$D$8:D286)</f>
        <v>279</v>
      </c>
      <c r="B286" s="55" t="s">
        <v>1871</v>
      </c>
      <c r="C286" s="54" t="s">
        <v>1872</v>
      </c>
      <c r="D286" s="41">
        <v>0</v>
      </c>
      <c r="E286" s="53">
        <v>3.8</v>
      </c>
      <c r="F286" s="52">
        <v>3</v>
      </c>
      <c r="G286" s="52">
        <v>3</v>
      </c>
      <c r="H286" s="52">
        <v>4</v>
      </c>
      <c r="I286" s="52">
        <v>5</v>
      </c>
      <c r="J286" s="52">
        <v>4</v>
      </c>
      <c r="K286" s="51">
        <v>3.95</v>
      </c>
      <c r="L286" s="50"/>
      <c r="M286" s="49"/>
      <c r="N286" s="49"/>
      <c r="O286" s="84"/>
      <c r="Q286" s="7"/>
    </row>
    <row r="287" spans="1:17" ht="12.75" customHeight="1" x14ac:dyDescent="0.2">
      <c r="A287" s="61">
        <f>SUBTOTAL(3,$D$8:D287)</f>
        <v>280</v>
      </c>
      <c r="B287" s="55" t="s">
        <v>1863</v>
      </c>
      <c r="C287" s="54" t="s">
        <v>1864</v>
      </c>
      <c r="D287" s="41">
        <v>0</v>
      </c>
      <c r="E287" s="53">
        <v>3.6</v>
      </c>
      <c r="F287" s="52">
        <v>4</v>
      </c>
      <c r="G287" s="52">
        <v>4</v>
      </c>
      <c r="H287" s="52">
        <v>3</v>
      </c>
      <c r="I287" s="52">
        <v>4</v>
      </c>
      <c r="J287" s="52">
        <v>3</v>
      </c>
      <c r="K287" s="51">
        <v>4.13</v>
      </c>
      <c r="L287" s="50"/>
      <c r="M287" s="49"/>
      <c r="N287" s="49"/>
      <c r="O287" s="84"/>
    </row>
    <row r="288" spans="1:17" ht="12.75" customHeight="1" x14ac:dyDescent="0.2">
      <c r="A288" s="61">
        <f>SUBTOTAL(3,$D$8:D288)</f>
        <v>281</v>
      </c>
      <c r="B288" s="55" t="s">
        <v>925</v>
      </c>
      <c r="C288" s="54" t="s">
        <v>926</v>
      </c>
      <c r="D288" s="41">
        <v>0</v>
      </c>
      <c r="E288" s="53">
        <v>3.6</v>
      </c>
      <c r="F288" s="52">
        <v>4</v>
      </c>
      <c r="G288" s="52">
        <v>4</v>
      </c>
      <c r="H288" s="52">
        <v>3</v>
      </c>
      <c r="I288" s="52">
        <v>4</v>
      </c>
      <c r="J288" s="52">
        <v>3</v>
      </c>
      <c r="K288" s="51">
        <v>3.89</v>
      </c>
      <c r="L288" s="50"/>
      <c r="M288" s="49"/>
      <c r="N288" s="49"/>
      <c r="O288" s="85"/>
    </row>
    <row r="289" spans="1:17" ht="12.75" customHeight="1" x14ac:dyDescent="0.2">
      <c r="A289" s="61">
        <f>SUBTOTAL(3,$D$8:D289)</f>
        <v>282</v>
      </c>
      <c r="B289" s="55" t="s">
        <v>325</v>
      </c>
      <c r="C289" s="54" t="s">
        <v>326</v>
      </c>
      <c r="D289" s="41">
        <v>0</v>
      </c>
      <c r="E289" s="53">
        <v>3.6</v>
      </c>
      <c r="F289" s="52">
        <v>4</v>
      </c>
      <c r="G289" s="52">
        <v>4</v>
      </c>
      <c r="H289" s="52">
        <v>3</v>
      </c>
      <c r="I289" s="52">
        <v>3</v>
      </c>
      <c r="J289" s="52">
        <v>4</v>
      </c>
      <c r="K289" s="51">
        <v>3.68</v>
      </c>
      <c r="L289" s="57"/>
      <c r="M289" s="56"/>
      <c r="N289" s="56"/>
      <c r="O289" s="85"/>
    </row>
    <row r="290" spans="1:17" ht="12.75" customHeight="1" x14ac:dyDescent="0.2">
      <c r="A290" s="61">
        <f>SUBTOTAL(3,$D$8:D290)</f>
        <v>283</v>
      </c>
      <c r="B290" s="55" t="s">
        <v>1066</v>
      </c>
      <c r="C290" s="54" t="s">
        <v>1067</v>
      </c>
      <c r="D290" s="41">
        <v>0</v>
      </c>
      <c r="E290" s="53">
        <v>3.6</v>
      </c>
      <c r="F290" s="52">
        <v>3</v>
      </c>
      <c r="G290" s="52">
        <v>3</v>
      </c>
      <c r="H290" s="52">
        <v>4</v>
      </c>
      <c r="I290" s="52">
        <v>5</v>
      </c>
      <c r="J290" s="52">
        <v>3</v>
      </c>
      <c r="K290" s="51">
        <v>3.89</v>
      </c>
      <c r="L290" s="50"/>
      <c r="M290" s="49"/>
      <c r="N290" s="49"/>
      <c r="O290" s="85"/>
    </row>
    <row r="291" spans="1:17" ht="12.75" customHeight="1" x14ac:dyDescent="0.2">
      <c r="A291" s="61">
        <f>SUBTOTAL(3,$D$8:D291)</f>
        <v>284</v>
      </c>
      <c r="B291" s="55" t="s">
        <v>218</v>
      </c>
      <c r="C291" s="54" t="s">
        <v>219</v>
      </c>
      <c r="D291" s="41">
        <v>0</v>
      </c>
      <c r="E291" s="53">
        <v>3.6</v>
      </c>
      <c r="F291" s="52">
        <v>3</v>
      </c>
      <c r="G291" s="52">
        <v>3</v>
      </c>
      <c r="H291" s="52">
        <v>4</v>
      </c>
      <c r="I291" s="52">
        <v>4</v>
      </c>
      <c r="J291" s="52">
        <v>4</v>
      </c>
      <c r="K291" s="51">
        <v>4.3</v>
      </c>
      <c r="L291" s="50"/>
      <c r="M291" s="49"/>
      <c r="N291" s="49"/>
      <c r="O291" s="85"/>
    </row>
    <row r="292" spans="1:17" ht="12.75" customHeight="1" x14ac:dyDescent="0.2">
      <c r="A292" s="61">
        <f>SUBTOTAL(3,$D$8:D292)</f>
        <v>285</v>
      </c>
      <c r="B292" s="55" t="s">
        <v>1757</v>
      </c>
      <c r="C292" s="54" t="s">
        <v>1758</v>
      </c>
      <c r="D292" s="41">
        <v>0</v>
      </c>
      <c r="E292" s="53">
        <v>3.6</v>
      </c>
      <c r="F292" s="52">
        <v>3</v>
      </c>
      <c r="G292" s="52">
        <v>3</v>
      </c>
      <c r="H292" s="52">
        <v>4</v>
      </c>
      <c r="I292" s="52">
        <v>4</v>
      </c>
      <c r="J292" s="52">
        <v>4</v>
      </c>
      <c r="K292" s="51">
        <v>4.16</v>
      </c>
      <c r="L292" s="50"/>
      <c r="M292" s="49"/>
      <c r="N292" s="49"/>
      <c r="O292" s="84"/>
    </row>
    <row r="293" spans="1:17" ht="12.75" customHeight="1" x14ac:dyDescent="0.2">
      <c r="A293" s="61">
        <f>SUBTOTAL(3,$D$8:D293)</f>
        <v>286</v>
      </c>
      <c r="B293" s="55" t="s">
        <v>730</v>
      </c>
      <c r="C293" s="54" t="s">
        <v>731</v>
      </c>
      <c r="D293" s="41">
        <v>0</v>
      </c>
      <c r="E293" s="53">
        <v>3.6</v>
      </c>
      <c r="F293" s="52">
        <v>3</v>
      </c>
      <c r="G293" s="52">
        <v>3</v>
      </c>
      <c r="H293" s="52">
        <v>4</v>
      </c>
      <c r="I293" s="52">
        <v>4</v>
      </c>
      <c r="J293" s="52">
        <v>4</v>
      </c>
      <c r="K293" s="51">
        <v>4.1500000000000004</v>
      </c>
      <c r="L293" s="50"/>
      <c r="M293" s="49"/>
      <c r="N293" s="49"/>
      <c r="O293" s="85"/>
    </row>
    <row r="294" spans="1:17" ht="12.75" customHeight="1" x14ac:dyDescent="0.2">
      <c r="A294" s="61">
        <f>SUBTOTAL(3,$D$8:D294)</f>
        <v>287</v>
      </c>
      <c r="B294" s="55" t="s">
        <v>2337</v>
      </c>
      <c r="C294" s="54" t="s">
        <v>2338</v>
      </c>
      <c r="D294" s="41">
        <v>0</v>
      </c>
      <c r="E294" s="53">
        <v>3.6</v>
      </c>
      <c r="F294" s="52">
        <v>3</v>
      </c>
      <c r="G294" s="52">
        <v>3</v>
      </c>
      <c r="H294" s="52">
        <v>4</v>
      </c>
      <c r="I294" s="52">
        <v>4</v>
      </c>
      <c r="J294" s="52">
        <v>4</v>
      </c>
      <c r="K294" s="51">
        <v>4.1399999999999997</v>
      </c>
      <c r="L294" s="50"/>
      <c r="M294" s="49"/>
      <c r="N294" s="49"/>
      <c r="O294" s="84"/>
    </row>
    <row r="295" spans="1:17" ht="12.75" customHeight="1" x14ac:dyDescent="0.2">
      <c r="A295" s="61">
        <f>SUBTOTAL(3,$D$8:D295)</f>
        <v>288</v>
      </c>
      <c r="B295" s="55" t="s">
        <v>727</v>
      </c>
      <c r="C295" s="54" t="s">
        <v>728</v>
      </c>
      <c r="D295" s="41">
        <v>0</v>
      </c>
      <c r="E295" s="53">
        <v>3.6</v>
      </c>
      <c r="F295" s="52">
        <v>3</v>
      </c>
      <c r="G295" s="52">
        <v>3</v>
      </c>
      <c r="H295" s="52">
        <v>4</v>
      </c>
      <c r="I295" s="52">
        <v>4</v>
      </c>
      <c r="J295" s="52">
        <v>4</v>
      </c>
      <c r="K295" s="51">
        <v>4.05</v>
      </c>
      <c r="L295" s="50"/>
      <c r="M295" s="49"/>
      <c r="N295" s="49"/>
      <c r="O295" s="85"/>
    </row>
    <row r="296" spans="1:17" ht="12.75" customHeight="1" x14ac:dyDescent="0.2">
      <c r="A296" s="61">
        <f>SUBTOTAL(3,$D$8:D296)</f>
        <v>289</v>
      </c>
      <c r="B296" s="55" t="s">
        <v>171</v>
      </c>
      <c r="C296" s="54" t="s">
        <v>172</v>
      </c>
      <c r="D296" s="41">
        <v>0</v>
      </c>
      <c r="E296" s="53">
        <v>3.6</v>
      </c>
      <c r="F296" s="52">
        <v>3</v>
      </c>
      <c r="G296" s="52">
        <v>3</v>
      </c>
      <c r="H296" s="52">
        <v>4</v>
      </c>
      <c r="I296" s="52">
        <v>4</v>
      </c>
      <c r="J296" s="52">
        <v>4</v>
      </c>
      <c r="K296" s="51">
        <v>4</v>
      </c>
      <c r="L296" s="50"/>
      <c r="M296" s="49"/>
      <c r="N296" s="49"/>
      <c r="O296" s="85"/>
    </row>
    <row r="297" spans="1:17" ht="12.75" customHeight="1" x14ac:dyDescent="0.2">
      <c r="A297" s="61">
        <f>SUBTOTAL(3,$D$8:D297)</f>
        <v>290</v>
      </c>
      <c r="B297" s="55" t="s">
        <v>1225</v>
      </c>
      <c r="C297" s="54" t="s">
        <v>1226</v>
      </c>
      <c r="D297" s="41">
        <v>0</v>
      </c>
      <c r="E297" s="53">
        <v>3.6</v>
      </c>
      <c r="F297" s="52">
        <v>3</v>
      </c>
      <c r="G297" s="52">
        <v>3</v>
      </c>
      <c r="H297" s="52">
        <v>4</v>
      </c>
      <c r="I297" s="52">
        <v>4</v>
      </c>
      <c r="J297" s="52">
        <v>4</v>
      </c>
      <c r="K297" s="51">
        <v>3.8</v>
      </c>
      <c r="L297" s="50"/>
      <c r="M297" s="49"/>
      <c r="N297" s="49"/>
      <c r="O297" s="85"/>
      <c r="Q297" s="7"/>
    </row>
    <row r="298" spans="1:17" ht="12.75" customHeight="1" x14ac:dyDescent="0.2">
      <c r="A298" s="61">
        <f>SUBTOTAL(3,$D$8:D298)</f>
        <v>291</v>
      </c>
      <c r="B298" s="55" t="s">
        <v>2926</v>
      </c>
      <c r="C298" s="54" t="s">
        <v>2927</v>
      </c>
      <c r="D298" s="41">
        <v>0</v>
      </c>
      <c r="E298" s="53">
        <v>3.6</v>
      </c>
      <c r="F298" s="52">
        <v>3</v>
      </c>
      <c r="G298" s="52">
        <v>3</v>
      </c>
      <c r="H298" s="52">
        <v>4</v>
      </c>
      <c r="I298" s="52">
        <v>4</v>
      </c>
      <c r="J298" s="52">
        <v>4</v>
      </c>
      <c r="K298" s="51">
        <v>3.78</v>
      </c>
      <c r="L298" s="50"/>
      <c r="M298" s="49"/>
      <c r="N298" s="49"/>
      <c r="O298" s="84"/>
    </row>
    <row r="299" spans="1:17" ht="12.75" customHeight="1" x14ac:dyDescent="0.2">
      <c r="A299" s="61">
        <f>SUBTOTAL(3,$D$8:D299)</f>
        <v>292</v>
      </c>
      <c r="B299" s="55" t="s">
        <v>845</v>
      </c>
      <c r="C299" s="54" t="s">
        <v>846</v>
      </c>
      <c r="D299" s="41">
        <v>0</v>
      </c>
      <c r="E299" s="53">
        <v>3.6</v>
      </c>
      <c r="F299" s="52">
        <v>3</v>
      </c>
      <c r="G299" s="52">
        <v>3</v>
      </c>
      <c r="H299" s="52">
        <v>3</v>
      </c>
      <c r="I299" s="52">
        <v>5</v>
      </c>
      <c r="J299" s="52">
        <v>4</v>
      </c>
      <c r="K299" s="51">
        <v>4.2</v>
      </c>
      <c r="L299" s="50"/>
      <c r="M299" s="49"/>
      <c r="N299" s="49"/>
      <c r="O299" s="85"/>
    </row>
    <row r="300" spans="1:17" ht="12.75" customHeight="1" x14ac:dyDescent="0.2">
      <c r="A300" s="61">
        <f>SUBTOTAL(3,$D$8:D300)</f>
        <v>293</v>
      </c>
      <c r="B300" s="55" t="s">
        <v>1737</v>
      </c>
      <c r="C300" s="54" t="s">
        <v>1738</v>
      </c>
      <c r="D300" s="41">
        <v>0</v>
      </c>
      <c r="E300" s="53">
        <v>3.6</v>
      </c>
      <c r="F300" s="52">
        <v>3</v>
      </c>
      <c r="G300" s="52">
        <v>3</v>
      </c>
      <c r="H300" s="52">
        <v>3</v>
      </c>
      <c r="I300" s="52">
        <v>5</v>
      </c>
      <c r="J300" s="52">
        <v>4</v>
      </c>
      <c r="K300" s="51">
        <v>4.1399999999999997</v>
      </c>
      <c r="L300" s="50"/>
      <c r="M300" s="49"/>
      <c r="N300" s="49"/>
      <c r="O300" s="84"/>
    </row>
    <row r="301" spans="1:17" ht="12.75" customHeight="1" x14ac:dyDescent="0.2">
      <c r="A301" s="61">
        <f>SUBTOTAL(3,$D$8:D301)</f>
        <v>294</v>
      </c>
      <c r="B301" s="55" t="s">
        <v>1884</v>
      </c>
      <c r="C301" s="54" t="s">
        <v>1885</v>
      </c>
      <c r="D301" s="41">
        <v>0</v>
      </c>
      <c r="E301" s="53">
        <v>3.4</v>
      </c>
      <c r="F301" s="52">
        <v>3</v>
      </c>
      <c r="G301" s="52">
        <v>3</v>
      </c>
      <c r="H301" s="52">
        <v>4</v>
      </c>
      <c r="I301" s="52">
        <v>4</v>
      </c>
      <c r="J301" s="52">
        <v>3</v>
      </c>
      <c r="K301" s="51">
        <v>4.1100000000000003</v>
      </c>
      <c r="L301" s="50"/>
      <c r="M301" s="49"/>
      <c r="N301" s="49"/>
      <c r="O301" s="84"/>
      <c r="Q301" s="7"/>
    </row>
    <row r="302" spans="1:17" ht="12.75" customHeight="1" x14ac:dyDescent="0.2">
      <c r="A302" s="61">
        <f>SUBTOTAL(3,$D$8:D302)</f>
        <v>295</v>
      </c>
      <c r="B302" s="55" t="s">
        <v>1227</v>
      </c>
      <c r="C302" s="54" t="s">
        <v>1228</v>
      </c>
      <c r="D302" s="41">
        <v>0</v>
      </c>
      <c r="E302" s="53">
        <v>3.4</v>
      </c>
      <c r="F302" s="52">
        <v>3</v>
      </c>
      <c r="G302" s="52">
        <v>3</v>
      </c>
      <c r="H302" s="52">
        <v>4</v>
      </c>
      <c r="I302" s="52">
        <v>4</v>
      </c>
      <c r="J302" s="52">
        <v>3</v>
      </c>
      <c r="K302" s="51">
        <v>4</v>
      </c>
      <c r="L302" s="50"/>
      <c r="M302" s="49"/>
      <c r="N302" s="49"/>
      <c r="O302" s="85"/>
    </row>
    <row r="303" spans="1:17" ht="12.75" customHeight="1" x14ac:dyDescent="0.2">
      <c r="A303" s="61">
        <f>SUBTOTAL(3,$D$8:D303)</f>
        <v>296</v>
      </c>
      <c r="B303" s="55" t="s">
        <v>1955</v>
      </c>
      <c r="C303" s="54" t="s">
        <v>1956</v>
      </c>
      <c r="D303" s="41">
        <v>0</v>
      </c>
      <c r="E303" s="53">
        <v>3.4</v>
      </c>
      <c r="F303" s="52">
        <v>3</v>
      </c>
      <c r="G303" s="52">
        <v>3</v>
      </c>
      <c r="H303" s="52">
        <v>4</v>
      </c>
      <c r="I303" s="52">
        <v>4</v>
      </c>
      <c r="J303" s="52">
        <v>3</v>
      </c>
      <c r="K303" s="51">
        <v>4</v>
      </c>
      <c r="L303" s="50"/>
      <c r="M303" s="49"/>
      <c r="N303" s="49"/>
      <c r="O303" s="84"/>
      <c r="Q303" s="40"/>
    </row>
    <row r="304" spans="1:17" ht="12.75" customHeight="1" x14ac:dyDescent="0.2">
      <c r="A304" s="61">
        <f>SUBTOTAL(3,$D$8:D304)</f>
        <v>297</v>
      </c>
      <c r="B304" s="55" t="s">
        <v>932</v>
      </c>
      <c r="C304" s="54" t="s">
        <v>933</v>
      </c>
      <c r="D304" s="41">
        <v>0</v>
      </c>
      <c r="E304" s="53">
        <v>3.4</v>
      </c>
      <c r="F304" s="52">
        <v>3</v>
      </c>
      <c r="G304" s="52">
        <v>3</v>
      </c>
      <c r="H304" s="52">
        <v>4</v>
      </c>
      <c r="I304" s="52">
        <v>4</v>
      </c>
      <c r="J304" s="52">
        <v>3</v>
      </c>
      <c r="K304" s="51">
        <v>3.86</v>
      </c>
      <c r="L304" s="50"/>
      <c r="M304" s="49"/>
      <c r="N304" s="49"/>
      <c r="O304" s="85"/>
    </row>
    <row r="305" spans="1:17" ht="12.75" customHeight="1" x14ac:dyDescent="0.2">
      <c r="A305" s="61">
        <f>SUBTOTAL(3,$D$8:D305)</f>
        <v>298</v>
      </c>
      <c r="B305" s="55" t="s">
        <v>3311</v>
      </c>
      <c r="C305" s="54" t="s">
        <v>3312</v>
      </c>
      <c r="D305" s="37">
        <v>0</v>
      </c>
      <c r="E305" s="53">
        <v>3.4</v>
      </c>
      <c r="F305" s="52">
        <v>3</v>
      </c>
      <c r="G305" s="52">
        <v>3</v>
      </c>
      <c r="H305" s="52">
        <v>4</v>
      </c>
      <c r="I305" s="52">
        <v>3</v>
      </c>
      <c r="J305" s="52">
        <v>4</v>
      </c>
      <c r="K305" s="51">
        <v>4.0999999999999996</v>
      </c>
      <c r="L305" s="50"/>
      <c r="M305" s="49"/>
      <c r="N305" s="49"/>
      <c r="O305" s="56"/>
    </row>
    <row r="306" spans="1:17" ht="12.75" customHeight="1" x14ac:dyDescent="0.2">
      <c r="A306" s="61">
        <f>SUBTOTAL(3,$D$8:D306)</f>
        <v>299</v>
      </c>
      <c r="B306" s="55" t="s">
        <v>629</v>
      </c>
      <c r="C306" s="59" t="s">
        <v>630</v>
      </c>
      <c r="D306" s="41">
        <v>0</v>
      </c>
      <c r="E306" s="53">
        <v>3.4</v>
      </c>
      <c r="F306" s="52">
        <v>3</v>
      </c>
      <c r="G306" s="52">
        <v>3</v>
      </c>
      <c r="H306" s="52">
        <v>3</v>
      </c>
      <c r="I306" s="52">
        <v>4</v>
      </c>
      <c r="J306" s="52">
        <v>4</v>
      </c>
      <c r="K306" s="51">
        <v>4.21</v>
      </c>
      <c r="L306" s="50"/>
      <c r="M306" s="49"/>
      <c r="N306" s="49"/>
      <c r="O306" s="85"/>
    </row>
    <row r="307" spans="1:17" ht="12.75" customHeight="1" x14ac:dyDescent="0.2">
      <c r="A307" s="61">
        <f>SUBTOTAL(3,$D$8:D307)</f>
        <v>300</v>
      </c>
      <c r="B307" s="55" t="s">
        <v>942</v>
      </c>
      <c r="C307" s="54" t="s">
        <v>943</v>
      </c>
      <c r="D307" s="41">
        <v>0</v>
      </c>
      <c r="E307" s="53">
        <v>3.4</v>
      </c>
      <c r="F307" s="52">
        <v>3</v>
      </c>
      <c r="G307" s="52">
        <v>3</v>
      </c>
      <c r="H307" s="52">
        <v>3</v>
      </c>
      <c r="I307" s="52">
        <v>4</v>
      </c>
      <c r="J307" s="52">
        <v>4</v>
      </c>
      <c r="K307" s="51">
        <v>4.05</v>
      </c>
      <c r="L307" s="50"/>
      <c r="M307" s="49"/>
      <c r="N307" s="49"/>
      <c r="O307" s="85"/>
    </row>
    <row r="308" spans="1:17" ht="12.75" customHeight="1" x14ac:dyDescent="0.2">
      <c r="A308" s="61">
        <f>SUBTOTAL(3,$D$8:D308)</f>
        <v>301</v>
      </c>
      <c r="B308" s="55" t="s">
        <v>1879</v>
      </c>
      <c r="C308" s="54" t="s">
        <v>1880</v>
      </c>
      <c r="D308" s="41">
        <v>0</v>
      </c>
      <c r="E308" s="53">
        <v>3.4</v>
      </c>
      <c r="F308" s="52">
        <v>3</v>
      </c>
      <c r="G308" s="52">
        <v>3</v>
      </c>
      <c r="H308" s="52">
        <v>3</v>
      </c>
      <c r="I308" s="52">
        <v>4</v>
      </c>
      <c r="J308" s="52">
        <v>4</v>
      </c>
      <c r="K308" s="51">
        <v>3.95</v>
      </c>
      <c r="L308" s="50"/>
      <c r="M308" s="49"/>
      <c r="N308" s="49"/>
      <c r="O308" s="84"/>
    </row>
    <row r="309" spans="1:17" ht="12.75" customHeight="1" x14ac:dyDescent="0.2">
      <c r="A309" s="61">
        <f>SUBTOTAL(3,$D$8:D309)</f>
        <v>302</v>
      </c>
      <c r="B309" s="55" t="s">
        <v>1730</v>
      </c>
      <c r="C309" s="54" t="s">
        <v>1731</v>
      </c>
      <c r="D309" s="41">
        <v>0</v>
      </c>
      <c r="E309" s="53">
        <v>3.4</v>
      </c>
      <c r="F309" s="52">
        <v>3</v>
      </c>
      <c r="G309" s="52">
        <v>3</v>
      </c>
      <c r="H309" s="52">
        <v>3</v>
      </c>
      <c r="I309" s="52">
        <v>4</v>
      </c>
      <c r="J309" s="52">
        <v>4</v>
      </c>
      <c r="K309" s="51">
        <v>3.95</v>
      </c>
      <c r="L309" s="50"/>
      <c r="M309" s="49"/>
      <c r="N309" s="49"/>
      <c r="O309" s="84"/>
    </row>
    <row r="310" spans="1:17" ht="12.75" customHeight="1" x14ac:dyDescent="0.2">
      <c r="A310" s="61">
        <f>SUBTOTAL(3,$D$8:D310)</f>
        <v>303</v>
      </c>
      <c r="B310" s="55" t="s">
        <v>1447</v>
      </c>
      <c r="C310" s="63" t="s">
        <v>1448</v>
      </c>
      <c r="D310" s="41">
        <v>0</v>
      </c>
      <c r="E310" s="53">
        <v>3.4</v>
      </c>
      <c r="F310" s="52">
        <v>3</v>
      </c>
      <c r="G310" s="52">
        <v>3</v>
      </c>
      <c r="H310" s="52">
        <v>3</v>
      </c>
      <c r="I310" s="52">
        <v>4</v>
      </c>
      <c r="J310" s="52">
        <v>4</v>
      </c>
      <c r="K310" s="51">
        <v>3.75</v>
      </c>
      <c r="L310" s="50"/>
      <c r="M310" s="49"/>
      <c r="N310" s="49"/>
      <c r="O310" s="85"/>
    </row>
    <row r="311" spans="1:17" x14ac:dyDescent="0.2">
      <c r="A311" s="61">
        <f>SUBTOTAL(3,$D$8:D311)</f>
        <v>304</v>
      </c>
      <c r="B311" s="55" t="s">
        <v>2744</v>
      </c>
      <c r="C311" s="59" t="s">
        <v>2745</v>
      </c>
      <c r="D311" s="41">
        <v>0</v>
      </c>
      <c r="E311" s="53">
        <v>3.2</v>
      </c>
      <c r="F311" s="52">
        <v>3</v>
      </c>
      <c r="G311" s="52">
        <v>3</v>
      </c>
      <c r="H311" s="52">
        <v>3</v>
      </c>
      <c r="I311" s="52">
        <v>4</v>
      </c>
      <c r="J311" s="52">
        <v>3</v>
      </c>
      <c r="K311" s="51">
        <v>4.0999999999999996</v>
      </c>
      <c r="L311" s="50"/>
      <c r="M311" s="49"/>
      <c r="N311" s="49"/>
      <c r="O311" s="85"/>
    </row>
    <row r="312" spans="1:17" x14ac:dyDescent="0.2">
      <c r="A312" s="61">
        <f>SUBTOTAL(3,$D$8:D312)</f>
        <v>305</v>
      </c>
      <c r="B312" s="55" t="s">
        <v>2472</v>
      </c>
      <c r="C312" s="54" t="s">
        <v>2473</v>
      </c>
      <c r="D312" s="41">
        <v>0</v>
      </c>
      <c r="E312" s="53">
        <v>3.2</v>
      </c>
      <c r="F312" s="52">
        <v>3</v>
      </c>
      <c r="G312" s="52">
        <v>3</v>
      </c>
      <c r="H312" s="52">
        <v>3</v>
      </c>
      <c r="I312" s="52">
        <v>4</v>
      </c>
      <c r="J312" s="52">
        <v>3</v>
      </c>
      <c r="K312" s="51">
        <v>3.59</v>
      </c>
      <c r="L312" s="50"/>
      <c r="M312" s="49"/>
      <c r="N312" s="49"/>
      <c r="O312" s="84"/>
      <c r="Q312" s="7"/>
    </row>
    <row r="313" spans="1:17" x14ac:dyDescent="0.2">
      <c r="A313" s="61">
        <f>SUBTOTAL(3,$D$8:D313)</f>
        <v>306</v>
      </c>
      <c r="B313" s="55" t="s">
        <v>205</v>
      </c>
      <c r="C313" s="54" t="s">
        <v>206</v>
      </c>
      <c r="D313" s="41">
        <v>0</v>
      </c>
      <c r="E313" s="53">
        <v>3.2</v>
      </c>
      <c r="F313" s="52">
        <v>3</v>
      </c>
      <c r="G313" s="52">
        <v>3</v>
      </c>
      <c r="H313" s="52">
        <v>3</v>
      </c>
      <c r="I313" s="52">
        <v>4</v>
      </c>
      <c r="J313" s="52">
        <v>3</v>
      </c>
      <c r="K313" s="51">
        <v>3.14</v>
      </c>
      <c r="L313" s="50"/>
      <c r="M313" s="49"/>
      <c r="N313" s="49"/>
      <c r="O313" s="85"/>
    </row>
    <row r="314" spans="1:17" x14ac:dyDescent="0.2">
      <c r="A314" s="61">
        <f>SUBTOTAL(3,$D$8:D314)</f>
        <v>307</v>
      </c>
      <c r="B314" s="55" t="s">
        <v>593</v>
      </c>
      <c r="C314" s="54" t="s">
        <v>594</v>
      </c>
      <c r="D314" s="41">
        <v>0</v>
      </c>
      <c r="E314" s="53">
        <v>3.2</v>
      </c>
      <c r="F314" s="52">
        <v>3</v>
      </c>
      <c r="G314" s="52">
        <v>3</v>
      </c>
      <c r="H314" s="52">
        <v>3</v>
      </c>
      <c r="I314" s="52">
        <v>3</v>
      </c>
      <c r="J314" s="52">
        <v>4</v>
      </c>
      <c r="K314" s="51">
        <v>3.53</v>
      </c>
      <c r="L314" s="50"/>
      <c r="M314" s="49"/>
      <c r="N314" s="49"/>
      <c r="O314" s="85"/>
    </row>
    <row r="315" spans="1:17" x14ac:dyDescent="0.2">
      <c r="A315" s="61">
        <f>SUBTOTAL(3,$D$8:D315)</f>
        <v>308</v>
      </c>
      <c r="B315" s="55" t="s">
        <v>1103</v>
      </c>
      <c r="C315" s="54" t="s">
        <v>1104</v>
      </c>
      <c r="D315" s="41">
        <v>0</v>
      </c>
      <c r="E315" s="53">
        <v>3.2</v>
      </c>
      <c r="F315" s="52">
        <v>3</v>
      </c>
      <c r="G315" s="52">
        <v>3</v>
      </c>
      <c r="H315" s="52">
        <v>3</v>
      </c>
      <c r="I315" s="52">
        <v>3</v>
      </c>
      <c r="J315" s="52">
        <v>4</v>
      </c>
      <c r="K315" s="51">
        <v>3.45</v>
      </c>
      <c r="L315" s="50"/>
      <c r="M315" s="49"/>
      <c r="N315" s="49"/>
      <c r="O315" s="85"/>
    </row>
    <row r="316" spans="1:17" x14ac:dyDescent="0.2">
      <c r="A316" s="61">
        <f>SUBTOTAL(3,$D$8:D316)</f>
        <v>309</v>
      </c>
      <c r="B316" s="55" t="s">
        <v>498</v>
      </c>
      <c r="C316" s="54" t="s">
        <v>499</v>
      </c>
      <c r="D316" s="41">
        <v>0</v>
      </c>
      <c r="E316" s="53">
        <v>3</v>
      </c>
      <c r="F316" s="52">
        <v>3</v>
      </c>
      <c r="G316" s="52">
        <v>3</v>
      </c>
      <c r="H316" s="52">
        <v>3</v>
      </c>
      <c r="I316" s="52">
        <v>3</v>
      </c>
      <c r="J316" s="52">
        <v>3</v>
      </c>
      <c r="K316" s="51">
        <v>3.9</v>
      </c>
      <c r="L316" s="50"/>
      <c r="M316" s="49"/>
      <c r="N316" s="49"/>
      <c r="O316" s="85"/>
    </row>
    <row r="317" spans="1:17" x14ac:dyDescent="0.2">
      <c r="A317" s="61">
        <f>SUBTOTAL(3,$D$8:D317)</f>
        <v>310</v>
      </c>
      <c r="B317" s="55" t="s">
        <v>1208</v>
      </c>
      <c r="C317" s="54" t="s">
        <v>1209</v>
      </c>
      <c r="D317" s="41">
        <v>0</v>
      </c>
      <c r="E317" s="53">
        <v>3</v>
      </c>
      <c r="F317" s="52">
        <v>3</v>
      </c>
      <c r="G317" s="52">
        <v>3</v>
      </c>
      <c r="H317" s="52">
        <v>3</v>
      </c>
      <c r="I317" s="52">
        <v>3</v>
      </c>
      <c r="J317" s="52">
        <v>3</v>
      </c>
      <c r="K317" s="51">
        <v>3.33</v>
      </c>
      <c r="L317" s="50"/>
      <c r="M317" s="49"/>
      <c r="N317" s="49"/>
      <c r="O317" s="85"/>
    </row>
    <row r="318" spans="1:17" hidden="1" x14ac:dyDescent="0.2">
      <c r="A318" s="48">
        <f>SUBTOTAL(3,$D$8:D318)</f>
        <v>310</v>
      </c>
    </row>
    <row r="319" spans="1:17" hidden="1" x14ac:dyDescent="0.2">
      <c r="A319" s="48">
        <f>SUBTOTAL(3,$D$8:D319)</f>
        <v>310</v>
      </c>
    </row>
    <row r="320" spans="1:17" hidden="1" x14ac:dyDescent="0.2">
      <c r="A320" s="48">
        <f>SUBTOTAL(3,$D$8:D320)</f>
        <v>310</v>
      </c>
    </row>
    <row r="321" spans="1:1" hidden="1" x14ac:dyDescent="0.2">
      <c r="A321" s="48">
        <f>SUBTOTAL(3,$D$8:D321)</f>
        <v>310</v>
      </c>
    </row>
    <row r="322" spans="1:1" hidden="1" x14ac:dyDescent="0.2">
      <c r="A322" s="48">
        <f>SUBTOTAL(3,$D$8:D322)</f>
        <v>310</v>
      </c>
    </row>
    <row r="323" spans="1:1" hidden="1" x14ac:dyDescent="0.2">
      <c r="A323" s="48">
        <f>SUBTOTAL(3,$D$8:D323)</f>
        <v>310</v>
      </c>
    </row>
    <row r="324" spans="1:1" hidden="1" x14ac:dyDescent="0.2">
      <c r="A324" s="48">
        <f>SUBTOTAL(3,$D$8:D324)</f>
        <v>310</v>
      </c>
    </row>
    <row r="325" spans="1:1" hidden="1" x14ac:dyDescent="0.2">
      <c r="A325" s="48">
        <f>SUBTOTAL(3,$D$8:D325)</f>
        <v>310</v>
      </c>
    </row>
    <row r="326" spans="1:1" hidden="1" x14ac:dyDescent="0.2">
      <c r="A326" s="48">
        <f>SUBTOTAL(3,$D$8:D326)</f>
        <v>310</v>
      </c>
    </row>
    <row r="327" spans="1:1" hidden="1" x14ac:dyDescent="0.2">
      <c r="A327" s="48">
        <f>SUBTOTAL(3,$D$8:D327)</f>
        <v>310</v>
      </c>
    </row>
    <row r="328" spans="1:1" hidden="1" x14ac:dyDescent="0.2">
      <c r="A328" s="48">
        <f>SUBTOTAL(3,$D$8:D328)</f>
        <v>310</v>
      </c>
    </row>
    <row r="329" spans="1:1" hidden="1" x14ac:dyDescent="0.2">
      <c r="A329" s="48">
        <f>SUBTOTAL(3,$D$8:D329)</f>
        <v>310</v>
      </c>
    </row>
    <row r="330" spans="1:1" hidden="1" x14ac:dyDescent="0.2">
      <c r="A330" s="48">
        <f>SUBTOTAL(3,$D$8:D330)</f>
        <v>310</v>
      </c>
    </row>
    <row r="331" spans="1:1" hidden="1" x14ac:dyDescent="0.2">
      <c r="A331" s="48">
        <f>SUBTOTAL(3,$D$8:D331)</f>
        <v>310</v>
      </c>
    </row>
    <row r="332" spans="1:1" hidden="1" x14ac:dyDescent="0.2">
      <c r="A332" s="48">
        <f>SUBTOTAL(3,$D$8:D332)</f>
        <v>310</v>
      </c>
    </row>
    <row r="333" spans="1:1" hidden="1" x14ac:dyDescent="0.2">
      <c r="A333" s="48">
        <f>SUBTOTAL(3,$D$8:D333)</f>
        <v>310</v>
      </c>
    </row>
    <row r="334" spans="1:1" hidden="1" x14ac:dyDescent="0.2">
      <c r="A334" s="48">
        <f>SUBTOTAL(3,$D$8:D334)</f>
        <v>310</v>
      </c>
    </row>
    <row r="335" spans="1:1" hidden="1" x14ac:dyDescent="0.2">
      <c r="A335" s="48">
        <f>SUBTOTAL(3,$D$8:D335)</f>
        <v>310</v>
      </c>
    </row>
    <row r="336" spans="1:1" hidden="1" x14ac:dyDescent="0.2">
      <c r="A336" s="48">
        <f>SUBTOTAL(3,$D$8:D336)</f>
        <v>310</v>
      </c>
    </row>
    <row r="337" spans="1:1" hidden="1" x14ac:dyDescent="0.2">
      <c r="A337" s="48">
        <f>SUBTOTAL(3,$D$8:D337)</f>
        <v>310</v>
      </c>
    </row>
    <row r="338" spans="1:1" hidden="1" x14ac:dyDescent="0.2">
      <c r="A338" s="48">
        <f>SUBTOTAL(3,$D$8:D338)</f>
        <v>310</v>
      </c>
    </row>
    <row r="339" spans="1:1" hidden="1" x14ac:dyDescent="0.2">
      <c r="A339" s="48">
        <f>SUBTOTAL(3,$D$8:D339)</f>
        <v>310</v>
      </c>
    </row>
    <row r="340" spans="1:1" hidden="1" x14ac:dyDescent="0.2">
      <c r="A340" s="48">
        <f>SUBTOTAL(3,$D$8:D340)</f>
        <v>310</v>
      </c>
    </row>
    <row r="341" spans="1:1" hidden="1" x14ac:dyDescent="0.2">
      <c r="A341" s="48">
        <f>SUBTOTAL(3,$D$8:D341)</f>
        <v>310</v>
      </c>
    </row>
    <row r="342" spans="1:1" hidden="1" x14ac:dyDescent="0.2">
      <c r="A342" s="48">
        <f>SUBTOTAL(3,$D$8:D342)</f>
        <v>310</v>
      </c>
    </row>
    <row r="343" spans="1:1" hidden="1" x14ac:dyDescent="0.2">
      <c r="A343" s="48">
        <f>SUBTOTAL(3,$D$8:D343)</f>
        <v>310</v>
      </c>
    </row>
    <row r="344" spans="1:1" hidden="1" x14ac:dyDescent="0.2">
      <c r="A344" s="48">
        <f>SUBTOTAL(3,$D$8:D344)</f>
        <v>310</v>
      </c>
    </row>
    <row r="345" spans="1:1" hidden="1" x14ac:dyDescent="0.2">
      <c r="A345" s="48">
        <f>SUBTOTAL(3,$D$8:D345)</f>
        <v>310</v>
      </c>
    </row>
    <row r="346" spans="1:1" hidden="1" x14ac:dyDescent="0.2">
      <c r="A346" s="48">
        <f>SUBTOTAL(3,$D$8:D346)</f>
        <v>310</v>
      </c>
    </row>
    <row r="347" spans="1:1" hidden="1" x14ac:dyDescent="0.2">
      <c r="A347" s="48">
        <f>SUBTOTAL(3,$D$8:D347)</f>
        <v>310</v>
      </c>
    </row>
    <row r="348" spans="1:1" hidden="1" x14ac:dyDescent="0.2">
      <c r="A348" s="48">
        <f>SUBTOTAL(3,$D$8:D348)</f>
        <v>310</v>
      </c>
    </row>
    <row r="349" spans="1:1" hidden="1" x14ac:dyDescent="0.2">
      <c r="A349" s="48">
        <f>SUBTOTAL(3,$D$8:D349)</f>
        <v>310</v>
      </c>
    </row>
    <row r="350" spans="1:1" hidden="1" x14ac:dyDescent="0.2">
      <c r="A350" s="48">
        <f>SUBTOTAL(3,$D$8:D350)</f>
        <v>310</v>
      </c>
    </row>
    <row r="351" spans="1:1" hidden="1" x14ac:dyDescent="0.2">
      <c r="A351" s="48">
        <f>SUBTOTAL(3,$D$8:D351)</f>
        <v>310</v>
      </c>
    </row>
    <row r="352" spans="1:1" hidden="1" x14ac:dyDescent="0.2">
      <c r="A352" s="48">
        <f>SUBTOTAL(3,$D$8:D352)</f>
        <v>310</v>
      </c>
    </row>
    <row r="353" spans="1:1" hidden="1" x14ac:dyDescent="0.2">
      <c r="A353" s="48">
        <f>SUBTOTAL(3,$D$8:D353)</f>
        <v>310</v>
      </c>
    </row>
    <row r="354" spans="1:1" hidden="1" x14ac:dyDescent="0.2">
      <c r="A354" s="48">
        <f>SUBTOTAL(3,$D$8:D354)</f>
        <v>310</v>
      </c>
    </row>
    <row r="355" spans="1:1" hidden="1" x14ac:dyDescent="0.2">
      <c r="A355" s="48">
        <f>SUBTOTAL(3,$D$8:D355)</f>
        <v>310</v>
      </c>
    </row>
    <row r="356" spans="1:1" hidden="1" x14ac:dyDescent="0.2">
      <c r="A356" s="48">
        <f>SUBTOTAL(3,$D$8:D356)</f>
        <v>310</v>
      </c>
    </row>
    <row r="357" spans="1:1" hidden="1" x14ac:dyDescent="0.2">
      <c r="A357" s="48">
        <f>SUBTOTAL(3,$D$8:D357)</f>
        <v>310</v>
      </c>
    </row>
    <row r="358" spans="1:1" hidden="1" x14ac:dyDescent="0.2">
      <c r="A358" s="48">
        <f>SUBTOTAL(3,$D$8:D358)</f>
        <v>310</v>
      </c>
    </row>
    <row r="359" spans="1:1" hidden="1" x14ac:dyDescent="0.2">
      <c r="A359" s="48">
        <f>SUBTOTAL(3,$D$8:D359)</f>
        <v>310</v>
      </c>
    </row>
    <row r="360" spans="1:1" hidden="1" x14ac:dyDescent="0.2">
      <c r="A360" s="48">
        <f>SUBTOTAL(3,$D$8:D360)</f>
        <v>310</v>
      </c>
    </row>
    <row r="361" spans="1:1" hidden="1" x14ac:dyDescent="0.2">
      <c r="A361" s="48">
        <f>SUBTOTAL(3,$D$8:D361)</f>
        <v>310</v>
      </c>
    </row>
    <row r="362" spans="1:1" hidden="1" x14ac:dyDescent="0.2">
      <c r="A362" s="48">
        <f>SUBTOTAL(3,$D$8:D362)</f>
        <v>310</v>
      </c>
    </row>
    <row r="363" spans="1:1" hidden="1" x14ac:dyDescent="0.2">
      <c r="A363" s="48">
        <f>SUBTOTAL(3,$D$8:D363)</f>
        <v>310</v>
      </c>
    </row>
    <row r="364" spans="1:1" hidden="1" x14ac:dyDescent="0.2">
      <c r="A364" s="48">
        <f>SUBTOTAL(3,$D$8:D364)</f>
        <v>310</v>
      </c>
    </row>
    <row r="365" spans="1:1" hidden="1" x14ac:dyDescent="0.2">
      <c r="A365" s="48">
        <f>SUBTOTAL(3,$D$8:D365)</f>
        <v>310</v>
      </c>
    </row>
    <row r="366" spans="1:1" hidden="1" x14ac:dyDescent="0.2">
      <c r="A366" s="48">
        <f>SUBTOTAL(3,$D$8:D366)</f>
        <v>310</v>
      </c>
    </row>
    <row r="367" spans="1:1" hidden="1" x14ac:dyDescent="0.2">
      <c r="A367" s="48">
        <f>SUBTOTAL(3,$D$8:D367)</f>
        <v>310</v>
      </c>
    </row>
    <row r="368" spans="1:1" hidden="1" x14ac:dyDescent="0.2">
      <c r="A368" s="48">
        <f>SUBTOTAL(3,$D$8:D368)</f>
        <v>310</v>
      </c>
    </row>
    <row r="369" spans="1:1" hidden="1" x14ac:dyDescent="0.2">
      <c r="A369" s="48">
        <f>SUBTOTAL(3,$D$8:D369)</f>
        <v>310</v>
      </c>
    </row>
    <row r="370" spans="1:1" hidden="1" x14ac:dyDescent="0.2">
      <c r="A370" s="48">
        <f>SUBTOTAL(3,$D$8:D370)</f>
        <v>310</v>
      </c>
    </row>
    <row r="371" spans="1:1" hidden="1" x14ac:dyDescent="0.2">
      <c r="A371" s="48">
        <f>SUBTOTAL(3,$D$8:D371)</f>
        <v>310</v>
      </c>
    </row>
    <row r="372" spans="1:1" hidden="1" x14ac:dyDescent="0.2">
      <c r="A372" s="48">
        <f>SUBTOTAL(3,$D$8:D372)</f>
        <v>310</v>
      </c>
    </row>
    <row r="373" spans="1:1" hidden="1" x14ac:dyDescent="0.2">
      <c r="A373" s="48">
        <f>SUBTOTAL(3,$D$8:D373)</f>
        <v>310</v>
      </c>
    </row>
    <row r="374" spans="1:1" hidden="1" x14ac:dyDescent="0.2">
      <c r="A374" s="48">
        <f>SUBTOTAL(3,$D$8:D374)</f>
        <v>310</v>
      </c>
    </row>
    <row r="375" spans="1:1" hidden="1" x14ac:dyDescent="0.2">
      <c r="A375" s="48">
        <f>SUBTOTAL(3,$D$8:D375)</f>
        <v>310</v>
      </c>
    </row>
    <row r="376" spans="1:1" hidden="1" x14ac:dyDescent="0.2">
      <c r="A376" s="48">
        <f>SUBTOTAL(3,$D$8:D376)</f>
        <v>310</v>
      </c>
    </row>
    <row r="377" spans="1:1" hidden="1" x14ac:dyDescent="0.2">
      <c r="A377" s="48">
        <f>SUBTOTAL(3,$D$8:D377)</f>
        <v>310</v>
      </c>
    </row>
    <row r="378" spans="1:1" hidden="1" x14ac:dyDescent="0.2">
      <c r="A378" s="48">
        <f>SUBTOTAL(3,$D$8:D378)</f>
        <v>310</v>
      </c>
    </row>
    <row r="379" spans="1:1" hidden="1" x14ac:dyDescent="0.2">
      <c r="A379" s="48">
        <f>SUBTOTAL(3,$D$8:D379)</f>
        <v>310</v>
      </c>
    </row>
    <row r="380" spans="1:1" hidden="1" x14ac:dyDescent="0.2">
      <c r="A380" s="48">
        <f>SUBTOTAL(3,$D$8:D380)</f>
        <v>310</v>
      </c>
    </row>
    <row r="381" spans="1:1" hidden="1" x14ac:dyDescent="0.2">
      <c r="A381" s="48">
        <f>SUBTOTAL(3,$D$8:D381)</f>
        <v>310</v>
      </c>
    </row>
    <row r="382" spans="1:1" hidden="1" x14ac:dyDescent="0.2">
      <c r="A382" s="48">
        <f>SUBTOTAL(3,$D$8:D382)</f>
        <v>310</v>
      </c>
    </row>
    <row r="383" spans="1:1" hidden="1" x14ac:dyDescent="0.2">
      <c r="A383" s="48">
        <f>SUBTOTAL(3,$D$8:D383)</f>
        <v>310</v>
      </c>
    </row>
    <row r="384" spans="1:1" hidden="1" x14ac:dyDescent="0.2">
      <c r="A384" s="48">
        <f>SUBTOTAL(3,$D$8:D384)</f>
        <v>310</v>
      </c>
    </row>
    <row r="385" spans="1:1" hidden="1" x14ac:dyDescent="0.2">
      <c r="A385" s="48">
        <f>SUBTOTAL(3,$D$8:D385)</f>
        <v>310</v>
      </c>
    </row>
    <row r="386" spans="1:1" hidden="1" x14ac:dyDescent="0.2">
      <c r="A386" s="48">
        <f>SUBTOTAL(3,$D$8:D386)</f>
        <v>310</v>
      </c>
    </row>
    <row r="387" spans="1:1" hidden="1" x14ac:dyDescent="0.2">
      <c r="A387" s="48">
        <f>SUBTOTAL(3,$D$8:D387)</f>
        <v>310</v>
      </c>
    </row>
    <row r="388" spans="1:1" hidden="1" x14ac:dyDescent="0.2">
      <c r="A388" s="48">
        <f>SUBTOTAL(3,$D$8:D388)</f>
        <v>310</v>
      </c>
    </row>
    <row r="389" spans="1:1" hidden="1" x14ac:dyDescent="0.2">
      <c r="A389" s="48">
        <f>SUBTOTAL(3,$D$8:D389)</f>
        <v>310</v>
      </c>
    </row>
    <row r="390" spans="1:1" hidden="1" x14ac:dyDescent="0.2">
      <c r="A390" s="48">
        <f>SUBTOTAL(3,$D$8:D390)</f>
        <v>310</v>
      </c>
    </row>
    <row r="391" spans="1:1" hidden="1" x14ac:dyDescent="0.2">
      <c r="A391" s="48">
        <f>SUBTOTAL(3,$D$8:D391)</f>
        <v>310</v>
      </c>
    </row>
    <row r="392" spans="1:1" hidden="1" x14ac:dyDescent="0.2">
      <c r="A392" s="48">
        <f>SUBTOTAL(3,$D$8:D392)</f>
        <v>310</v>
      </c>
    </row>
    <row r="393" spans="1:1" hidden="1" x14ac:dyDescent="0.2">
      <c r="A393" s="48">
        <f>SUBTOTAL(3,$D$8:D393)</f>
        <v>310</v>
      </c>
    </row>
    <row r="394" spans="1:1" hidden="1" x14ac:dyDescent="0.2">
      <c r="A394" s="48">
        <f>SUBTOTAL(3,$D$8:D394)</f>
        <v>310</v>
      </c>
    </row>
    <row r="395" spans="1:1" hidden="1" x14ac:dyDescent="0.2">
      <c r="A395" s="48">
        <f>SUBTOTAL(3,$D$8:D395)</f>
        <v>310</v>
      </c>
    </row>
    <row r="396" spans="1:1" hidden="1" x14ac:dyDescent="0.2">
      <c r="A396" s="48">
        <f>SUBTOTAL(3,$D$8:D396)</f>
        <v>310</v>
      </c>
    </row>
    <row r="397" spans="1:1" hidden="1" x14ac:dyDescent="0.2">
      <c r="A397" s="48">
        <f>SUBTOTAL(3,$D$8:D397)</f>
        <v>310</v>
      </c>
    </row>
    <row r="398" spans="1:1" hidden="1" x14ac:dyDescent="0.2">
      <c r="A398" s="48">
        <f>SUBTOTAL(3,$D$8:D398)</f>
        <v>310</v>
      </c>
    </row>
    <row r="399" spans="1:1" hidden="1" x14ac:dyDescent="0.2">
      <c r="A399" s="48">
        <f>SUBTOTAL(3,$D$8:D399)</f>
        <v>310</v>
      </c>
    </row>
    <row r="400" spans="1:1" hidden="1" x14ac:dyDescent="0.2">
      <c r="A400" s="48">
        <f>SUBTOTAL(3,$D$8:D400)</f>
        <v>310</v>
      </c>
    </row>
    <row r="401" spans="1:1" hidden="1" x14ac:dyDescent="0.2">
      <c r="A401" s="48">
        <f>SUBTOTAL(3,$D$8:D401)</f>
        <v>310</v>
      </c>
    </row>
    <row r="402" spans="1:1" hidden="1" x14ac:dyDescent="0.2">
      <c r="A402" s="48">
        <f>SUBTOTAL(3,$D$8:D402)</f>
        <v>310</v>
      </c>
    </row>
    <row r="403" spans="1:1" hidden="1" x14ac:dyDescent="0.2">
      <c r="A403" s="48">
        <f>SUBTOTAL(3,$D$8:D403)</f>
        <v>310</v>
      </c>
    </row>
    <row r="404" spans="1:1" hidden="1" x14ac:dyDescent="0.2">
      <c r="A404" s="48">
        <f>SUBTOTAL(3,$D$8:D404)</f>
        <v>310</v>
      </c>
    </row>
    <row r="405" spans="1:1" hidden="1" x14ac:dyDescent="0.2">
      <c r="A405" s="48">
        <f>SUBTOTAL(3,$D$8:D405)</f>
        <v>310</v>
      </c>
    </row>
    <row r="406" spans="1:1" hidden="1" x14ac:dyDescent="0.2">
      <c r="A406" s="48">
        <f>SUBTOTAL(3,$D$8:D406)</f>
        <v>310</v>
      </c>
    </row>
    <row r="407" spans="1:1" hidden="1" x14ac:dyDescent="0.2">
      <c r="A407" s="48">
        <f>SUBTOTAL(3,$D$8:D407)</f>
        <v>310</v>
      </c>
    </row>
    <row r="408" spans="1:1" hidden="1" x14ac:dyDescent="0.2">
      <c r="A408" s="48">
        <f>SUBTOTAL(3,$D$8:D408)</f>
        <v>310</v>
      </c>
    </row>
    <row r="409" spans="1:1" hidden="1" x14ac:dyDescent="0.2">
      <c r="A409" s="48">
        <f>SUBTOTAL(3,$D$8:D409)</f>
        <v>310</v>
      </c>
    </row>
    <row r="410" spans="1:1" hidden="1" x14ac:dyDescent="0.2">
      <c r="A410" s="48">
        <f>SUBTOTAL(3,$D$8:D410)</f>
        <v>310</v>
      </c>
    </row>
    <row r="411" spans="1:1" hidden="1" x14ac:dyDescent="0.2">
      <c r="A411" s="48">
        <f>SUBTOTAL(3,$D$8:D411)</f>
        <v>310</v>
      </c>
    </row>
    <row r="412" spans="1:1" hidden="1" x14ac:dyDescent="0.2">
      <c r="A412" s="48">
        <f>SUBTOTAL(3,$D$8:D412)</f>
        <v>310</v>
      </c>
    </row>
    <row r="413" spans="1:1" hidden="1" x14ac:dyDescent="0.2">
      <c r="A413" s="48">
        <f>SUBTOTAL(3,$D$8:D413)</f>
        <v>310</v>
      </c>
    </row>
    <row r="414" spans="1:1" hidden="1" x14ac:dyDescent="0.2">
      <c r="A414" s="48">
        <f>SUBTOTAL(3,$D$8:D414)</f>
        <v>310</v>
      </c>
    </row>
    <row r="415" spans="1:1" hidden="1" x14ac:dyDescent="0.2">
      <c r="A415" s="48">
        <f>SUBTOTAL(3,$D$8:D415)</f>
        <v>310</v>
      </c>
    </row>
    <row r="416" spans="1:1" hidden="1" x14ac:dyDescent="0.2">
      <c r="A416" s="48">
        <f>SUBTOTAL(3,$D$8:D416)</f>
        <v>310</v>
      </c>
    </row>
    <row r="417" spans="1:1" hidden="1" x14ac:dyDescent="0.2">
      <c r="A417" s="48">
        <f>SUBTOTAL(3,$D$8:D417)</f>
        <v>310</v>
      </c>
    </row>
    <row r="418" spans="1:1" hidden="1" x14ac:dyDescent="0.2">
      <c r="A418" s="48">
        <f>SUBTOTAL(3,$D$8:D418)</f>
        <v>310</v>
      </c>
    </row>
    <row r="419" spans="1:1" hidden="1" x14ac:dyDescent="0.2">
      <c r="A419" s="48">
        <f>SUBTOTAL(3,$D$8:D419)</f>
        <v>310</v>
      </c>
    </row>
    <row r="420" spans="1:1" hidden="1" x14ac:dyDescent="0.2">
      <c r="A420" s="48">
        <f>SUBTOTAL(3,$D$8:D420)</f>
        <v>310</v>
      </c>
    </row>
    <row r="421" spans="1:1" hidden="1" x14ac:dyDescent="0.2">
      <c r="A421" s="48">
        <f>SUBTOTAL(3,$D$8:D421)</f>
        <v>310</v>
      </c>
    </row>
    <row r="422" spans="1:1" hidden="1" x14ac:dyDescent="0.2">
      <c r="A422" s="48">
        <f>SUBTOTAL(3,$D$8:D422)</f>
        <v>310</v>
      </c>
    </row>
    <row r="423" spans="1:1" hidden="1" x14ac:dyDescent="0.2">
      <c r="A423" s="48">
        <f>SUBTOTAL(3,$D$8:D423)</f>
        <v>310</v>
      </c>
    </row>
    <row r="424" spans="1:1" hidden="1" x14ac:dyDescent="0.2">
      <c r="A424" s="48">
        <f>SUBTOTAL(3,$D$8:D424)</f>
        <v>310</v>
      </c>
    </row>
    <row r="425" spans="1:1" hidden="1" x14ac:dyDescent="0.2">
      <c r="A425" s="48">
        <f>SUBTOTAL(3,$D$8:D425)</f>
        <v>310</v>
      </c>
    </row>
    <row r="426" spans="1:1" hidden="1" x14ac:dyDescent="0.2">
      <c r="A426" s="48">
        <f>SUBTOTAL(3,$D$8:D426)</f>
        <v>310</v>
      </c>
    </row>
    <row r="427" spans="1:1" hidden="1" x14ac:dyDescent="0.2">
      <c r="A427" s="48">
        <f>SUBTOTAL(3,$D$8:D427)</f>
        <v>310</v>
      </c>
    </row>
    <row r="428" spans="1:1" hidden="1" x14ac:dyDescent="0.2">
      <c r="A428" s="48">
        <f>SUBTOTAL(3,$D$8:D428)</f>
        <v>310</v>
      </c>
    </row>
    <row r="429" spans="1:1" hidden="1" x14ac:dyDescent="0.2">
      <c r="A429" s="48">
        <f>SUBTOTAL(3,$D$8:D429)</f>
        <v>310</v>
      </c>
    </row>
    <row r="430" spans="1:1" hidden="1" x14ac:dyDescent="0.2">
      <c r="A430" s="48">
        <f>SUBTOTAL(3,$D$8:D430)</f>
        <v>310</v>
      </c>
    </row>
    <row r="431" spans="1:1" hidden="1" x14ac:dyDescent="0.2">
      <c r="A431" s="48">
        <f>SUBTOTAL(3,$D$8:D431)</f>
        <v>310</v>
      </c>
    </row>
    <row r="432" spans="1:1" hidden="1" x14ac:dyDescent="0.2">
      <c r="A432" s="48">
        <f>SUBTOTAL(3,$D$8:D432)</f>
        <v>310</v>
      </c>
    </row>
    <row r="433" spans="1:1" hidden="1" x14ac:dyDescent="0.2">
      <c r="A433" s="48">
        <f>SUBTOTAL(3,$D$8:D433)</f>
        <v>310</v>
      </c>
    </row>
    <row r="434" spans="1:1" hidden="1" x14ac:dyDescent="0.2">
      <c r="A434" s="48">
        <f>SUBTOTAL(3,$D$8:D434)</f>
        <v>310</v>
      </c>
    </row>
    <row r="435" spans="1:1" hidden="1" x14ac:dyDescent="0.2">
      <c r="A435" s="48">
        <f>SUBTOTAL(3,$D$8:D435)</f>
        <v>310</v>
      </c>
    </row>
    <row r="436" spans="1:1" hidden="1" x14ac:dyDescent="0.2">
      <c r="A436" s="48">
        <f>SUBTOTAL(3,$D$8:D436)</f>
        <v>310</v>
      </c>
    </row>
    <row r="437" spans="1:1" hidden="1" x14ac:dyDescent="0.2">
      <c r="A437" s="48">
        <f>SUBTOTAL(3,$D$8:D437)</f>
        <v>310</v>
      </c>
    </row>
    <row r="438" spans="1:1" hidden="1" x14ac:dyDescent="0.2">
      <c r="A438" s="48">
        <f>SUBTOTAL(3,$D$8:D438)</f>
        <v>310</v>
      </c>
    </row>
    <row r="439" spans="1:1" hidden="1" x14ac:dyDescent="0.2">
      <c r="A439" s="48">
        <f>SUBTOTAL(3,$D$8:D439)</f>
        <v>310</v>
      </c>
    </row>
    <row r="440" spans="1:1" hidden="1" x14ac:dyDescent="0.2">
      <c r="A440" s="48">
        <f>SUBTOTAL(3,$D$8:D440)</f>
        <v>310</v>
      </c>
    </row>
    <row r="441" spans="1:1" hidden="1" x14ac:dyDescent="0.2">
      <c r="A441" s="48">
        <f>SUBTOTAL(3,$D$8:D441)</f>
        <v>310</v>
      </c>
    </row>
    <row r="442" spans="1:1" hidden="1" x14ac:dyDescent="0.2">
      <c r="A442" s="48">
        <f>SUBTOTAL(3,$D$8:D442)</f>
        <v>310</v>
      </c>
    </row>
    <row r="443" spans="1:1" hidden="1" x14ac:dyDescent="0.2">
      <c r="A443" s="48">
        <f>SUBTOTAL(3,$D$8:D443)</f>
        <v>310</v>
      </c>
    </row>
    <row r="444" spans="1:1" hidden="1" x14ac:dyDescent="0.2">
      <c r="A444" s="48">
        <f>SUBTOTAL(3,$D$8:D444)</f>
        <v>310</v>
      </c>
    </row>
    <row r="445" spans="1:1" hidden="1" x14ac:dyDescent="0.2">
      <c r="A445" s="48">
        <f>SUBTOTAL(3,$D$8:D445)</f>
        <v>310</v>
      </c>
    </row>
    <row r="446" spans="1:1" hidden="1" x14ac:dyDescent="0.2">
      <c r="A446" s="48">
        <f>SUBTOTAL(3,$D$8:D446)</f>
        <v>310</v>
      </c>
    </row>
    <row r="447" spans="1:1" hidden="1" x14ac:dyDescent="0.2">
      <c r="A447" s="48">
        <f>SUBTOTAL(3,$D$8:D447)</f>
        <v>310</v>
      </c>
    </row>
    <row r="448" spans="1:1" hidden="1" x14ac:dyDescent="0.2">
      <c r="A448" s="48">
        <f>SUBTOTAL(3,$D$8:D448)</f>
        <v>310</v>
      </c>
    </row>
    <row r="449" spans="1:1" hidden="1" x14ac:dyDescent="0.2">
      <c r="A449" s="48">
        <f>SUBTOTAL(3,$D$8:D449)</f>
        <v>310</v>
      </c>
    </row>
    <row r="450" spans="1:1" hidden="1" x14ac:dyDescent="0.2">
      <c r="A450" s="48">
        <f>SUBTOTAL(3,$D$8:D450)</f>
        <v>310</v>
      </c>
    </row>
    <row r="451" spans="1:1" hidden="1" x14ac:dyDescent="0.2">
      <c r="A451" s="48">
        <f>SUBTOTAL(3,$D$8:D451)</f>
        <v>310</v>
      </c>
    </row>
    <row r="452" spans="1:1" hidden="1" x14ac:dyDescent="0.2">
      <c r="A452" s="48">
        <f>SUBTOTAL(3,$D$8:D452)</f>
        <v>310</v>
      </c>
    </row>
    <row r="453" spans="1:1" hidden="1" x14ac:dyDescent="0.2">
      <c r="A453" s="48">
        <f>SUBTOTAL(3,$D$8:D453)</f>
        <v>310</v>
      </c>
    </row>
    <row r="454" spans="1:1" hidden="1" x14ac:dyDescent="0.2">
      <c r="A454" s="48">
        <f>SUBTOTAL(3,$D$8:D454)</f>
        <v>310</v>
      </c>
    </row>
    <row r="455" spans="1:1" hidden="1" x14ac:dyDescent="0.2">
      <c r="A455" s="48">
        <f>SUBTOTAL(3,$D$8:D455)</f>
        <v>310</v>
      </c>
    </row>
    <row r="456" spans="1:1" hidden="1" x14ac:dyDescent="0.2">
      <c r="A456" s="48">
        <f>SUBTOTAL(3,$D$8:D456)</f>
        <v>310</v>
      </c>
    </row>
    <row r="457" spans="1:1" hidden="1" x14ac:dyDescent="0.2">
      <c r="A457" s="48">
        <f>SUBTOTAL(3,$D$8:D457)</f>
        <v>310</v>
      </c>
    </row>
    <row r="458" spans="1:1" hidden="1" x14ac:dyDescent="0.2">
      <c r="A458" s="48">
        <f>SUBTOTAL(3,$D$8:D458)</f>
        <v>310</v>
      </c>
    </row>
    <row r="459" spans="1:1" hidden="1" x14ac:dyDescent="0.2">
      <c r="A459" s="48">
        <f>SUBTOTAL(3,$D$8:D459)</f>
        <v>310</v>
      </c>
    </row>
    <row r="460" spans="1:1" hidden="1" x14ac:dyDescent="0.2">
      <c r="A460" s="48">
        <f>SUBTOTAL(3,$D$8:D460)</f>
        <v>310</v>
      </c>
    </row>
    <row r="461" spans="1:1" hidden="1" x14ac:dyDescent="0.2">
      <c r="A461" s="48">
        <f>SUBTOTAL(3,$D$8:D461)</f>
        <v>310</v>
      </c>
    </row>
    <row r="462" spans="1:1" hidden="1" x14ac:dyDescent="0.2">
      <c r="A462" s="48">
        <f>SUBTOTAL(3,$D$8:D462)</f>
        <v>310</v>
      </c>
    </row>
    <row r="463" spans="1:1" hidden="1" x14ac:dyDescent="0.2">
      <c r="A463" s="48">
        <f>SUBTOTAL(3,$D$8:D463)</f>
        <v>310</v>
      </c>
    </row>
    <row r="464" spans="1:1" hidden="1" x14ac:dyDescent="0.2">
      <c r="A464" s="48">
        <f>SUBTOTAL(3,$D$8:D464)</f>
        <v>310</v>
      </c>
    </row>
    <row r="465" spans="1:1" hidden="1" x14ac:dyDescent="0.2">
      <c r="A465" s="48">
        <f>SUBTOTAL(3,$D$8:D465)</f>
        <v>310</v>
      </c>
    </row>
    <row r="466" spans="1:1" hidden="1" x14ac:dyDescent="0.2">
      <c r="A466" s="48">
        <f>SUBTOTAL(3,$D$8:D466)</f>
        <v>310</v>
      </c>
    </row>
    <row r="467" spans="1:1" hidden="1" x14ac:dyDescent="0.2">
      <c r="A467" s="48">
        <f>SUBTOTAL(3,$D$8:D467)</f>
        <v>310</v>
      </c>
    </row>
    <row r="468" spans="1:1" hidden="1" x14ac:dyDescent="0.2">
      <c r="A468" s="48">
        <f>SUBTOTAL(3,$D$8:D468)</f>
        <v>310</v>
      </c>
    </row>
    <row r="469" spans="1:1" hidden="1" x14ac:dyDescent="0.2">
      <c r="A469" s="48">
        <f>SUBTOTAL(3,$D$8:D469)</f>
        <v>310</v>
      </c>
    </row>
    <row r="470" spans="1:1" hidden="1" x14ac:dyDescent="0.2">
      <c r="A470" s="48">
        <f>SUBTOTAL(3,$D$8:D470)</f>
        <v>310</v>
      </c>
    </row>
    <row r="471" spans="1:1" hidden="1" x14ac:dyDescent="0.2">
      <c r="A471" s="48">
        <f>SUBTOTAL(3,$D$8:D471)</f>
        <v>310</v>
      </c>
    </row>
    <row r="472" spans="1:1" hidden="1" x14ac:dyDescent="0.2">
      <c r="A472" s="48">
        <f>SUBTOTAL(3,$D$8:D472)</f>
        <v>310</v>
      </c>
    </row>
    <row r="473" spans="1:1" hidden="1" x14ac:dyDescent="0.2">
      <c r="A473" s="48">
        <f>SUBTOTAL(3,$D$8:D473)</f>
        <v>310</v>
      </c>
    </row>
    <row r="474" spans="1:1" hidden="1" x14ac:dyDescent="0.2">
      <c r="A474" s="48">
        <f>SUBTOTAL(3,$D$8:D474)</f>
        <v>310</v>
      </c>
    </row>
    <row r="475" spans="1:1" hidden="1" x14ac:dyDescent="0.2">
      <c r="A475" s="48">
        <f>SUBTOTAL(3,$D$8:D475)</f>
        <v>310</v>
      </c>
    </row>
    <row r="476" spans="1:1" hidden="1" x14ac:dyDescent="0.2">
      <c r="A476" s="48">
        <f>SUBTOTAL(3,$D$8:D476)</f>
        <v>310</v>
      </c>
    </row>
    <row r="477" spans="1:1" hidden="1" x14ac:dyDescent="0.2">
      <c r="A477" s="48">
        <f>SUBTOTAL(3,$D$8:D477)</f>
        <v>310</v>
      </c>
    </row>
    <row r="478" spans="1:1" hidden="1" x14ac:dyDescent="0.2">
      <c r="A478" s="48">
        <f>SUBTOTAL(3,$D$8:D478)</f>
        <v>310</v>
      </c>
    </row>
    <row r="479" spans="1:1" hidden="1" x14ac:dyDescent="0.2">
      <c r="A479" s="48">
        <f>SUBTOTAL(3,$D$8:D479)</f>
        <v>310</v>
      </c>
    </row>
    <row r="480" spans="1:1" hidden="1" x14ac:dyDescent="0.2">
      <c r="A480" s="48">
        <f>SUBTOTAL(3,$D$8:D480)</f>
        <v>310</v>
      </c>
    </row>
    <row r="481" spans="1:1" hidden="1" x14ac:dyDescent="0.2">
      <c r="A481" s="48">
        <f>SUBTOTAL(3,$D$8:D481)</f>
        <v>310</v>
      </c>
    </row>
    <row r="482" spans="1:1" hidden="1" x14ac:dyDescent="0.2">
      <c r="A482" s="48">
        <f>SUBTOTAL(3,$D$8:D482)</f>
        <v>310</v>
      </c>
    </row>
    <row r="483" spans="1:1" hidden="1" x14ac:dyDescent="0.2">
      <c r="A483" s="48">
        <f>SUBTOTAL(3,$D$8:D483)</f>
        <v>310</v>
      </c>
    </row>
    <row r="484" spans="1:1" hidden="1" x14ac:dyDescent="0.2">
      <c r="A484" s="48">
        <f>SUBTOTAL(3,$D$8:D484)</f>
        <v>310</v>
      </c>
    </row>
    <row r="485" spans="1:1" hidden="1" x14ac:dyDescent="0.2">
      <c r="A485" s="48">
        <f>SUBTOTAL(3,$D$8:D485)</f>
        <v>310</v>
      </c>
    </row>
    <row r="486" spans="1:1" hidden="1" x14ac:dyDescent="0.2">
      <c r="A486" s="48">
        <f>SUBTOTAL(3,$D$8:D486)</f>
        <v>310</v>
      </c>
    </row>
    <row r="487" spans="1:1" hidden="1" x14ac:dyDescent="0.2">
      <c r="A487" s="48">
        <f>SUBTOTAL(3,$D$8:D487)</f>
        <v>310</v>
      </c>
    </row>
    <row r="488" spans="1:1" hidden="1" x14ac:dyDescent="0.2">
      <c r="A488" s="48">
        <f>SUBTOTAL(3,$D$8:D488)</f>
        <v>310</v>
      </c>
    </row>
    <row r="489" spans="1:1" hidden="1" x14ac:dyDescent="0.2">
      <c r="A489" s="48">
        <f>SUBTOTAL(3,$D$8:D489)</f>
        <v>310</v>
      </c>
    </row>
    <row r="490" spans="1:1" hidden="1" x14ac:dyDescent="0.2">
      <c r="A490" s="48">
        <f>SUBTOTAL(3,$D$8:D490)</f>
        <v>310</v>
      </c>
    </row>
    <row r="491" spans="1:1" hidden="1" x14ac:dyDescent="0.2">
      <c r="A491" s="48">
        <f>SUBTOTAL(3,$D$8:D491)</f>
        <v>310</v>
      </c>
    </row>
    <row r="492" spans="1:1" hidden="1" x14ac:dyDescent="0.2">
      <c r="A492" s="48">
        <f>SUBTOTAL(3,$D$8:D492)</f>
        <v>310</v>
      </c>
    </row>
    <row r="493" spans="1:1" hidden="1" x14ac:dyDescent="0.2">
      <c r="A493" s="48">
        <f>SUBTOTAL(3,$D$8:D493)</f>
        <v>310</v>
      </c>
    </row>
    <row r="494" spans="1:1" hidden="1" x14ac:dyDescent="0.2">
      <c r="A494" s="48">
        <f>SUBTOTAL(3,$D$8:D494)</f>
        <v>310</v>
      </c>
    </row>
    <row r="495" spans="1:1" hidden="1" x14ac:dyDescent="0.2">
      <c r="A495" s="48">
        <f>SUBTOTAL(3,$D$8:D495)</f>
        <v>310</v>
      </c>
    </row>
    <row r="496" spans="1:1" hidden="1" x14ac:dyDescent="0.2">
      <c r="A496" s="48">
        <f>SUBTOTAL(3,$D$8:D496)</f>
        <v>310</v>
      </c>
    </row>
    <row r="497" spans="1:1" hidden="1" x14ac:dyDescent="0.2">
      <c r="A497" s="48">
        <f>SUBTOTAL(3,$D$8:D497)</f>
        <v>310</v>
      </c>
    </row>
    <row r="498" spans="1:1" hidden="1" x14ac:dyDescent="0.2">
      <c r="A498" s="48">
        <f>SUBTOTAL(3,$D$8:D498)</f>
        <v>310</v>
      </c>
    </row>
    <row r="499" spans="1:1" hidden="1" x14ac:dyDescent="0.2">
      <c r="A499" s="48">
        <f>SUBTOTAL(3,$D$8:D499)</f>
        <v>310</v>
      </c>
    </row>
    <row r="500" spans="1:1" hidden="1" x14ac:dyDescent="0.2">
      <c r="A500" s="48">
        <f>SUBTOTAL(3,$D$8:D500)</f>
        <v>310</v>
      </c>
    </row>
    <row r="501" spans="1:1" hidden="1" x14ac:dyDescent="0.2">
      <c r="A501" s="48">
        <f>SUBTOTAL(3,$D$8:D501)</f>
        <v>310</v>
      </c>
    </row>
    <row r="502" spans="1:1" hidden="1" x14ac:dyDescent="0.2">
      <c r="A502" s="48">
        <f>SUBTOTAL(3,$D$8:D502)</f>
        <v>310</v>
      </c>
    </row>
    <row r="503" spans="1:1" hidden="1" x14ac:dyDescent="0.2">
      <c r="A503" s="48">
        <f>SUBTOTAL(3,$D$8:D503)</f>
        <v>310</v>
      </c>
    </row>
    <row r="504" spans="1:1" hidden="1" x14ac:dyDescent="0.2">
      <c r="A504" s="48">
        <f>SUBTOTAL(3,$D$8:D504)</f>
        <v>310</v>
      </c>
    </row>
    <row r="505" spans="1:1" hidden="1" x14ac:dyDescent="0.2">
      <c r="A505" s="48">
        <f>SUBTOTAL(3,$D$8:D505)</f>
        <v>310</v>
      </c>
    </row>
    <row r="506" spans="1:1" hidden="1" x14ac:dyDescent="0.2">
      <c r="A506" s="48">
        <f>SUBTOTAL(3,$D$8:D506)</f>
        <v>310</v>
      </c>
    </row>
    <row r="507" spans="1:1" hidden="1" x14ac:dyDescent="0.2">
      <c r="A507" s="48">
        <f>SUBTOTAL(3,$D$8:D507)</f>
        <v>310</v>
      </c>
    </row>
    <row r="508" spans="1:1" hidden="1" x14ac:dyDescent="0.2">
      <c r="A508" s="48">
        <f>SUBTOTAL(3,$D$8:D508)</f>
        <v>310</v>
      </c>
    </row>
    <row r="509" spans="1:1" hidden="1" x14ac:dyDescent="0.2">
      <c r="A509" s="48">
        <f>SUBTOTAL(3,$D$8:D509)</f>
        <v>310</v>
      </c>
    </row>
    <row r="510" spans="1:1" hidden="1" x14ac:dyDescent="0.2">
      <c r="A510" s="48">
        <f>SUBTOTAL(3,$D$8:D510)</f>
        <v>310</v>
      </c>
    </row>
    <row r="511" spans="1:1" hidden="1" x14ac:dyDescent="0.2">
      <c r="A511" s="48">
        <f>SUBTOTAL(3,$D$8:D511)</f>
        <v>310</v>
      </c>
    </row>
    <row r="512" spans="1:1" hidden="1" x14ac:dyDescent="0.2">
      <c r="A512" s="48">
        <f>SUBTOTAL(3,$D$8:D512)</f>
        <v>310</v>
      </c>
    </row>
    <row r="513" spans="1:1" hidden="1" x14ac:dyDescent="0.2">
      <c r="A513" s="48">
        <f>SUBTOTAL(3,$D$8:D513)</f>
        <v>310</v>
      </c>
    </row>
    <row r="514" spans="1:1" hidden="1" x14ac:dyDescent="0.2">
      <c r="A514" s="48">
        <f>SUBTOTAL(3,$D$8:D514)</f>
        <v>310</v>
      </c>
    </row>
    <row r="515" spans="1:1" hidden="1" x14ac:dyDescent="0.2">
      <c r="A515" s="48">
        <f>SUBTOTAL(3,$D$8:D515)</f>
        <v>310</v>
      </c>
    </row>
    <row r="516" spans="1:1" hidden="1" x14ac:dyDescent="0.2">
      <c r="A516" s="48">
        <f>SUBTOTAL(3,$D$8:D516)</f>
        <v>310</v>
      </c>
    </row>
    <row r="517" spans="1:1" hidden="1" x14ac:dyDescent="0.2">
      <c r="A517" s="48">
        <f>SUBTOTAL(3,$D$8:D517)</f>
        <v>310</v>
      </c>
    </row>
    <row r="518" spans="1:1" hidden="1" x14ac:dyDescent="0.2">
      <c r="A518" s="48">
        <f>SUBTOTAL(3,$D$8:D518)</f>
        <v>310</v>
      </c>
    </row>
    <row r="519" spans="1:1" hidden="1" x14ac:dyDescent="0.2">
      <c r="A519" s="48">
        <f>SUBTOTAL(3,$D$8:D519)</f>
        <v>310</v>
      </c>
    </row>
    <row r="520" spans="1:1" hidden="1" x14ac:dyDescent="0.2">
      <c r="A520" s="48">
        <f>SUBTOTAL(3,$D$8:D520)</f>
        <v>310</v>
      </c>
    </row>
    <row r="521" spans="1:1" hidden="1" x14ac:dyDescent="0.2">
      <c r="A521" s="48">
        <f>SUBTOTAL(3,$D$8:D521)</f>
        <v>310</v>
      </c>
    </row>
    <row r="522" spans="1:1" hidden="1" x14ac:dyDescent="0.2">
      <c r="A522" s="48">
        <f>SUBTOTAL(3,$D$8:D522)</f>
        <v>310</v>
      </c>
    </row>
    <row r="523" spans="1:1" hidden="1" x14ac:dyDescent="0.2">
      <c r="A523" s="48">
        <f>SUBTOTAL(3,$D$8:D523)</f>
        <v>310</v>
      </c>
    </row>
    <row r="524" spans="1:1" hidden="1" x14ac:dyDescent="0.2">
      <c r="A524" s="48">
        <f>SUBTOTAL(3,$D$8:D524)</f>
        <v>310</v>
      </c>
    </row>
    <row r="525" spans="1:1" hidden="1" x14ac:dyDescent="0.2">
      <c r="A525" s="48">
        <f>SUBTOTAL(3,$D$8:D525)</f>
        <v>310</v>
      </c>
    </row>
    <row r="526" spans="1:1" hidden="1" x14ac:dyDescent="0.2">
      <c r="A526" s="48">
        <f>SUBTOTAL(3,$D$8:D526)</f>
        <v>310</v>
      </c>
    </row>
    <row r="527" spans="1:1" hidden="1" x14ac:dyDescent="0.2">
      <c r="A527" s="48">
        <f>SUBTOTAL(3,$D$8:D527)</f>
        <v>310</v>
      </c>
    </row>
    <row r="528" spans="1:1" hidden="1" x14ac:dyDescent="0.2">
      <c r="A528" s="48">
        <f>SUBTOTAL(3,$D$8:D528)</f>
        <v>310</v>
      </c>
    </row>
    <row r="529" spans="1:1" hidden="1" x14ac:dyDescent="0.2">
      <c r="A529" s="48">
        <f>SUBTOTAL(3,$D$8:D529)</f>
        <v>310</v>
      </c>
    </row>
    <row r="530" spans="1:1" hidden="1" x14ac:dyDescent="0.2">
      <c r="A530" s="48">
        <f>SUBTOTAL(3,$D$8:D530)</f>
        <v>310</v>
      </c>
    </row>
    <row r="531" spans="1:1" hidden="1" x14ac:dyDescent="0.2">
      <c r="A531" s="48">
        <f>SUBTOTAL(3,$D$8:D531)</f>
        <v>310</v>
      </c>
    </row>
    <row r="532" spans="1:1" hidden="1" x14ac:dyDescent="0.2">
      <c r="A532" s="48">
        <f>SUBTOTAL(3,$D$8:D532)</f>
        <v>310</v>
      </c>
    </row>
    <row r="533" spans="1:1" hidden="1" x14ac:dyDescent="0.2">
      <c r="A533" s="48">
        <f>SUBTOTAL(3,$D$8:D533)</f>
        <v>310</v>
      </c>
    </row>
    <row r="534" spans="1:1" hidden="1" x14ac:dyDescent="0.2">
      <c r="A534" s="48">
        <f>SUBTOTAL(3,$D$8:D534)</f>
        <v>310</v>
      </c>
    </row>
    <row r="535" spans="1:1" hidden="1" x14ac:dyDescent="0.2">
      <c r="A535" s="48">
        <f>SUBTOTAL(3,$D$8:D535)</f>
        <v>310</v>
      </c>
    </row>
    <row r="536" spans="1:1" hidden="1" x14ac:dyDescent="0.2">
      <c r="A536" s="48">
        <f>SUBTOTAL(3,$D$8:D536)</f>
        <v>310</v>
      </c>
    </row>
    <row r="537" spans="1:1" hidden="1" x14ac:dyDescent="0.2">
      <c r="A537" s="48">
        <f>SUBTOTAL(3,$D$8:D537)</f>
        <v>310</v>
      </c>
    </row>
    <row r="538" spans="1:1" hidden="1" x14ac:dyDescent="0.2">
      <c r="A538" s="48">
        <f>SUBTOTAL(3,$D$8:D538)</f>
        <v>310</v>
      </c>
    </row>
    <row r="539" spans="1:1" hidden="1" x14ac:dyDescent="0.2">
      <c r="A539" s="48">
        <f>SUBTOTAL(3,$D$8:D539)</f>
        <v>310</v>
      </c>
    </row>
    <row r="540" spans="1:1" hidden="1" x14ac:dyDescent="0.2">
      <c r="A540" s="48">
        <f>SUBTOTAL(3,$D$8:D540)</f>
        <v>310</v>
      </c>
    </row>
    <row r="541" spans="1:1" hidden="1" x14ac:dyDescent="0.2">
      <c r="A541" s="48">
        <f>SUBTOTAL(3,$D$8:D541)</f>
        <v>310</v>
      </c>
    </row>
    <row r="542" spans="1:1" hidden="1" x14ac:dyDescent="0.2">
      <c r="A542" s="48">
        <f>SUBTOTAL(3,$D$8:D542)</f>
        <v>310</v>
      </c>
    </row>
    <row r="543" spans="1:1" hidden="1" x14ac:dyDescent="0.2">
      <c r="A543" s="48">
        <f>SUBTOTAL(3,$D$8:D543)</f>
        <v>310</v>
      </c>
    </row>
    <row r="544" spans="1:1" hidden="1" x14ac:dyDescent="0.2">
      <c r="A544" s="48">
        <f>SUBTOTAL(3,$D$8:D544)</f>
        <v>310</v>
      </c>
    </row>
    <row r="545" spans="1:1" hidden="1" x14ac:dyDescent="0.2">
      <c r="A545" s="48">
        <f>SUBTOTAL(3,$D$8:D545)</f>
        <v>310</v>
      </c>
    </row>
    <row r="546" spans="1:1" hidden="1" x14ac:dyDescent="0.2">
      <c r="A546" s="48">
        <f>SUBTOTAL(3,$D$8:D546)</f>
        <v>310</v>
      </c>
    </row>
    <row r="547" spans="1:1" hidden="1" x14ac:dyDescent="0.2">
      <c r="A547" s="48">
        <f>SUBTOTAL(3,$D$8:D547)</f>
        <v>310</v>
      </c>
    </row>
    <row r="548" spans="1:1" hidden="1" x14ac:dyDescent="0.2">
      <c r="A548" s="48">
        <f>SUBTOTAL(3,$D$8:D548)</f>
        <v>310</v>
      </c>
    </row>
    <row r="549" spans="1:1" hidden="1" x14ac:dyDescent="0.2">
      <c r="A549" s="48">
        <f>SUBTOTAL(3,$D$8:D549)</f>
        <v>310</v>
      </c>
    </row>
    <row r="550" spans="1:1" hidden="1" x14ac:dyDescent="0.2">
      <c r="A550" s="48">
        <f>SUBTOTAL(3,$D$8:D550)</f>
        <v>310</v>
      </c>
    </row>
    <row r="551" spans="1:1" hidden="1" x14ac:dyDescent="0.2">
      <c r="A551" s="48">
        <f>SUBTOTAL(3,$D$8:D551)</f>
        <v>310</v>
      </c>
    </row>
    <row r="552" spans="1:1" hidden="1" x14ac:dyDescent="0.2">
      <c r="A552" s="48">
        <f>SUBTOTAL(3,$D$8:D552)</f>
        <v>310</v>
      </c>
    </row>
    <row r="553" spans="1:1" hidden="1" x14ac:dyDescent="0.2">
      <c r="A553" s="48">
        <f>SUBTOTAL(3,$D$8:D553)</f>
        <v>310</v>
      </c>
    </row>
    <row r="554" spans="1:1" hidden="1" x14ac:dyDescent="0.2">
      <c r="A554" s="48">
        <f>SUBTOTAL(3,$D$8:D554)</f>
        <v>310</v>
      </c>
    </row>
    <row r="555" spans="1:1" hidden="1" x14ac:dyDescent="0.2">
      <c r="A555" s="48">
        <f>SUBTOTAL(3,$D$8:D555)</f>
        <v>310</v>
      </c>
    </row>
    <row r="556" spans="1:1" hidden="1" x14ac:dyDescent="0.2">
      <c r="A556" s="48">
        <f>SUBTOTAL(3,$D$8:D556)</f>
        <v>310</v>
      </c>
    </row>
    <row r="557" spans="1:1" hidden="1" x14ac:dyDescent="0.2">
      <c r="A557" s="48">
        <f>SUBTOTAL(3,$D$8:D557)</f>
        <v>310</v>
      </c>
    </row>
    <row r="558" spans="1:1" hidden="1" x14ac:dyDescent="0.2">
      <c r="A558" s="48">
        <f>SUBTOTAL(3,$D$8:D558)</f>
        <v>310</v>
      </c>
    </row>
    <row r="559" spans="1:1" hidden="1" x14ac:dyDescent="0.2">
      <c r="A559" s="48">
        <f>SUBTOTAL(3,$D$8:D559)</f>
        <v>310</v>
      </c>
    </row>
    <row r="560" spans="1:1" hidden="1" x14ac:dyDescent="0.2">
      <c r="A560" s="48">
        <f>SUBTOTAL(3,$D$8:D560)</f>
        <v>310</v>
      </c>
    </row>
    <row r="561" spans="1:1" hidden="1" x14ac:dyDescent="0.2">
      <c r="A561" s="48">
        <f>SUBTOTAL(3,$D$8:D561)</f>
        <v>310</v>
      </c>
    </row>
    <row r="562" spans="1:1" hidden="1" x14ac:dyDescent="0.2">
      <c r="A562" s="48">
        <f>SUBTOTAL(3,$D$8:D562)</f>
        <v>310</v>
      </c>
    </row>
    <row r="563" spans="1:1" hidden="1" x14ac:dyDescent="0.2">
      <c r="A563" s="48">
        <f>SUBTOTAL(3,$D$8:D563)</f>
        <v>310</v>
      </c>
    </row>
    <row r="564" spans="1:1" hidden="1" x14ac:dyDescent="0.2">
      <c r="A564" s="48">
        <f>SUBTOTAL(3,$D$8:D564)</f>
        <v>310</v>
      </c>
    </row>
    <row r="565" spans="1:1" hidden="1" x14ac:dyDescent="0.2">
      <c r="A565" s="48">
        <f>SUBTOTAL(3,$D$8:D565)</f>
        <v>310</v>
      </c>
    </row>
    <row r="566" spans="1:1" hidden="1" x14ac:dyDescent="0.2">
      <c r="A566" s="48">
        <f>SUBTOTAL(3,$D$8:D566)</f>
        <v>310</v>
      </c>
    </row>
    <row r="567" spans="1:1" hidden="1" x14ac:dyDescent="0.2">
      <c r="A567" s="48">
        <f>SUBTOTAL(3,$D$8:D567)</f>
        <v>310</v>
      </c>
    </row>
    <row r="568" spans="1:1" hidden="1" x14ac:dyDescent="0.2">
      <c r="A568" s="48">
        <f>SUBTOTAL(3,$D$8:D568)</f>
        <v>310</v>
      </c>
    </row>
    <row r="569" spans="1:1" hidden="1" x14ac:dyDescent="0.2">
      <c r="A569" s="48">
        <f>SUBTOTAL(3,$D$8:D569)</f>
        <v>310</v>
      </c>
    </row>
    <row r="570" spans="1:1" hidden="1" x14ac:dyDescent="0.2">
      <c r="A570" s="48">
        <f>SUBTOTAL(3,$D$8:D570)</f>
        <v>310</v>
      </c>
    </row>
    <row r="571" spans="1:1" hidden="1" x14ac:dyDescent="0.2">
      <c r="A571" s="48">
        <f>SUBTOTAL(3,$D$8:D571)</f>
        <v>310</v>
      </c>
    </row>
    <row r="572" spans="1:1" hidden="1" x14ac:dyDescent="0.2">
      <c r="A572" s="48">
        <f>SUBTOTAL(3,$D$8:D572)</f>
        <v>310</v>
      </c>
    </row>
    <row r="573" spans="1:1" hidden="1" x14ac:dyDescent="0.2">
      <c r="A573" s="48">
        <f>SUBTOTAL(3,$D$8:D573)</f>
        <v>310</v>
      </c>
    </row>
    <row r="574" spans="1:1" hidden="1" x14ac:dyDescent="0.2">
      <c r="A574" s="48">
        <f>SUBTOTAL(3,$D$8:D574)</f>
        <v>310</v>
      </c>
    </row>
    <row r="575" spans="1:1" hidden="1" x14ac:dyDescent="0.2">
      <c r="A575" s="48">
        <f>SUBTOTAL(3,$D$8:D575)</f>
        <v>310</v>
      </c>
    </row>
    <row r="576" spans="1:1" hidden="1" x14ac:dyDescent="0.2">
      <c r="A576" s="48">
        <f>SUBTOTAL(3,$D$8:D576)</f>
        <v>310</v>
      </c>
    </row>
    <row r="577" spans="1:1" hidden="1" x14ac:dyDescent="0.2">
      <c r="A577" s="48">
        <f>SUBTOTAL(3,$D$8:D577)</f>
        <v>310</v>
      </c>
    </row>
    <row r="578" spans="1:1" hidden="1" x14ac:dyDescent="0.2">
      <c r="A578" s="48">
        <f>SUBTOTAL(3,$D$8:D578)</f>
        <v>310</v>
      </c>
    </row>
    <row r="579" spans="1:1" hidden="1" x14ac:dyDescent="0.2">
      <c r="A579" s="48">
        <f>SUBTOTAL(3,$D$8:D579)</f>
        <v>310</v>
      </c>
    </row>
    <row r="580" spans="1:1" hidden="1" x14ac:dyDescent="0.2">
      <c r="A580" s="48">
        <f>SUBTOTAL(3,$D$8:D580)</f>
        <v>310</v>
      </c>
    </row>
    <row r="581" spans="1:1" hidden="1" x14ac:dyDescent="0.2">
      <c r="A581" s="48">
        <f>SUBTOTAL(3,$D$8:D581)</f>
        <v>310</v>
      </c>
    </row>
    <row r="582" spans="1:1" hidden="1" x14ac:dyDescent="0.2">
      <c r="A582" s="48">
        <f>SUBTOTAL(3,$D$8:D582)</f>
        <v>310</v>
      </c>
    </row>
    <row r="583" spans="1:1" hidden="1" x14ac:dyDescent="0.2">
      <c r="A583" s="48">
        <f>SUBTOTAL(3,$D$8:D583)</f>
        <v>310</v>
      </c>
    </row>
    <row r="584" spans="1:1" hidden="1" x14ac:dyDescent="0.2">
      <c r="A584" s="48">
        <f>SUBTOTAL(3,$D$8:D584)</f>
        <v>310</v>
      </c>
    </row>
    <row r="585" spans="1:1" hidden="1" x14ac:dyDescent="0.2">
      <c r="A585" s="48">
        <f>SUBTOTAL(3,$D$8:D585)</f>
        <v>310</v>
      </c>
    </row>
    <row r="586" spans="1:1" hidden="1" x14ac:dyDescent="0.2">
      <c r="A586" s="48">
        <f>SUBTOTAL(3,$D$8:D586)</f>
        <v>310</v>
      </c>
    </row>
    <row r="587" spans="1:1" hidden="1" x14ac:dyDescent="0.2">
      <c r="A587" s="48">
        <f>SUBTOTAL(3,$D$8:D587)</f>
        <v>310</v>
      </c>
    </row>
    <row r="588" spans="1:1" hidden="1" x14ac:dyDescent="0.2">
      <c r="A588" s="48">
        <f>SUBTOTAL(3,$D$8:D588)</f>
        <v>310</v>
      </c>
    </row>
    <row r="589" spans="1:1" hidden="1" x14ac:dyDescent="0.2">
      <c r="A589" s="48">
        <f>SUBTOTAL(3,$D$8:D589)</f>
        <v>310</v>
      </c>
    </row>
    <row r="590" spans="1:1" hidden="1" x14ac:dyDescent="0.2">
      <c r="A590" s="48">
        <f>SUBTOTAL(3,$D$8:D590)</f>
        <v>310</v>
      </c>
    </row>
    <row r="591" spans="1:1" hidden="1" x14ac:dyDescent="0.2">
      <c r="A591" s="48">
        <f>SUBTOTAL(3,$D$8:D591)</f>
        <v>310</v>
      </c>
    </row>
    <row r="592" spans="1:1" hidden="1" x14ac:dyDescent="0.2">
      <c r="A592" s="48">
        <f>SUBTOTAL(3,$D$8:D592)</f>
        <v>310</v>
      </c>
    </row>
    <row r="593" spans="1:1" hidden="1" x14ac:dyDescent="0.2">
      <c r="A593" s="48">
        <f>SUBTOTAL(3,$D$8:D593)</f>
        <v>310</v>
      </c>
    </row>
    <row r="594" spans="1:1" hidden="1" x14ac:dyDescent="0.2">
      <c r="A594" s="48">
        <f>SUBTOTAL(3,$D$8:D594)</f>
        <v>310</v>
      </c>
    </row>
    <row r="595" spans="1:1" hidden="1" x14ac:dyDescent="0.2">
      <c r="A595" s="48">
        <f>SUBTOTAL(3,$D$8:D595)</f>
        <v>310</v>
      </c>
    </row>
    <row r="596" spans="1:1" hidden="1" x14ac:dyDescent="0.2">
      <c r="A596" s="48">
        <f>SUBTOTAL(3,$D$8:D596)</f>
        <v>310</v>
      </c>
    </row>
    <row r="597" spans="1:1" hidden="1" x14ac:dyDescent="0.2">
      <c r="A597" s="48">
        <f>SUBTOTAL(3,$D$8:D597)</f>
        <v>310</v>
      </c>
    </row>
    <row r="598" spans="1:1" hidden="1" x14ac:dyDescent="0.2">
      <c r="A598" s="48">
        <f>SUBTOTAL(3,$D$8:D598)</f>
        <v>310</v>
      </c>
    </row>
    <row r="599" spans="1:1" hidden="1" x14ac:dyDescent="0.2">
      <c r="A599" s="48">
        <f>SUBTOTAL(3,$D$8:D599)</f>
        <v>310</v>
      </c>
    </row>
    <row r="600" spans="1:1" hidden="1" x14ac:dyDescent="0.2">
      <c r="A600" s="48">
        <f>SUBTOTAL(3,$D$8:D600)</f>
        <v>310</v>
      </c>
    </row>
    <row r="601" spans="1:1" hidden="1" x14ac:dyDescent="0.2">
      <c r="A601" s="48">
        <f>SUBTOTAL(3,$D$8:D601)</f>
        <v>310</v>
      </c>
    </row>
    <row r="602" spans="1:1" hidden="1" x14ac:dyDescent="0.2">
      <c r="A602" s="48">
        <f>SUBTOTAL(3,$D$8:D602)</f>
        <v>310</v>
      </c>
    </row>
    <row r="603" spans="1:1" hidden="1" x14ac:dyDescent="0.2">
      <c r="A603" s="48">
        <f>SUBTOTAL(3,$D$8:D603)</f>
        <v>310</v>
      </c>
    </row>
    <row r="604" spans="1:1" hidden="1" x14ac:dyDescent="0.2">
      <c r="A604" s="48">
        <f>SUBTOTAL(3,$D$8:D604)</f>
        <v>310</v>
      </c>
    </row>
    <row r="605" spans="1:1" hidden="1" x14ac:dyDescent="0.2">
      <c r="A605" s="48">
        <f>SUBTOTAL(3,$D$8:D605)</f>
        <v>310</v>
      </c>
    </row>
    <row r="606" spans="1:1" hidden="1" x14ac:dyDescent="0.2">
      <c r="A606" s="48">
        <f>SUBTOTAL(3,$D$8:D606)</f>
        <v>310</v>
      </c>
    </row>
    <row r="607" spans="1:1" hidden="1" x14ac:dyDescent="0.2">
      <c r="A607" s="48">
        <f>SUBTOTAL(3,$D$8:D607)</f>
        <v>310</v>
      </c>
    </row>
    <row r="608" spans="1:1" hidden="1" x14ac:dyDescent="0.2">
      <c r="A608" s="48">
        <f>SUBTOTAL(3,$D$8:D608)</f>
        <v>310</v>
      </c>
    </row>
    <row r="609" spans="1:1" hidden="1" x14ac:dyDescent="0.2">
      <c r="A609" s="48">
        <f>SUBTOTAL(3,$D$8:D609)</f>
        <v>310</v>
      </c>
    </row>
    <row r="610" spans="1:1" hidden="1" x14ac:dyDescent="0.2">
      <c r="A610" s="48">
        <f>SUBTOTAL(3,$D$8:D610)</f>
        <v>310</v>
      </c>
    </row>
    <row r="611" spans="1:1" hidden="1" x14ac:dyDescent="0.2">
      <c r="A611" s="48">
        <f>SUBTOTAL(3,$D$8:D611)</f>
        <v>310</v>
      </c>
    </row>
    <row r="612" spans="1:1" hidden="1" x14ac:dyDescent="0.2">
      <c r="A612" s="48">
        <f>SUBTOTAL(3,$D$8:D612)</f>
        <v>310</v>
      </c>
    </row>
    <row r="613" spans="1:1" hidden="1" x14ac:dyDescent="0.2">
      <c r="A613" s="48">
        <f>SUBTOTAL(3,$D$8:D613)</f>
        <v>310</v>
      </c>
    </row>
    <row r="614" spans="1:1" hidden="1" x14ac:dyDescent="0.2">
      <c r="A614" s="48">
        <f>SUBTOTAL(3,$D$8:D614)</f>
        <v>310</v>
      </c>
    </row>
    <row r="615" spans="1:1" hidden="1" x14ac:dyDescent="0.2">
      <c r="A615" s="48">
        <f>SUBTOTAL(3,$D$8:D615)</f>
        <v>310</v>
      </c>
    </row>
    <row r="616" spans="1:1" hidden="1" x14ac:dyDescent="0.2">
      <c r="A616" s="48">
        <f>SUBTOTAL(3,$D$8:D616)</f>
        <v>310</v>
      </c>
    </row>
    <row r="617" spans="1:1" hidden="1" x14ac:dyDescent="0.2">
      <c r="A617" s="48">
        <f>SUBTOTAL(3,$D$8:D617)</f>
        <v>310</v>
      </c>
    </row>
    <row r="618" spans="1:1" hidden="1" x14ac:dyDescent="0.2">
      <c r="A618" s="48">
        <f>SUBTOTAL(3,$D$8:D618)</f>
        <v>310</v>
      </c>
    </row>
    <row r="619" spans="1:1" hidden="1" x14ac:dyDescent="0.2">
      <c r="A619" s="48">
        <f>SUBTOTAL(3,$D$8:D619)</f>
        <v>310</v>
      </c>
    </row>
    <row r="620" spans="1:1" hidden="1" x14ac:dyDescent="0.2">
      <c r="A620" s="48">
        <f>SUBTOTAL(3,$D$8:D620)</f>
        <v>310</v>
      </c>
    </row>
    <row r="621" spans="1:1" hidden="1" x14ac:dyDescent="0.2">
      <c r="A621" s="48">
        <f>SUBTOTAL(3,$D$8:D621)</f>
        <v>310</v>
      </c>
    </row>
    <row r="622" spans="1:1" hidden="1" x14ac:dyDescent="0.2">
      <c r="A622" s="48">
        <f>SUBTOTAL(3,$D$8:D622)</f>
        <v>310</v>
      </c>
    </row>
    <row r="623" spans="1:1" hidden="1" x14ac:dyDescent="0.2">
      <c r="A623" s="48">
        <f>SUBTOTAL(3,$D$8:D623)</f>
        <v>310</v>
      </c>
    </row>
    <row r="624" spans="1:1" hidden="1" x14ac:dyDescent="0.2">
      <c r="A624" s="48">
        <f>SUBTOTAL(3,$D$8:D624)</f>
        <v>310</v>
      </c>
    </row>
    <row r="625" spans="1:1" hidden="1" x14ac:dyDescent="0.2">
      <c r="A625" s="48">
        <f>SUBTOTAL(3,$D$8:D625)</f>
        <v>310</v>
      </c>
    </row>
    <row r="626" spans="1:1" hidden="1" x14ac:dyDescent="0.2">
      <c r="A626" s="48">
        <f>SUBTOTAL(3,$D$8:D626)</f>
        <v>310</v>
      </c>
    </row>
    <row r="627" spans="1:1" hidden="1" x14ac:dyDescent="0.2">
      <c r="A627" s="48">
        <f>SUBTOTAL(3,$D$8:D627)</f>
        <v>310</v>
      </c>
    </row>
    <row r="628" spans="1:1" hidden="1" x14ac:dyDescent="0.2">
      <c r="A628" s="48">
        <f>SUBTOTAL(3,$D$8:D628)</f>
        <v>310</v>
      </c>
    </row>
    <row r="629" spans="1:1" hidden="1" x14ac:dyDescent="0.2">
      <c r="A629" s="48">
        <f>SUBTOTAL(3,$D$8:D629)</f>
        <v>310</v>
      </c>
    </row>
    <row r="630" spans="1:1" hidden="1" x14ac:dyDescent="0.2">
      <c r="A630" s="48">
        <f>SUBTOTAL(3,$D$8:D630)</f>
        <v>310</v>
      </c>
    </row>
    <row r="631" spans="1:1" hidden="1" x14ac:dyDescent="0.2">
      <c r="A631" s="48">
        <f>SUBTOTAL(3,$D$8:D631)</f>
        <v>310</v>
      </c>
    </row>
    <row r="632" spans="1:1" hidden="1" x14ac:dyDescent="0.2">
      <c r="A632" s="48">
        <f>SUBTOTAL(3,$D$8:D632)</f>
        <v>310</v>
      </c>
    </row>
    <row r="633" spans="1:1" hidden="1" x14ac:dyDescent="0.2">
      <c r="A633" s="48">
        <f>SUBTOTAL(3,$D$8:D633)</f>
        <v>310</v>
      </c>
    </row>
    <row r="634" spans="1:1" hidden="1" x14ac:dyDescent="0.2">
      <c r="A634" s="48">
        <f>SUBTOTAL(3,$D$8:D634)</f>
        <v>310</v>
      </c>
    </row>
    <row r="635" spans="1:1" hidden="1" x14ac:dyDescent="0.2">
      <c r="A635" s="48">
        <f>SUBTOTAL(3,$D$8:D635)</f>
        <v>310</v>
      </c>
    </row>
    <row r="636" spans="1:1" hidden="1" x14ac:dyDescent="0.2">
      <c r="A636" s="48">
        <f>SUBTOTAL(3,$D$8:D636)</f>
        <v>310</v>
      </c>
    </row>
    <row r="637" spans="1:1" hidden="1" x14ac:dyDescent="0.2">
      <c r="A637" s="48">
        <f>SUBTOTAL(3,$D$8:D637)</f>
        <v>310</v>
      </c>
    </row>
    <row r="638" spans="1:1" hidden="1" x14ac:dyDescent="0.2">
      <c r="A638" s="48">
        <f>SUBTOTAL(3,$D$8:D638)</f>
        <v>310</v>
      </c>
    </row>
    <row r="639" spans="1:1" hidden="1" x14ac:dyDescent="0.2">
      <c r="A639" s="48">
        <f>SUBTOTAL(3,$D$8:D639)</f>
        <v>310</v>
      </c>
    </row>
    <row r="640" spans="1:1" hidden="1" x14ac:dyDescent="0.2">
      <c r="A640" s="48">
        <f>SUBTOTAL(3,$D$8:D640)</f>
        <v>310</v>
      </c>
    </row>
    <row r="641" spans="1:1" hidden="1" x14ac:dyDescent="0.2">
      <c r="A641" s="48">
        <f>SUBTOTAL(3,$D$8:D641)</f>
        <v>310</v>
      </c>
    </row>
    <row r="642" spans="1:1" hidden="1" x14ac:dyDescent="0.2">
      <c r="A642" s="48">
        <f>SUBTOTAL(3,$D$8:D642)</f>
        <v>310</v>
      </c>
    </row>
    <row r="643" spans="1:1" hidden="1" x14ac:dyDescent="0.2">
      <c r="A643" s="48">
        <f>SUBTOTAL(3,$D$8:D643)</f>
        <v>310</v>
      </c>
    </row>
    <row r="644" spans="1:1" hidden="1" x14ac:dyDescent="0.2">
      <c r="A644" s="48">
        <f>SUBTOTAL(3,$D$8:D644)</f>
        <v>310</v>
      </c>
    </row>
    <row r="645" spans="1:1" hidden="1" x14ac:dyDescent="0.2">
      <c r="A645" s="48">
        <f>SUBTOTAL(3,$D$8:D645)</f>
        <v>310</v>
      </c>
    </row>
    <row r="646" spans="1:1" hidden="1" x14ac:dyDescent="0.2">
      <c r="A646" s="48">
        <f>SUBTOTAL(3,$D$8:D646)</f>
        <v>310</v>
      </c>
    </row>
    <row r="647" spans="1:1" hidden="1" x14ac:dyDescent="0.2">
      <c r="A647" s="48">
        <f>SUBTOTAL(3,$D$8:D647)</f>
        <v>310</v>
      </c>
    </row>
    <row r="648" spans="1:1" hidden="1" x14ac:dyDescent="0.2">
      <c r="A648" s="48">
        <f>SUBTOTAL(3,$D$8:D648)</f>
        <v>310</v>
      </c>
    </row>
    <row r="649" spans="1:1" hidden="1" x14ac:dyDescent="0.2">
      <c r="A649" s="48">
        <f>SUBTOTAL(3,$D$8:D649)</f>
        <v>310</v>
      </c>
    </row>
    <row r="650" spans="1:1" hidden="1" x14ac:dyDescent="0.2">
      <c r="A650" s="48">
        <f>SUBTOTAL(3,$D$8:D650)</f>
        <v>310</v>
      </c>
    </row>
    <row r="651" spans="1:1" hidden="1" x14ac:dyDescent="0.2">
      <c r="A651" s="48">
        <f>SUBTOTAL(3,$D$8:D651)</f>
        <v>310</v>
      </c>
    </row>
    <row r="652" spans="1:1" hidden="1" x14ac:dyDescent="0.2">
      <c r="A652" s="48">
        <f>SUBTOTAL(3,$D$8:D652)</f>
        <v>310</v>
      </c>
    </row>
    <row r="653" spans="1:1" hidden="1" x14ac:dyDescent="0.2">
      <c r="A653" s="48">
        <f>SUBTOTAL(3,$D$8:D653)</f>
        <v>310</v>
      </c>
    </row>
    <row r="654" spans="1:1" hidden="1" x14ac:dyDescent="0.2">
      <c r="A654" s="48">
        <f>SUBTOTAL(3,$D$8:D654)</f>
        <v>310</v>
      </c>
    </row>
    <row r="655" spans="1:1" hidden="1" x14ac:dyDescent="0.2">
      <c r="A655" s="48">
        <f>SUBTOTAL(3,$D$8:D655)</f>
        <v>310</v>
      </c>
    </row>
    <row r="656" spans="1:1" hidden="1" x14ac:dyDescent="0.2">
      <c r="A656" s="48">
        <f>SUBTOTAL(3,$D$8:D656)</f>
        <v>310</v>
      </c>
    </row>
    <row r="657" spans="1:1" hidden="1" x14ac:dyDescent="0.2">
      <c r="A657" s="48">
        <f>SUBTOTAL(3,$D$8:D657)</f>
        <v>310</v>
      </c>
    </row>
    <row r="658" spans="1:1" hidden="1" x14ac:dyDescent="0.2">
      <c r="A658" s="48">
        <f>SUBTOTAL(3,$D$8:D658)</f>
        <v>310</v>
      </c>
    </row>
    <row r="659" spans="1:1" hidden="1" x14ac:dyDescent="0.2">
      <c r="A659" s="48">
        <f>SUBTOTAL(3,$D$8:D659)</f>
        <v>310</v>
      </c>
    </row>
    <row r="660" spans="1:1" hidden="1" x14ac:dyDescent="0.2">
      <c r="A660" s="48">
        <f>SUBTOTAL(3,$D$8:D660)</f>
        <v>310</v>
      </c>
    </row>
    <row r="661" spans="1:1" hidden="1" x14ac:dyDescent="0.2">
      <c r="A661" s="48">
        <f>SUBTOTAL(3,$D$8:D661)</f>
        <v>310</v>
      </c>
    </row>
    <row r="662" spans="1:1" hidden="1" x14ac:dyDescent="0.2">
      <c r="A662" s="48">
        <f>SUBTOTAL(3,$D$8:D662)</f>
        <v>310</v>
      </c>
    </row>
    <row r="663" spans="1:1" hidden="1" x14ac:dyDescent="0.2">
      <c r="A663" s="48">
        <f>SUBTOTAL(3,$D$8:D663)</f>
        <v>310</v>
      </c>
    </row>
    <row r="664" spans="1:1" hidden="1" x14ac:dyDescent="0.2">
      <c r="A664" s="48">
        <f>SUBTOTAL(3,$D$8:D664)</f>
        <v>310</v>
      </c>
    </row>
    <row r="665" spans="1:1" hidden="1" x14ac:dyDescent="0.2">
      <c r="A665" s="48">
        <f>SUBTOTAL(3,$D$8:D665)</f>
        <v>310</v>
      </c>
    </row>
    <row r="666" spans="1:1" hidden="1" x14ac:dyDescent="0.2">
      <c r="A666" s="48">
        <f>SUBTOTAL(3,$D$8:D666)</f>
        <v>310</v>
      </c>
    </row>
    <row r="667" spans="1:1" hidden="1" x14ac:dyDescent="0.2">
      <c r="A667" s="48">
        <f>SUBTOTAL(3,$D$8:D667)</f>
        <v>310</v>
      </c>
    </row>
    <row r="668" spans="1:1" hidden="1" x14ac:dyDescent="0.2">
      <c r="A668" s="48">
        <f>SUBTOTAL(3,$D$8:D668)</f>
        <v>310</v>
      </c>
    </row>
    <row r="669" spans="1:1" hidden="1" x14ac:dyDescent="0.2">
      <c r="A669" s="48">
        <f>SUBTOTAL(3,$D$8:D669)</f>
        <v>310</v>
      </c>
    </row>
    <row r="670" spans="1:1" hidden="1" x14ac:dyDescent="0.2">
      <c r="A670" s="48">
        <f>SUBTOTAL(3,$D$8:D670)</f>
        <v>310</v>
      </c>
    </row>
    <row r="671" spans="1:1" hidden="1" x14ac:dyDescent="0.2">
      <c r="A671" s="48">
        <f>SUBTOTAL(3,$D$8:D671)</f>
        <v>310</v>
      </c>
    </row>
    <row r="672" spans="1:1" hidden="1" x14ac:dyDescent="0.2">
      <c r="A672" s="48">
        <f>SUBTOTAL(3,$D$8:D672)</f>
        <v>310</v>
      </c>
    </row>
    <row r="673" spans="1:1" hidden="1" x14ac:dyDescent="0.2">
      <c r="A673" s="48">
        <f>SUBTOTAL(3,$D$8:D673)</f>
        <v>310</v>
      </c>
    </row>
    <row r="674" spans="1:1" hidden="1" x14ac:dyDescent="0.2">
      <c r="A674" s="48">
        <f>SUBTOTAL(3,$D$8:D674)</f>
        <v>310</v>
      </c>
    </row>
    <row r="675" spans="1:1" hidden="1" x14ac:dyDescent="0.2">
      <c r="A675" s="48">
        <f>SUBTOTAL(3,$D$8:D675)</f>
        <v>310</v>
      </c>
    </row>
    <row r="676" spans="1:1" hidden="1" x14ac:dyDescent="0.2">
      <c r="A676" s="48">
        <f>SUBTOTAL(3,$D$8:D676)</f>
        <v>310</v>
      </c>
    </row>
    <row r="677" spans="1:1" hidden="1" x14ac:dyDescent="0.2">
      <c r="A677" s="48">
        <f>SUBTOTAL(3,$D$8:D677)</f>
        <v>310</v>
      </c>
    </row>
    <row r="678" spans="1:1" hidden="1" x14ac:dyDescent="0.2">
      <c r="A678" s="48">
        <f>SUBTOTAL(3,$D$8:D678)</f>
        <v>310</v>
      </c>
    </row>
    <row r="679" spans="1:1" hidden="1" x14ac:dyDescent="0.2">
      <c r="A679" s="48">
        <f>SUBTOTAL(3,$D$8:D679)</f>
        <v>310</v>
      </c>
    </row>
    <row r="680" spans="1:1" hidden="1" x14ac:dyDescent="0.2">
      <c r="A680" s="48">
        <f>SUBTOTAL(3,$D$8:D680)</f>
        <v>310</v>
      </c>
    </row>
    <row r="681" spans="1:1" hidden="1" x14ac:dyDescent="0.2">
      <c r="A681" s="48">
        <f>SUBTOTAL(3,$D$8:D681)</f>
        <v>310</v>
      </c>
    </row>
    <row r="682" spans="1:1" hidden="1" x14ac:dyDescent="0.2">
      <c r="A682" s="48">
        <f>SUBTOTAL(3,$D$8:D682)</f>
        <v>310</v>
      </c>
    </row>
    <row r="683" spans="1:1" hidden="1" x14ac:dyDescent="0.2">
      <c r="A683" s="48">
        <f>SUBTOTAL(3,$D$8:D683)</f>
        <v>310</v>
      </c>
    </row>
    <row r="684" spans="1:1" hidden="1" x14ac:dyDescent="0.2">
      <c r="A684" s="48">
        <f>SUBTOTAL(3,$D$8:D684)</f>
        <v>310</v>
      </c>
    </row>
    <row r="685" spans="1:1" hidden="1" x14ac:dyDescent="0.2">
      <c r="A685" s="48">
        <f>SUBTOTAL(3,$D$8:D685)</f>
        <v>310</v>
      </c>
    </row>
    <row r="686" spans="1:1" hidden="1" x14ac:dyDescent="0.2">
      <c r="A686" s="48">
        <f>SUBTOTAL(3,$D$8:D686)</f>
        <v>310</v>
      </c>
    </row>
    <row r="687" spans="1:1" hidden="1" x14ac:dyDescent="0.2">
      <c r="A687" s="48">
        <f>SUBTOTAL(3,$D$8:D687)</f>
        <v>310</v>
      </c>
    </row>
    <row r="688" spans="1:1" hidden="1" x14ac:dyDescent="0.2">
      <c r="A688" s="48">
        <f>SUBTOTAL(3,$D$8:D688)</f>
        <v>310</v>
      </c>
    </row>
    <row r="689" spans="1:1" hidden="1" x14ac:dyDescent="0.2">
      <c r="A689" s="48">
        <f>SUBTOTAL(3,$D$8:D689)</f>
        <v>310</v>
      </c>
    </row>
    <row r="690" spans="1:1" hidden="1" x14ac:dyDescent="0.2">
      <c r="A690" s="48">
        <f>SUBTOTAL(3,$D$8:D690)</f>
        <v>310</v>
      </c>
    </row>
    <row r="691" spans="1:1" hidden="1" x14ac:dyDescent="0.2">
      <c r="A691" s="48">
        <f>SUBTOTAL(3,$D$8:D691)</f>
        <v>310</v>
      </c>
    </row>
    <row r="692" spans="1:1" hidden="1" x14ac:dyDescent="0.2">
      <c r="A692" s="48">
        <f>SUBTOTAL(3,$D$8:D692)</f>
        <v>310</v>
      </c>
    </row>
    <row r="693" spans="1:1" hidden="1" x14ac:dyDescent="0.2">
      <c r="A693" s="48">
        <f>SUBTOTAL(3,$D$8:D693)</f>
        <v>310</v>
      </c>
    </row>
    <row r="694" spans="1:1" hidden="1" x14ac:dyDescent="0.2">
      <c r="A694" s="48">
        <f>SUBTOTAL(3,$D$8:D694)</f>
        <v>310</v>
      </c>
    </row>
    <row r="695" spans="1:1" hidden="1" x14ac:dyDescent="0.2">
      <c r="A695" s="48">
        <f>SUBTOTAL(3,$D$8:D695)</f>
        <v>310</v>
      </c>
    </row>
    <row r="696" spans="1:1" hidden="1" x14ac:dyDescent="0.2">
      <c r="A696" s="48">
        <f>SUBTOTAL(3,$D$8:D696)</f>
        <v>310</v>
      </c>
    </row>
    <row r="697" spans="1:1" hidden="1" x14ac:dyDescent="0.2">
      <c r="A697" s="48">
        <f>SUBTOTAL(3,$D$8:D697)</f>
        <v>310</v>
      </c>
    </row>
    <row r="698" spans="1:1" hidden="1" x14ac:dyDescent="0.2">
      <c r="A698" s="48">
        <f>SUBTOTAL(3,$D$8:D698)</f>
        <v>310</v>
      </c>
    </row>
    <row r="699" spans="1:1" hidden="1" x14ac:dyDescent="0.2">
      <c r="A699" s="48">
        <f>SUBTOTAL(3,$D$8:D699)</f>
        <v>310</v>
      </c>
    </row>
    <row r="700" spans="1:1" hidden="1" x14ac:dyDescent="0.2">
      <c r="A700" s="48">
        <f>SUBTOTAL(3,$D$8:D700)</f>
        <v>310</v>
      </c>
    </row>
    <row r="701" spans="1:1" hidden="1" x14ac:dyDescent="0.2">
      <c r="A701" s="48">
        <f>SUBTOTAL(3,$D$8:D701)</f>
        <v>310</v>
      </c>
    </row>
    <row r="702" spans="1:1" hidden="1" x14ac:dyDescent="0.2">
      <c r="A702" s="48">
        <f>SUBTOTAL(3,$D$8:D702)</f>
        <v>310</v>
      </c>
    </row>
    <row r="703" spans="1:1" hidden="1" x14ac:dyDescent="0.2">
      <c r="A703" s="48">
        <f>SUBTOTAL(3,$D$8:D703)</f>
        <v>310</v>
      </c>
    </row>
    <row r="704" spans="1:1" hidden="1" x14ac:dyDescent="0.2">
      <c r="A704" s="48">
        <f>SUBTOTAL(3,$D$8:D704)</f>
        <v>310</v>
      </c>
    </row>
    <row r="705" spans="1:1" hidden="1" x14ac:dyDescent="0.2">
      <c r="A705" s="48">
        <f>SUBTOTAL(3,$D$8:D705)</f>
        <v>310</v>
      </c>
    </row>
    <row r="706" spans="1:1" hidden="1" x14ac:dyDescent="0.2">
      <c r="A706" s="48">
        <f>SUBTOTAL(3,$D$8:D706)</f>
        <v>310</v>
      </c>
    </row>
    <row r="707" spans="1:1" hidden="1" x14ac:dyDescent="0.2">
      <c r="A707" s="48">
        <f>SUBTOTAL(3,$D$8:D707)</f>
        <v>310</v>
      </c>
    </row>
    <row r="708" spans="1:1" hidden="1" x14ac:dyDescent="0.2">
      <c r="A708" s="48">
        <f>SUBTOTAL(3,$D$8:D708)</f>
        <v>310</v>
      </c>
    </row>
    <row r="709" spans="1:1" hidden="1" x14ac:dyDescent="0.2">
      <c r="A709" s="48">
        <f>SUBTOTAL(3,$D$8:D709)</f>
        <v>310</v>
      </c>
    </row>
    <row r="710" spans="1:1" hidden="1" x14ac:dyDescent="0.2">
      <c r="A710" s="48">
        <f>SUBTOTAL(3,$D$8:D710)</f>
        <v>310</v>
      </c>
    </row>
    <row r="711" spans="1:1" hidden="1" x14ac:dyDescent="0.2">
      <c r="A711" s="48">
        <f>SUBTOTAL(3,$D$8:D711)</f>
        <v>310</v>
      </c>
    </row>
    <row r="712" spans="1:1" hidden="1" x14ac:dyDescent="0.2">
      <c r="A712" s="48">
        <f>SUBTOTAL(3,$D$8:D712)</f>
        <v>310</v>
      </c>
    </row>
    <row r="713" spans="1:1" hidden="1" x14ac:dyDescent="0.2">
      <c r="A713" s="48">
        <f>SUBTOTAL(3,$D$8:D713)</f>
        <v>310</v>
      </c>
    </row>
    <row r="714" spans="1:1" hidden="1" x14ac:dyDescent="0.2">
      <c r="A714" s="48">
        <f>SUBTOTAL(3,$D$8:D714)</f>
        <v>310</v>
      </c>
    </row>
    <row r="715" spans="1:1" hidden="1" x14ac:dyDescent="0.2">
      <c r="A715" s="48">
        <f>SUBTOTAL(3,$D$8:D715)</f>
        <v>310</v>
      </c>
    </row>
    <row r="716" spans="1:1" hidden="1" x14ac:dyDescent="0.2">
      <c r="A716" s="48">
        <f>SUBTOTAL(3,$D$8:D716)</f>
        <v>310</v>
      </c>
    </row>
    <row r="717" spans="1:1" hidden="1" x14ac:dyDescent="0.2">
      <c r="A717" s="48">
        <f>SUBTOTAL(3,$D$8:D717)</f>
        <v>310</v>
      </c>
    </row>
    <row r="718" spans="1:1" hidden="1" x14ac:dyDescent="0.2">
      <c r="A718" s="48">
        <f>SUBTOTAL(3,$D$8:D718)</f>
        <v>310</v>
      </c>
    </row>
    <row r="719" spans="1:1" hidden="1" x14ac:dyDescent="0.2">
      <c r="A719" s="48">
        <f>SUBTOTAL(3,$D$8:D719)</f>
        <v>310</v>
      </c>
    </row>
    <row r="720" spans="1:1" hidden="1" x14ac:dyDescent="0.2">
      <c r="A720" s="48">
        <f>SUBTOTAL(3,$D$8:D720)</f>
        <v>310</v>
      </c>
    </row>
    <row r="721" spans="1:1" hidden="1" x14ac:dyDescent="0.2">
      <c r="A721" s="48">
        <f>SUBTOTAL(3,$D$8:D721)</f>
        <v>310</v>
      </c>
    </row>
    <row r="722" spans="1:1" hidden="1" x14ac:dyDescent="0.2">
      <c r="A722" s="48">
        <f>SUBTOTAL(3,$D$8:D722)</f>
        <v>310</v>
      </c>
    </row>
    <row r="723" spans="1:1" hidden="1" x14ac:dyDescent="0.2">
      <c r="A723" s="48">
        <f>SUBTOTAL(3,$D$8:D723)</f>
        <v>310</v>
      </c>
    </row>
    <row r="724" spans="1:1" hidden="1" x14ac:dyDescent="0.2">
      <c r="A724" s="48">
        <f>SUBTOTAL(3,$D$8:D724)</f>
        <v>310</v>
      </c>
    </row>
    <row r="725" spans="1:1" hidden="1" x14ac:dyDescent="0.2">
      <c r="A725" s="48">
        <f>SUBTOTAL(3,$D$8:D725)</f>
        <v>310</v>
      </c>
    </row>
    <row r="726" spans="1:1" hidden="1" x14ac:dyDescent="0.2">
      <c r="A726" s="48">
        <f>SUBTOTAL(3,$D$8:D726)</f>
        <v>310</v>
      </c>
    </row>
    <row r="727" spans="1:1" hidden="1" x14ac:dyDescent="0.2">
      <c r="A727" s="48">
        <f>SUBTOTAL(3,$D$8:D727)</f>
        <v>310</v>
      </c>
    </row>
    <row r="728" spans="1:1" hidden="1" x14ac:dyDescent="0.2">
      <c r="A728" s="48">
        <f>SUBTOTAL(3,$D$8:D728)</f>
        <v>310</v>
      </c>
    </row>
    <row r="729" spans="1:1" hidden="1" x14ac:dyDescent="0.2">
      <c r="A729" s="48">
        <f>SUBTOTAL(3,$D$8:D729)</f>
        <v>310</v>
      </c>
    </row>
    <row r="730" spans="1:1" hidden="1" x14ac:dyDescent="0.2">
      <c r="A730" s="48">
        <f>SUBTOTAL(3,$D$8:D730)</f>
        <v>310</v>
      </c>
    </row>
    <row r="731" spans="1:1" hidden="1" x14ac:dyDescent="0.2">
      <c r="A731" s="48">
        <f>SUBTOTAL(3,$D$8:D731)</f>
        <v>310</v>
      </c>
    </row>
    <row r="732" spans="1:1" hidden="1" x14ac:dyDescent="0.2">
      <c r="A732" s="48">
        <f>SUBTOTAL(3,$D$8:D732)</f>
        <v>310</v>
      </c>
    </row>
    <row r="733" spans="1:1" hidden="1" x14ac:dyDescent="0.2">
      <c r="A733" s="48">
        <f>SUBTOTAL(3,$D$8:D733)</f>
        <v>310</v>
      </c>
    </row>
    <row r="734" spans="1:1" hidden="1" x14ac:dyDescent="0.2">
      <c r="A734" s="48">
        <f>SUBTOTAL(3,$D$8:D734)</f>
        <v>310</v>
      </c>
    </row>
    <row r="735" spans="1:1" hidden="1" x14ac:dyDescent="0.2">
      <c r="A735" s="48">
        <f>SUBTOTAL(3,$D$8:D735)</f>
        <v>310</v>
      </c>
    </row>
    <row r="736" spans="1:1" hidden="1" x14ac:dyDescent="0.2">
      <c r="A736" s="48">
        <f>SUBTOTAL(3,$D$8:D736)</f>
        <v>310</v>
      </c>
    </row>
    <row r="737" spans="1:1" hidden="1" x14ac:dyDescent="0.2">
      <c r="A737" s="48">
        <f>SUBTOTAL(3,$D$8:D737)</f>
        <v>310</v>
      </c>
    </row>
    <row r="738" spans="1:1" hidden="1" x14ac:dyDescent="0.2">
      <c r="A738" s="48">
        <f>SUBTOTAL(3,$D$8:D738)</f>
        <v>310</v>
      </c>
    </row>
    <row r="739" spans="1:1" hidden="1" x14ac:dyDescent="0.2">
      <c r="A739" s="48">
        <f>SUBTOTAL(3,$D$8:D739)</f>
        <v>310</v>
      </c>
    </row>
    <row r="740" spans="1:1" hidden="1" x14ac:dyDescent="0.2">
      <c r="A740" s="48">
        <f>SUBTOTAL(3,$D$8:D740)</f>
        <v>310</v>
      </c>
    </row>
    <row r="741" spans="1:1" hidden="1" x14ac:dyDescent="0.2">
      <c r="A741" s="48">
        <f>SUBTOTAL(3,$D$8:D741)</f>
        <v>310</v>
      </c>
    </row>
    <row r="742" spans="1:1" hidden="1" x14ac:dyDescent="0.2">
      <c r="A742" s="48">
        <f>SUBTOTAL(3,$D$8:D742)</f>
        <v>310</v>
      </c>
    </row>
    <row r="743" spans="1:1" hidden="1" x14ac:dyDescent="0.2">
      <c r="A743" s="48">
        <f>SUBTOTAL(3,$D$8:D743)</f>
        <v>310</v>
      </c>
    </row>
    <row r="744" spans="1:1" hidden="1" x14ac:dyDescent="0.2">
      <c r="A744" s="48">
        <f>SUBTOTAL(3,$D$8:D744)</f>
        <v>310</v>
      </c>
    </row>
    <row r="745" spans="1:1" hidden="1" x14ac:dyDescent="0.2">
      <c r="A745" s="48">
        <f>SUBTOTAL(3,$D$8:D745)</f>
        <v>310</v>
      </c>
    </row>
    <row r="746" spans="1:1" hidden="1" x14ac:dyDescent="0.2">
      <c r="A746" s="48">
        <f>SUBTOTAL(3,$D$8:D746)</f>
        <v>310</v>
      </c>
    </row>
    <row r="747" spans="1:1" hidden="1" x14ac:dyDescent="0.2">
      <c r="A747" s="48">
        <f>SUBTOTAL(3,$D$8:D747)</f>
        <v>310</v>
      </c>
    </row>
    <row r="748" spans="1:1" hidden="1" x14ac:dyDescent="0.2">
      <c r="A748" s="48">
        <f>SUBTOTAL(3,$D$8:D748)</f>
        <v>310</v>
      </c>
    </row>
    <row r="749" spans="1:1" hidden="1" x14ac:dyDescent="0.2">
      <c r="A749" s="48">
        <f>SUBTOTAL(3,$D$8:D749)</f>
        <v>310</v>
      </c>
    </row>
    <row r="750" spans="1:1" hidden="1" x14ac:dyDescent="0.2">
      <c r="A750" s="48">
        <f>SUBTOTAL(3,$D$8:D750)</f>
        <v>310</v>
      </c>
    </row>
    <row r="751" spans="1:1" hidden="1" x14ac:dyDescent="0.2">
      <c r="A751" s="48">
        <f>SUBTOTAL(3,$D$8:D751)</f>
        <v>310</v>
      </c>
    </row>
    <row r="752" spans="1:1" hidden="1" x14ac:dyDescent="0.2">
      <c r="A752" s="48">
        <f>SUBTOTAL(3,$D$8:D752)</f>
        <v>310</v>
      </c>
    </row>
    <row r="753" spans="1:1" hidden="1" x14ac:dyDescent="0.2">
      <c r="A753" s="48">
        <f>SUBTOTAL(3,$D$8:D753)</f>
        <v>310</v>
      </c>
    </row>
    <row r="754" spans="1:1" hidden="1" x14ac:dyDescent="0.2">
      <c r="A754" s="48">
        <f>SUBTOTAL(3,$D$8:D754)</f>
        <v>310</v>
      </c>
    </row>
    <row r="755" spans="1:1" hidden="1" x14ac:dyDescent="0.2">
      <c r="A755" s="48">
        <f>SUBTOTAL(3,$D$8:D755)</f>
        <v>310</v>
      </c>
    </row>
    <row r="756" spans="1:1" hidden="1" x14ac:dyDescent="0.2">
      <c r="A756" s="48">
        <f>SUBTOTAL(3,$D$8:D756)</f>
        <v>310</v>
      </c>
    </row>
    <row r="757" spans="1:1" hidden="1" x14ac:dyDescent="0.2">
      <c r="A757" s="48">
        <f>SUBTOTAL(3,$D$8:D757)</f>
        <v>310</v>
      </c>
    </row>
    <row r="758" spans="1:1" hidden="1" x14ac:dyDescent="0.2">
      <c r="A758" s="48">
        <f>SUBTOTAL(3,$D$8:D758)</f>
        <v>310</v>
      </c>
    </row>
    <row r="759" spans="1:1" hidden="1" x14ac:dyDescent="0.2">
      <c r="A759" s="48">
        <f>SUBTOTAL(3,$D$8:D759)</f>
        <v>310</v>
      </c>
    </row>
    <row r="760" spans="1:1" hidden="1" x14ac:dyDescent="0.2">
      <c r="A760" s="48">
        <f>SUBTOTAL(3,$D$8:D760)</f>
        <v>310</v>
      </c>
    </row>
    <row r="761" spans="1:1" hidden="1" x14ac:dyDescent="0.2">
      <c r="A761" s="48">
        <f>SUBTOTAL(3,$D$8:D761)</f>
        <v>310</v>
      </c>
    </row>
    <row r="762" spans="1:1" hidden="1" x14ac:dyDescent="0.2">
      <c r="A762" s="48">
        <f>SUBTOTAL(3,$D$8:D762)</f>
        <v>310</v>
      </c>
    </row>
    <row r="763" spans="1:1" hidden="1" x14ac:dyDescent="0.2">
      <c r="A763" s="48">
        <f>SUBTOTAL(3,$D$8:D763)</f>
        <v>310</v>
      </c>
    </row>
    <row r="764" spans="1:1" hidden="1" x14ac:dyDescent="0.2">
      <c r="A764" s="48">
        <f>SUBTOTAL(3,$D$8:D764)</f>
        <v>310</v>
      </c>
    </row>
    <row r="765" spans="1:1" hidden="1" x14ac:dyDescent="0.2">
      <c r="A765" s="48">
        <f>SUBTOTAL(3,$D$8:D765)</f>
        <v>310</v>
      </c>
    </row>
    <row r="766" spans="1:1" hidden="1" x14ac:dyDescent="0.2">
      <c r="A766" s="48">
        <f>SUBTOTAL(3,$D$8:D766)</f>
        <v>310</v>
      </c>
    </row>
    <row r="767" spans="1:1" hidden="1" x14ac:dyDescent="0.2">
      <c r="A767" s="48">
        <f>SUBTOTAL(3,$D$8:D767)</f>
        <v>310</v>
      </c>
    </row>
    <row r="768" spans="1:1" hidden="1" x14ac:dyDescent="0.2">
      <c r="A768" s="48">
        <f>SUBTOTAL(3,$D$8:D768)</f>
        <v>310</v>
      </c>
    </row>
    <row r="769" spans="1:1" hidden="1" x14ac:dyDescent="0.2">
      <c r="A769" s="48">
        <f>SUBTOTAL(3,$D$8:D769)</f>
        <v>310</v>
      </c>
    </row>
    <row r="770" spans="1:1" hidden="1" x14ac:dyDescent="0.2">
      <c r="A770" s="48">
        <f>SUBTOTAL(3,$D$8:D770)</f>
        <v>310</v>
      </c>
    </row>
    <row r="771" spans="1:1" hidden="1" x14ac:dyDescent="0.2">
      <c r="A771" s="48">
        <f>SUBTOTAL(3,$D$8:D771)</f>
        <v>310</v>
      </c>
    </row>
    <row r="772" spans="1:1" hidden="1" x14ac:dyDescent="0.2">
      <c r="A772" s="48">
        <f>SUBTOTAL(3,$D$8:D772)</f>
        <v>310</v>
      </c>
    </row>
    <row r="773" spans="1:1" hidden="1" x14ac:dyDescent="0.2">
      <c r="A773" s="48">
        <f>SUBTOTAL(3,$D$8:D773)</f>
        <v>310</v>
      </c>
    </row>
    <row r="774" spans="1:1" hidden="1" x14ac:dyDescent="0.2">
      <c r="A774" s="48">
        <f>SUBTOTAL(3,$D$8:D774)</f>
        <v>310</v>
      </c>
    </row>
    <row r="775" spans="1:1" hidden="1" x14ac:dyDescent="0.2">
      <c r="A775" s="48">
        <f>SUBTOTAL(3,$D$8:D775)</f>
        <v>310</v>
      </c>
    </row>
    <row r="776" spans="1:1" hidden="1" x14ac:dyDescent="0.2">
      <c r="A776" s="48">
        <f>SUBTOTAL(3,$D$8:D776)</f>
        <v>310</v>
      </c>
    </row>
    <row r="777" spans="1:1" hidden="1" x14ac:dyDescent="0.2">
      <c r="A777" s="48">
        <f>SUBTOTAL(3,$D$8:D777)</f>
        <v>310</v>
      </c>
    </row>
    <row r="778" spans="1:1" hidden="1" x14ac:dyDescent="0.2">
      <c r="A778" s="48">
        <f>SUBTOTAL(3,$D$8:D778)</f>
        <v>310</v>
      </c>
    </row>
    <row r="779" spans="1:1" hidden="1" x14ac:dyDescent="0.2">
      <c r="A779" s="48">
        <f>SUBTOTAL(3,$D$8:D779)</f>
        <v>310</v>
      </c>
    </row>
    <row r="780" spans="1:1" hidden="1" x14ac:dyDescent="0.2">
      <c r="A780" s="48">
        <f>SUBTOTAL(3,$D$8:D780)</f>
        <v>310</v>
      </c>
    </row>
    <row r="781" spans="1:1" hidden="1" x14ac:dyDescent="0.2">
      <c r="A781" s="48">
        <f>SUBTOTAL(3,$D$8:D781)</f>
        <v>310</v>
      </c>
    </row>
    <row r="782" spans="1:1" hidden="1" x14ac:dyDescent="0.2">
      <c r="A782" s="48">
        <f>SUBTOTAL(3,$D$8:D782)</f>
        <v>310</v>
      </c>
    </row>
    <row r="783" spans="1:1" hidden="1" x14ac:dyDescent="0.2">
      <c r="A783" s="48">
        <f>SUBTOTAL(3,$D$8:D783)</f>
        <v>310</v>
      </c>
    </row>
    <row r="784" spans="1:1" hidden="1" x14ac:dyDescent="0.2">
      <c r="A784" s="48">
        <f>SUBTOTAL(3,$D$8:D784)</f>
        <v>310</v>
      </c>
    </row>
    <row r="785" spans="1:1" hidden="1" x14ac:dyDescent="0.2">
      <c r="A785" s="48">
        <f>SUBTOTAL(3,$D$8:D785)</f>
        <v>310</v>
      </c>
    </row>
    <row r="786" spans="1:1" hidden="1" x14ac:dyDescent="0.2">
      <c r="A786" s="48">
        <f>SUBTOTAL(3,$D$8:D786)</f>
        <v>310</v>
      </c>
    </row>
    <row r="787" spans="1:1" hidden="1" x14ac:dyDescent="0.2">
      <c r="A787" s="48">
        <f>SUBTOTAL(3,$D$8:D787)</f>
        <v>310</v>
      </c>
    </row>
    <row r="788" spans="1:1" hidden="1" x14ac:dyDescent="0.2">
      <c r="A788" s="48">
        <f>SUBTOTAL(3,$D$8:D788)</f>
        <v>310</v>
      </c>
    </row>
    <row r="789" spans="1:1" hidden="1" x14ac:dyDescent="0.2">
      <c r="A789" s="48">
        <f>SUBTOTAL(3,$D$8:D789)</f>
        <v>310</v>
      </c>
    </row>
    <row r="790" spans="1:1" hidden="1" x14ac:dyDescent="0.2">
      <c r="A790" s="48">
        <f>SUBTOTAL(3,$D$8:D790)</f>
        <v>310</v>
      </c>
    </row>
    <row r="791" spans="1:1" hidden="1" x14ac:dyDescent="0.2">
      <c r="A791" s="48">
        <f>SUBTOTAL(3,$D$8:D791)</f>
        <v>310</v>
      </c>
    </row>
    <row r="792" spans="1:1" hidden="1" x14ac:dyDescent="0.2">
      <c r="A792" s="48">
        <f>SUBTOTAL(3,$D$8:D792)</f>
        <v>310</v>
      </c>
    </row>
    <row r="793" spans="1:1" hidden="1" x14ac:dyDescent="0.2">
      <c r="A793" s="48">
        <f>SUBTOTAL(3,$D$8:D793)</f>
        <v>310</v>
      </c>
    </row>
    <row r="794" spans="1:1" hidden="1" x14ac:dyDescent="0.2">
      <c r="A794" s="48">
        <f>SUBTOTAL(3,$D$8:D794)</f>
        <v>310</v>
      </c>
    </row>
    <row r="795" spans="1:1" hidden="1" x14ac:dyDescent="0.2">
      <c r="A795" s="48">
        <f>SUBTOTAL(3,$D$8:D795)</f>
        <v>310</v>
      </c>
    </row>
    <row r="796" spans="1:1" hidden="1" x14ac:dyDescent="0.2">
      <c r="A796" s="48">
        <f>SUBTOTAL(3,$D$8:D796)</f>
        <v>310</v>
      </c>
    </row>
    <row r="797" spans="1:1" hidden="1" x14ac:dyDescent="0.2">
      <c r="A797" s="48">
        <f>SUBTOTAL(3,$D$8:D797)</f>
        <v>310</v>
      </c>
    </row>
    <row r="798" spans="1:1" hidden="1" x14ac:dyDescent="0.2">
      <c r="A798" s="48">
        <f>SUBTOTAL(3,$D$8:D798)</f>
        <v>310</v>
      </c>
    </row>
    <row r="799" spans="1:1" hidden="1" x14ac:dyDescent="0.2">
      <c r="A799" s="48">
        <f>SUBTOTAL(3,$D$8:D799)</f>
        <v>310</v>
      </c>
    </row>
    <row r="800" spans="1:1" hidden="1" x14ac:dyDescent="0.2">
      <c r="A800" s="48">
        <f>SUBTOTAL(3,$D$8:D800)</f>
        <v>310</v>
      </c>
    </row>
    <row r="801" spans="1:1" hidden="1" x14ac:dyDescent="0.2">
      <c r="A801" s="48">
        <f>SUBTOTAL(3,$D$8:D801)</f>
        <v>310</v>
      </c>
    </row>
    <row r="802" spans="1:1" hidden="1" x14ac:dyDescent="0.2">
      <c r="A802" s="48">
        <f>SUBTOTAL(3,$D$8:D802)</f>
        <v>310</v>
      </c>
    </row>
    <row r="803" spans="1:1" hidden="1" x14ac:dyDescent="0.2">
      <c r="A803" s="48">
        <f>SUBTOTAL(3,$D$8:D803)</f>
        <v>310</v>
      </c>
    </row>
    <row r="804" spans="1:1" hidden="1" x14ac:dyDescent="0.2">
      <c r="A804" s="48">
        <f>SUBTOTAL(3,$D$8:D804)</f>
        <v>310</v>
      </c>
    </row>
    <row r="805" spans="1:1" hidden="1" x14ac:dyDescent="0.2">
      <c r="A805" s="48">
        <f>SUBTOTAL(3,$D$8:D805)</f>
        <v>310</v>
      </c>
    </row>
    <row r="806" spans="1:1" hidden="1" x14ac:dyDescent="0.2">
      <c r="A806" s="48">
        <f>SUBTOTAL(3,$D$8:D806)</f>
        <v>310</v>
      </c>
    </row>
    <row r="807" spans="1:1" hidden="1" x14ac:dyDescent="0.2">
      <c r="A807" s="48">
        <f>SUBTOTAL(3,$D$8:D807)</f>
        <v>310</v>
      </c>
    </row>
    <row r="808" spans="1:1" hidden="1" x14ac:dyDescent="0.2">
      <c r="A808" s="48">
        <f>SUBTOTAL(3,$D$8:D808)</f>
        <v>310</v>
      </c>
    </row>
    <row r="809" spans="1:1" hidden="1" x14ac:dyDescent="0.2">
      <c r="A809" s="48">
        <f>SUBTOTAL(3,$D$8:D809)</f>
        <v>310</v>
      </c>
    </row>
    <row r="810" spans="1:1" hidden="1" x14ac:dyDescent="0.2">
      <c r="A810" s="48">
        <f>SUBTOTAL(3,$D$8:D810)</f>
        <v>310</v>
      </c>
    </row>
    <row r="811" spans="1:1" hidden="1" x14ac:dyDescent="0.2">
      <c r="A811" s="48">
        <f>SUBTOTAL(3,$D$8:D811)</f>
        <v>310</v>
      </c>
    </row>
    <row r="812" spans="1:1" hidden="1" x14ac:dyDescent="0.2">
      <c r="A812" s="48">
        <f>SUBTOTAL(3,$D$8:D812)</f>
        <v>310</v>
      </c>
    </row>
    <row r="813" spans="1:1" hidden="1" x14ac:dyDescent="0.2">
      <c r="A813" s="48">
        <f>SUBTOTAL(3,$D$8:D813)</f>
        <v>310</v>
      </c>
    </row>
    <row r="814" spans="1:1" hidden="1" x14ac:dyDescent="0.2">
      <c r="A814" s="48">
        <f>SUBTOTAL(3,$D$8:D814)</f>
        <v>310</v>
      </c>
    </row>
    <row r="815" spans="1:1" hidden="1" x14ac:dyDescent="0.2">
      <c r="A815" s="48">
        <f>SUBTOTAL(3,$D$8:D815)</f>
        <v>310</v>
      </c>
    </row>
    <row r="816" spans="1:1" hidden="1" x14ac:dyDescent="0.2">
      <c r="A816" s="48">
        <f>SUBTOTAL(3,$D$8:D816)</f>
        <v>310</v>
      </c>
    </row>
    <row r="817" spans="1:1" hidden="1" x14ac:dyDescent="0.2">
      <c r="A817" s="48">
        <f>SUBTOTAL(3,$D$8:D817)</f>
        <v>310</v>
      </c>
    </row>
    <row r="818" spans="1:1" hidden="1" x14ac:dyDescent="0.2">
      <c r="A818" s="48">
        <f>SUBTOTAL(3,$D$8:D818)</f>
        <v>310</v>
      </c>
    </row>
    <row r="819" spans="1:1" hidden="1" x14ac:dyDescent="0.2">
      <c r="A819" s="48">
        <f>SUBTOTAL(3,$D$8:D819)</f>
        <v>310</v>
      </c>
    </row>
    <row r="820" spans="1:1" hidden="1" x14ac:dyDescent="0.2">
      <c r="A820" s="48">
        <f>SUBTOTAL(3,$D$8:D820)</f>
        <v>310</v>
      </c>
    </row>
    <row r="821" spans="1:1" hidden="1" x14ac:dyDescent="0.2">
      <c r="A821" s="48">
        <f>SUBTOTAL(3,$D$8:D821)</f>
        <v>310</v>
      </c>
    </row>
    <row r="822" spans="1:1" hidden="1" x14ac:dyDescent="0.2">
      <c r="A822" s="48">
        <f>SUBTOTAL(3,$D$8:D822)</f>
        <v>310</v>
      </c>
    </row>
    <row r="823" spans="1:1" hidden="1" x14ac:dyDescent="0.2">
      <c r="A823" s="48">
        <f>SUBTOTAL(3,$D$8:D823)</f>
        <v>310</v>
      </c>
    </row>
    <row r="824" spans="1:1" hidden="1" x14ac:dyDescent="0.2">
      <c r="A824" s="48">
        <f>SUBTOTAL(3,$D$8:D824)</f>
        <v>310</v>
      </c>
    </row>
    <row r="825" spans="1:1" hidden="1" x14ac:dyDescent="0.2">
      <c r="A825" s="48">
        <f>SUBTOTAL(3,$D$8:D825)</f>
        <v>310</v>
      </c>
    </row>
    <row r="826" spans="1:1" hidden="1" x14ac:dyDescent="0.2">
      <c r="A826" s="48">
        <f>SUBTOTAL(3,$D$8:D826)</f>
        <v>310</v>
      </c>
    </row>
    <row r="827" spans="1:1" hidden="1" x14ac:dyDescent="0.2">
      <c r="A827" s="48">
        <f>SUBTOTAL(3,$D$8:D827)</f>
        <v>310</v>
      </c>
    </row>
    <row r="828" spans="1:1" hidden="1" x14ac:dyDescent="0.2">
      <c r="A828" s="48">
        <f>SUBTOTAL(3,$D$8:D828)</f>
        <v>310</v>
      </c>
    </row>
    <row r="829" spans="1:1" hidden="1" x14ac:dyDescent="0.2">
      <c r="A829" s="48">
        <f>SUBTOTAL(3,$D$8:D829)</f>
        <v>310</v>
      </c>
    </row>
    <row r="830" spans="1:1" hidden="1" x14ac:dyDescent="0.2">
      <c r="A830" s="48">
        <f>SUBTOTAL(3,$D$8:D830)</f>
        <v>310</v>
      </c>
    </row>
    <row r="831" spans="1:1" hidden="1" x14ac:dyDescent="0.2">
      <c r="A831" s="48">
        <f>SUBTOTAL(3,$D$8:D831)</f>
        <v>310</v>
      </c>
    </row>
    <row r="832" spans="1:1" hidden="1" x14ac:dyDescent="0.2">
      <c r="A832" s="48">
        <f>SUBTOTAL(3,$D$8:D832)</f>
        <v>310</v>
      </c>
    </row>
    <row r="833" spans="1:1" hidden="1" x14ac:dyDescent="0.2">
      <c r="A833" s="48">
        <f>SUBTOTAL(3,$D$8:D833)</f>
        <v>310</v>
      </c>
    </row>
    <row r="834" spans="1:1" hidden="1" x14ac:dyDescent="0.2">
      <c r="A834" s="48">
        <f>SUBTOTAL(3,$D$8:D834)</f>
        <v>310</v>
      </c>
    </row>
    <row r="835" spans="1:1" hidden="1" x14ac:dyDescent="0.2">
      <c r="A835" s="48">
        <f>SUBTOTAL(3,$D$8:D835)</f>
        <v>310</v>
      </c>
    </row>
    <row r="836" spans="1:1" hidden="1" x14ac:dyDescent="0.2">
      <c r="A836" s="48">
        <f>SUBTOTAL(3,$D$8:D836)</f>
        <v>310</v>
      </c>
    </row>
    <row r="837" spans="1:1" hidden="1" x14ac:dyDescent="0.2">
      <c r="A837" s="48">
        <f>SUBTOTAL(3,$D$8:D837)</f>
        <v>310</v>
      </c>
    </row>
    <row r="838" spans="1:1" hidden="1" x14ac:dyDescent="0.2">
      <c r="A838" s="48">
        <f>SUBTOTAL(3,$D$8:D838)</f>
        <v>310</v>
      </c>
    </row>
    <row r="839" spans="1:1" hidden="1" x14ac:dyDescent="0.2">
      <c r="A839" s="48">
        <f>SUBTOTAL(3,$D$8:D839)</f>
        <v>310</v>
      </c>
    </row>
    <row r="840" spans="1:1" hidden="1" x14ac:dyDescent="0.2">
      <c r="A840" s="48">
        <f>SUBTOTAL(3,$D$8:D840)</f>
        <v>310</v>
      </c>
    </row>
    <row r="841" spans="1:1" hidden="1" x14ac:dyDescent="0.2">
      <c r="A841" s="48">
        <f>SUBTOTAL(3,$D$8:D841)</f>
        <v>310</v>
      </c>
    </row>
    <row r="842" spans="1:1" hidden="1" x14ac:dyDescent="0.2">
      <c r="A842" s="48">
        <f>SUBTOTAL(3,$D$8:D842)</f>
        <v>310</v>
      </c>
    </row>
    <row r="843" spans="1:1" hidden="1" x14ac:dyDescent="0.2">
      <c r="A843" s="48">
        <f>SUBTOTAL(3,$D$8:D843)</f>
        <v>310</v>
      </c>
    </row>
    <row r="844" spans="1:1" hidden="1" x14ac:dyDescent="0.2">
      <c r="A844" s="48">
        <f>SUBTOTAL(3,$D$8:D844)</f>
        <v>310</v>
      </c>
    </row>
    <row r="845" spans="1:1" hidden="1" x14ac:dyDescent="0.2">
      <c r="A845" s="48">
        <f>SUBTOTAL(3,$D$8:D845)</f>
        <v>310</v>
      </c>
    </row>
    <row r="846" spans="1:1" hidden="1" x14ac:dyDescent="0.2">
      <c r="A846" s="48">
        <f>SUBTOTAL(3,$D$8:D846)</f>
        <v>310</v>
      </c>
    </row>
    <row r="847" spans="1:1" hidden="1" x14ac:dyDescent="0.2">
      <c r="A847" s="48">
        <f>SUBTOTAL(3,$D$8:D847)</f>
        <v>310</v>
      </c>
    </row>
    <row r="848" spans="1:1" hidden="1" x14ac:dyDescent="0.2">
      <c r="A848" s="48">
        <f>SUBTOTAL(3,$D$8:D848)</f>
        <v>310</v>
      </c>
    </row>
    <row r="849" spans="1:1" hidden="1" x14ac:dyDescent="0.2">
      <c r="A849" s="48">
        <f>SUBTOTAL(3,$D$8:D849)</f>
        <v>310</v>
      </c>
    </row>
    <row r="850" spans="1:1" hidden="1" x14ac:dyDescent="0.2">
      <c r="A850" s="48">
        <f>SUBTOTAL(3,$D$8:D850)</f>
        <v>310</v>
      </c>
    </row>
    <row r="851" spans="1:1" hidden="1" x14ac:dyDescent="0.2">
      <c r="A851" s="48">
        <f>SUBTOTAL(3,$D$8:D851)</f>
        <v>310</v>
      </c>
    </row>
    <row r="852" spans="1:1" hidden="1" x14ac:dyDescent="0.2">
      <c r="A852" s="48">
        <f>SUBTOTAL(3,$D$8:D852)</f>
        <v>310</v>
      </c>
    </row>
    <row r="853" spans="1:1" hidden="1" x14ac:dyDescent="0.2">
      <c r="A853" s="48">
        <f>SUBTOTAL(3,$D$8:D853)</f>
        <v>310</v>
      </c>
    </row>
    <row r="854" spans="1:1" hidden="1" x14ac:dyDescent="0.2">
      <c r="A854" s="48">
        <f>SUBTOTAL(3,$D$8:D854)</f>
        <v>310</v>
      </c>
    </row>
    <row r="855" spans="1:1" hidden="1" x14ac:dyDescent="0.2">
      <c r="A855" s="48">
        <f>SUBTOTAL(3,$D$8:D855)</f>
        <v>310</v>
      </c>
    </row>
    <row r="856" spans="1:1" hidden="1" x14ac:dyDescent="0.2">
      <c r="A856" s="48">
        <f>SUBTOTAL(3,$D$8:D856)</f>
        <v>310</v>
      </c>
    </row>
    <row r="857" spans="1:1" hidden="1" x14ac:dyDescent="0.2">
      <c r="A857" s="48">
        <f>SUBTOTAL(3,$D$8:D857)</f>
        <v>310</v>
      </c>
    </row>
    <row r="858" spans="1:1" hidden="1" x14ac:dyDescent="0.2">
      <c r="A858" s="48">
        <f>SUBTOTAL(3,$D$8:D858)</f>
        <v>310</v>
      </c>
    </row>
    <row r="859" spans="1:1" hidden="1" x14ac:dyDescent="0.2">
      <c r="A859" s="48">
        <f>SUBTOTAL(3,$D$8:D859)</f>
        <v>310</v>
      </c>
    </row>
    <row r="860" spans="1:1" hidden="1" x14ac:dyDescent="0.2">
      <c r="A860" s="48">
        <f>SUBTOTAL(3,$D$8:D860)</f>
        <v>310</v>
      </c>
    </row>
    <row r="861" spans="1:1" hidden="1" x14ac:dyDescent="0.2">
      <c r="A861" s="48">
        <f>SUBTOTAL(3,$D$8:D861)</f>
        <v>310</v>
      </c>
    </row>
    <row r="862" spans="1:1" hidden="1" x14ac:dyDescent="0.2">
      <c r="A862" s="48">
        <f>SUBTOTAL(3,$D$8:D862)</f>
        <v>310</v>
      </c>
    </row>
    <row r="863" spans="1:1" hidden="1" x14ac:dyDescent="0.2">
      <c r="A863" s="48">
        <f>SUBTOTAL(3,$D$8:D863)</f>
        <v>310</v>
      </c>
    </row>
    <row r="864" spans="1:1" hidden="1" x14ac:dyDescent="0.2">
      <c r="A864" s="48">
        <f>SUBTOTAL(3,$D$8:D864)</f>
        <v>310</v>
      </c>
    </row>
    <row r="865" spans="1:1" hidden="1" x14ac:dyDescent="0.2">
      <c r="A865" s="48">
        <f>SUBTOTAL(3,$D$8:D865)</f>
        <v>310</v>
      </c>
    </row>
    <row r="866" spans="1:1" hidden="1" x14ac:dyDescent="0.2">
      <c r="A866" s="48">
        <f>SUBTOTAL(3,$D$8:D866)</f>
        <v>310</v>
      </c>
    </row>
    <row r="867" spans="1:1" hidden="1" x14ac:dyDescent="0.2">
      <c r="A867" s="48">
        <f>SUBTOTAL(3,$D$8:D867)</f>
        <v>310</v>
      </c>
    </row>
    <row r="868" spans="1:1" hidden="1" x14ac:dyDescent="0.2">
      <c r="A868" s="48">
        <f>SUBTOTAL(3,$D$8:D868)</f>
        <v>310</v>
      </c>
    </row>
    <row r="869" spans="1:1" hidden="1" x14ac:dyDescent="0.2">
      <c r="A869" s="48">
        <f>SUBTOTAL(3,$D$8:D869)</f>
        <v>310</v>
      </c>
    </row>
    <row r="870" spans="1:1" hidden="1" x14ac:dyDescent="0.2">
      <c r="A870" s="48">
        <f>SUBTOTAL(3,$D$8:D870)</f>
        <v>310</v>
      </c>
    </row>
    <row r="871" spans="1:1" hidden="1" x14ac:dyDescent="0.2">
      <c r="A871" s="48">
        <f>SUBTOTAL(3,$D$8:D871)</f>
        <v>310</v>
      </c>
    </row>
    <row r="872" spans="1:1" hidden="1" x14ac:dyDescent="0.2">
      <c r="A872" s="48">
        <f>SUBTOTAL(3,$D$8:D872)</f>
        <v>310</v>
      </c>
    </row>
    <row r="873" spans="1:1" hidden="1" x14ac:dyDescent="0.2">
      <c r="A873" s="48">
        <f>SUBTOTAL(3,$D$8:D873)</f>
        <v>310</v>
      </c>
    </row>
    <row r="874" spans="1:1" hidden="1" x14ac:dyDescent="0.2">
      <c r="A874" s="48">
        <f>SUBTOTAL(3,$D$8:D874)</f>
        <v>310</v>
      </c>
    </row>
    <row r="875" spans="1:1" hidden="1" x14ac:dyDescent="0.2">
      <c r="A875" s="48">
        <f>SUBTOTAL(3,$D$8:D875)</f>
        <v>310</v>
      </c>
    </row>
    <row r="876" spans="1:1" hidden="1" x14ac:dyDescent="0.2">
      <c r="A876" s="48">
        <f>SUBTOTAL(3,$D$8:D876)</f>
        <v>310</v>
      </c>
    </row>
    <row r="877" spans="1:1" hidden="1" x14ac:dyDescent="0.2">
      <c r="A877" s="48">
        <f>SUBTOTAL(3,$D$8:D877)</f>
        <v>310</v>
      </c>
    </row>
    <row r="878" spans="1:1" hidden="1" x14ac:dyDescent="0.2">
      <c r="A878" s="48">
        <f>SUBTOTAL(3,$D$8:D878)</f>
        <v>310</v>
      </c>
    </row>
    <row r="879" spans="1:1" hidden="1" x14ac:dyDescent="0.2">
      <c r="A879" s="48">
        <f>SUBTOTAL(3,$D$8:D879)</f>
        <v>310</v>
      </c>
    </row>
    <row r="880" spans="1:1" hidden="1" x14ac:dyDescent="0.2">
      <c r="A880" s="48">
        <f>SUBTOTAL(3,$D$8:D880)</f>
        <v>310</v>
      </c>
    </row>
    <row r="881" spans="1:1" hidden="1" x14ac:dyDescent="0.2">
      <c r="A881" s="48">
        <f>SUBTOTAL(3,$D$8:D881)</f>
        <v>310</v>
      </c>
    </row>
    <row r="882" spans="1:1" hidden="1" x14ac:dyDescent="0.2">
      <c r="A882" s="48">
        <f>SUBTOTAL(3,$D$8:D882)</f>
        <v>310</v>
      </c>
    </row>
    <row r="883" spans="1:1" hidden="1" x14ac:dyDescent="0.2">
      <c r="A883" s="48">
        <f>SUBTOTAL(3,$D$8:D883)</f>
        <v>310</v>
      </c>
    </row>
    <row r="884" spans="1:1" hidden="1" x14ac:dyDescent="0.2">
      <c r="A884" s="48">
        <f>SUBTOTAL(3,$D$8:D884)</f>
        <v>310</v>
      </c>
    </row>
    <row r="885" spans="1:1" hidden="1" x14ac:dyDescent="0.2">
      <c r="A885" s="48">
        <f>SUBTOTAL(3,$D$8:D885)</f>
        <v>310</v>
      </c>
    </row>
    <row r="886" spans="1:1" hidden="1" x14ac:dyDescent="0.2">
      <c r="A886" s="48">
        <f>SUBTOTAL(3,$D$8:D886)</f>
        <v>310</v>
      </c>
    </row>
    <row r="887" spans="1:1" hidden="1" x14ac:dyDescent="0.2">
      <c r="A887" s="48">
        <f>SUBTOTAL(3,$D$8:D887)</f>
        <v>310</v>
      </c>
    </row>
    <row r="888" spans="1:1" hidden="1" x14ac:dyDescent="0.2">
      <c r="A888" s="48">
        <f>SUBTOTAL(3,$D$8:D888)</f>
        <v>310</v>
      </c>
    </row>
    <row r="889" spans="1:1" hidden="1" x14ac:dyDescent="0.2">
      <c r="A889" s="48">
        <f>SUBTOTAL(3,$D$8:D889)</f>
        <v>310</v>
      </c>
    </row>
    <row r="890" spans="1:1" hidden="1" x14ac:dyDescent="0.2">
      <c r="A890" s="48">
        <f>SUBTOTAL(3,$D$8:D890)</f>
        <v>310</v>
      </c>
    </row>
    <row r="891" spans="1:1" hidden="1" x14ac:dyDescent="0.2">
      <c r="A891" s="48">
        <f>SUBTOTAL(3,$D$8:D891)</f>
        <v>310</v>
      </c>
    </row>
    <row r="892" spans="1:1" hidden="1" x14ac:dyDescent="0.2">
      <c r="A892" s="48">
        <f>SUBTOTAL(3,$D$8:D892)</f>
        <v>310</v>
      </c>
    </row>
    <row r="893" spans="1:1" hidden="1" x14ac:dyDescent="0.2">
      <c r="A893" s="48">
        <f>SUBTOTAL(3,$D$8:D893)</f>
        <v>310</v>
      </c>
    </row>
    <row r="894" spans="1:1" hidden="1" x14ac:dyDescent="0.2">
      <c r="A894" s="48">
        <f>SUBTOTAL(3,$D$8:D894)</f>
        <v>310</v>
      </c>
    </row>
    <row r="895" spans="1:1" hidden="1" x14ac:dyDescent="0.2">
      <c r="A895" s="48">
        <f>SUBTOTAL(3,$D$8:D895)</f>
        <v>310</v>
      </c>
    </row>
    <row r="896" spans="1:1" hidden="1" x14ac:dyDescent="0.2">
      <c r="A896" s="48">
        <f>SUBTOTAL(3,$D$8:D896)</f>
        <v>310</v>
      </c>
    </row>
    <row r="897" spans="1:1" hidden="1" x14ac:dyDescent="0.2">
      <c r="A897" s="48">
        <f>SUBTOTAL(3,$D$8:D897)</f>
        <v>310</v>
      </c>
    </row>
    <row r="898" spans="1:1" hidden="1" x14ac:dyDescent="0.2">
      <c r="A898" s="48">
        <f>SUBTOTAL(3,$D$8:D898)</f>
        <v>310</v>
      </c>
    </row>
    <row r="899" spans="1:1" hidden="1" x14ac:dyDescent="0.2">
      <c r="A899" s="48">
        <f>SUBTOTAL(3,$D$8:D899)</f>
        <v>310</v>
      </c>
    </row>
    <row r="900" spans="1:1" hidden="1" x14ac:dyDescent="0.2">
      <c r="A900" s="48">
        <f>SUBTOTAL(3,$D$8:D900)</f>
        <v>310</v>
      </c>
    </row>
    <row r="901" spans="1:1" hidden="1" x14ac:dyDescent="0.2">
      <c r="A901" s="48">
        <f>SUBTOTAL(3,$D$8:D901)</f>
        <v>310</v>
      </c>
    </row>
    <row r="902" spans="1:1" hidden="1" x14ac:dyDescent="0.2">
      <c r="A902" s="48">
        <f>SUBTOTAL(3,$D$8:D902)</f>
        <v>310</v>
      </c>
    </row>
    <row r="903" spans="1:1" hidden="1" x14ac:dyDescent="0.2">
      <c r="A903" s="48">
        <f>SUBTOTAL(3,$D$8:D903)</f>
        <v>310</v>
      </c>
    </row>
    <row r="904" spans="1:1" hidden="1" x14ac:dyDescent="0.2">
      <c r="A904" s="48">
        <f>SUBTOTAL(3,$D$8:D904)</f>
        <v>310</v>
      </c>
    </row>
    <row r="905" spans="1:1" hidden="1" x14ac:dyDescent="0.2">
      <c r="A905" s="48">
        <f>SUBTOTAL(3,$D$8:D905)</f>
        <v>310</v>
      </c>
    </row>
    <row r="906" spans="1:1" hidden="1" x14ac:dyDescent="0.2">
      <c r="A906" s="48">
        <f>SUBTOTAL(3,$D$8:D906)</f>
        <v>310</v>
      </c>
    </row>
    <row r="907" spans="1:1" hidden="1" x14ac:dyDescent="0.2">
      <c r="A907" s="48">
        <f>SUBTOTAL(3,$D$8:D907)</f>
        <v>310</v>
      </c>
    </row>
    <row r="908" spans="1:1" hidden="1" x14ac:dyDescent="0.2">
      <c r="A908" s="48">
        <f>SUBTOTAL(3,$D$8:D908)</f>
        <v>310</v>
      </c>
    </row>
    <row r="909" spans="1:1" hidden="1" x14ac:dyDescent="0.2">
      <c r="A909" s="48">
        <f>SUBTOTAL(3,$D$8:D909)</f>
        <v>310</v>
      </c>
    </row>
    <row r="910" spans="1:1" hidden="1" x14ac:dyDescent="0.2">
      <c r="A910" s="48">
        <f>SUBTOTAL(3,$D$8:D910)</f>
        <v>310</v>
      </c>
    </row>
    <row r="911" spans="1:1" hidden="1" x14ac:dyDescent="0.2">
      <c r="A911" s="48">
        <f>SUBTOTAL(3,$D$8:D911)</f>
        <v>310</v>
      </c>
    </row>
    <row r="912" spans="1:1" hidden="1" x14ac:dyDescent="0.2">
      <c r="A912" s="48">
        <f>SUBTOTAL(3,$D$8:D912)</f>
        <v>310</v>
      </c>
    </row>
    <row r="913" spans="1:1" hidden="1" x14ac:dyDescent="0.2">
      <c r="A913" s="48">
        <f>SUBTOTAL(3,$D$8:D913)</f>
        <v>310</v>
      </c>
    </row>
    <row r="914" spans="1:1" hidden="1" x14ac:dyDescent="0.2">
      <c r="A914" s="48">
        <f>SUBTOTAL(3,$D$8:D914)</f>
        <v>310</v>
      </c>
    </row>
    <row r="915" spans="1:1" hidden="1" x14ac:dyDescent="0.2">
      <c r="A915" s="48">
        <f>SUBTOTAL(3,$D$8:D915)</f>
        <v>310</v>
      </c>
    </row>
    <row r="916" spans="1:1" hidden="1" x14ac:dyDescent="0.2">
      <c r="A916" s="48">
        <f>SUBTOTAL(3,$D$8:D916)</f>
        <v>310</v>
      </c>
    </row>
    <row r="917" spans="1:1" hidden="1" x14ac:dyDescent="0.2">
      <c r="A917" s="48">
        <f>SUBTOTAL(3,$D$8:D917)</f>
        <v>310</v>
      </c>
    </row>
    <row r="918" spans="1:1" hidden="1" x14ac:dyDescent="0.2">
      <c r="A918" s="48">
        <f>SUBTOTAL(3,$D$8:D918)</f>
        <v>310</v>
      </c>
    </row>
    <row r="919" spans="1:1" hidden="1" x14ac:dyDescent="0.2">
      <c r="A919" s="48">
        <f>SUBTOTAL(3,$D$8:D919)</f>
        <v>310</v>
      </c>
    </row>
    <row r="920" spans="1:1" hidden="1" x14ac:dyDescent="0.2">
      <c r="A920" s="48">
        <f>SUBTOTAL(3,$D$8:D920)</f>
        <v>310</v>
      </c>
    </row>
    <row r="921" spans="1:1" hidden="1" x14ac:dyDescent="0.2">
      <c r="A921" s="48">
        <f>SUBTOTAL(3,$D$8:D921)</f>
        <v>310</v>
      </c>
    </row>
    <row r="922" spans="1:1" hidden="1" x14ac:dyDescent="0.2">
      <c r="A922" s="48">
        <f>SUBTOTAL(3,$D$8:D922)</f>
        <v>310</v>
      </c>
    </row>
    <row r="923" spans="1:1" hidden="1" x14ac:dyDescent="0.2">
      <c r="A923" s="48">
        <f>SUBTOTAL(3,$D$8:D923)</f>
        <v>310</v>
      </c>
    </row>
    <row r="924" spans="1:1" hidden="1" x14ac:dyDescent="0.2">
      <c r="A924" s="48">
        <f>SUBTOTAL(3,$D$8:D924)</f>
        <v>310</v>
      </c>
    </row>
    <row r="925" spans="1:1" hidden="1" x14ac:dyDescent="0.2">
      <c r="A925" s="48">
        <f>SUBTOTAL(3,$D$8:D925)</f>
        <v>310</v>
      </c>
    </row>
    <row r="926" spans="1:1" hidden="1" x14ac:dyDescent="0.2">
      <c r="A926" s="48">
        <f>SUBTOTAL(3,$D$8:D926)</f>
        <v>310</v>
      </c>
    </row>
    <row r="927" spans="1:1" hidden="1" x14ac:dyDescent="0.2">
      <c r="A927" s="48">
        <f>SUBTOTAL(3,$D$8:D927)</f>
        <v>310</v>
      </c>
    </row>
    <row r="928" spans="1:1" hidden="1" x14ac:dyDescent="0.2">
      <c r="A928" s="48">
        <f>SUBTOTAL(3,$D$8:D928)</f>
        <v>310</v>
      </c>
    </row>
    <row r="929" spans="1:1" hidden="1" x14ac:dyDescent="0.2">
      <c r="A929" s="48">
        <f>SUBTOTAL(3,$D$8:D929)</f>
        <v>310</v>
      </c>
    </row>
    <row r="930" spans="1:1" hidden="1" x14ac:dyDescent="0.2">
      <c r="A930" s="48">
        <f>SUBTOTAL(3,$D$8:D930)</f>
        <v>310</v>
      </c>
    </row>
    <row r="931" spans="1:1" hidden="1" x14ac:dyDescent="0.2">
      <c r="A931" s="48">
        <f>SUBTOTAL(3,$D$8:D931)</f>
        <v>310</v>
      </c>
    </row>
    <row r="932" spans="1:1" hidden="1" x14ac:dyDescent="0.2">
      <c r="A932" s="48">
        <f>SUBTOTAL(3,$D$8:D932)</f>
        <v>310</v>
      </c>
    </row>
    <row r="933" spans="1:1" hidden="1" x14ac:dyDescent="0.2">
      <c r="A933" s="48">
        <f>SUBTOTAL(3,$D$8:D933)</f>
        <v>310</v>
      </c>
    </row>
    <row r="934" spans="1:1" hidden="1" x14ac:dyDescent="0.2">
      <c r="A934" s="48">
        <f>SUBTOTAL(3,$D$8:D934)</f>
        <v>310</v>
      </c>
    </row>
    <row r="935" spans="1:1" hidden="1" x14ac:dyDescent="0.2">
      <c r="A935" s="48">
        <f>SUBTOTAL(3,$D$8:D935)</f>
        <v>310</v>
      </c>
    </row>
    <row r="936" spans="1:1" hidden="1" x14ac:dyDescent="0.2">
      <c r="A936" s="48">
        <f>SUBTOTAL(3,$D$8:D936)</f>
        <v>310</v>
      </c>
    </row>
    <row r="937" spans="1:1" hidden="1" x14ac:dyDescent="0.2">
      <c r="A937" s="48">
        <f>SUBTOTAL(3,$D$8:D937)</f>
        <v>310</v>
      </c>
    </row>
    <row r="938" spans="1:1" hidden="1" x14ac:dyDescent="0.2">
      <c r="A938" s="48">
        <f>SUBTOTAL(3,$D$8:D938)</f>
        <v>310</v>
      </c>
    </row>
    <row r="939" spans="1:1" hidden="1" x14ac:dyDescent="0.2">
      <c r="A939" s="48">
        <f>SUBTOTAL(3,$D$8:D939)</f>
        <v>310</v>
      </c>
    </row>
    <row r="940" spans="1:1" hidden="1" x14ac:dyDescent="0.2">
      <c r="A940" s="48">
        <f>SUBTOTAL(3,$D$8:D940)</f>
        <v>310</v>
      </c>
    </row>
    <row r="941" spans="1:1" hidden="1" x14ac:dyDescent="0.2">
      <c r="A941" s="48">
        <f>SUBTOTAL(3,$D$8:D941)</f>
        <v>310</v>
      </c>
    </row>
    <row r="942" spans="1:1" hidden="1" x14ac:dyDescent="0.2">
      <c r="A942" s="48">
        <f>SUBTOTAL(3,$D$8:D942)</f>
        <v>310</v>
      </c>
    </row>
    <row r="943" spans="1:1" hidden="1" x14ac:dyDescent="0.2">
      <c r="A943" s="48">
        <f>SUBTOTAL(3,$D$8:D943)</f>
        <v>310</v>
      </c>
    </row>
    <row r="944" spans="1:1" hidden="1" x14ac:dyDescent="0.2">
      <c r="A944" s="48">
        <f>SUBTOTAL(3,$D$8:D944)</f>
        <v>310</v>
      </c>
    </row>
    <row r="945" spans="1:1" hidden="1" x14ac:dyDescent="0.2">
      <c r="A945" s="48">
        <f>SUBTOTAL(3,$D$8:D945)</f>
        <v>310</v>
      </c>
    </row>
    <row r="946" spans="1:1" hidden="1" x14ac:dyDescent="0.2">
      <c r="A946" s="48">
        <f>SUBTOTAL(3,$D$8:D946)</f>
        <v>310</v>
      </c>
    </row>
    <row r="947" spans="1:1" hidden="1" x14ac:dyDescent="0.2">
      <c r="A947" s="48">
        <f>SUBTOTAL(3,$D$8:D947)</f>
        <v>310</v>
      </c>
    </row>
    <row r="948" spans="1:1" hidden="1" x14ac:dyDescent="0.2">
      <c r="A948" s="48">
        <f>SUBTOTAL(3,$D$8:D948)</f>
        <v>310</v>
      </c>
    </row>
    <row r="949" spans="1:1" hidden="1" x14ac:dyDescent="0.2">
      <c r="A949" s="48">
        <f>SUBTOTAL(3,$D$8:D949)</f>
        <v>310</v>
      </c>
    </row>
    <row r="950" spans="1:1" hidden="1" x14ac:dyDescent="0.2">
      <c r="A950" s="48">
        <f>SUBTOTAL(3,$D$8:D950)</f>
        <v>310</v>
      </c>
    </row>
    <row r="951" spans="1:1" hidden="1" x14ac:dyDescent="0.2">
      <c r="A951" s="48">
        <f>SUBTOTAL(3,$D$8:D951)</f>
        <v>310</v>
      </c>
    </row>
    <row r="952" spans="1:1" hidden="1" x14ac:dyDescent="0.2">
      <c r="A952" s="48">
        <f>SUBTOTAL(3,$D$8:D952)</f>
        <v>310</v>
      </c>
    </row>
    <row r="953" spans="1:1" hidden="1" x14ac:dyDescent="0.2">
      <c r="A953" s="48">
        <f>SUBTOTAL(3,$D$8:D953)</f>
        <v>310</v>
      </c>
    </row>
    <row r="954" spans="1:1" hidden="1" x14ac:dyDescent="0.2">
      <c r="A954" s="48">
        <f>SUBTOTAL(3,$D$8:D954)</f>
        <v>310</v>
      </c>
    </row>
    <row r="955" spans="1:1" hidden="1" x14ac:dyDescent="0.2">
      <c r="A955" s="48">
        <f>SUBTOTAL(3,$D$8:D955)</f>
        <v>310</v>
      </c>
    </row>
    <row r="956" spans="1:1" hidden="1" x14ac:dyDescent="0.2">
      <c r="A956" s="48">
        <f>SUBTOTAL(3,$D$8:D956)</f>
        <v>310</v>
      </c>
    </row>
    <row r="957" spans="1:1" hidden="1" x14ac:dyDescent="0.2">
      <c r="A957" s="48">
        <f>SUBTOTAL(3,$D$8:D957)</f>
        <v>310</v>
      </c>
    </row>
    <row r="958" spans="1:1" hidden="1" x14ac:dyDescent="0.2">
      <c r="A958" s="48">
        <f>SUBTOTAL(3,$D$8:D958)</f>
        <v>310</v>
      </c>
    </row>
    <row r="959" spans="1:1" hidden="1" x14ac:dyDescent="0.2">
      <c r="A959" s="48">
        <f>SUBTOTAL(3,$D$8:D959)</f>
        <v>310</v>
      </c>
    </row>
    <row r="960" spans="1:1" hidden="1" x14ac:dyDescent="0.2">
      <c r="A960" s="48">
        <f>SUBTOTAL(3,$D$8:D960)</f>
        <v>310</v>
      </c>
    </row>
    <row r="961" spans="1:1" hidden="1" x14ac:dyDescent="0.2">
      <c r="A961" s="48">
        <f>SUBTOTAL(3,$D$8:D961)</f>
        <v>310</v>
      </c>
    </row>
    <row r="962" spans="1:1" hidden="1" x14ac:dyDescent="0.2">
      <c r="A962" s="48">
        <f>SUBTOTAL(3,$D$8:D962)</f>
        <v>310</v>
      </c>
    </row>
    <row r="963" spans="1:1" hidden="1" x14ac:dyDescent="0.2">
      <c r="A963" s="48">
        <f>SUBTOTAL(3,$D$8:D963)</f>
        <v>310</v>
      </c>
    </row>
    <row r="964" spans="1:1" hidden="1" x14ac:dyDescent="0.2">
      <c r="A964" s="48">
        <f>SUBTOTAL(3,$D$8:D964)</f>
        <v>310</v>
      </c>
    </row>
    <row r="965" spans="1:1" hidden="1" x14ac:dyDescent="0.2">
      <c r="A965" s="48">
        <f>SUBTOTAL(3,$D$8:D965)</f>
        <v>310</v>
      </c>
    </row>
    <row r="966" spans="1:1" hidden="1" x14ac:dyDescent="0.2">
      <c r="A966" s="48">
        <f>SUBTOTAL(3,$D$8:D966)</f>
        <v>310</v>
      </c>
    </row>
    <row r="967" spans="1:1" hidden="1" x14ac:dyDescent="0.2">
      <c r="A967" s="48">
        <f>SUBTOTAL(3,$D$8:D967)</f>
        <v>310</v>
      </c>
    </row>
    <row r="968" spans="1:1" hidden="1" x14ac:dyDescent="0.2">
      <c r="A968" s="48">
        <f>SUBTOTAL(3,$D$8:D968)</f>
        <v>310</v>
      </c>
    </row>
    <row r="969" spans="1:1" hidden="1" x14ac:dyDescent="0.2">
      <c r="A969" s="48">
        <f>SUBTOTAL(3,$D$8:D969)</f>
        <v>310</v>
      </c>
    </row>
    <row r="970" spans="1:1" hidden="1" x14ac:dyDescent="0.2">
      <c r="A970" s="48">
        <f>SUBTOTAL(3,$D$8:D970)</f>
        <v>310</v>
      </c>
    </row>
    <row r="971" spans="1:1" hidden="1" x14ac:dyDescent="0.2">
      <c r="A971" s="48">
        <f>SUBTOTAL(3,$D$8:D971)</f>
        <v>310</v>
      </c>
    </row>
    <row r="972" spans="1:1" hidden="1" x14ac:dyDescent="0.2">
      <c r="A972" s="48">
        <f>SUBTOTAL(3,$D$8:D972)</f>
        <v>310</v>
      </c>
    </row>
    <row r="973" spans="1:1" hidden="1" x14ac:dyDescent="0.2">
      <c r="A973" s="48">
        <f>SUBTOTAL(3,$D$8:D973)</f>
        <v>310</v>
      </c>
    </row>
    <row r="974" spans="1:1" hidden="1" x14ac:dyDescent="0.2">
      <c r="A974" s="48">
        <f>SUBTOTAL(3,$D$8:D974)</f>
        <v>310</v>
      </c>
    </row>
    <row r="975" spans="1:1" hidden="1" x14ac:dyDescent="0.2">
      <c r="A975" s="48">
        <f>SUBTOTAL(3,$D$8:D975)</f>
        <v>310</v>
      </c>
    </row>
    <row r="976" spans="1:1" hidden="1" x14ac:dyDescent="0.2">
      <c r="A976" s="48">
        <f>SUBTOTAL(3,$D$8:D976)</f>
        <v>310</v>
      </c>
    </row>
    <row r="977" spans="1:1" hidden="1" x14ac:dyDescent="0.2">
      <c r="A977" s="48">
        <f>SUBTOTAL(3,$D$8:D977)</f>
        <v>310</v>
      </c>
    </row>
    <row r="978" spans="1:1" hidden="1" x14ac:dyDescent="0.2">
      <c r="A978" s="48">
        <f>SUBTOTAL(3,$D$8:D978)</f>
        <v>310</v>
      </c>
    </row>
    <row r="979" spans="1:1" hidden="1" x14ac:dyDescent="0.2">
      <c r="A979" s="48">
        <f>SUBTOTAL(3,$D$8:D979)</f>
        <v>310</v>
      </c>
    </row>
    <row r="980" spans="1:1" hidden="1" x14ac:dyDescent="0.2">
      <c r="A980" s="48">
        <f>SUBTOTAL(3,$D$8:D980)</f>
        <v>310</v>
      </c>
    </row>
    <row r="981" spans="1:1" hidden="1" x14ac:dyDescent="0.2">
      <c r="A981" s="48">
        <f>SUBTOTAL(3,$D$8:D981)</f>
        <v>310</v>
      </c>
    </row>
    <row r="982" spans="1:1" hidden="1" x14ac:dyDescent="0.2">
      <c r="A982" s="48">
        <f>SUBTOTAL(3,$D$8:D982)</f>
        <v>310</v>
      </c>
    </row>
    <row r="983" spans="1:1" hidden="1" x14ac:dyDescent="0.2">
      <c r="A983" s="48">
        <f>SUBTOTAL(3,$D$8:D983)</f>
        <v>310</v>
      </c>
    </row>
    <row r="984" spans="1:1" hidden="1" x14ac:dyDescent="0.2">
      <c r="A984" s="48">
        <f>SUBTOTAL(3,$D$8:D984)</f>
        <v>310</v>
      </c>
    </row>
    <row r="985" spans="1:1" hidden="1" x14ac:dyDescent="0.2">
      <c r="A985" s="48">
        <f>SUBTOTAL(3,$D$8:D985)</f>
        <v>310</v>
      </c>
    </row>
    <row r="986" spans="1:1" hidden="1" x14ac:dyDescent="0.2">
      <c r="A986" s="48">
        <f>SUBTOTAL(3,$D$8:D986)</f>
        <v>310</v>
      </c>
    </row>
    <row r="987" spans="1:1" hidden="1" x14ac:dyDescent="0.2">
      <c r="A987" s="48">
        <f>SUBTOTAL(3,$D$8:D987)</f>
        <v>310</v>
      </c>
    </row>
    <row r="988" spans="1:1" hidden="1" x14ac:dyDescent="0.2">
      <c r="A988" s="48">
        <f>SUBTOTAL(3,$D$8:D988)</f>
        <v>310</v>
      </c>
    </row>
    <row r="989" spans="1:1" hidden="1" x14ac:dyDescent="0.2">
      <c r="A989" s="48">
        <f>SUBTOTAL(3,$D$8:D989)</f>
        <v>310</v>
      </c>
    </row>
    <row r="990" spans="1:1" hidden="1" x14ac:dyDescent="0.2">
      <c r="A990" s="48">
        <f>SUBTOTAL(3,$D$8:D990)</f>
        <v>310</v>
      </c>
    </row>
    <row r="991" spans="1:1" hidden="1" x14ac:dyDescent="0.2">
      <c r="A991" s="48">
        <f>SUBTOTAL(3,$D$8:D991)</f>
        <v>310</v>
      </c>
    </row>
    <row r="992" spans="1:1" hidden="1" x14ac:dyDescent="0.2">
      <c r="A992" s="48">
        <f>SUBTOTAL(3,$D$8:D992)</f>
        <v>310</v>
      </c>
    </row>
    <row r="993" spans="1:1" hidden="1" x14ac:dyDescent="0.2">
      <c r="A993" s="48">
        <f>SUBTOTAL(3,$D$8:D993)</f>
        <v>310</v>
      </c>
    </row>
    <row r="994" spans="1:1" hidden="1" x14ac:dyDescent="0.2">
      <c r="A994" s="48">
        <f>SUBTOTAL(3,$D$8:D994)</f>
        <v>310</v>
      </c>
    </row>
    <row r="995" spans="1:1" hidden="1" x14ac:dyDescent="0.2">
      <c r="A995" s="48">
        <f>SUBTOTAL(3,$D$8:D995)</f>
        <v>310</v>
      </c>
    </row>
    <row r="996" spans="1:1" hidden="1" x14ac:dyDescent="0.2">
      <c r="A996" s="48">
        <f>SUBTOTAL(3,$D$8:D996)</f>
        <v>310</v>
      </c>
    </row>
    <row r="997" spans="1:1" hidden="1" x14ac:dyDescent="0.2">
      <c r="A997" s="48">
        <f>SUBTOTAL(3,$D$8:D997)</f>
        <v>310</v>
      </c>
    </row>
    <row r="998" spans="1:1" hidden="1" x14ac:dyDescent="0.2">
      <c r="A998" s="48">
        <f>SUBTOTAL(3,$D$8:D998)</f>
        <v>310</v>
      </c>
    </row>
    <row r="999" spans="1:1" hidden="1" x14ac:dyDescent="0.2">
      <c r="A999" s="48">
        <f>SUBTOTAL(3,$D$8:D999)</f>
        <v>310</v>
      </c>
    </row>
    <row r="1000" spans="1:1" hidden="1" x14ac:dyDescent="0.2">
      <c r="A1000" s="48">
        <f>SUBTOTAL(3,$D$8:D1000)</f>
        <v>310</v>
      </c>
    </row>
    <row r="1001" spans="1:1" hidden="1" x14ac:dyDescent="0.2">
      <c r="A1001" s="48">
        <f>SUBTOTAL(3,$D$8:D1001)</f>
        <v>310</v>
      </c>
    </row>
    <row r="1002" spans="1:1" hidden="1" x14ac:dyDescent="0.2">
      <c r="A1002" s="48">
        <f>SUBTOTAL(3,$D$8:D1002)</f>
        <v>310</v>
      </c>
    </row>
    <row r="1003" spans="1:1" hidden="1" x14ac:dyDescent="0.2">
      <c r="A1003" s="48">
        <f>SUBTOTAL(3,$D$8:D1003)</f>
        <v>310</v>
      </c>
    </row>
    <row r="1004" spans="1:1" hidden="1" x14ac:dyDescent="0.2">
      <c r="A1004" s="48">
        <f>SUBTOTAL(3,$D$8:D1004)</f>
        <v>310</v>
      </c>
    </row>
    <row r="1005" spans="1:1" hidden="1" x14ac:dyDescent="0.2">
      <c r="A1005" s="48">
        <f>SUBTOTAL(3,$D$8:D1005)</f>
        <v>310</v>
      </c>
    </row>
    <row r="1006" spans="1:1" hidden="1" x14ac:dyDescent="0.2">
      <c r="A1006" s="48">
        <f>SUBTOTAL(3,$D$8:D1006)</f>
        <v>310</v>
      </c>
    </row>
    <row r="1007" spans="1:1" hidden="1" x14ac:dyDescent="0.2">
      <c r="A1007" s="48">
        <f>SUBTOTAL(3,$D$8:D1007)</f>
        <v>310</v>
      </c>
    </row>
    <row r="1008" spans="1:1" hidden="1" x14ac:dyDescent="0.2">
      <c r="A1008" s="48">
        <f>SUBTOTAL(3,$D$8:D1008)</f>
        <v>310</v>
      </c>
    </row>
    <row r="1009" spans="1:1" hidden="1" x14ac:dyDescent="0.2">
      <c r="A1009" s="48">
        <f>SUBTOTAL(3,$D$8:D1009)</f>
        <v>310</v>
      </c>
    </row>
    <row r="1010" spans="1:1" hidden="1" x14ac:dyDescent="0.2">
      <c r="A1010" s="48">
        <f>SUBTOTAL(3,$D$8:D1010)</f>
        <v>310</v>
      </c>
    </row>
    <row r="1011" spans="1:1" hidden="1" x14ac:dyDescent="0.2">
      <c r="A1011" s="48">
        <f>SUBTOTAL(3,$D$8:D1011)</f>
        <v>310</v>
      </c>
    </row>
    <row r="1012" spans="1:1" hidden="1" x14ac:dyDescent="0.2">
      <c r="A1012" s="48">
        <f>SUBTOTAL(3,$D$8:D1012)</f>
        <v>310</v>
      </c>
    </row>
    <row r="1013" spans="1:1" hidden="1" x14ac:dyDescent="0.2">
      <c r="A1013" s="48">
        <f>SUBTOTAL(3,$D$8:D1013)</f>
        <v>310</v>
      </c>
    </row>
    <row r="1014" spans="1:1" hidden="1" x14ac:dyDescent="0.2">
      <c r="A1014" s="48">
        <f>SUBTOTAL(3,$D$8:D1014)</f>
        <v>310</v>
      </c>
    </row>
    <row r="1015" spans="1:1" hidden="1" x14ac:dyDescent="0.2">
      <c r="A1015" s="48">
        <f>SUBTOTAL(3,$D$8:D1015)</f>
        <v>310</v>
      </c>
    </row>
    <row r="1016" spans="1:1" hidden="1" x14ac:dyDescent="0.2">
      <c r="A1016" s="48">
        <f>SUBTOTAL(3,$D$8:D1016)</f>
        <v>310</v>
      </c>
    </row>
    <row r="1017" spans="1:1" hidden="1" x14ac:dyDescent="0.2">
      <c r="A1017" s="48">
        <f>SUBTOTAL(3,$D$8:D1017)</f>
        <v>310</v>
      </c>
    </row>
    <row r="1018" spans="1:1" hidden="1" x14ac:dyDescent="0.2">
      <c r="A1018" s="48">
        <f>SUBTOTAL(3,$D$8:D1018)</f>
        <v>310</v>
      </c>
    </row>
    <row r="1019" spans="1:1" hidden="1" x14ac:dyDescent="0.2">
      <c r="A1019" s="48">
        <f>SUBTOTAL(3,$D$8:D1019)</f>
        <v>310</v>
      </c>
    </row>
    <row r="1020" spans="1:1" hidden="1" x14ac:dyDescent="0.2">
      <c r="A1020" s="48">
        <f>SUBTOTAL(3,$D$8:D1020)</f>
        <v>310</v>
      </c>
    </row>
    <row r="1021" spans="1:1" hidden="1" x14ac:dyDescent="0.2">
      <c r="A1021" s="48">
        <f>SUBTOTAL(3,$D$8:D1021)</f>
        <v>310</v>
      </c>
    </row>
    <row r="1022" spans="1:1" hidden="1" x14ac:dyDescent="0.2">
      <c r="A1022" s="48">
        <f>SUBTOTAL(3,$D$8:D1022)</f>
        <v>310</v>
      </c>
    </row>
    <row r="1023" spans="1:1" hidden="1" x14ac:dyDescent="0.2">
      <c r="A1023" s="48">
        <f>SUBTOTAL(3,$D$8:D1023)</f>
        <v>310</v>
      </c>
    </row>
    <row r="1024" spans="1:1" hidden="1" x14ac:dyDescent="0.2">
      <c r="A1024" s="48">
        <f>SUBTOTAL(3,$D$8:D1024)</f>
        <v>310</v>
      </c>
    </row>
    <row r="1025" spans="1:1" hidden="1" x14ac:dyDescent="0.2">
      <c r="A1025" s="48">
        <f>SUBTOTAL(3,$D$8:D1025)</f>
        <v>310</v>
      </c>
    </row>
    <row r="1026" spans="1:1" hidden="1" x14ac:dyDescent="0.2">
      <c r="A1026" s="48">
        <f>SUBTOTAL(3,$D$8:D1026)</f>
        <v>310</v>
      </c>
    </row>
    <row r="1027" spans="1:1" hidden="1" x14ac:dyDescent="0.2">
      <c r="A1027" s="48">
        <f>SUBTOTAL(3,$D$8:D1027)</f>
        <v>310</v>
      </c>
    </row>
    <row r="1028" spans="1:1" hidden="1" x14ac:dyDescent="0.2">
      <c r="A1028" s="48">
        <f>SUBTOTAL(3,$D$8:D1028)</f>
        <v>310</v>
      </c>
    </row>
    <row r="1029" spans="1:1" hidden="1" x14ac:dyDescent="0.2">
      <c r="A1029" s="48">
        <f>SUBTOTAL(3,$D$8:D1029)</f>
        <v>310</v>
      </c>
    </row>
    <row r="1030" spans="1:1" hidden="1" x14ac:dyDescent="0.2">
      <c r="A1030" s="48">
        <f>SUBTOTAL(3,$D$8:D1030)</f>
        <v>310</v>
      </c>
    </row>
    <row r="1031" spans="1:1" hidden="1" x14ac:dyDescent="0.2">
      <c r="A1031" s="48">
        <f>SUBTOTAL(3,$D$8:D1031)</f>
        <v>310</v>
      </c>
    </row>
    <row r="1032" spans="1:1" hidden="1" x14ac:dyDescent="0.2">
      <c r="A1032" s="48">
        <f>SUBTOTAL(3,$D$8:D1032)</f>
        <v>310</v>
      </c>
    </row>
    <row r="1033" spans="1:1" hidden="1" x14ac:dyDescent="0.2">
      <c r="A1033" s="48">
        <f>SUBTOTAL(3,$D$8:D1033)</f>
        <v>310</v>
      </c>
    </row>
    <row r="1034" spans="1:1" hidden="1" x14ac:dyDescent="0.2">
      <c r="A1034" s="48">
        <f>SUBTOTAL(3,$D$8:D1034)</f>
        <v>310</v>
      </c>
    </row>
    <row r="1035" spans="1:1" hidden="1" x14ac:dyDescent="0.2">
      <c r="A1035" s="48">
        <f>SUBTOTAL(3,$D$8:D1035)</f>
        <v>310</v>
      </c>
    </row>
    <row r="1036" spans="1:1" hidden="1" x14ac:dyDescent="0.2">
      <c r="A1036" s="48">
        <f>SUBTOTAL(3,$D$8:D1036)</f>
        <v>310</v>
      </c>
    </row>
    <row r="1037" spans="1:1" hidden="1" x14ac:dyDescent="0.2">
      <c r="A1037" s="48">
        <f>SUBTOTAL(3,$D$8:D1037)</f>
        <v>310</v>
      </c>
    </row>
    <row r="1038" spans="1:1" hidden="1" x14ac:dyDescent="0.2">
      <c r="A1038" s="48">
        <f>SUBTOTAL(3,$D$8:D1038)</f>
        <v>310</v>
      </c>
    </row>
    <row r="1039" spans="1:1" hidden="1" x14ac:dyDescent="0.2">
      <c r="A1039" s="48">
        <f>SUBTOTAL(3,$D$8:D1039)</f>
        <v>310</v>
      </c>
    </row>
    <row r="1040" spans="1:1" hidden="1" x14ac:dyDescent="0.2">
      <c r="A1040" s="48">
        <f>SUBTOTAL(3,$D$8:D1040)</f>
        <v>310</v>
      </c>
    </row>
    <row r="1041" spans="1:1" hidden="1" x14ac:dyDescent="0.2">
      <c r="A1041" s="48">
        <f>SUBTOTAL(3,$D$8:D1041)</f>
        <v>310</v>
      </c>
    </row>
    <row r="1042" spans="1:1" hidden="1" x14ac:dyDescent="0.2">
      <c r="A1042" s="48">
        <f>SUBTOTAL(3,$D$8:D1042)</f>
        <v>310</v>
      </c>
    </row>
    <row r="1043" spans="1:1" hidden="1" x14ac:dyDescent="0.2">
      <c r="A1043" s="48">
        <f>SUBTOTAL(3,$D$8:D1043)</f>
        <v>310</v>
      </c>
    </row>
    <row r="1044" spans="1:1" hidden="1" x14ac:dyDescent="0.2">
      <c r="A1044" s="48">
        <f>SUBTOTAL(3,$D$8:D1044)</f>
        <v>310</v>
      </c>
    </row>
    <row r="1045" spans="1:1" hidden="1" x14ac:dyDescent="0.2">
      <c r="A1045" s="48">
        <f>SUBTOTAL(3,$D$8:D1045)</f>
        <v>310</v>
      </c>
    </row>
    <row r="1046" spans="1:1" hidden="1" x14ac:dyDescent="0.2">
      <c r="A1046" s="48">
        <f>SUBTOTAL(3,$D$8:D1046)</f>
        <v>310</v>
      </c>
    </row>
    <row r="1047" spans="1:1" hidden="1" x14ac:dyDescent="0.2">
      <c r="A1047" s="48">
        <f>SUBTOTAL(3,$D$8:D1047)</f>
        <v>310</v>
      </c>
    </row>
    <row r="1048" spans="1:1" hidden="1" x14ac:dyDescent="0.2">
      <c r="A1048" s="48">
        <f>SUBTOTAL(3,$D$8:D1048)</f>
        <v>310</v>
      </c>
    </row>
    <row r="1049" spans="1:1" hidden="1" x14ac:dyDescent="0.2">
      <c r="A1049" s="48">
        <f>SUBTOTAL(3,$D$8:D1049)</f>
        <v>310</v>
      </c>
    </row>
    <row r="1050" spans="1:1" hidden="1" x14ac:dyDescent="0.2">
      <c r="A1050" s="48">
        <f>SUBTOTAL(3,$D$8:D1050)</f>
        <v>310</v>
      </c>
    </row>
    <row r="1051" spans="1:1" hidden="1" x14ac:dyDescent="0.2">
      <c r="A1051" s="48">
        <f>SUBTOTAL(3,$D$8:D1051)</f>
        <v>310</v>
      </c>
    </row>
    <row r="1052" spans="1:1" hidden="1" x14ac:dyDescent="0.2">
      <c r="A1052" s="48">
        <f>SUBTOTAL(3,$D$8:D1052)</f>
        <v>310</v>
      </c>
    </row>
    <row r="1053" spans="1:1" hidden="1" x14ac:dyDescent="0.2">
      <c r="A1053" s="48">
        <f>SUBTOTAL(3,$D$8:D1053)</f>
        <v>310</v>
      </c>
    </row>
    <row r="1054" spans="1:1" hidden="1" x14ac:dyDescent="0.2">
      <c r="A1054" s="48">
        <f>SUBTOTAL(3,$D$8:D1054)</f>
        <v>310</v>
      </c>
    </row>
    <row r="1055" spans="1:1" hidden="1" x14ac:dyDescent="0.2">
      <c r="A1055" s="48">
        <f>SUBTOTAL(3,$D$8:D1055)</f>
        <v>310</v>
      </c>
    </row>
    <row r="1056" spans="1:1" hidden="1" x14ac:dyDescent="0.2">
      <c r="A1056" s="48">
        <f>SUBTOTAL(3,$D$8:D1056)</f>
        <v>310</v>
      </c>
    </row>
    <row r="1057" spans="1:1" hidden="1" x14ac:dyDescent="0.2">
      <c r="A1057" s="48">
        <f>SUBTOTAL(3,$D$8:D1057)</f>
        <v>310</v>
      </c>
    </row>
    <row r="1058" spans="1:1" hidden="1" x14ac:dyDescent="0.2">
      <c r="A1058" s="48">
        <f>SUBTOTAL(3,$D$8:D1058)</f>
        <v>310</v>
      </c>
    </row>
    <row r="1059" spans="1:1" hidden="1" x14ac:dyDescent="0.2">
      <c r="A1059" s="48">
        <f>SUBTOTAL(3,$D$8:D1059)</f>
        <v>310</v>
      </c>
    </row>
    <row r="1060" spans="1:1" hidden="1" x14ac:dyDescent="0.2">
      <c r="A1060" s="48">
        <f>SUBTOTAL(3,$D$8:D1060)</f>
        <v>310</v>
      </c>
    </row>
    <row r="1061" spans="1:1" hidden="1" x14ac:dyDescent="0.2">
      <c r="A1061" s="48">
        <f>SUBTOTAL(3,$D$8:D1061)</f>
        <v>310</v>
      </c>
    </row>
    <row r="1062" spans="1:1" hidden="1" x14ac:dyDescent="0.2">
      <c r="A1062" s="48">
        <f>SUBTOTAL(3,$D$8:D1062)</f>
        <v>310</v>
      </c>
    </row>
    <row r="1063" spans="1:1" hidden="1" x14ac:dyDescent="0.2">
      <c r="A1063" s="48">
        <f>SUBTOTAL(3,$D$8:D1063)</f>
        <v>310</v>
      </c>
    </row>
    <row r="1064" spans="1:1" hidden="1" x14ac:dyDescent="0.2">
      <c r="A1064" s="48">
        <f>SUBTOTAL(3,$D$8:D1064)</f>
        <v>310</v>
      </c>
    </row>
    <row r="1065" spans="1:1" hidden="1" x14ac:dyDescent="0.2">
      <c r="A1065" s="48">
        <f>SUBTOTAL(3,$D$8:D1065)</f>
        <v>310</v>
      </c>
    </row>
    <row r="1066" spans="1:1" hidden="1" x14ac:dyDescent="0.2">
      <c r="A1066" s="48">
        <f>SUBTOTAL(3,$D$8:D1066)</f>
        <v>310</v>
      </c>
    </row>
    <row r="1067" spans="1:1" hidden="1" x14ac:dyDescent="0.2">
      <c r="A1067" s="48">
        <f>SUBTOTAL(3,$D$8:D1067)</f>
        <v>310</v>
      </c>
    </row>
    <row r="1068" spans="1:1" hidden="1" x14ac:dyDescent="0.2">
      <c r="A1068" s="48">
        <f>SUBTOTAL(3,$D$8:D1068)</f>
        <v>310</v>
      </c>
    </row>
    <row r="1069" spans="1:1" hidden="1" x14ac:dyDescent="0.2">
      <c r="A1069" s="48">
        <f>SUBTOTAL(3,$D$8:D1069)</f>
        <v>310</v>
      </c>
    </row>
    <row r="1070" spans="1:1" hidden="1" x14ac:dyDescent="0.2">
      <c r="A1070" s="48">
        <f>SUBTOTAL(3,$D$8:D1070)</f>
        <v>310</v>
      </c>
    </row>
    <row r="1071" spans="1:1" hidden="1" x14ac:dyDescent="0.2">
      <c r="A1071" s="48">
        <f>SUBTOTAL(3,$D$8:D1071)</f>
        <v>310</v>
      </c>
    </row>
    <row r="1072" spans="1:1" hidden="1" x14ac:dyDescent="0.2">
      <c r="A1072" s="48">
        <f>SUBTOTAL(3,$D$8:D1072)</f>
        <v>310</v>
      </c>
    </row>
    <row r="1073" spans="1:1" hidden="1" x14ac:dyDescent="0.2">
      <c r="A1073" s="48">
        <f>SUBTOTAL(3,$D$8:D1073)</f>
        <v>310</v>
      </c>
    </row>
    <row r="1074" spans="1:1" hidden="1" x14ac:dyDescent="0.2">
      <c r="A1074" s="48">
        <f>SUBTOTAL(3,$D$8:D1074)</f>
        <v>310</v>
      </c>
    </row>
    <row r="1075" spans="1:1" hidden="1" x14ac:dyDescent="0.2">
      <c r="A1075" s="48">
        <f>SUBTOTAL(3,$D$8:D1075)</f>
        <v>310</v>
      </c>
    </row>
    <row r="1076" spans="1:1" hidden="1" x14ac:dyDescent="0.2">
      <c r="A1076" s="48">
        <f>SUBTOTAL(3,$D$8:D1076)</f>
        <v>310</v>
      </c>
    </row>
    <row r="1077" spans="1:1" hidden="1" x14ac:dyDescent="0.2">
      <c r="A1077" s="48">
        <f>SUBTOTAL(3,$D$8:D1077)</f>
        <v>310</v>
      </c>
    </row>
    <row r="1078" spans="1:1" hidden="1" x14ac:dyDescent="0.2">
      <c r="A1078" s="48">
        <f>SUBTOTAL(3,$D$8:D1078)</f>
        <v>310</v>
      </c>
    </row>
    <row r="1079" spans="1:1" hidden="1" x14ac:dyDescent="0.2">
      <c r="A1079" s="48">
        <f>SUBTOTAL(3,$D$8:D1079)</f>
        <v>310</v>
      </c>
    </row>
    <row r="1080" spans="1:1" hidden="1" x14ac:dyDescent="0.2">
      <c r="A1080" s="48">
        <f>SUBTOTAL(3,$D$8:D1080)</f>
        <v>310</v>
      </c>
    </row>
    <row r="1081" spans="1:1" hidden="1" x14ac:dyDescent="0.2">
      <c r="A1081" s="48">
        <f>SUBTOTAL(3,$D$8:D1081)</f>
        <v>310</v>
      </c>
    </row>
    <row r="1082" spans="1:1" hidden="1" x14ac:dyDescent="0.2">
      <c r="A1082" s="48">
        <f>SUBTOTAL(3,$D$8:D1082)</f>
        <v>310</v>
      </c>
    </row>
    <row r="1083" spans="1:1" hidden="1" x14ac:dyDescent="0.2">
      <c r="A1083" s="48">
        <f>SUBTOTAL(3,$D$8:D1083)</f>
        <v>310</v>
      </c>
    </row>
    <row r="1084" spans="1:1" hidden="1" x14ac:dyDescent="0.2">
      <c r="A1084" s="48">
        <f>SUBTOTAL(3,$D$8:D1084)</f>
        <v>310</v>
      </c>
    </row>
    <row r="1085" spans="1:1" hidden="1" x14ac:dyDescent="0.2">
      <c r="A1085" s="48">
        <f>SUBTOTAL(3,$D$8:D1085)</f>
        <v>310</v>
      </c>
    </row>
    <row r="1086" spans="1:1" hidden="1" x14ac:dyDescent="0.2">
      <c r="A1086" s="48">
        <f>SUBTOTAL(3,$D$8:D1086)</f>
        <v>310</v>
      </c>
    </row>
    <row r="1087" spans="1:1" hidden="1" x14ac:dyDescent="0.2">
      <c r="A1087" s="48">
        <f>SUBTOTAL(3,$D$8:D1087)</f>
        <v>310</v>
      </c>
    </row>
    <row r="1088" spans="1:1" hidden="1" x14ac:dyDescent="0.2">
      <c r="A1088" s="48">
        <f>SUBTOTAL(3,$D$8:D1088)</f>
        <v>310</v>
      </c>
    </row>
    <row r="1089" spans="1:1" hidden="1" x14ac:dyDescent="0.2">
      <c r="A1089" s="48">
        <f>SUBTOTAL(3,$D$8:D1089)</f>
        <v>310</v>
      </c>
    </row>
    <row r="1090" spans="1:1" hidden="1" x14ac:dyDescent="0.2">
      <c r="A1090" s="48">
        <f>SUBTOTAL(3,$D$8:D1090)</f>
        <v>310</v>
      </c>
    </row>
    <row r="1091" spans="1:1" hidden="1" x14ac:dyDescent="0.2">
      <c r="A1091" s="48">
        <f>SUBTOTAL(3,$D$8:D1091)</f>
        <v>310</v>
      </c>
    </row>
    <row r="1092" spans="1:1" hidden="1" x14ac:dyDescent="0.2">
      <c r="A1092" s="48">
        <f>SUBTOTAL(3,$D$8:D1092)</f>
        <v>310</v>
      </c>
    </row>
    <row r="1093" spans="1:1" hidden="1" x14ac:dyDescent="0.2">
      <c r="A1093" s="48">
        <f>SUBTOTAL(3,$D$8:D1093)</f>
        <v>310</v>
      </c>
    </row>
    <row r="1094" spans="1:1" hidden="1" x14ac:dyDescent="0.2">
      <c r="A1094" s="48">
        <f>SUBTOTAL(3,$D$8:D1094)</f>
        <v>310</v>
      </c>
    </row>
    <row r="1095" spans="1:1" hidden="1" x14ac:dyDescent="0.2">
      <c r="A1095" s="48">
        <f>SUBTOTAL(3,$D$8:D1095)</f>
        <v>310</v>
      </c>
    </row>
    <row r="1096" spans="1:1" hidden="1" x14ac:dyDescent="0.2">
      <c r="A1096" s="48">
        <f>SUBTOTAL(3,$D$8:D1096)</f>
        <v>310</v>
      </c>
    </row>
    <row r="1097" spans="1:1" hidden="1" x14ac:dyDescent="0.2">
      <c r="A1097" s="48">
        <f>SUBTOTAL(3,$D$8:D1097)</f>
        <v>310</v>
      </c>
    </row>
    <row r="1098" spans="1:1" hidden="1" x14ac:dyDescent="0.2">
      <c r="A1098" s="48">
        <f>SUBTOTAL(3,$D$8:D1098)</f>
        <v>310</v>
      </c>
    </row>
    <row r="1099" spans="1:1" hidden="1" x14ac:dyDescent="0.2">
      <c r="A1099" s="48">
        <f>SUBTOTAL(3,$D$8:D1099)</f>
        <v>310</v>
      </c>
    </row>
    <row r="1100" spans="1:1" hidden="1" x14ac:dyDescent="0.2">
      <c r="A1100" s="48">
        <f>SUBTOTAL(3,$D$8:D1100)</f>
        <v>310</v>
      </c>
    </row>
    <row r="1101" spans="1:1" hidden="1" x14ac:dyDescent="0.2">
      <c r="A1101" s="48">
        <f>SUBTOTAL(3,$D$8:D1101)</f>
        <v>310</v>
      </c>
    </row>
    <row r="1102" spans="1:1" hidden="1" x14ac:dyDescent="0.2">
      <c r="A1102" s="48">
        <f>SUBTOTAL(3,$D$8:D1102)</f>
        <v>310</v>
      </c>
    </row>
    <row r="1103" spans="1:1" hidden="1" x14ac:dyDescent="0.2">
      <c r="A1103" s="48">
        <f>SUBTOTAL(3,$D$8:D1103)</f>
        <v>310</v>
      </c>
    </row>
    <row r="1104" spans="1:1" hidden="1" x14ac:dyDescent="0.2">
      <c r="A1104" s="48">
        <f>SUBTOTAL(3,$D$8:D1104)</f>
        <v>310</v>
      </c>
    </row>
    <row r="1105" spans="1:1" hidden="1" x14ac:dyDescent="0.2">
      <c r="A1105" s="48">
        <f>SUBTOTAL(3,$D$8:D1105)</f>
        <v>310</v>
      </c>
    </row>
    <row r="1106" spans="1:1" hidden="1" x14ac:dyDescent="0.2">
      <c r="A1106" s="48">
        <f>SUBTOTAL(3,$D$8:D1106)</f>
        <v>310</v>
      </c>
    </row>
    <row r="1107" spans="1:1" hidden="1" x14ac:dyDescent="0.2">
      <c r="A1107" s="48">
        <f>SUBTOTAL(3,$D$8:D1107)</f>
        <v>310</v>
      </c>
    </row>
    <row r="1108" spans="1:1" hidden="1" x14ac:dyDescent="0.2">
      <c r="A1108" s="48">
        <f>SUBTOTAL(3,$D$8:D1108)</f>
        <v>310</v>
      </c>
    </row>
    <row r="1109" spans="1:1" hidden="1" x14ac:dyDescent="0.2">
      <c r="A1109" s="48">
        <f>SUBTOTAL(3,$D$8:D1109)</f>
        <v>310</v>
      </c>
    </row>
    <row r="1110" spans="1:1" hidden="1" x14ac:dyDescent="0.2">
      <c r="A1110" s="48">
        <f>SUBTOTAL(3,$D$8:D1110)</f>
        <v>310</v>
      </c>
    </row>
    <row r="1111" spans="1:1" hidden="1" x14ac:dyDescent="0.2">
      <c r="A1111" s="48">
        <f>SUBTOTAL(3,$D$8:D1111)</f>
        <v>310</v>
      </c>
    </row>
    <row r="1112" spans="1:1" hidden="1" x14ac:dyDescent="0.2">
      <c r="A1112" s="48">
        <f>SUBTOTAL(3,$D$8:D1112)</f>
        <v>310</v>
      </c>
    </row>
    <row r="1113" spans="1:1" hidden="1" x14ac:dyDescent="0.2">
      <c r="A1113" s="48">
        <f>SUBTOTAL(3,$D$8:D1113)</f>
        <v>310</v>
      </c>
    </row>
    <row r="1114" spans="1:1" hidden="1" x14ac:dyDescent="0.2">
      <c r="A1114" s="48">
        <f>SUBTOTAL(3,$D$8:D1114)</f>
        <v>310</v>
      </c>
    </row>
    <row r="1115" spans="1:1" hidden="1" x14ac:dyDescent="0.2">
      <c r="A1115" s="48">
        <f>SUBTOTAL(3,$D$8:D1115)</f>
        <v>310</v>
      </c>
    </row>
    <row r="1116" spans="1:1" hidden="1" x14ac:dyDescent="0.2">
      <c r="A1116" s="48">
        <f>SUBTOTAL(3,$D$8:D1116)</f>
        <v>310</v>
      </c>
    </row>
    <row r="1117" spans="1:1" hidden="1" x14ac:dyDescent="0.2">
      <c r="A1117" s="48">
        <f>SUBTOTAL(3,$D$8:D1117)</f>
        <v>310</v>
      </c>
    </row>
    <row r="1118" spans="1:1" hidden="1" x14ac:dyDescent="0.2">
      <c r="A1118" s="48">
        <f>SUBTOTAL(3,$D$8:D1118)</f>
        <v>310</v>
      </c>
    </row>
    <row r="1119" spans="1:1" hidden="1" x14ac:dyDescent="0.2">
      <c r="A1119" s="48">
        <f>SUBTOTAL(3,$D$8:D1119)</f>
        <v>310</v>
      </c>
    </row>
    <row r="1120" spans="1:1" hidden="1" x14ac:dyDescent="0.2">
      <c r="A1120" s="48">
        <f>SUBTOTAL(3,$D$8:D1120)</f>
        <v>310</v>
      </c>
    </row>
    <row r="1121" spans="1:1" hidden="1" x14ac:dyDescent="0.2">
      <c r="A1121" s="48">
        <f>SUBTOTAL(3,$D$8:D1121)</f>
        <v>310</v>
      </c>
    </row>
    <row r="1122" spans="1:1" hidden="1" x14ac:dyDescent="0.2">
      <c r="A1122" s="48">
        <f>SUBTOTAL(3,$D$8:D1122)</f>
        <v>310</v>
      </c>
    </row>
    <row r="1123" spans="1:1" hidden="1" x14ac:dyDescent="0.2">
      <c r="A1123" s="48">
        <f>SUBTOTAL(3,$D$8:D1123)</f>
        <v>310</v>
      </c>
    </row>
    <row r="1124" spans="1:1" hidden="1" x14ac:dyDescent="0.2">
      <c r="A1124" s="48">
        <f>SUBTOTAL(3,$D$8:D1124)</f>
        <v>310</v>
      </c>
    </row>
    <row r="1125" spans="1:1" hidden="1" x14ac:dyDescent="0.2">
      <c r="A1125" s="48">
        <f>SUBTOTAL(3,$D$8:D1125)</f>
        <v>310</v>
      </c>
    </row>
    <row r="1126" spans="1:1" hidden="1" x14ac:dyDescent="0.2">
      <c r="A1126" s="48">
        <f>SUBTOTAL(3,$D$8:D1126)</f>
        <v>310</v>
      </c>
    </row>
    <row r="1127" spans="1:1" hidden="1" x14ac:dyDescent="0.2">
      <c r="A1127" s="48">
        <f>SUBTOTAL(3,$D$8:D1127)</f>
        <v>310</v>
      </c>
    </row>
    <row r="1128" spans="1:1" hidden="1" x14ac:dyDescent="0.2">
      <c r="A1128" s="48">
        <f>SUBTOTAL(3,$D$8:D1128)</f>
        <v>310</v>
      </c>
    </row>
    <row r="1129" spans="1:1" hidden="1" x14ac:dyDescent="0.2">
      <c r="A1129" s="48">
        <f>SUBTOTAL(3,$D$8:D1129)</f>
        <v>310</v>
      </c>
    </row>
    <row r="1130" spans="1:1" hidden="1" x14ac:dyDescent="0.2">
      <c r="A1130" s="48">
        <f>SUBTOTAL(3,$D$8:D1130)</f>
        <v>310</v>
      </c>
    </row>
    <row r="1131" spans="1:1" hidden="1" x14ac:dyDescent="0.2">
      <c r="A1131" s="48">
        <f>SUBTOTAL(3,$D$8:D1131)</f>
        <v>310</v>
      </c>
    </row>
    <row r="1132" spans="1:1" hidden="1" x14ac:dyDescent="0.2">
      <c r="A1132" s="48">
        <f>SUBTOTAL(3,$D$8:D1132)</f>
        <v>310</v>
      </c>
    </row>
    <row r="1133" spans="1:1" hidden="1" x14ac:dyDescent="0.2">
      <c r="A1133" s="48">
        <f>SUBTOTAL(3,$D$8:D1133)</f>
        <v>310</v>
      </c>
    </row>
    <row r="1134" spans="1:1" hidden="1" x14ac:dyDescent="0.2">
      <c r="A1134" s="48">
        <f>SUBTOTAL(3,$D$8:D1134)</f>
        <v>310</v>
      </c>
    </row>
    <row r="1135" spans="1:1" hidden="1" x14ac:dyDescent="0.2">
      <c r="A1135" s="48">
        <f>SUBTOTAL(3,$D$8:D1135)</f>
        <v>310</v>
      </c>
    </row>
    <row r="1136" spans="1:1" hidden="1" x14ac:dyDescent="0.2">
      <c r="A1136" s="48">
        <f>SUBTOTAL(3,$D$8:D1136)</f>
        <v>310</v>
      </c>
    </row>
    <row r="1137" spans="1:1" hidden="1" x14ac:dyDescent="0.2">
      <c r="A1137" s="48">
        <f>SUBTOTAL(3,$D$8:D1137)</f>
        <v>310</v>
      </c>
    </row>
    <row r="1138" spans="1:1" hidden="1" x14ac:dyDescent="0.2">
      <c r="A1138" s="48">
        <f>SUBTOTAL(3,$D$8:D1138)</f>
        <v>310</v>
      </c>
    </row>
    <row r="1139" spans="1:1" hidden="1" x14ac:dyDescent="0.2">
      <c r="A1139" s="48">
        <f>SUBTOTAL(3,$D$8:D1139)</f>
        <v>310</v>
      </c>
    </row>
    <row r="1140" spans="1:1" hidden="1" x14ac:dyDescent="0.2">
      <c r="A1140" s="48">
        <f>SUBTOTAL(3,$D$8:D1140)</f>
        <v>310</v>
      </c>
    </row>
    <row r="1141" spans="1:1" hidden="1" x14ac:dyDescent="0.2">
      <c r="A1141" s="48">
        <f>SUBTOTAL(3,$D$8:D1141)</f>
        <v>310</v>
      </c>
    </row>
    <row r="1142" spans="1:1" hidden="1" x14ac:dyDescent="0.2">
      <c r="A1142" s="48">
        <f>SUBTOTAL(3,$D$8:D1142)</f>
        <v>310</v>
      </c>
    </row>
    <row r="1143" spans="1:1" hidden="1" x14ac:dyDescent="0.2">
      <c r="A1143" s="48">
        <f>SUBTOTAL(3,$D$8:D1143)</f>
        <v>310</v>
      </c>
    </row>
    <row r="1144" spans="1:1" hidden="1" x14ac:dyDescent="0.2">
      <c r="A1144" s="48">
        <f>SUBTOTAL(3,$D$8:D1144)</f>
        <v>310</v>
      </c>
    </row>
    <row r="1145" spans="1:1" hidden="1" x14ac:dyDescent="0.2">
      <c r="A1145" s="48">
        <f>SUBTOTAL(3,$D$8:D1145)</f>
        <v>310</v>
      </c>
    </row>
    <row r="1146" spans="1:1" hidden="1" x14ac:dyDescent="0.2">
      <c r="A1146" s="48">
        <f>SUBTOTAL(3,$D$8:D1146)</f>
        <v>310</v>
      </c>
    </row>
    <row r="1147" spans="1:1" hidden="1" x14ac:dyDescent="0.2">
      <c r="A1147" s="48">
        <f>SUBTOTAL(3,$D$8:D1147)</f>
        <v>310</v>
      </c>
    </row>
    <row r="1148" spans="1:1" hidden="1" x14ac:dyDescent="0.2">
      <c r="A1148" s="48">
        <f>SUBTOTAL(3,$D$8:D1148)</f>
        <v>310</v>
      </c>
    </row>
    <row r="1149" spans="1:1" hidden="1" x14ac:dyDescent="0.2">
      <c r="A1149" s="48">
        <f>SUBTOTAL(3,$D$8:D1149)</f>
        <v>310</v>
      </c>
    </row>
    <row r="1150" spans="1:1" hidden="1" x14ac:dyDescent="0.2">
      <c r="A1150" s="48">
        <f>SUBTOTAL(3,$D$8:D1150)</f>
        <v>310</v>
      </c>
    </row>
    <row r="1151" spans="1:1" hidden="1" x14ac:dyDescent="0.2">
      <c r="A1151" s="48">
        <f>SUBTOTAL(3,$D$8:D1151)</f>
        <v>310</v>
      </c>
    </row>
    <row r="1152" spans="1:1" hidden="1" x14ac:dyDescent="0.2">
      <c r="A1152" s="48">
        <f>SUBTOTAL(3,$D$8:D1152)</f>
        <v>310</v>
      </c>
    </row>
    <row r="1153" spans="1:1" hidden="1" x14ac:dyDescent="0.2">
      <c r="A1153" s="48">
        <f>SUBTOTAL(3,$D$8:D1153)</f>
        <v>310</v>
      </c>
    </row>
    <row r="1154" spans="1:1" hidden="1" x14ac:dyDescent="0.2">
      <c r="A1154" s="48">
        <f>SUBTOTAL(3,$D$8:D1154)</f>
        <v>310</v>
      </c>
    </row>
    <row r="1155" spans="1:1" hidden="1" x14ac:dyDescent="0.2">
      <c r="A1155" s="48">
        <f>SUBTOTAL(3,$D$8:D1155)</f>
        <v>310</v>
      </c>
    </row>
    <row r="1156" spans="1:1" hidden="1" x14ac:dyDescent="0.2">
      <c r="A1156" s="48">
        <f>SUBTOTAL(3,$D$8:D1156)</f>
        <v>310</v>
      </c>
    </row>
    <row r="1157" spans="1:1" hidden="1" x14ac:dyDescent="0.2">
      <c r="A1157" s="48">
        <f>SUBTOTAL(3,$D$8:D1157)</f>
        <v>310</v>
      </c>
    </row>
    <row r="1158" spans="1:1" hidden="1" x14ac:dyDescent="0.2">
      <c r="A1158" s="48">
        <f>SUBTOTAL(3,$D$8:D1158)</f>
        <v>310</v>
      </c>
    </row>
    <row r="1159" spans="1:1" hidden="1" x14ac:dyDescent="0.2">
      <c r="A1159" s="48">
        <f>SUBTOTAL(3,$D$8:D1159)</f>
        <v>310</v>
      </c>
    </row>
    <row r="1160" spans="1:1" hidden="1" x14ac:dyDescent="0.2">
      <c r="A1160" s="48">
        <f>SUBTOTAL(3,$D$8:D1160)</f>
        <v>310</v>
      </c>
    </row>
    <row r="1161" spans="1:1" hidden="1" x14ac:dyDescent="0.2">
      <c r="A1161" s="48">
        <f>SUBTOTAL(3,$D$8:D1161)</f>
        <v>310</v>
      </c>
    </row>
    <row r="1162" spans="1:1" hidden="1" x14ac:dyDescent="0.2">
      <c r="A1162" s="48">
        <f>SUBTOTAL(3,$D$8:D1162)</f>
        <v>310</v>
      </c>
    </row>
    <row r="1163" spans="1:1" hidden="1" x14ac:dyDescent="0.2">
      <c r="A1163" s="48">
        <f>SUBTOTAL(3,$D$8:D1163)</f>
        <v>310</v>
      </c>
    </row>
    <row r="1164" spans="1:1" hidden="1" x14ac:dyDescent="0.2">
      <c r="A1164" s="48">
        <f>SUBTOTAL(3,$D$8:D1164)</f>
        <v>310</v>
      </c>
    </row>
    <row r="1165" spans="1:1" hidden="1" x14ac:dyDescent="0.2">
      <c r="A1165" s="48">
        <f>SUBTOTAL(3,$D$8:D1165)</f>
        <v>310</v>
      </c>
    </row>
    <row r="1166" spans="1:1" hidden="1" x14ac:dyDescent="0.2">
      <c r="A1166" s="48">
        <f>SUBTOTAL(3,$D$8:D1166)</f>
        <v>310</v>
      </c>
    </row>
    <row r="1167" spans="1:1" hidden="1" x14ac:dyDescent="0.2">
      <c r="A1167" s="48">
        <f>SUBTOTAL(3,$D$8:D1167)</f>
        <v>310</v>
      </c>
    </row>
    <row r="1168" spans="1:1" hidden="1" x14ac:dyDescent="0.2">
      <c r="A1168" s="48">
        <f>SUBTOTAL(3,$D$8:D1168)</f>
        <v>310</v>
      </c>
    </row>
    <row r="1169" spans="1:1" hidden="1" x14ac:dyDescent="0.2">
      <c r="A1169" s="48">
        <f>SUBTOTAL(3,$D$8:D1169)</f>
        <v>310</v>
      </c>
    </row>
    <row r="1170" spans="1:1" hidden="1" x14ac:dyDescent="0.2">
      <c r="A1170" s="48">
        <f>SUBTOTAL(3,$D$8:D1170)</f>
        <v>310</v>
      </c>
    </row>
    <row r="1171" spans="1:1" hidden="1" x14ac:dyDescent="0.2">
      <c r="A1171" s="48">
        <f>SUBTOTAL(3,$D$8:D1171)</f>
        <v>310</v>
      </c>
    </row>
    <row r="1172" spans="1:1" hidden="1" x14ac:dyDescent="0.2">
      <c r="A1172" s="48">
        <f>SUBTOTAL(3,$D$8:D1172)</f>
        <v>310</v>
      </c>
    </row>
    <row r="1173" spans="1:1" hidden="1" x14ac:dyDescent="0.2">
      <c r="A1173" s="48">
        <f>SUBTOTAL(3,$D$8:D1173)</f>
        <v>310</v>
      </c>
    </row>
    <row r="1174" spans="1:1" hidden="1" x14ac:dyDescent="0.2">
      <c r="A1174" s="48">
        <f>SUBTOTAL(3,$D$8:D1174)</f>
        <v>310</v>
      </c>
    </row>
    <row r="1175" spans="1:1" hidden="1" x14ac:dyDescent="0.2">
      <c r="A1175" s="48">
        <f>SUBTOTAL(3,$D$8:D1175)</f>
        <v>310</v>
      </c>
    </row>
    <row r="1176" spans="1:1" hidden="1" x14ac:dyDescent="0.2">
      <c r="A1176" s="48">
        <f>SUBTOTAL(3,$D$8:D1176)</f>
        <v>310</v>
      </c>
    </row>
    <row r="1177" spans="1:1" hidden="1" x14ac:dyDescent="0.2">
      <c r="A1177" s="48">
        <f>SUBTOTAL(3,$D$8:D1177)</f>
        <v>310</v>
      </c>
    </row>
    <row r="1178" spans="1:1" hidden="1" x14ac:dyDescent="0.2">
      <c r="A1178" s="48">
        <f>SUBTOTAL(3,$D$8:D1178)</f>
        <v>310</v>
      </c>
    </row>
    <row r="1179" spans="1:1" hidden="1" x14ac:dyDescent="0.2">
      <c r="A1179" s="48">
        <f>SUBTOTAL(3,$D$8:D1179)</f>
        <v>310</v>
      </c>
    </row>
    <row r="1180" spans="1:1" hidden="1" x14ac:dyDescent="0.2">
      <c r="A1180" s="48">
        <f>SUBTOTAL(3,$D$8:D1180)</f>
        <v>310</v>
      </c>
    </row>
    <row r="1181" spans="1:1" hidden="1" x14ac:dyDescent="0.2">
      <c r="A1181" s="48">
        <f>SUBTOTAL(3,$D$8:D1181)</f>
        <v>310</v>
      </c>
    </row>
    <row r="1182" spans="1:1" hidden="1" x14ac:dyDescent="0.2">
      <c r="A1182" s="48">
        <f>SUBTOTAL(3,$D$8:D1182)</f>
        <v>310</v>
      </c>
    </row>
    <row r="1183" spans="1:1" hidden="1" x14ac:dyDescent="0.2">
      <c r="A1183" s="48">
        <f>SUBTOTAL(3,$D$8:D1183)</f>
        <v>310</v>
      </c>
    </row>
    <row r="1184" spans="1:1" hidden="1" x14ac:dyDescent="0.2">
      <c r="A1184" s="48">
        <f>SUBTOTAL(3,$D$8:D1184)</f>
        <v>310</v>
      </c>
    </row>
    <row r="1185" spans="1:1" hidden="1" x14ac:dyDescent="0.2">
      <c r="A1185" s="48">
        <f>SUBTOTAL(3,$D$8:D1185)</f>
        <v>310</v>
      </c>
    </row>
    <row r="1186" spans="1:1" hidden="1" x14ac:dyDescent="0.2">
      <c r="A1186" s="48">
        <f>SUBTOTAL(3,$D$8:D1186)</f>
        <v>310</v>
      </c>
    </row>
    <row r="1187" spans="1:1" hidden="1" x14ac:dyDescent="0.2">
      <c r="A1187" s="48">
        <f>SUBTOTAL(3,$D$8:D1187)</f>
        <v>310</v>
      </c>
    </row>
    <row r="1188" spans="1:1" hidden="1" x14ac:dyDescent="0.2">
      <c r="A1188" s="48">
        <f>SUBTOTAL(3,$D$8:D1188)</f>
        <v>310</v>
      </c>
    </row>
    <row r="1189" spans="1:1" hidden="1" x14ac:dyDescent="0.2">
      <c r="A1189" s="48">
        <f>SUBTOTAL(3,$D$8:D1189)</f>
        <v>310</v>
      </c>
    </row>
    <row r="1190" spans="1:1" hidden="1" x14ac:dyDescent="0.2">
      <c r="A1190" s="48">
        <f>SUBTOTAL(3,$D$8:D1190)</f>
        <v>310</v>
      </c>
    </row>
    <row r="1191" spans="1:1" hidden="1" x14ac:dyDescent="0.2">
      <c r="A1191" s="48">
        <f>SUBTOTAL(3,$D$8:D1191)</f>
        <v>310</v>
      </c>
    </row>
    <row r="1192" spans="1:1" hidden="1" x14ac:dyDescent="0.2">
      <c r="A1192" s="48">
        <f>SUBTOTAL(3,$D$8:D1192)</f>
        <v>310</v>
      </c>
    </row>
    <row r="1193" spans="1:1" hidden="1" x14ac:dyDescent="0.2">
      <c r="A1193" s="48">
        <f>SUBTOTAL(3,$D$8:D1193)</f>
        <v>310</v>
      </c>
    </row>
    <row r="1194" spans="1:1" hidden="1" x14ac:dyDescent="0.2">
      <c r="A1194" s="48">
        <f>SUBTOTAL(3,$D$8:D1194)</f>
        <v>310</v>
      </c>
    </row>
    <row r="1195" spans="1:1" hidden="1" x14ac:dyDescent="0.2">
      <c r="A1195" s="48">
        <f>SUBTOTAL(3,$D$8:D1195)</f>
        <v>310</v>
      </c>
    </row>
    <row r="1196" spans="1:1" hidden="1" x14ac:dyDescent="0.2">
      <c r="A1196" s="48">
        <f>SUBTOTAL(3,$D$8:D1196)</f>
        <v>310</v>
      </c>
    </row>
    <row r="1197" spans="1:1" hidden="1" x14ac:dyDescent="0.2">
      <c r="A1197" s="48">
        <f>SUBTOTAL(3,$D$8:D1197)</f>
        <v>310</v>
      </c>
    </row>
    <row r="1198" spans="1:1" hidden="1" x14ac:dyDescent="0.2">
      <c r="A1198" s="48">
        <f>SUBTOTAL(3,$D$8:D1198)</f>
        <v>310</v>
      </c>
    </row>
    <row r="1199" spans="1:1" hidden="1" x14ac:dyDescent="0.2">
      <c r="A1199" s="48">
        <f>SUBTOTAL(3,$D$8:D1199)</f>
        <v>310</v>
      </c>
    </row>
    <row r="1200" spans="1:1" hidden="1" x14ac:dyDescent="0.2">
      <c r="A1200" s="48">
        <f>SUBTOTAL(3,$D$8:D1200)</f>
        <v>310</v>
      </c>
    </row>
    <row r="1201" spans="1:1" hidden="1" x14ac:dyDescent="0.2">
      <c r="A1201" s="48">
        <f>SUBTOTAL(3,$D$8:D1201)</f>
        <v>310</v>
      </c>
    </row>
    <row r="1202" spans="1:1" hidden="1" x14ac:dyDescent="0.2">
      <c r="A1202" s="48">
        <f>SUBTOTAL(3,$D$8:D1202)</f>
        <v>310</v>
      </c>
    </row>
    <row r="1203" spans="1:1" hidden="1" x14ac:dyDescent="0.2">
      <c r="A1203" s="48">
        <f>SUBTOTAL(3,$D$8:D1203)</f>
        <v>310</v>
      </c>
    </row>
    <row r="1204" spans="1:1" hidden="1" x14ac:dyDescent="0.2">
      <c r="A1204" s="48">
        <f>SUBTOTAL(3,$D$8:D1204)</f>
        <v>310</v>
      </c>
    </row>
    <row r="1205" spans="1:1" hidden="1" x14ac:dyDescent="0.2">
      <c r="A1205" s="48">
        <f>SUBTOTAL(3,$D$8:D1205)</f>
        <v>310</v>
      </c>
    </row>
    <row r="1206" spans="1:1" hidden="1" x14ac:dyDescent="0.2">
      <c r="A1206" s="48">
        <f>SUBTOTAL(3,$D$8:D1206)</f>
        <v>310</v>
      </c>
    </row>
    <row r="1207" spans="1:1" hidden="1" x14ac:dyDescent="0.2">
      <c r="A1207" s="48">
        <f>SUBTOTAL(3,$D$8:D1207)</f>
        <v>310</v>
      </c>
    </row>
    <row r="1208" spans="1:1" hidden="1" x14ac:dyDescent="0.2">
      <c r="A1208" s="48">
        <f>SUBTOTAL(3,$D$8:D1208)</f>
        <v>310</v>
      </c>
    </row>
    <row r="1209" spans="1:1" hidden="1" x14ac:dyDescent="0.2">
      <c r="A1209" s="48">
        <f>SUBTOTAL(3,$D$8:D1209)</f>
        <v>310</v>
      </c>
    </row>
    <row r="1210" spans="1:1" hidden="1" x14ac:dyDescent="0.2">
      <c r="A1210" s="48">
        <f>SUBTOTAL(3,$D$8:D1210)</f>
        <v>310</v>
      </c>
    </row>
    <row r="1211" spans="1:1" hidden="1" x14ac:dyDescent="0.2">
      <c r="A1211" s="48">
        <f>SUBTOTAL(3,$D$8:D1211)</f>
        <v>310</v>
      </c>
    </row>
    <row r="1212" spans="1:1" hidden="1" x14ac:dyDescent="0.2">
      <c r="A1212" s="48">
        <f>SUBTOTAL(3,$D$8:D1212)</f>
        <v>310</v>
      </c>
    </row>
    <row r="1213" spans="1:1" hidden="1" x14ac:dyDescent="0.2">
      <c r="A1213" s="48">
        <f>SUBTOTAL(3,$D$8:D1213)</f>
        <v>310</v>
      </c>
    </row>
    <row r="1214" spans="1:1" hidden="1" x14ac:dyDescent="0.2">
      <c r="A1214" s="48">
        <f>SUBTOTAL(3,$D$8:D1214)</f>
        <v>310</v>
      </c>
    </row>
    <row r="1215" spans="1:1" hidden="1" x14ac:dyDescent="0.2">
      <c r="A1215" s="48">
        <f>SUBTOTAL(3,$D$8:D1215)</f>
        <v>310</v>
      </c>
    </row>
    <row r="1216" spans="1:1" hidden="1" x14ac:dyDescent="0.2">
      <c r="A1216" s="48">
        <f>SUBTOTAL(3,$D$8:D1216)</f>
        <v>310</v>
      </c>
    </row>
    <row r="1217" spans="1:1" hidden="1" x14ac:dyDescent="0.2">
      <c r="A1217" s="48">
        <f>SUBTOTAL(3,$D$8:D1217)</f>
        <v>310</v>
      </c>
    </row>
    <row r="1218" spans="1:1" hidden="1" x14ac:dyDescent="0.2">
      <c r="A1218" s="48">
        <f>SUBTOTAL(3,$D$8:D1218)</f>
        <v>310</v>
      </c>
    </row>
    <row r="1219" spans="1:1" hidden="1" x14ac:dyDescent="0.2">
      <c r="A1219" s="48">
        <f>SUBTOTAL(3,$D$8:D1219)</f>
        <v>310</v>
      </c>
    </row>
    <row r="1220" spans="1:1" hidden="1" x14ac:dyDescent="0.2">
      <c r="A1220" s="48">
        <f>SUBTOTAL(3,$D$8:D1220)</f>
        <v>310</v>
      </c>
    </row>
    <row r="1221" spans="1:1" hidden="1" x14ac:dyDescent="0.2">
      <c r="A1221" s="48">
        <f>SUBTOTAL(3,$D$8:D1221)</f>
        <v>310</v>
      </c>
    </row>
    <row r="1222" spans="1:1" hidden="1" x14ac:dyDescent="0.2">
      <c r="A1222" s="48">
        <f>SUBTOTAL(3,$D$8:D1222)</f>
        <v>310</v>
      </c>
    </row>
    <row r="1223" spans="1:1" hidden="1" x14ac:dyDescent="0.2">
      <c r="A1223" s="48">
        <f>SUBTOTAL(3,$D$8:D1223)</f>
        <v>310</v>
      </c>
    </row>
    <row r="1224" spans="1:1" hidden="1" x14ac:dyDescent="0.2">
      <c r="A1224" s="48">
        <f>SUBTOTAL(3,$D$8:D1224)</f>
        <v>310</v>
      </c>
    </row>
    <row r="1225" spans="1:1" hidden="1" x14ac:dyDescent="0.2">
      <c r="A1225" s="48">
        <f>SUBTOTAL(3,$D$8:D1225)</f>
        <v>310</v>
      </c>
    </row>
    <row r="1226" spans="1:1" hidden="1" x14ac:dyDescent="0.2">
      <c r="A1226" s="48">
        <f>SUBTOTAL(3,$D$8:D1226)</f>
        <v>310</v>
      </c>
    </row>
    <row r="1227" spans="1:1" hidden="1" x14ac:dyDescent="0.2">
      <c r="A1227" s="48">
        <f>SUBTOTAL(3,$D$8:D1227)</f>
        <v>310</v>
      </c>
    </row>
    <row r="1228" spans="1:1" hidden="1" x14ac:dyDescent="0.2">
      <c r="A1228" s="48">
        <f>SUBTOTAL(3,$D$8:D1228)</f>
        <v>310</v>
      </c>
    </row>
    <row r="1229" spans="1:1" hidden="1" x14ac:dyDescent="0.2">
      <c r="A1229" s="48">
        <f>SUBTOTAL(3,$D$8:D1229)</f>
        <v>310</v>
      </c>
    </row>
    <row r="1230" spans="1:1" hidden="1" x14ac:dyDescent="0.2">
      <c r="A1230" s="48">
        <f>SUBTOTAL(3,$D$8:D1230)</f>
        <v>310</v>
      </c>
    </row>
    <row r="1231" spans="1:1" hidden="1" x14ac:dyDescent="0.2">
      <c r="A1231" s="48">
        <f>SUBTOTAL(3,$D$8:D1231)</f>
        <v>310</v>
      </c>
    </row>
    <row r="1232" spans="1:1" hidden="1" x14ac:dyDescent="0.2">
      <c r="A1232" s="48">
        <f>SUBTOTAL(3,$D$8:D1232)</f>
        <v>310</v>
      </c>
    </row>
    <row r="1233" spans="1:1" hidden="1" x14ac:dyDescent="0.2">
      <c r="A1233" s="48">
        <f>SUBTOTAL(3,$D$8:D1233)</f>
        <v>310</v>
      </c>
    </row>
    <row r="1234" spans="1:1" hidden="1" x14ac:dyDescent="0.2">
      <c r="A1234" s="48">
        <f>SUBTOTAL(3,$D$8:D1234)</f>
        <v>310</v>
      </c>
    </row>
    <row r="1235" spans="1:1" hidden="1" x14ac:dyDescent="0.2">
      <c r="A1235" s="48">
        <f>SUBTOTAL(3,$D$8:D1235)</f>
        <v>310</v>
      </c>
    </row>
    <row r="1236" spans="1:1" hidden="1" x14ac:dyDescent="0.2">
      <c r="A1236" s="48">
        <f>SUBTOTAL(3,$D$8:D1236)</f>
        <v>310</v>
      </c>
    </row>
    <row r="1237" spans="1:1" hidden="1" x14ac:dyDescent="0.2">
      <c r="A1237" s="48">
        <f>SUBTOTAL(3,$D$8:D1237)</f>
        <v>310</v>
      </c>
    </row>
    <row r="1238" spans="1:1" hidden="1" x14ac:dyDescent="0.2">
      <c r="A1238" s="48">
        <f>SUBTOTAL(3,$D$8:D1238)</f>
        <v>310</v>
      </c>
    </row>
    <row r="1239" spans="1:1" hidden="1" x14ac:dyDescent="0.2">
      <c r="A1239" s="48">
        <f>SUBTOTAL(3,$D$8:D1239)</f>
        <v>310</v>
      </c>
    </row>
    <row r="1240" spans="1:1" hidden="1" x14ac:dyDescent="0.2">
      <c r="A1240" s="48">
        <f>SUBTOTAL(3,$D$8:D1240)</f>
        <v>310</v>
      </c>
    </row>
    <row r="1241" spans="1:1" hidden="1" x14ac:dyDescent="0.2">
      <c r="A1241" s="48">
        <f>SUBTOTAL(3,$D$8:D1241)</f>
        <v>310</v>
      </c>
    </row>
    <row r="1242" spans="1:1" hidden="1" x14ac:dyDescent="0.2">
      <c r="A1242" s="48">
        <f>SUBTOTAL(3,$D$8:D1242)</f>
        <v>310</v>
      </c>
    </row>
    <row r="1243" spans="1:1" hidden="1" x14ac:dyDescent="0.2">
      <c r="A1243" s="48">
        <f>SUBTOTAL(3,$D$8:D1243)</f>
        <v>310</v>
      </c>
    </row>
    <row r="1244" spans="1:1" hidden="1" x14ac:dyDescent="0.2">
      <c r="A1244" s="48">
        <f>SUBTOTAL(3,$D$8:D1244)</f>
        <v>310</v>
      </c>
    </row>
    <row r="1245" spans="1:1" hidden="1" x14ac:dyDescent="0.2">
      <c r="A1245" s="48">
        <f>SUBTOTAL(3,$D$8:D1245)</f>
        <v>310</v>
      </c>
    </row>
    <row r="1246" spans="1:1" hidden="1" x14ac:dyDescent="0.2">
      <c r="A1246" s="48">
        <f>SUBTOTAL(3,$D$8:D1246)</f>
        <v>310</v>
      </c>
    </row>
    <row r="1247" spans="1:1" hidden="1" x14ac:dyDescent="0.2">
      <c r="A1247" s="48">
        <f>SUBTOTAL(3,$D$8:D1247)</f>
        <v>310</v>
      </c>
    </row>
    <row r="1248" spans="1:1" hidden="1" x14ac:dyDescent="0.2">
      <c r="A1248" s="48">
        <f>SUBTOTAL(3,$D$8:D1248)</f>
        <v>310</v>
      </c>
    </row>
    <row r="1249" spans="1:1" hidden="1" x14ac:dyDescent="0.2">
      <c r="A1249" s="48">
        <f>SUBTOTAL(3,$D$8:D1249)</f>
        <v>310</v>
      </c>
    </row>
    <row r="1250" spans="1:1" hidden="1" x14ac:dyDescent="0.2">
      <c r="A1250" s="48">
        <f>SUBTOTAL(3,$D$8:D1250)</f>
        <v>310</v>
      </c>
    </row>
    <row r="1251" spans="1:1" hidden="1" x14ac:dyDescent="0.2">
      <c r="A1251" s="48">
        <f>SUBTOTAL(3,$D$8:D1251)</f>
        <v>310</v>
      </c>
    </row>
    <row r="1252" spans="1:1" hidden="1" x14ac:dyDescent="0.2">
      <c r="A1252" s="48">
        <f>SUBTOTAL(3,$D$8:D1252)</f>
        <v>310</v>
      </c>
    </row>
    <row r="1253" spans="1:1" hidden="1" x14ac:dyDescent="0.2">
      <c r="A1253" s="48">
        <f>SUBTOTAL(3,$D$8:D1253)</f>
        <v>310</v>
      </c>
    </row>
    <row r="1254" spans="1:1" hidden="1" x14ac:dyDescent="0.2">
      <c r="A1254" s="48">
        <f>SUBTOTAL(3,$D$8:D1254)</f>
        <v>310</v>
      </c>
    </row>
    <row r="1255" spans="1:1" hidden="1" x14ac:dyDescent="0.2">
      <c r="A1255" s="48">
        <f>SUBTOTAL(3,$D$8:D1255)</f>
        <v>310</v>
      </c>
    </row>
    <row r="1256" spans="1:1" hidden="1" x14ac:dyDescent="0.2">
      <c r="A1256" s="48">
        <f>SUBTOTAL(3,$D$8:D1256)</f>
        <v>310</v>
      </c>
    </row>
    <row r="1257" spans="1:1" hidden="1" x14ac:dyDescent="0.2">
      <c r="A1257" s="48">
        <f>SUBTOTAL(3,$D$8:D1257)</f>
        <v>310</v>
      </c>
    </row>
    <row r="1258" spans="1:1" hidden="1" x14ac:dyDescent="0.2">
      <c r="A1258" s="48">
        <f>SUBTOTAL(3,$D$8:D1258)</f>
        <v>310</v>
      </c>
    </row>
    <row r="1259" spans="1:1" hidden="1" x14ac:dyDescent="0.2">
      <c r="A1259" s="48">
        <f>SUBTOTAL(3,$D$8:D1259)</f>
        <v>310</v>
      </c>
    </row>
    <row r="1260" spans="1:1" hidden="1" x14ac:dyDescent="0.2">
      <c r="A1260" s="48">
        <f>SUBTOTAL(3,$D$8:D1260)</f>
        <v>310</v>
      </c>
    </row>
    <row r="1261" spans="1:1" hidden="1" x14ac:dyDescent="0.2">
      <c r="A1261" s="48">
        <f>SUBTOTAL(3,$D$8:D1261)</f>
        <v>310</v>
      </c>
    </row>
    <row r="1262" spans="1:1" hidden="1" x14ac:dyDescent="0.2">
      <c r="A1262" s="48">
        <f>SUBTOTAL(3,$D$8:D1262)</f>
        <v>310</v>
      </c>
    </row>
    <row r="1263" spans="1:1" hidden="1" x14ac:dyDescent="0.2">
      <c r="A1263" s="48">
        <f>SUBTOTAL(3,$D$8:D1263)</f>
        <v>310</v>
      </c>
    </row>
    <row r="1264" spans="1:1" hidden="1" x14ac:dyDescent="0.2">
      <c r="A1264" s="48">
        <f>SUBTOTAL(3,$D$8:D1264)</f>
        <v>310</v>
      </c>
    </row>
    <row r="1265" spans="1:1" hidden="1" x14ac:dyDescent="0.2">
      <c r="A1265" s="48">
        <f>SUBTOTAL(3,$D$8:D1265)</f>
        <v>310</v>
      </c>
    </row>
    <row r="1266" spans="1:1" hidden="1" x14ac:dyDescent="0.2">
      <c r="A1266" s="48">
        <f>SUBTOTAL(3,$D$8:D1266)</f>
        <v>310</v>
      </c>
    </row>
    <row r="1267" spans="1:1" hidden="1" x14ac:dyDescent="0.2">
      <c r="A1267" s="48">
        <f>SUBTOTAL(3,$D$8:D1267)</f>
        <v>310</v>
      </c>
    </row>
    <row r="1268" spans="1:1" hidden="1" x14ac:dyDescent="0.2">
      <c r="A1268" s="48">
        <f>SUBTOTAL(3,$D$8:D1268)</f>
        <v>310</v>
      </c>
    </row>
    <row r="1269" spans="1:1" hidden="1" x14ac:dyDescent="0.2">
      <c r="A1269" s="48">
        <f>SUBTOTAL(3,$D$8:D1269)</f>
        <v>310</v>
      </c>
    </row>
    <row r="1270" spans="1:1" hidden="1" x14ac:dyDescent="0.2">
      <c r="A1270" s="48">
        <f>SUBTOTAL(3,$D$8:D1270)</f>
        <v>310</v>
      </c>
    </row>
    <row r="1271" spans="1:1" hidden="1" x14ac:dyDescent="0.2">
      <c r="A1271" s="48">
        <f>SUBTOTAL(3,$D$8:D1271)</f>
        <v>310</v>
      </c>
    </row>
    <row r="1272" spans="1:1" hidden="1" x14ac:dyDescent="0.2">
      <c r="A1272" s="48">
        <f>SUBTOTAL(3,$D$8:D1272)</f>
        <v>310</v>
      </c>
    </row>
    <row r="1273" spans="1:1" hidden="1" x14ac:dyDescent="0.2">
      <c r="A1273" s="48">
        <f>SUBTOTAL(3,$D$8:D1273)</f>
        <v>310</v>
      </c>
    </row>
    <row r="1274" spans="1:1" hidden="1" x14ac:dyDescent="0.2">
      <c r="A1274" s="48">
        <f>SUBTOTAL(3,$D$8:D1274)</f>
        <v>310</v>
      </c>
    </row>
    <row r="1275" spans="1:1" hidden="1" x14ac:dyDescent="0.2">
      <c r="A1275" s="48">
        <f>SUBTOTAL(3,$D$8:D1275)</f>
        <v>310</v>
      </c>
    </row>
    <row r="1276" spans="1:1" hidden="1" x14ac:dyDescent="0.2">
      <c r="A1276" s="48">
        <f>SUBTOTAL(3,$D$8:D1276)</f>
        <v>310</v>
      </c>
    </row>
    <row r="1277" spans="1:1" hidden="1" x14ac:dyDescent="0.2">
      <c r="A1277" s="48">
        <f>SUBTOTAL(3,$D$8:D1277)</f>
        <v>310</v>
      </c>
    </row>
    <row r="1278" spans="1:1" hidden="1" x14ac:dyDescent="0.2">
      <c r="A1278" s="48">
        <f>SUBTOTAL(3,$D$8:D1278)</f>
        <v>310</v>
      </c>
    </row>
    <row r="1279" spans="1:1" hidden="1" x14ac:dyDescent="0.2">
      <c r="A1279" s="48">
        <f>SUBTOTAL(3,$D$8:D1279)</f>
        <v>310</v>
      </c>
    </row>
    <row r="1280" spans="1:1" hidden="1" x14ac:dyDescent="0.2">
      <c r="A1280" s="48">
        <f>SUBTOTAL(3,$D$8:D1280)</f>
        <v>310</v>
      </c>
    </row>
    <row r="1281" spans="1:1" hidden="1" x14ac:dyDescent="0.2">
      <c r="A1281" s="48">
        <f>SUBTOTAL(3,$D$8:D1281)</f>
        <v>310</v>
      </c>
    </row>
    <row r="1282" spans="1:1" hidden="1" x14ac:dyDescent="0.2">
      <c r="A1282" s="48">
        <f>SUBTOTAL(3,$D$8:D1282)</f>
        <v>310</v>
      </c>
    </row>
    <row r="1283" spans="1:1" hidden="1" x14ac:dyDescent="0.2">
      <c r="A1283" s="48">
        <f>SUBTOTAL(3,$D$8:D1283)</f>
        <v>310</v>
      </c>
    </row>
    <row r="1284" spans="1:1" hidden="1" x14ac:dyDescent="0.2">
      <c r="A1284" s="48">
        <f>SUBTOTAL(3,$D$8:D1284)</f>
        <v>310</v>
      </c>
    </row>
    <row r="1285" spans="1:1" hidden="1" x14ac:dyDescent="0.2">
      <c r="A1285" s="48">
        <f>SUBTOTAL(3,$D$8:D1285)</f>
        <v>310</v>
      </c>
    </row>
    <row r="1286" spans="1:1" hidden="1" x14ac:dyDescent="0.2">
      <c r="A1286" s="48">
        <f>SUBTOTAL(3,$D$8:D1286)</f>
        <v>310</v>
      </c>
    </row>
    <row r="1287" spans="1:1" hidden="1" x14ac:dyDescent="0.2">
      <c r="A1287" s="48">
        <f>SUBTOTAL(3,$D$8:D1287)</f>
        <v>310</v>
      </c>
    </row>
    <row r="1288" spans="1:1" hidden="1" x14ac:dyDescent="0.2">
      <c r="A1288" s="48">
        <f>SUBTOTAL(3,$D$8:D1288)</f>
        <v>310</v>
      </c>
    </row>
    <row r="1289" spans="1:1" hidden="1" x14ac:dyDescent="0.2">
      <c r="A1289" s="48">
        <f>SUBTOTAL(3,$D$8:D1289)</f>
        <v>310</v>
      </c>
    </row>
    <row r="1290" spans="1:1" hidden="1" x14ac:dyDescent="0.2">
      <c r="A1290" s="48">
        <f>SUBTOTAL(3,$D$8:D1290)</f>
        <v>310</v>
      </c>
    </row>
    <row r="1291" spans="1:1" hidden="1" x14ac:dyDescent="0.2">
      <c r="A1291" s="48">
        <f>SUBTOTAL(3,$D$8:D1291)</f>
        <v>310</v>
      </c>
    </row>
    <row r="1292" spans="1:1" hidden="1" x14ac:dyDescent="0.2">
      <c r="A1292" s="48">
        <f>SUBTOTAL(3,$D$8:D1292)</f>
        <v>310</v>
      </c>
    </row>
    <row r="1293" spans="1:1" hidden="1" x14ac:dyDescent="0.2">
      <c r="A1293" s="48">
        <f>SUBTOTAL(3,$D$8:D1293)</f>
        <v>310</v>
      </c>
    </row>
    <row r="1294" spans="1:1" hidden="1" x14ac:dyDescent="0.2">
      <c r="A1294" s="48">
        <f>SUBTOTAL(3,$D$8:D1294)</f>
        <v>310</v>
      </c>
    </row>
    <row r="1295" spans="1:1" hidden="1" x14ac:dyDescent="0.2">
      <c r="A1295" s="48">
        <f>SUBTOTAL(3,$D$8:D1295)</f>
        <v>310</v>
      </c>
    </row>
    <row r="1296" spans="1:1" hidden="1" x14ac:dyDescent="0.2">
      <c r="A1296" s="48">
        <f>SUBTOTAL(3,$D$8:D1296)</f>
        <v>310</v>
      </c>
    </row>
    <row r="1297" spans="1:1" hidden="1" x14ac:dyDescent="0.2">
      <c r="A1297" s="48">
        <f>SUBTOTAL(3,$D$8:D1297)</f>
        <v>310</v>
      </c>
    </row>
    <row r="1298" spans="1:1" hidden="1" x14ac:dyDescent="0.2">
      <c r="A1298" s="48">
        <f>SUBTOTAL(3,$D$8:D1298)</f>
        <v>310</v>
      </c>
    </row>
    <row r="1299" spans="1:1" hidden="1" x14ac:dyDescent="0.2">
      <c r="A1299" s="48">
        <f>SUBTOTAL(3,$D$8:D1299)</f>
        <v>310</v>
      </c>
    </row>
    <row r="1300" spans="1:1" hidden="1" x14ac:dyDescent="0.2">
      <c r="A1300" s="48">
        <f>SUBTOTAL(3,$D$8:D1300)</f>
        <v>310</v>
      </c>
    </row>
    <row r="1301" spans="1:1" hidden="1" x14ac:dyDescent="0.2">
      <c r="A1301" s="48">
        <f>SUBTOTAL(3,$D$8:D1301)</f>
        <v>310</v>
      </c>
    </row>
    <row r="1302" spans="1:1" hidden="1" x14ac:dyDescent="0.2">
      <c r="A1302" s="48">
        <f>SUBTOTAL(3,$D$8:D1302)</f>
        <v>310</v>
      </c>
    </row>
    <row r="1303" spans="1:1" hidden="1" x14ac:dyDescent="0.2">
      <c r="A1303" s="48">
        <f>SUBTOTAL(3,$D$8:D1303)</f>
        <v>310</v>
      </c>
    </row>
    <row r="1304" spans="1:1" hidden="1" x14ac:dyDescent="0.2">
      <c r="A1304" s="48">
        <f>SUBTOTAL(3,$D$8:D1304)</f>
        <v>310</v>
      </c>
    </row>
    <row r="1305" spans="1:1" hidden="1" x14ac:dyDescent="0.2">
      <c r="A1305" s="48">
        <f>SUBTOTAL(3,$D$8:D1305)</f>
        <v>310</v>
      </c>
    </row>
    <row r="1306" spans="1:1" hidden="1" x14ac:dyDescent="0.2">
      <c r="A1306" s="48">
        <f>SUBTOTAL(3,$D$8:D1306)</f>
        <v>310</v>
      </c>
    </row>
    <row r="1307" spans="1:1" hidden="1" x14ac:dyDescent="0.2">
      <c r="A1307" s="48">
        <f>SUBTOTAL(3,$D$8:D1307)</f>
        <v>310</v>
      </c>
    </row>
    <row r="1308" spans="1:1" hidden="1" x14ac:dyDescent="0.2">
      <c r="A1308" s="48">
        <f>SUBTOTAL(3,$D$8:D1308)</f>
        <v>310</v>
      </c>
    </row>
    <row r="1309" spans="1:1" hidden="1" x14ac:dyDescent="0.2">
      <c r="A1309" s="48">
        <f>SUBTOTAL(3,$D$8:D1309)</f>
        <v>310</v>
      </c>
    </row>
    <row r="1310" spans="1:1" hidden="1" x14ac:dyDescent="0.2">
      <c r="A1310" s="48">
        <f>SUBTOTAL(3,$D$8:D1310)</f>
        <v>310</v>
      </c>
    </row>
    <row r="1311" spans="1:1" hidden="1" x14ac:dyDescent="0.2">
      <c r="A1311" s="48">
        <f>SUBTOTAL(3,$D$8:D1311)</f>
        <v>310</v>
      </c>
    </row>
    <row r="1312" spans="1:1" hidden="1" x14ac:dyDescent="0.2">
      <c r="A1312" s="48">
        <f>SUBTOTAL(3,$D$8:D1312)</f>
        <v>310</v>
      </c>
    </row>
    <row r="1313" spans="1:1" hidden="1" x14ac:dyDescent="0.2">
      <c r="A1313" s="48">
        <f>SUBTOTAL(3,$D$8:D1313)</f>
        <v>310</v>
      </c>
    </row>
    <row r="1314" spans="1:1" hidden="1" x14ac:dyDescent="0.2">
      <c r="A1314" s="48">
        <f>SUBTOTAL(3,$D$8:D1314)</f>
        <v>310</v>
      </c>
    </row>
    <row r="1315" spans="1:1" hidden="1" x14ac:dyDescent="0.2">
      <c r="A1315" s="48">
        <f>SUBTOTAL(3,$D$8:D1315)</f>
        <v>310</v>
      </c>
    </row>
    <row r="1316" spans="1:1" hidden="1" x14ac:dyDescent="0.2">
      <c r="A1316" s="48">
        <f>SUBTOTAL(3,$D$8:D1316)</f>
        <v>310</v>
      </c>
    </row>
    <row r="1317" spans="1:1" hidden="1" x14ac:dyDescent="0.2">
      <c r="A1317" s="48">
        <f>SUBTOTAL(3,$D$8:D1317)</f>
        <v>310</v>
      </c>
    </row>
    <row r="1318" spans="1:1" hidden="1" x14ac:dyDescent="0.2">
      <c r="A1318" s="48">
        <f>SUBTOTAL(3,$D$8:D1318)</f>
        <v>310</v>
      </c>
    </row>
    <row r="1319" spans="1:1" hidden="1" x14ac:dyDescent="0.2">
      <c r="A1319" s="48">
        <f>SUBTOTAL(3,$D$8:D1319)</f>
        <v>310</v>
      </c>
    </row>
    <row r="1320" spans="1:1" hidden="1" x14ac:dyDescent="0.2">
      <c r="A1320" s="48">
        <f>SUBTOTAL(3,$D$8:D1320)</f>
        <v>310</v>
      </c>
    </row>
    <row r="1321" spans="1:1" hidden="1" x14ac:dyDescent="0.2">
      <c r="A1321" s="48">
        <f>SUBTOTAL(3,$D$8:D1321)</f>
        <v>310</v>
      </c>
    </row>
    <row r="1322" spans="1:1" hidden="1" x14ac:dyDescent="0.2">
      <c r="A1322" s="48">
        <f>SUBTOTAL(3,$D$8:D1322)</f>
        <v>310</v>
      </c>
    </row>
    <row r="1323" spans="1:1" hidden="1" x14ac:dyDescent="0.2">
      <c r="A1323" s="48">
        <f>SUBTOTAL(3,$D$8:D1323)</f>
        <v>310</v>
      </c>
    </row>
    <row r="1324" spans="1:1" hidden="1" x14ac:dyDescent="0.2">
      <c r="A1324" s="48">
        <f>SUBTOTAL(3,$D$8:D1324)</f>
        <v>310</v>
      </c>
    </row>
    <row r="1325" spans="1:1" hidden="1" x14ac:dyDescent="0.2">
      <c r="A1325" s="48">
        <f>SUBTOTAL(3,$D$8:D1325)</f>
        <v>310</v>
      </c>
    </row>
    <row r="1326" spans="1:1" hidden="1" x14ac:dyDescent="0.2">
      <c r="A1326" s="48">
        <f>SUBTOTAL(3,$D$8:D1326)</f>
        <v>310</v>
      </c>
    </row>
    <row r="1327" spans="1:1" hidden="1" x14ac:dyDescent="0.2">
      <c r="A1327" s="48">
        <f>SUBTOTAL(3,$D$8:D1327)</f>
        <v>310</v>
      </c>
    </row>
    <row r="1328" spans="1:1" hidden="1" x14ac:dyDescent="0.2">
      <c r="A1328" s="48">
        <f>SUBTOTAL(3,$D$8:D1328)</f>
        <v>310</v>
      </c>
    </row>
    <row r="1329" spans="1:1" hidden="1" x14ac:dyDescent="0.2">
      <c r="A1329" s="48">
        <f>SUBTOTAL(3,$D$8:D1329)</f>
        <v>310</v>
      </c>
    </row>
    <row r="1330" spans="1:1" hidden="1" x14ac:dyDescent="0.2">
      <c r="A1330" s="48">
        <f>SUBTOTAL(3,$D$8:D1330)</f>
        <v>310</v>
      </c>
    </row>
    <row r="1331" spans="1:1" hidden="1" x14ac:dyDescent="0.2">
      <c r="A1331" s="48">
        <f>SUBTOTAL(3,$D$8:D1331)</f>
        <v>310</v>
      </c>
    </row>
    <row r="1332" spans="1:1" hidden="1" x14ac:dyDescent="0.2">
      <c r="A1332" s="48">
        <f>SUBTOTAL(3,$D$8:D1332)</f>
        <v>310</v>
      </c>
    </row>
    <row r="1333" spans="1:1" hidden="1" x14ac:dyDescent="0.2">
      <c r="A1333" s="48">
        <f>SUBTOTAL(3,$D$8:D1333)</f>
        <v>310</v>
      </c>
    </row>
    <row r="1334" spans="1:1" hidden="1" x14ac:dyDescent="0.2">
      <c r="A1334" s="48">
        <f>SUBTOTAL(3,$D$8:D1334)</f>
        <v>310</v>
      </c>
    </row>
    <row r="1335" spans="1:1" hidden="1" x14ac:dyDescent="0.2">
      <c r="A1335" s="48">
        <f>SUBTOTAL(3,$D$8:D1335)</f>
        <v>310</v>
      </c>
    </row>
    <row r="1336" spans="1:1" hidden="1" x14ac:dyDescent="0.2">
      <c r="A1336" s="48">
        <f>SUBTOTAL(3,$D$8:D1336)</f>
        <v>310</v>
      </c>
    </row>
    <row r="1337" spans="1:1" hidden="1" x14ac:dyDescent="0.2">
      <c r="A1337" s="48">
        <f>SUBTOTAL(3,$D$8:D1337)</f>
        <v>310</v>
      </c>
    </row>
    <row r="1338" spans="1:1" hidden="1" x14ac:dyDescent="0.2">
      <c r="A1338" s="48">
        <f>SUBTOTAL(3,$D$8:D1338)</f>
        <v>310</v>
      </c>
    </row>
    <row r="1339" spans="1:1" hidden="1" x14ac:dyDescent="0.2">
      <c r="A1339" s="48">
        <f>SUBTOTAL(3,$D$8:D1339)</f>
        <v>310</v>
      </c>
    </row>
    <row r="1340" spans="1:1" hidden="1" x14ac:dyDescent="0.2">
      <c r="A1340" s="48">
        <f>SUBTOTAL(3,$D$8:D1340)</f>
        <v>310</v>
      </c>
    </row>
    <row r="1341" spans="1:1" hidden="1" x14ac:dyDescent="0.2">
      <c r="A1341" s="48">
        <f>SUBTOTAL(3,$D$8:D1341)</f>
        <v>310</v>
      </c>
    </row>
    <row r="1342" spans="1:1" hidden="1" x14ac:dyDescent="0.2">
      <c r="A1342" s="48">
        <f>SUBTOTAL(3,$D$8:D1342)</f>
        <v>310</v>
      </c>
    </row>
    <row r="1343" spans="1:1" hidden="1" x14ac:dyDescent="0.2">
      <c r="A1343" s="48">
        <f>SUBTOTAL(3,$D$8:D1343)</f>
        <v>310</v>
      </c>
    </row>
    <row r="1344" spans="1:1" hidden="1" x14ac:dyDescent="0.2">
      <c r="A1344" s="48">
        <f>SUBTOTAL(3,$D$8:D1344)</f>
        <v>310</v>
      </c>
    </row>
    <row r="1345" spans="1:1" hidden="1" x14ac:dyDescent="0.2">
      <c r="A1345" s="48">
        <f>SUBTOTAL(3,$D$8:D1345)</f>
        <v>310</v>
      </c>
    </row>
    <row r="1346" spans="1:1" hidden="1" x14ac:dyDescent="0.2">
      <c r="A1346" s="48">
        <f>SUBTOTAL(3,$D$8:D1346)</f>
        <v>310</v>
      </c>
    </row>
    <row r="1347" spans="1:1" hidden="1" x14ac:dyDescent="0.2">
      <c r="A1347" s="48">
        <f>SUBTOTAL(3,$D$8:D1347)</f>
        <v>310</v>
      </c>
    </row>
    <row r="1348" spans="1:1" hidden="1" x14ac:dyDescent="0.2">
      <c r="A1348" s="48">
        <f>SUBTOTAL(3,$D$8:D1348)</f>
        <v>310</v>
      </c>
    </row>
    <row r="1349" spans="1:1" hidden="1" x14ac:dyDescent="0.2">
      <c r="A1349" s="48">
        <f>SUBTOTAL(3,$D$8:D1349)</f>
        <v>310</v>
      </c>
    </row>
    <row r="1350" spans="1:1" hidden="1" x14ac:dyDescent="0.2">
      <c r="A1350" s="48">
        <f>SUBTOTAL(3,$D$8:D1350)</f>
        <v>310</v>
      </c>
    </row>
    <row r="1351" spans="1:1" hidden="1" x14ac:dyDescent="0.2">
      <c r="A1351" s="48">
        <f>SUBTOTAL(3,$D$8:D1351)</f>
        <v>310</v>
      </c>
    </row>
    <row r="1352" spans="1:1" hidden="1" x14ac:dyDescent="0.2">
      <c r="A1352" s="48">
        <f>SUBTOTAL(3,$D$8:D1352)</f>
        <v>310</v>
      </c>
    </row>
    <row r="1353" spans="1:1" hidden="1" x14ac:dyDescent="0.2">
      <c r="A1353" s="48">
        <f>SUBTOTAL(3,$D$8:D1353)</f>
        <v>310</v>
      </c>
    </row>
    <row r="1354" spans="1:1" hidden="1" x14ac:dyDescent="0.2">
      <c r="A1354" s="48">
        <f>SUBTOTAL(3,$D$8:D1354)</f>
        <v>310</v>
      </c>
    </row>
    <row r="1355" spans="1:1" hidden="1" x14ac:dyDescent="0.2">
      <c r="A1355" s="48">
        <f>SUBTOTAL(3,$D$8:D1355)</f>
        <v>310</v>
      </c>
    </row>
    <row r="1356" spans="1:1" hidden="1" x14ac:dyDescent="0.2">
      <c r="A1356" s="48">
        <f>SUBTOTAL(3,$D$8:D1356)</f>
        <v>310</v>
      </c>
    </row>
    <row r="1357" spans="1:1" hidden="1" x14ac:dyDescent="0.2">
      <c r="A1357" s="48">
        <f>SUBTOTAL(3,$D$8:D1357)</f>
        <v>310</v>
      </c>
    </row>
    <row r="1358" spans="1:1" hidden="1" x14ac:dyDescent="0.2">
      <c r="A1358" s="48">
        <f>SUBTOTAL(3,$D$8:D1358)</f>
        <v>310</v>
      </c>
    </row>
    <row r="1359" spans="1:1" hidden="1" x14ac:dyDescent="0.2">
      <c r="A1359" s="48">
        <f>SUBTOTAL(3,$D$8:D1359)</f>
        <v>310</v>
      </c>
    </row>
    <row r="1360" spans="1:1" hidden="1" x14ac:dyDescent="0.2">
      <c r="A1360" s="48">
        <f>SUBTOTAL(3,$D$8:D1360)</f>
        <v>310</v>
      </c>
    </row>
    <row r="1361" spans="1:1" hidden="1" x14ac:dyDescent="0.2">
      <c r="A1361" s="48">
        <f>SUBTOTAL(3,$D$8:D1361)</f>
        <v>310</v>
      </c>
    </row>
    <row r="1362" spans="1:1" hidden="1" x14ac:dyDescent="0.2">
      <c r="A1362" s="48">
        <f>SUBTOTAL(3,$D$8:D1362)</f>
        <v>310</v>
      </c>
    </row>
    <row r="1363" spans="1:1" hidden="1" x14ac:dyDescent="0.2">
      <c r="A1363" s="48">
        <f>SUBTOTAL(3,$D$8:D1363)</f>
        <v>310</v>
      </c>
    </row>
    <row r="1364" spans="1:1" hidden="1" x14ac:dyDescent="0.2">
      <c r="A1364" s="48">
        <f>SUBTOTAL(3,$D$8:D1364)</f>
        <v>310</v>
      </c>
    </row>
    <row r="1365" spans="1:1" hidden="1" x14ac:dyDescent="0.2">
      <c r="A1365" s="48">
        <f>SUBTOTAL(3,$D$8:D1365)</f>
        <v>310</v>
      </c>
    </row>
    <row r="1366" spans="1:1" hidden="1" x14ac:dyDescent="0.2">
      <c r="A1366" s="48">
        <f>SUBTOTAL(3,$D$8:D1366)</f>
        <v>310</v>
      </c>
    </row>
    <row r="1367" spans="1:1" hidden="1" x14ac:dyDescent="0.2">
      <c r="A1367" s="48">
        <f>SUBTOTAL(3,$D$8:D1367)</f>
        <v>310</v>
      </c>
    </row>
    <row r="1368" spans="1:1" hidden="1" x14ac:dyDescent="0.2">
      <c r="A1368" s="48">
        <f>SUBTOTAL(3,$D$8:D1368)</f>
        <v>310</v>
      </c>
    </row>
    <row r="1369" spans="1:1" hidden="1" x14ac:dyDescent="0.2">
      <c r="A1369" s="48">
        <f>SUBTOTAL(3,$D$8:D1369)</f>
        <v>310</v>
      </c>
    </row>
    <row r="1370" spans="1:1" hidden="1" x14ac:dyDescent="0.2">
      <c r="A1370" s="48">
        <f>SUBTOTAL(3,$D$8:D1370)</f>
        <v>310</v>
      </c>
    </row>
    <row r="1371" spans="1:1" hidden="1" x14ac:dyDescent="0.2">
      <c r="A1371" s="48">
        <f>SUBTOTAL(3,$D$8:D1371)</f>
        <v>310</v>
      </c>
    </row>
    <row r="1372" spans="1:1" hidden="1" x14ac:dyDescent="0.2">
      <c r="A1372" s="48">
        <f>SUBTOTAL(3,$D$8:D1372)</f>
        <v>310</v>
      </c>
    </row>
    <row r="1373" spans="1:1" hidden="1" x14ac:dyDescent="0.2">
      <c r="A1373" s="48">
        <f>SUBTOTAL(3,$D$8:D1373)</f>
        <v>310</v>
      </c>
    </row>
    <row r="1374" spans="1:1" hidden="1" x14ac:dyDescent="0.2">
      <c r="A1374" s="48">
        <f>SUBTOTAL(3,$D$8:D1374)</f>
        <v>310</v>
      </c>
    </row>
    <row r="1375" spans="1:1" hidden="1" x14ac:dyDescent="0.2">
      <c r="A1375" s="48">
        <f>SUBTOTAL(3,$D$8:D1375)</f>
        <v>310</v>
      </c>
    </row>
    <row r="1376" spans="1:1" hidden="1" x14ac:dyDescent="0.2">
      <c r="A1376" s="48">
        <f>SUBTOTAL(3,$D$8:D1376)</f>
        <v>310</v>
      </c>
    </row>
    <row r="1377" spans="1:1" hidden="1" x14ac:dyDescent="0.2">
      <c r="A1377" s="48">
        <f>SUBTOTAL(3,$D$8:D1377)</f>
        <v>310</v>
      </c>
    </row>
    <row r="1378" spans="1:1" hidden="1" x14ac:dyDescent="0.2">
      <c r="A1378" s="48">
        <f>SUBTOTAL(3,$D$8:D1378)</f>
        <v>310</v>
      </c>
    </row>
    <row r="1379" spans="1:1" hidden="1" x14ac:dyDescent="0.2">
      <c r="A1379" s="48">
        <f>SUBTOTAL(3,$D$8:D1379)</f>
        <v>310</v>
      </c>
    </row>
    <row r="1380" spans="1:1" hidden="1" x14ac:dyDescent="0.2">
      <c r="A1380" s="48">
        <f>SUBTOTAL(3,$D$8:D1380)</f>
        <v>310</v>
      </c>
    </row>
    <row r="1381" spans="1:1" hidden="1" x14ac:dyDescent="0.2">
      <c r="A1381" s="48">
        <f>SUBTOTAL(3,$D$8:D1381)</f>
        <v>310</v>
      </c>
    </row>
    <row r="1382" spans="1:1" hidden="1" x14ac:dyDescent="0.2">
      <c r="A1382" s="48">
        <f>SUBTOTAL(3,$D$8:D1382)</f>
        <v>310</v>
      </c>
    </row>
    <row r="1383" spans="1:1" hidden="1" x14ac:dyDescent="0.2">
      <c r="A1383" s="48">
        <f>SUBTOTAL(3,$D$8:D1383)</f>
        <v>310</v>
      </c>
    </row>
    <row r="1384" spans="1:1" hidden="1" x14ac:dyDescent="0.2">
      <c r="A1384" s="48">
        <f>SUBTOTAL(3,$D$8:D1384)</f>
        <v>310</v>
      </c>
    </row>
    <row r="1385" spans="1:1" hidden="1" x14ac:dyDescent="0.2">
      <c r="A1385" s="48">
        <f>SUBTOTAL(3,$D$8:D1385)</f>
        <v>310</v>
      </c>
    </row>
    <row r="1386" spans="1:1" hidden="1" x14ac:dyDescent="0.2">
      <c r="A1386" s="48">
        <f>SUBTOTAL(3,$D$8:D1386)</f>
        <v>310</v>
      </c>
    </row>
    <row r="1387" spans="1:1" hidden="1" x14ac:dyDescent="0.2">
      <c r="A1387" s="48">
        <f>SUBTOTAL(3,$D$8:D1387)</f>
        <v>310</v>
      </c>
    </row>
    <row r="1388" spans="1:1" hidden="1" x14ac:dyDescent="0.2">
      <c r="A1388" s="48">
        <f>SUBTOTAL(3,$D$8:D1388)</f>
        <v>310</v>
      </c>
    </row>
    <row r="1389" spans="1:1" hidden="1" x14ac:dyDescent="0.2">
      <c r="A1389" s="48">
        <f>SUBTOTAL(3,$D$8:D1389)</f>
        <v>310</v>
      </c>
    </row>
    <row r="1390" spans="1:1" hidden="1" x14ac:dyDescent="0.2">
      <c r="A1390" s="48">
        <f>SUBTOTAL(3,$D$8:D1390)</f>
        <v>310</v>
      </c>
    </row>
    <row r="1391" spans="1:1" hidden="1" x14ac:dyDescent="0.2">
      <c r="A1391" s="48">
        <f>SUBTOTAL(3,$D$8:D1391)</f>
        <v>310</v>
      </c>
    </row>
    <row r="1392" spans="1:1" hidden="1" x14ac:dyDescent="0.2">
      <c r="A1392" s="48">
        <f>SUBTOTAL(3,$D$8:D1392)</f>
        <v>310</v>
      </c>
    </row>
    <row r="1393" spans="1:1" hidden="1" x14ac:dyDescent="0.2">
      <c r="A1393" s="48">
        <f>SUBTOTAL(3,$D$8:D1393)</f>
        <v>310</v>
      </c>
    </row>
    <row r="1394" spans="1:1" hidden="1" x14ac:dyDescent="0.2">
      <c r="A1394" s="48">
        <f>SUBTOTAL(3,$D$8:D1394)</f>
        <v>310</v>
      </c>
    </row>
    <row r="1395" spans="1:1" hidden="1" x14ac:dyDescent="0.2">
      <c r="A1395" s="48">
        <f>SUBTOTAL(3,$D$8:D1395)</f>
        <v>310</v>
      </c>
    </row>
    <row r="1396" spans="1:1" hidden="1" x14ac:dyDescent="0.2">
      <c r="A1396" s="48">
        <f>SUBTOTAL(3,$D$8:D1396)</f>
        <v>310</v>
      </c>
    </row>
    <row r="1397" spans="1:1" hidden="1" x14ac:dyDescent="0.2">
      <c r="A1397" s="48">
        <f>SUBTOTAL(3,$D$8:D1397)</f>
        <v>310</v>
      </c>
    </row>
    <row r="1398" spans="1:1" hidden="1" x14ac:dyDescent="0.2">
      <c r="A1398" s="48">
        <f>SUBTOTAL(3,$D$8:D1398)</f>
        <v>310</v>
      </c>
    </row>
    <row r="1399" spans="1:1" hidden="1" x14ac:dyDescent="0.2">
      <c r="A1399" s="48">
        <f>SUBTOTAL(3,$D$8:D1399)</f>
        <v>310</v>
      </c>
    </row>
    <row r="1400" spans="1:1" hidden="1" x14ac:dyDescent="0.2">
      <c r="A1400" s="48">
        <f>SUBTOTAL(3,$D$8:D1400)</f>
        <v>310</v>
      </c>
    </row>
    <row r="1401" spans="1:1" hidden="1" x14ac:dyDescent="0.2">
      <c r="A1401" s="48">
        <f>SUBTOTAL(3,$D$8:D1401)</f>
        <v>310</v>
      </c>
    </row>
    <row r="1402" spans="1:1" hidden="1" x14ac:dyDescent="0.2">
      <c r="A1402" s="48">
        <f>SUBTOTAL(3,$D$8:D1402)</f>
        <v>310</v>
      </c>
    </row>
    <row r="1403" spans="1:1" hidden="1" x14ac:dyDescent="0.2">
      <c r="A1403" s="48">
        <f>SUBTOTAL(3,$D$8:D1403)</f>
        <v>310</v>
      </c>
    </row>
    <row r="1404" spans="1:1" hidden="1" x14ac:dyDescent="0.2">
      <c r="A1404" s="48">
        <f>SUBTOTAL(3,$D$8:D1404)</f>
        <v>310</v>
      </c>
    </row>
    <row r="1405" spans="1:1" hidden="1" x14ac:dyDescent="0.2">
      <c r="A1405" s="48">
        <f>SUBTOTAL(3,$D$8:D1405)</f>
        <v>310</v>
      </c>
    </row>
    <row r="1406" spans="1:1" hidden="1" x14ac:dyDescent="0.2">
      <c r="A1406" s="48">
        <f>SUBTOTAL(3,$D$8:D1406)</f>
        <v>310</v>
      </c>
    </row>
    <row r="1407" spans="1:1" hidden="1" x14ac:dyDescent="0.2">
      <c r="A1407" s="48">
        <f>SUBTOTAL(3,$D$8:D1407)</f>
        <v>310</v>
      </c>
    </row>
    <row r="1408" spans="1:1" hidden="1" x14ac:dyDescent="0.2">
      <c r="A1408" s="48">
        <f>SUBTOTAL(3,$D$8:D1408)</f>
        <v>310</v>
      </c>
    </row>
    <row r="1409" spans="1:1" hidden="1" x14ac:dyDescent="0.2">
      <c r="A1409" s="48">
        <f>SUBTOTAL(3,$D$8:D1409)</f>
        <v>310</v>
      </c>
    </row>
    <row r="1410" spans="1:1" hidden="1" x14ac:dyDescent="0.2">
      <c r="A1410" s="48">
        <f>SUBTOTAL(3,$D$8:D1410)</f>
        <v>310</v>
      </c>
    </row>
    <row r="1411" spans="1:1" hidden="1" x14ac:dyDescent="0.2">
      <c r="A1411" s="48">
        <f>SUBTOTAL(3,$D$8:D1411)</f>
        <v>310</v>
      </c>
    </row>
    <row r="1412" spans="1:1" hidden="1" x14ac:dyDescent="0.2">
      <c r="A1412" s="48">
        <f>SUBTOTAL(3,$D$8:D1412)</f>
        <v>310</v>
      </c>
    </row>
    <row r="1413" spans="1:1" hidden="1" x14ac:dyDescent="0.2">
      <c r="A1413" s="48">
        <f>SUBTOTAL(3,$D$8:D1413)</f>
        <v>310</v>
      </c>
    </row>
    <row r="1414" spans="1:1" hidden="1" x14ac:dyDescent="0.2">
      <c r="A1414" s="48">
        <f>SUBTOTAL(3,$D$8:D1414)</f>
        <v>310</v>
      </c>
    </row>
    <row r="1415" spans="1:1" hidden="1" x14ac:dyDescent="0.2">
      <c r="A1415" s="48">
        <f>SUBTOTAL(3,$D$8:D1415)</f>
        <v>310</v>
      </c>
    </row>
    <row r="1416" spans="1:1" hidden="1" x14ac:dyDescent="0.2">
      <c r="A1416" s="48">
        <f>SUBTOTAL(3,$D$8:D1416)</f>
        <v>310</v>
      </c>
    </row>
    <row r="1417" spans="1:1" hidden="1" x14ac:dyDescent="0.2">
      <c r="A1417" s="48">
        <f>SUBTOTAL(3,$D$8:D1417)</f>
        <v>310</v>
      </c>
    </row>
    <row r="1418" spans="1:1" hidden="1" x14ac:dyDescent="0.2">
      <c r="A1418" s="48">
        <f>SUBTOTAL(3,$D$8:D1418)</f>
        <v>310</v>
      </c>
    </row>
    <row r="1419" spans="1:1" hidden="1" x14ac:dyDescent="0.2">
      <c r="A1419" s="48">
        <f>SUBTOTAL(3,$D$8:D1419)</f>
        <v>310</v>
      </c>
    </row>
    <row r="1420" spans="1:1" hidden="1" x14ac:dyDescent="0.2">
      <c r="A1420" s="48">
        <f>SUBTOTAL(3,$D$8:D1420)</f>
        <v>310</v>
      </c>
    </row>
    <row r="1421" spans="1:1" hidden="1" x14ac:dyDescent="0.2">
      <c r="A1421" s="48">
        <f>SUBTOTAL(3,$D$8:D1421)</f>
        <v>310</v>
      </c>
    </row>
    <row r="1422" spans="1:1" hidden="1" x14ac:dyDescent="0.2">
      <c r="A1422" s="48">
        <f>SUBTOTAL(3,$D$8:D1422)</f>
        <v>310</v>
      </c>
    </row>
    <row r="1423" spans="1:1" hidden="1" x14ac:dyDescent="0.2">
      <c r="A1423" s="48">
        <f>SUBTOTAL(3,$D$8:D1423)</f>
        <v>310</v>
      </c>
    </row>
    <row r="1424" spans="1:1" hidden="1" x14ac:dyDescent="0.2">
      <c r="A1424" s="48">
        <f>SUBTOTAL(3,$D$8:D1424)</f>
        <v>310</v>
      </c>
    </row>
    <row r="1425" spans="1:1" hidden="1" x14ac:dyDescent="0.2">
      <c r="A1425" s="48">
        <f>SUBTOTAL(3,$D$8:D1425)</f>
        <v>310</v>
      </c>
    </row>
    <row r="1426" spans="1:1" hidden="1" x14ac:dyDescent="0.2">
      <c r="A1426" s="48">
        <f>SUBTOTAL(3,$D$8:D1426)</f>
        <v>310</v>
      </c>
    </row>
    <row r="1427" spans="1:1" hidden="1" x14ac:dyDescent="0.2">
      <c r="A1427" s="48">
        <f>SUBTOTAL(3,$D$8:D1427)</f>
        <v>310</v>
      </c>
    </row>
    <row r="1428" spans="1:1" hidden="1" x14ac:dyDescent="0.2">
      <c r="A1428" s="48">
        <f>SUBTOTAL(3,$D$8:D1428)</f>
        <v>310</v>
      </c>
    </row>
    <row r="1429" spans="1:1" hidden="1" x14ac:dyDescent="0.2">
      <c r="A1429" s="48">
        <f>SUBTOTAL(3,$D$8:D1429)</f>
        <v>310</v>
      </c>
    </row>
    <row r="1430" spans="1:1" hidden="1" x14ac:dyDescent="0.2">
      <c r="A1430" s="48">
        <f>SUBTOTAL(3,$D$8:D1430)</f>
        <v>310</v>
      </c>
    </row>
    <row r="1431" spans="1:1" hidden="1" x14ac:dyDescent="0.2">
      <c r="A1431" s="48">
        <f>SUBTOTAL(3,$D$8:D1431)</f>
        <v>310</v>
      </c>
    </row>
    <row r="1432" spans="1:1" hidden="1" x14ac:dyDescent="0.2">
      <c r="A1432" s="48">
        <f>SUBTOTAL(3,$D$8:D1432)</f>
        <v>310</v>
      </c>
    </row>
    <row r="1433" spans="1:1" hidden="1" x14ac:dyDescent="0.2">
      <c r="A1433" s="48">
        <f>SUBTOTAL(3,$D$8:D1433)</f>
        <v>310</v>
      </c>
    </row>
    <row r="1434" spans="1:1" hidden="1" x14ac:dyDescent="0.2">
      <c r="A1434" s="48">
        <f>SUBTOTAL(3,$D$8:D1434)</f>
        <v>310</v>
      </c>
    </row>
    <row r="1435" spans="1:1" hidden="1" x14ac:dyDescent="0.2">
      <c r="A1435" s="48">
        <f>SUBTOTAL(3,$D$8:D1435)</f>
        <v>310</v>
      </c>
    </row>
    <row r="1436" spans="1:1" hidden="1" x14ac:dyDescent="0.2">
      <c r="A1436" s="48">
        <f>SUBTOTAL(3,$D$8:D1436)</f>
        <v>310</v>
      </c>
    </row>
    <row r="1437" spans="1:1" hidden="1" x14ac:dyDescent="0.2">
      <c r="A1437" s="48">
        <f>SUBTOTAL(3,$D$8:D1437)</f>
        <v>310</v>
      </c>
    </row>
    <row r="1438" spans="1:1" hidden="1" x14ac:dyDescent="0.2">
      <c r="A1438" s="48">
        <f>SUBTOTAL(3,$D$8:D1438)</f>
        <v>310</v>
      </c>
    </row>
    <row r="1439" spans="1:1" hidden="1" x14ac:dyDescent="0.2">
      <c r="A1439" s="48">
        <f>SUBTOTAL(3,$D$8:D1439)</f>
        <v>310</v>
      </c>
    </row>
    <row r="1440" spans="1:1" hidden="1" x14ac:dyDescent="0.2">
      <c r="A1440" s="48">
        <f>SUBTOTAL(3,$D$8:D1440)</f>
        <v>310</v>
      </c>
    </row>
    <row r="1441" spans="1:1" hidden="1" x14ac:dyDescent="0.2">
      <c r="A1441" s="48">
        <f>SUBTOTAL(3,$D$8:D1441)</f>
        <v>310</v>
      </c>
    </row>
    <row r="1442" spans="1:1" hidden="1" x14ac:dyDescent="0.2">
      <c r="A1442" s="48">
        <f>SUBTOTAL(3,$D$8:D1442)</f>
        <v>310</v>
      </c>
    </row>
    <row r="1443" spans="1:1" hidden="1" x14ac:dyDescent="0.2">
      <c r="A1443" s="48">
        <f>SUBTOTAL(3,$D$8:D1443)</f>
        <v>310</v>
      </c>
    </row>
    <row r="1444" spans="1:1" hidden="1" x14ac:dyDescent="0.2">
      <c r="A1444" s="48">
        <f>SUBTOTAL(3,$D$8:D1444)</f>
        <v>310</v>
      </c>
    </row>
    <row r="1445" spans="1:1" hidden="1" x14ac:dyDescent="0.2">
      <c r="A1445" s="48">
        <f>SUBTOTAL(3,$D$8:D1445)</f>
        <v>310</v>
      </c>
    </row>
    <row r="1446" spans="1:1" hidden="1" x14ac:dyDescent="0.2">
      <c r="A1446" s="48">
        <f>SUBTOTAL(3,$D$8:D1446)</f>
        <v>310</v>
      </c>
    </row>
    <row r="1447" spans="1:1" hidden="1" x14ac:dyDescent="0.2">
      <c r="A1447" s="48">
        <f>SUBTOTAL(3,$D$8:D1447)</f>
        <v>310</v>
      </c>
    </row>
    <row r="1448" spans="1:1" hidden="1" x14ac:dyDescent="0.2">
      <c r="A1448" s="48">
        <f>SUBTOTAL(3,$D$8:D1448)</f>
        <v>310</v>
      </c>
    </row>
    <row r="1449" spans="1:1" hidden="1" x14ac:dyDescent="0.2">
      <c r="A1449" s="48">
        <f>SUBTOTAL(3,$D$8:D1449)</f>
        <v>310</v>
      </c>
    </row>
    <row r="1450" spans="1:1" hidden="1" x14ac:dyDescent="0.2">
      <c r="A1450" s="48">
        <f>SUBTOTAL(3,$D$8:D1450)</f>
        <v>310</v>
      </c>
    </row>
    <row r="1451" spans="1:1" hidden="1" x14ac:dyDescent="0.2">
      <c r="A1451" s="48">
        <f>SUBTOTAL(3,$D$8:D1451)</f>
        <v>310</v>
      </c>
    </row>
    <row r="1452" spans="1:1" hidden="1" x14ac:dyDescent="0.2">
      <c r="A1452" s="48">
        <f>SUBTOTAL(3,$D$8:D1452)</f>
        <v>310</v>
      </c>
    </row>
    <row r="1453" spans="1:1" hidden="1" x14ac:dyDescent="0.2">
      <c r="A1453" s="48">
        <f>SUBTOTAL(3,$D$8:D1453)</f>
        <v>310</v>
      </c>
    </row>
    <row r="1454" spans="1:1" hidden="1" x14ac:dyDescent="0.2">
      <c r="A1454" s="48">
        <f>SUBTOTAL(3,$D$8:D1454)</f>
        <v>310</v>
      </c>
    </row>
    <row r="1455" spans="1:1" hidden="1" x14ac:dyDescent="0.2">
      <c r="A1455" s="48">
        <f>SUBTOTAL(3,$D$8:D1455)</f>
        <v>310</v>
      </c>
    </row>
    <row r="1456" spans="1:1" hidden="1" x14ac:dyDescent="0.2">
      <c r="A1456" s="48">
        <f>SUBTOTAL(3,$D$8:D1456)</f>
        <v>310</v>
      </c>
    </row>
    <row r="1457" spans="1:1" hidden="1" x14ac:dyDescent="0.2">
      <c r="A1457" s="48">
        <f>SUBTOTAL(3,$D$8:D1457)</f>
        <v>310</v>
      </c>
    </row>
    <row r="1458" spans="1:1" hidden="1" x14ac:dyDescent="0.2">
      <c r="A1458" s="48">
        <f>SUBTOTAL(3,$D$8:D1458)</f>
        <v>310</v>
      </c>
    </row>
    <row r="1459" spans="1:1" hidden="1" x14ac:dyDescent="0.2">
      <c r="A1459" s="48">
        <f>SUBTOTAL(3,$D$8:D1459)</f>
        <v>310</v>
      </c>
    </row>
    <row r="1460" spans="1:1" hidden="1" x14ac:dyDescent="0.2">
      <c r="A1460" s="48">
        <f>SUBTOTAL(3,$D$8:D1460)</f>
        <v>310</v>
      </c>
    </row>
    <row r="1461" spans="1:1" hidden="1" x14ac:dyDescent="0.2">
      <c r="A1461" s="48">
        <f>SUBTOTAL(3,$D$8:D1461)</f>
        <v>310</v>
      </c>
    </row>
    <row r="1462" spans="1:1" hidden="1" x14ac:dyDescent="0.2">
      <c r="A1462" s="48">
        <f>SUBTOTAL(3,$D$8:D1462)</f>
        <v>310</v>
      </c>
    </row>
    <row r="1463" spans="1:1" hidden="1" x14ac:dyDescent="0.2">
      <c r="A1463" s="48">
        <f>SUBTOTAL(3,$D$8:D1463)</f>
        <v>310</v>
      </c>
    </row>
    <row r="1464" spans="1:1" hidden="1" x14ac:dyDescent="0.2">
      <c r="A1464" s="48">
        <f>SUBTOTAL(3,$D$8:D1464)</f>
        <v>310</v>
      </c>
    </row>
    <row r="1465" spans="1:1" hidden="1" x14ac:dyDescent="0.2">
      <c r="A1465" s="48">
        <f>SUBTOTAL(3,$D$8:D1465)</f>
        <v>310</v>
      </c>
    </row>
    <row r="1466" spans="1:1" hidden="1" x14ac:dyDescent="0.2">
      <c r="A1466" s="48">
        <f>SUBTOTAL(3,$D$8:D1466)</f>
        <v>310</v>
      </c>
    </row>
    <row r="1467" spans="1:1" hidden="1" x14ac:dyDescent="0.2">
      <c r="A1467" s="48">
        <f>SUBTOTAL(3,$D$8:D1467)</f>
        <v>310</v>
      </c>
    </row>
    <row r="1468" spans="1:1" hidden="1" x14ac:dyDescent="0.2">
      <c r="A1468" s="48">
        <f>SUBTOTAL(3,$D$8:D1468)</f>
        <v>310</v>
      </c>
    </row>
    <row r="1469" spans="1:1" hidden="1" x14ac:dyDescent="0.2">
      <c r="A1469" s="48">
        <f>SUBTOTAL(3,$D$8:D1469)</f>
        <v>310</v>
      </c>
    </row>
    <row r="1470" spans="1:1" hidden="1" x14ac:dyDescent="0.2">
      <c r="A1470" s="48">
        <f>SUBTOTAL(3,$D$8:D1470)</f>
        <v>310</v>
      </c>
    </row>
    <row r="1471" spans="1:1" hidden="1" x14ac:dyDescent="0.2">
      <c r="A1471" s="48">
        <f>SUBTOTAL(3,$D$8:D1471)</f>
        <v>310</v>
      </c>
    </row>
    <row r="1472" spans="1:1" hidden="1" x14ac:dyDescent="0.2">
      <c r="A1472" s="48">
        <f>SUBTOTAL(3,$D$8:D1472)</f>
        <v>310</v>
      </c>
    </row>
    <row r="1473" spans="1:1" hidden="1" x14ac:dyDescent="0.2">
      <c r="A1473" s="48">
        <f>SUBTOTAL(3,$D$8:D1473)</f>
        <v>310</v>
      </c>
    </row>
    <row r="1474" spans="1:1" hidden="1" x14ac:dyDescent="0.2">
      <c r="A1474" s="48">
        <f>SUBTOTAL(3,$D$8:D1474)</f>
        <v>310</v>
      </c>
    </row>
    <row r="1475" spans="1:1" hidden="1" x14ac:dyDescent="0.2">
      <c r="A1475" s="48">
        <f>SUBTOTAL(3,$D$8:D1475)</f>
        <v>310</v>
      </c>
    </row>
    <row r="1476" spans="1:1" hidden="1" x14ac:dyDescent="0.2">
      <c r="A1476" s="48">
        <f>SUBTOTAL(3,$D$8:D1476)</f>
        <v>310</v>
      </c>
    </row>
    <row r="1477" spans="1:1" hidden="1" x14ac:dyDescent="0.2">
      <c r="A1477" s="48">
        <f>SUBTOTAL(3,$D$8:D1477)</f>
        <v>310</v>
      </c>
    </row>
    <row r="1478" spans="1:1" hidden="1" x14ac:dyDescent="0.2">
      <c r="A1478" s="48">
        <f>SUBTOTAL(3,$D$8:D1478)</f>
        <v>310</v>
      </c>
    </row>
    <row r="1479" spans="1:1" hidden="1" x14ac:dyDescent="0.2">
      <c r="A1479" s="48">
        <f>SUBTOTAL(3,$D$8:D1479)</f>
        <v>310</v>
      </c>
    </row>
    <row r="1480" spans="1:1" hidden="1" x14ac:dyDescent="0.2">
      <c r="A1480" s="48">
        <f>SUBTOTAL(3,$D$8:D1480)</f>
        <v>310</v>
      </c>
    </row>
    <row r="1481" spans="1:1" hidden="1" x14ac:dyDescent="0.2">
      <c r="A1481" s="48">
        <f>SUBTOTAL(3,$D$8:D1481)</f>
        <v>310</v>
      </c>
    </row>
    <row r="1482" spans="1:1" hidden="1" x14ac:dyDescent="0.2">
      <c r="A1482" s="48">
        <f>SUBTOTAL(3,$D$8:D1482)</f>
        <v>310</v>
      </c>
    </row>
    <row r="1483" spans="1:1" hidden="1" x14ac:dyDescent="0.2">
      <c r="A1483" s="48">
        <f>SUBTOTAL(3,$D$8:D1483)</f>
        <v>310</v>
      </c>
    </row>
    <row r="1484" spans="1:1" hidden="1" x14ac:dyDescent="0.2">
      <c r="A1484" s="48">
        <f>SUBTOTAL(3,$D$8:D1484)</f>
        <v>310</v>
      </c>
    </row>
    <row r="1485" spans="1:1" hidden="1" x14ac:dyDescent="0.2">
      <c r="A1485" s="48">
        <f>SUBTOTAL(3,$D$8:D1485)</f>
        <v>310</v>
      </c>
    </row>
    <row r="1486" spans="1:1" hidden="1" x14ac:dyDescent="0.2">
      <c r="A1486" s="48">
        <f>SUBTOTAL(3,$D$8:D1486)</f>
        <v>310</v>
      </c>
    </row>
    <row r="1487" spans="1:1" hidden="1" x14ac:dyDescent="0.2">
      <c r="A1487" s="48">
        <f>SUBTOTAL(3,$D$8:D1487)</f>
        <v>310</v>
      </c>
    </row>
    <row r="1488" spans="1:1" hidden="1" x14ac:dyDescent="0.2">
      <c r="A1488" s="48">
        <f>SUBTOTAL(3,$D$8:D1488)</f>
        <v>310</v>
      </c>
    </row>
    <row r="1489" spans="1:1" hidden="1" x14ac:dyDescent="0.2">
      <c r="A1489" s="48">
        <f>SUBTOTAL(3,$D$8:D1489)</f>
        <v>310</v>
      </c>
    </row>
    <row r="1490" spans="1:1" hidden="1" x14ac:dyDescent="0.2">
      <c r="A1490" s="48">
        <f>SUBTOTAL(3,$D$8:D1490)</f>
        <v>310</v>
      </c>
    </row>
    <row r="1491" spans="1:1" hidden="1" x14ac:dyDescent="0.2">
      <c r="A1491" s="48">
        <f>SUBTOTAL(3,$D$8:D1491)</f>
        <v>310</v>
      </c>
    </row>
    <row r="1492" spans="1:1" hidden="1" x14ac:dyDescent="0.2">
      <c r="A1492" s="48">
        <f>SUBTOTAL(3,$D$8:D1492)</f>
        <v>310</v>
      </c>
    </row>
    <row r="1493" spans="1:1" hidden="1" x14ac:dyDescent="0.2">
      <c r="A1493" s="48">
        <f>SUBTOTAL(3,$D$8:D1493)</f>
        <v>310</v>
      </c>
    </row>
    <row r="1494" spans="1:1" hidden="1" x14ac:dyDescent="0.2">
      <c r="A1494" s="48">
        <f>SUBTOTAL(3,$D$8:D1494)</f>
        <v>310</v>
      </c>
    </row>
    <row r="1495" spans="1:1" hidden="1" x14ac:dyDescent="0.2">
      <c r="A1495" s="48">
        <f>SUBTOTAL(3,$D$8:D1495)</f>
        <v>310</v>
      </c>
    </row>
    <row r="1496" spans="1:1" hidden="1" x14ac:dyDescent="0.2">
      <c r="A1496" s="48">
        <f>SUBTOTAL(3,$D$8:D1496)</f>
        <v>310</v>
      </c>
    </row>
    <row r="1497" spans="1:1" hidden="1" x14ac:dyDescent="0.2">
      <c r="A1497" s="48">
        <f>SUBTOTAL(3,$D$8:D1497)</f>
        <v>310</v>
      </c>
    </row>
    <row r="1498" spans="1:1" hidden="1" x14ac:dyDescent="0.2">
      <c r="A1498" s="48">
        <f>SUBTOTAL(3,$D$8:D1498)</f>
        <v>310</v>
      </c>
    </row>
    <row r="1499" spans="1:1" hidden="1" x14ac:dyDescent="0.2">
      <c r="A1499" s="48">
        <f>SUBTOTAL(3,$D$8:D1499)</f>
        <v>310</v>
      </c>
    </row>
    <row r="1500" spans="1:1" hidden="1" x14ac:dyDescent="0.2">
      <c r="A1500" s="48">
        <f>SUBTOTAL(3,$D$8:D1500)</f>
        <v>310</v>
      </c>
    </row>
    <row r="1501" spans="1:1" hidden="1" x14ac:dyDescent="0.2">
      <c r="A1501" s="48">
        <f>SUBTOTAL(3,$D$8:D1501)</f>
        <v>310</v>
      </c>
    </row>
    <row r="1502" spans="1:1" hidden="1" x14ac:dyDescent="0.2">
      <c r="A1502" s="48">
        <f>SUBTOTAL(3,$D$8:D1502)</f>
        <v>310</v>
      </c>
    </row>
    <row r="1503" spans="1:1" hidden="1" x14ac:dyDescent="0.2">
      <c r="A1503" s="48">
        <f>SUBTOTAL(3,$D$8:D1503)</f>
        <v>310</v>
      </c>
    </row>
    <row r="1504" spans="1:1" hidden="1" x14ac:dyDescent="0.2">
      <c r="A1504" s="48">
        <f>SUBTOTAL(3,$D$8:D1504)</f>
        <v>310</v>
      </c>
    </row>
    <row r="1505" spans="1:1" hidden="1" x14ac:dyDescent="0.2">
      <c r="A1505" s="48">
        <f>SUBTOTAL(3,$D$8:D1505)</f>
        <v>310</v>
      </c>
    </row>
    <row r="1506" spans="1:1" hidden="1" x14ac:dyDescent="0.2">
      <c r="A1506" s="48">
        <f>SUBTOTAL(3,$D$8:D1506)</f>
        <v>310</v>
      </c>
    </row>
    <row r="1507" spans="1:1" hidden="1" x14ac:dyDescent="0.2">
      <c r="A1507" s="48">
        <f>SUBTOTAL(3,$D$8:D1507)</f>
        <v>310</v>
      </c>
    </row>
    <row r="1508" spans="1:1" hidden="1" x14ac:dyDescent="0.2">
      <c r="A1508" s="48">
        <f>SUBTOTAL(3,$D$8:D1508)</f>
        <v>310</v>
      </c>
    </row>
    <row r="1509" spans="1:1" hidden="1" x14ac:dyDescent="0.2">
      <c r="A1509" s="48">
        <f>SUBTOTAL(3,$D$8:D1509)</f>
        <v>310</v>
      </c>
    </row>
    <row r="1510" spans="1:1" hidden="1" x14ac:dyDescent="0.2">
      <c r="A1510" s="48">
        <f>SUBTOTAL(3,$D$8:D1510)</f>
        <v>310</v>
      </c>
    </row>
    <row r="1511" spans="1:1" hidden="1" x14ac:dyDescent="0.2">
      <c r="A1511" s="48">
        <f>SUBTOTAL(3,$D$8:D1511)</f>
        <v>310</v>
      </c>
    </row>
    <row r="1512" spans="1:1" hidden="1" x14ac:dyDescent="0.2">
      <c r="A1512" s="48">
        <f>SUBTOTAL(3,$D$8:D1512)</f>
        <v>310</v>
      </c>
    </row>
    <row r="1513" spans="1:1" hidden="1" x14ac:dyDescent="0.2">
      <c r="A1513" s="48">
        <f>SUBTOTAL(3,$D$8:D1513)</f>
        <v>310</v>
      </c>
    </row>
    <row r="1514" spans="1:1" hidden="1" x14ac:dyDescent="0.2">
      <c r="A1514" s="48">
        <f>SUBTOTAL(3,$D$8:D1514)</f>
        <v>310</v>
      </c>
    </row>
    <row r="1515" spans="1:1" hidden="1" x14ac:dyDescent="0.2">
      <c r="A1515" s="48">
        <f>SUBTOTAL(3,$D$8:D1515)</f>
        <v>310</v>
      </c>
    </row>
    <row r="1516" spans="1:1" hidden="1" x14ac:dyDescent="0.2">
      <c r="A1516" s="48">
        <f>SUBTOTAL(3,$D$8:D1516)</f>
        <v>310</v>
      </c>
    </row>
    <row r="1517" spans="1:1" hidden="1" x14ac:dyDescent="0.2">
      <c r="A1517" s="48">
        <f>SUBTOTAL(3,$D$8:D1517)</f>
        <v>310</v>
      </c>
    </row>
    <row r="1518" spans="1:1" hidden="1" x14ac:dyDescent="0.2">
      <c r="A1518" s="48">
        <f>SUBTOTAL(3,$D$8:D1518)</f>
        <v>310</v>
      </c>
    </row>
    <row r="1519" spans="1:1" hidden="1" x14ac:dyDescent="0.2">
      <c r="A1519" s="48">
        <f>SUBTOTAL(3,$D$8:D1519)</f>
        <v>310</v>
      </c>
    </row>
    <row r="1520" spans="1:1" hidden="1" x14ac:dyDescent="0.2">
      <c r="A1520" s="48">
        <f>SUBTOTAL(3,$D$8:D1520)</f>
        <v>310</v>
      </c>
    </row>
    <row r="1521" spans="1:1" hidden="1" x14ac:dyDescent="0.2">
      <c r="A1521" s="48">
        <f>SUBTOTAL(3,$D$8:D1521)</f>
        <v>310</v>
      </c>
    </row>
    <row r="1522" spans="1:1" hidden="1" x14ac:dyDescent="0.2">
      <c r="A1522" s="48">
        <f>SUBTOTAL(3,$D$8:D1522)</f>
        <v>310</v>
      </c>
    </row>
    <row r="1523" spans="1:1" hidden="1" x14ac:dyDescent="0.2">
      <c r="A1523" s="48">
        <f>SUBTOTAL(3,$D$8:D1523)</f>
        <v>310</v>
      </c>
    </row>
    <row r="1524" spans="1:1" hidden="1" x14ac:dyDescent="0.2">
      <c r="A1524" s="48">
        <f>SUBTOTAL(3,$D$8:D1524)</f>
        <v>310</v>
      </c>
    </row>
    <row r="1525" spans="1:1" hidden="1" x14ac:dyDescent="0.2">
      <c r="A1525" s="48">
        <f>SUBTOTAL(3,$D$8:D1525)</f>
        <v>310</v>
      </c>
    </row>
    <row r="1526" spans="1:1" hidden="1" x14ac:dyDescent="0.2">
      <c r="A1526" s="48">
        <f>SUBTOTAL(3,$D$8:D1526)</f>
        <v>310</v>
      </c>
    </row>
    <row r="1527" spans="1:1" hidden="1" x14ac:dyDescent="0.2">
      <c r="A1527" s="48">
        <f>SUBTOTAL(3,$D$8:D1527)</f>
        <v>310</v>
      </c>
    </row>
    <row r="1528" spans="1:1" hidden="1" x14ac:dyDescent="0.2">
      <c r="A1528" s="48">
        <f>SUBTOTAL(3,$D$8:D1528)</f>
        <v>310</v>
      </c>
    </row>
    <row r="1529" spans="1:1" hidden="1" x14ac:dyDescent="0.2">
      <c r="A1529" s="48">
        <f>SUBTOTAL(3,$D$8:D1529)</f>
        <v>310</v>
      </c>
    </row>
    <row r="1530" spans="1:1" hidden="1" x14ac:dyDescent="0.2">
      <c r="A1530" s="48">
        <f>SUBTOTAL(3,$D$8:D1530)</f>
        <v>310</v>
      </c>
    </row>
    <row r="1531" spans="1:1" hidden="1" x14ac:dyDescent="0.2">
      <c r="A1531" s="48">
        <f>SUBTOTAL(3,$D$8:D1531)</f>
        <v>310</v>
      </c>
    </row>
    <row r="1532" spans="1:1" hidden="1" x14ac:dyDescent="0.2">
      <c r="A1532" s="48">
        <f>SUBTOTAL(3,$D$8:D1532)</f>
        <v>310</v>
      </c>
    </row>
    <row r="1533" spans="1:1" hidden="1" x14ac:dyDescent="0.2">
      <c r="A1533" s="48">
        <f>SUBTOTAL(3,$D$8:D1533)</f>
        <v>310</v>
      </c>
    </row>
    <row r="1534" spans="1:1" hidden="1" x14ac:dyDescent="0.2">
      <c r="A1534" s="48">
        <f>SUBTOTAL(3,$D$8:D1534)</f>
        <v>310</v>
      </c>
    </row>
    <row r="1535" spans="1:1" hidden="1" x14ac:dyDescent="0.2">
      <c r="A1535" s="48">
        <f>SUBTOTAL(3,$D$8:D1535)</f>
        <v>310</v>
      </c>
    </row>
    <row r="1536" spans="1:1" hidden="1" x14ac:dyDescent="0.2">
      <c r="A1536" s="48">
        <f>SUBTOTAL(3,$D$8:D1536)</f>
        <v>310</v>
      </c>
    </row>
    <row r="1537" spans="1:1" hidden="1" x14ac:dyDescent="0.2">
      <c r="A1537" s="48">
        <f>SUBTOTAL(3,$D$8:D1537)</f>
        <v>310</v>
      </c>
    </row>
    <row r="1538" spans="1:1" hidden="1" x14ac:dyDescent="0.2">
      <c r="A1538" s="48">
        <f>SUBTOTAL(3,$D$8:D1538)</f>
        <v>310</v>
      </c>
    </row>
    <row r="1539" spans="1:1" hidden="1" x14ac:dyDescent="0.2">
      <c r="A1539" s="48">
        <f>SUBTOTAL(3,$D$8:D1539)</f>
        <v>310</v>
      </c>
    </row>
    <row r="1540" spans="1:1" hidden="1" x14ac:dyDescent="0.2">
      <c r="A1540" s="48">
        <f>SUBTOTAL(3,$D$8:D1540)</f>
        <v>310</v>
      </c>
    </row>
    <row r="1541" spans="1:1" hidden="1" x14ac:dyDescent="0.2">
      <c r="A1541" s="48">
        <f>SUBTOTAL(3,$D$8:D1541)</f>
        <v>310</v>
      </c>
    </row>
    <row r="1542" spans="1:1" hidden="1" x14ac:dyDescent="0.2">
      <c r="A1542" s="48">
        <f>SUBTOTAL(3,$D$8:D1542)</f>
        <v>310</v>
      </c>
    </row>
    <row r="1543" spans="1:1" hidden="1" x14ac:dyDescent="0.2">
      <c r="A1543" s="48">
        <f>SUBTOTAL(3,$D$8:D1543)</f>
        <v>310</v>
      </c>
    </row>
    <row r="1544" spans="1:1" hidden="1" x14ac:dyDescent="0.2">
      <c r="A1544" s="48">
        <f>SUBTOTAL(3,$D$8:D1544)</f>
        <v>310</v>
      </c>
    </row>
    <row r="1545" spans="1:1" hidden="1" x14ac:dyDescent="0.2">
      <c r="A1545" s="48">
        <f>SUBTOTAL(3,$D$8:D1545)</f>
        <v>310</v>
      </c>
    </row>
    <row r="1546" spans="1:1" hidden="1" x14ac:dyDescent="0.2">
      <c r="A1546" s="48">
        <f>SUBTOTAL(3,$D$8:D1546)</f>
        <v>310</v>
      </c>
    </row>
    <row r="1547" spans="1:1" hidden="1" x14ac:dyDescent="0.2">
      <c r="A1547" s="48">
        <f>SUBTOTAL(3,$D$8:D1547)</f>
        <v>310</v>
      </c>
    </row>
    <row r="1548" spans="1:1" hidden="1" x14ac:dyDescent="0.2">
      <c r="A1548" s="48">
        <f>SUBTOTAL(3,$D$8:D1548)</f>
        <v>310</v>
      </c>
    </row>
    <row r="1549" spans="1:1" hidden="1" x14ac:dyDescent="0.2">
      <c r="A1549" s="48">
        <f>SUBTOTAL(3,$D$8:D1549)</f>
        <v>310</v>
      </c>
    </row>
    <row r="1550" spans="1:1" hidden="1" x14ac:dyDescent="0.2">
      <c r="A1550" s="48">
        <f>SUBTOTAL(3,$D$8:D1550)</f>
        <v>310</v>
      </c>
    </row>
    <row r="1551" spans="1:1" hidden="1" x14ac:dyDescent="0.2">
      <c r="A1551" s="48">
        <f>SUBTOTAL(3,$D$8:D1551)</f>
        <v>310</v>
      </c>
    </row>
    <row r="1552" spans="1:1" hidden="1" x14ac:dyDescent="0.2">
      <c r="A1552" s="48">
        <f>SUBTOTAL(3,$D$8:D1552)</f>
        <v>310</v>
      </c>
    </row>
    <row r="1553" spans="1:1" hidden="1" x14ac:dyDescent="0.2">
      <c r="A1553" s="48">
        <f>SUBTOTAL(3,$D$8:D1553)</f>
        <v>310</v>
      </c>
    </row>
    <row r="1554" spans="1:1" hidden="1" x14ac:dyDescent="0.2">
      <c r="A1554" s="48">
        <f>SUBTOTAL(3,$D$8:D1554)</f>
        <v>310</v>
      </c>
    </row>
    <row r="1555" spans="1:1" hidden="1" x14ac:dyDescent="0.2">
      <c r="A1555" s="48">
        <f>SUBTOTAL(3,$D$8:D1555)</f>
        <v>310</v>
      </c>
    </row>
    <row r="1556" spans="1:1" hidden="1" x14ac:dyDescent="0.2">
      <c r="A1556" s="48">
        <f>SUBTOTAL(3,$D$8:D1556)</f>
        <v>310</v>
      </c>
    </row>
    <row r="1557" spans="1:1" hidden="1" x14ac:dyDescent="0.2">
      <c r="A1557" s="48">
        <f>SUBTOTAL(3,$D$8:D1557)</f>
        <v>310</v>
      </c>
    </row>
    <row r="1558" spans="1:1" hidden="1" x14ac:dyDescent="0.2">
      <c r="A1558" s="48">
        <f>SUBTOTAL(3,$D$8:D1558)</f>
        <v>310</v>
      </c>
    </row>
    <row r="1559" spans="1:1" hidden="1" x14ac:dyDescent="0.2">
      <c r="A1559" s="48">
        <f>SUBTOTAL(3,$D$8:D1559)</f>
        <v>310</v>
      </c>
    </row>
    <row r="1560" spans="1:1" hidden="1" x14ac:dyDescent="0.2">
      <c r="A1560" s="48">
        <f>SUBTOTAL(3,$D$8:D1560)</f>
        <v>310</v>
      </c>
    </row>
    <row r="1561" spans="1:1" hidden="1" x14ac:dyDescent="0.2">
      <c r="A1561" s="48">
        <f>SUBTOTAL(3,$D$8:D1561)</f>
        <v>310</v>
      </c>
    </row>
    <row r="1562" spans="1:1" hidden="1" x14ac:dyDescent="0.2">
      <c r="A1562" s="48">
        <f>SUBTOTAL(3,$D$8:D1562)</f>
        <v>310</v>
      </c>
    </row>
    <row r="1563" spans="1:1" hidden="1" x14ac:dyDescent="0.2">
      <c r="A1563" s="48">
        <f>SUBTOTAL(3,$D$8:D1563)</f>
        <v>310</v>
      </c>
    </row>
    <row r="1564" spans="1:1" hidden="1" x14ac:dyDescent="0.2">
      <c r="A1564" s="48">
        <f>SUBTOTAL(3,$D$8:D1564)</f>
        <v>310</v>
      </c>
    </row>
    <row r="1565" spans="1:1" hidden="1" x14ac:dyDescent="0.2">
      <c r="A1565" s="48">
        <f>SUBTOTAL(3,$D$8:D1565)</f>
        <v>310</v>
      </c>
    </row>
    <row r="1566" spans="1:1" hidden="1" x14ac:dyDescent="0.2">
      <c r="A1566" s="48">
        <f>SUBTOTAL(3,$D$8:D1566)</f>
        <v>310</v>
      </c>
    </row>
    <row r="1567" spans="1:1" hidden="1" x14ac:dyDescent="0.2">
      <c r="A1567" s="48">
        <f>SUBTOTAL(3,$D$8:D1567)</f>
        <v>310</v>
      </c>
    </row>
    <row r="1568" spans="1:1" hidden="1" x14ac:dyDescent="0.2">
      <c r="A1568" s="48">
        <f>SUBTOTAL(3,$D$8:D1568)</f>
        <v>310</v>
      </c>
    </row>
    <row r="1569" spans="1:1" hidden="1" x14ac:dyDescent="0.2">
      <c r="A1569" s="48">
        <f>SUBTOTAL(3,$D$8:D1569)</f>
        <v>310</v>
      </c>
    </row>
    <row r="1570" spans="1:1" hidden="1" x14ac:dyDescent="0.2">
      <c r="A1570" s="48">
        <f>SUBTOTAL(3,$D$8:D1570)</f>
        <v>310</v>
      </c>
    </row>
    <row r="1571" spans="1:1" hidden="1" x14ac:dyDescent="0.2">
      <c r="A1571" s="48">
        <f>SUBTOTAL(3,$D$8:D1571)</f>
        <v>310</v>
      </c>
    </row>
    <row r="1572" spans="1:1" hidden="1" x14ac:dyDescent="0.2">
      <c r="A1572" s="48">
        <f>SUBTOTAL(3,$D$8:D1572)</f>
        <v>310</v>
      </c>
    </row>
    <row r="1573" spans="1:1" hidden="1" x14ac:dyDescent="0.2">
      <c r="A1573" s="48">
        <f>SUBTOTAL(3,$D$8:D1573)</f>
        <v>310</v>
      </c>
    </row>
    <row r="1574" spans="1:1" hidden="1" x14ac:dyDescent="0.2">
      <c r="A1574" s="48">
        <f>SUBTOTAL(3,$D$8:D1574)</f>
        <v>310</v>
      </c>
    </row>
    <row r="1575" spans="1:1" hidden="1" x14ac:dyDescent="0.2">
      <c r="A1575" s="48">
        <f>SUBTOTAL(3,$D$8:D1575)</f>
        <v>310</v>
      </c>
    </row>
    <row r="1576" spans="1:1" hidden="1" x14ac:dyDescent="0.2">
      <c r="A1576" s="48">
        <f>SUBTOTAL(3,$D$8:D1576)</f>
        <v>310</v>
      </c>
    </row>
    <row r="1577" spans="1:1" hidden="1" x14ac:dyDescent="0.2">
      <c r="A1577" s="48">
        <f>SUBTOTAL(3,$D$8:D1577)</f>
        <v>310</v>
      </c>
    </row>
    <row r="1578" spans="1:1" hidden="1" x14ac:dyDescent="0.2">
      <c r="A1578" s="48">
        <f>SUBTOTAL(3,$D$8:D1578)</f>
        <v>310</v>
      </c>
    </row>
    <row r="1579" spans="1:1" hidden="1" x14ac:dyDescent="0.2">
      <c r="A1579" s="48">
        <f>SUBTOTAL(3,$D$8:D1579)</f>
        <v>310</v>
      </c>
    </row>
    <row r="1580" spans="1:1" hidden="1" x14ac:dyDescent="0.2">
      <c r="A1580" s="48">
        <f>SUBTOTAL(3,$D$8:D1580)</f>
        <v>310</v>
      </c>
    </row>
    <row r="1581" spans="1:1" hidden="1" x14ac:dyDescent="0.2">
      <c r="A1581" s="48">
        <f>SUBTOTAL(3,$D$8:D1581)</f>
        <v>310</v>
      </c>
    </row>
    <row r="1582" spans="1:1" hidden="1" x14ac:dyDescent="0.2">
      <c r="A1582" s="48">
        <f>SUBTOTAL(3,$D$8:D1582)</f>
        <v>310</v>
      </c>
    </row>
    <row r="1583" spans="1:1" hidden="1" x14ac:dyDescent="0.2">
      <c r="A1583" s="48">
        <f>SUBTOTAL(3,$D$8:D1583)</f>
        <v>310</v>
      </c>
    </row>
    <row r="1584" spans="1:1" hidden="1" x14ac:dyDescent="0.2">
      <c r="A1584" s="48">
        <f>SUBTOTAL(3,$D$8:D1584)</f>
        <v>310</v>
      </c>
    </row>
    <row r="1585" spans="1:1" hidden="1" x14ac:dyDescent="0.2">
      <c r="A1585" s="48">
        <f>SUBTOTAL(3,$D$8:D1585)</f>
        <v>310</v>
      </c>
    </row>
    <row r="1586" spans="1:1" hidden="1" x14ac:dyDescent="0.2">
      <c r="A1586" s="48">
        <f>SUBTOTAL(3,$D$8:D1586)</f>
        <v>310</v>
      </c>
    </row>
    <row r="1587" spans="1:1" hidden="1" x14ac:dyDescent="0.2">
      <c r="A1587" s="48">
        <f>SUBTOTAL(3,$D$8:D1587)</f>
        <v>310</v>
      </c>
    </row>
    <row r="1588" spans="1:1" hidden="1" x14ac:dyDescent="0.2">
      <c r="A1588" s="48">
        <f>SUBTOTAL(3,$D$8:D1588)</f>
        <v>310</v>
      </c>
    </row>
    <row r="1589" spans="1:1" hidden="1" x14ac:dyDescent="0.2">
      <c r="A1589" s="48">
        <f>SUBTOTAL(3,$D$8:D1589)</f>
        <v>310</v>
      </c>
    </row>
    <row r="1590" spans="1:1" hidden="1" x14ac:dyDescent="0.2">
      <c r="A1590" s="48">
        <f>SUBTOTAL(3,$D$8:D1590)</f>
        <v>310</v>
      </c>
    </row>
    <row r="1591" spans="1:1" hidden="1" x14ac:dyDescent="0.2">
      <c r="A1591" s="48">
        <f>SUBTOTAL(3,$D$8:D1591)</f>
        <v>310</v>
      </c>
    </row>
    <row r="1592" spans="1:1" hidden="1" x14ac:dyDescent="0.2">
      <c r="A1592" s="48">
        <f>SUBTOTAL(3,$D$8:D1592)</f>
        <v>310</v>
      </c>
    </row>
    <row r="1593" spans="1:1" hidden="1" x14ac:dyDescent="0.2">
      <c r="A1593" s="48">
        <f>SUBTOTAL(3,$D$8:D1593)</f>
        <v>310</v>
      </c>
    </row>
    <row r="1594" spans="1:1" hidden="1" x14ac:dyDescent="0.2">
      <c r="A1594" s="48">
        <f>SUBTOTAL(3,$D$8:D1594)</f>
        <v>310</v>
      </c>
    </row>
    <row r="1595" spans="1:1" hidden="1" x14ac:dyDescent="0.2">
      <c r="A1595" s="48">
        <f>SUBTOTAL(3,$D$8:D1595)</f>
        <v>310</v>
      </c>
    </row>
    <row r="1596" spans="1:1" hidden="1" x14ac:dyDescent="0.2">
      <c r="A1596" s="48">
        <f>SUBTOTAL(3,$D$8:D1596)</f>
        <v>310</v>
      </c>
    </row>
    <row r="1597" spans="1:1" hidden="1" x14ac:dyDescent="0.2">
      <c r="A1597" s="48">
        <f>SUBTOTAL(3,$D$8:D1597)</f>
        <v>310</v>
      </c>
    </row>
    <row r="1598" spans="1:1" hidden="1" x14ac:dyDescent="0.2">
      <c r="A1598" s="48">
        <f>SUBTOTAL(3,$D$8:D1598)</f>
        <v>310</v>
      </c>
    </row>
    <row r="1599" spans="1:1" hidden="1" x14ac:dyDescent="0.2">
      <c r="A1599" s="48">
        <f>SUBTOTAL(3,$D$8:D1599)</f>
        <v>310</v>
      </c>
    </row>
    <row r="1600" spans="1:1" hidden="1" x14ac:dyDescent="0.2">
      <c r="A1600" s="48">
        <f>SUBTOTAL(3,$D$8:D1600)</f>
        <v>310</v>
      </c>
    </row>
    <row r="1601" spans="1:1" hidden="1" x14ac:dyDescent="0.2">
      <c r="A1601" s="48">
        <f>SUBTOTAL(3,$D$8:D1601)</f>
        <v>310</v>
      </c>
    </row>
    <row r="1602" spans="1:1" hidden="1" x14ac:dyDescent="0.2">
      <c r="A1602" s="48">
        <f>SUBTOTAL(3,$D$8:D1602)</f>
        <v>310</v>
      </c>
    </row>
    <row r="1603" spans="1:1" hidden="1" x14ac:dyDescent="0.2">
      <c r="A1603" s="48">
        <f>SUBTOTAL(3,$D$8:D1603)</f>
        <v>310</v>
      </c>
    </row>
    <row r="1604" spans="1:1" hidden="1" x14ac:dyDescent="0.2">
      <c r="A1604" s="48">
        <f>SUBTOTAL(3,$D$8:D1604)</f>
        <v>310</v>
      </c>
    </row>
    <row r="1605" spans="1:1" hidden="1" x14ac:dyDescent="0.2">
      <c r="A1605" s="48">
        <f>SUBTOTAL(3,$D$8:D1605)</f>
        <v>310</v>
      </c>
    </row>
    <row r="1606" spans="1:1" hidden="1" x14ac:dyDescent="0.2">
      <c r="A1606" s="48">
        <f>SUBTOTAL(3,$D$8:D1606)</f>
        <v>310</v>
      </c>
    </row>
    <row r="1607" spans="1:1" hidden="1" x14ac:dyDescent="0.2">
      <c r="A1607" s="48">
        <f>SUBTOTAL(3,$D$8:D1607)</f>
        <v>310</v>
      </c>
    </row>
    <row r="1608" spans="1:1" hidden="1" x14ac:dyDescent="0.2">
      <c r="A1608" s="48">
        <f>SUBTOTAL(3,$D$8:D1608)</f>
        <v>310</v>
      </c>
    </row>
    <row r="1609" spans="1:1" hidden="1" x14ac:dyDescent="0.2">
      <c r="A1609" s="48">
        <f>SUBTOTAL(3,$D$8:D1609)</f>
        <v>310</v>
      </c>
    </row>
    <row r="1610" spans="1:1" hidden="1" x14ac:dyDescent="0.2">
      <c r="A1610" s="48">
        <f>SUBTOTAL(3,$D$8:D1610)</f>
        <v>310</v>
      </c>
    </row>
    <row r="1611" spans="1:1" hidden="1" x14ac:dyDescent="0.2">
      <c r="A1611" s="48">
        <f>SUBTOTAL(3,$D$8:D1611)</f>
        <v>310</v>
      </c>
    </row>
    <row r="1612" spans="1:1" hidden="1" x14ac:dyDescent="0.2">
      <c r="A1612" s="48">
        <f>SUBTOTAL(3,$D$8:D1612)</f>
        <v>310</v>
      </c>
    </row>
    <row r="1613" spans="1:1" hidden="1" x14ac:dyDescent="0.2">
      <c r="A1613" s="48">
        <f>SUBTOTAL(3,$D$8:D1613)</f>
        <v>310</v>
      </c>
    </row>
    <row r="1614" spans="1:1" hidden="1" x14ac:dyDescent="0.2">
      <c r="A1614" s="48">
        <f>SUBTOTAL(3,$D$8:D1614)</f>
        <v>310</v>
      </c>
    </row>
    <row r="1615" spans="1:1" hidden="1" x14ac:dyDescent="0.2">
      <c r="A1615" s="48">
        <f>SUBTOTAL(3,$D$8:D1615)</f>
        <v>310</v>
      </c>
    </row>
    <row r="1616" spans="1:1" hidden="1" x14ac:dyDescent="0.2">
      <c r="A1616" s="48">
        <f>SUBTOTAL(3,$D$8:D1616)</f>
        <v>310</v>
      </c>
    </row>
    <row r="1617" spans="1:1" hidden="1" x14ac:dyDescent="0.2">
      <c r="A1617" s="48">
        <f>SUBTOTAL(3,$D$8:D1617)</f>
        <v>310</v>
      </c>
    </row>
    <row r="1618" spans="1:1" hidden="1" x14ac:dyDescent="0.2">
      <c r="A1618" s="48">
        <f>SUBTOTAL(3,$D$8:D1618)</f>
        <v>310</v>
      </c>
    </row>
    <row r="1619" spans="1:1" hidden="1" x14ac:dyDescent="0.2">
      <c r="A1619" s="48">
        <f>SUBTOTAL(3,$D$8:D1619)</f>
        <v>310</v>
      </c>
    </row>
    <row r="1620" spans="1:1" hidden="1" x14ac:dyDescent="0.2">
      <c r="A1620" s="48">
        <f>SUBTOTAL(3,$D$8:D1620)</f>
        <v>310</v>
      </c>
    </row>
    <row r="1621" spans="1:1" hidden="1" x14ac:dyDescent="0.2">
      <c r="A1621" s="48">
        <f>SUBTOTAL(3,$D$8:D1621)</f>
        <v>310</v>
      </c>
    </row>
    <row r="1622" spans="1:1" hidden="1" x14ac:dyDescent="0.2">
      <c r="A1622" s="48">
        <f>SUBTOTAL(3,$D$8:D1622)</f>
        <v>310</v>
      </c>
    </row>
    <row r="1623" spans="1:1" hidden="1" x14ac:dyDescent="0.2">
      <c r="A1623" s="48">
        <f>SUBTOTAL(3,$D$8:D1623)</f>
        <v>310</v>
      </c>
    </row>
    <row r="1624" spans="1:1" hidden="1" x14ac:dyDescent="0.2">
      <c r="A1624" s="48">
        <f>SUBTOTAL(3,$D$8:D1624)</f>
        <v>310</v>
      </c>
    </row>
    <row r="1625" spans="1:1" hidden="1" x14ac:dyDescent="0.2">
      <c r="A1625" s="48">
        <f>SUBTOTAL(3,$D$8:D1625)</f>
        <v>310</v>
      </c>
    </row>
    <row r="1626" spans="1:1" hidden="1" x14ac:dyDescent="0.2">
      <c r="A1626" s="48">
        <f>SUBTOTAL(3,$D$8:D1626)</f>
        <v>310</v>
      </c>
    </row>
    <row r="1627" spans="1:1" hidden="1" x14ac:dyDescent="0.2">
      <c r="A1627" s="48">
        <f>SUBTOTAL(3,$D$8:D1627)</f>
        <v>310</v>
      </c>
    </row>
    <row r="1628" spans="1:1" hidden="1" x14ac:dyDescent="0.2">
      <c r="A1628" s="48">
        <f>SUBTOTAL(3,$D$8:D1628)</f>
        <v>310</v>
      </c>
    </row>
    <row r="1629" spans="1:1" hidden="1" x14ac:dyDescent="0.2">
      <c r="A1629" s="48">
        <f>SUBTOTAL(3,$D$8:D1629)</f>
        <v>310</v>
      </c>
    </row>
    <row r="1630" spans="1:1" hidden="1" x14ac:dyDescent="0.2">
      <c r="A1630" s="48">
        <f>SUBTOTAL(3,$D$8:D1630)</f>
        <v>310</v>
      </c>
    </row>
    <row r="1631" spans="1:1" hidden="1" x14ac:dyDescent="0.2">
      <c r="A1631" s="48">
        <f>SUBTOTAL(3,$D$8:D1631)</f>
        <v>310</v>
      </c>
    </row>
    <row r="1632" spans="1:1" hidden="1" x14ac:dyDescent="0.2">
      <c r="A1632" s="48">
        <f>SUBTOTAL(3,$D$8:D1632)</f>
        <v>310</v>
      </c>
    </row>
    <row r="1633" spans="1:1" hidden="1" x14ac:dyDescent="0.2">
      <c r="A1633" s="48">
        <f>SUBTOTAL(3,$D$8:D1633)</f>
        <v>310</v>
      </c>
    </row>
    <row r="1634" spans="1:1" hidden="1" x14ac:dyDescent="0.2">
      <c r="A1634" s="48">
        <f>SUBTOTAL(3,$D$8:D1634)</f>
        <v>310</v>
      </c>
    </row>
    <row r="1635" spans="1:1" hidden="1" x14ac:dyDescent="0.2">
      <c r="A1635" s="48">
        <f>SUBTOTAL(3,$D$8:D1635)</f>
        <v>310</v>
      </c>
    </row>
    <row r="1636" spans="1:1" hidden="1" x14ac:dyDescent="0.2">
      <c r="A1636" s="48">
        <f>SUBTOTAL(3,$D$8:D1636)</f>
        <v>310</v>
      </c>
    </row>
    <row r="1637" spans="1:1" hidden="1" x14ac:dyDescent="0.2">
      <c r="A1637" s="48">
        <f>SUBTOTAL(3,$D$8:D1637)</f>
        <v>310</v>
      </c>
    </row>
    <row r="1638" spans="1:1" hidden="1" x14ac:dyDescent="0.2">
      <c r="A1638" s="48">
        <f>SUBTOTAL(3,$D$8:D1638)</f>
        <v>310</v>
      </c>
    </row>
    <row r="1639" spans="1:1" hidden="1" x14ac:dyDescent="0.2">
      <c r="A1639" s="48">
        <f>SUBTOTAL(3,$D$8:D1639)</f>
        <v>310</v>
      </c>
    </row>
    <row r="1640" spans="1:1" hidden="1" x14ac:dyDescent="0.2">
      <c r="A1640" s="48">
        <f>SUBTOTAL(3,$D$8:D1640)</f>
        <v>310</v>
      </c>
    </row>
    <row r="1641" spans="1:1" hidden="1" x14ac:dyDescent="0.2">
      <c r="A1641" s="48">
        <f>SUBTOTAL(3,$D$8:D1641)</f>
        <v>310</v>
      </c>
    </row>
    <row r="1642" spans="1:1" hidden="1" x14ac:dyDescent="0.2">
      <c r="A1642" s="48">
        <f>SUBTOTAL(3,$D$8:D1642)</f>
        <v>310</v>
      </c>
    </row>
    <row r="1643" spans="1:1" hidden="1" x14ac:dyDescent="0.2">
      <c r="A1643" s="48">
        <f>SUBTOTAL(3,$D$8:D1643)</f>
        <v>310</v>
      </c>
    </row>
    <row r="1644" spans="1:1" hidden="1" x14ac:dyDescent="0.2">
      <c r="A1644" s="48">
        <f>SUBTOTAL(3,$D$8:D1644)</f>
        <v>310</v>
      </c>
    </row>
    <row r="1645" spans="1:1" hidden="1" x14ac:dyDescent="0.2">
      <c r="A1645" s="48">
        <f>SUBTOTAL(3,$D$8:D1645)</f>
        <v>310</v>
      </c>
    </row>
    <row r="1646" spans="1:1" hidden="1" x14ac:dyDescent="0.2">
      <c r="A1646" s="48">
        <f>SUBTOTAL(3,$D$8:D1646)</f>
        <v>310</v>
      </c>
    </row>
    <row r="1647" spans="1:1" hidden="1" x14ac:dyDescent="0.2">
      <c r="A1647" s="48">
        <f>SUBTOTAL(3,$D$8:D1647)</f>
        <v>310</v>
      </c>
    </row>
    <row r="1648" spans="1:1" hidden="1" x14ac:dyDescent="0.2">
      <c r="A1648" s="48">
        <f>SUBTOTAL(3,$D$8:D1648)</f>
        <v>310</v>
      </c>
    </row>
    <row r="1649" spans="1:1" hidden="1" x14ac:dyDescent="0.2">
      <c r="A1649" s="48">
        <f>SUBTOTAL(3,$D$8:D1649)</f>
        <v>310</v>
      </c>
    </row>
    <row r="1650" spans="1:1" hidden="1" x14ac:dyDescent="0.2">
      <c r="A1650" s="48">
        <f>SUBTOTAL(3,$D$8:D1650)</f>
        <v>310</v>
      </c>
    </row>
    <row r="1651" spans="1:1" hidden="1" x14ac:dyDescent="0.2">
      <c r="A1651" s="48">
        <f>SUBTOTAL(3,$D$8:D1651)</f>
        <v>310</v>
      </c>
    </row>
    <row r="1652" spans="1:1" hidden="1" x14ac:dyDescent="0.2">
      <c r="A1652" s="48">
        <f>SUBTOTAL(3,$D$8:D1652)</f>
        <v>310</v>
      </c>
    </row>
    <row r="1653" spans="1:1" hidden="1" x14ac:dyDescent="0.2">
      <c r="A1653" s="48">
        <f>SUBTOTAL(3,$D$8:D1653)</f>
        <v>310</v>
      </c>
    </row>
    <row r="1654" spans="1:1" hidden="1" x14ac:dyDescent="0.2">
      <c r="A1654" s="48">
        <f>SUBTOTAL(3,$D$8:D1654)</f>
        <v>310</v>
      </c>
    </row>
    <row r="1655" spans="1:1" hidden="1" x14ac:dyDescent="0.2">
      <c r="A1655" s="48">
        <f>SUBTOTAL(3,$D$8:D1655)</f>
        <v>310</v>
      </c>
    </row>
    <row r="1656" spans="1:1" hidden="1" x14ac:dyDescent="0.2">
      <c r="A1656" s="48">
        <f>SUBTOTAL(3,$D$8:D1656)</f>
        <v>310</v>
      </c>
    </row>
    <row r="1657" spans="1:1" hidden="1" x14ac:dyDescent="0.2">
      <c r="A1657" s="48">
        <f>SUBTOTAL(3,$D$8:D1657)</f>
        <v>310</v>
      </c>
    </row>
    <row r="1658" spans="1:1" hidden="1" x14ac:dyDescent="0.2">
      <c r="A1658" s="48">
        <f>SUBTOTAL(3,$D$8:D1658)</f>
        <v>310</v>
      </c>
    </row>
    <row r="1659" spans="1:1" hidden="1" x14ac:dyDescent="0.2">
      <c r="A1659" s="48">
        <f>SUBTOTAL(3,$D$8:D1659)</f>
        <v>310</v>
      </c>
    </row>
    <row r="1660" spans="1:1" hidden="1" x14ac:dyDescent="0.2">
      <c r="A1660" s="48">
        <f>SUBTOTAL(3,$D$8:D1660)</f>
        <v>310</v>
      </c>
    </row>
    <row r="1661" spans="1:1" hidden="1" x14ac:dyDescent="0.2">
      <c r="A1661" s="48">
        <f>SUBTOTAL(3,$D$8:D1661)</f>
        <v>310</v>
      </c>
    </row>
    <row r="1662" spans="1:1" hidden="1" x14ac:dyDescent="0.2">
      <c r="A1662" s="48">
        <f>SUBTOTAL(3,$D$8:D1662)</f>
        <v>310</v>
      </c>
    </row>
    <row r="1663" spans="1:1" hidden="1" x14ac:dyDescent="0.2">
      <c r="A1663" s="48">
        <f>SUBTOTAL(3,$D$8:D1663)</f>
        <v>310</v>
      </c>
    </row>
    <row r="1664" spans="1:1" hidden="1" x14ac:dyDescent="0.2">
      <c r="A1664" s="48">
        <f>SUBTOTAL(3,$D$8:D1664)</f>
        <v>310</v>
      </c>
    </row>
    <row r="1665" spans="1:1" hidden="1" x14ac:dyDescent="0.2">
      <c r="A1665" s="48">
        <f>SUBTOTAL(3,$D$8:D1665)</f>
        <v>310</v>
      </c>
    </row>
    <row r="1666" spans="1:1" hidden="1" x14ac:dyDescent="0.2">
      <c r="A1666" s="48">
        <f>SUBTOTAL(3,$D$8:D1666)</f>
        <v>310</v>
      </c>
    </row>
    <row r="1667" spans="1:1" hidden="1" x14ac:dyDescent="0.2">
      <c r="A1667" s="48">
        <f>SUBTOTAL(3,$D$8:D1667)</f>
        <v>310</v>
      </c>
    </row>
    <row r="1668" spans="1:1" hidden="1" x14ac:dyDescent="0.2">
      <c r="A1668" s="48">
        <f>SUBTOTAL(3,$D$8:D1668)</f>
        <v>310</v>
      </c>
    </row>
    <row r="1669" spans="1:1" hidden="1" x14ac:dyDescent="0.2">
      <c r="A1669" s="48">
        <f>SUBTOTAL(3,$D$8:D1669)</f>
        <v>310</v>
      </c>
    </row>
    <row r="1670" spans="1:1" hidden="1" x14ac:dyDescent="0.2">
      <c r="A1670" s="48">
        <f>SUBTOTAL(3,$D$8:D1670)</f>
        <v>310</v>
      </c>
    </row>
    <row r="1671" spans="1:1" hidden="1" x14ac:dyDescent="0.2">
      <c r="A1671" s="48">
        <f>SUBTOTAL(3,$D$8:D1671)</f>
        <v>310</v>
      </c>
    </row>
    <row r="1672" spans="1:1" hidden="1" x14ac:dyDescent="0.2">
      <c r="A1672" s="48">
        <f>SUBTOTAL(3,$D$8:D1672)</f>
        <v>310</v>
      </c>
    </row>
    <row r="1673" spans="1:1" hidden="1" x14ac:dyDescent="0.2">
      <c r="A1673" s="48">
        <f>SUBTOTAL(3,$D$8:D1673)</f>
        <v>310</v>
      </c>
    </row>
    <row r="1674" spans="1:1" hidden="1" x14ac:dyDescent="0.2">
      <c r="A1674" s="48">
        <f>SUBTOTAL(3,$D$8:D1674)</f>
        <v>310</v>
      </c>
    </row>
    <row r="1675" spans="1:1" hidden="1" x14ac:dyDescent="0.2">
      <c r="A1675" s="48">
        <f>SUBTOTAL(3,$D$8:D1675)</f>
        <v>310</v>
      </c>
    </row>
    <row r="1676" spans="1:1" hidden="1" x14ac:dyDescent="0.2">
      <c r="A1676" s="48">
        <f>SUBTOTAL(3,$D$8:D1676)</f>
        <v>310</v>
      </c>
    </row>
    <row r="1677" spans="1:1" hidden="1" x14ac:dyDescent="0.2">
      <c r="A1677" s="48">
        <f>SUBTOTAL(3,$D$8:D1677)</f>
        <v>310</v>
      </c>
    </row>
    <row r="1678" spans="1:1" hidden="1" x14ac:dyDescent="0.2">
      <c r="A1678" s="48">
        <f>SUBTOTAL(3,$D$8:D1678)</f>
        <v>310</v>
      </c>
    </row>
    <row r="1679" spans="1:1" hidden="1" x14ac:dyDescent="0.2">
      <c r="A1679" s="48">
        <f>SUBTOTAL(3,$D$8:D1679)</f>
        <v>310</v>
      </c>
    </row>
    <row r="1680" spans="1:1" hidden="1" x14ac:dyDescent="0.2">
      <c r="A1680" s="48">
        <f>SUBTOTAL(3,$D$8:D1680)</f>
        <v>310</v>
      </c>
    </row>
    <row r="1681" spans="1:1" hidden="1" x14ac:dyDescent="0.2">
      <c r="A1681" s="48">
        <f>SUBTOTAL(3,$D$8:D1681)</f>
        <v>310</v>
      </c>
    </row>
    <row r="1682" spans="1:1" hidden="1" x14ac:dyDescent="0.2">
      <c r="A1682" s="48">
        <f>SUBTOTAL(3,$D$8:D1682)</f>
        <v>310</v>
      </c>
    </row>
    <row r="1683" spans="1:1" hidden="1" x14ac:dyDescent="0.2">
      <c r="A1683" s="48">
        <f>SUBTOTAL(3,$D$8:D1683)</f>
        <v>310</v>
      </c>
    </row>
    <row r="1684" spans="1:1" hidden="1" x14ac:dyDescent="0.2">
      <c r="A1684" s="48">
        <f>SUBTOTAL(3,$D$8:D1684)</f>
        <v>310</v>
      </c>
    </row>
    <row r="1685" spans="1:1" hidden="1" x14ac:dyDescent="0.2">
      <c r="A1685" s="48">
        <f>SUBTOTAL(3,$D$8:D1685)</f>
        <v>310</v>
      </c>
    </row>
    <row r="1686" spans="1:1" hidden="1" x14ac:dyDescent="0.2">
      <c r="A1686" s="48">
        <f>SUBTOTAL(3,$D$8:D1686)</f>
        <v>310</v>
      </c>
    </row>
    <row r="1687" spans="1:1" hidden="1" x14ac:dyDescent="0.2">
      <c r="A1687" s="48">
        <f>SUBTOTAL(3,$D$8:D1687)</f>
        <v>310</v>
      </c>
    </row>
    <row r="1688" spans="1:1" hidden="1" x14ac:dyDescent="0.2">
      <c r="A1688" s="48">
        <f>SUBTOTAL(3,$D$8:D1688)</f>
        <v>310</v>
      </c>
    </row>
    <row r="1689" spans="1:1" hidden="1" x14ac:dyDescent="0.2">
      <c r="A1689" s="48">
        <f>SUBTOTAL(3,$D$8:D1689)</f>
        <v>310</v>
      </c>
    </row>
    <row r="1690" spans="1:1" hidden="1" x14ac:dyDescent="0.2">
      <c r="A1690" s="48">
        <f>SUBTOTAL(3,$D$8:D1690)</f>
        <v>310</v>
      </c>
    </row>
    <row r="1691" spans="1:1" hidden="1" x14ac:dyDescent="0.2">
      <c r="A1691" s="48">
        <f>SUBTOTAL(3,$D$8:D1691)</f>
        <v>310</v>
      </c>
    </row>
    <row r="1692" spans="1:1" hidden="1" x14ac:dyDescent="0.2">
      <c r="A1692" s="48">
        <f>SUBTOTAL(3,$D$8:D1692)</f>
        <v>310</v>
      </c>
    </row>
    <row r="1693" spans="1:1" hidden="1" x14ac:dyDescent="0.2">
      <c r="A1693" s="48">
        <f>SUBTOTAL(3,$D$8:D1693)</f>
        <v>310</v>
      </c>
    </row>
    <row r="1694" spans="1:1" hidden="1" x14ac:dyDescent="0.2">
      <c r="A1694" s="48">
        <f>SUBTOTAL(3,$D$8:D1694)</f>
        <v>310</v>
      </c>
    </row>
    <row r="1695" spans="1:1" hidden="1" x14ac:dyDescent="0.2">
      <c r="A1695" s="48">
        <f>SUBTOTAL(3,$D$8:D1695)</f>
        <v>310</v>
      </c>
    </row>
    <row r="1696" spans="1:1" hidden="1" x14ac:dyDescent="0.2">
      <c r="A1696" s="48">
        <f>SUBTOTAL(3,$D$8:D1696)</f>
        <v>310</v>
      </c>
    </row>
    <row r="1697" spans="1:1" hidden="1" x14ac:dyDescent="0.2">
      <c r="A1697" s="48">
        <f>SUBTOTAL(3,$D$8:D1697)</f>
        <v>310</v>
      </c>
    </row>
    <row r="1698" spans="1:1" hidden="1" x14ac:dyDescent="0.2">
      <c r="A1698" s="48">
        <f>SUBTOTAL(3,$D$8:D1698)</f>
        <v>310</v>
      </c>
    </row>
    <row r="1699" spans="1:1" hidden="1" x14ac:dyDescent="0.2">
      <c r="A1699" s="48">
        <f>SUBTOTAL(3,$D$8:D1699)</f>
        <v>310</v>
      </c>
    </row>
    <row r="1700" spans="1:1" hidden="1" x14ac:dyDescent="0.2">
      <c r="A1700" s="48">
        <f>SUBTOTAL(3,$D$8:D1700)</f>
        <v>310</v>
      </c>
    </row>
    <row r="1701" spans="1:1" hidden="1" x14ac:dyDescent="0.2">
      <c r="A1701" s="48">
        <f>SUBTOTAL(3,$D$8:D1701)</f>
        <v>310</v>
      </c>
    </row>
    <row r="1702" spans="1:1" hidden="1" x14ac:dyDescent="0.2">
      <c r="A1702" s="48">
        <f>SUBTOTAL(3,$D$8:D1702)</f>
        <v>310</v>
      </c>
    </row>
    <row r="1703" spans="1:1" hidden="1" x14ac:dyDescent="0.2">
      <c r="A1703" s="48">
        <f>SUBTOTAL(3,$D$8:D1703)</f>
        <v>310</v>
      </c>
    </row>
    <row r="1704" spans="1:1" hidden="1" x14ac:dyDescent="0.2">
      <c r="A1704" s="48">
        <f>SUBTOTAL(3,$D$8:D1704)</f>
        <v>310</v>
      </c>
    </row>
    <row r="1705" spans="1:1" hidden="1" x14ac:dyDescent="0.2">
      <c r="A1705" s="48">
        <f>SUBTOTAL(3,$D$8:D1705)</f>
        <v>310</v>
      </c>
    </row>
    <row r="1706" spans="1:1" hidden="1" x14ac:dyDescent="0.2">
      <c r="A1706" s="48">
        <f>SUBTOTAL(3,$D$8:D1706)</f>
        <v>310</v>
      </c>
    </row>
    <row r="1707" spans="1:1" hidden="1" x14ac:dyDescent="0.2">
      <c r="A1707" s="48">
        <f>SUBTOTAL(3,$D$8:D1707)</f>
        <v>310</v>
      </c>
    </row>
    <row r="1708" spans="1:1" hidden="1" x14ac:dyDescent="0.2">
      <c r="A1708" s="48">
        <f>SUBTOTAL(3,$D$8:D1708)</f>
        <v>310</v>
      </c>
    </row>
    <row r="1709" spans="1:1" hidden="1" x14ac:dyDescent="0.2">
      <c r="A1709" s="48">
        <f>SUBTOTAL(3,$D$8:D1709)</f>
        <v>310</v>
      </c>
    </row>
    <row r="1710" spans="1:1" hidden="1" x14ac:dyDescent="0.2">
      <c r="A1710" s="48">
        <f>SUBTOTAL(3,$D$8:D1710)</f>
        <v>310</v>
      </c>
    </row>
    <row r="1711" spans="1:1" hidden="1" x14ac:dyDescent="0.2">
      <c r="A1711" s="48">
        <f>SUBTOTAL(3,$D$8:D1711)</f>
        <v>310</v>
      </c>
    </row>
    <row r="1712" spans="1:1" hidden="1" x14ac:dyDescent="0.2">
      <c r="A1712" s="48">
        <f>SUBTOTAL(3,$D$8:D1712)</f>
        <v>310</v>
      </c>
    </row>
    <row r="1713" spans="1:1" hidden="1" x14ac:dyDescent="0.2">
      <c r="A1713" s="48">
        <f>SUBTOTAL(3,$D$8:D1713)</f>
        <v>310</v>
      </c>
    </row>
    <row r="1714" spans="1:1" hidden="1" x14ac:dyDescent="0.2">
      <c r="A1714" s="48">
        <f>SUBTOTAL(3,$D$8:D1714)</f>
        <v>310</v>
      </c>
    </row>
    <row r="1715" spans="1:1" hidden="1" x14ac:dyDescent="0.2">
      <c r="A1715" s="48">
        <f>SUBTOTAL(3,$D$8:D1715)</f>
        <v>310</v>
      </c>
    </row>
    <row r="1716" spans="1:1" hidden="1" x14ac:dyDescent="0.2">
      <c r="A1716" s="48">
        <f>SUBTOTAL(3,$D$8:D1716)</f>
        <v>310</v>
      </c>
    </row>
    <row r="1717" spans="1:1" hidden="1" x14ac:dyDescent="0.2">
      <c r="A1717" s="48">
        <f>SUBTOTAL(3,$D$8:D1717)</f>
        <v>310</v>
      </c>
    </row>
    <row r="1718" spans="1:1" hidden="1" x14ac:dyDescent="0.2">
      <c r="A1718" s="48">
        <f>SUBTOTAL(3,$D$8:D1718)</f>
        <v>310</v>
      </c>
    </row>
    <row r="1719" spans="1:1" hidden="1" x14ac:dyDescent="0.2">
      <c r="A1719" s="48">
        <f>SUBTOTAL(3,$D$8:D1719)</f>
        <v>310</v>
      </c>
    </row>
    <row r="1720" spans="1:1" hidden="1" x14ac:dyDescent="0.2">
      <c r="A1720" s="48">
        <f>SUBTOTAL(3,$D$8:D1720)</f>
        <v>310</v>
      </c>
    </row>
    <row r="1721" spans="1:1" hidden="1" x14ac:dyDescent="0.2">
      <c r="A1721" s="48">
        <f>SUBTOTAL(3,$D$8:D1721)</f>
        <v>310</v>
      </c>
    </row>
    <row r="1722" spans="1:1" hidden="1" x14ac:dyDescent="0.2">
      <c r="A1722" s="48">
        <f>SUBTOTAL(3,$D$8:D1722)</f>
        <v>310</v>
      </c>
    </row>
    <row r="1723" spans="1:1" hidden="1" x14ac:dyDescent="0.2">
      <c r="A1723" s="48">
        <f>SUBTOTAL(3,$D$8:D1723)</f>
        <v>310</v>
      </c>
    </row>
    <row r="1724" spans="1:1" hidden="1" x14ac:dyDescent="0.2">
      <c r="A1724" s="48">
        <f>SUBTOTAL(3,$D$8:D1724)</f>
        <v>310</v>
      </c>
    </row>
    <row r="1725" spans="1:1" hidden="1" x14ac:dyDescent="0.2">
      <c r="A1725" s="48">
        <f>SUBTOTAL(3,$D$8:D1725)</f>
        <v>310</v>
      </c>
    </row>
    <row r="1726" spans="1:1" hidden="1" x14ac:dyDescent="0.2">
      <c r="A1726" s="48">
        <f>SUBTOTAL(3,$D$8:D1726)</f>
        <v>310</v>
      </c>
    </row>
    <row r="1727" spans="1:1" hidden="1" x14ac:dyDescent="0.2">
      <c r="A1727" s="48">
        <f>SUBTOTAL(3,$D$8:D1727)</f>
        <v>310</v>
      </c>
    </row>
    <row r="1728" spans="1:1" hidden="1" x14ac:dyDescent="0.2">
      <c r="A1728" s="48">
        <f>SUBTOTAL(3,$D$8:D1728)</f>
        <v>310</v>
      </c>
    </row>
    <row r="1729" spans="1:1" hidden="1" x14ac:dyDescent="0.2">
      <c r="A1729" s="48">
        <f>SUBTOTAL(3,$D$8:D1729)</f>
        <v>310</v>
      </c>
    </row>
    <row r="1730" spans="1:1" hidden="1" x14ac:dyDescent="0.2">
      <c r="A1730" s="48">
        <f>SUBTOTAL(3,$D$8:D1730)</f>
        <v>310</v>
      </c>
    </row>
    <row r="1731" spans="1:1" hidden="1" x14ac:dyDescent="0.2">
      <c r="A1731" s="48">
        <f>SUBTOTAL(3,$D$8:D1731)</f>
        <v>310</v>
      </c>
    </row>
    <row r="1732" spans="1:1" hidden="1" x14ac:dyDescent="0.2">
      <c r="A1732" s="48">
        <f>SUBTOTAL(3,$D$8:D1732)</f>
        <v>310</v>
      </c>
    </row>
    <row r="1733" spans="1:1" hidden="1" x14ac:dyDescent="0.2">
      <c r="A1733" s="48">
        <f>SUBTOTAL(3,$D$8:D1733)</f>
        <v>310</v>
      </c>
    </row>
    <row r="1734" spans="1:1" hidden="1" x14ac:dyDescent="0.2">
      <c r="A1734" s="48">
        <f>SUBTOTAL(3,$D$8:D1734)</f>
        <v>310</v>
      </c>
    </row>
    <row r="1735" spans="1:1" hidden="1" x14ac:dyDescent="0.2">
      <c r="A1735" s="48">
        <f>SUBTOTAL(3,$D$8:D1735)</f>
        <v>310</v>
      </c>
    </row>
    <row r="1736" spans="1:1" hidden="1" x14ac:dyDescent="0.2">
      <c r="A1736" s="48">
        <f>SUBTOTAL(3,$D$8:D1736)</f>
        <v>310</v>
      </c>
    </row>
    <row r="1737" spans="1:1" hidden="1" x14ac:dyDescent="0.2">
      <c r="A1737" s="48">
        <f>SUBTOTAL(3,$D$8:D1737)</f>
        <v>310</v>
      </c>
    </row>
    <row r="1738" spans="1:1" hidden="1" x14ac:dyDescent="0.2">
      <c r="A1738" s="48">
        <f>SUBTOTAL(3,$D$8:D1738)</f>
        <v>310</v>
      </c>
    </row>
    <row r="1739" spans="1:1" hidden="1" x14ac:dyDescent="0.2">
      <c r="A1739" s="48">
        <f>SUBTOTAL(3,$D$8:D1739)</f>
        <v>310</v>
      </c>
    </row>
    <row r="1740" spans="1:1" hidden="1" x14ac:dyDescent="0.2">
      <c r="A1740" s="48">
        <f>SUBTOTAL(3,$D$8:D1740)</f>
        <v>310</v>
      </c>
    </row>
    <row r="1741" spans="1:1" hidden="1" x14ac:dyDescent="0.2">
      <c r="A1741" s="48">
        <f>SUBTOTAL(3,$D$8:D1741)</f>
        <v>310</v>
      </c>
    </row>
    <row r="1742" spans="1:1" hidden="1" x14ac:dyDescent="0.2">
      <c r="A1742" s="48">
        <f>SUBTOTAL(3,$D$8:D1742)</f>
        <v>310</v>
      </c>
    </row>
    <row r="1743" spans="1:1" hidden="1" x14ac:dyDescent="0.2">
      <c r="A1743" s="48">
        <f>SUBTOTAL(3,$D$8:D1743)</f>
        <v>310</v>
      </c>
    </row>
    <row r="1744" spans="1:1" hidden="1" x14ac:dyDescent="0.2">
      <c r="A1744" s="48">
        <f>SUBTOTAL(3,$D$8:D1744)</f>
        <v>310</v>
      </c>
    </row>
    <row r="1745" spans="1:1" hidden="1" x14ac:dyDescent="0.2">
      <c r="A1745" s="48">
        <f>SUBTOTAL(3,$D$8:D1745)</f>
        <v>310</v>
      </c>
    </row>
    <row r="1746" spans="1:1" hidden="1" x14ac:dyDescent="0.2">
      <c r="A1746" s="48">
        <f>SUBTOTAL(3,$D$8:D1746)</f>
        <v>310</v>
      </c>
    </row>
    <row r="1747" spans="1:1" hidden="1" x14ac:dyDescent="0.2">
      <c r="A1747" s="48">
        <f>SUBTOTAL(3,$D$8:D1747)</f>
        <v>310</v>
      </c>
    </row>
    <row r="1748" spans="1:1" hidden="1" x14ac:dyDescent="0.2">
      <c r="A1748" s="48">
        <f>SUBTOTAL(3,$D$8:D1748)</f>
        <v>310</v>
      </c>
    </row>
    <row r="1749" spans="1:1" hidden="1" x14ac:dyDescent="0.2">
      <c r="A1749" s="48">
        <f>SUBTOTAL(3,$D$8:D1749)</f>
        <v>310</v>
      </c>
    </row>
    <row r="1750" spans="1:1" hidden="1" x14ac:dyDescent="0.2">
      <c r="A1750" s="48">
        <f>SUBTOTAL(3,$D$8:D1750)</f>
        <v>310</v>
      </c>
    </row>
    <row r="1751" spans="1:1" hidden="1" x14ac:dyDescent="0.2">
      <c r="A1751" s="48">
        <f>SUBTOTAL(3,$D$8:D1751)</f>
        <v>310</v>
      </c>
    </row>
    <row r="1752" spans="1:1" hidden="1" x14ac:dyDescent="0.2">
      <c r="A1752" s="48">
        <f>SUBTOTAL(3,$D$8:D1752)</f>
        <v>310</v>
      </c>
    </row>
    <row r="1753" spans="1:1" hidden="1" x14ac:dyDescent="0.2">
      <c r="A1753" s="48">
        <f>SUBTOTAL(3,$D$8:D1753)</f>
        <v>310</v>
      </c>
    </row>
    <row r="1754" spans="1:1" hidden="1" x14ac:dyDescent="0.2">
      <c r="A1754" s="48">
        <f>SUBTOTAL(3,$D$8:D1754)</f>
        <v>310</v>
      </c>
    </row>
    <row r="1755" spans="1:1" hidden="1" x14ac:dyDescent="0.2">
      <c r="A1755" s="48">
        <f>SUBTOTAL(3,$D$8:D1755)</f>
        <v>310</v>
      </c>
    </row>
    <row r="1756" spans="1:1" hidden="1" x14ac:dyDescent="0.2">
      <c r="A1756" s="48">
        <f>SUBTOTAL(3,$D$8:D1756)</f>
        <v>310</v>
      </c>
    </row>
    <row r="1757" spans="1:1" hidden="1" x14ac:dyDescent="0.2">
      <c r="A1757" s="48">
        <f>SUBTOTAL(3,$D$8:D1757)</f>
        <v>310</v>
      </c>
    </row>
    <row r="1758" spans="1:1" hidden="1" x14ac:dyDescent="0.2">
      <c r="A1758" s="48">
        <f>SUBTOTAL(3,$D$8:D1758)</f>
        <v>310</v>
      </c>
    </row>
    <row r="1759" spans="1:1" hidden="1" x14ac:dyDescent="0.2">
      <c r="A1759" s="48">
        <f>SUBTOTAL(3,$D$8:D1759)</f>
        <v>310</v>
      </c>
    </row>
    <row r="1760" spans="1:1" hidden="1" x14ac:dyDescent="0.2">
      <c r="A1760" s="48">
        <f>SUBTOTAL(3,$D$8:D1760)</f>
        <v>310</v>
      </c>
    </row>
    <row r="1761" spans="1:1" hidden="1" x14ac:dyDescent="0.2">
      <c r="A1761" s="48">
        <f>SUBTOTAL(3,$D$8:D1761)</f>
        <v>310</v>
      </c>
    </row>
    <row r="1762" spans="1:1" hidden="1" x14ac:dyDescent="0.2">
      <c r="A1762" s="48">
        <f>SUBTOTAL(3,$D$8:D1762)</f>
        <v>310</v>
      </c>
    </row>
    <row r="1763" spans="1:1" hidden="1" x14ac:dyDescent="0.2">
      <c r="A1763" s="48">
        <f>SUBTOTAL(3,$D$8:D1763)</f>
        <v>310</v>
      </c>
    </row>
    <row r="1764" spans="1:1" hidden="1" x14ac:dyDescent="0.2">
      <c r="A1764" s="48">
        <f>SUBTOTAL(3,$D$8:D1764)</f>
        <v>310</v>
      </c>
    </row>
    <row r="1765" spans="1:1" hidden="1" x14ac:dyDescent="0.2">
      <c r="A1765" s="48">
        <f>SUBTOTAL(3,$D$8:D1765)</f>
        <v>310</v>
      </c>
    </row>
    <row r="1766" spans="1:1" hidden="1" x14ac:dyDescent="0.2">
      <c r="A1766" s="48">
        <f>SUBTOTAL(3,$D$8:D1766)</f>
        <v>310</v>
      </c>
    </row>
    <row r="1767" spans="1:1" hidden="1" x14ac:dyDescent="0.2">
      <c r="A1767" s="48">
        <f>SUBTOTAL(3,$D$8:D1767)</f>
        <v>310</v>
      </c>
    </row>
    <row r="1768" spans="1:1" hidden="1" x14ac:dyDescent="0.2">
      <c r="A1768" s="48">
        <f>SUBTOTAL(3,$D$8:D1768)</f>
        <v>310</v>
      </c>
    </row>
    <row r="1769" spans="1:1" hidden="1" x14ac:dyDescent="0.2">
      <c r="A1769" s="48">
        <f>SUBTOTAL(3,$D$8:D1769)</f>
        <v>310</v>
      </c>
    </row>
    <row r="1770" spans="1:1" hidden="1" x14ac:dyDescent="0.2">
      <c r="A1770" s="48">
        <f>SUBTOTAL(3,$D$8:D1770)</f>
        <v>310</v>
      </c>
    </row>
    <row r="1771" spans="1:1" hidden="1" x14ac:dyDescent="0.2">
      <c r="A1771" s="48">
        <f>SUBTOTAL(3,$D$8:D1771)</f>
        <v>310</v>
      </c>
    </row>
    <row r="1772" spans="1:1" hidden="1" x14ac:dyDescent="0.2">
      <c r="A1772" s="48">
        <f>SUBTOTAL(3,$D$8:D1772)</f>
        <v>310</v>
      </c>
    </row>
    <row r="1773" spans="1:1" hidden="1" x14ac:dyDescent="0.2">
      <c r="A1773" s="48">
        <f>SUBTOTAL(3,$D$8:D1773)</f>
        <v>310</v>
      </c>
    </row>
    <row r="1774" spans="1:1" hidden="1" x14ac:dyDescent="0.2">
      <c r="A1774" s="48">
        <f>SUBTOTAL(3,$D$8:D1774)</f>
        <v>310</v>
      </c>
    </row>
    <row r="1775" spans="1:1" hidden="1" x14ac:dyDescent="0.2">
      <c r="A1775" s="48">
        <f>SUBTOTAL(3,$D$8:D1775)</f>
        <v>310</v>
      </c>
    </row>
    <row r="1776" spans="1:1" hidden="1" x14ac:dyDescent="0.2">
      <c r="A1776" s="48">
        <f>SUBTOTAL(3,$D$8:D1776)</f>
        <v>310</v>
      </c>
    </row>
    <row r="1777" spans="1:1" hidden="1" x14ac:dyDescent="0.2">
      <c r="A1777" s="48">
        <f>SUBTOTAL(3,$D$8:D1777)</f>
        <v>310</v>
      </c>
    </row>
    <row r="1778" spans="1:1" hidden="1" x14ac:dyDescent="0.2">
      <c r="A1778" s="48">
        <f>SUBTOTAL(3,$D$8:D1778)</f>
        <v>310</v>
      </c>
    </row>
    <row r="1779" spans="1:1" hidden="1" x14ac:dyDescent="0.2">
      <c r="A1779" s="48">
        <f>SUBTOTAL(3,$D$8:D1779)</f>
        <v>310</v>
      </c>
    </row>
    <row r="1780" spans="1:1" hidden="1" x14ac:dyDescent="0.2">
      <c r="A1780" s="48">
        <f>SUBTOTAL(3,$D$8:D1780)</f>
        <v>310</v>
      </c>
    </row>
    <row r="1781" spans="1:1" hidden="1" x14ac:dyDescent="0.2">
      <c r="A1781" s="48">
        <f>SUBTOTAL(3,$D$8:D1781)</f>
        <v>310</v>
      </c>
    </row>
    <row r="1782" spans="1:1" hidden="1" x14ac:dyDescent="0.2">
      <c r="A1782" s="48">
        <f>SUBTOTAL(3,$D$8:D1782)</f>
        <v>310</v>
      </c>
    </row>
    <row r="1783" spans="1:1" hidden="1" x14ac:dyDescent="0.2">
      <c r="A1783" s="48">
        <f>SUBTOTAL(3,$D$8:D1783)</f>
        <v>310</v>
      </c>
    </row>
    <row r="1784" spans="1:1" hidden="1" x14ac:dyDescent="0.2">
      <c r="A1784" s="48">
        <f>SUBTOTAL(3,$D$8:D1784)</f>
        <v>310</v>
      </c>
    </row>
    <row r="1785" spans="1:1" hidden="1" x14ac:dyDescent="0.2">
      <c r="A1785" s="48">
        <f>SUBTOTAL(3,$D$8:D1785)</f>
        <v>310</v>
      </c>
    </row>
    <row r="1786" spans="1:1" hidden="1" x14ac:dyDescent="0.2">
      <c r="A1786" s="48">
        <f>SUBTOTAL(3,$D$8:D1786)</f>
        <v>310</v>
      </c>
    </row>
    <row r="1787" spans="1:1" hidden="1" x14ac:dyDescent="0.2">
      <c r="A1787" s="48">
        <f>SUBTOTAL(3,$D$8:D1787)</f>
        <v>310</v>
      </c>
    </row>
    <row r="1788" spans="1:1" hidden="1" x14ac:dyDescent="0.2">
      <c r="A1788" s="48">
        <f>SUBTOTAL(3,$D$8:D1788)</f>
        <v>310</v>
      </c>
    </row>
    <row r="1789" spans="1:1" hidden="1" x14ac:dyDescent="0.2">
      <c r="A1789" s="48">
        <f>SUBTOTAL(3,$D$8:D1789)</f>
        <v>310</v>
      </c>
    </row>
    <row r="1790" spans="1:1" hidden="1" x14ac:dyDescent="0.2">
      <c r="A1790" s="48">
        <f>SUBTOTAL(3,$D$8:D1790)</f>
        <v>310</v>
      </c>
    </row>
    <row r="1791" spans="1:1" hidden="1" x14ac:dyDescent="0.2">
      <c r="A1791" s="48">
        <f>SUBTOTAL(3,$D$8:D1791)</f>
        <v>310</v>
      </c>
    </row>
    <row r="1792" spans="1:1" hidden="1" x14ac:dyDescent="0.2">
      <c r="A1792" s="48">
        <f>SUBTOTAL(3,$D$8:D1792)</f>
        <v>310</v>
      </c>
    </row>
    <row r="1793" spans="1:1" hidden="1" x14ac:dyDescent="0.2">
      <c r="A1793" s="48">
        <f>SUBTOTAL(3,$D$8:D1793)</f>
        <v>310</v>
      </c>
    </row>
    <row r="1794" spans="1:1" hidden="1" x14ac:dyDescent="0.2">
      <c r="A1794" s="48">
        <f>SUBTOTAL(3,$D$8:D1794)</f>
        <v>310</v>
      </c>
    </row>
    <row r="1795" spans="1:1" hidden="1" x14ac:dyDescent="0.2">
      <c r="A1795" s="48">
        <f>SUBTOTAL(3,$D$8:D1795)</f>
        <v>310</v>
      </c>
    </row>
    <row r="1796" spans="1:1" hidden="1" x14ac:dyDescent="0.2">
      <c r="A1796" s="48">
        <f>SUBTOTAL(3,$D$8:D1796)</f>
        <v>310</v>
      </c>
    </row>
    <row r="1797" spans="1:1" hidden="1" x14ac:dyDescent="0.2">
      <c r="A1797" s="48">
        <f>SUBTOTAL(3,$D$8:D1797)</f>
        <v>310</v>
      </c>
    </row>
    <row r="1798" spans="1:1" hidden="1" x14ac:dyDescent="0.2">
      <c r="A1798" s="48">
        <f>SUBTOTAL(3,$D$8:D1798)</f>
        <v>310</v>
      </c>
    </row>
    <row r="1799" spans="1:1" hidden="1" x14ac:dyDescent="0.2">
      <c r="A1799" s="48">
        <f>SUBTOTAL(3,$D$8:D1799)</f>
        <v>310</v>
      </c>
    </row>
    <row r="1800" spans="1:1" hidden="1" x14ac:dyDescent="0.2">
      <c r="A1800" s="48">
        <f>SUBTOTAL(3,$D$8:D1800)</f>
        <v>310</v>
      </c>
    </row>
    <row r="1801" spans="1:1" hidden="1" x14ac:dyDescent="0.2">
      <c r="A1801" s="48">
        <f>SUBTOTAL(3,$D$8:D1801)</f>
        <v>310</v>
      </c>
    </row>
    <row r="1802" spans="1:1" hidden="1" x14ac:dyDescent="0.2">
      <c r="A1802" s="48">
        <f>SUBTOTAL(3,$D$8:D1802)</f>
        <v>310</v>
      </c>
    </row>
    <row r="1803" spans="1:1" hidden="1" x14ac:dyDescent="0.2">
      <c r="A1803" s="48">
        <f>SUBTOTAL(3,$D$8:D1803)</f>
        <v>310</v>
      </c>
    </row>
    <row r="1804" spans="1:1" hidden="1" x14ac:dyDescent="0.2">
      <c r="A1804" s="48">
        <f>SUBTOTAL(3,$D$8:D1804)</f>
        <v>310</v>
      </c>
    </row>
    <row r="1805" spans="1:1" hidden="1" x14ac:dyDescent="0.2">
      <c r="A1805" s="48">
        <f>SUBTOTAL(3,$D$8:D1805)</f>
        <v>310</v>
      </c>
    </row>
    <row r="1806" spans="1:1" hidden="1" x14ac:dyDescent="0.2">
      <c r="A1806" s="48">
        <f>SUBTOTAL(3,$D$8:D1806)</f>
        <v>310</v>
      </c>
    </row>
    <row r="1807" spans="1:1" hidden="1" x14ac:dyDescent="0.2">
      <c r="A1807" s="48">
        <f>SUBTOTAL(3,$D$8:D1807)</f>
        <v>310</v>
      </c>
    </row>
    <row r="1808" spans="1:1" hidden="1" x14ac:dyDescent="0.2">
      <c r="A1808" s="48">
        <f>SUBTOTAL(3,$D$8:D1808)</f>
        <v>310</v>
      </c>
    </row>
    <row r="1809" spans="1:1" hidden="1" x14ac:dyDescent="0.2">
      <c r="A1809" s="48">
        <f>SUBTOTAL(3,$D$8:D1809)</f>
        <v>310</v>
      </c>
    </row>
    <row r="1810" spans="1:1" hidden="1" x14ac:dyDescent="0.2">
      <c r="A1810" s="48">
        <f>SUBTOTAL(3,$D$8:D1810)</f>
        <v>310</v>
      </c>
    </row>
    <row r="1811" spans="1:1" hidden="1" x14ac:dyDescent="0.2">
      <c r="A1811" s="48">
        <f>SUBTOTAL(3,$D$8:D1811)</f>
        <v>310</v>
      </c>
    </row>
    <row r="1812" spans="1:1" hidden="1" x14ac:dyDescent="0.2">
      <c r="A1812" s="48">
        <f>SUBTOTAL(3,$D$8:D1812)</f>
        <v>310</v>
      </c>
    </row>
    <row r="1813" spans="1:1" hidden="1" x14ac:dyDescent="0.2">
      <c r="A1813" s="48">
        <f>SUBTOTAL(3,$D$8:D1813)</f>
        <v>310</v>
      </c>
    </row>
    <row r="1814" spans="1:1" hidden="1" x14ac:dyDescent="0.2">
      <c r="A1814" s="48">
        <f>SUBTOTAL(3,$D$8:D1814)</f>
        <v>310</v>
      </c>
    </row>
    <row r="1815" spans="1:1" hidden="1" x14ac:dyDescent="0.2">
      <c r="A1815" s="48">
        <f>SUBTOTAL(3,$D$8:D1815)</f>
        <v>310</v>
      </c>
    </row>
    <row r="1816" spans="1:1" hidden="1" x14ac:dyDescent="0.2">
      <c r="A1816" s="48">
        <f>SUBTOTAL(3,$D$8:D1816)</f>
        <v>310</v>
      </c>
    </row>
    <row r="1817" spans="1:1" hidden="1" x14ac:dyDescent="0.2">
      <c r="A1817" s="48">
        <f>SUBTOTAL(3,$D$8:D1817)</f>
        <v>310</v>
      </c>
    </row>
    <row r="1818" spans="1:1" hidden="1" x14ac:dyDescent="0.2">
      <c r="A1818" s="48">
        <f>SUBTOTAL(3,$D$8:D1818)</f>
        <v>310</v>
      </c>
    </row>
    <row r="1819" spans="1:1" hidden="1" x14ac:dyDescent="0.2">
      <c r="A1819" s="48">
        <f>SUBTOTAL(3,$D$8:D1819)</f>
        <v>310</v>
      </c>
    </row>
    <row r="1820" spans="1:1" hidden="1" x14ac:dyDescent="0.2">
      <c r="A1820" s="48">
        <f>SUBTOTAL(3,$D$8:D1820)</f>
        <v>310</v>
      </c>
    </row>
    <row r="1821" spans="1:1" hidden="1" x14ac:dyDescent="0.2">
      <c r="A1821" s="48">
        <f>SUBTOTAL(3,$D$8:D1821)</f>
        <v>310</v>
      </c>
    </row>
    <row r="1822" spans="1:1" hidden="1" x14ac:dyDescent="0.2">
      <c r="A1822" s="48">
        <f>SUBTOTAL(3,$D$8:D1822)</f>
        <v>310</v>
      </c>
    </row>
    <row r="1823" spans="1:1" hidden="1" x14ac:dyDescent="0.2">
      <c r="A1823" s="48">
        <f>SUBTOTAL(3,$D$8:D1823)</f>
        <v>310</v>
      </c>
    </row>
    <row r="1824" spans="1:1" hidden="1" x14ac:dyDescent="0.2">
      <c r="A1824" s="48">
        <f>SUBTOTAL(3,$D$8:D1824)</f>
        <v>310</v>
      </c>
    </row>
    <row r="1825" spans="1:1" hidden="1" x14ac:dyDescent="0.2">
      <c r="A1825" s="48">
        <f>SUBTOTAL(3,$D$8:D1825)</f>
        <v>310</v>
      </c>
    </row>
    <row r="1826" spans="1:1" hidden="1" x14ac:dyDescent="0.2">
      <c r="A1826" s="48">
        <f>SUBTOTAL(3,$D$8:D1826)</f>
        <v>310</v>
      </c>
    </row>
    <row r="1827" spans="1:1" hidden="1" x14ac:dyDescent="0.2">
      <c r="A1827" s="48">
        <f>SUBTOTAL(3,$D$8:D1827)</f>
        <v>310</v>
      </c>
    </row>
    <row r="1828" spans="1:1" hidden="1" x14ac:dyDescent="0.2">
      <c r="A1828" s="48">
        <f>SUBTOTAL(3,$D$8:D1828)</f>
        <v>310</v>
      </c>
    </row>
    <row r="1829" spans="1:1" hidden="1" x14ac:dyDescent="0.2">
      <c r="A1829" s="48">
        <f>SUBTOTAL(3,$D$8:D1829)</f>
        <v>310</v>
      </c>
    </row>
    <row r="1830" spans="1:1" hidden="1" x14ac:dyDescent="0.2">
      <c r="A1830" s="48">
        <f>SUBTOTAL(3,$D$8:D1830)</f>
        <v>310</v>
      </c>
    </row>
    <row r="1831" spans="1:1" hidden="1" x14ac:dyDescent="0.2">
      <c r="A1831" s="48">
        <f>SUBTOTAL(3,$D$8:D1831)</f>
        <v>310</v>
      </c>
    </row>
    <row r="1832" spans="1:1" hidden="1" x14ac:dyDescent="0.2">
      <c r="A1832" s="48">
        <f>SUBTOTAL(3,$D$8:D1832)</f>
        <v>310</v>
      </c>
    </row>
    <row r="1833" spans="1:1" hidden="1" x14ac:dyDescent="0.2">
      <c r="A1833" s="48">
        <f>SUBTOTAL(3,$D$8:D1833)</f>
        <v>310</v>
      </c>
    </row>
    <row r="1834" spans="1:1" hidden="1" x14ac:dyDescent="0.2">
      <c r="A1834" s="48">
        <f>SUBTOTAL(3,$D$8:D1834)</f>
        <v>310</v>
      </c>
    </row>
    <row r="1835" spans="1:1" hidden="1" x14ac:dyDescent="0.2">
      <c r="A1835" s="48">
        <f>SUBTOTAL(3,$D$8:D1835)</f>
        <v>310</v>
      </c>
    </row>
    <row r="1836" spans="1:1" hidden="1" x14ac:dyDescent="0.2">
      <c r="A1836" s="48">
        <f>SUBTOTAL(3,$D$8:D1836)</f>
        <v>310</v>
      </c>
    </row>
    <row r="1837" spans="1:1" hidden="1" x14ac:dyDescent="0.2">
      <c r="A1837" s="48">
        <f>SUBTOTAL(3,$D$8:D1837)</f>
        <v>310</v>
      </c>
    </row>
    <row r="1838" spans="1:1" hidden="1" x14ac:dyDescent="0.2">
      <c r="A1838" s="48">
        <f>SUBTOTAL(3,$D$8:D1838)</f>
        <v>310</v>
      </c>
    </row>
    <row r="1839" spans="1:1" hidden="1" x14ac:dyDescent="0.2">
      <c r="A1839" s="48">
        <f>SUBTOTAL(3,$D$8:D1839)</f>
        <v>310</v>
      </c>
    </row>
    <row r="1840" spans="1:1" hidden="1" x14ac:dyDescent="0.2">
      <c r="A1840" s="48">
        <f>SUBTOTAL(3,$D$8:D1840)</f>
        <v>310</v>
      </c>
    </row>
    <row r="1841" spans="1:1" hidden="1" x14ac:dyDescent="0.2">
      <c r="A1841" s="48">
        <f>SUBTOTAL(3,$D$8:D1841)</f>
        <v>310</v>
      </c>
    </row>
    <row r="1842" spans="1:1" hidden="1" x14ac:dyDescent="0.2">
      <c r="A1842" s="48">
        <f>SUBTOTAL(3,$D$8:D1842)</f>
        <v>310</v>
      </c>
    </row>
    <row r="1843" spans="1:1" hidden="1" x14ac:dyDescent="0.2">
      <c r="A1843" s="48">
        <f>SUBTOTAL(3,$D$8:D1843)</f>
        <v>310</v>
      </c>
    </row>
    <row r="1844" spans="1:1" hidden="1" x14ac:dyDescent="0.2">
      <c r="A1844" s="48">
        <f>SUBTOTAL(3,$D$8:D1844)</f>
        <v>310</v>
      </c>
    </row>
    <row r="1845" spans="1:1" hidden="1" x14ac:dyDescent="0.2">
      <c r="A1845" s="48">
        <f>SUBTOTAL(3,$D$8:D1845)</f>
        <v>310</v>
      </c>
    </row>
    <row r="1846" spans="1:1" hidden="1" x14ac:dyDescent="0.2">
      <c r="A1846" s="48">
        <f>SUBTOTAL(3,$D$8:D1846)</f>
        <v>310</v>
      </c>
    </row>
    <row r="1847" spans="1:1" hidden="1" x14ac:dyDescent="0.2">
      <c r="A1847" s="48">
        <f>SUBTOTAL(3,$D$8:D1847)</f>
        <v>310</v>
      </c>
    </row>
    <row r="1848" spans="1:1" hidden="1" x14ac:dyDescent="0.2">
      <c r="A1848" s="48">
        <f>SUBTOTAL(3,$D$8:D1848)</f>
        <v>310</v>
      </c>
    </row>
    <row r="1849" spans="1:1" hidden="1" x14ac:dyDescent="0.2">
      <c r="A1849" s="48">
        <f>SUBTOTAL(3,$D$8:D1849)</f>
        <v>310</v>
      </c>
    </row>
    <row r="1850" spans="1:1" hidden="1" x14ac:dyDescent="0.2">
      <c r="A1850" s="48">
        <f>SUBTOTAL(3,$D$8:D1850)</f>
        <v>310</v>
      </c>
    </row>
    <row r="1851" spans="1:1" hidden="1" x14ac:dyDescent="0.2">
      <c r="A1851" s="48">
        <f>SUBTOTAL(3,$D$8:D1851)</f>
        <v>310</v>
      </c>
    </row>
    <row r="1852" spans="1:1" hidden="1" x14ac:dyDescent="0.2">
      <c r="A1852" s="48">
        <f>SUBTOTAL(3,$D$8:D1852)</f>
        <v>310</v>
      </c>
    </row>
    <row r="1853" spans="1:1" hidden="1" x14ac:dyDescent="0.2">
      <c r="A1853" s="48">
        <f>SUBTOTAL(3,$D$8:D1853)</f>
        <v>310</v>
      </c>
    </row>
    <row r="1854" spans="1:1" hidden="1" x14ac:dyDescent="0.2">
      <c r="A1854" s="48">
        <f>SUBTOTAL(3,$D$8:D1854)</f>
        <v>310</v>
      </c>
    </row>
    <row r="1855" spans="1:1" hidden="1" x14ac:dyDescent="0.2">
      <c r="A1855" s="48">
        <f>SUBTOTAL(3,$D$8:D1855)</f>
        <v>310</v>
      </c>
    </row>
    <row r="1856" spans="1:1" hidden="1" x14ac:dyDescent="0.2">
      <c r="A1856" s="48">
        <f>SUBTOTAL(3,$D$8:D1856)</f>
        <v>310</v>
      </c>
    </row>
    <row r="1857" spans="1:1" hidden="1" x14ac:dyDescent="0.2">
      <c r="A1857" s="48">
        <f>SUBTOTAL(3,$D$8:D1857)</f>
        <v>310</v>
      </c>
    </row>
    <row r="1858" spans="1:1" hidden="1" x14ac:dyDescent="0.2">
      <c r="A1858" s="48">
        <f>SUBTOTAL(3,$D$8:D1858)</f>
        <v>310</v>
      </c>
    </row>
    <row r="1859" spans="1:1" hidden="1" x14ac:dyDescent="0.2">
      <c r="A1859" s="48">
        <f>SUBTOTAL(3,$D$8:D1859)</f>
        <v>310</v>
      </c>
    </row>
    <row r="1860" spans="1:1" hidden="1" x14ac:dyDescent="0.2">
      <c r="A1860" s="48">
        <f>SUBTOTAL(3,$D$8:D1860)</f>
        <v>310</v>
      </c>
    </row>
    <row r="1861" spans="1:1" hidden="1" x14ac:dyDescent="0.2">
      <c r="A1861" s="48">
        <f>SUBTOTAL(3,$D$8:D1861)</f>
        <v>310</v>
      </c>
    </row>
    <row r="1862" spans="1:1" hidden="1" x14ac:dyDescent="0.2">
      <c r="A1862" s="48">
        <f>SUBTOTAL(3,$D$8:D1862)</f>
        <v>310</v>
      </c>
    </row>
    <row r="1863" spans="1:1" hidden="1" x14ac:dyDescent="0.2">
      <c r="A1863" s="48">
        <f>SUBTOTAL(3,$D$8:D1863)</f>
        <v>310</v>
      </c>
    </row>
    <row r="1864" spans="1:1" hidden="1" x14ac:dyDescent="0.2">
      <c r="A1864" s="48">
        <f>SUBTOTAL(3,$D$8:D1864)</f>
        <v>310</v>
      </c>
    </row>
    <row r="1865" spans="1:1" hidden="1" x14ac:dyDescent="0.2">
      <c r="A1865" s="48">
        <f>SUBTOTAL(3,$D$8:D1865)</f>
        <v>310</v>
      </c>
    </row>
    <row r="1866" spans="1:1" hidden="1" x14ac:dyDescent="0.2">
      <c r="A1866" s="48">
        <f>SUBTOTAL(3,$D$8:D1866)</f>
        <v>310</v>
      </c>
    </row>
    <row r="1867" spans="1:1" hidden="1" x14ac:dyDescent="0.2">
      <c r="A1867" s="48">
        <f>SUBTOTAL(3,$D$8:D1867)</f>
        <v>310</v>
      </c>
    </row>
    <row r="1868" spans="1:1" hidden="1" x14ac:dyDescent="0.2">
      <c r="A1868" s="48">
        <f>SUBTOTAL(3,$D$8:D1868)</f>
        <v>310</v>
      </c>
    </row>
    <row r="1869" spans="1:1" hidden="1" x14ac:dyDescent="0.2">
      <c r="A1869" s="48">
        <f>SUBTOTAL(3,$D$8:D1869)</f>
        <v>310</v>
      </c>
    </row>
    <row r="1870" spans="1:1" hidden="1" x14ac:dyDescent="0.2">
      <c r="A1870" s="48">
        <f>SUBTOTAL(3,$D$8:D1870)</f>
        <v>310</v>
      </c>
    </row>
    <row r="1871" spans="1:1" hidden="1" x14ac:dyDescent="0.2">
      <c r="A1871" s="48">
        <f>SUBTOTAL(3,$D$8:D1871)</f>
        <v>310</v>
      </c>
    </row>
    <row r="1872" spans="1:1" hidden="1" x14ac:dyDescent="0.2">
      <c r="A1872" s="48">
        <f>SUBTOTAL(3,$D$8:D1872)</f>
        <v>310</v>
      </c>
    </row>
    <row r="1873" spans="1:1" hidden="1" x14ac:dyDescent="0.2">
      <c r="A1873" s="48">
        <f>SUBTOTAL(3,$D$8:D1873)</f>
        <v>310</v>
      </c>
    </row>
    <row r="1874" spans="1:1" hidden="1" x14ac:dyDescent="0.2">
      <c r="A1874" s="48">
        <f>SUBTOTAL(3,$D$8:D1874)</f>
        <v>310</v>
      </c>
    </row>
    <row r="1875" spans="1:1" hidden="1" x14ac:dyDescent="0.2">
      <c r="A1875" s="48">
        <f>SUBTOTAL(3,$D$8:D1875)</f>
        <v>310</v>
      </c>
    </row>
    <row r="1876" spans="1:1" hidden="1" x14ac:dyDescent="0.2">
      <c r="A1876" s="48">
        <f>SUBTOTAL(3,$D$8:D1876)</f>
        <v>310</v>
      </c>
    </row>
    <row r="1877" spans="1:1" hidden="1" x14ac:dyDescent="0.2">
      <c r="A1877" s="48">
        <f>SUBTOTAL(3,$D$8:D1877)</f>
        <v>310</v>
      </c>
    </row>
    <row r="1878" spans="1:1" hidden="1" x14ac:dyDescent="0.2">
      <c r="A1878" s="48">
        <f>SUBTOTAL(3,$D$8:D1878)</f>
        <v>310</v>
      </c>
    </row>
    <row r="1879" spans="1:1" hidden="1" x14ac:dyDescent="0.2">
      <c r="A1879" s="48">
        <f>SUBTOTAL(3,$D$8:D1879)</f>
        <v>310</v>
      </c>
    </row>
    <row r="1880" spans="1:1" hidden="1" x14ac:dyDescent="0.2">
      <c r="A1880" s="48">
        <f>SUBTOTAL(3,$D$8:D1880)</f>
        <v>310</v>
      </c>
    </row>
    <row r="1881" spans="1:1" hidden="1" x14ac:dyDescent="0.2">
      <c r="A1881" s="48">
        <f>SUBTOTAL(3,$D$8:D1881)</f>
        <v>310</v>
      </c>
    </row>
    <row r="1882" spans="1:1" hidden="1" x14ac:dyDescent="0.2">
      <c r="A1882" s="48">
        <f>SUBTOTAL(3,$D$8:D1882)</f>
        <v>310</v>
      </c>
    </row>
    <row r="1883" spans="1:1" hidden="1" x14ac:dyDescent="0.2">
      <c r="A1883" s="48">
        <f>SUBTOTAL(3,$D$8:D1883)</f>
        <v>310</v>
      </c>
    </row>
    <row r="1884" spans="1:1" hidden="1" x14ac:dyDescent="0.2">
      <c r="A1884" s="48">
        <f>SUBTOTAL(3,$D$8:D1884)</f>
        <v>310</v>
      </c>
    </row>
    <row r="1885" spans="1:1" hidden="1" x14ac:dyDescent="0.2">
      <c r="A1885" s="48">
        <f>SUBTOTAL(3,$D$8:D1885)</f>
        <v>310</v>
      </c>
    </row>
    <row r="1886" spans="1:1" hidden="1" x14ac:dyDescent="0.2">
      <c r="A1886" s="48">
        <f>SUBTOTAL(3,$D$8:D1886)</f>
        <v>310</v>
      </c>
    </row>
    <row r="1887" spans="1:1" hidden="1" x14ac:dyDescent="0.2">
      <c r="A1887" s="48">
        <f>SUBTOTAL(3,$D$8:D1887)</f>
        <v>310</v>
      </c>
    </row>
    <row r="1888" spans="1:1" hidden="1" x14ac:dyDescent="0.2">
      <c r="A1888" s="48">
        <f>SUBTOTAL(3,$D$8:D1888)</f>
        <v>310</v>
      </c>
    </row>
    <row r="1889" spans="1:1" hidden="1" x14ac:dyDescent="0.2">
      <c r="A1889" s="48">
        <f>SUBTOTAL(3,$D$8:D1889)</f>
        <v>310</v>
      </c>
    </row>
    <row r="1890" spans="1:1" hidden="1" x14ac:dyDescent="0.2">
      <c r="A1890" s="48">
        <f>SUBTOTAL(3,$D$8:D1890)</f>
        <v>310</v>
      </c>
    </row>
    <row r="1891" spans="1:1" hidden="1" x14ac:dyDescent="0.2">
      <c r="A1891" s="48">
        <f>SUBTOTAL(3,$D$8:D1891)</f>
        <v>310</v>
      </c>
    </row>
    <row r="1892" spans="1:1" hidden="1" x14ac:dyDescent="0.2">
      <c r="A1892" s="48">
        <f>SUBTOTAL(3,$D$8:D1892)</f>
        <v>310</v>
      </c>
    </row>
    <row r="1893" spans="1:1" hidden="1" x14ac:dyDescent="0.2">
      <c r="A1893" s="48">
        <f>SUBTOTAL(3,$D$8:D1893)</f>
        <v>310</v>
      </c>
    </row>
    <row r="1894" spans="1:1" hidden="1" x14ac:dyDescent="0.2">
      <c r="A1894" s="48">
        <f>SUBTOTAL(3,$D$8:D1894)</f>
        <v>310</v>
      </c>
    </row>
    <row r="1895" spans="1:1" hidden="1" x14ac:dyDescent="0.2">
      <c r="A1895" s="48">
        <f>SUBTOTAL(3,$D$8:D1895)</f>
        <v>310</v>
      </c>
    </row>
    <row r="1896" spans="1:1" hidden="1" x14ac:dyDescent="0.2">
      <c r="A1896" s="48">
        <f>SUBTOTAL(3,$D$8:D1896)</f>
        <v>310</v>
      </c>
    </row>
    <row r="1897" spans="1:1" hidden="1" x14ac:dyDescent="0.2">
      <c r="A1897" s="48">
        <f>SUBTOTAL(3,$D$8:D1897)</f>
        <v>310</v>
      </c>
    </row>
    <row r="1898" spans="1:1" hidden="1" x14ac:dyDescent="0.2">
      <c r="A1898" s="48">
        <f>SUBTOTAL(3,$D$8:D1898)</f>
        <v>310</v>
      </c>
    </row>
    <row r="1899" spans="1:1" hidden="1" x14ac:dyDescent="0.2">
      <c r="A1899" s="48">
        <f>SUBTOTAL(3,$D$8:D1899)</f>
        <v>310</v>
      </c>
    </row>
    <row r="1900" spans="1:1" hidden="1" x14ac:dyDescent="0.2">
      <c r="A1900" s="48">
        <f>SUBTOTAL(3,$D$8:D1900)</f>
        <v>310</v>
      </c>
    </row>
    <row r="1901" spans="1:1" hidden="1" x14ac:dyDescent="0.2">
      <c r="A1901" s="48">
        <f>SUBTOTAL(3,$D$8:D1901)</f>
        <v>310</v>
      </c>
    </row>
    <row r="1902" spans="1:1" hidden="1" x14ac:dyDescent="0.2">
      <c r="A1902" s="48">
        <f>SUBTOTAL(3,$D$8:D1902)</f>
        <v>310</v>
      </c>
    </row>
    <row r="1903" spans="1:1" hidden="1" x14ac:dyDescent="0.2">
      <c r="A1903" s="48">
        <f>SUBTOTAL(3,$D$8:D1903)</f>
        <v>310</v>
      </c>
    </row>
    <row r="1904" spans="1:1" hidden="1" x14ac:dyDescent="0.2">
      <c r="A1904" s="48">
        <f>SUBTOTAL(3,$D$8:D1904)</f>
        <v>310</v>
      </c>
    </row>
    <row r="1905" spans="1:1" hidden="1" x14ac:dyDescent="0.2">
      <c r="A1905" s="48">
        <f>SUBTOTAL(3,$D$8:D1905)</f>
        <v>310</v>
      </c>
    </row>
    <row r="1906" spans="1:1" hidden="1" x14ac:dyDescent="0.2">
      <c r="A1906" s="48">
        <f>SUBTOTAL(3,$D$8:D1906)</f>
        <v>310</v>
      </c>
    </row>
    <row r="1907" spans="1:1" hidden="1" x14ac:dyDescent="0.2">
      <c r="A1907" s="48">
        <f>SUBTOTAL(3,$D$8:D1907)</f>
        <v>310</v>
      </c>
    </row>
    <row r="1908" spans="1:1" hidden="1" x14ac:dyDescent="0.2">
      <c r="A1908" s="48">
        <f>SUBTOTAL(3,$D$8:D1908)</f>
        <v>310</v>
      </c>
    </row>
    <row r="1909" spans="1:1" hidden="1" x14ac:dyDescent="0.2">
      <c r="A1909" s="48">
        <f>SUBTOTAL(3,$D$8:D1909)</f>
        <v>310</v>
      </c>
    </row>
    <row r="1910" spans="1:1" hidden="1" x14ac:dyDescent="0.2">
      <c r="A1910" s="48">
        <f>SUBTOTAL(3,$D$8:D1910)</f>
        <v>310</v>
      </c>
    </row>
    <row r="1911" spans="1:1" hidden="1" x14ac:dyDescent="0.2">
      <c r="A1911" s="48">
        <f>SUBTOTAL(3,$D$8:D1911)</f>
        <v>310</v>
      </c>
    </row>
    <row r="1912" spans="1:1" hidden="1" x14ac:dyDescent="0.2">
      <c r="A1912" s="48">
        <f>SUBTOTAL(3,$D$8:D1912)</f>
        <v>310</v>
      </c>
    </row>
    <row r="1913" spans="1:1" hidden="1" x14ac:dyDescent="0.2">
      <c r="A1913" s="48">
        <f>SUBTOTAL(3,$D$8:D1913)</f>
        <v>310</v>
      </c>
    </row>
    <row r="1914" spans="1:1" hidden="1" x14ac:dyDescent="0.2">
      <c r="A1914" s="48">
        <f>SUBTOTAL(3,$D$8:D1914)</f>
        <v>310</v>
      </c>
    </row>
    <row r="1915" spans="1:1" hidden="1" x14ac:dyDescent="0.2">
      <c r="A1915" s="48">
        <f>SUBTOTAL(3,$D$8:D1915)</f>
        <v>310</v>
      </c>
    </row>
    <row r="1916" spans="1:1" hidden="1" x14ac:dyDescent="0.2">
      <c r="A1916" s="48">
        <f>SUBTOTAL(3,$D$8:D1916)</f>
        <v>310</v>
      </c>
    </row>
    <row r="1917" spans="1:1" hidden="1" x14ac:dyDescent="0.2">
      <c r="A1917" s="48">
        <f>SUBTOTAL(3,$D$8:D1917)</f>
        <v>310</v>
      </c>
    </row>
    <row r="1918" spans="1:1" hidden="1" x14ac:dyDescent="0.2">
      <c r="A1918" s="48">
        <f>SUBTOTAL(3,$D$8:D1918)</f>
        <v>310</v>
      </c>
    </row>
    <row r="1919" spans="1:1" hidden="1" x14ac:dyDescent="0.2">
      <c r="A1919" s="48">
        <f>SUBTOTAL(3,$D$8:D1919)</f>
        <v>310</v>
      </c>
    </row>
    <row r="1920" spans="1:1" hidden="1" x14ac:dyDescent="0.2">
      <c r="A1920" s="48">
        <f>SUBTOTAL(3,$D$8:D1920)</f>
        <v>310</v>
      </c>
    </row>
    <row r="1921" spans="1:1" hidden="1" x14ac:dyDescent="0.2">
      <c r="A1921" s="48">
        <f>SUBTOTAL(3,$D$8:D1921)</f>
        <v>310</v>
      </c>
    </row>
    <row r="1922" spans="1:1" hidden="1" x14ac:dyDescent="0.2">
      <c r="A1922" s="48">
        <f>SUBTOTAL(3,$D$8:D1922)</f>
        <v>310</v>
      </c>
    </row>
    <row r="1923" spans="1:1" hidden="1" x14ac:dyDescent="0.2">
      <c r="A1923" s="48">
        <f>SUBTOTAL(3,$D$8:D1923)</f>
        <v>310</v>
      </c>
    </row>
    <row r="1924" spans="1:1" hidden="1" x14ac:dyDescent="0.2">
      <c r="A1924" s="48">
        <f>SUBTOTAL(3,$D$8:D1924)</f>
        <v>310</v>
      </c>
    </row>
    <row r="1925" spans="1:1" hidden="1" x14ac:dyDescent="0.2">
      <c r="A1925" s="48">
        <f>SUBTOTAL(3,$D$8:D1925)</f>
        <v>310</v>
      </c>
    </row>
    <row r="1926" spans="1:1" hidden="1" x14ac:dyDescent="0.2">
      <c r="A1926" s="48">
        <f>SUBTOTAL(3,$D$8:D1926)</f>
        <v>310</v>
      </c>
    </row>
    <row r="1927" spans="1:1" hidden="1" x14ac:dyDescent="0.2">
      <c r="A1927" s="48">
        <f>SUBTOTAL(3,$D$8:D1927)</f>
        <v>310</v>
      </c>
    </row>
    <row r="1928" spans="1:1" hidden="1" x14ac:dyDescent="0.2">
      <c r="A1928" s="48">
        <f>SUBTOTAL(3,$D$8:D1928)</f>
        <v>310</v>
      </c>
    </row>
    <row r="1929" spans="1:1" hidden="1" x14ac:dyDescent="0.2">
      <c r="A1929" s="48">
        <f>SUBTOTAL(3,$D$8:D1929)</f>
        <v>310</v>
      </c>
    </row>
    <row r="1930" spans="1:1" hidden="1" x14ac:dyDescent="0.2">
      <c r="A1930" s="48">
        <f>SUBTOTAL(3,$D$8:D1930)</f>
        <v>310</v>
      </c>
    </row>
    <row r="1931" spans="1:1" hidden="1" x14ac:dyDescent="0.2">
      <c r="A1931" s="48">
        <f>SUBTOTAL(3,$D$8:D1931)</f>
        <v>310</v>
      </c>
    </row>
    <row r="1932" spans="1:1" hidden="1" x14ac:dyDescent="0.2">
      <c r="A1932" s="48">
        <f>SUBTOTAL(3,$D$8:D1932)</f>
        <v>310</v>
      </c>
    </row>
    <row r="1933" spans="1:1" hidden="1" x14ac:dyDescent="0.2">
      <c r="A1933" s="48">
        <f>SUBTOTAL(3,$D$8:D1933)</f>
        <v>310</v>
      </c>
    </row>
    <row r="1934" spans="1:1" hidden="1" x14ac:dyDescent="0.2">
      <c r="A1934" s="48">
        <f>SUBTOTAL(3,$D$8:D1934)</f>
        <v>310</v>
      </c>
    </row>
    <row r="1935" spans="1:1" hidden="1" x14ac:dyDescent="0.2">
      <c r="A1935" s="48">
        <f>SUBTOTAL(3,$D$8:D1935)</f>
        <v>310</v>
      </c>
    </row>
    <row r="1936" spans="1:1" hidden="1" x14ac:dyDescent="0.2">
      <c r="A1936" s="48">
        <f>SUBTOTAL(3,$D$8:D1936)</f>
        <v>310</v>
      </c>
    </row>
    <row r="1937" spans="1:1" hidden="1" x14ac:dyDescent="0.2">
      <c r="A1937" s="48">
        <f>SUBTOTAL(3,$D$8:D1937)</f>
        <v>310</v>
      </c>
    </row>
    <row r="1938" spans="1:1" hidden="1" x14ac:dyDescent="0.2">
      <c r="A1938" s="48">
        <f>SUBTOTAL(3,$D$8:D1938)</f>
        <v>310</v>
      </c>
    </row>
    <row r="1939" spans="1:1" hidden="1" x14ac:dyDescent="0.2">
      <c r="A1939" s="48">
        <f>SUBTOTAL(3,$D$8:D1939)</f>
        <v>310</v>
      </c>
    </row>
    <row r="1940" spans="1:1" hidden="1" x14ac:dyDescent="0.2">
      <c r="A1940" s="48">
        <f>SUBTOTAL(3,$D$8:D1940)</f>
        <v>310</v>
      </c>
    </row>
    <row r="1941" spans="1:1" hidden="1" x14ac:dyDescent="0.2">
      <c r="A1941" s="48">
        <f>SUBTOTAL(3,$D$8:D1941)</f>
        <v>310</v>
      </c>
    </row>
    <row r="1942" spans="1:1" hidden="1" x14ac:dyDescent="0.2">
      <c r="A1942" s="48">
        <f>SUBTOTAL(3,$D$8:D1942)</f>
        <v>310</v>
      </c>
    </row>
    <row r="1943" spans="1:1" hidden="1" x14ac:dyDescent="0.2">
      <c r="A1943" s="48">
        <f>SUBTOTAL(3,$D$8:D1943)</f>
        <v>310</v>
      </c>
    </row>
    <row r="1944" spans="1:1" hidden="1" x14ac:dyDescent="0.2">
      <c r="A1944" s="48">
        <f>SUBTOTAL(3,$D$8:D1944)</f>
        <v>310</v>
      </c>
    </row>
    <row r="1945" spans="1:1" hidden="1" x14ac:dyDescent="0.2">
      <c r="A1945" s="48">
        <f>SUBTOTAL(3,$D$8:D1945)</f>
        <v>310</v>
      </c>
    </row>
    <row r="1946" spans="1:1" hidden="1" x14ac:dyDescent="0.2">
      <c r="A1946" s="48">
        <f>SUBTOTAL(3,$D$8:D1946)</f>
        <v>310</v>
      </c>
    </row>
    <row r="1947" spans="1:1" hidden="1" x14ac:dyDescent="0.2">
      <c r="A1947" s="48">
        <f>SUBTOTAL(3,$D$8:D1947)</f>
        <v>310</v>
      </c>
    </row>
    <row r="1948" spans="1:1" hidden="1" x14ac:dyDescent="0.2">
      <c r="A1948" s="48">
        <f>SUBTOTAL(3,$D$8:D1948)</f>
        <v>310</v>
      </c>
    </row>
    <row r="1949" spans="1:1" hidden="1" x14ac:dyDescent="0.2">
      <c r="A1949" s="48">
        <f>SUBTOTAL(3,$D$8:D1949)</f>
        <v>310</v>
      </c>
    </row>
    <row r="1950" spans="1:1" hidden="1" x14ac:dyDescent="0.2">
      <c r="A1950" s="48">
        <f>SUBTOTAL(3,$D$8:D1950)</f>
        <v>310</v>
      </c>
    </row>
    <row r="1951" spans="1:1" hidden="1" x14ac:dyDescent="0.2">
      <c r="A1951" s="48">
        <f>SUBTOTAL(3,$D$8:D1951)</f>
        <v>310</v>
      </c>
    </row>
    <row r="1952" spans="1:1" hidden="1" x14ac:dyDescent="0.2">
      <c r="A1952" s="48">
        <f>SUBTOTAL(3,$D$8:D1952)</f>
        <v>310</v>
      </c>
    </row>
    <row r="1953" spans="1:1" hidden="1" x14ac:dyDescent="0.2">
      <c r="A1953" s="48">
        <f>SUBTOTAL(3,$D$8:D1953)</f>
        <v>310</v>
      </c>
    </row>
    <row r="1954" spans="1:1" hidden="1" x14ac:dyDescent="0.2">
      <c r="A1954" s="48">
        <f>SUBTOTAL(3,$D$8:D1954)</f>
        <v>310</v>
      </c>
    </row>
    <row r="1955" spans="1:1" hidden="1" x14ac:dyDescent="0.2">
      <c r="A1955" s="48">
        <f>SUBTOTAL(3,$D$8:D1955)</f>
        <v>310</v>
      </c>
    </row>
    <row r="1956" spans="1:1" hidden="1" x14ac:dyDescent="0.2">
      <c r="A1956" s="48">
        <f>SUBTOTAL(3,$D$8:D1956)</f>
        <v>310</v>
      </c>
    </row>
    <row r="1957" spans="1:1" hidden="1" x14ac:dyDescent="0.2">
      <c r="A1957" s="48">
        <f>SUBTOTAL(3,$D$8:D1957)</f>
        <v>310</v>
      </c>
    </row>
    <row r="1958" spans="1:1" hidden="1" x14ac:dyDescent="0.2">
      <c r="A1958" s="48">
        <f>SUBTOTAL(3,$D$8:D1958)</f>
        <v>310</v>
      </c>
    </row>
    <row r="1959" spans="1:1" hidden="1" x14ac:dyDescent="0.2">
      <c r="A1959" s="48">
        <f>SUBTOTAL(3,$D$8:D1959)</f>
        <v>310</v>
      </c>
    </row>
    <row r="1960" spans="1:1" hidden="1" x14ac:dyDescent="0.2">
      <c r="A1960" s="48">
        <f>SUBTOTAL(3,$D$8:D1960)</f>
        <v>310</v>
      </c>
    </row>
    <row r="1961" spans="1:1" hidden="1" x14ac:dyDescent="0.2">
      <c r="A1961" s="48">
        <f>SUBTOTAL(3,$D$8:D1961)</f>
        <v>310</v>
      </c>
    </row>
    <row r="1962" spans="1:1" hidden="1" x14ac:dyDescent="0.2">
      <c r="A1962" s="48">
        <f>SUBTOTAL(3,$D$8:D1962)</f>
        <v>310</v>
      </c>
    </row>
    <row r="1963" spans="1:1" hidden="1" x14ac:dyDescent="0.2">
      <c r="A1963" s="48">
        <f>SUBTOTAL(3,$D$8:D1963)</f>
        <v>310</v>
      </c>
    </row>
    <row r="1964" spans="1:1" hidden="1" x14ac:dyDescent="0.2">
      <c r="A1964" s="48">
        <f>SUBTOTAL(3,$D$8:D1964)</f>
        <v>310</v>
      </c>
    </row>
    <row r="1965" spans="1:1" hidden="1" x14ac:dyDescent="0.2">
      <c r="A1965" s="48">
        <f>SUBTOTAL(3,$D$8:D1965)</f>
        <v>310</v>
      </c>
    </row>
    <row r="1966" spans="1:1" hidden="1" x14ac:dyDescent="0.2">
      <c r="A1966" s="48">
        <f>SUBTOTAL(3,$D$8:D1966)</f>
        <v>310</v>
      </c>
    </row>
    <row r="1967" spans="1:1" hidden="1" x14ac:dyDescent="0.2">
      <c r="A1967" s="48">
        <f>SUBTOTAL(3,$D$8:D1967)</f>
        <v>310</v>
      </c>
    </row>
    <row r="1968" spans="1:1" hidden="1" x14ac:dyDescent="0.2">
      <c r="A1968" s="48">
        <f>SUBTOTAL(3,$D$8:D1968)</f>
        <v>310</v>
      </c>
    </row>
    <row r="1969" spans="1:1" hidden="1" x14ac:dyDescent="0.2">
      <c r="A1969" s="48">
        <f>SUBTOTAL(3,$D$8:D1969)</f>
        <v>310</v>
      </c>
    </row>
    <row r="1970" spans="1:1" hidden="1" x14ac:dyDescent="0.2">
      <c r="A1970" s="48">
        <f>SUBTOTAL(3,$D$8:D1970)</f>
        <v>310</v>
      </c>
    </row>
    <row r="1971" spans="1:1" hidden="1" x14ac:dyDescent="0.2">
      <c r="A1971" s="48">
        <f>SUBTOTAL(3,$D$8:D1971)</f>
        <v>310</v>
      </c>
    </row>
    <row r="1972" spans="1:1" hidden="1" x14ac:dyDescent="0.2">
      <c r="A1972" s="48">
        <f>SUBTOTAL(3,$D$8:D1972)</f>
        <v>310</v>
      </c>
    </row>
    <row r="1973" spans="1:1" hidden="1" x14ac:dyDescent="0.2">
      <c r="A1973" s="48">
        <f>SUBTOTAL(3,$D$8:D1973)</f>
        <v>310</v>
      </c>
    </row>
    <row r="1974" spans="1:1" hidden="1" x14ac:dyDescent="0.2">
      <c r="A1974" s="48">
        <f>SUBTOTAL(3,$D$8:D1974)</f>
        <v>310</v>
      </c>
    </row>
    <row r="1975" spans="1:1" hidden="1" x14ac:dyDescent="0.2">
      <c r="A1975" s="48">
        <f>SUBTOTAL(3,$D$8:D1975)</f>
        <v>310</v>
      </c>
    </row>
    <row r="1976" spans="1:1" hidden="1" x14ac:dyDescent="0.2">
      <c r="A1976" s="48">
        <f>SUBTOTAL(3,$D$8:D1976)</f>
        <v>310</v>
      </c>
    </row>
    <row r="1977" spans="1:1" hidden="1" x14ac:dyDescent="0.2">
      <c r="A1977" s="48">
        <f>SUBTOTAL(3,$D$8:D1977)</f>
        <v>310</v>
      </c>
    </row>
    <row r="1978" spans="1:1" hidden="1" x14ac:dyDescent="0.2">
      <c r="A1978" s="48">
        <f>SUBTOTAL(3,$D$8:D1978)</f>
        <v>310</v>
      </c>
    </row>
    <row r="1979" spans="1:1" hidden="1" x14ac:dyDescent="0.2">
      <c r="A1979" s="48">
        <f>SUBTOTAL(3,$D$8:D1979)</f>
        <v>310</v>
      </c>
    </row>
    <row r="1980" spans="1:1" hidden="1" x14ac:dyDescent="0.2">
      <c r="A1980" s="48">
        <f>SUBTOTAL(3,$D$8:D1980)</f>
        <v>310</v>
      </c>
    </row>
    <row r="1981" spans="1:1" hidden="1" x14ac:dyDescent="0.2">
      <c r="A1981" s="48">
        <f>SUBTOTAL(3,$D$8:D1981)</f>
        <v>310</v>
      </c>
    </row>
    <row r="1982" spans="1:1" hidden="1" x14ac:dyDescent="0.2">
      <c r="A1982" s="48">
        <f>SUBTOTAL(3,$D$8:D1982)</f>
        <v>310</v>
      </c>
    </row>
    <row r="1983" spans="1:1" hidden="1" x14ac:dyDescent="0.2">
      <c r="A1983" s="48">
        <f>SUBTOTAL(3,$D$8:D1983)</f>
        <v>310</v>
      </c>
    </row>
    <row r="1984" spans="1:1" hidden="1" x14ac:dyDescent="0.2">
      <c r="A1984" s="48">
        <f>SUBTOTAL(3,$D$8:D1984)</f>
        <v>310</v>
      </c>
    </row>
    <row r="1985" spans="1:1" hidden="1" x14ac:dyDescent="0.2">
      <c r="A1985" s="48">
        <f>SUBTOTAL(3,$D$8:D1985)</f>
        <v>310</v>
      </c>
    </row>
    <row r="1986" spans="1:1" hidden="1" x14ac:dyDescent="0.2">
      <c r="A1986" s="48">
        <f>SUBTOTAL(3,$D$8:D1986)</f>
        <v>310</v>
      </c>
    </row>
    <row r="1987" spans="1:1" hidden="1" x14ac:dyDescent="0.2">
      <c r="A1987" s="48">
        <f>SUBTOTAL(3,$D$8:D1987)</f>
        <v>310</v>
      </c>
    </row>
    <row r="1988" spans="1:1" hidden="1" x14ac:dyDescent="0.2">
      <c r="A1988" s="48">
        <f>SUBTOTAL(3,$D$8:D1988)</f>
        <v>310</v>
      </c>
    </row>
    <row r="1989" spans="1:1" hidden="1" x14ac:dyDescent="0.2">
      <c r="A1989" s="48">
        <f>SUBTOTAL(3,$D$8:D1989)</f>
        <v>310</v>
      </c>
    </row>
    <row r="1990" spans="1:1" hidden="1" x14ac:dyDescent="0.2">
      <c r="A1990" s="48">
        <f>SUBTOTAL(3,$D$8:D1990)</f>
        <v>310</v>
      </c>
    </row>
    <row r="1991" spans="1:1" hidden="1" x14ac:dyDescent="0.2">
      <c r="A1991" s="48">
        <f>SUBTOTAL(3,$D$8:D1991)</f>
        <v>310</v>
      </c>
    </row>
    <row r="1992" spans="1:1" hidden="1" x14ac:dyDescent="0.2">
      <c r="A1992" s="48">
        <f>SUBTOTAL(3,$D$8:D1992)</f>
        <v>310</v>
      </c>
    </row>
    <row r="1993" spans="1:1" hidden="1" x14ac:dyDescent="0.2">
      <c r="A1993" s="48">
        <f>SUBTOTAL(3,$D$8:D1993)</f>
        <v>310</v>
      </c>
    </row>
    <row r="1994" spans="1:1" hidden="1" x14ac:dyDescent="0.2">
      <c r="A1994" s="48">
        <f>SUBTOTAL(3,$D$8:D1994)</f>
        <v>310</v>
      </c>
    </row>
    <row r="1995" spans="1:1" hidden="1" x14ac:dyDescent="0.2">
      <c r="A1995" s="48">
        <f>SUBTOTAL(3,$D$8:D1995)</f>
        <v>310</v>
      </c>
    </row>
    <row r="1996" spans="1:1" hidden="1" x14ac:dyDescent="0.2">
      <c r="A1996" s="48">
        <f>SUBTOTAL(3,$D$8:D1996)</f>
        <v>310</v>
      </c>
    </row>
    <row r="1997" spans="1:1" hidden="1" x14ac:dyDescent="0.2">
      <c r="A1997" s="48">
        <f>SUBTOTAL(3,$D$8:D1997)</f>
        <v>310</v>
      </c>
    </row>
    <row r="1998" spans="1:1" hidden="1" x14ac:dyDescent="0.2">
      <c r="A1998" s="48">
        <f>SUBTOTAL(3,$D$8:D1998)</f>
        <v>310</v>
      </c>
    </row>
    <row r="1999" spans="1:1" hidden="1" x14ac:dyDescent="0.2">
      <c r="A1999" s="48">
        <f>SUBTOTAL(3,$D$8:D1999)</f>
        <v>310</v>
      </c>
    </row>
    <row r="2000" spans="1:1" hidden="1" x14ac:dyDescent="0.2">
      <c r="A2000" s="48">
        <f>SUBTOTAL(3,$D$8:D2000)</f>
        <v>310</v>
      </c>
    </row>
    <row r="2001" spans="1:1" hidden="1" x14ac:dyDescent="0.2">
      <c r="A2001" s="48">
        <f>SUBTOTAL(3,$D$8:D2001)</f>
        <v>310</v>
      </c>
    </row>
    <row r="2002" spans="1:1" hidden="1" x14ac:dyDescent="0.2">
      <c r="A2002" s="48">
        <f>SUBTOTAL(3,$D$8:D2002)</f>
        <v>310</v>
      </c>
    </row>
    <row r="2003" spans="1:1" hidden="1" x14ac:dyDescent="0.2">
      <c r="A2003" s="48">
        <f>SUBTOTAL(3,$D$8:D2003)</f>
        <v>310</v>
      </c>
    </row>
    <row r="2004" spans="1:1" hidden="1" x14ac:dyDescent="0.2">
      <c r="A2004" s="48">
        <f>SUBTOTAL(3,$D$8:D2004)</f>
        <v>310</v>
      </c>
    </row>
    <row r="2005" spans="1:1" hidden="1" x14ac:dyDescent="0.2">
      <c r="A2005" s="48">
        <f>SUBTOTAL(3,$D$8:D2005)</f>
        <v>310</v>
      </c>
    </row>
    <row r="2006" spans="1:1" hidden="1" x14ac:dyDescent="0.2">
      <c r="A2006" s="48">
        <f>SUBTOTAL(3,$D$8:D2006)</f>
        <v>310</v>
      </c>
    </row>
    <row r="2007" spans="1:1" hidden="1" x14ac:dyDescent="0.2">
      <c r="A2007" s="48">
        <f>SUBTOTAL(3,$D$8:D2007)</f>
        <v>310</v>
      </c>
    </row>
    <row r="2008" spans="1:1" hidden="1" x14ac:dyDescent="0.2">
      <c r="A2008" s="48">
        <f>SUBTOTAL(3,$D$8:D2008)</f>
        <v>310</v>
      </c>
    </row>
    <row r="2009" spans="1:1" hidden="1" x14ac:dyDescent="0.2">
      <c r="A2009" s="48">
        <f>SUBTOTAL(3,$D$8:D2009)</f>
        <v>310</v>
      </c>
    </row>
    <row r="2010" spans="1:1" hidden="1" x14ac:dyDescent="0.2">
      <c r="A2010" s="48">
        <f>SUBTOTAL(3,$D$8:D2010)</f>
        <v>310</v>
      </c>
    </row>
    <row r="2011" spans="1:1" hidden="1" x14ac:dyDescent="0.2">
      <c r="A2011" s="48">
        <f>SUBTOTAL(3,$D$8:D2011)</f>
        <v>310</v>
      </c>
    </row>
    <row r="2012" spans="1:1" hidden="1" x14ac:dyDescent="0.2">
      <c r="A2012" s="48">
        <f>SUBTOTAL(3,$D$8:D2012)</f>
        <v>310</v>
      </c>
    </row>
    <row r="2013" spans="1:1" hidden="1" x14ac:dyDescent="0.2">
      <c r="A2013" s="48">
        <f>SUBTOTAL(3,$D$8:D2013)</f>
        <v>310</v>
      </c>
    </row>
    <row r="2014" spans="1:1" hidden="1" x14ac:dyDescent="0.2">
      <c r="A2014" s="48">
        <f>SUBTOTAL(3,$D$8:D2014)</f>
        <v>310</v>
      </c>
    </row>
    <row r="2015" spans="1:1" hidden="1" x14ac:dyDescent="0.2">
      <c r="A2015" s="48">
        <f>SUBTOTAL(3,$D$8:D2015)</f>
        <v>310</v>
      </c>
    </row>
    <row r="2016" spans="1:1" hidden="1" x14ac:dyDescent="0.2">
      <c r="A2016" s="48">
        <f>SUBTOTAL(3,$D$8:D2016)</f>
        <v>310</v>
      </c>
    </row>
    <row r="2017" spans="1:1" hidden="1" x14ac:dyDescent="0.2">
      <c r="A2017" s="48">
        <f>SUBTOTAL(3,$D$8:D2017)</f>
        <v>310</v>
      </c>
    </row>
    <row r="2018" spans="1:1" hidden="1" x14ac:dyDescent="0.2">
      <c r="A2018" s="48">
        <f>SUBTOTAL(3,$D$8:D2018)</f>
        <v>310</v>
      </c>
    </row>
    <row r="2019" spans="1:1" hidden="1" x14ac:dyDescent="0.2">
      <c r="A2019" s="48">
        <f>SUBTOTAL(3,$D$8:D2019)</f>
        <v>310</v>
      </c>
    </row>
    <row r="2020" spans="1:1" hidden="1" x14ac:dyDescent="0.2">
      <c r="A2020" s="48">
        <f>SUBTOTAL(3,$D$8:D2020)</f>
        <v>310</v>
      </c>
    </row>
    <row r="2021" spans="1:1" hidden="1" x14ac:dyDescent="0.2">
      <c r="A2021" s="48">
        <f>SUBTOTAL(3,$D$8:D2021)</f>
        <v>310</v>
      </c>
    </row>
    <row r="2022" spans="1:1" hidden="1" x14ac:dyDescent="0.2">
      <c r="A2022" s="48">
        <f>SUBTOTAL(3,$D$8:D2022)</f>
        <v>310</v>
      </c>
    </row>
    <row r="2023" spans="1:1" hidden="1" x14ac:dyDescent="0.2">
      <c r="A2023" s="48">
        <f>SUBTOTAL(3,$D$8:D2023)</f>
        <v>310</v>
      </c>
    </row>
    <row r="2024" spans="1:1" hidden="1" x14ac:dyDescent="0.2">
      <c r="A2024" s="48">
        <f>SUBTOTAL(3,$D$8:D2024)</f>
        <v>310</v>
      </c>
    </row>
    <row r="2025" spans="1:1" hidden="1" x14ac:dyDescent="0.2">
      <c r="A2025" s="48">
        <f>SUBTOTAL(3,$D$8:D2025)</f>
        <v>310</v>
      </c>
    </row>
    <row r="2026" spans="1:1" hidden="1" x14ac:dyDescent="0.2">
      <c r="A2026" s="48">
        <f>SUBTOTAL(3,$D$8:D2026)</f>
        <v>310</v>
      </c>
    </row>
    <row r="2027" spans="1:1" hidden="1" x14ac:dyDescent="0.2">
      <c r="A2027" s="48">
        <f>SUBTOTAL(3,$D$8:D2027)</f>
        <v>310</v>
      </c>
    </row>
    <row r="2028" spans="1:1" hidden="1" x14ac:dyDescent="0.2">
      <c r="A2028" s="48">
        <f>SUBTOTAL(3,$D$8:D2028)</f>
        <v>310</v>
      </c>
    </row>
    <row r="2029" spans="1:1" hidden="1" x14ac:dyDescent="0.2">
      <c r="A2029" s="48">
        <f>SUBTOTAL(3,$D$8:D2029)</f>
        <v>310</v>
      </c>
    </row>
    <row r="2030" spans="1:1" hidden="1" x14ac:dyDescent="0.2">
      <c r="A2030" s="48">
        <f>SUBTOTAL(3,$D$8:D2030)</f>
        <v>310</v>
      </c>
    </row>
    <row r="2031" spans="1:1" hidden="1" x14ac:dyDescent="0.2">
      <c r="A2031" s="48">
        <f>SUBTOTAL(3,$D$8:D2031)</f>
        <v>310</v>
      </c>
    </row>
    <row r="2032" spans="1:1" hidden="1" x14ac:dyDescent="0.2">
      <c r="A2032" s="48">
        <f>SUBTOTAL(3,$D$8:D2032)</f>
        <v>310</v>
      </c>
    </row>
    <row r="2033" spans="1:1" hidden="1" x14ac:dyDescent="0.2">
      <c r="A2033" s="48">
        <f>SUBTOTAL(3,$D$8:D2033)</f>
        <v>310</v>
      </c>
    </row>
    <row r="2034" spans="1:1" hidden="1" x14ac:dyDescent="0.2">
      <c r="A2034" s="48">
        <f>SUBTOTAL(3,$D$8:D2034)</f>
        <v>310</v>
      </c>
    </row>
    <row r="2035" spans="1:1" hidden="1" x14ac:dyDescent="0.2">
      <c r="A2035" s="48">
        <f>SUBTOTAL(3,$D$8:D2035)</f>
        <v>310</v>
      </c>
    </row>
    <row r="2036" spans="1:1" hidden="1" x14ac:dyDescent="0.2">
      <c r="A2036" s="48">
        <f>SUBTOTAL(3,$D$8:D2036)</f>
        <v>310</v>
      </c>
    </row>
    <row r="2037" spans="1:1" hidden="1" x14ac:dyDescent="0.2">
      <c r="A2037" s="48">
        <f>SUBTOTAL(3,$D$8:D2037)</f>
        <v>310</v>
      </c>
    </row>
    <row r="2038" spans="1:1" hidden="1" x14ac:dyDescent="0.2">
      <c r="A2038" s="48">
        <f>SUBTOTAL(3,$D$8:D2038)</f>
        <v>310</v>
      </c>
    </row>
    <row r="2039" spans="1:1" hidden="1" x14ac:dyDescent="0.2">
      <c r="A2039" s="48">
        <f>SUBTOTAL(3,$D$8:D2039)</f>
        <v>310</v>
      </c>
    </row>
    <row r="2040" spans="1:1" hidden="1" x14ac:dyDescent="0.2">
      <c r="A2040" s="48">
        <f>SUBTOTAL(3,$D$8:D2040)</f>
        <v>310</v>
      </c>
    </row>
    <row r="2041" spans="1:1" hidden="1" x14ac:dyDescent="0.2">
      <c r="A2041" s="48">
        <f>SUBTOTAL(3,$D$8:D2041)</f>
        <v>310</v>
      </c>
    </row>
    <row r="2042" spans="1:1" hidden="1" x14ac:dyDescent="0.2">
      <c r="A2042" s="48">
        <f>SUBTOTAL(3,$D$8:D2042)</f>
        <v>310</v>
      </c>
    </row>
    <row r="2043" spans="1:1" hidden="1" x14ac:dyDescent="0.2">
      <c r="A2043" s="48">
        <f>SUBTOTAL(3,$D$8:D2043)</f>
        <v>310</v>
      </c>
    </row>
    <row r="2044" spans="1:1" hidden="1" x14ac:dyDescent="0.2">
      <c r="A2044" s="48">
        <f>SUBTOTAL(3,$D$8:D2044)</f>
        <v>310</v>
      </c>
    </row>
    <row r="2045" spans="1:1" hidden="1" x14ac:dyDescent="0.2">
      <c r="A2045" s="48">
        <f>SUBTOTAL(3,$D$8:D2045)</f>
        <v>310</v>
      </c>
    </row>
    <row r="2046" spans="1:1" hidden="1" x14ac:dyDescent="0.2">
      <c r="A2046" s="48">
        <f>SUBTOTAL(3,$D$8:D2046)</f>
        <v>310</v>
      </c>
    </row>
    <row r="2047" spans="1:1" hidden="1" x14ac:dyDescent="0.2">
      <c r="A2047" s="48">
        <f>SUBTOTAL(3,$D$8:D2047)</f>
        <v>310</v>
      </c>
    </row>
    <row r="2048" spans="1:1" hidden="1" x14ac:dyDescent="0.2">
      <c r="A2048" s="48">
        <f>SUBTOTAL(3,$D$8:D2048)</f>
        <v>310</v>
      </c>
    </row>
    <row r="2049" spans="1:1" hidden="1" x14ac:dyDescent="0.2">
      <c r="A2049" s="48">
        <f>SUBTOTAL(3,$D$8:D2049)</f>
        <v>310</v>
      </c>
    </row>
    <row r="2050" spans="1:1" hidden="1" x14ac:dyDescent="0.2">
      <c r="A2050" s="48">
        <f>SUBTOTAL(3,$D$8:D2050)</f>
        <v>310</v>
      </c>
    </row>
    <row r="2051" spans="1:1" hidden="1" x14ac:dyDescent="0.2">
      <c r="A2051" s="48">
        <f>SUBTOTAL(3,$D$8:D2051)</f>
        <v>310</v>
      </c>
    </row>
    <row r="2052" spans="1:1" hidden="1" x14ac:dyDescent="0.2">
      <c r="A2052" s="48">
        <f>SUBTOTAL(3,$D$8:D2052)</f>
        <v>310</v>
      </c>
    </row>
    <row r="2053" spans="1:1" hidden="1" x14ac:dyDescent="0.2">
      <c r="A2053" s="48">
        <f>SUBTOTAL(3,$D$8:D2053)</f>
        <v>310</v>
      </c>
    </row>
    <row r="2054" spans="1:1" hidden="1" x14ac:dyDescent="0.2">
      <c r="A2054" s="48">
        <f>SUBTOTAL(3,$D$8:D2054)</f>
        <v>310</v>
      </c>
    </row>
    <row r="2055" spans="1:1" hidden="1" x14ac:dyDescent="0.2">
      <c r="A2055" s="48">
        <f>SUBTOTAL(3,$D$8:D2055)</f>
        <v>310</v>
      </c>
    </row>
    <row r="2056" spans="1:1" hidden="1" x14ac:dyDescent="0.2">
      <c r="A2056" s="48">
        <f>SUBTOTAL(3,$D$8:D2056)</f>
        <v>310</v>
      </c>
    </row>
    <row r="2057" spans="1:1" hidden="1" x14ac:dyDescent="0.2">
      <c r="A2057" s="48">
        <f>SUBTOTAL(3,$D$8:D2057)</f>
        <v>310</v>
      </c>
    </row>
    <row r="2058" spans="1:1" hidden="1" x14ac:dyDescent="0.2">
      <c r="A2058" s="48">
        <f>SUBTOTAL(3,$D$8:D2058)</f>
        <v>310</v>
      </c>
    </row>
    <row r="2059" spans="1:1" hidden="1" x14ac:dyDescent="0.2">
      <c r="A2059" s="48">
        <f>SUBTOTAL(3,$D$8:D2059)</f>
        <v>310</v>
      </c>
    </row>
    <row r="2060" spans="1:1" hidden="1" x14ac:dyDescent="0.2">
      <c r="A2060" s="48">
        <f>SUBTOTAL(3,$D$8:D2060)</f>
        <v>310</v>
      </c>
    </row>
    <row r="2061" spans="1:1" hidden="1" x14ac:dyDescent="0.2">
      <c r="A2061" s="48">
        <f>SUBTOTAL(3,$D$8:D2061)</f>
        <v>310</v>
      </c>
    </row>
    <row r="2062" spans="1:1" hidden="1" x14ac:dyDescent="0.2">
      <c r="A2062" s="48">
        <f>SUBTOTAL(3,$D$8:D2062)</f>
        <v>310</v>
      </c>
    </row>
    <row r="2063" spans="1:1" hidden="1" x14ac:dyDescent="0.2">
      <c r="A2063" s="48">
        <f>SUBTOTAL(3,$D$8:D2063)</f>
        <v>310</v>
      </c>
    </row>
    <row r="2064" spans="1:1" hidden="1" x14ac:dyDescent="0.2">
      <c r="A2064" s="48">
        <f>SUBTOTAL(3,$D$8:D2064)</f>
        <v>310</v>
      </c>
    </row>
    <row r="2065" spans="1:1" hidden="1" x14ac:dyDescent="0.2">
      <c r="A2065" s="48">
        <f>SUBTOTAL(3,$D$8:D2065)</f>
        <v>310</v>
      </c>
    </row>
    <row r="2066" spans="1:1" hidden="1" x14ac:dyDescent="0.2">
      <c r="A2066" s="48">
        <f>SUBTOTAL(3,$D$8:D2066)</f>
        <v>310</v>
      </c>
    </row>
    <row r="2067" spans="1:1" hidden="1" x14ac:dyDescent="0.2">
      <c r="A2067" s="48">
        <f>SUBTOTAL(3,$D$8:D2067)</f>
        <v>310</v>
      </c>
    </row>
    <row r="2068" spans="1:1" hidden="1" x14ac:dyDescent="0.2">
      <c r="A2068" s="48">
        <f>SUBTOTAL(3,$D$8:D2068)</f>
        <v>310</v>
      </c>
    </row>
    <row r="2069" spans="1:1" hidden="1" x14ac:dyDescent="0.2">
      <c r="A2069" s="48">
        <f>SUBTOTAL(3,$D$8:D2069)</f>
        <v>310</v>
      </c>
    </row>
    <row r="2070" spans="1:1" hidden="1" x14ac:dyDescent="0.2">
      <c r="A2070" s="48">
        <f>SUBTOTAL(3,$D$8:D2070)</f>
        <v>310</v>
      </c>
    </row>
    <row r="2071" spans="1:1" hidden="1" x14ac:dyDescent="0.2">
      <c r="A2071" s="48">
        <f>SUBTOTAL(3,$D$8:D2071)</f>
        <v>310</v>
      </c>
    </row>
    <row r="2072" spans="1:1" hidden="1" x14ac:dyDescent="0.2">
      <c r="A2072" s="48">
        <f>SUBTOTAL(3,$D$8:D2072)</f>
        <v>310</v>
      </c>
    </row>
    <row r="2073" spans="1:1" hidden="1" x14ac:dyDescent="0.2">
      <c r="A2073" s="48">
        <f>SUBTOTAL(3,$D$8:D2073)</f>
        <v>310</v>
      </c>
    </row>
    <row r="2074" spans="1:1" hidden="1" x14ac:dyDescent="0.2">
      <c r="A2074" s="48">
        <f>SUBTOTAL(3,$D$8:D2074)</f>
        <v>310</v>
      </c>
    </row>
    <row r="2075" spans="1:1" hidden="1" x14ac:dyDescent="0.2">
      <c r="A2075" s="48">
        <f>SUBTOTAL(3,$D$8:D2075)</f>
        <v>310</v>
      </c>
    </row>
    <row r="2076" spans="1:1" hidden="1" x14ac:dyDescent="0.2">
      <c r="A2076" s="48">
        <f>SUBTOTAL(3,$D$8:D2076)</f>
        <v>310</v>
      </c>
    </row>
    <row r="2077" spans="1:1" hidden="1" x14ac:dyDescent="0.2">
      <c r="A2077" s="48">
        <f>SUBTOTAL(3,$D$8:D2077)</f>
        <v>310</v>
      </c>
    </row>
    <row r="2078" spans="1:1" hidden="1" x14ac:dyDescent="0.2">
      <c r="A2078" s="48">
        <f>SUBTOTAL(3,$D$8:D2078)</f>
        <v>310</v>
      </c>
    </row>
    <row r="2079" spans="1:1" hidden="1" x14ac:dyDescent="0.2">
      <c r="A2079" s="48">
        <f>SUBTOTAL(3,$D$8:D2079)</f>
        <v>310</v>
      </c>
    </row>
    <row r="2080" spans="1:1" hidden="1" x14ac:dyDescent="0.2">
      <c r="A2080" s="48">
        <f>SUBTOTAL(3,$D$8:D2080)</f>
        <v>310</v>
      </c>
    </row>
    <row r="2081" spans="1:1" hidden="1" x14ac:dyDescent="0.2">
      <c r="A2081" s="48">
        <f>SUBTOTAL(3,$D$8:D2081)</f>
        <v>310</v>
      </c>
    </row>
    <row r="2082" spans="1:1" hidden="1" x14ac:dyDescent="0.2">
      <c r="A2082" s="48">
        <f>SUBTOTAL(3,$D$8:D2082)</f>
        <v>310</v>
      </c>
    </row>
    <row r="2083" spans="1:1" hidden="1" x14ac:dyDescent="0.2">
      <c r="A2083" s="48">
        <f>SUBTOTAL(3,$D$8:D2083)</f>
        <v>310</v>
      </c>
    </row>
    <row r="2084" spans="1:1" hidden="1" x14ac:dyDescent="0.2">
      <c r="A2084" s="48">
        <f>SUBTOTAL(3,$D$8:D2084)</f>
        <v>310</v>
      </c>
    </row>
    <row r="2085" spans="1:1" hidden="1" x14ac:dyDescent="0.2">
      <c r="A2085" s="48">
        <f>SUBTOTAL(3,$D$8:D2085)</f>
        <v>310</v>
      </c>
    </row>
    <row r="2086" spans="1:1" hidden="1" x14ac:dyDescent="0.2">
      <c r="A2086" s="48">
        <f>SUBTOTAL(3,$D$8:D2086)</f>
        <v>310</v>
      </c>
    </row>
    <row r="2087" spans="1:1" hidden="1" x14ac:dyDescent="0.2">
      <c r="A2087" s="48">
        <f>SUBTOTAL(3,$D$8:D2087)</f>
        <v>310</v>
      </c>
    </row>
    <row r="2088" spans="1:1" hidden="1" x14ac:dyDescent="0.2">
      <c r="A2088" s="48">
        <f>SUBTOTAL(3,$D$8:D2088)</f>
        <v>310</v>
      </c>
    </row>
    <row r="2089" spans="1:1" hidden="1" x14ac:dyDescent="0.2">
      <c r="A2089" s="48">
        <f>SUBTOTAL(3,$D$8:D2089)</f>
        <v>310</v>
      </c>
    </row>
    <row r="2090" spans="1:1" hidden="1" x14ac:dyDescent="0.2">
      <c r="A2090" s="48">
        <f>SUBTOTAL(3,$D$8:D2090)</f>
        <v>310</v>
      </c>
    </row>
    <row r="2091" spans="1:1" hidden="1" x14ac:dyDescent="0.2">
      <c r="A2091" s="48">
        <f>SUBTOTAL(3,$D$8:D2091)</f>
        <v>310</v>
      </c>
    </row>
    <row r="2092" spans="1:1" hidden="1" x14ac:dyDescent="0.2">
      <c r="A2092" s="48">
        <f>SUBTOTAL(3,$D$8:D2092)</f>
        <v>310</v>
      </c>
    </row>
    <row r="2093" spans="1:1" hidden="1" x14ac:dyDescent="0.2">
      <c r="A2093" s="48">
        <f>SUBTOTAL(3,$D$8:D2093)</f>
        <v>310</v>
      </c>
    </row>
    <row r="2094" spans="1:1" hidden="1" x14ac:dyDescent="0.2">
      <c r="A2094" s="48">
        <f>SUBTOTAL(3,$D$8:D2094)</f>
        <v>310</v>
      </c>
    </row>
    <row r="2095" spans="1:1" hidden="1" x14ac:dyDescent="0.2">
      <c r="A2095" s="48">
        <f>SUBTOTAL(3,$D$8:D2095)</f>
        <v>310</v>
      </c>
    </row>
    <row r="2096" spans="1:1" hidden="1" x14ac:dyDescent="0.2">
      <c r="A2096" s="48">
        <f>SUBTOTAL(3,$D$8:D2096)</f>
        <v>310</v>
      </c>
    </row>
    <row r="2097" spans="1:1" hidden="1" x14ac:dyDescent="0.2">
      <c r="A2097" s="48">
        <f>SUBTOTAL(3,$D$8:D2097)</f>
        <v>310</v>
      </c>
    </row>
    <row r="2098" spans="1:1" hidden="1" x14ac:dyDescent="0.2">
      <c r="A2098" s="48">
        <f>SUBTOTAL(3,$D$8:D2098)</f>
        <v>310</v>
      </c>
    </row>
    <row r="2099" spans="1:1" hidden="1" x14ac:dyDescent="0.2">
      <c r="A2099" s="48">
        <f>SUBTOTAL(3,$D$8:D2099)</f>
        <v>310</v>
      </c>
    </row>
    <row r="2100" spans="1:1" hidden="1" x14ac:dyDescent="0.2">
      <c r="A2100" s="48">
        <f>SUBTOTAL(3,$D$8:D2100)</f>
        <v>310</v>
      </c>
    </row>
    <row r="2101" spans="1:1" hidden="1" x14ac:dyDescent="0.2">
      <c r="A2101" s="48">
        <f>SUBTOTAL(3,$D$8:D2101)</f>
        <v>310</v>
      </c>
    </row>
    <row r="2102" spans="1:1" hidden="1" x14ac:dyDescent="0.2">
      <c r="A2102" s="48">
        <f>SUBTOTAL(3,$D$8:D2102)</f>
        <v>310</v>
      </c>
    </row>
    <row r="2103" spans="1:1" hidden="1" x14ac:dyDescent="0.2">
      <c r="A2103" s="48">
        <f>SUBTOTAL(3,$D$8:D2103)</f>
        <v>310</v>
      </c>
    </row>
    <row r="2104" spans="1:1" hidden="1" x14ac:dyDescent="0.2">
      <c r="A2104" s="48">
        <f>SUBTOTAL(3,$D$8:D2104)</f>
        <v>310</v>
      </c>
    </row>
    <row r="2105" spans="1:1" hidden="1" x14ac:dyDescent="0.2">
      <c r="A2105" s="48">
        <f>SUBTOTAL(3,$D$8:D2105)</f>
        <v>310</v>
      </c>
    </row>
    <row r="2106" spans="1:1" hidden="1" x14ac:dyDescent="0.2">
      <c r="A2106" s="48">
        <f>SUBTOTAL(3,$D$8:D2106)</f>
        <v>310</v>
      </c>
    </row>
    <row r="2107" spans="1:1" hidden="1" x14ac:dyDescent="0.2">
      <c r="A2107" s="48">
        <f>SUBTOTAL(3,$D$8:D2107)</f>
        <v>310</v>
      </c>
    </row>
    <row r="2108" spans="1:1" hidden="1" x14ac:dyDescent="0.2">
      <c r="A2108" s="48">
        <f>SUBTOTAL(3,$D$8:D2108)</f>
        <v>310</v>
      </c>
    </row>
    <row r="2109" spans="1:1" hidden="1" x14ac:dyDescent="0.2">
      <c r="A2109" s="48">
        <f>SUBTOTAL(3,$D$8:D2109)</f>
        <v>310</v>
      </c>
    </row>
    <row r="2110" spans="1:1" hidden="1" x14ac:dyDescent="0.2">
      <c r="A2110" s="48">
        <f>SUBTOTAL(3,$D$8:D2110)</f>
        <v>310</v>
      </c>
    </row>
    <row r="2111" spans="1:1" hidden="1" x14ac:dyDescent="0.2">
      <c r="A2111" s="48">
        <f>SUBTOTAL(3,$D$8:D2111)</f>
        <v>310</v>
      </c>
    </row>
    <row r="2112" spans="1:1" hidden="1" x14ac:dyDescent="0.2">
      <c r="A2112" s="48">
        <f>SUBTOTAL(3,$D$8:D2112)</f>
        <v>310</v>
      </c>
    </row>
    <row r="2113" spans="1:1" hidden="1" x14ac:dyDescent="0.2">
      <c r="A2113" s="48">
        <f>SUBTOTAL(3,$D$8:D2113)</f>
        <v>310</v>
      </c>
    </row>
    <row r="2114" spans="1:1" hidden="1" x14ac:dyDescent="0.2">
      <c r="A2114" s="48">
        <f>SUBTOTAL(3,$D$8:D2114)</f>
        <v>310</v>
      </c>
    </row>
    <row r="2115" spans="1:1" hidden="1" x14ac:dyDescent="0.2">
      <c r="A2115" s="48">
        <f>SUBTOTAL(3,$D$8:D2115)</f>
        <v>310</v>
      </c>
    </row>
    <row r="2116" spans="1:1" hidden="1" x14ac:dyDescent="0.2">
      <c r="A2116" s="48">
        <f>SUBTOTAL(3,$D$8:D2116)</f>
        <v>310</v>
      </c>
    </row>
    <row r="2117" spans="1:1" hidden="1" x14ac:dyDescent="0.2">
      <c r="A2117" s="48">
        <f>SUBTOTAL(3,$D$8:D2117)</f>
        <v>310</v>
      </c>
    </row>
    <row r="2118" spans="1:1" hidden="1" x14ac:dyDescent="0.2">
      <c r="A2118" s="48">
        <f>SUBTOTAL(3,$D$8:D2118)</f>
        <v>310</v>
      </c>
    </row>
    <row r="2119" spans="1:1" hidden="1" x14ac:dyDescent="0.2">
      <c r="A2119" s="48">
        <f>SUBTOTAL(3,$D$8:D2119)</f>
        <v>310</v>
      </c>
    </row>
    <row r="2120" spans="1:1" hidden="1" x14ac:dyDescent="0.2">
      <c r="A2120" s="48">
        <f>SUBTOTAL(3,$D$8:D2120)</f>
        <v>310</v>
      </c>
    </row>
    <row r="2121" spans="1:1" hidden="1" x14ac:dyDescent="0.2">
      <c r="A2121" s="48">
        <f>SUBTOTAL(3,$D$8:D2121)</f>
        <v>310</v>
      </c>
    </row>
    <row r="2122" spans="1:1" hidden="1" x14ac:dyDescent="0.2">
      <c r="A2122" s="48">
        <f>SUBTOTAL(3,$D$8:D2122)</f>
        <v>310</v>
      </c>
    </row>
    <row r="2123" spans="1:1" hidden="1" x14ac:dyDescent="0.2">
      <c r="A2123" s="48">
        <f>SUBTOTAL(3,$D$8:D2123)</f>
        <v>310</v>
      </c>
    </row>
    <row r="2124" spans="1:1" hidden="1" x14ac:dyDescent="0.2">
      <c r="A2124" s="48">
        <f>SUBTOTAL(3,$D$8:D2124)</f>
        <v>310</v>
      </c>
    </row>
    <row r="2125" spans="1:1" hidden="1" x14ac:dyDescent="0.2">
      <c r="A2125" s="48">
        <f>SUBTOTAL(3,$D$8:D2125)</f>
        <v>310</v>
      </c>
    </row>
    <row r="2126" spans="1:1" hidden="1" x14ac:dyDescent="0.2">
      <c r="A2126" s="48">
        <f>SUBTOTAL(3,$D$8:D2126)</f>
        <v>310</v>
      </c>
    </row>
    <row r="2127" spans="1:1" hidden="1" x14ac:dyDescent="0.2">
      <c r="A2127" s="48">
        <f>SUBTOTAL(3,$D$8:D2127)</f>
        <v>310</v>
      </c>
    </row>
    <row r="2128" spans="1:1" hidden="1" x14ac:dyDescent="0.2">
      <c r="A2128" s="48">
        <f>SUBTOTAL(3,$D$8:D2128)</f>
        <v>310</v>
      </c>
    </row>
    <row r="2129" spans="1:1" hidden="1" x14ac:dyDescent="0.2">
      <c r="A2129" s="48">
        <f>SUBTOTAL(3,$D$8:D2129)</f>
        <v>310</v>
      </c>
    </row>
    <row r="2130" spans="1:1" hidden="1" x14ac:dyDescent="0.2">
      <c r="A2130" s="48">
        <f>SUBTOTAL(3,$D$8:D2130)</f>
        <v>310</v>
      </c>
    </row>
    <row r="2131" spans="1:1" hidden="1" x14ac:dyDescent="0.2">
      <c r="A2131" s="48">
        <f>SUBTOTAL(3,$D$8:D2131)</f>
        <v>310</v>
      </c>
    </row>
    <row r="2132" spans="1:1" hidden="1" x14ac:dyDescent="0.2">
      <c r="A2132" s="48">
        <f>SUBTOTAL(3,$D$8:D2132)</f>
        <v>310</v>
      </c>
    </row>
    <row r="2133" spans="1:1" hidden="1" x14ac:dyDescent="0.2">
      <c r="A2133" s="48">
        <f>SUBTOTAL(3,$D$8:D2133)</f>
        <v>310</v>
      </c>
    </row>
    <row r="2134" spans="1:1" hidden="1" x14ac:dyDescent="0.2">
      <c r="A2134" s="48">
        <f>SUBTOTAL(3,$D$8:D2134)</f>
        <v>310</v>
      </c>
    </row>
    <row r="2135" spans="1:1" hidden="1" x14ac:dyDescent="0.2">
      <c r="A2135" s="48">
        <f>SUBTOTAL(3,$D$8:D2135)</f>
        <v>310</v>
      </c>
    </row>
    <row r="2136" spans="1:1" hidden="1" x14ac:dyDescent="0.2">
      <c r="A2136" s="48">
        <f>SUBTOTAL(3,$D$8:D2136)</f>
        <v>310</v>
      </c>
    </row>
    <row r="2137" spans="1:1" hidden="1" x14ac:dyDescent="0.2">
      <c r="A2137" s="48">
        <f>SUBTOTAL(3,$D$8:D2137)</f>
        <v>310</v>
      </c>
    </row>
    <row r="2138" spans="1:1" hidden="1" x14ac:dyDescent="0.2">
      <c r="A2138" s="48">
        <f>SUBTOTAL(3,$D$8:D2138)</f>
        <v>310</v>
      </c>
    </row>
    <row r="2139" spans="1:1" hidden="1" x14ac:dyDescent="0.2">
      <c r="A2139" s="48">
        <f>SUBTOTAL(3,$D$8:D2139)</f>
        <v>310</v>
      </c>
    </row>
    <row r="2140" spans="1:1" hidden="1" x14ac:dyDescent="0.2">
      <c r="A2140" s="48">
        <f>SUBTOTAL(3,$D$8:D2140)</f>
        <v>310</v>
      </c>
    </row>
    <row r="2141" spans="1:1" hidden="1" x14ac:dyDescent="0.2">
      <c r="A2141" s="48">
        <f>SUBTOTAL(3,$D$8:D2141)</f>
        <v>310</v>
      </c>
    </row>
    <row r="2142" spans="1:1" hidden="1" x14ac:dyDescent="0.2">
      <c r="A2142" s="48">
        <f>SUBTOTAL(3,$D$8:D2142)</f>
        <v>310</v>
      </c>
    </row>
    <row r="2143" spans="1:1" hidden="1" x14ac:dyDescent="0.2">
      <c r="A2143" s="48">
        <f>SUBTOTAL(3,$D$8:D2143)</f>
        <v>310</v>
      </c>
    </row>
    <row r="2144" spans="1:1" hidden="1" x14ac:dyDescent="0.2">
      <c r="A2144" s="48">
        <f>SUBTOTAL(3,$D$8:D2144)</f>
        <v>310</v>
      </c>
    </row>
    <row r="2145" spans="1:1" hidden="1" x14ac:dyDescent="0.2">
      <c r="A2145" s="48">
        <f>SUBTOTAL(3,$D$8:D2145)</f>
        <v>310</v>
      </c>
    </row>
    <row r="2146" spans="1:1" hidden="1" x14ac:dyDescent="0.2">
      <c r="A2146" s="48">
        <f>SUBTOTAL(3,$D$8:D2146)</f>
        <v>310</v>
      </c>
    </row>
    <row r="2147" spans="1:1" hidden="1" x14ac:dyDescent="0.2">
      <c r="A2147" s="48">
        <f>SUBTOTAL(3,$D$8:D2147)</f>
        <v>310</v>
      </c>
    </row>
    <row r="2148" spans="1:1" hidden="1" x14ac:dyDescent="0.2">
      <c r="A2148" s="48">
        <f>SUBTOTAL(3,$D$8:D2148)</f>
        <v>310</v>
      </c>
    </row>
    <row r="2149" spans="1:1" hidden="1" x14ac:dyDescent="0.2">
      <c r="A2149" s="48">
        <f>SUBTOTAL(3,$D$8:D2149)</f>
        <v>310</v>
      </c>
    </row>
    <row r="2150" spans="1:1" hidden="1" x14ac:dyDescent="0.2">
      <c r="A2150" s="48">
        <f>SUBTOTAL(3,$D$8:D2150)</f>
        <v>310</v>
      </c>
    </row>
    <row r="2151" spans="1:1" hidden="1" x14ac:dyDescent="0.2">
      <c r="A2151" s="48">
        <f>SUBTOTAL(3,$D$8:D2151)</f>
        <v>310</v>
      </c>
    </row>
    <row r="2152" spans="1:1" hidden="1" x14ac:dyDescent="0.2">
      <c r="A2152" s="48">
        <f>SUBTOTAL(3,$D$8:D2152)</f>
        <v>310</v>
      </c>
    </row>
    <row r="2153" spans="1:1" hidden="1" x14ac:dyDescent="0.2">
      <c r="A2153" s="48">
        <f>SUBTOTAL(3,$D$8:D2153)</f>
        <v>310</v>
      </c>
    </row>
    <row r="2154" spans="1:1" hidden="1" x14ac:dyDescent="0.2">
      <c r="A2154" s="48">
        <f>SUBTOTAL(3,$D$8:D2154)</f>
        <v>310</v>
      </c>
    </row>
    <row r="2155" spans="1:1" hidden="1" x14ac:dyDescent="0.2">
      <c r="A2155" s="48">
        <f>SUBTOTAL(3,$D$8:D2155)</f>
        <v>310</v>
      </c>
    </row>
    <row r="2156" spans="1:1" hidden="1" x14ac:dyDescent="0.2">
      <c r="A2156" s="48">
        <f>SUBTOTAL(3,$D$8:D2156)</f>
        <v>310</v>
      </c>
    </row>
    <row r="2157" spans="1:1" hidden="1" x14ac:dyDescent="0.2">
      <c r="A2157" s="48">
        <f>SUBTOTAL(3,$D$8:D2157)</f>
        <v>310</v>
      </c>
    </row>
    <row r="2158" spans="1:1" hidden="1" x14ac:dyDescent="0.2">
      <c r="A2158" s="48">
        <f>SUBTOTAL(3,$D$8:D2158)</f>
        <v>310</v>
      </c>
    </row>
    <row r="2159" spans="1:1" hidden="1" x14ac:dyDescent="0.2">
      <c r="A2159" s="48">
        <f>SUBTOTAL(3,$D$8:D2159)</f>
        <v>310</v>
      </c>
    </row>
    <row r="2160" spans="1:1" hidden="1" x14ac:dyDescent="0.2">
      <c r="A2160" s="48">
        <f>SUBTOTAL(3,$D$8:D2160)</f>
        <v>310</v>
      </c>
    </row>
    <row r="2161" spans="1:1" hidden="1" x14ac:dyDescent="0.2">
      <c r="A2161" s="48">
        <f>SUBTOTAL(3,$D$8:D2161)</f>
        <v>310</v>
      </c>
    </row>
    <row r="2162" spans="1:1" hidden="1" x14ac:dyDescent="0.2">
      <c r="A2162" s="48">
        <f>SUBTOTAL(3,$D$8:D2162)</f>
        <v>310</v>
      </c>
    </row>
    <row r="2163" spans="1:1" hidden="1" x14ac:dyDescent="0.2">
      <c r="A2163" s="48">
        <f>SUBTOTAL(3,$D$8:D2163)</f>
        <v>310</v>
      </c>
    </row>
    <row r="2164" spans="1:1" hidden="1" x14ac:dyDescent="0.2">
      <c r="A2164" s="48">
        <f>SUBTOTAL(3,$D$8:D2164)</f>
        <v>310</v>
      </c>
    </row>
    <row r="2165" spans="1:1" hidden="1" x14ac:dyDescent="0.2">
      <c r="A2165" s="48">
        <f>SUBTOTAL(3,$D$8:D2165)</f>
        <v>310</v>
      </c>
    </row>
    <row r="2166" spans="1:1" hidden="1" x14ac:dyDescent="0.2">
      <c r="A2166" s="48">
        <f>SUBTOTAL(3,$D$8:D2166)</f>
        <v>310</v>
      </c>
    </row>
    <row r="2167" spans="1:1" hidden="1" x14ac:dyDescent="0.2">
      <c r="A2167" s="48">
        <f>SUBTOTAL(3,$D$8:D2167)</f>
        <v>310</v>
      </c>
    </row>
    <row r="2168" spans="1:1" hidden="1" x14ac:dyDescent="0.2">
      <c r="A2168" s="48">
        <f>SUBTOTAL(3,$D$8:D2168)</f>
        <v>310</v>
      </c>
    </row>
    <row r="2169" spans="1:1" hidden="1" x14ac:dyDescent="0.2">
      <c r="A2169" s="48">
        <f>SUBTOTAL(3,$D$8:D2169)</f>
        <v>310</v>
      </c>
    </row>
    <row r="2170" spans="1:1" hidden="1" x14ac:dyDescent="0.2">
      <c r="A2170" s="48">
        <f>SUBTOTAL(3,$D$8:D2170)</f>
        <v>310</v>
      </c>
    </row>
    <row r="2171" spans="1:1" hidden="1" x14ac:dyDescent="0.2">
      <c r="A2171" s="48">
        <f>SUBTOTAL(3,$D$8:D2171)</f>
        <v>310</v>
      </c>
    </row>
    <row r="2172" spans="1:1" hidden="1" x14ac:dyDescent="0.2">
      <c r="A2172" s="48">
        <f>SUBTOTAL(3,$D$8:D2172)</f>
        <v>310</v>
      </c>
    </row>
    <row r="2173" spans="1:1" hidden="1" x14ac:dyDescent="0.2">
      <c r="A2173" s="48">
        <f>SUBTOTAL(3,$D$8:D2173)</f>
        <v>310</v>
      </c>
    </row>
    <row r="2174" spans="1:1" hidden="1" x14ac:dyDescent="0.2">
      <c r="A2174" s="48">
        <f>SUBTOTAL(3,$D$8:D2174)</f>
        <v>310</v>
      </c>
    </row>
    <row r="2175" spans="1:1" hidden="1" x14ac:dyDescent="0.2">
      <c r="A2175" s="48">
        <f>SUBTOTAL(3,$D$8:D2175)</f>
        <v>310</v>
      </c>
    </row>
    <row r="2176" spans="1:1" hidden="1" x14ac:dyDescent="0.2">
      <c r="A2176" s="48">
        <f>SUBTOTAL(3,$D$8:D2176)</f>
        <v>310</v>
      </c>
    </row>
    <row r="2177" spans="1:1" hidden="1" x14ac:dyDescent="0.2">
      <c r="A2177" s="48">
        <f>SUBTOTAL(3,$D$8:D2177)</f>
        <v>310</v>
      </c>
    </row>
    <row r="2178" spans="1:1" hidden="1" x14ac:dyDescent="0.2">
      <c r="A2178" s="48">
        <f>SUBTOTAL(3,$D$8:D2178)</f>
        <v>310</v>
      </c>
    </row>
    <row r="2179" spans="1:1" hidden="1" x14ac:dyDescent="0.2">
      <c r="A2179" s="48">
        <f>SUBTOTAL(3,$D$8:D2179)</f>
        <v>310</v>
      </c>
    </row>
    <row r="2180" spans="1:1" hidden="1" x14ac:dyDescent="0.2">
      <c r="A2180" s="48">
        <f>SUBTOTAL(3,$D$8:D2180)</f>
        <v>310</v>
      </c>
    </row>
    <row r="2181" spans="1:1" hidden="1" x14ac:dyDescent="0.2">
      <c r="A2181" s="48">
        <f>SUBTOTAL(3,$D$8:D2181)</f>
        <v>310</v>
      </c>
    </row>
    <row r="2182" spans="1:1" hidden="1" x14ac:dyDescent="0.2">
      <c r="A2182" s="48">
        <f>SUBTOTAL(3,$D$8:D2182)</f>
        <v>310</v>
      </c>
    </row>
    <row r="2183" spans="1:1" hidden="1" x14ac:dyDescent="0.2">
      <c r="A2183" s="48">
        <f>SUBTOTAL(3,$D$8:D2183)</f>
        <v>310</v>
      </c>
    </row>
    <row r="2184" spans="1:1" hidden="1" x14ac:dyDescent="0.2">
      <c r="A2184" s="48">
        <f>SUBTOTAL(3,$D$8:D2184)</f>
        <v>310</v>
      </c>
    </row>
    <row r="2185" spans="1:1" hidden="1" x14ac:dyDescent="0.2">
      <c r="A2185" s="48">
        <f>SUBTOTAL(3,$D$8:D2185)</f>
        <v>310</v>
      </c>
    </row>
    <row r="2186" spans="1:1" hidden="1" x14ac:dyDescent="0.2">
      <c r="A2186" s="48">
        <f>SUBTOTAL(3,$D$8:D2186)</f>
        <v>310</v>
      </c>
    </row>
    <row r="2187" spans="1:1" hidden="1" x14ac:dyDescent="0.2">
      <c r="A2187" s="48">
        <f>SUBTOTAL(3,$D$8:D2187)</f>
        <v>310</v>
      </c>
    </row>
    <row r="2188" spans="1:1" hidden="1" x14ac:dyDescent="0.2">
      <c r="A2188" s="48">
        <f>SUBTOTAL(3,$D$8:D2188)</f>
        <v>310</v>
      </c>
    </row>
    <row r="2189" spans="1:1" hidden="1" x14ac:dyDescent="0.2">
      <c r="A2189" s="48">
        <f>SUBTOTAL(3,$D$8:D2189)</f>
        <v>310</v>
      </c>
    </row>
    <row r="2190" spans="1:1" hidden="1" x14ac:dyDescent="0.2">
      <c r="A2190" s="48">
        <f>SUBTOTAL(3,$D$8:D2190)</f>
        <v>310</v>
      </c>
    </row>
    <row r="2191" spans="1:1" hidden="1" x14ac:dyDescent="0.2">
      <c r="A2191" s="48">
        <f>SUBTOTAL(3,$D$8:D2191)</f>
        <v>310</v>
      </c>
    </row>
    <row r="2192" spans="1:1" hidden="1" x14ac:dyDescent="0.2">
      <c r="A2192" s="48">
        <f>SUBTOTAL(3,$D$8:D2192)</f>
        <v>310</v>
      </c>
    </row>
    <row r="2193" spans="1:1" hidden="1" x14ac:dyDescent="0.2">
      <c r="A2193" s="48">
        <f>SUBTOTAL(3,$D$8:D2193)</f>
        <v>310</v>
      </c>
    </row>
    <row r="2194" spans="1:1" hidden="1" x14ac:dyDescent="0.2">
      <c r="A2194" s="48">
        <f>SUBTOTAL(3,$D$8:D2194)</f>
        <v>310</v>
      </c>
    </row>
    <row r="2195" spans="1:1" hidden="1" x14ac:dyDescent="0.2">
      <c r="A2195" s="48">
        <f>SUBTOTAL(3,$D$8:D2195)</f>
        <v>310</v>
      </c>
    </row>
    <row r="2196" spans="1:1" hidden="1" x14ac:dyDescent="0.2">
      <c r="A2196" s="48">
        <f>SUBTOTAL(3,$D$8:D2196)</f>
        <v>310</v>
      </c>
    </row>
    <row r="2197" spans="1:1" hidden="1" x14ac:dyDescent="0.2">
      <c r="A2197" s="48">
        <f>SUBTOTAL(3,$D$8:D2197)</f>
        <v>310</v>
      </c>
    </row>
    <row r="2198" spans="1:1" hidden="1" x14ac:dyDescent="0.2">
      <c r="A2198" s="48">
        <f>SUBTOTAL(3,$D$8:D2198)</f>
        <v>310</v>
      </c>
    </row>
    <row r="2199" spans="1:1" hidden="1" x14ac:dyDescent="0.2">
      <c r="A2199" s="48">
        <f>SUBTOTAL(3,$D$8:D2199)</f>
        <v>310</v>
      </c>
    </row>
    <row r="2200" spans="1:1" hidden="1" x14ac:dyDescent="0.2">
      <c r="A2200" s="48">
        <f>SUBTOTAL(3,$D$8:D2200)</f>
        <v>310</v>
      </c>
    </row>
    <row r="2201" spans="1:1" hidden="1" x14ac:dyDescent="0.2">
      <c r="A2201" s="48">
        <f>SUBTOTAL(3,$D$8:D2201)</f>
        <v>310</v>
      </c>
    </row>
    <row r="2202" spans="1:1" hidden="1" x14ac:dyDescent="0.2">
      <c r="A2202" s="48">
        <f>SUBTOTAL(3,$D$8:D2202)</f>
        <v>310</v>
      </c>
    </row>
    <row r="2203" spans="1:1" hidden="1" x14ac:dyDescent="0.2">
      <c r="A2203" s="48">
        <f>SUBTOTAL(3,$D$8:D2203)</f>
        <v>310</v>
      </c>
    </row>
    <row r="2204" spans="1:1" hidden="1" x14ac:dyDescent="0.2">
      <c r="A2204" s="48">
        <f>SUBTOTAL(3,$D$8:D2204)</f>
        <v>310</v>
      </c>
    </row>
    <row r="2205" spans="1:1" hidden="1" x14ac:dyDescent="0.2">
      <c r="A2205" s="48">
        <f>SUBTOTAL(3,$D$8:D2205)</f>
        <v>310</v>
      </c>
    </row>
    <row r="2206" spans="1:1" hidden="1" x14ac:dyDescent="0.2">
      <c r="A2206" s="48">
        <f>SUBTOTAL(3,$D$8:D2206)</f>
        <v>310</v>
      </c>
    </row>
    <row r="2207" spans="1:1" hidden="1" x14ac:dyDescent="0.2">
      <c r="A2207" s="48">
        <f>SUBTOTAL(3,$D$8:D2207)</f>
        <v>310</v>
      </c>
    </row>
    <row r="2208" spans="1:1" hidden="1" x14ac:dyDescent="0.2">
      <c r="A2208" s="48">
        <f>SUBTOTAL(3,$D$8:D2208)</f>
        <v>310</v>
      </c>
    </row>
    <row r="2209" spans="1:1" hidden="1" x14ac:dyDescent="0.2">
      <c r="A2209" s="48">
        <f>SUBTOTAL(3,$D$8:D2209)</f>
        <v>310</v>
      </c>
    </row>
    <row r="2210" spans="1:1" hidden="1" x14ac:dyDescent="0.2">
      <c r="A2210" s="48">
        <f>SUBTOTAL(3,$D$8:D2210)</f>
        <v>310</v>
      </c>
    </row>
    <row r="2211" spans="1:1" hidden="1" x14ac:dyDescent="0.2">
      <c r="A2211" s="48">
        <f>SUBTOTAL(3,$D$8:D2211)</f>
        <v>310</v>
      </c>
    </row>
    <row r="2212" spans="1:1" hidden="1" x14ac:dyDescent="0.2">
      <c r="A2212" s="48">
        <f>SUBTOTAL(3,$D$8:D2212)</f>
        <v>310</v>
      </c>
    </row>
    <row r="2213" spans="1:1" hidden="1" x14ac:dyDescent="0.2">
      <c r="A2213" s="48">
        <f>SUBTOTAL(3,$D$8:D2213)</f>
        <v>310</v>
      </c>
    </row>
    <row r="2214" spans="1:1" hidden="1" x14ac:dyDescent="0.2">
      <c r="A2214" s="48">
        <f>SUBTOTAL(3,$D$8:D2214)</f>
        <v>310</v>
      </c>
    </row>
    <row r="2215" spans="1:1" hidden="1" x14ac:dyDescent="0.2">
      <c r="A2215" s="48">
        <f>SUBTOTAL(3,$D$8:D2215)</f>
        <v>310</v>
      </c>
    </row>
    <row r="2216" spans="1:1" hidden="1" x14ac:dyDescent="0.2">
      <c r="A2216" s="48">
        <f>SUBTOTAL(3,$D$8:D2216)</f>
        <v>310</v>
      </c>
    </row>
    <row r="2217" spans="1:1" hidden="1" x14ac:dyDescent="0.2">
      <c r="A2217" s="48">
        <f>SUBTOTAL(3,$D$8:D2217)</f>
        <v>310</v>
      </c>
    </row>
    <row r="2218" spans="1:1" hidden="1" x14ac:dyDescent="0.2">
      <c r="A2218" s="48">
        <f>SUBTOTAL(3,$D$8:D2218)</f>
        <v>310</v>
      </c>
    </row>
    <row r="2219" spans="1:1" hidden="1" x14ac:dyDescent="0.2">
      <c r="A2219" s="48">
        <f>SUBTOTAL(3,$D$8:D2219)</f>
        <v>310</v>
      </c>
    </row>
    <row r="2220" spans="1:1" hidden="1" x14ac:dyDescent="0.2">
      <c r="A2220" s="48">
        <f>SUBTOTAL(3,$D$8:D2220)</f>
        <v>310</v>
      </c>
    </row>
    <row r="2221" spans="1:1" hidden="1" x14ac:dyDescent="0.2">
      <c r="A2221" s="48">
        <f>SUBTOTAL(3,$D$8:D2221)</f>
        <v>310</v>
      </c>
    </row>
    <row r="2222" spans="1:1" hidden="1" x14ac:dyDescent="0.2">
      <c r="A2222" s="48">
        <f>SUBTOTAL(3,$D$8:D2222)</f>
        <v>310</v>
      </c>
    </row>
    <row r="2223" spans="1:1" hidden="1" x14ac:dyDescent="0.2">
      <c r="A2223" s="48">
        <f>SUBTOTAL(3,$D$8:D2223)</f>
        <v>310</v>
      </c>
    </row>
    <row r="2224" spans="1:1" hidden="1" x14ac:dyDescent="0.2">
      <c r="A2224" s="48">
        <f>SUBTOTAL(3,$D$8:D2224)</f>
        <v>310</v>
      </c>
    </row>
    <row r="2225" spans="1:1" hidden="1" x14ac:dyDescent="0.2">
      <c r="A2225" s="48">
        <f>SUBTOTAL(3,$D$8:D2225)</f>
        <v>310</v>
      </c>
    </row>
    <row r="2226" spans="1:1" hidden="1" x14ac:dyDescent="0.2">
      <c r="A2226" s="48">
        <f>SUBTOTAL(3,$D$8:D2226)</f>
        <v>310</v>
      </c>
    </row>
    <row r="2227" spans="1:1" hidden="1" x14ac:dyDescent="0.2">
      <c r="A2227" s="48">
        <f>SUBTOTAL(3,$D$8:D2227)</f>
        <v>310</v>
      </c>
    </row>
    <row r="2228" spans="1:1" hidden="1" x14ac:dyDescent="0.2">
      <c r="A2228" s="48">
        <f>SUBTOTAL(3,$D$8:D2228)</f>
        <v>310</v>
      </c>
    </row>
    <row r="2229" spans="1:1" hidden="1" x14ac:dyDescent="0.2">
      <c r="A2229" s="48">
        <f>SUBTOTAL(3,$D$8:D2229)</f>
        <v>310</v>
      </c>
    </row>
    <row r="2230" spans="1:1" hidden="1" x14ac:dyDescent="0.2">
      <c r="A2230" s="48">
        <f>SUBTOTAL(3,$D$8:D2230)</f>
        <v>310</v>
      </c>
    </row>
    <row r="2231" spans="1:1" hidden="1" x14ac:dyDescent="0.2">
      <c r="A2231" s="48">
        <f>SUBTOTAL(3,$D$8:D2231)</f>
        <v>310</v>
      </c>
    </row>
    <row r="2232" spans="1:1" hidden="1" x14ac:dyDescent="0.2">
      <c r="A2232" s="48">
        <f>SUBTOTAL(3,$D$8:D2232)</f>
        <v>310</v>
      </c>
    </row>
    <row r="2233" spans="1:1" hidden="1" x14ac:dyDescent="0.2">
      <c r="A2233" s="48">
        <f>SUBTOTAL(3,$D$8:D2233)</f>
        <v>310</v>
      </c>
    </row>
    <row r="2234" spans="1:1" hidden="1" x14ac:dyDescent="0.2">
      <c r="A2234" s="48">
        <f>SUBTOTAL(3,$D$8:D2234)</f>
        <v>310</v>
      </c>
    </row>
    <row r="2235" spans="1:1" hidden="1" x14ac:dyDescent="0.2">
      <c r="A2235" s="48">
        <f>SUBTOTAL(3,$D$8:D2235)</f>
        <v>310</v>
      </c>
    </row>
    <row r="2236" spans="1:1" hidden="1" x14ac:dyDescent="0.2">
      <c r="A2236" s="48">
        <f>SUBTOTAL(3,$D$8:D2236)</f>
        <v>310</v>
      </c>
    </row>
    <row r="2237" spans="1:1" hidden="1" x14ac:dyDescent="0.2">
      <c r="A2237" s="48">
        <f>SUBTOTAL(3,$D$8:D2237)</f>
        <v>310</v>
      </c>
    </row>
    <row r="2238" spans="1:1" hidden="1" x14ac:dyDescent="0.2">
      <c r="A2238" s="48">
        <f>SUBTOTAL(3,$D$8:D2238)</f>
        <v>310</v>
      </c>
    </row>
    <row r="2239" spans="1:1" hidden="1" x14ac:dyDescent="0.2">
      <c r="A2239" s="48">
        <f>SUBTOTAL(3,$D$8:D2239)</f>
        <v>310</v>
      </c>
    </row>
    <row r="2240" spans="1:1" hidden="1" x14ac:dyDescent="0.2">
      <c r="A2240" s="48">
        <f>SUBTOTAL(3,$D$8:D2240)</f>
        <v>310</v>
      </c>
    </row>
    <row r="2241" spans="1:1" hidden="1" x14ac:dyDescent="0.2">
      <c r="A2241" s="48">
        <f>SUBTOTAL(3,$D$8:D2241)</f>
        <v>310</v>
      </c>
    </row>
    <row r="2242" spans="1:1" hidden="1" x14ac:dyDescent="0.2">
      <c r="A2242" s="48">
        <f>SUBTOTAL(3,$D$8:D2242)</f>
        <v>310</v>
      </c>
    </row>
    <row r="2243" spans="1:1" hidden="1" x14ac:dyDescent="0.2">
      <c r="A2243" s="48">
        <f>SUBTOTAL(3,$D$8:D2243)</f>
        <v>310</v>
      </c>
    </row>
    <row r="2244" spans="1:1" hidden="1" x14ac:dyDescent="0.2">
      <c r="A2244" s="48">
        <f>SUBTOTAL(3,$D$8:D2244)</f>
        <v>310</v>
      </c>
    </row>
    <row r="2245" spans="1:1" hidden="1" x14ac:dyDescent="0.2">
      <c r="A2245" s="48">
        <f>SUBTOTAL(3,$D$8:D2245)</f>
        <v>310</v>
      </c>
    </row>
    <row r="2246" spans="1:1" hidden="1" x14ac:dyDescent="0.2">
      <c r="A2246" s="48">
        <f>SUBTOTAL(3,$D$8:D2246)</f>
        <v>310</v>
      </c>
    </row>
    <row r="2247" spans="1:1" hidden="1" x14ac:dyDescent="0.2">
      <c r="A2247" s="48">
        <f>SUBTOTAL(3,$D$8:D2247)</f>
        <v>310</v>
      </c>
    </row>
    <row r="2248" spans="1:1" hidden="1" x14ac:dyDescent="0.2">
      <c r="A2248" s="48">
        <f>SUBTOTAL(3,$D$8:D2248)</f>
        <v>310</v>
      </c>
    </row>
    <row r="2249" spans="1:1" hidden="1" x14ac:dyDescent="0.2">
      <c r="A2249" s="48">
        <f>SUBTOTAL(3,$D$8:D2249)</f>
        <v>310</v>
      </c>
    </row>
    <row r="2250" spans="1:1" hidden="1" x14ac:dyDescent="0.2">
      <c r="A2250" s="48">
        <f>SUBTOTAL(3,$D$8:D2250)</f>
        <v>310</v>
      </c>
    </row>
    <row r="2251" spans="1:1" hidden="1" x14ac:dyDescent="0.2">
      <c r="A2251" s="48">
        <f>SUBTOTAL(3,$D$8:D2251)</f>
        <v>310</v>
      </c>
    </row>
    <row r="2252" spans="1:1" hidden="1" x14ac:dyDescent="0.2">
      <c r="A2252" s="48">
        <f>SUBTOTAL(3,$D$8:D2252)</f>
        <v>310</v>
      </c>
    </row>
    <row r="2253" spans="1:1" hidden="1" x14ac:dyDescent="0.2">
      <c r="A2253" s="48">
        <f>SUBTOTAL(3,$D$8:D2253)</f>
        <v>310</v>
      </c>
    </row>
    <row r="2254" spans="1:1" hidden="1" x14ac:dyDescent="0.2">
      <c r="A2254" s="48">
        <f>SUBTOTAL(3,$D$8:D2254)</f>
        <v>310</v>
      </c>
    </row>
    <row r="2255" spans="1:1" hidden="1" x14ac:dyDescent="0.2">
      <c r="A2255" s="48">
        <f>SUBTOTAL(3,$D$8:D2255)</f>
        <v>310</v>
      </c>
    </row>
    <row r="2256" spans="1:1" hidden="1" x14ac:dyDescent="0.2">
      <c r="A2256" s="48">
        <f>SUBTOTAL(3,$D$8:D2256)</f>
        <v>310</v>
      </c>
    </row>
    <row r="2257" spans="1:1" hidden="1" x14ac:dyDescent="0.2">
      <c r="A2257" s="48">
        <f>SUBTOTAL(3,$D$8:D2257)</f>
        <v>310</v>
      </c>
    </row>
    <row r="2258" spans="1:1" hidden="1" x14ac:dyDescent="0.2">
      <c r="A2258" s="48">
        <f>SUBTOTAL(3,$D$8:D2258)</f>
        <v>310</v>
      </c>
    </row>
    <row r="2259" spans="1:1" hidden="1" x14ac:dyDescent="0.2">
      <c r="A2259" s="48">
        <f>SUBTOTAL(3,$D$8:D2259)</f>
        <v>310</v>
      </c>
    </row>
    <row r="2260" spans="1:1" hidden="1" x14ac:dyDescent="0.2">
      <c r="A2260" s="48">
        <f>SUBTOTAL(3,$D$8:D2260)</f>
        <v>310</v>
      </c>
    </row>
    <row r="2261" spans="1:1" hidden="1" x14ac:dyDescent="0.2">
      <c r="A2261" s="48">
        <f>SUBTOTAL(3,$D$8:D2261)</f>
        <v>310</v>
      </c>
    </row>
    <row r="2262" spans="1:1" hidden="1" x14ac:dyDescent="0.2">
      <c r="A2262" s="48">
        <f>SUBTOTAL(3,$D$8:D2262)</f>
        <v>310</v>
      </c>
    </row>
    <row r="2263" spans="1:1" hidden="1" x14ac:dyDescent="0.2">
      <c r="A2263" s="48">
        <f>SUBTOTAL(3,$D$8:D2263)</f>
        <v>310</v>
      </c>
    </row>
    <row r="2264" spans="1:1" hidden="1" x14ac:dyDescent="0.2">
      <c r="A2264" s="48">
        <f>SUBTOTAL(3,$D$8:D2264)</f>
        <v>310</v>
      </c>
    </row>
    <row r="2265" spans="1:1" hidden="1" x14ac:dyDescent="0.2">
      <c r="A2265" s="48">
        <f>SUBTOTAL(3,$D$8:D2265)</f>
        <v>310</v>
      </c>
    </row>
    <row r="2266" spans="1:1" hidden="1" x14ac:dyDescent="0.2">
      <c r="A2266" s="48">
        <f>SUBTOTAL(3,$D$8:D2266)</f>
        <v>310</v>
      </c>
    </row>
    <row r="2267" spans="1:1" hidden="1" x14ac:dyDescent="0.2">
      <c r="A2267" s="48">
        <f>SUBTOTAL(3,$D$8:D2267)</f>
        <v>310</v>
      </c>
    </row>
    <row r="2268" spans="1:1" hidden="1" x14ac:dyDescent="0.2">
      <c r="A2268" s="48">
        <f>SUBTOTAL(3,$D$8:D2268)</f>
        <v>310</v>
      </c>
    </row>
    <row r="2269" spans="1:1" hidden="1" x14ac:dyDescent="0.2">
      <c r="A2269" s="48">
        <f>SUBTOTAL(3,$D$8:D2269)</f>
        <v>310</v>
      </c>
    </row>
    <row r="2270" spans="1:1" hidden="1" x14ac:dyDescent="0.2">
      <c r="A2270" s="48">
        <f>SUBTOTAL(3,$D$8:D2270)</f>
        <v>310</v>
      </c>
    </row>
    <row r="2271" spans="1:1" hidden="1" x14ac:dyDescent="0.2">
      <c r="A2271" s="48">
        <f>SUBTOTAL(3,$D$8:D2271)</f>
        <v>310</v>
      </c>
    </row>
    <row r="2272" spans="1:1" hidden="1" x14ac:dyDescent="0.2">
      <c r="A2272" s="48">
        <f>SUBTOTAL(3,$D$8:D2272)</f>
        <v>310</v>
      </c>
    </row>
    <row r="2273" spans="1:1" hidden="1" x14ac:dyDescent="0.2">
      <c r="A2273" s="48">
        <f>SUBTOTAL(3,$D$8:D2273)</f>
        <v>310</v>
      </c>
    </row>
    <row r="2274" spans="1:1" hidden="1" x14ac:dyDescent="0.2">
      <c r="A2274" s="48">
        <f>SUBTOTAL(3,$D$8:D2274)</f>
        <v>310</v>
      </c>
    </row>
    <row r="2275" spans="1:1" hidden="1" x14ac:dyDescent="0.2">
      <c r="A2275" s="48">
        <f>SUBTOTAL(3,$D$8:D2275)</f>
        <v>310</v>
      </c>
    </row>
    <row r="2276" spans="1:1" hidden="1" x14ac:dyDescent="0.2">
      <c r="A2276" s="48">
        <f>SUBTOTAL(3,$D$8:D2276)</f>
        <v>310</v>
      </c>
    </row>
    <row r="2277" spans="1:1" hidden="1" x14ac:dyDescent="0.2">
      <c r="A2277" s="48">
        <f>SUBTOTAL(3,$D$8:D2277)</f>
        <v>310</v>
      </c>
    </row>
    <row r="2278" spans="1:1" hidden="1" x14ac:dyDescent="0.2">
      <c r="A2278" s="48">
        <f>SUBTOTAL(3,$D$8:D2278)</f>
        <v>310</v>
      </c>
    </row>
    <row r="2279" spans="1:1" hidden="1" x14ac:dyDescent="0.2">
      <c r="A2279" s="48">
        <f>SUBTOTAL(3,$D$8:D2279)</f>
        <v>310</v>
      </c>
    </row>
    <row r="2280" spans="1:1" hidden="1" x14ac:dyDescent="0.2">
      <c r="A2280" s="48">
        <f>SUBTOTAL(3,$D$8:D2280)</f>
        <v>310</v>
      </c>
    </row>
    <row r="2281" spans="1:1" hidden="1" x14ac:dyDescent="0.2">
      <c r="A2281" s="48">
        <f>SUBTOTAL(3,$D$8:D2281)</f>
        <v>310</v>
      </c>
    </row>
    <row r="2282" spans="1:1" hidden="1" x14ac:dyDescent="0.2">
      <c r="A2282" s="48">
        <f>SUBTOTAL(3,$D$8:D2282)</f>
        <v>310</v>
      </c>
    </row>
    <row r="2283" spans="1:1" hidden="1" x14ac:dyDescent="0.2">
      <c r="A2283" s="48">
        <f>SUBTOTAL(3,$D$8:D2283)</f>
        <v>310</v>
      </c>
    </row>
    <row r="2284" spans="1:1" hidden="1" x14ac:dyDescent="0.2">
      <c r="A2284" s="48">
        <f>SUBTOTAL(3,$D$8:D2284)</f>
        <v>310</v>
      </c>
    </row>
    <row r="2285" spans="1:1" hidden="1" x14ac:dyDescent="0.2">
      <c r="A2285" s="48">
        <f>SUBTOTAL(3,$D$8:D2285)</f>
        <v>310</v>
      </c>
    </row>
    <row r="2286" spans="1:1" hidden="1" x14ac:dyDescent="0.2">
      <c r="A2286" s="48">
        <f>SUBTOTAL(3,$D$8:D2286)</f>
        <v>310</v>
      </c>
    </row>
    <row r="2287" spans="1:1" hidden="1" x14ac:dyDescent="0.2">
      <c r="A2287" s="48">
        <f>SUBTOTAL(3,$D$8:D2287)</f>
        <v>310</v>
      </c>
    </row>
    <row r="2288" spans="1:1" hidden="1" x14ac:dyDescent="0.2">
      <c r="A2288" s="48">
        <f>SUBTOTAL(3,$D$8:D2288)</f>
        <v>310</v>
      </c>
    </row>
    <row r="2289" spans="1:1" hidden="1" x14ac:dyDescent="0.2">
      <c r="A2289" s="48">
        <f>SUBTOTAL(3,$D$8:D2289)</f>
        <v>310</v>
      </c>
    </row>
    <row r="2290" spans="1:1" hidden="1" x14ac:dyDescent="0.2">
      <c r="A2290" s="48">
        <f>SUBTOTAL(3,$D$8:D2290)</f>
        <v>310</v>
      </c>
    </row>
    <row r="2291" spans="1:1" hidden="1" x14ac:dyDescent="0.2">
      <c r="A2291" s="48">
        <f>SUBTOTAL(3,$D$8:D2291)</f>
        <v>310</v>
      </c>
    </row>
    <row r="2292" spans="1:1" hidden="1" x14ac:dyDescent="0.2">
      <c r="A2292" s="48">
        <f>SUBTOTAL(3,$D$8:D2292)</f>
        <v>310</v>
      </c>
    </row>
    <row r="2293" spans="1:1" hidden="1" x14ac:dyDescent="0.2">
      <c r="A2293" s="48">
        <f>SUBTOTAL(3,$D$8:D2293)</f>
        <v>310</v>
      </c>
    </row>
    <row r="2294" spans="1:1" hidden="1" x14ac:dyDescent="0.2">
      <c r="A2294" s="48">
        <f>SUBTOTAL(3,$D$8:D2294)</f>
        <v>310</v>
      </c>
    </row>
    <row r="2295" spans="1:1" hidden="1" x14ac:dyDescent="0.2">
      <c r="A2295" s="48">
        <f>SUBTOTAL(3,$D$8:D2295)</f>
        <v>310</v>
      </c>
    </row>
    <row r="2296" spans="1:1" hidden="1" x14ac:dyDescent="0.2">
      <c r="A2296" s="48">
        <f>SUBTOTAL(3,$D$8:D2296)</f>
        <v>310</v>
      </c>
    </row>
    <row r="2297" spans="1:1" hidden="1" x14ac:dyDescent="0.2">
      <c r="A2297" s="48">
        <f>SUBTOTAL(3,$D$8:D2297)</f>
        <v>310</v>
      </c>
    </row>
    <row r="2298" spans="1:1" hidden="1" x14ac:dyDescent="0.2">
      <c r="A2298" s="48">
        <f>SUBTOTAL(3,$D$8:D2298)</f>
        <v>310</v>
      </c>
    </row>
    <row r="2299" spans="1:1" hidden="1" x14ac:dyDescent="0.2">
      <c r="A2299" s="48">
        <f>SUBTOTAL(3,$D$8:D2299)</f>
        <v>310</v>
      </c>
    </row>
    <row r="2300" spans="1:1" hidden="1" x14ac:dyDescent="0.2">
      <c r="A2300" s="48">
        <f>SUBTOTAL(3,$D$8:D2300)</f>
        <v>310</v>
      </c>
    </row>
    <row r="2301" spans="1:1" hidden="1" x14ac:dyDescent="0.2">
      <c r="A2301" s="48">
        <f>SUBTOTAL(3,$D$8:D2301)</f>
        <v>310</v>
      </c>
    </row>
    <row r="2302" spans="1:1" hidden="1" x14ac:dyDescent="0.2">
      <c r="A2302" s="48">
        <f>SUBTOTAL(3,$D$8:D2302)</f>
        <v>310</v>
      </c>
    </row>
    <row r="2303" spans="1:1" hidden="1" x14ac:dyDescent="0.2">
      <c r="A2303" s="48">
        <f>SUBTOTAL(3,$D$8:D2303)</f>
        <v>310</v>
      </c>
    </row>
    <row r="2304" spans="1:1" hidden="1" x14ac:dyDescent="0.2">
      <c r="A2304" s="48">
        <f>SUBTOTAL(3,$D$8:D2304)</f>
        <v>310</v>
      </c>
    </row>
    <row r="2305" spans="1:1" hidden="1" x14ac:dyDescent="0.2">
      <c r="A2305" s="48">
        <f>SUBTOTAL(3,$D$8:D2305)</f>
        <v>310</v>
      </c>
    </row>
    <row r="2306" spans="1:1" hidden="1" x14ac:dyDescent="0.2">
      <c r="A2306" s="48">
        <f>SUBTOTAL(3,$D$8:D2306)</f>
        <v>310</v>
      </c>
    </row>
    <row r="2307" spans="1:1" hidden="1" x14ac:dyDescent="0.2">
      <c r="A2307" s="48">
        <f>SUBTOTAL(3,$D$8:D2307)</f>
        <v>310</v>
      </c>
    </row>
    <row r="2308" spans="1:1" hidden="1" x14ac:dyDescent="0.2">
      <c r="A2308" s="48">
        <f>SUBTOTAL(3,$D$8:D2308)</f>
        <v>310</v>
      </c>
    </row>
    <row r="2309" spans="1:1" hidden="1" x14ac:dyDescent="0.2">
      <c r="A2309" s="48">
        <f>SUBTOTAL(3,$D$8:D2309)</f>
        <v>310</v>
      </c>
    </row>
    <row r="2310" spans="1:1" hidden="1" x14ac:dyDescent="0.2">
      <c r="A2310" s="48">
        <f>SUBTOTAL(3,$D$8:D2310)</f>
        <v>310</v>
      </c>
    </row>
    <row r="2311" spans="1:1" hidden="1" x14ac:dyDescent="0.2">
      <c r="A2311" s="48">
        <f>SUBTOTAL(3,$D$8:D2311)</f>
        <v>310</v>
      </c>
    </row>
    <row r="2312" spans="1:1" hidden="1" x14ac:dyDescent="0.2">
      <c r="A2312" s="48">
        <f>SUBTOTAL(3,$D$8:D2312)</f>
        <v>310</v>
      </c>
    </row>
    <row r="2313" spans="1:1" hidden="1" x14ac:dyDescent="0.2">
      <c r="A2313" s="48">
        <f>SUBTOTAL(3,$D$8:D2313)</f>
        <v>310</v>
      </c>
    </row>
    <row r="2314" spans="1:1" hidden="1" x14ac:dyDescent="0.2">
      <c r="A2314" s="48">
        <f>SUBTOTAL(3,$D$8:D2314)</f>
        <v>310</v>
      </c>
    </row>
    <row r="2315" spans="1:1" hidden="1" x14ac:dyDescent="0.2">
      <c r="A2315" s="48">
        <f>SUBTOTAL(3,$D$8:D2315)</f>
        <v>310</v>
      </c>
    </row>
    <row r="2316" spans="1:1" hidden="1" x14ac:dyDescent="0.2">
      <c r="A2316" s="48">
        <f>SUBTOTAL(3,$D$8:D2316)</f>
        <v>310</v>
      </c>
    </row>
    <row r="2317" spans="1:1" hidden="1" x14ac:dyDescent="0.2">
      <c r="A2317" s="48">
        <f>SUBTOTAL(3,$D$8:D2317)</f>
        <v>310</v>
      </c>
    </row>
    <row r="2318" spans="1:1" hidden="1" x14ac:dyDescent="0.2">
      <c r="A2318" s="48">
        <f>SUBTOTAL(3,$D$8:D2318)</f>
        <v>310</v>
      </c>
    </row>
    <row r="2319" spans="1:1" hidden="1" x14ac:dyDescent="0.2">
      <c r="A2319" s="48">
        <f>SUBTOTAL(3,$D$8:D2319)</f>
        <v>310</v>
      </c>
    </row>
    <row r="2320" spans="1:1" hidden="1" x14ac:dyDescent="0.2">
      <c r="A2320" s="48">
        <f>SUBTOTAL(3,$D$8:D2320)</f>
        <v>310</v>
      </c>
    </row>
    <row r="2321" spans="1:1" hidden="1" x14ac:dyDescent="0.2">
      <c r="A2321" s="48">
        <f>SUBTOTAL(3,$D$8:D2321)</f>
        <v>310</v>
      </c>
    </row>
    <row r="2322" spans="1:1" hidden="1" x14ac:dyDescent="0.2">
      <c r="A2322" s="48">
        <f>SUBTOTAL(3,$D$8:D2322)</f>
        <v>310</v>
      </c>
    </row>
    <row r="2323" spans="1:1" hidden="1" x14ac:dyDescent="0.2">
      <c r="A2323" s="48">
        <f>SUBTOTAL(3,$D$8:D2323)</f>
        <v>310</v>
      </c>
    </row>
    <row r="2324" spans="1:1" hidden="1" x14ac:dyDescent="0.2">
      <c r="A2324" s="48">
        <f>SUBTOTAL(3,$D$8:D2324)</f>
        <v>310</v>
      </c>
    </row>
    <row r="2325" spans="1:1" hidden="1" x14ac:dyDescent="0.2">
      <c r="A2325" s="48">
        <f>SUBTOTAL(3,$D$8:D2325)</f>
        <v>310</v>
      </c>
    </row>
    <row r="2326" spans="1:1" hidden="1" x14ac:dyDescent="0.2">
      <c r="A2326" s="48">
        <f>SUBTOTAL(3,$D$8:D2326)</f>
        <v>310</v>
      </c>
    </row>
    <row r="2327" spans="1:1" hidden="1" x14ac:dyDescent="0.2">
      <c r="A2327" s="48">
        <f>SUBTOTAL(3,$D$8:D2327)</f>
        <v>310</v>
      </c>
    </row>
    <row r="2328" spans="1:1" hidden="1" x14ac:dyDescent="0.2">
      <c r="A2328" s="48">
        <f>SUBTOTAL(3,$D$8:D2328)</f>
        <v>310</v>
      </c>
    </row>
    <row r="2329" spans="1:1" hidden="1" x14ac:dyDescent="0.2">
      <c r="A2329" s="48">
        <f>SUBTOTAL(3,$D$8:D2329)</f>
        <v>310</v>
      </c>
    </row>
    <row r="2330" spans="1:1" hidden="1" x14ac:dyDescent="0.2">
      <c r="A2330" s="48">
        <f>SUBTOTAL(3,$D$8:D2330)</f>
        <v>310</v>
      </c>
    </row>
    <row r="2331" spans="1:1" hidden="1" x14ac:dyDescent="0.2">
      <c r="A2331" s="48">
        <f>SUBTOTAL(3,$D$8:D2331)</f>
        <v>310</v>
      </c>
    </row>
    <row r="2332" spans="1:1" hidden="1" x14ac:dyDescent="0.2">
      <c r="A2332" s="48">
        <f>SUBTOTAL(3,$D$8:D2332)</f>
        <v>310</v>
      </c>
    </row>
    <row r="2333" spans="1:1" hidden="1" x14ac:dyDescent="0.2">
      <c r="A2333" s="48">
        <f>SUBTOTAL(3,$D$8:D2333)</f>
        <v>310</v>
      </c>
    </row>
    <row r="2334" spans="1:1" hidden="1" x14ac:dyDescent="0.2">
      <c r="A2334" s="48">
        <f>SUBTOTAL(3,$D$8:D2334)</f>
        <v>310</v>
      </c>
    </row>
    <row r="2335" spans="1:1" hidden="1" x14ac:dyDescent="0.2">
      <c r="A2335" s="48">
        <f>SUBTOTAL(3,$D$8:D2335)</f>
        <v>310</v>
      </c>
    </row>
    <row r="2336" spans="1:1" hidden="1" x14ac:dyDescent="0.2">
      <c r="A2336" s="48">
        <f>SUBTOTAL(3,$D$8:D2336)</f>
        <v>310</v>
      </c>
    </row>
    <row r="2337" spans="1:1" hidden="1" x14ac:dyDescent="0.2">
      <c r="A2337" s="48">
        <f>SUBTOTAL(3,$D$8:D2337)</f>
        <v>310</v>
      </c>
    </row>
    <row r="2338" spans="1:1" hidden="1" x14ac:dyDescent="0.2">
      <c r="A2338" s="48">
        <f>SUBTOTAL(3,$D$8:D2338)</f>
        <v>310</v>
      </c>
    </row>
    <row r="2339" spans="1:1" hidden="1" x14ac:dyDescent="0.2">
      <c r="A2339" s="48">
        <f>SUBTOTAL(3,$D$8:D2339)</f>
        <v>310</v>
      </c>
    </row>
    <row r="2340" spans="1:1" hidden="1" x14ac:dyDescent="0.2">
      <c r="A2340" s="48">
        <f>SUBTOTAL(3,$D$8:D2340)</f>
        <v>310</v>
      </c>
    </row>
    <row r="2341" spans="1:1" hidden="1" x14ac:dyDescent="0.2">
      <c r="A2341" s="48">
        <f>SUBTOTAL(3,$D$8:D2341)</f>
        <v>310</v>
      </c>
    </row>
    <row r="2342" spans="1:1" hidden="1" x14ac:dyDescent="0.2">
      <c r="A2342" s="48">
        <f>SUBTOTAL(3,$D$8:D2342)</f>
        <v>310</v>
      </c>
    </row>
    <row r="2343" spans="1:1" hidden="1" x14ac:dyDescent="0.2">
      <c r="A2343" s="48">
        <f>SUBTOTAL(3,$D$8:D2343)</f>
        <v>310</v>
      </c>
    </row>
    <row r="2344" spans="1:1" hidden="1" x14ac:dyDescent="0.2">
      <c r="A2344" s="48">
        <f>SUBTOTAL(3,$D$8:D2344)</f>
        <v>310</v>
      </c>
    </row>
    <row r="2345" spans="1:1" hidden="1" x14ac:dyDescent="0.2">
      <c r="A2345" s="48">
        <f>SUBTOTAL(3,$D$8:D2345)</f>
        <v>310</v>
      </c>
    </row>
    <row r="2346" spans="1:1" hidden="1" x14ac:dyDescent="0.2">
      <c r="A2346" s="48">
        <f>SUBTOTAL(3,$D$8:D2346)</f>
        <v>310</v>
      </c>
    </row>
    <row r="2347" spans="1:1" hidden="1" x14ac:dyDescent="0.2">
      <c r="A2347" s="48">
        <f>SUBTOTAL(3,$D$8:D2347)</f>
        <v>310</v>
      </c>
    </row>
    <row r="2348" spans="1:1" hidden="1" x14ac:dyDescent="0.2">
      <c r="A2348" s="48">
        <f>SUBTOTAL(3,$D$8:D2348)</f>
        <v>310</v>
      </c>
    </row>
    <row r="2349" spans="1:1" hidden="1" x14ac:dyDescent="0.2">
      <c r="A2349" s="48">
        <f>SUBTOTAL(3,$D$8:D2349)</f>
        <v>310</v>
      </c>
    </row>
    <row r="2350" spans="1:1" hidden="1" x14ac:dyDescent="0.2">
      <c r="A2350" s="48">
        <f>SUBTOTAL(3,$D$8:D2350)</f>
        <v>310</v>
      </c>
    </row>
    <row r="2351" spans="1:1" hidden="1" x14ac:dyDescent="0.2">
      <c r="A2351" s="48">
        <f>SUBTOTAL(3,$D$8:D2351)</f>
        <v>310</v>
      </c>
    </row>
    <row r="2352" spans="1:1" hidden="1" x14ac:dyDescent="0.2">
      <c r="A2352" s="48">
        <f>SUBTOTAL(3,$D$8:D2352)</f>
        <v>310</v>
      </c>
    </row>
    <row r="2353" spans="1:1" hidden="1" x14ac:dyDescent="0.2">
      <c r="A2353" s="48">
        <f>SUBTOTAL(3,$D$8:D2353)</f>
        <v>310</v>
      </c>
    </row>
    <row r="2354" spans="1:1" hidden="1" x14ac:dyDescent="0.2">
      <c r="A2354" s="48">
        <f>SUBTOTAL(3,$D$8:D2354)</f>
        <v>310</v>
      </c>
    </row>
    <row r="2355" spans="1:1" hidden="1" x14ac:dyDescent="0.2">
      <c r="A2355" s="48">
        <f>SUBTOTAL(3,$D$8:D2355)</f>
        <v>310</v>
      </c>
    </row>
    <row r="2356" spans="1:1" hidden="1" x14ac:dyDescent="0.2">
      <c r="A2356" s="48">
        <f>SUBTOTAL(3,$D$8:D2356)</f>
        <v>310</v>
      </c>
    </row>
    <row r="2357" spans="1:1" hidden="1" x14ac:dyDescent="0.2">
      <c r="A2357" s="48">
        <f>SUBTOTAL(3,$D$8:D2357)</f>
        <v>310</v>
      </c>
    </row>
    <row r="2358" spans="1:1" hidden="1" x14ac:dyDescent="0.2">
      <c r="A2358" s="48">
        <f>SUBTOTAL(3,$D$8:D2358)</f>
        <v>310</v>
      </c>
    </row>
    <row r="2359" spans="1:1" hidden="1" x14ac:dyDescent="0.2">
      <c r="A2359" s="48">
        <f>SUBTOTAL(3,$D$8:D2359)</f>
        <v>310</v>
      </c>
    </row>
    <row r="2360" spans="1:1" hidden="1" x14ac:dyDescent="0.2">
      <c r="A2360" s="48">
        <f>SUBTOTAL(3,$D$8:D2360)</f>
        <v>310</v>
      </c>
    </row>
    <row r="2361" spans="1:1" hidden="1" x14ac:dyDescent="0.2">
      <c r="A2361" s="48">
        <f>SUBTOTAL(3,$D$8:D2361)</f>
        <v>310</v>
      </c>
    </row>
    <row r="2362" spans="1:1" hidden="1" x14ac:dyDescent="0.2">
      <c r="A2362" s="48">
        <f>SUBTOTAL(3,$D$8:D2362)</f>
        <v>310</v>
      </c>
    </row>
    <row r="2363" spans="1:1" hidden="1" x14ac:dyDescent="0.2">
      <c r="A2363" s="48">
        <f>SUBTOTAL(3,$D$8:D2363)</f>
        <v>310</v>
      </c>
    </row>
    <row r="2364" spans="1:1" hidden="1" x14ac:dyDescent="0.2">
      <c r="A2364" s="48">
        <f>SUBTOTAL(3,$D$8:D2364)</f>
        <v>310</v>
      </c>
    </row>
    <row r="2365" spans="1:1" hidden="1" x14ac:dyDescent="0.2">
      <c r="A2365" s="48">
        <f>SUBTOTAL(3,$D$8:D2365)</f>
        <v>310</v>
      </c>
    </row>
    <row r="2366" spans="1:1" hidden="1" x14ac:dyDescent="0.2">
      <c r="A2366" s="48">
        <f>SUBTOTAL(3,$D$8:D2366)</f>
        <v>310</v>
      </c>
    </row>
    <row r="2367" spans="1:1" hidden="1" x14ac:dyDescent="0.2">
      <c r="A2367" s="48">
        <f>SUBTOTAL(3,$D$8:D2367)</f>
        <v>310</v>
      </c>
    </row>
    <row r="2368" spans="1:1" hidden="1" x14ac:dyDescent="0.2">
      <c r="A2368" s="48">
        <f>SUBTOTAL(3,$D$8:D2368)</f>
        <v>310</v>
      </c>
    </row>
    <row r="2369" spans="1:1" hidden="1" x14ac:dyDescent="0.2">
      <c r="A2369" s="48">
        <f>SUBTOTAL(3,$D$8:D2369)</f>
        <v>310</v>
      </c>
    </row>
    <row r="2370" spans="1:1" hidden="1" x14ac:dyDescent="0.2">
      <c r="A2370" s="48">
        <f>SUBTOTAL(3,$D$8:D2370)</f>
        <v>310</v>
      </c>
    </row>
    <row r="2371" spans="1:1" hidden="1" x14ac:dyDescent="0.2">
      <c r="A2371" s="48">
        <f>SUBTOTAL(3,$D$8:D2371)</f>
        <v>310</v>
      </c>
    </row>
    <row r="2372" spans="1:1" hidden="1" x14ac:dyDescent="0.2">
      <c r="A2372" s="48">
        <f>SUBTOTAL(3,$D$8:D2372)</f>
        <v>310</v>
      </c>
    </row>
    <row r="2373" spans="1:1" hidden="1" x14ac:dyDescent="0.2">
      <c r="A2373" s="48">
        <f>SUBTOTAL(3,$D$8:D2373)</f>
        <v>310</v>
      </c>
    </row>
    <row r="2374" spans="1:1" hidden="1" x14ac:dyDescent="0.2">
      <c r="A2374" s="48">
        <f>SUBTOTAL(3,$D$8:D2374)</f>
        <v>310</v>
      </c>
    </row>
    <row r="2375" spans="1:1" hidden="1" x14ac:dyDescent="0.2">
      <c r="A2375" s="48">
        <f>SUBTOTAL(3,$D$8:D2375)</f>
        <v>310</v>
      </c>
    </row>
    <row r="2376" spans="1:1" hidden="1" x14ac:dyDescent="0.2">
      <c r="A2376" s="48">
        <f>SUBTOTAL(3,$D$8:D2376)</f>
        <v>310</v>
      </c>
    </row>
    <row r="2377" spans="1:1" hidden="1" x14ac:dyDescent="0.2">
      <c r="A2377" s="48">
        <f>SUBTOTAL(3,$D$8:D2377)</f>
        <v>310</v>
      </c>
    </row>
    <row r="2378" spans="1:1" hidden="1" x14ac:dyDescent="0.2">
      <c r="A2378" s="48">
        <f>SUBTOTAL(3,$D$8:D2378)</f>
        <v>310</v>
      </c>
    </row>
    <row r="2379" spans="1:1" hidden="1" x14ac:dyDescent="0.2">
      <c r="A2379" s="48">
        <f>SUBTOTAL(3,$D$8:D2379)</f>
        <v>310</v>
      </c>
    </row>
    <row r="2380" spans="1:1" hidden="1" x14ac:dyDescent="0.2">
      <c r="A2380" s="48">
        <f>SUBTOTAL(3,$D$8:D2380)</f>
        <v>310</v>
      </c>
    </row>
    <row r="2381" spans="1:1" hidden="1" x14ac:dyDescent="0.2">
      <c r="A2381" s="48">
        <f>SUBTOTAL(3,$D$8:D2381)</f>
        <v>310</v>
      </c>
    </row>
    <row r="2382" spans="1:1" hidden="1" x14ac:dyDescent="0.2">
      <c r="A2382" s="48">
        <f>SUBTOTAL(3,$D$8:D2382)</f>
        <v>310</v>
      </c>
    </row>
    <row r="2383" spans="1:1" hidden="1" x14ac:dyDescent="0.2">
      <c r="A2383" s="48">
        <f>SUBTOTAL(3,$D$8:D2383)</f>
        <v>310</v>
      </c>
    </row>
    <row r="2384" spans="1:1" hidden="1" x14ac:dyDescent="0.2">
      <c r="A2384" s="48">
        <f>SUBTOTAL(3,$D$8:D2384)</f>
        <v>310</v>
      </c>
    </row>
    <row r="2385" spans="1:1" hidden="1" x14ac:dyDescent="0.2">
      <c r="A2385" s="48">
        <f>SUBTOTAL(3,$D$8:D2385)</f>
        <v>310</v>
      </c>
    </row>
    <row r="2386" spans="1:1" hidden="1" x14ac:dyDescent="0.2">
      <c r="A2386" s="48">
        <f>SUBTOTAL(3,$D$8:D2386)</f>
        <v>310</v>
      </c>
    </row>
    <row r="2387" spans="1:1" hidden="1" x14ac:dyDescent="0.2">
      <c r="A2387" s="48">
        <f>SUBTOTAL(3,$D$8:D2387)</f>
        <v>310</v>
      </c>
    </row>
    <row r="2388" spans="1:1" hidden="1" x14ac:dyDescent="0.2">
      <c r="A2388" s="48">
        <f>SUBTOTAL(3,$D$8:D2388)</f>
        <v>310</v>
      </c>
    </row>
    <row r="2389" spans="1:1" hidden="1" x14ac:dyDescent="0.2">
      <c r="A2389" s="48">
        <f>SUBTOTAL(3,$D$8:D2389)</f>
        <v>310</v>
      </c>
    </row>
    <row r="2390" spans="1:1" hidden="1" x14ac:dyDescent="0.2">
      <c r="A2390" s="48">
        <f>SUBTOTAL(3,$D$8:D2390)</f>
        <v>310</v>
      </c>
    </row>
    <row r="2391" spans="1:1" hidden="1" x14ac:dyDescent="0.2">
      <c r="A2391" s="48">
        <f>SUBTOTAL(3,$D$8:D2391)</f>
        <v>310</v>
      </c>
    </row>
    <row r="2392" spans="1:1" hidden="1" x14ac:dyDescent="0.2">
      <c r="A2392" s="48">
        <f>SUBTOTAL(3,$D$8:D2392)</f>
        <v>310</v>
      </c>
    </row>
    <row r="2393" spans="1:1" hidden="1" x14ac:dyDescent="0.2">
      <c r="A2393" s="48">
        <f>SUBTOTAL(3,$D$8:D2393)</f>
        <v>310</v>
      </c>
    </row>
    <row r="2394" spans="1:1" hidden="1" x14ac:dyDescent="0.2">
      <c r="A2394" s="48">
        <f>SUBTOTAL(3,$D$8:D2394)</f>
        <v>310</v>
      </c>
    </row>
    <row r="2395" spans="1:1" hidden="1" x14ac:dyDescent="0.2">
      <c r="A2395" s="48">
        <f>SUBTOTAL(3,$D$8:D2395)</f>
        <v>310</v>
      </c>
    </row>
    <row r="2396" spans="1:1" hidden="1" x14ac:dyDescent="0.2">
      <c r="A2396" s="48">
        <f>SUBTOTAL(3,$D$8:D2396)</f>
        <v>310</v>
      </c>
    </row>
    <row r="2397" spans="1:1" hidden="1" x14ac:dyDescent="0.2">
      <c r="A2397" s="48">
        <f>SUBTOTAL(3,$D$8:D2397)</f>
        <v>310</v>
      </c>
    </row>
    <row r="2398" spans="1:1" hidden="1" x14ac:dyDescent="0.2">
      <c r="A2398" s="48">
        <f>SUBTOTAL(3,$D$8:D2398)</f>
        <v>310</v>
      </c>
    </row>
    <row r="2399" spans="1:1" hidden="1" x14ac:dyDescent="0.2">
      <c r="A2399" s="48">
        <f>SUBTOTAL(3,$D$8:D2399)</f>
        <v>310</v>
      </c>
    </row>
    <row r="2400" spans="1:1" hidden="1" x14ac:dyDescent="0.2">
      <c r="A2400" s="48">
        <f>SUBTOTAL(3,$D$8:D2400)</f>
        <v>310</v>
      </c>
    </row>
    <row r="2401" spans="1:1" hidden="1" x14ac:dyDescent="0.2">
      <c r="A2401" s="48">
        <f>SUBTOTAL(3,$D$8:D2401)</f>
        <v>310</v>
      </c>
    </row>
    <row r="2402" spans="1:1" hidden="1" x14ac:dyDescent="0.2">
      <c r="A2402" s="48">
        <f>SUBTOTAL(3,$D$8:D2402)</f>
        <v>310</v>
      </c>
    </row>
    <row r="2403" spans="1:1" hidden="1" x14ac:dyDescent="0.2">
      <c r="A2403" s="48">
        <f>SUBTOTAL(3,$D$8:D2403)</f>
        <v>310</v>
      </c>
    </row>
    <row r="2404" spans="1:1" hidden="1" x14ac:dyDescent="0.2">
      <c r="A2404" s="48">
        <f>SUBTOTAL(3,$D$8:D2404)</f>
        <v>310</v>
      </c>
    </row>
    <row r="2405" spans="1:1" hidden="1" x14ac:dyDescent="0.2">
      <c r="A2405" s="48">
        <f>SUBTOTAL(3,$D$8:D2405)</f>
        <v>310</v>
      </c>
    </row>
    <row r="2406" spans="1:1" hidden="1" x14ac:dyDescent="0.2">
      <c r="A2406" s="48">
        <f>SUBTOTAL(3,$D$8:D2406)</f>
        <v>310</v>
      </c>
    </row>
    <row r="2407" spans="1:1" hidden="1" x14ac:dyDescent="0.2">
      <c r="A2407" s="48">
        <f>SUBTOTAL(3,$D$8:D2407)</f>
        <v>310</v>
      </c>
    </row>
    <row r="2408" spans="1:1" hidden="1" x14ac:dyDescent="0.2">
      <c r="A2408" s="48">
        <f>SUBTOTAL(3,$D$8:D2408)</f>
        <v>310</v>
      </c>
    </row>
    <row r="2409" spans="1:1" hidden="1" x14ac:dyDescent="0.2">
      <c r="A2409" s="48">
        <f>SUBTOTAL(3,$D$8:D2409)</f>
        <v>310</v>
      </c>
    </row>
    <row r="2410" spans="1:1" hidden="1" x14ac:dyDescent="0.2">
      <c r="A2410" s="48">
        <f>SUBTOTAL(3,$D$8:D2410)</f>
        <v>310</v>
      </c>
    </row>
    <row r="2411" spans="1:1" hidden="1" x14ac:dyDescent="0.2">
      <c r="A2411" s="48">
        <f>SUBTOTAL(3,$D$8:D2411)</f>
        <v>310</v>
      </c>
    </row>
    <row r="2412" spans="1:1" hidden="1" x14ac:dyDescent="0.2">
      <c r="A2412" s="48">
        <f>SUBTOTAL(3,$D$8:D2412)</f>
        <v>310</v>
      </c>
    </row>
    <row r="2413" spans="1:1" hidden="1" x14ac:dyDescent="0.2">
      <c r="A2413" s="48">
        <f>SUBTOTAL(3,$D$8:D2413)</f>
        <v>310</v>
      </c>
    </row>
    <row r="2414" spans="1:1" hidden="1" x14ac:dyDescent="0.2">
      <c r="A2414" s="48">
        <f>SUBTOTAL(3,$D$8:D2414)</f>
        <v>310</v>
      </c>
    </row>
    <row r="2415" spans="1:1" hidden="1" x14ac:dyDescent="0.2">
      <c r="A2415" s="48">
        <f>SUBTOTAL(3,$D$8:D2415)</f>
        <v>310</v>
      </c>
    </row>
    <row r="2416" spans="1:1" hidden="1" x14ac:dyDescent="0.2">
      <c r="A2416" s="48">
        <f>SUBTOTAL(3,$D$8:D2416)</f>
        <v>310</v>
      </c>
    </row>
    <row r="2417" spans="1:1" hidden="1" x14ac:dyDescent="0.2">
      <c r="A2417" s="48">
        <f>SUBTOTAL(3,$D$8:D2417)</f>
        <v>310</v>
      </c>
    </row>
    <row r="2418" spans="1:1" hidden="1" x14ac:dyDescent="0.2">
      <c r="A2418" s="48">
        <f>SUBTOTAL(3,$D$8:D2418)</f>
        <v>310</v>
      </c>
    </row>
    <row r="2419" spans="1:1" hidden="1" x14ac:dyDescent="0.2">
      <c r="A2419" s="48">
        <f>SUBTOTAL(3,$D$8:D2419)</f>
        <v>310</v>
      </c>
    </row>
    <row r="2420" spans="1:1" hidden="1" x14ac:dyDescent="0.2">
      <c r="A2420" s="48">
        <f>SUBTOTAL(3,$D$8:D2420)</f>
        <v>310</v>
      </c>
    </row>
    <row r="2421" spans="1:1" hidden="1" x14ac:dyDescent="0.2">
      <c r="A2421" s="48">
        <f>SUBTOTAL(3,$D$8:D2421)</f>
        <v>310</v>
      </c>
    </row>
    <row r="2422" spans="1:1" hidden="1" x14ac:dyDescent="0.2">
      <c r="A2422" s="48">
        <f>SUBTOTAL(3,$D$8:D2422)</f>
        <v>310</v>
      </c>
    </row>
    <row r="2423" spans="1:1" hidden="1" x14ac:dyDescent="0.2">
      <c r="A2423" s="48">
        <f>SUBTOTAL(3,$D$8:D2423)</f>
        <v>310</v>
      </c>
    </row>
    <row r="2424" spans="1:1" hidden="1" x14ac:dyDescent="0.2">
      <c r="A2424" s="48">
        <f>SUBTOTAL(3,$D$8:D2424)</f>
        <v>310</v>
      </c>
    </row>
    <row r="2425" spans="1:1" hidden="1" x14ac:dyDescent="0.2">
      <c r="A2425" s="48">
        <f>SUBTOTAL(3,$D$8:D2425)</f>
        <v>310</v>
      </c>
    </row>
    <row r="2426" spans="1:1" hidden="1" x14ac:dyDescent="0.2">
      <c r="A2426" s="48">
        <f>SUBTOTAL(3,$D$8:D2426)</f>
        <v>310</v>
      </c>
    </row>
    <row r="2427" spans="1:1" hidden="1" x14ac:dyDescent="0.2">
      <c r="A2427" s="48">
        <f>SUBTOTAL(3,$D$8:D2427)</f>
        <v>310</v>
      </c>
    </row>
    <row r="2428" spans="1:1" hidden="1" x14ac:dyDescent="0.2">
      <c r="A2428" s="48">
        <f>SUBTOTAL(3,$D$8:D2428)</f>
        <v>310</v>
      </c>
    </row>
    <row r="2429" spans="1:1" hidden="1" x14ac:dyDescent="0.2">
      <c r="A2429" s="48">
        <f>SUBTOTAL(3,$D$8:D2429)</f>
        <v>310</v>
      </c>
    </row>
    <row r="2430" spans="1:1" hidden="1" x14ac:dyDescent="0.2">
      <c r="A2430" s="48">
        <f>SUBTOTAL(3,$D$8:D2430)</f>
        <v>310</v>
      </c>
    </row>
    <row r="2431" spans="1:1" hidden="1" x14ac:dyDescent="0.2">
      <c r="A2431" s="48">
        <f>SUBTOTAL(3,$D$8:D2431)</f>
        <v>310</v>
      </c>
    </row>
    <row r="2432" spans="1:1" hidden="1" x14ac:dyDescent="0.2">
      <c r="A2432" s="48">
        <f>SUBTOTAL(3,$D$8:D2432)</f>
        <v>310</v>
      </c>
    </row>
    <row r="2433" spans="1:1" hidden="1" x14ac:dyDescent="0.2">
      <c r="A2433" s="48">
        <f>SUBTOTAL(3,$D$8:D2433)</f>
        <v>310</v>
      </c>
    </row>
    <row r="2434" spans="1:1" hidden="1" x14ac:dyDescent="0.2">
      <c r="A2434" s="48">
        <f>SUBTOTAL(3,$D$8:D2434)</f>
        <v>310</v>
      </c>
    </row>
    <row r="2435" spans="1:1" hidden="1" x14ac:dyDescent="0.2">
      <c r="A2435" s="48">
        <f>SUBTOTAL(3,$D$8:D2435)</f>
        <v>310</v>
      </c>
    </row>
    <row r="2436" spans="1:1" hidden="1" x14ac:dyDescent="0.2">
      <c r="A2436" s="48">
        <f>SUBTOTAL(3,$D$8:D2436)</f>
        <v>310</v>
      </c>
    </row>
    <row r="2437" spans="1:1" hidden="1" x14ac:dyDescent="0.2">
      <c r="A2437" s="48">
        <f>SUBTOTAL(3,$D$8:D2437)</f>
        <v>310</v>
      </c>
    </row>
    <row r="2438" spans="1:1" hidden="1" x14ac:dyDescent="0.2">
      <c r="A2438" s="48">
        <f>SUBTOTAL(3,$D$8:D2438)</f>
        <v>310</v>
      </c>
    </row>
    <row r="2439" spans="1:1" hidden="1" x14ac:dyDescent="0.2">
      <c r="A2439" s="48">
        <f>SUBTOTAL(3,$D$8:D2439)</f>
        <v>310</v>
      </c>
    </row>
    <row r="2440" spans="1:1" hidden="1" x14ac:dyDescent="0.2">
      <c r="A2440" s="48">
        <f>SUBTOTAL(3,$D$8:D2440)</f>
        <v>310</v>
      </c>
    </row>
    <row r="2441" spans="1:1" hidden="1" x14ac:dyDescent="0.2">
      <c r="A2441" s="48">
        <f>SUBTOTAL(3,$D$8:D2441)</f>
        <v>310</v>
      </c>
    </row>
    <row r="2442" spans="1:1" hidden="1" x14ac:dyDescent="0.2">
      <c r="A2442" s="48">
        <f>SUBTOTAL(3,$D$8:D2442)</f>
        <v>310</v>
      </c>
    </row>
    <row r="2443" spans="1:1" hidden="1" x14ac:dyDescent="0.2">
      <c r="A2443" s="48">
        <f>SUBTOTAL(3,$D$8:D2443)</f>
        <v>310</v>
      </c>
    </row>
    <row r="2444" spans="1:1" hidden="1" x14ac:dyDescent="0.2">
      <c r="A2444" s="48">
        <f>SUBTOTAL(3,$D$8:D2444)</f>
        <v>310</v>
      </c>
    </row>
    <row r="2445" spans="1:1" hidden="1" x14ac:dyDescent="0.2">
      <c r="A2445" s="48">
        <f>SUBTOTAL(3,$D$8:D2445)</f>
        <v>310</v>
      </c>
    </row>
    <row r="2446" spans="1:1" hidden="1" x14ac:dyDescent="0.2">
      <c r="A2446" s="48">
        <f>SUBTOTAL(3,$D$8:D2446)</f>
        <v>310</v>
      </c>
    </row>
    <row r="2447" spans="1:1" hidden="1" x14ac:dyDescent="0.2">
      <c r="A2447" s="48">
        <f>SUBTOTAL(3,$D$8:D2447)</f>
        <v>310</v>
      </c>
    </row>
    <row r="2448" spans="1:1" hidden="1" x14ac:dyDescent="0.2">
      <c r="A2448" s="48">
        <f>SUBTOTAL(3,$D$8:D2448)</f>
        <v>310</v>
      </c>
    </row>
    <row r="2449" spans="1:1" hidden="1" x14ac:dyDescent="0.2">
      <c r="A2449" s="48">
        <f>SUBTOTAL(3,$D$8:D2449)</f>
        <v>310</v>
      </c>
    </row>
    <row r="2450" spans="1:1" hidden="1" x14ac:dyDescent="0.2">
      <c r="A2450" s="48">
        <f>SUBTOTAL(3,$D$8:D2450)</f>
        <v>310</v>
      </c>
    </row>
    <row r="2451" spans="1:1" hidden="1" x14ac:dyDescent="0.2">
      <c r="A2451" s="48">
        <f>SUBTOTAL(3,$D$8:D2451)</f>
        <v>310</v>
      </c>
    </row>
    <row r="2452" spans="1:1" hidden="1" x14ac:dyDescent="0.2">
      <c r="A2452" s="48">
        <f>SUBTOTAL(3,$D$8:D2452)</f>
        <v>310</v>
      </c>
    </row>
    <row r="2453" spans="1:1" hidden="1" x14ac:dyDescent="0.2">
      <c r="A2453" s="48">
        <f>SUBTOTAL(3,$D$8:D2453)</f>
        <v>310</v>
      </c>
    </row>
    <row r="2454" spans="1:1" hidden="1" x14ac:dyDescent="0.2">
      <c r="A2454" s="48">
        <f>SUBTOTAL(3,$D$8:D2454)</f>
        <v>310</v>
      </c>
    </row>
    <row r="2455" spans="1:1" hidden="1" x14ac:dyDescent="0.2">
      <c r="A2455" s="48">
        <f>SUBTOTAL(3,$D$8:D2455)</f>
        <v>310</v>
      </c>
    </row>
    <row r="2456" spans="1:1" hidden="1" x14ac:dyDescent="0.2">
      <c r="A2456" s="48">
        <f>SUBTOTAL(3,$D$8:D2456)</f>
        <v>310</v>
      </c>
    </row>
    <row r="2457" spans="1:1" hidden="1" x14ac:dyDescent="0.2">
      <c r="A2457" s="48">
        <f>SUBTOTAL(3,$D$8:D2457)</f>
        <v>310</v>
      </c>
    </row>
    <row r="2458" spans="1:1" hidden="1" x14ac:dyDescent="0.2">
      <c r="A2458" s="48">
        <f>SUBTOTAL(3,$D$8:D2458)</f>
        <v>310</v>
      </c>
    </row>
    <row r="2459" spans="1:1" hidden="1" x14ac:dyDescent="0.2">
      <c r="A2459" s="48">
        <f>SUBTOTAL(3,$D$8:D2459)</f>
        <v>310</v>
      </c>
    </row>
    <row r="2460" spans="1:1" hidden="1" x14ac:dyDescent="0.2">
      <c r="A2460" s="48">
        <f>SUBTOTAL(3,$D$8:D2460)</f>
        <v>310</v>
      </c>
    </row>
    <row r="2461" spans="1:1" hidden="1" x14ac:dyDescent="0.2">
      <c r="A2461" s="48">
        <f>SUBTOTAL(3,$D$8:D2461)</f>
        <v>310</v>
      </c>
    </row>
    <row r="2462" spans="1:1" hidden="1" x14ac:dyDescent="0.2">
      <c r="A2462" s="48">
        <f>SUBTOTAL(3,$D$8:D2462)</f>
        <v>310</v>
      </c>
    </row>
    <row r="2463" spans="1:1" hidden="1" x14ac:dyDescent="0.2">
      <c r="A2463" s="48">
        <f>SUBTOTAL(3,$D$8:D2463)</f>
        <v>310</v>
      </c>
    </row>
    <row r="2464" spans="1:1" hidden="1" x14ac:dyDescent="0.2">
      <c r="A2464" s="48">
        <f>SUBTOTAL(3,$D$8:D2464)</f>
        <v>310</v>
      </c>
    </row>
    <row r="2465" spans="1:1" hidden="1" x14ac:dyDescent="0.2">
      <c r="A2465" s="48">
        <f>SUBTOTAL(3,$D$8:D2465)</f>
        <v>310</v>
      </c>
    </row>
    <row r="2466" spans="1:1" hidden="1" x14ac:dyDescent="0.2">
      <c r="A2466" s="48">
        <f>SUBTOTAL(3,$D$8:D2466)</f>
        <v>310</v>
      </c>
    </row>
    <row r="2467" spans="1:1" hidden="1" x14ac:dyDescent="0.2">
      <c r="A2467" s="48">
        <f>SUBTOTAL(3,$D$8:D2467)</f>
        <v>310</v>
      </c>
    </row>
    <row r="2468" spans="1:1" hidden="1" x14ac:dyDescent="0.2">
      <c r="A2468" s="48">
        <f>SUBTOTAL(3,$D$8:D2468)</f>
        <v>310</v>
      </c>
    </row>
    <row r="2469" spans="1:1" hidden="1" x14ac:dyDescent="0.2">
      <c r="A2469" s="48">
        <f>SUBTOTAL(3,$D$8:D2469)</f>
        <v>310</v>
      </c>
    </row>
    <row r="2470" spans="1:1" hidden="1" x14ac:dyDescent="0.2">
      <c r="A2470" s="48">
        <f>SUBTOTAL(3,$D$8:D2470)</f>
        <v>310</v>
      </c>
    </row>
    <row r="2471" spans="1:1" hidden="1" x14ac:dyDescent="0.2">
      <c r="A2471" s="48">
        <f>SUBTOTAL(3,$D$8:D2471)</f>
        <v>310</v>
      </c>
    </row>
    <row r="2472" spans="1:1" hidden="1" x14ac:dyDescent="0.2">
      <c r="A2472" s="48">
        <f>SUBTOTAL(3,$D$8:D2472)</f>
        <v>310</v>
      </c>
    </row>
    <row r="2473" spans="1:1" hidden="1" x14ac:dyDescent="0.2">
      <c r="A2473" s="48">
        <f>SUBTOTAL(3,$D$8:D2473)</f>
        <v>310</v>
      </c>
    </row>
    <row r="2474" spans="1:1" hidden="1" x14ac:dyDescent="0.2">
      <c r="A2474" s="48">
        <f>SUBTOTAL(3,$D$8:D2474)</f>
        <v>310</v>
      </c>
    </row>
    <row r="2475" spans="1:1" hidden="1" x14ac:dyDescent="0.2">
      <c r="A2475" s="48">
        <f>SUBTOTAL(3,$D$8:D2475)</f>
        <v>310</v>
      </c>
    </row>
    <row r="2476" spans="1:1" hidden="1" x14ac:dyDescent="0.2">
      <c r="A2476" s="48">
        <f>SUBTOTAL(3,$D$8:D2476)</f>
        <v>310</v>
      </c>
    </row>
    <row r="2477" spans="1:1" hidden="1" x14ac:dyDescent="0.2">
      <c r="A2477" s="48">
        <f>SUBTOTAL(3,$D$8:D2477)</f>
        <v>310</v>
      </c>
    </row>
    <row r="2478" spans="1:1" hidden="1" x14ac:dyDescent="0.2">
      <c r="A2478" s="48">
        <f>SUBTOTAL(3,$D$8:D2478)</f>
        <v>310</v>
      </c>
    </row>
    <row r="2479" spans="1:1" hidden="1" x14ac:dyDescent="0.2">
      <c r="A2479" s="48">
        <f>SUBTOTAL(3,$D$8:D2479)</f>
        <v>310</v>
      </c>
    </row>
    <row r="2480" spans="1:1" hidden="1" x14ac:dyDescent="0.2">
      <c r="A2480" s="48">
        <f>SUBTOTAL(3,$D$8:D2480)</f>
        <v>310</v>
      </c>
    </row>
    <row r="2481" spans="1:1" hidden="1" x14ac:dyDescent="0.2">
      <c r="A2481" s="48">
        <f>SUBTOTAL(3,$D$8:D2481)</f>
        <v>310</v>
      </c>
    </row>
    <row r="2482" spans="1:1" hidden="1" x14ac:dyDescent="0.2">
      <c r="A2482" s="48">
        <f>SUBTOTAL(3,$D$8:D2482)</f>
        <v>310</v>
      </c>
    </row>
    <row r="2483" spans="1:1" hidden="1" x14ac:dyDescent="0.2">
      <c r="A2483" s="48">
        <f>SUBTOTAL(3,$D$8:D2483)</f>
        <v>310</v>
      </c>
    </row>
    <row r="2484" spans="1:1" hidden="1" x14ac:dyDescent="0.2">
      <c r="A2484" s="48">
        <f>SUBTOTAL(3,$D$8:D2484)</f>
        <v>310</v>
      </c>
    </row>
    <row r="2485" spans="1:1" hidden="1" x14ac:dyDescent="0.2">
      <c r="A2485" s="48">
        <f>SUBTOTAL(3,$D$8:D2485)</f>
        <v>310</v>
      </c>
    </row>
    <row r="2486" spans="1:1" hidden="1" x14ac:dyDescent="0.2">
      <c r="A2486" s="48">
        <f>SUBTOTAL(3,$D$8:D2486)</f>
        <v>310</v>
      </c>
    </row>
    <row r="2487" spans="1:1" hidden="1" x14ac:dyDescent="0.2">
      <c r="A2487" s="48">
        <f>SUBTOTAL(3,$D$8:D2487)</f>
        <v>310</v>
      </c>
    </row>
    <row r="2488" spans="1:1" hidden="1" x14ac:dyDescent="0.2">
      <c r="A2488" s="48">
        <f>SUBTOTAL(3,$D$8:D2488)</f>
        <v>310</v>
      </c>
    </row>
    <row r="2489" spans="1:1" hidden="1" x14ac:dyDescent="0.2">
      <c r="A2489" s="48">
        <f>SUBTOTAL(3,$D$8:D2489)</f>
        <v>310</v>
      </c>
    </row>
    <row r="2490" spans="1:1" hidden="1" x14ac:dyDescent="0.2">
      <c r="A2490" s="48">
        <f>SUBTOTAL(3,$D$8:D2490)</f>
        <v>310</v>
      </c>
    </row>
    <row r="2491" spans="1:1" hidden="1" x14ac:dyDescent="0.2">
      <c r="A2491" s="48">
        <f>SUBTOTAL(3,$D$8:D2491)</f>
        <v>310</v>
      </c>
    </row>
    <row r="2492" spans="1:1" hidden="1" x14ac:dyDescent="0.2">
      <c r="A2492" s="48">
        <f>SUBTOTAL(3,$D$8:D2492)</f>
        <v>310</v>
      </c>
    </row>
    <row r="2493" spans="1:1" hidden="1" x14ac:dyDescent="0.2">
      <c r="A2493" s="48">
        <f>SUBTOTAL(3,$D$8:D2493)</f>
        <v>310</v>
      </c>
    </row>
    <row r="2494" spans="1:1" hidden="1" x14ac:dyDescent="0.2">
      <c r="A2494" s="48">
        <f>SUBTOTAL(3,$D$8:D2494)</f>
        <v>310</v>
      </c>
    </row>
    <row r="2495" spans="1:1" hidden="1" x14ac:dyDescent="0.2">
      <c r="A2495" s="48">
        <f>SUBTOTAL(3,$D$8:D2495)</f>
        <v>310</v>
      </c>
    </row>
    <row r="2496" spans="1:1" hidden="1" x14ac:dyDescent="0.2">
      <c r="A2496" s="48">
        <f>SUBTOTAL(3,$D$8:D2496)</f>
        <v>310</v>
      </c>
    </row>
    <row r="2497" spans="1:1" hidden="1" x14ac:dyDescent="0.2">
      <c r="A2497" s="48">
        <f>SUBTOTAL(3,$D$8:D2497)</f>
        <v>310</v>
      </c>
    </row>
    <row r="2498" spans="1:1" hidden="1" x14ac:dyDescent="0.2">
      <c r="A2498" s="48">
        <f>SUBTOTAL(3,$D$8:D2498)</f>
        <v>310</v>
      </c>
    </row>
    <row r="2499" spans="1:1" hidden="1" x14ac:dyDescent="0.2">
      <c r="A2499" s="48">
        <f>SUBTOTAL(3,$D$8:D2499)</f>
        <v>310</v>
      </c>
    </row>
    <row r="2500" spans="1:1" hidden="1" x14ac:dyDescent="0.2">
      <c r="A2500" s="48">
        <f>SUBTOTAL(3,$D$8:D2500)</f>
        <v>310</v>
      </c>
    </row>
    <row r="2501" spans="1:1" hidden="1" x14ac:dyDescent="0.2">
      <c r="A2501" s="48">
        <f>SUBTOTAL(3,$D$8:D2501)</f>
        <v>310</v>
      </c>
    </row>
    <row r="2502" spans="1:1" hidden="1" x14ac:dyDescent="0.2">
      <c r="A2502" s="48">
        <f>SUBTOTAL(3,$D$8:D2502)</f>
        <v>310</v>
      </c>
    </row>
    <row r="2503" spans="1:1" hidden="1" x14ac:dyDescent="0.2">
      <c r="A2503" s="48">
        <f>SUBTOTAL(3,$D$8:D2503)</f>
        <v>310</v>
      </c>
    </row>
    <row r="2504" spans="1:1" hidden="1" x14ac:dyDescent="0.2">
      <c r="A2504" s="48">
        <f>SUBTOTAL(3,$D$8:D2504)</f>
        <v>310</v>
      </c>
    </row>
    <row r="2505" spans="1:1" hidden="1" x14ac:dyDescent="0.2">
      <c r="A2505" s="48">
        <f>SUBTOTAL(3,$D$8:D2505)</f>
        <v>310</v>
      </c>
    </row>
    <row r="2506" spans="1:1" hidden="1" x14ac:dyDescent="0.2">
      <c r="A2506" s="48">
        <f>SUBTOTAL(3,$D$8:D2506)</f>
        <v>310</v>
      </c>
    </row>
    <row r="2507" spans="1:1" hidden="1" x14ac:dyDescent="0.2">
      <c r="A2507" s="48">
        <f>SUBTOTAL(3,$D$8:D2507)</f>
        <v>310</v>
      </c>
    </row>
    <row r="2508" spans="1:1" hidden="1" x14ac:dyDescent="0.2">
      <c r="A2508" s="48">
        <f>SUBTOTAL(3,$D$8:D2508)</f>
        <v>310</v>
      </c>
    </row>
    <row r="2509" spans="1:1" hidden="1" x14ac:dyDescent="0.2">
      <c r="A2509" s="48">
        <f>SUBTOTAL(3,$D$8:D2509)</f>
        <v>310</v>
      </c>
    </row>
    <row r="2510" spans="1:1" hidden="1" x14ac:dyDescent="0.2">
      <c r="A2510" s="48">
        <f>SUBTOTAL(3,$D$8:D2510)</f>
        <v>310</v>
      </c>
    </row>
    <row r="2511" spans="1:1" hidden="1" x14ac:dyDescent="0.2">
      <c r="A2511" s="48">
        <f>SUBTOTAL(3,$D$8:D2511)</f>
        <v>310</v>
      </c>
    </row>
    <row r="2512" spans="1:1" hidden="1" x14ac:dyDescent="0.2">
      <c r="A2512" s="48">
        <f>SUBTOTAL(3,$D$8:D2512)</f>
        <v>310</v>
      </c>
    </row>
    <row r="2513" spans="1:1" hidden="1" x14ac:dyDescent="0.2">
      <c r="A2513" s="48">
        <f>SUBTOTAL(3,$D$8:D2513)</f>
        <v>310</v>
      </c>
    </row>
    <row r="2514" spans="1:1" hidden="1" x14ac:dyDescent="0.2">
      <c r="A2514" s="48">
        <f>SUBTOTAL(3,$D$8:D2514)</f>
        <v>310</v>
      </c>
    </row>
    <row r="2515" spans="1:1" hidden="1" x14ac:dyDescent="0.2">
      <c r="A2515" s="48">
        <f>SUBTOTAL(3,$D$8:D2515)</f>
        <v>310</v>
      </c>
    </row>
    <row r="2516" spans="1:1" hidden="1" x14ac:dyDescent="0.2">
      <c r="A2516" s="48">
        <f>SUBTOTAL(3,$D$8:D2516)</f>
        <v>310</v>
      </c>
    </row>
    <row r="2517" spans="1:1" hidden="1" x14ac:dyDescent="0.2">
      <c r="A2517" s="48">
        <f>SUBTOTAL(3,$D$8:D2517)</f>
        <v>310</v>
      </c>
    </row>
    <row r="2518" spans="1:1" hidden="1" x14ac:dyDescent="0.2">
      <c r="A2518" s="48">
        <f>SUBTOTAL(3,$D$8:D2518)</f>
        <v>310</v>
      </c>
    </row>
    <row r="2519" spans="1:1" hidden="1" x14ac:dyDescent="0.2">
      <c r="A2519" s="48">
        <f>SUBTOTAL(3,$D$8:D2519)</f>
        <v>310</v>
      </c>
    </row>
    <row r="2520" spans="1:1" hidden="1" x14ac:dyDescent="0.2">
      <c r="A2520" s="48">
        <f>SUBTOTAL(3,$D$8:D2520)</f>
        <v>310</v>
      </c>
    </row>
    <row r="2521" spans="1:1" hidden="1" x14ac:dyDescent="0.2">
      <c r="A2521" s="48">
        <f>SUBTOTAL(3,$D$8:D2521)</f>
        <v>310</v>
      </c>
    </row>
    <row r="2522" spans="1:1" hidden="1" x14ac:dyDescent="0.2">
      <c r="A2522" s="48">
        <f>SUBTOTAL(3,$D$8:D2522)</f>
        <v>310</v>
      </c>
    </row>
    <row r="2523" spans="1:1" hidden="1" x14ac:dyDescent="0.2">
      <c r="A2523" s="48">
        <f>SUBTOTAL(3,$D$8:D2523)</f>
        <v>310</v>
      </c>
    </row>
    <row r="2524" spans="1:1" hidden="1" x14ac:dyDescent="0.2">
      <c r="A2524" s="48">
        <f>SUBTOTAL(3,$D$8:D2524)</f>
        <v>310</v>
      </c>
    </row>
    <row r="2525" spans="1:1" hidden="1" x14ac:dyDescent="0.2">
      <c r="A2525" s="48">
        <f>SUBTOTAL(3,$D$8:D2525)</f>
        <v>310</v>
      </c>
    </row>
    <row r="2526" spans="1:1" hidden="1" x14ac:dyDescent="0.2">
      <c r="A2526" s="48">
        <f>SUBTOTAL(3,$D$8:D2526)</f>
        <v>310</v>
      </c>
    </row>
    <row r="2527" spans="1:1" hidden="1" x14ac:dyDescent="0.2">
      <c r="A2527" s="48">
        <f>SUBTOTAL(3,$D$8:D2527)</f>
        <v>310</v>
      </c>
    </row>
    <row r="2528" spans="1:1" hidden="1" x14ac:dyDescent="0.2">
      <c r="A2528" s="48">
        <f>SUBTOTAL(3,$D$8:D2528)</f>
        <v>310</v>
      </c>
    </row>
    <row r="2529" spans="1:1" hidden="1" x14ac:dyDescent="0.2">
      <c r="A2529" s="48">
        <f>SUBTOTAL(3,$D$8:D2529)</f>
        <v>310</v>
      </c>
    </row>
    <row r="2530" spans="1:1" hidden="1" x14ac:dyDescent="0.2">
      <c r="A2530" s="48">
        <f>SUBTOTAL(3,$D$8:D2530)</f>
        <v>310</v>
      </c>
    </row>
    <row r="2531" spans="1:1" hidden="1" x14ac:dyDescent="0.2">
      <c r="A2531" s="48">
        <f>SUBTOTAL(3,$D$8:D2531)</f>
        <v>310</v>
      </c>
    </row>
    <row r="2532" spans="1:1" hidden="1" x14ac:dyDescent="0.2">
      <c r="A2532" s="48">
        <f>SUBTOTAL(3,$D$8:D2532)</f>
        <v>310</v>
      </c>
    </row>
    <row r="2533" spans="1:1" hidden="1" x14ac:dyDescent="0.2">
      <c r="A2533" s="48">
        <f>SUBTOTAL(3,$D$8:D2533)</f>
        <v>310</v>
      </c>
    </row>
    <row r="2534" spans="1:1" hidden="1" x14ac:dyDescent="0.2">
      <c r="A2534" s="48">
        <f>SUBTOTAL(3,$D$8:D2534)</f>
        <v>310</v>
      </c>
    </row>
    <row r="2535" spans="1:1" hidden="1" x14ac:dyDescent="0.2">
      <c r="A2535" s="48">
        <f>SUBTOTAL(3,$D$8:D2535)</f>
        <v>310</v>
      </c>
    </row>
    <row r="2536" spans="1:1" hidden="1" x14ac:dyDescent="0.2">
      <c r="A2536" s="48">
        <f>SUBTOTAL(3,$D$8:D2536)</f>
        <v>310</v>
      </c>
    </row>
    <row r="2537" spans="1:1" hidden="1" x14ac:dyDescent="0.2">
      <c r="A2537" s="48">
        <f>SUBTOTAL(3,$D$8:D2537)</f>
        <v>310</v>
      </c>
    </row>
    <row r="2538" spans="1:1" hidden="1" x14ac:dyDescent="0.2">
      <c r="A2538" s="48">
        <f>SUBTOTAL(3,$D$8:D2538)</f>
        <v>310</v>
      </c>
    </row>
    <row r="2539" spans="1:1" hidden="1" x14ac:dyDescent="0.2">
      <c r="A2539" s="48">
        <f>SUBTOTAL(3,$D$8:D2539)</f>
        <v>310</v>
      </c>
    </row>
    <row r="2540" spans="1:1" hidden="1" x14ac:dyDescent="0.2">
      <c r="A2540" s="48">
        <f>SUBTOTAL(3,$D$8:D2540)</f>
        <v>310</v>
      </c>
    </row>
    <row r="2541" spans="1:1" hidden="1" x14ac:dyDescent="0.2">
      <c r="A2541" s="48">
        <f>SUBTOTAL(3,$D$8:D2541)</f>
        <v>310</v>
      </c>
    </row>
    <row r="2542" spans="1:1" hidden="1" x14ac:dyDescent="0.2">
      <c r="A2542" s="48">
        <f>SUBTOTAL(3,$D$8:D2542)</f>
        <v>310</v>
      </c>
    </row>
    <row r="2543" spans="1:1" hidden="1" x14ac:dyDescent="0.2">
      <c r="A2543" s="48">
        <f>SUBTOTAL(3,$D$8:D2543)</f>
        <v>310</v>
      </c>
    </row>
    <row r="2544" spans="1:1" hidden="1" x14ac:dyDescent="0.2">
      <c r="A2544" s="48">
        <f>SUBTOTAL(3,$D$8:D2544)</f>
        <v>310</v>
      </c>
    </row>
    <row r="2545" spans="1:1" hidden="1" x14ac:dyDescent="0.2">
      <c r="A2545" s="48">
        <f>SUBTOTAL(3,$D$8:D2545)</f>
        <v>310</v>
      </c>
    </row>
    <row r="2546" spans="1:1" hidden="1" x14ac:dyDescent="0.2">
      <c r="A2546" s="48">
        <f>SUBTOTAL(3,$D$8:D2546)</f>
        <v>310</v>
      </c>
    </row>
    <row r="2547" spans="1:1" hidden="1" x14ac:dyDescent="0.2">
      <c r="A2547" s="48">
        <f>SUBTOTAL(3,$D$8:D2547)</f>
        <v>310</v>
      </c>
    </row>
    <row r="2548" spans="1:1" hidden="1" x14ac:dyDescent="0.2">
      <c r="A2548" s="48">
        <f>SUBTOTAL(3,$D$8:D2548)</f>
        <v>310</v>
      </c>
    </row>
    <row r="2549" spans="1:1" hidden="1" x14ac:dyDescent="0.2">
      <c r="A2549" s="48">
        <f>SUBTOTAL(3,$D$8:D2549)</f>
        <v>310</v>
      </c>
    </row>
    <row r="2550" spans="1:1" hidden="1" x14ac:dyDescent="0.2">
      <c r="A2550" s="48">
        <f>SUBTOTAL(3,$D$8:D2550)</f>
        <v>310</v>
      </c>
    </row>
    <row r="2551" spans="1:1" hidden="1" x14ac:dyDescent="0.2">
      <c r="A2551" s="48">
        <f>SUBTOTAL(3,$D$8:D2551)</f>
        <v>310</v>
      </c>
    </row>
    <row r="2552" spans="1:1" hidden="1" x14ac:dyDescent="0.2">
      <c r="A2552" s="48">
        <f>SUBTOTAL(3,$D$8:D2552)</f>
        <v>310</v>
      </c>
    </row>
    <row r="2553" spans="1:1" hidden="1" x14ac:dyDescent="0.2">
      <c r="A2553" s="48">
        <f>SUBTOTAL(3,$D$8:D2553)</f>
        <v>310</v>
      </c>
    </row>
    <row r="2554" spans="1:1" hidden="1" x14ac:dyDescent="0.2">
      <c r="A2554" s="48">
        <f>SUBTOTAL(3,$D$8:D2554)</f>
        <v>310</v>
      </c>
    </row>
    <row r="2555" spans="1:1" hidden="1" x14ac:dyDescent="0.2">
      <c r="A2555" s="48">
        <f>SUBTOTAL(3,$D$8:D2555)</f>
        <v>310</v>
      </c>
    </row>
    <row r="2556" spans="1:1" hidden="1" x14ac:dyDescent="0.2">
      <c r="A2556" s="48">
        <f>SUBTOTAL(3,$D$8:D2556)</f>
        <v>310</v>
      </c>
    </row>
    <row r="2557" spans="1:1" hidden="1" x14ac:dyDescent="0.2">
      <c r="A2557" s="48">
        <f>SUBTOTAL(3,$D$8:D2557)</f>
        <v>310</v>
      </c>
    </row>
    <row r="2558" spans="1:1" hidden="1" x14ac:dyDescent="0.2">
      <c r="A2558" s="48">
        <f>SUBTOTAL(3,$D$8:D2558)</f>
        <v>310</v>
      </c>
    </row>
    <row r="2559" spans="1:1" hidden="1" x14ac:dyDescent="0.2">
      <c r="A2559" s="48">
        <f>SUBTOTAL(3,$D$8:D2559)</f>
        <v>310</v>
      </c>
    </row>
    <row r="2560" spans="1:1" hidden="1" x14ac:dyDescent="0.2">
      <c r="A2560" s="48">
        <f>SUBTOTAL(3,$D$8:D2560)</f>
        <v>310</v>
      </c>
    </row>
    <row r="2561" spans="1:1" hidden="1" x14ac:dyDescent="0.2">
      <c r="A2561" s="48">
        <f>SUBTOTAL(3,$D$8:D2561)</f>
        <v>310</v>
      </c>
    </row>
    <row r="2562" spans="1:1" hidden="1" x14ac:dyDescent="0.2">
      <c r="A2562" s="48">
        <f>SUBTOTAL(3,$D$8:D2562)</f>
        <v>310</v>
      </c>
    </row>
    <row r="2563" spans="1:1" hidden="1" x14ac:dyDescent="0.2">
      <c r="A2563" s="48">
        <f>SUBTOTAL(3,$D$8:D2563)</f>
        <v>310</v>
      </c>
    </row>
    <row r="2564" spans="1:1" hidden="1" x14ac:dyDescent="0.2">
      <c r="A2564" s="48">
        <f>SUBTOTAL(3,$D$8:D2564)</f>
        <v>310</v>
      </c>
    </row>
    <row r="2565" spans="1:1" hidden="1" x14ac:dyDescent="0.2">
      <c r="A2565" s="48">
        <f>SUBTOTAL(3,$D$8:D2565)</f>
        <v>310</v>
      </c>
    </row>
    <row r="2566" spans="1:1" hidden="1" x14ac:dyDescent="0.2">
      <c r="A2566" s="48">
        <f>SUBTOTAL(3,$D$8:D2566)</f>
        <v>310</v>
      </c>
    </row>
    <row r="2567" spans="1:1" hidden="1" x14ac:dyDescent="0.2">
      <c r="A2567" s="48">
        <f>SUBTOTAL(3,$D$8:D2567)</f>
        <v>310</v>
      </c>
    </row>
    <row r="2568" spans="1:1" hidden="1" x14ac:dyDescent="0.2">
      <c r="A2568" s="48">
        <f>SUBTOTAL(3,$D$8:D2568)</f>
        <v>310</v>
      </c>
    </row>
    <row r="2569" spans="1:1" hidden="1" x14ac:dyDescent="0.2">
      <c r="A2569" s="48">
        <f>SUBTOTAL(3,$D$8:D2569)</f>
        <v>310</v>
      </c>
    </row>
    <row r="2570" spans="1:1" hidden="1" x14ac:dyDescent="0.2">
      <c r="A2570" s="48">
        <f>SUBTOTAL(3,$D$8:D2570)</f>
        <v>310</v>
      </c>
    </row>
    <row r="2571" spans="1:1" hidden="1" x14ac:dyDescent="0.2">
      <c r="A2571" s="48">
        <f>SUBTOTAL(3,$D$8:D2571)</f>
        <v>310</v>
      </c>
    </row>
    <row r="2572" spans="1:1" hidden="1" x14ac:dyDescent="0.2">
      <c r="A2572" s="48">
        <f>SUBTOTAL(3,$D$8:D2572)</f>
        <v>310</v>
      </c>
    </row>
    <row r="2573" spans="1:1" hidden="1" x14ac:dyDescent="0.2">
      <c r="A2573" s="48">
        <f>SUBTOTAL(3,$D$8:D2573)</f>
        <v>310</v>
      </c>
    </row>
    <row r="2574" spans="1:1" hidden="1" x14ac:dyDescent="0.2">
      <c r="A2574" s="48">
        <f>SUBTOTAL(3,$D$8:D2574)</f>
        <v>310</v>
      </c>
    </row>
    <row r="2575" spans="1:1" hidden="1" x14ac:dyDescent="0.2">
      <c r="A2575" s="48">
        <f>SUBTOTAL(3,$D$8:D2575)</f>
        <v>310</v>
      </c>
    </row>
    <row r="2576" spans="1:1" hidden="1" x14ac:dyDescent="0.2">
      <c r="A2576" s="48">
        <f>SUBTOTAL(3,$D$8:D2576)</f>
        <v>310</v>
      </c>
    </row>
    <row r="2577" spans="1:1" hidden="1" x14ac:dyDescent="0.2">
      <c r="A2577" s="48">
        <f>SUBTOTAL(3,$D$8:D2577)</f>
        <v>310</v>
      </c>
    </row>
    <row r="2578" spans="1:1" hidden="1" x14ac:dyDescent="0.2">
      <c r="A2578" s="48">
        <f>SUBTOTAL(3,$D$8:D2578)</f>
        <v>310</v>
      </c>
    </row>
    <row r="2579" spans="1:1" hidden="1" x14ac:dyDescent="0.2">
      <c r="A2579" s="48">
        <f>SUBTOTAL(3,$D$8:D2579)</f>
        <v>310</v>
      </c>
    </row>
    <row r="2580" spans="1:1" hidden="1" x14ac:dyDescent="0.2">
      <c r="A2580" s="48">
        <f>SUBTOTAL(3,$D$8:D2580)</f>
        <v>310</v>
      </c>
    </row>
    <row r="2581" spans="1:1" hidden="1" x14ac:dyDescent="0.2">
      <c r="A2581" s="48">
        <f>SUBTOTAL(3,$D$8:D2581)</f>
        <v>310</v>
      </c>
    </row>
    <row r="2582" spans="1:1" hidden="1" x14ac:dyDescent="0.2">
      <c r="A2582" s="48">
        <f>SUBTOTAL(3,$D$8:D2582)</f>
        <v>310</v>
      </c>
    </row>
    <row r="2583" spans="1:1" hidden="1" x14ac:dyDescent="0.2">
      <c r="A2583" s="48">
        <f>SUBTOTAL(3,$D$8:D2583)</f>
        <v>310</v>
      </c>
    </row>
    <row r="2584" spans="1:1" hidden="1" x14ac:dyDescent="0.2">
      <c r="A2584" s="48">
        <f>SUBTOTAL(3,$D$8:D2584)</f>
        <v>310</v>
      </c>
    </row>
    <row r="2585" spans="1:1" hidden="1" x14ac:dyDescent="0.2">
      <c r="A2585" s="48">
        <f>SUBTOTAL(3,$D$8:D2585)</f>
        <v>310</v>
      </c>
    </row>
    <row r="2586" spans="1:1" hidden="1" x14ac:dyDescent="0.2">
      <c r="A2586" s="48">
        <f>SUBTOTAL(3,$D$8:D2586)</f>
        <v>310</v>
      </c>
    </row>
    <row r="2587" spans="1:1" hidden="1" x14ac:dyDescent="0.2">
      <c r="A2587" s="48">
        <f>SUBTOTAL(3,$D$8:D2587)</f>
        <v>310</v>
      </c>
    </row>
    <row r="2588" spans="1:1" hidden="1" x14ac:dyDescent="0.2">
      <c r="A2588" s="48">
        <f>SUBTOTAL(3,$D$8:D2588)</f>
        <v>310</v>
      </c>
    </row>
    <row r="2589" spans="1:1" hidden="1" x14ac:dyDescent="0.2">
      <c r="A2589" s="48">
        <f>SUBTOTAL(3,$D$8:D2589)</f>
        <v>310</v>
      </c>
    </row>
    <row r="2590" spans="1:1" hidden="1" x14ac:dyDescent="0.2">
      <c r="A2590" s="48">
        <f>SUBTOTAL(3,$D$8:D2590)</f>
        <v>310</v>
      </c>
    </row>
    <row r="2591" spans="1:1" hidden="1" x14ac:dyDescent="0.2">
      <c r="A2591" s="48">
        <f>SUBTOTAL(3,$D$8:D2591)</f>
        <v>310</v>
      </c>
    </row>
    <row r="2592" spans="1:1" hidden="1" x14ac:dyDescent="0.2">
      <c r="A2592" s="48">
        <f>SUBTOTAL(3,$D$8:D2592)</f>
        <v>310</v>
      </c>
    </row>
    <row r="2593" spans="1:1" hidden="1" x14ac:dyDescent="0.2">
      <c r="A2593" s="48">
        <f>SUBTOTAL(3,$D$8:D2593)</f>
        <v>310</v>
      </c>
    </row>
    <row r="2594" spans="1:1" hidden="1" x14ac:dyDescent="0.2">
      <c r="A2594" s="48">
        <f>SUBTOTAL(3,$D$8:D2594)</f>
        <v>310</v>
      </c>
    </row>
    <row r="2595" spans="1:1" hidden="1" x14ac:dyDescent="0.2">
      <c r="A2595" s="48">
        <f>SUBTOTAL(3,$D$8:D2595)</f>
        <v>310</v>
      </c>
    </row>
    <row r="2596" spans="1:1" hidden="1" x14ac:dyDescent="0.2">
      <c r="A2596" s="48">
        <f>SUBTOTAL(3,$D$8:D2596)</f>
        <v>310</v>
      </c>
    </row>
    <row r="2597" spans="1:1" hidden="1" x14ac:dyDescent="0.2">
      <c r="A2597" s="48">
        <f>SUBTOTAL(3,$D$8:D2597)</f>
        <v>310</v>
      </c>
    </row>
    <row r="2598" spans="1:1" hidden="1" x14ac:dyDescent="0.2">
      <c r="A2598" s="48">
        <f>SUBTOTAL(3,$D$8:D2598)</f>
        <v>310</v>
      </c>
    </row>
    <row r="2599" spans="1:1" hidden="1" x14ac:dyDescent="0.2">
      <c r="A2599" s="48">
        <f>SUBTOTAL(3,$D$8:D2599)</f>
        <v>310</v>
      </c>
    </row>
    <row r="2600" spans="1:1" hidden="1" x14ac:dyDescent="0.2">
      <c r="A2600" s="48">
        <f>SUBTOTAL(3,$D$8:D2600)</f>
        <v>310</v>
      </c>
    </row>
    <row r="2601" spans="1:1" hidden="1" x14ac:dyDescent="0.2">
      <c r="A2601" s="48">
        <f>SUBTOTAL(3,$D$8:D2601)</f>
        <v>310</v>
      </c>
    </row>
    <row r="2602" spans="1:1" hidden="1" x14ac:dyDescent="0.2">
      <c r="A2602" s="48">
        <f>SUBTOTAL(3,$D$8:D2602)</f>
        <v>310</v>
      </c>
    </row>
    <row r="2603" spans="1:1" hidden="1" x14ac:dyDescent="0.2">
      <c r="A2603" s="48">
        <f>SUBTOTAL(3,$D$8:D2603)</f>
        <v>310</v>
      </c>
    </row>
    <row r="2604" spans="1:1" hidden="1" x14ac:dyDescent="0.2">
      <c r="A2604" s="48">
        <f>SUBTOTAL(3,$D$8:D2604)</f>
        <v>310</v>
      </c>
    </row>
    <row r="2605" spans="1:1" hidden="1" x14ac:dyDescent="0.2">
      <c r="A2605" s="48">
        <f>SUBTOTAL(3,$D$8:D2605)</f>
        <v>310</v>
      </c>
    </row>
    <row r="2606" spans="1:1" hidden="1" x14ac:dyDescent="0.2">
      <c r="A2606" s="48">
        <f>SUBTOTAL(3,$D$8:D2606)</f>
        <v>310</v>
      </c>
    </row>
    <row r="2607" spans="1:1" hidden="1" x14ac:dyDescent="0.2">
      <c r="A2607" s="48">
        <f>SUBTOTAL(3,$D$8:D2607)</f>
        <v>310</v>
      </c>
    </row>
    <row r="2608" spans="1:1" hidden="1" x14ac:dyDescent="0.2">
      <c r="A2608" s="48">
        <f>SUBTOTAL(3,$D$8:D2608)</f>
        <v>310</v>
      </c>
    </row>
    <row r="2609" spans="1:1" hidden="1" x14ac:dyDescent="0.2">
      <c r="A2609" s="48">
        <f>SUBTOTAL(3,$D$8:D2609)</f>
        <v>310</v>
      </c>
    </row>
    <row r="2610" spans="1:1" hidden="1" x14ac:dyDescent="0.2">
      <c r="A2610" s="48">
        <f>SUBTOTAL(3,$D$8:D2610)</f>
        <v>310</v>
      </c>
    </row>
    <row r="2611" spans="1:1" hidden="1" x14ac:dyDescent="0.2">
      <c r="A2611" s="48">
        <f>SUBTOTAL(3,$D$8:D2611)</f>
        <v>310</v>
      </c>
    </row>
    <row r="2612" spans="1:1" hidden="1" x14ac:dyDescent="0.2">
      <c r="A2612" s="48">
        <f>SUBTOTAL(3,$D$8:D2612)</f>
        <v>310</v>
      </c>
    </row>
    <row r="2613" spans="1:1" hidden="1" x14ac:dyDescent="0.2">
      <c r="A2613" s="48">
        <f>SUBTOTAL(3,$D$8:D2613)</f>
        <v>310</v>
      </c>
    </row>
    <row r="2614" spans="1:1" hidden="1" x14ac:dyDescent="0.2">
      <c r="A2614" s="48">
        <f>SUBTOTAL(3,$D$8:D2614)</f>
        <v>310</v>
      </c>
    </row>
    <row r="2615" spans="1:1" hidden="1" x14ac:dyDescent="0.2">
      <c r="A2615" s="48">
        <f>SUBTOTAL(3,$D$8:D2615)</f>
        <v>310</v>
      </c>
    </row>
    <row r="2616" spans="1:1" hidden="1" x14ac:dyDescent="0.2">
      <c r="A2616" s="48">
        <f>SUBTOTAL(3,$D$8:D2616)</f>
        <v>310</v>
      </c>
    </row>
    <row r="2617" spans="1:1" hidden="1" x14ac:dyDescent="0.2">
      <c r="A2617" s="48">
        <f>SUBTOTAL(3,$D$8:D2617)</f>
        <v>310</v>
      </c>
    </row>
    <row r="2618" spans="1:1" hidden="1" x14ac:dyDescent="0.2">
      <c r="A2618" s="48">
        <f>SUBTOTAL(3,$D$8:D2618)</f>
        <v>310</v>
      </c>
    </row>
    <row r="2619" spans="1:1" hidden="1" x14ac:dyDescent="0.2">
      <c r="A2619" s="48">
        <f>SUBTOTAL(3,$D$8:D2619)</f>
        <v>310</v>
      </c>
    </row>
    <row r="2620" spans="1:1" hidden="1" x14ac:dyDescent="0.2">
      <c r="A2620" s="48">
        <f>SUBTOTAL(3,$D$8:D2620)</f>
        <v>310</v>
      </c>
    </row>
    <row r="2621" spans="1:1" hidden="1" x14ac:dyDescent="0.2">
      <c r="A2621" s="48">
        <f>SUBTOTAL(3,$D$8:D2621)</f>
        <v>310</v>
      </c>
    </row>
    <row r="2622" spans="1:1" hidden="1" x14ac:dyDescent="0.2">
      <c r="A2622" s="48">
        <f>SUBTOTAL(3,$D$8:D2622)</f>
        <v>310</v>
      </c>
    </row>
    <row r="2623" spans="1:1" hidden="1" x14ac:dyDescent="0.2">
      <c r="A2623" s="48">
        <f>SUBTOTAL(3,$D$8:D2623)</f>
        <v>310</v>
      </c>
    </row>
    <row r="2624" spans="1:1" hidden="1" x14ac:dyDescent="0.2">
      <c r="A2624" s="48">
        <f>SUBTOTAL(3,$D$8:D2624)</f>
        <v>310</v>
      </c>
    </row>
    <row r="2625" spans="1:1" hidden="1" x14ac:dyDescent="0.2">
      <c r="A2625" s="48">
        <f>SUBTOTAL(3,$D$8:D2625)</f>
        <v>310</v>
      </c>
    </row>
    <row r="2626" spans="1:1" hidden="1" x14ac:dyDescent="0.2">
      <c r="A2626" s="48">
        <f>SUBTOTAL(3,$D$8:D2626)</f>
        <v>310</v>
      </c>
    </row>
    <row r="2627" spans="1:1" hidden="1" x14ac:dyDescent="0.2">
      <c r="A2627" s="48">
        <f>SUBTOTAL(3,$D$8:D2627)</f>
        <v>310</v>
      </c>
    </row>
    <row r="2628" spans="1:1" hidden="1" x14ac:dyDescent="0.2">
      <c r="A2628" s="48">
        <f>SUBTOTAL(3,$D$8:D2628)</f>
        <v>310</v>
      </c>
    </row>
    <row r="2629" spans="1:1" hidden="1" x14ac:dyDescent="0.2">
      <c r="A2629" s="48">
        <f>SUBTOTAL(3,$D$8:D2629)</f>
        <v>310</v>
      </c>
    </row>
    <row r="2630" spans="1:1" hidden="1" x14ac:dyDescent="0.2">
      <c r="A2630" s="48">
        <f>SUBTOTAL(3,$D$8:D2630)</f>
        <v>310</v>
      </c>
    </row>
    <row r="2631" spans="1:1" hidden="1" x14ac:dyDescent="0.2">
      <c r="A2631" s="48">
        <f>SUBTOTAL(3,$D$8:D2631)</f>
        <v>310</v>
      </c>
    </row>
    <row r="2632" spans="1:1" hidden="1" x14ac:dyDescent="0.2">
      <c r="A2632" s="48">
        <f>SUBTOTAL(3,$D$8:D2632)</f>
        <v>310</v>
      </c>
    </row>
    <row r="2633" spans="1:1" hidden="1" x14ac:dyDescent="0.2">
      <c r="A2633" s="48">
        <f>SUBTOTAL(3,$D$8:D2633)</f>
        <v>310</v>
      </c>
    </row>
    <row r="2634" spans="1:1" hidden="1" x14ac:dyDescent="0.2">
      <c r="A2634" s="48">
        <f>SUBTOTAL(3,$D$8:D2634)</f>
        <v>310</v>
      </c>
    </row>
    <row r="2635" spans="1:1" hidden="1" x14ac:dyDescent="0.2">
      <c r="A2635" s="48">
        <f>SUBTOTAL(3,$D$8:D2635)</f>
        <v>310</v>
      </c>
    </row>
    <row r="2636" spans="1:1" hidden="1" x14ac:dyDescent="0.2">
      <c r="A2636" s="48">
        <f>SUBTOTAL(3,$D$8:D2636)</f>
        <v>310</v>
      </c>
    </row>
    <row r="2637" spans="1:1" hidden="1" x14ac:dyDescent="0.2">
      <c r="A2637" s="48">
        <f>SUBTOTAL(3,$D$8:D2637)</f>
        <v>310</v>
      </c>
    </row>
    <row r="2638" spans="1:1" hidden="1" x14ac:dyDescent="0.2">
      <c r="A2638" s="48">
        <f>SUBTOTAL(3,$D$8:D2638)</f>
        <v>310</v>
      </c>
    </row>
    <row r="2639" spans="1:1" hidden="1" x14ac:dyDescent="0.2">
      <c r="A2639" s="48">
        <f>SUBTOTAL(3,$D$8:D2639)</f>
        <v>310</v>
      </c>
    </row>
    <row r="2640" spans="1:1" hidden="1" x14ac:dyDescent="0.2">
      <c r="A2640" s="48">
        <f>SUBTOTAL(3,$D$8:D2640)</f>
        <v>310</v>
      </c>
    </row>
    <row r="2641" spans="1:1" hidden="1" x14ac:dyDescent="0.2">
      <c r="A2641" s="48">
        <f>SUBTOTAL(3,$D$8:D2641)</f>
        <v>310</v>
      </c>
    </row>
    <row r="2642" spans="1:1" hidden="1" x14ac:dyDescent="0.2">
      <c r="A2642" s="48">
        <f>SUBTOTAL(3,$D$8:D2642)</f>
        <v>310</v>
      </c>
    </row>
    <row r="2643" spans="1:1" hidden="1" x14ac:dyDescent="0.2">
      <c r="A2643" s="48">
        <f>SUBTOTAL(3,$D$8:D2643)</f>
        <v>310</v>
      </c>
    </row>
    <row r="2644" spans="1:1" hidden="1" x14ac:dyDescent="0.2">
      <c r="A2644" s="48">
        <f>SUBTOTAL(3,$D$8:D2644)</f>
        <v>310</v>
      </c>
    </row>
    <row r="2645" spans="1:1" hidden="1" x14ac:dyDescent="0.2">
      <c r="A2645" s="48">
        <f>SUBTOTAL(3,$D$8:D2645)</f>
        <v>310</v>
      </c>
    </row>
    <row r="2646" spans="1:1" hidden="1" x14ac:dyDescent="0.2">
      <c r="A2646" s="48">
        <f>SUBTOTAL(3,$D$8:D2646)</f>
        <v>310</v>
      </c>
    </row>
    <row r="2647" spans="1:1" hidden="1" x14ac:dyDescent="0.2">
      <c r="A2647" s="48">
        <f>SUBTOTAL(3,$D$8:D2647)</f>
        <v>310</v>
      </c>
    </row>
    <row r="2648" spans="1:1" hidden="1" x14ac:dyDescent="0.2">
      <c r="A2648" s="48">
        <f>SUBTOTAL(3,$D$8:D2648)</f>
        <v>310</v>
      </c>
    </row>
    <row r="2649" spans="1:1" hidden="1" x14ac:dyDescent="0.2">
      <c r="A2649" s="48">
        <f>SUBTOTAL(3,$D$8:D2649)</f>
        <v>310</v>
      </c>
    </row>
    <row r="2650" spans="1:1" hidden="1" x14ac:dyDescent="0.2">
      <c r="A2650" s="48">
        <f>SUBTOTAL(3,$D$8:D2650)</f>
        <v>310</v>
      </c>
    </row>
    <row r="2651" spans="1:1" hidden="1" x14ac:dyDescent="0.2">
      <c r="A2651" s="48">
        <f>SUBTOTAL(3,$D$8:D2651)</f>
        <v>310</v>
      </c>
    </row>
    <row r="2652" spans="1:1" hidden="1" x14ac:dyDescent="0.2">
      <c r="A2652" s="48">
        <f>SUBTOTAL(3,$D$8:D2652)</f>
        <v>310</v>
      </c>
    </row>
    <row r="2653" spans="1:1" hidden="1" x14ac:dyDescent="0.2">
      <c r="A2653" s="48">
        <f>SUBTOTAL(3,$D$8:D2653)</f>
        <v>310</v>
      </c>
    </row>
    <row r="2654" spans="1:1" hidden="1" x14ac:dyDescent="0.2">
      <c r="A2654" s="48">
        <f>SUBTOTAL(3,$D$8:D2654)</f>
        <v>310</v>
      </c>
    </row>
    <row r="2655" spans="1:1" hidden="1" x14ac:dyDescent="0.2">
      <c r="A2655" s="48">
        <f>SUBTOTAL(3,$D$8:D2655)</f>
        <v>310</v>
      </c>
    </row>
    <row r="2656" spans="1:1" hidden="1" x14ac:dyDescent="0.2">
      <c r="A2656" s="48">
        <f>SUBTOTAL(3,$D$8:D2656)</f>
        <v>310</v>
      </c>
    </row>
    <row r="2657" spans="1:1" hidden="1" x14ac:dyDescent="0.2">
      <c r="A2657" s="48">
        <f>SUBTOTAL(3,$D$8:D2657)</f>
        <v>310</v>
      </c>
    </row>
    <row r="2658" spans="1:1" hidden="1" x14ac:dyDescent="0.2">
      <c r="A2658" s="48">
        <f>SUBTOTAL(3,$D$8:D2658)</f>
        <v>310</v>
      </c>
    </row>
    <row r="2659" spans="1:1" hidden="1" x14ac:dyDescent="0.2">
      <c r="A2659" s="48">
        <f>SUBTOTAL(3,$D$8:D2659)</f>
        <v>310</v>
      </c>
    </row>
    <row r="2660" spans="1:1" hidden="1" x14ac:dyDescent="0.2">
      <c r="A2660" s="48">
        <f>SUBTOTAL(3,$D$8:D2660)</f>
        <v>310</v>
      </c>
    </row>
    <row r="2661" spans="1:1" hidden="1" x14ac:dyDescent="0.2">
      <c r="A2661" s="48">
        <f>SUBTOTAL(3,$D$8:D2661)</f>
        <v>310</v>
      </c>
    </row>
    <row r="2662" spans="1:1" hidden="1" x14ac:dyDescent="0.2">
      <c r="A2662" s="48">
        <f>SUBTOTAL(3,$D$8:D2662)</f>
        <v>310</v>
      </c>
    </row>
    <row r="2663" spans="1:1" hidden="1" x14ac:dyDescent="0.2">
      <c r="A2663" s="48">
        <f>SUBTOTAL(3,$D$8:D2663)</f>
        <v>310</v>
      </c>
    </row>
    <row r="2664" spans="1:1" hidden="1" x14ac:dyDescent="0.2">
      <c r="A2664" s="48">
        <f>SUBTOTAL(3,$D$8:D2664)</f>
        <v>310</v>
      </c>
    </row>
    <row r="2665" spans="1:1" hidden="1" x14ac:dyDescent="0.2">
      <c r="A2665" s="48">
        <f>SUBTOTAL(3,$D$8:D2665)</f>
        <v>310</v>
      </c>
    </row>
    <row r="2666" spans="1:1" hidden="1" x14ac:dyDescent="0.2">
      <c r="A2666" s="48">
        <f>SUBTOTAL(3,$D$8:D2666)</f>
        <v>310</v>
      </c>
    </row>
    <row r="2667" spans="1:1" hidden="1" x14ac:dyDescent="0.2">
      <c r="A2667" s="48">
        <f>SUBTOTAL(3,$D$8:D2667)</f>
        <v>310</v>
      </c>
    </row>
    <row r="2668" spans="1:1" hidden="1" x14ac:dyDescent="0.2">
      <c r="A2668" s="48">
        <f>SUBTOTAL(3,$D$8:D2668)</f>
        <v>310</v>
      </c>
    </row>
    <row r="2669" spans="1:1" hidden="1" x14ac:dyDescent="0.2">
      <c r="A2669" s="48">
        <f>SUBTOTAL(3,$D$8:D2669)</f>
        <v>310</v>
      </c>
    </row>
    <row r="2670" spans="1:1" hidden="1" x14ac:dyDescent="0.2">
      <c r="A2670" s="48">
        <f>SUBTOTAL(3,$D$8:D2670)</f>
        <v>310</v>
      </c>
    </row>
    <row r="2671" spans="1:1" hidden="1" x14ac:dyDescent="0.2">
      <c r="A2671" s="48">
        <f>SUBTOTAL(3,$D$8:D2671)</f>
        <v>310</v>
      </c>
    </row>
    <row r="2672" spans="1:1" hidden="1" x14ac:dyDescent="0.2">
      <c r="A2672" s="48">
        <f>SUBTOTAL(3,$D$8:D2672)</f>
        <v>310</v>
      </c>
    </row>
    <row r="2673" spans="1:1" hidden="1" x14ac:dyDescent="0.2">
      <c r="A2673" s="48">
        <f>SUBTOTAL(3,$D$8:D2673)</f>
        <v>310</v>
      </c>
    </row>
    <row r="2674" spans="1:1" hidden="1" x14ac:dyDescent="0.2">
      <c r="A2674" s="48">
        <f>SUBTOTAL(3,$D$8:D2674)</f>
        <v>310</v>
      </c>
    </row>
    <row r="2675" spans="1:1" hidden="1" x14ac:dyDescent="0.2">
      <c r="A2675" s="48">
        <f>SUBTOTAL(3,$D$8:D2675)</f>
        <v>310</v>
      </c>
    </row>
    <row r="2676" spans="1:1" hidden="1" x14ac:dyDescent="0.2">
      <c r="A2676" s="48">
        <f>SUBTOTAL(3,$D$8:D2676)</f>
        <v>310</v>
      </c>
    </row>
    <row r="2677" spans="1:1" hidden="1" x14ac:dyDescent="0.2">
      <c r="A2677" s="48">
        <f>SUBTOTAL(3,$D$8:D2677)</f>
        <v>310</v>
      </c>
    </row>
    <row r="2678" spans="1:1" hidden="1" x14ac:dyDescent="0.2">
      <c r="A2678" s="48">
        <f>SUBTOTAL(3,$D$8:D2678)</f>
        <v>310</v>
      </c>
    </row>
    <row r="2679" spans="1:1" hidden="1" x14ac:dyDescent="0.2">
      <c r="A2679" s="48">
        <f>SUBTOTAL(3,$D$8:D2679)</f>
        <v>310</v>
      </c>
    </row>
    <row r="2680" spans="1:1" hidden="1" x14ac:dyDescent="0.2">
      <c r="A2680" s="48">
        <f>SUBTOTAL(3,$D$8:D2680)</f>
        <v>310</v>
      </c>
    </row>
    <row r="2681" spans="1:1" hidden="1" x14ac:dyDescent="0.2">
      <c r="A2681" s="48">
        <f>SUBTOTAL(3,$D$8:D2681)</f>
        <v>310</v>
      </c>
    </row>
    <row r="2682" spans="1:1" hidden="1" x14ac:dyDescent="0.2">
      <c r="A2682" s="48">
        <f>SUBTOTAL(3,$D$8:D2682)</f>
        <v>310</v>
      </c>
    </row>
    <row r="2683" spans="1:1" hidden="1" x14ac:dyDescent="0.2">
      <c r="A2683" s="48">
        <f>SUBTOTAL(3,$D$8:D2683)</f>
        <v>310</v>
      </c>
    </row>
    <row r="2684" spans="1:1" hidden="1" x14ac:dyDescent="0.2">
      <c r="A2684" s="48">
        <f>SUBTOTAL(3,$D$8:D2684)</f>
        <v>310</v>
      </c>
    </row>
    <row r="2685" spans="1:1" hidden="1" x14ac:dyDescent="0.2">
      <c r="A2685" s="48">
        <f>SUBTOTAL(3,$D$8:D2685)</f>
        <v>310</v>
      </c>
    </row>
    <row r="2686" spans="1:1" hidden="1" x14ac:dyDescent="0.2">
      <c r="A2686" s="48">
        <f>SUBTOTAL(3,$D$8:D2686)</f>
        <v>310</v>
      </c>
    </row>
    <row r="2687" spans="1:1" hidden="1" x14ac:dyDescent="0.2">
      <c r="A2687" s="48">
        <f>SUBTOTAL(3,$D$8:D2687)</f>
        <v>310</v>
      </c>
    </row>
    <row r="2688" spans="1:1" hidden="1" x14ac:dyDescent="0.2">
      <c r="A2688" s="48">
        <f>SUBTOTAL(3,$D$8:D2688)</f>
        <v>310</v>
      </c>
    </row>
    <row r="2689" spans="1:1" hidden="1" x14ac:dyDescent="0.2">
      <c r="A2689" s="48">
        <f>SUBTOTAL(3,$D$8:D2689)</f>
        <v>310</v>
      </c>
    </row>
    <row r="2690" spans="1:1" hidden="1" x14ac:dyDescent="0.2">
      <c r="A2690" s="48">
        <f>SUBTOTAL(3,$D$8:D2690)</f>
        <v>310</v>
      </c>
    </row>
    <row r="2691" spans="1:1" hidden="1" x14ac:dyDescent="0.2">
      <c r="A2691" s="48">
        <f>SUBTOTAL(3,$D$8:D2691)</f>
        <v>310</v>
      </c>
    </row>
    <row r="2692" spans="1:1" hidden="1" x14ac:dyDescent="0.2">
      <c r="A2692" s="48">
        <f>SUBTOTAL(3,$D$8:D2692)</f>
        <v>310</v>
      </c>
    </row>
    <row r="2693" spans="1:1" hidden="1" x14ac:dyDescent="0.2">
      <c r="A2693" s="48">
        <f>SUBTOTAL(3,$D$8:D2693)</f>
        <v>310</v>
      </c>
    </row>
    <row r="2694" spans="1:1" hidden="1" x14ac:dyDescent="0.2">
      <c r="A2694" s="48">
        <f>SUBTOTAL(3,$D$8:D2694)</f>
        <v>310</v>
      </c>
    </row>
    <row r="2695" spans="1:1" hidden="1" x14ac:dyDescent="0.2">
      <c r="A2695" s="48">
        <f>SUBTOTAL(3,$D$8:D2695)</f>
        <v>310</v>
      </c>
    </row>
    <row r="2696" spans="1:1" hidden="1" x14ac:dyDescent="0.2">
      <c r="A2696" s="48">
        <f>SUBTOTAL(3,$D$8:D2696)</f>
        <v>310</v>
      </c>
    </row>
    <row r="2697" spans="1:1" hidden="1" x14ac:dyDescent="0.2">
      <c r="A2697" s="48">
        <f>SUBTOTAL(3,$D$8:D2697)</f>
        <v>310</v>
      </c>
    </row>
    <row r="2698" spans="1:1" hidden="1" x14ac:dyDescent="0.2">
      <c r="A2698" s="48">
        <f>SUBTOTAL(3,$D$8:D2698)</f>
        <v>310</v>
      </c>
    </row>
    <row r="2699" spans="1:1" hidden="1" x14ac:dyDescent="0.2">
      <c r="A2699" s="48">
        <f>SUBTOTAL(3,$D$8:D2699)</f>
        <v>310</v>
      </c>
    </row>
    <row r="2700" spans="1:1" hidden="1" x14ac:dyDescent="0.2">
      <c r="A2700" s="48">
        <f>SUBTOTAL(3,$D$8:D2700)</f>
        <v>310</v>
      </c>
    </row>
    <row r="2701" spans="1:1" hidden="1" x14ac:dyDescent="0.2">
      <c r="A2701" s="48">
        <f>SUBTOTAL(3,$D$8:D2701)</f>
        <v>310</v>
      </c>
    </row>
    <row r="2702" spans="1:1" hidden="1" x14ac:dyDescent="0.2">
      <c r="A2702" s="48">
        <f>SUBTOTAL(3,$D$8:D2702)</f>
        <v>310</v>
      </c>
    </row>
    <row r="2703" spans="1:1" hidden="1" x14ac:dyDescent="0.2">
      <c r="A2703" s="48">
        <f>SUBTOTAL(3,$D$8:D2703)</f>
        <v>310</v>
      </c>
    </row>
    <row r="2704" spans="1:1" hidden="1" x14ac:dyDescent="0.2">
      <c r="A2704" s="48">
        <f>SUBTOTAL(3,$D$8:D2704)</f>
        <v>310</v>
      </c>
    </row>
    <row r="2705" spans="1:1" hidden="1" x14ac:dyDescent="0.2">
      <c r="A2705" s="48">
        <f>SUBTOTAL(3,$D$8:D2705)</f>
        <v>310</v>
      </c>
    </row>
    <row r="2706" spans="1:1" hidden="1" x14ac:dyDescent="0.2">
      <c r="A2706" s="48">
        <f>SUBTOTAL(3,$D$8:D2706)</f>
        <v>310</v>
      </c>
    </row>
    <row r="2707" spans="1:1" hidden="1" x14ac:dyDescent="0.2">
      <c r="A2707" s="48">
        <f>SUBTOTAL(3,$D$8:D2707)</f>
        <v>310</v>
      </c>
    </row>
    <row r="2708" spans="1:1" hidden="1" x14ac:dyDescent="0.2">
      <c r="A2708" s="48">
        <f>SUBTOTAL(3,$D$8:D2708)</f>
        <v>310</v>
      </c>
    </row>
    <row r="2709" spans="1:1" hidden="1" x14ac:dyDescent="0.2">
      <c r="A2709" s="48">
        <f>SUBTOTAL(3,$D$8:D2709)</f>
        <v>310</v>
      </c>
    </row>
    <row r="2710" spans="1:1" hidden="1" x14ac:dyDescent="0.2">
      <c r="A2710" s="48">
        <f>SUBTOTAL(3,$D$8:D2710)</f>
        <v>310</v>
      </c>
    </row>
    <row r="2711" spans="1:1" hidden="1" x14ac:dyDescent="0.2">
      <c r="A2711" s="48">
        <f>SUBTOTAL(3,$D$8:D2711)</f>
        <v>310</v>
      </c>
    </row>
    <row r="2712" spans="1:1" hidden="1" x14ac:dyDescent="0.2">
      <c r="A2712" s="48">
        <f>SUBTOTAL(3,$D$8:D2712)</f>
        <v>310</v>
      </c>
    </row>
    <row r="2713" spans="1:1" hidden="1" x14ac:dyDescent="0.2">
      <c r="A2713" s="48">
        <f>SUBTOTAL(3,$D$8:D2713)</f>
        <v>310</v>
      </c>
    </row>
    <row r="2714" spans="1:1" hidden="1" x14ac:dyDescent="0.2">
      <c r="A2714" s="48">
        <f>SUBTOTAL(3,$D$8:D2714)</f>
        <v>310</v>
      </c>
    </row>
    <row r="2715" spans="1:1" hidden="1" x14ac:dyDescent="0.2">
      <c r="A2715" s="48">
        <f>SUBTOTAL(3,$D$8:D2715)</f>
        <v>310</v>
      </c>
    </row>
    <row r="2716" spans="1:1" hidden="1" x14ac:dyDescent="0.2">
      <c r="A2716" s="48">
        <f>SUBTOTAL(3,$D$8:D2716)</f>
        <v>310</v>
      </c>
    </row>
    <row r="2717" spans="1:1" hidden="1" x14ac:dyDescent="0.2">
      <c r="A2717" s="48">
        <f>SUBTOTAL(3,$D$8:D2717)</f>
        <v>310</v>
      </c>
    </row>
    <row r="2718" spans="1:1" hidden="1" x14ac:dyDescent="0.2">
      <c r="A2718" s="48">
        <f>SUBTOTAL(3,$D$8:D2718)</f>
        <v>310</v>
      </c>
    </row>
    <row r="2719" spans="1:1" hidden="1" x14ac:dyDescent="0.2">
      <c r="A2719" s="48">
        <f>SUBTOTAL(3,$D$8:D2719)</f>
        <v>310</v>
      </c>
    </row>
    <row r="2720" spans="1:1" hidden="1" x14ac:dyDescent="0.2">
      <c r="A2720" s="48">
        <f>SUBTOTAL(3,$D$8:D2720)</f>
        <v>310</v>
      </c>
    </row>
    <row r="2721" spans="1:1" hidden="1" x14ac:dyDescent="0.2">
      <c r="A2721" s="48">
        <f>SUBTOTAL(3,$D$8:D2721)</f>
        <v>310</v>
      </c>
    </row>
    <row r="2722" spans="1:1" hidden="1" x14ac:dyDescent="0.2">
      <c r="A2722" s="48">
        <f>SUBTOTAL(3,$D$8:D2722)</f>
        <v>310</v>
      </c>
    </row>
    <row r="2723" spans="1:1" hidden="1" x14ac:dyDescent="0.2">
      <c r="A2723" s="48">
        <f>SUBTOTAL(3,$D$8:D2723)</f>
        <v>310</v>
      </c>
    </row>
    <row r="2724" spans="1:1" hidden="1" x14ac:dyDescent="0.2">
      <c r="A2724" s="48">
        <f>SUBTOTAL(3,$D$8:D2724)</f>
        <v>310</v>
      </c>
    </row>
    <row r="2725" spans="1:1" hidden="1" x14ac:dyDescent="0.2">
      <c r="A2725" s="48">
        <f>SUBTOTAL(3,$D$8:D2725)</f>
        <v>310</v>
      </c>
    </row>
    <row r="2726" spans="1:1" hidden="1" x14ac:dyDescent="0.2">
      <c r="A2726" s="48">
        <f>SUBTOTAL(3,$D$8:D2726)</f>
        <v>310</v>
      </c>
    </row>
    <row r="2727" spans="1:1" hidden="1" x14ac:dyDescent="0.2">
      <c r="A2727" s="48">
        <f>SUBTOTAL(3,$D$8:D2727)</f>
        <v>310</v>
      </c>
    </row>
    <row r="2728" spans="1:1" hidden="1" x14ac:dyDescent="0.2">
      <c r="A2728" s="48">
        <f>SUBTOTAL(3,$D$8:D2728)</f>
        <v>310</v>
      </c>
    </row>
    <row r="2729" spans="1:1" hidden="1" x14ac:dyDescent="0.2">
      <c r="A2729" s="48">
        <f>SUBTOTAL(3,$D$8:D2729)</f>
        <v>310</v>
      </c>
    </row>
    <row r="2730" spans="1:1" hidden="1" x14ac:dyDescent="0.2">
      <c r="A2730" s="48">
        <f>SUBTOTAL(3,$D$8:D2730)</f>
        <v>310</v>
      </c>
    </row>
    <row r="2731" spans="1:1" hidden="1" x14ac:dyDescent="0.2">
      <c r="A2731" s="48">
        <f>SUBTOTAL(3,$D$8:D2731)</f>
        <v>310</v>
      </c>
    </row>
    <row r="2732" spans="1:1" hidden="1" x14ac:dyDescent="0.2">
      <c r="A2732" s="48">
        <f>SUBTOTAL(3,$D$8:D2732)</f>
        <v>310</v>
      </c>
    </row>
    <row r="2733" spans="1:1" hidden="1" x14ac:dyDescent="0.2">
      <c r="A2733" s="48">
        <f>SUBTOTAL(3,$D$8:D2733)</f>
        <v>310</v>
      </c>
    </row>
    <row r="2734" spans="1:1" hidden="1" x14ac:dyDescent="0.2">
      <c r="A2734" s="48">
        <f>SUBTOTAL(3,$D$8:D2734)</f>
        <v>310</v>
      </c>
    </row>
    <row r="2735" spans="1:1" hidden="1" x14ac:dyDescent="0.2">
      <c r="A2735" s="48">
        <f>SUBTOTAL(3,$D$8:D2735)</f>
        <v>310</v>
      </c>
    </row>
    <row r="2736" spans="1:1" hidden="1" x14ac:dyDescent="0.2">
      <c r="A2736" s="48">
        <f>SUBTOTAL(3,$D$8:D2736)</f>
        <v>310</v>
      </c>
    </row>
    <row r="2737" spans="1:1" hidden="1" x14ac:dyDescent="0.2">
      <c r="A2737" s="48">
        <f>SUBTOTAL(3,$D$8:D2737)</f>
        <v>310</v>
      </c>
    </row>
    <row r="2738" spans="1:1" hidden="1" x14ac:dyDescent="0.2">
      <c r="A2738" s="48">
        <f>SUBTOTAL(3,$D$8:D2738)</f>
        <v>310</v>
      </c>
    </row>
    <row r="2739" spans="1:1" hidden="1" x14ac:dyDescent="0.2">
      <c r="A2739" s="48">
        <f>SUBTOTAL(3,$D$8:D2739)</f>
        <v>310</v>
      </c>
    </row>
    <row r="2740" spans="1:1" hidden="1" x14ac:dyDescent="0.2">
      <c r="A2740" s="48">
        <f>SUBTOTAL(3,$D$8:D2740)</f>
        <v>310</v>
      </c>
    </row>
    <row r="2741" spans="1:1" hidden="1" x14ac:dyDescent="0.2">
      <c r="A2741" s="48">
        <f>SUBTOTAL(3,$D$8:D2741)</f>
        <v>310</v>
      </c>
    </row>
    <row r="2742" spans="1:1" hidden="1" x14ac:dyDescent="0.2">
      <c r="A2742" s="48">
        <f>SUBTOTAL(3,$D$8:D2742)</f>
        <v>310</v>
      </c>
    </row>
    <row r="2743" spans="1:1" hidden="1" x14ac:dyDescent="0.2">
      <c r="A2743" s="48">
        <f>SUBTOTAL(3,$D$8:D2743)</f>
        <v>310</v>
      </c>
    </row>
    <row r="2744" spans="1:1" hidden="1" x14ac:dyDescent="0.2">
      <c r="A2744" s="48">
        <f>SUBTOTAL(3,$D$8:D2744)</f>
        <v>310</v>
      </c>
    </row>
    <row r="2745" spans="1:1" hidden="1" x14ac:dyDescent="0.2">
      <c r="A2745" s="48">
        <f>SUBTOTAL(3,$D$8:D2745)</f>
        <v>310</v>
      </c>
    </row>
    <row r="2746" spans="1:1" hidden="1" x14ac:dyDescent="0.2">
      <c r="A2746" s="48">
        <f>SUBTOTAL(3,$D$8:D2746)</f>
        <v>310</v>
      </c>
    </row>
    <row r="2747" spans="1:1" hidden="1" x14ac:dyDescent="0.2">
      <c r="A2747" s="48">
        <f>SUBTOTAL(3,$D$8:D2747)</f>
        <v>310</v>
      </c>
    </row>
    <row r="2748" spans="1:1" hidden="1" x14ac:dyDescent="0.2">
      <c r="A2748" s="48">
        <f>SUBTOTAL(3,$D$8:D2748)</f>
        <v>310</v>
      </c>
    </row>
    <row r="2749" spans="1:1" hidden="1" x14ac:dyDescent="0.2">
      <c r="A2749" s="48">
        <f>SUBTOTAL(3,$D$8:D2749)</f>
        <v>310</v>
      </c>
    </row>
    <row r="2750" spans="1:1" hidden="1" x14ac:dyDescent="0.2">
      <c r="A2750" s="48">
        <f>SUBTOTAL(3,$D$8:D2750)</f>
        <v>310</v>
      </c>
    </row>
    <row r="2751" spans="1:1" hidden="1" x14ac:dyDescent="0.2">
      <c r="A2751" s="48">
        <f>SUBTOTAL(3,$D$8:D2751)</f>
        <v>310</v>
      </c>
    </row>
    <row r="2752" spans="1:1" hidden="1" x14ac:dyDescent="0.2">
      <c r="A2752" s="48">
        <f>SUBTOTAL(3,$D$8:D2752)</f>
        <v>310</v>
      </c>
    </row>
    <row r="2753" spans="1:1" hidden="1" x14ac:dyDescent="0.2">
      <c r="A2753" s="48">
        <f>SUBTOTAL(3,$D$8:D2753)</f>
        <v>310</v>
      </c>
    </row>
    <row r="2754" spans="1:1" hidden="1" x14ac:dyDescent="0.2">
      <c r="A2754" s="48">
        <f>SUBTOTAL(3,$D$8:D2754)</f>
        <v>310</v>
      </c>
    </row>
    <row r="2755" spans="1:1" hidden="1" x14ac:dyDescent="0.2">
      <c r="A2755" s="48">
        <f>SUBTOTAL(3,$D$8:D2755)</f>
        <v>310</v>
      </c>
    </row>
    <row r="2756" spans="1:1" hidden="1" x14ac:dyDescent="0.2">
      <c r="A2756" s="48">
        <f>SUBTOTAL(3,$D$8:D2756)</f>
        <v>310</v>
      </c>
    </row>
    <row r="2757" spans="1:1" hidden="1" x14ac:dyDescent="0.2">
      <c r="A2757" s="48">
        <f>SUBTOTAL(3,$D$8:D2757)</f>
        <v>310</v>
      </c>
    </row>
    <row r="2758" spans="1:1" hidden="1" x14ac:dyDescent="0.2">
      <c r="A2758" s="48">
        <f>SUBTOTAL(3,$D$8:D2758)</f>
        <v>310</v>
      </c>
    </row>
    <row r="2759" spans="1:1" hidden="1" x14ac:dyDescent="0.2">
      <c r="A2759" s="48">
        <f>SUBTOTAL(3,$D$8:D2759)</f>
        <v>310</v>
      </c>
    </row>
    <row r="2760" spans="1:1" hidden="1" x14ac:dyDescent="0.2">
      <c r="A2760" s="48">
        <f>SUBTOTAL(3,$D$8:D2760)</f>
        <v>310</v>
      </c>
    </row>
    <row r="2761" spans="1:1" hidden="1" x14ac:dyDescent="0.2">
      <c r="A2761" s="48">
        <f>SUBTOTAL(3,$D$8:D2761)</f>
        <v>310</v>
      </c>
    </row>
    <row r="2762" spans="1:1" hidden="1" x14ac:dyDescent="0.2">
      <c r="A2762" s="48">
        <f>SUBTOTAL(3,$D$8:D2762)</f>
        <v>310</v>
      </c>
    </row>
    <row r="2763" spans="1:1" hidden="1" x14ac:dyDescent="0.2">
      <c r="A2763" s="48">
        <f>SUBTOTAL(3,$D$8:D2763)</f>
        <v>310</v>
      </c>
    </row>
    <row r="2764" spans="1:1" hidden="1" x14ac:dyDescent="0.2">
      <c r="A2764" s="48">
        <f>SUBTOTAL(3,$D$8:D2764)</f>
        <v>310</v>
      </c>
    </row>
    <row r="2765" spans="1:1" hidden="1" x14ac:dyDescent="0.2">
      <c r="A2765" s="48">
        <f>SUBTOTAL(3,$D$8:D2765)</f>
        <v>310</v>
      </c>
    </row>
    <row r="2766" spans="1:1" hidden="1" x14ac:dyDescent="0.2">
      <c r="A2766" s="48">
        <f>SUBTOTAL(3,$D$8:D2766)</f>
        <v>310</v>
      </c>
    </row>
    <row r="2767" spans="1:1" hidden="1" x14ac:dyDescent="0.2">
      <c r="A2767" s="48">
        <f>SUBTOTAL(3,$D$8:D2767)</f>
        <v>310</v>
      </c>
    </row>
    <row r="2768" spans="1:1" hidden="1" x14ac:dyDescent="0.2">
      <c r="A2768" s="48">
        <f>SUBTOTAL(3,$D$8:D2768)</f>
        <v>310</v>
      </c>
    </row>
    <row r="2769" spans="1:1" hidden="1" x14ac:dyDescent="0.2">
      <c r="A2769" s="48">
        <f>SUBTOTAL(3,$D$8:D2769)</f>
        <v>310</v>
      </c>
    </row>
    <row r="2770" spans="1:1" hidden="1" x14ac:dyDescent="0.2">
      <c r="A2770" s="48">
        <f>SUBTOTAL(3,$D$8:D2770)</f>
        <v>310</v>
      </c>
    </row>
    <row r="2771" spans="1:1" hidden="1" x14ac:dyDescent="0.2">
      <c r="A2771" s="48">
        <f>SUBTOTAL(3,$D$8:D2771)</f>
        <v>310</v>
      </c>
    </row>
    <row r="2772" spans="1:1" hidden="1" x14ac:dyDescent="0.2">
      <c r="A2772" s="48">
        <f>SUBTOTAL(3,$D$8:D2772)</f>
        <v>310</v>
      </c>
    </row>
    <row r="2773" spans="1:1" hidden="1" x14ac:dyDescent="0.2">
      <c r="A2773" s="48">
        <f>SUBTOTAL(3,$D$8:D2773)</f>
        <v>310</v>
      </c>
    </row>
    <row r="2774" spans="1:1" hidden="1" x14ac:dyDescent="0.2">
      <c r="A2774" s="48">
        <f>SUBTOTAL(3,$D$8:D2774)</f>
        <v>310</v>
      </c>
    </row>
    <row r="2775" spans="1:1" hidden="1" x14ac:dyDescent="0.2">
      <c r="A2775" s="48">
        <f>SUBTOTAL(3,$D$8:D2775)</f>
        <v>310</v>
      </c>
    </row>
    <row r="2776" spans="1:1" hidden="1" x14ac:dyDescent="0.2">
      <c r="A2776" s="48">
        <f>SUBTOTAL(3,$D$8:D2776)</f>
        <v>310</v>
      </c>
    </row>
    <row r="2777" spans="1:1" hidden="1" x14ac:dyDescent="0.2">
      <c r="A2777" s="48">
        <f>SUBTOTAL(3,$D$8:D2777)</f>
        <v>310</v>
      </c>
    </row>
    <row r="2778" spans="1:1" hidden="1" x14ac:dyDescent="0.2">
      <c r="A2778" s="48">
        <f>SUBTOTAL(3,$D$8:D2778)</f>
        <v>310</v>
      </c>
    </row>
    <row r="2779" spans="1:1" hidden="1" x14ac:dyDescent="0.2">
      <c r="A2779" s="48">
        <f>SUBTOTAL(3,$D$8:D2779)</f>
        <v>310</v>
      </c>
    </row>
    <row r="2780" spans="1:1" hidden="1" x14ac:dyDescent="0.2">
      <c r="A2780" s="48">
        <f>SUBTOTAL(3,$D$8:D2780)</f>
        <v>310</v>
      </c>
    </row>
    <row r="2781" spans="1:1" hidden="1" x14ac:dyDescent="0.2">
      <c r="A2781" s="48">
        <f>SUBTOTAL(3,$D$8:D2781)</f>
        <v>310</v>
      </c>
    </row>
    <row r="2782" spans="1:1" hidden="1" x14ac:dyDescent="0.2">
      <c r="A2782" s="48">
        <f>SUBTOTAL(3,$D$8:D2782)</f>
        <v>310</v>
      </c>
    </row>
    <row r="2783" spans="1:1" hidden="1" x14ac:dyDescent="0.2">
      <c r="A2783" s="48">
        <f>SUBTOTAL(3,$D$8:D2783)</f>
        <v>310</v>
      </c>
    </row>
    <row r="2784" spans="1:1" hidden="1" x14ac:dyDescent="0.2">
      <c r="A2784" s="48">
        <f>SUBTOTAL(3,$D$8:D2784)</f>
        <v>310</v>
      </c>
    </row>
    <row r="2785" spans="1:1" hidden="1" x14ac:dyDescent="0.2">
      <c r="A2785" s="48">
        <f>SUBTOTAL(3,$D$8:D2785)</f>
        <v>310</v>
      </c>
    </row>
    <row r="2786" spans="1:1" hidden="1" x14ac:dyDescent="0.2">
      <c r="A2786" s="48">
        <f>SUBTOTAL(3,$D$8:D2786)</f>
        <v>310</v>
      </c>
    </row>
    <row r="2787" spans="1:1" hidden="1" x14ac:dyDescent="0.2">
      <c r="A2787" s="48">
        <f>SUBTOTAL(3,$D$8:D2787)</f>
        <v>310</v>
      </c>
    </row>
    <row r="2788" spans="1:1" hidden="1" x14ac:dyDescent="0.2">
      <c r="A2788" s="48">
        <f>SUBTOTAL(3,$D$8:D2788)</f>
        <v>310</v>
      </c>
    </row>
    <row r="2789" spans="1:1" hidden="1" x14ac:dyDescent="0.2">
      <c r="A2789" s="48">
        <f>SUBTOTAL(3,$D$8:D2789)</f>
        <v>310</v>
      </c>
    </row>
    <row r="2790" spans="1:1" hidden="1" x14ac:dyDescent="0.2">
      <c r="A2790" s="48">
        <f>SUBTOTAL(3,$D$8:D2790)</f>
        <v>310</v>
      </c>
    </row>
    <row r="2791" spans="1:1" hidden="1" x14ac:dyDescent="0.2">
      <c r="A2791" s="48">
        <f>SUBTOTAL(3,$D$8:D2791)</f>
        <v>310</v>
      </c>
    </row>
    <row r="2792" spans="1:1" hidden="1" x14ac:dyDescent="0.2">
      <c r="A2792" s="48">
        <f>SUBTOTAL(3,$D$8:D2792)</f>
        <v>310</v>
      </c>
    </row>
    <row r="2793" spans="1:1" hidden="1" x14ac:dyDescent="0.2">
      <c r="A2793" s="48">
        <f>SUBTOTAL(3,$D$8:D2793)</f>
        <v>310</v>
      </c>
    </row>
    <row r="2794" spans="1:1" hidden="1" x14ac:dyDescent="0.2">
      <c r="A2794" s="48">
        <f>SUBTOTAL(3,$D$8:D2794)</f>
        <v>310</v>
      </c>
    </row>
    <row r="2795" spans="1:1" hidden="1" x14ac:dyDescent="0.2">
      <c r="A2795" s="48">
        <f>SUBTOTAL(3,$D$8:D2795)</f>
        <v>310</v>
      </c>
    </row>
    <row r="2796" spans="1:1" hidden="1" x14ac:dyDescent="0.2">
      <c r="A2796" s="48">
        <f>SUBTOTAL(3,$D$8:D2796)</f>
        <v>310</v>
      </c>
    </row>
    <row r="2797" spans="1:1" hidden="1" x14ac:dyDescent="0.2">
      <c r="A2797" s="48">
        <f>SUBTOTAL(3,$D$8:D2797)</f>
        <v>310</v>
      </c>
    </row>
    <row r="2798" spans="1:1" hidden="1" x14ac:dyDescent="0.2">
      <c r="A2798" s="48">
        <f>SUBTOTAL(3,$D$8:D2798)</f>
        <v>310</v>
      </c>
    </row>
    <row r="2799" spans="1:1" hidden="1" x14ac:dyDescent="0.2">
      <c r="A2799" s="48">
        <f>SUBTOTAL(3,$D$8:D2799)</f>
        <v>310</v>
      </c>
    </row>
    <row r="2800" spans="1:1" hidden="1" x14ac:dyDescent="0.2">
      <c r="A2800" s="48">
        <f>SUBTOTAL(3,$D$8:D2800)</f>
        <v>310</v>
      </c>
    </row>
    <row r="2801" spans="1:1" hidden="1" x14ac:dyDescent="0.2">
      <c r="A2801" s="48">
        <f>SUBTOTAL(3,$D$8:D2801)</f>
        <v>310</v>
      </c>
    </row>
    <row r="2802" spans="1:1" hidden="1" x14ac:dyDescent="0.2">
      <c r="A2802" s="48">
        <f>SUBTOTAL(3,$D$8:D2802)</f>
        <v>310</v>
      </c>
    </row>
    <row r="2803" spans="1:1" hidden="1" x14ac:dyDescent="0.2">
      <c r="A2803" s="48">
        <f>SUBTOTAL(3,$D$8:D2803)</f>
        <v>310</v>
      </c>
    </row>
    <row r="2804" spans="1:1" hidden="1" x14ac:dyDescent="0.2">
      <c r="A2804" s="48">
        <f>SUBTOTAL(3,$D$8:D2804)</f>
        <v>310</v>
      </c>
    </row>
    <row r="2805" spans="1:1" hidden="1" x14ac:dyDescent="0.2">
      <c r="A2805" s="48">
        <f>SUBTOTAL(3,$D$8:D2805)</f>
        <v>310</v>
      </c>
    </row>
    <row r="2806" spans="1:1" hidden="1" x14ac:dyDescent="0.2">
      <c r="A2806" s="48">
        <f>SUBTOTAL(3,$D$8:D2806)</f>
        <v>310</v>
      </c>
    </row>
    <row r="2807" spans="1:1" hidden="1" x14ac:dyDescent="0.2">
      <c r="A2807" s="48">
        <f>SUBTOTAL(3,$D$8:D2807)</f>
        <v>310</v>
      </c>
    </row>
    <row r="2808" spans="1:1" hidden="1" x14ac:dyDescent="0.2">
      <c r="A2808" s="48">
        <f>SUBTOTAL(3,$D$8:D2808)</f>
        <v>310</v>
      </c>
    </row>
    <row r="2809" spans="1:1" hidden="1" x14ac:dyDescent="0.2">
      <c r="A2809" s="48">
        <f>SUBTOTAL(3,$D$8:D2809)</f>
        <v>310</v>
      </c>
    </row>
    <row r="2810" spans="1:1" hidden="1" x14ac:dyDescent="0.2">
      <c r="A2810" s="48">
        <f>SUBTOTAL(3,$D$8:D2810)</f>
        <v>310</v>
      </c>
    </row>
    <row r="2811" spans="1:1" hidden="1" x14ac:dyDescent="0.2">
      <c r="A2811" s="48">
        <f>SUBTOTAL(3,$D$8:D2811)</f>
        <v>310</v>
      </c>
    </row>
    <row r="2812" spans="1:1" hidden="1" x14ac:dyDescent="0.2">
      <c r="A2812" s="48">
        <f>SUBTOTAL(3,$D$8:D2812)</f>
        <v>310</v>
      </c>
    </row>
    <row r="2813" spans="1:1" hidden="1" x14ac:dyDescent="0.2">
      <c r="A2813" s="48">
        <f>SUBTOTAL(3,$D$8:D2813)</f>
        <v>310</v>
      </c>
    </row>
    <row r="2814" spans="1:1" hidden="1" x14ac:dyDescent="0.2">
      <c r="A2814" s="48">
        <f>SUBTOTAL(3,$D$8:D2814)</f>
        <v>310</v>
      </c>
    </row>
    <row r="2815" spans="1:1" hidden="1" x14ac:dyDescent="0.2">
      <c r="A2815" s="48">
        <f>SUBTOTAL(3,$D$8:D2815)</f>
        <v>310</v>
      </c>
    </row>
    <row r="2816" spans="1:1" hidden="1" x14ac:dyDescent="0.2">
      <c r="A2816" s="48">
        <f>SUBTOTAL(3,$D$8:D2816)</f>
        <v>310</v>
      </c>
    </row>
    <row r="2817" spans="1:1" hidden="1" x14ac:dyDescent="0.2">
      <c r="A2817" s="48">
        <f>SUBTOTAL(3,$D$8:D2817)</f>
        <v>310</v>
      </c>
    </row>
    <row r="2818" spans="1:1" hidden="1" x14ac:dyDescent="0.2">
      <c r="A2818" s="48">
        <f>SUBTOTAL(3,$D$8:D2818)</f>
        <v>310</v>
      </c>
    </row>
    <row r="2819" spans="1:1" hidden="1" x14ac:dyDescent="0.2">
      <c r="A2819" s="48">
        <f>SUBTOTAL(3,$D$8:D2819)</f>
        <v>310</v>
      </c>
    </row>
    <row r="2820" spans="1:1" hidden="1" x14ac:dyDescent="0.2">
      <c r="A2820" s="48">
        <f>SUBTOTAL(3,$D$8:D2820)</f>
        <v>310</v>
      </c>
    </row>
    <row r="2821" spans="1:1" hidden="1" x14ac:dyDescent="0.2">
      <c r="A2821" s="48">
        <f>SUBTOTAL(3,$D$8:D2821)</f>
        <v>310</v>
      </c>
    </row>
    <row r="2822" spans="1:1" hidden="1" x14ac:dyDescent="0.2">
      <c r="A2822" s="48">
        <f>SUBTOTAL(3,$D$8:D2822)</f>
        <v>310</v>
      </c>
    </row>
    <row r="2823" spans="1:1" hidden="1" x14ac:dyDescent="0.2">
      <c r="A2823" s="48">
        <f>SUBTOTAL(3,$D$8:D2823)</f>
        <v>310</v>
      </c>
    </row>
    <row r="2824" spans="1:1" hidden="1" x14ac:dyDescent="0.2">
      <c r="A2824" s="48">
        <f>SUBTOTAL(3,$D$8:D2824)</f>
        <v>310</v>
      </c>
    </row>
    <row r="2825" spans="1:1" hidden="1" x14ac:dyDescent="0.2">
      <c r="A2825" s="48">
        <f>SUBTOTAL(3,$D$8:D2825)</f>
        <v>310</v>
      </c>
    </row>
    <row r="2826" spans="1:1" hidden="1" x14ac:dyDescent="0.2">
      <c r="A2826" s="48">
        <f>SUBTOTAL(3,$D$8:D2826)</f>
        <v>310</v>
      </c>
    </row>
    <row r="2827" spans="1:1" hidden="1" x14ac:dyDescent="0.2">
      <c r="A2827" s="48">
        <f>SUBTOTAL(3,$D$8:D2827)</f>
        <v>310</v>
      </c>
    </row>
    <row r="2828" spans="1:1" hidden="1" x14ac:dyDescent="0.2">
      <c r="A2828" s="48">
        <f>SUBTOTAL(3,$D$8:D2828)</f>
        <v>310</v>
      </c>
    </row>
    <row r="2829" spans="1:1" hidden="1" x14ac:dyDescent="0.2">
      <c r="A2829" s="48">
        <f>SUBTOTAL(3,$D$8:D2829)</f>
        <v>310</v>
      </c>
    </row>
    <row r="2830" spans="1:1" hidden="1" x14ac:dyDescent="0.2">
      <c r="A2830" s="48">
        <f>SUBTOTAL(3,$D$8:D2830)</f>
        <v>310</v>
      </c>
    </row>
    <row r="2831" spans="1:1" hidden="1" x14ac:dyDescent="0.2">
      <c r="A2831" s="48">
        <f>SUBTOTAL(3,$D$8:D2831)</f>
        <v>310</v>
      </c>
    </row>
    <row r="2832" spans="1:1" hidden="1" x14ac:dyDescent="0.2">
      <c r="A2832" s="48">
        <f>SUBTOTAL(3,$D$8:D2832)</f>
        <v>310</v>
      </c>
    </row>
    <row r="2833" spans="1:1" hidden="1" x14ac:dyDescent="0.2">
      <c r="A2833" s="48">
        <f>SUBTOTAL(3,$D$8:D2833)</f>
        <v>310</v>
      </c>
    </row>
    <row r="2834" spans="1:1" hidden="1" x14ac:dyDescent="0.2">
      <c r="A2834" s="48">
        <f>SUBTOTAL(3,$D$8:D2834)</f>
        <v>310</v>
      </c>
    </row>
    <row r="2835" spans="1:1" hidden="1" x14ac:dyDescent="0.2">
      <c r="A2835" s="48">
        <f>SUBTOTAL(3,$D$8:D2835)</f>
        <v>310</v>
      </c>
    </row>
    <row r="2836" spans="1:1" hidden="1" x14ac:dyDescent="0.2">
      <c r="A2836" s="48">
        <f>SUBTOTAL(3,$D$8:D2836)</f>
        <v>310</v>
      </c>
    </row>
    <row r="2837" spans="1:1" hidden="1" x14ac:dyDescent="0.2">
      <c r="A2837" s="48">
        <f>SUBTOTAL(3,$D$8:D2837)</f>
        <v>310</v>
      </c>
    </row>
    <row r="2838" spans="1:1" hidden="1" x14ac:dyDescent="0.2">
      <c r="A2838" s="48">
        <f>SUBTOTAL(3,$D$8:D2838)</f>
        <v>310</v>
      </c>
    </row>
    <row r="2839" spans="1:1" hidden="1" x14ac:dyDescent="0.2">
      <c r="A2839" s="48">
        <f>SUBTOTAL(3,$D$8:D2839)</f>
        <v>310</v>
      </c>
    </row>
    <row r="2840" spans="1:1" hidden="1" x14ac:dyDescent="0.2">
      <c r="A2840" s="48">
        <f>SUBTOTAL(3,$D$8:D2840)</f>
        <v>310</v>
      </c>
    </row>
    <row r="2841" spans="1:1" hidden="1" x14ac:dyDescent="0.2">
      <c r="A2841" s="48">
        <f>SUBTOTAL(3,$D$8:D2841)</f>
        <v>310</v>
      </c>
    </row>
    <row r="2842" spans="1:1" hidden="1" x14ac:dyDescent="0.2">
      <c r="A2842" s="48">
        <f>SUBTOTAL(3,$D$8:D2842)</f>
        <v>310</v>
      </c>
    </row>
    <row r="2843" spans="1:1" hidden="1" x14ac:dyDescent="0.2">
      <c r="A2843" s="48">
        <f>SUBTOTAL(3,$D$8:D2843)</f>
        <v>310</v>
      </c>
    </row>
    <row r="2844" spans="1:1" hidden="1" x14ac:dyDescent="0.2">
      <c r="A2844" s="48">
        <f>SUBTOTAL(3,$D$8:D2844)</f>
        <v>310</v>
      </c>
    </row>
    <row r="2845" spans="1:1" hidden="1" x14ac:dyDescent="0.2">
      <c r="A2845" s="48">
        <f>SUBTOTAL(3,$D$8:D2845)</f>
        <v>310</v>
      </c>
    </row>
    <row r="2846" spans="1:1" hidden="1" x14ac:dyDescent="0.2">
      <c r="A2846" s="48">
        <f>SUBTOTAL(3,$D$8:D2846)</f>
        <v>310</v>
      </c>
    </row>
    <row r="2847" spans="1:1" hidden="1" x14ac:dyDescent="0.2">
      <c r="A2847" s="48">
        <f>SUBTOTAL(3,$D$8:D2847)</f>
        <v>310</v>
      </c>
    </row>
    <row r="2848" spans="1:1" hidden="1" x14ac:dyDescent="0.2">
      <c r="A2848" s="48">
        <f>SUBTOTAL(3,$D$8:D2848)</f>
        <v>310</v>
      </c>
    </row>
    <row r="2849" spans="1:1" hidden="1" x14ac:dyDescent="0.2">
      <c r="A2849" s="48">
        <f>SUBTOTAL(3,$D$8:D2849)</f>
        <v>310</v>
      </c>
    </row>
    <row r="2850" spans="1:1" hidden="1" x14ac:dyDescent="0.2">
      <c r="A2850" s="48">
        <f>SUBTOTAL(3,$D$8:D2850)</f>
        <v>310</v>
      </c>
    </row>
    <row r="2851" spans="1:1" hidden="1" x14ac:dyDescent="0.2">
      <c r="A2851" s="48">
        <f>SUBTOTAL(3,$D$8:D2851)</f>
        <v>310</v>
      </c>
    </row>
    <row r="2852" spans="1:1" hidden="1" x14ac:dyDescent="0.2">
      <c r="A2852" s="48">
        <f>SUBTOTAL(3,$D$8:D2852)</f>
        <v>310</v>
      </c>
    </row>
    <row r="2853" spans="1:1" hidden="1" x14ac:dyDescent="0.2">
      <c r="A2853" s="48">
        <f>SUBTOTAL(3,$D$8:D2853)</f>
        <v>310</v>
      </c>
    </row>
    <row r="2854" spans="1:1" hidden="1" x14ac:dyDescent="0.2">
      <c r="A2854" s="48">
        <f>SUBTOTAL(3,$D$8:D2854)</f>
        <v>310</v>
      </c>
    </row>
    <row r="2855" spans="1:1" hidden="1" x14ac:dyDescent="0.2">
      <c r="A2855" s="48">
        <f>SUBTOTAL(3,$D$8:D2855)</f>
        <v>310</v>
      </c>
    </row>
    <row r="2856" spans="1:1" hidden="1" x14ac:dyDescent="0.2">
      <c r="A2856" s="48">
        <f>SUBTOTAL(3,$D$8:D2856)</f>
        <v>310</v>
      </c>
    </row>
    <row r="2857" spans="1:1" hidden="1" x14ac:dyDescent="0.2">
      <c r="A2857" s="48">
        <f>SUBTOTAL(3,$D$8:D2857)</f>
        <v>310</v>
      </c>
    </row>
    <row r="2858" spans="1:1" hidden="1" x14ac:dyDescent="0.2">
      <c r="A2858" s="48">
        <f>SUBTOTAL(3,$D$8:D2858)</f>
        <v>310</v>
      </c>
    </row>
    <row r="2859" spans="1:1" hidden="1" x14ac:dyDescent="0.2">
      <c r="A2859" s="48">
        <f>SUBTOTAL(3,$D$8:D2859)</f>
        <v>310</v>
      </c>
    </row>
    <row r="2860" spans="1:1" hidden="1" x14ac:dyDescent="0.2">
      <c r="A2860" s="48">
        <f>SUBTOTAL(3,$D$8:D2860)</f>
        <v>310</v>
      </c>
    </row>
    <row r="2861" spans="1:1" hidden="1" x14ac:dyDescent="0.2">
      <c r="A2861" s="48">
        <f>SUBTOTAL(3,$D$8:D2861)</f>
        <v>310</v>
      </c>
    </row>
    <row r="2862" spans="1:1" hidden="1" x14ac:dyDescent="0.2">
      <c r="A2862" s="48">
        <f>SUBTOTAL(3,$D$8:D2862)</f>
        <v>310</v>
      </c>
    </row>
    <row r="2863" spans="1:1" hidden="1" x14ac:dyDescent="0.2">
      <c r="A2863" s="48">
        <f>SUBTOTAL(3,$D$8:D2863)</f>
        <v>310</v>
      </c>
    </row>
    <row r="2864" spans="1:1" hidden="1" x14ac:dyDescent="0.2">
      <c r="A2864" s="48">
        <f>SUBTOTAL(3,$D$8:D2864)</f>
        <v>310</v>
      </c>
    </row>
    <row r="2865" spans="1:1" hidden="1" x14ac:dyDescent="0.2">
      <c r="A2865" s="48">
        <f>SUBTOTAL(3,$D$8:D2865)</f>
        <v>310</v>
      </c>
    </row>
    <row r="2866" spans="1:1" hidden="1" x14ac:dyDescent="0.2">
      <c r="A2866" s="48">
        <f>SUBTOTAL(3,$D$8:D2866)</f>
        <v>310</v>
      </c>
    </row>
    <row r="2867" spans="1:1" hidden="1" x14ac:dyDescent="0.2">
      <c r="A2867" s="48">
        <f>SUBTOTAL(3,$D$8:D2867)</f>
        <v>310</v>
      </c>
    </row>
    <row r="2868" spans="1:1" hidden="1" x14ac:dyDescent="0.2">
      <c r="A2868" s="48">
        <f>SUBTOTAL(3,$D$8:D2868)</f>
        <v>310</v>
      </c>
    </row>
    <row r="2869" spans="1:1" hidden="1" x14ac:dyDescent="0.2">
      <c r="A2869" s="48">
        <f>SUBTOTAL(3,$D$8:D2869)</f>
        <v>310</v>
      </c>
    </row>
    <row r="2870" spans="1:1" hidden="1" x14ac:dyDescent="0.2">
      <c r="A2870" s="48">
        <f>SUBTOTAL(3,$D$8:D2870)</f>
        <v>310</v>
      </c>
    </row>
    <row r="2871" spans="1:1" hidden="1" x14ac:dyDescent="0.2">
      <c r="A2871" s="48">
        <f>SUBTOTAL(3,$D$8:D2871)</f>
        <v>310</v>
      </c>
    </row>
    <row r="2872" spans="1:1" hidden="1" x14ac:dyDescent="0.2">
      <c r="A2872" s="48">
        <f>SUBTOTAL(3,$D$8:D2872)</f>
        <v>310</v>
      </c>
    </row>
    <row r="2873" spans="1:1" hidden="1" x14ac:dyDescent="0.2">
      <c r="A2873" s="48">
        <f>SUBTOTAL(3,$D$8:D2873)</f>
        <v>310</v>
      </c>
    </row>
    <row r="2874" spans="1:1" hidden="1" x14ac:dyDescent="0.2">
      <c r="A2874" s="48">
        <f>SUBTOTAL(3,$D$8:D2874)</f>
        <v>310</v>
      </c>
    </row>
    <row r="2875" spans="1:1" hidden="1" x14ac:dyDescent="0.2">
      <c r="A2875" s="48">
        <f>SUBTOTAL(3,$D$8:D2875)</f>
        <v>310</v>
      </c>
    </row>
    <row r="2876" spans="1:1" hidden="1" x14ac:dyDescent="0.2">
      <c r="A2876" s="48">
        <f>SUBTOTAL(3,$D$8:D2876)</f>
        <v>310</v>
      </c>
    </row>
    <row r="2877" spans="1:1" hidden="1" x14ac:dyDescent="0.2">
      <c r="A2877" s="48">
        <f>SUBTOTAL(3,$D$8:D2877)</f>
        <v>310</v>
      </c>
    </row>
    <row r="2878" spans="1:1" hidden="1" x14ac:dyDescent="0.2">
      <c r="A2878" s="48">
        <f>SUBTOTAL(3,$D$8:D2878)</f>
        <v>310</v>
      </c>
    </row>
    <row r="2879" spans="1:1" hidden="1" x14ac:dyDescent="0.2">
      <c r="A2879" s="48">
        <f>SUBTOTAL(3,$D$8:D2879)</f>
        <v>310</v>
      </c>
    </row>
    <row r="2880" spans="1:1" hidden="1" x14ac:dyDescent="0.2">
      <c r="A2880" s="48">
        <f>SUBTOTAL(3,$D$8:D2880)</f>
        <v>310</v>
      </c>
    </row>
    <row r="2881" spans="1:1" hidden="1" x14ac:dyDescent="0.2">
      <c r="A2881" s="48">
        <f>SUBTOTAL(3,$D$8:D2881)</f>
        <v>310</v>
      </c>
    </row>
    <row r="2882" spans="1:1" hidden="1" x14ac:dyDescent="0.2">
      <c r="A2882" s="48">
        <f>SUBTOTAL(3,$D$8:D2882)</f>
        <v>310</v>
      </c>
    </row>
    <row r="2883" spans="1:1" hidden="1" x14ac:dyDescent="0.2">
      <c r="A2883" s="48">
        <f>SUBTOTAL(3,$D$8:D2883)</f>
        <v>310</v>
      </c>
    </row>
    <row r="2884" spans="1:1" hidden="1" x14ac:dyDescent="0.2">
      <c r="A2884" s="48">
        <f>SUBTOTAL(3,$D$8:D2884)</f>
        <v>310</v>
      </c>
    </row>
    <row r="2885" spans="1:1" hidden="1" x14ac:dyDescent="0.2">
      <c r="A2885" s="48">
        <f>SUBTOTAL(3,$D$8:D2885)</f>
        <v>310</v>
      </c>
    </row>
    <row r="2886" spans="1:1" hidden="1" x14ac:dyDescent="0.2">
      <c r="A2886" s="48">
        <f>SUBTOTAL(3,$D$8:D2886)</f>
        <v>310</v>
      </c>
    </row>
    <row r="2887" spans="1:1" hidden="1" x14ac:dyDescent="0.2">
      <c r="A2887" s="48">
        <f>SUBTOTAL(3,$D$8:D2887)</f>
        <v>310</v>
      </c>
    </row>
    <row r="2888" spans="1:1" hidden="1" x14ac:dyDescent="0.2">
      <c r="A2888" s="48">
        <f>SUBTOTAL(3,$D$8:D2888)</f>
        <v>310</v>
      </c>
    </row>
    <row r="2889" spans="1:1" hidden="1" x14ac:dyDescent="0.2">
      <c r="A2889" s="48">
        <f>SUBTOTAL(3,$D$8:D2889)</f>
        <v>310</v>
      </c>
    </row>
    <row r="2890" spans="1:1" hidden="1" x14ac:dyDescent="0.2">
      <c r="A2890" s="48">
        <f>SUBTOTAL(3,$D$8:D2890)</f>
        <v>310</v>
      </c>
    </row>
    <row r="2891" spans="1:1" hidden="1" x14ac:dyDescent="0.2">
      <c r="A2891" s="48">
        <f>SUBTOTAL(3,$D$8:D2891)</f>
        <v>310</v>
      </c>
    </row>
    <row r="2892" spans="1:1" hidden="1" x14ac:dyDescent="0.2">
      <c r="A2892" s="48">
        <f>SUBTOTAL(3,$D$8:D2892)</f>
        <v>310</v>
      </c>
    </row>
    <row r="2893" spans="1:1" hidden="1" x14ac:dyDescent="0.2">
      <c r="A2893" s="48">
        <f>SUBTOTAL(3,$D$8:D2893)</f>
        <v>310</v>
      </c>
    </row>
    <row r="2894" spans="1:1" hidden="1" x14ac:dyDescent="0.2">
      <c r="A2894" s="48">
        <f>SUBTOTAL(3,$D$8:D2894)</f>
        <v>310</v>
      </c>
    </row>
    <row r="2895" spans="1:1" hidden="1" x14ac:dyDescent="0.2">
      <c r="A2895" s="48">
        <f>SUBTOTAL(3,$D$8:D2895)</f>
        <v>310</v>
      </c>
    </row>
    <row r="2896" spans="1:1" hidden="1" x14ac:dyDescent="0.2">
      <c r="A2896" s="48">
        <f>SUBTOTAL(3,$D$8:D2896)</f>
        <v>310</v>
      </c>
    </row>
    <row r="2897" spans="1:1" hidden="1" x14ac:dyDescent="0.2">
      <c r="A2897" s="48">
        <f>SUBTOTAL(3,$D$8:D2897)</f>
        <v>310</v>
      </c>
    </row>
    <row r="2898" spans="1:1" hidden="1" x14ac:dyDescent="0.2">
      <c r="A2898" s="48">
        <f>SUBTOTAL(3,$D$8:D2898)</f>
        <v>310</v>
      </c>
    </row>
    <row r="2899" spans="1:1" hidden="1" x14ac:dyDescent="0.2">
      <c r="A2899" s="48">
        <f>SUBTOTAL(3,$D$8:D2899)</f>
        <v>310</v>
      </c>
    </row>
    <row r="2900" spans="1:1" hidden="1" x14ac:dyDescent="0.2">
      <c r="A2900" s="48">
        <f>SUBTOTAL(3,$D$8:D2900)</f>
        <v>310</v>
      </c>
    </row>
    <row r="2901" spans="1:1" hidden="1" x14ac:dyDescent="0.2">
      <c r="A2901" s="48">
        <f>SUBTOTAL(3,$D$8:D2901)</f>
        <v>310</v>
      </c>
    </row>
    <row r="2902" spans="1:1" hidden="1" x14ac:dyDescent="0.2">
      <c r="A2902" s="48">
        <f>SUBTOTAL(3,$D$8:D2902)</f>
        <v>310</v>
      </c>
    </row>
    <row r="2903" spans="1:1" hidden="1" x14ac:dyDescent="0.2">
      <c r="A2903" s="48">
        <f>SUBTOTAL(3,$D$8:D2903)</f>
        <v>310</v>
      </c>
    </row>
    <row r="2904" spans="1:1" hidden="1" x14ac:dyDescent="0.2">
      <c r="A2904" s="48">
        <f>SUBTOTAL(3,$D$8:D2904)</f>
        <v>310</v>
      </c>
    </row>
    <row r="2905" spans="1:1" hidden="1" x14ac:dyDescent="0.2">
      <c r="A2905" s="48">
        <f>SUBTOTAL(3,$D$8:D2905)</f>
        <v>310</v>
      </c>
    </row>
    <row r="2906" spans="1:1" hidden="1" x14ac:dyDescent="0.2">
      <c r="A2906" s="48">
        <f>SUBTOTAL(3,$D$8:D2906)</f>
        <v>310</v>
      </c>
    </row>
    <row r="2907" spans="1:1" hidden="1" x14ac:dyDescent="0.2">
      <c r="A2907" s="48">
        <f>SUBTOTAL(3,$D$8:D2907)</f>
        <v>310</v>
      </c>
    </row>
    <row r="2908" spans="1:1" hidden="1" x14ac:dyDescent="0.2">
      <c r="A2908" s="48">
        <f>SUBTOTAL(3,$D$8:D2908)</f>
        <v>310</v>
      </c>
    </row>
    <row r="2909" spans="1:1" hidden="1" x14ac:dyDescent="0.2">
      <c r="A2909" s="48">
        <f>SUBTOTAL(3,$D$8:D2909)</f>
        <v>310</v>
      </c>
    </row>
    <row r="2910" spans="1:1" hidden="1" x14ac:dyDescent="0.2">
      <c r="A2910" s="48">
        <f>SUBTOTAL(3,$D$8:D2910)</f>
        <v>310</v>
      </c>
    </row>
    <row r="2911" spans="1:1" hidden="1" x14ac:dyDescent="0.2">
      <c r="A2911" s="48">
        <f>SUBTOTAL(3,$D$8:D2911)</f>
        <v>310</v>
      </c>
    </row>
    <row r="2912" spans="1:1" hidden="1" x14ac:dyDescent="0.2">
      <c r="A2912" s="48">
        <f>SUBTOTAL(3,$D$8:D2912)</f>
        <v>310</v>
      </c>
    </row>
    <row r="2913" spans="1:1" hidden="1" x14ac:dyDescent="0.2">
      <c r="A2913" s="48">
        <f>SUBTOTAL(3,$D$8:D2913)</f>
        <v>310</v>
      </c>
    </row>
    <row r="2914" spans="1:1" hidden="1" x14ac:dyDescent="0.2">
      <c r="A2914" s="48">
        <f>SUBTOTAL(3,$D$8:D2914)</f>
        <v>310</v>
      </c>
    </row>
    <row r="2915" spans="1:1" hidden="1" x14ac:dyDescent="0.2">
      <c r="A2915" s="48">
        <f>SUBTOTAL(3,$D$8:D2915)</f>
        <v>310</v>
      </c>
    </row>
    <row r="2916" spans="1:1" hidden="1" x14ac:dyDescent="0.2">
      <c r="A2916" s="48">
        <f>SUBTOTAL(3,$D$8:D2916)</f>
        <v>310</v>
      </c>
    </row>
    <row r="2917" spans="1:1" hidden="1" x14ac:dyDescent="0.2">
      <c r="A2917" s="48">
        <f>SUBTOTAL(3,$D$8:D2917)</f>
        <v>310</v>
      </c>
    </row>
    <row r="2918" spans="1:1" hidden="1" x14ac:dyDescent="0.2">
      <c r="A2918" s="48">
        <f>SUBTOTAL(3,$D$8:D2918)</f>
        <v>310</v>
      </c>
    </row>
    <row r="2919" spans="1:1" hidden="1" x14ac:dyDescent="0.2">
      <c r="A2919" s="48">
        <f>SUBTOTAL(3,$D$8:D2919)</f>
        <v>310</v>
      </c>
    </row>
    <row r="2920" spans="1:1" hidden="1" x14ac:dyDescent="0.2">
      <c r="A2920" s="48">
        <f>SUBTOTAL(3,$D$8:D2920)</f>
        <v>310</v>
      </c>
    </row>
    <row r="2921" spans="1:1" hidden="1" x14ac:dyDescent="0.2">
      <c r="A2921" s="48">
        <f>SUBTOTAL(3,$D$8:D2921)</f>
        <v>310</v>
      </c>
    </row>
    <row r="2922" spans="1:1" hidden="1" x14ac:dyDescent="0.2">
      <c r="A2922" s="48">
        <f>SUBTOTAL(3,$D$8:D2922)</f>
        <v>310</v>
      </c>
    </row>
    <row r="2923" spans="1:1" hidden="1" x14ac:dyDescent="0.2">
      <c r="A2923" s="48">
        <f>SUBTOTAL(3,$D$8:D2923)</f>
        <v>310</v>
      </c>
    </row>
    <row r="2924" spans="1:1" hidden="1" x14ac:dyDescent="0.2">
      <c r="A2924" s="48">
        <f>SUBTOTAL(3,$D$8:D2924)</f>
        <v>310</v>
      </c>
    </row>
    <row r="2925" spans="1:1" hidden="1" x14ac:dyDescent="0.2">
      <c r="A2925" s="48">
        <f>SUBTOTAL(3,$D$8:D2925)</f>
        <v>310</v>
      </c>
    </row>
    <row r="2926" spans="1:1" hidden="1" x14ac:dyDescent="0.2">
      <c r="A2926" s="48">
        <f>SUBTOTAL(3,$D$8:D2926)</f>
        <v>310</v>
      </c>
    </row>
    <row r="2927" spans="1:1" hidden="1" x14ac:dyDescent="0.2">
      <c r="A2927" s="48">
        <f>SUBTOTAL(3,$D$8:D2927)</f>
        <v>310</v>
      </c>
    </row>
    <row r="2928" spans="1:1" hidden="1" x14ac:dyDescent="0.2">
      <c r="A2928" s="48">
        <f>SUBTOTAL(3,$D$8:D2928)</f>
        <v>310</v>
      </c>
    </row>
    <row r="2929" spans="1:1" hidden="1" x14ac:dyDescent="0.2">
      <c r="A2929" s="48">
        <f>SUBTOTAL(3,$D$8:D2929)</f>
        <v>310</v>
      </c>
    </row>
    <row r="2930" spans="1:1" hidden="1" x14ac:dyDescent="0.2">
      <c r="A2930" s="48">
        <f>SUBTOTAL(3,$D$8:D2930)</f>
        <v>310</v>
      </c>
    </row>
    <row r="2931" spans="1:1" hidden="1" x14ac:dyDescent="0.2">
      <c r="A2931" s="48">
        <f>SUBTOTAL(3,$D$8:D2931)</f>
        <v>310</v>
      </c>
    </row>
    <row r="2932" spans="1:1" hidden="1" x14ac:dyDescent="0.2">
      <c r="A2932" s="48">
        <f>SUBTOTAL(3,$D$8:D2932)</f>
        <v>310</v>
      </c>
    </row>
    <row r="2933" spans="1:1" hidden="1" x14ac:dyDescent="0.2">
      <c r="A2933" s="48">
        <f>SUBTOTAL(3,$D$8:D2933)</f>
        <v>310</v>
      </c>
    </row>
    <row r="2934" spans="1:1" hidden="1" x14ac:dyDescent="0.2">
      <c r="A2934" s="48">
        <f>SUBTOTAL(3,$D$8:D2934)</f>
        <v>310</v>
      </c>
    </row>
    <row r="2935" spans="1:1" hidden="1" x14ac:dyDescent="0.2">
      <c r="A2935" s="48">
        <f>SUBTOTAL(3,$D$8:D2935)</f>
        <v>310</v>
      </c>
    </row>
    <row r="2936" spans="1:1" hidden="1" x14ac:dyDescent="0.2">
      <c r="A2936" s="48">
        <f>SUBTOTAL(3,$D$8:D2936)</f>
        <v>310</v>
      </c>
    </row>
    <row r="2937" spans="1:1" hidden="1" x14ac:dyDescent="0.2">
      <c r="A2937" s="48">
        <f>SUBTOTAL(3,$D$8:D2937)</f>
        <v>310</v>
      </c>
    </row>
    <row r="2938" spans="1:1" hidden="1" x14ac:dyDescent="0.2">
      <c r="A2938" s="48">
        <f>SUBTOTAL(3,$D$8:D2938)</f>
        <v>310</v>
      </c>
    </row>
    <row r="2939" spans="1:1" hidden="1" x14ac:dyDescent="0.2">
      <c r="A2939" s="48">
        <f>SUBTOTAL(3,$D$8:D2939)</f>
        <v>310</v>
      </c>
    </row>
    <row r="2940" spans="1:1" hidden="1" x14ac:dyDescent="0.2">
      <c r="A2940" s="48">
        <f>SUBTOTAL(3,$D$8:D2940)</f>
        <v>310</v>
      </c>
    </row>
    <row r="2941" spans="1:1" hidden="1" x14ac:dyDescent="0.2">
      <c r="A2941" s="48">
        <f>SUBTOTAL(3,$D$8:D2941)</f>
        <v>310</v>
      </c>
    </row>
    <row r="2942" spans="1:1" hidden="1" x14ac:dyDescent="0.2">
      <c r="A2942" s="48">
        <f>SUBTOTAL(3,$D$8:D2942)</f>
        <v>310</v>
      </c>
    </row>
    <row r="2943" spans="1:1" hidden="1" x14ac:dyDescent="0.2">
      <c r="A2943" s="48">
        <f>SUBTOTAL(3,$D$8:D2943)</f>
        <v>310</v>
      </c>
    </row>
    <row r="2944" spans="1:1" hidden="1" x14ac:dyDescent="0.2">
      <c r="A2944" s="48">
        <f>SUBTOTAL(3,$D$8:D2944)</f>
        <v>310</v>
      </c>
    </row>
    <row r="2945" spans="1:1" hidden="1" x14ac:dyDescent="0.2">
      <c r="A2945" s="48">
        <f>SUBTOTAL(3,$D$8:D2945)</f>
        <v>310</v>
      </c>
    </row>
    <row r="2946" spans="1:1" hidden="1" x14ac:dyDescent="0.2">
      <c r="A2946" s="48">
        <f>SUBTOTAL(3,$D$8:D2946)</f>
        <v>310</v>
      </c>
    </row>
    <row r="2947" spans="1:1" hidden="1" x14ac:dyDescent="0.2">
      <c r="A2947" s="48">
        <f>SUBTOTAL(3,$D$8:D2947)</f>
        <v>310</v>
      </c>
    </row>
    <row r="2948" spans="1:1" hidden="1" x14ac:dyDescent="0.2">
      <c r="A2948" s="48">
        <f>SUBTOTAL(3,$D$8:D2948)</f>
        <v>310</v>
      </c>
    </row>
    <row r="2949" spans="1:1" hidden="1" x14ac:dyDescent="0.2">
      <c r="A2949" s="48">
        <f>SUBTOTAL(3,$D$8:D2949)</f>
        <v>310</v>
      </c>
    </row>
    <row r="2950" spans="1:1" hidden="1" x14ac:dyDescent="0.2">
      <c r="A2950" s="48">
        <f>SUBTOTAL(3,$D$8:D2950)</f>
        <v>310</v>
      </c>
    </row>
    <row r="2951" spans="1:1" hidden="1" x14ac:dyDescent="0.2">
      <c r="A2951" s="48">
        <f>SUBTOTAL(3,$D$8:D2951)</f>
        <v>310</v>
      </c>
    </row>
    <row r="2952" spans="1:1" hidden="1" x14ac:dyDescent="0.2">
      <c r="A2952" s="48">
        <f>SUBTOTAL(3,$D$8:D2952)</f>
        <v>310</v>
      </c>
    </row>
    <row r="2953" spans="1:1" hidden="1" x14ac:dyDescent="0.2">
      <c r="A2953" s="48">
        <f>SUBTOTAL(3,$D$8:D2953)</f>
        <v>310</v>
      </c>
    </row>
    <row r="2954" spans="1:1" hidden="1" x14ac:dyDescent="0.2">
      <c r="A2954" s="48">
        <f>SUBTOTAL(3,$D$8:D2954)</f>
        <v>310</v>
      </c>
    </row>
    <row r="2955" spans="1:1" hidden="1" x14ac:dyDescent="0.2">
      <c r="A2955" s="48">
        <f>SUBTOTAL(3,$D$8:D2955)</f>
        <v>310</v>
      </c>
    </row>
    <row r="2956" spans="1:1" hidden="1" x14ac:dyDescent="0.2">
      <c r="A2956" s="48">
        <f>SUBTOTAL(3,$D$8:D2956)</f>
        <v>310</v>
      </c>
    </row>
    <row r="2957" spans="1:1" hidden="1" x14ac:dyDescent="0.2">
      <c r="A2957" s="48">
        <f>SUBTOTAL(3,$D$8:D2957)</f>
        <v>310</v>
      </c>
    </row>
    <row r="2958" spans="1:1" hidden="1" x14ac:dyDescent="0.2">
      <c r="A2958" s="48">
        <f>SUBTOTAL(3,$D$8:D2958)</f>
        <v>310</v>
      </c>
    </row>
    <row r="2959" spans="1:1" hidden="1" x14ac:dyDescent="0.2">
      <c r="A2959" s="48">
        <f>SUBTOTAL(3,$D$8:D2959)</f>
        <v>310</v>
      </c>
    </row>
    <row r="2960" spans="1:1" hidden="1" x14ac:dyDescent="0.2">
      <c r="A2960" s="48">
        <f>SUBTOTAL(3,$D$8:D2960)</f>
        <v>310</v>
      </c>
    </row>
    <row r="2961" spans="1:1" hidden="1" x14ac:dyDescent="0.2">
      <c r="A2961" s="48">
        <f>SUBTOTAL(3,$D$8:D2961)</f>
        <v>310</v>
      </c>
    </row>
    <row r="2962" spans="1:1" hidden="1" x14ac:dyDescent="0.2">
      <c r="A2962" s="48">
        <f>SUBTOTAL(3,$D$8:D2962)</f>
        <v>310</v>
      </c>
    </row>
    <row r="2963" spans="1:1" hidden="1" x14ac:dyDescent="0.2">
      <c r="A2963" s="48">
        <f>SUBTOTAL(3,$D$8:D2963)</f>
        <v>310</v>
      </c>
    </row>
    <row r="2964" spans="1:1" hidden="1" x14ac:dyDescent="0.2">
      <c r="A2964" s="48">
        <f>SUBTOTAL(3,$D$8:D2964)</f>
        <v>310</v>
      </c>
    </row>
    <row r="2965" spans="1:1" hidden="1" x14ac:dyDescent="0.2">
      <c r="A2965" s="48">
        <f>SUBTOTAL(3,$D$8:D2965)</f>
        <v>310</v>
      </c>
    </row>
    <row r="2966" spans="1:1" hidden="1" x14ac:dyDescent="0.2">
      <c r="A2966" s="48">
        <f>SUBTOTAL(3,$D$8:D2966)</f>
        <v>310</v>
      </c>
    </row>
    <row r="2967" spans="1:1" hidden="1" x14ac:dyDescent="0.2">
      <c r="A2967" s="48">
        <f>SUBTOTAL(3,$D$8:D2967)</f>
        <v>310</v>
      </c>
    </row>
    <row r="2968" spans="1:1" hidden="1" x14ac:dyDescent="0.2">
      <c r="A2968" s="48">
        <f>SUBTOTAL(3,$D$8:D2968)</f>
        <v>310</v>
      </c>
    </row>
    <row r="2969" spans="1:1" hidden="1" x14ac:dyDescent="0.2">
      <c r="A2969" s="48">
        <f>SUBTOTAL(3,$D$8:D2969)</f>
        <v>310</v>
      </c>
    </row>
    <row r="2970" spans="1:1" hidden="1" x14ac:dyDescent="0.2">
      <c r="A2970" s="48">
        <f>SUBTOTAL(3,$D$8:D2970)</f>
        <v>310</v>
      </c>
    </row>
    <row r="2971" spans="1:1" hidden="1" x14ac:dyDescent="0.2">
      <c r="A2971" s="48">
        <f>SUBTOTAL(3,$D$8:D2971)</f>
        <v>310</v>
      </c>
    </row>
    <row r="2972" spans="1:1" hidden="1" x14ac:dyDescent="0.2">
      <c r="A2972" s="48">
        <f>SUBTOTAL(3,$D$8:D2972)</f>
        <v>310</v>
      </c>
    </row>
    <row r="2973" spans="1:1" hidden="1" x14ac:dyDescent="0.2">
      <c r="A2973" s="48">
        <f>SUBTOTAL(3,$D$8:D2973)</f>
        <v>310</v>
      </c>
    </row>
    <row r="2974" spans="1:1" hidden="1" x14ac:dyDescent="0.2">
      <c r="A2974" s="48">
        <f>SUBTOTAL(3,$D$8:D2974)</f>
        <v>310</v>
      </c>
    </row>
    <row r="2975" spans="1:1" hidden="1" x14ac:dyDescent="0.2">
      <c r="A2975" s="48">
        <f>SUBTOTAL(3,$D$8:D2975)</f>
        <v>310</v>
      </c>
    </row>
    <row r="2976" spans="1:1" hidden="1" x14ac:dyDescent="0.2">
      <c r="A2976" s="48">
        <f>SUBTOTAL(3,$D$8:D2976)</f>
        <v>310</v>
      </c>
    </row>
    <row r="2977" spans="1:1" hidden="1" x14ac:dyDescent="0.2">
      <c r="A2977" s="48">
        <f>SUBTOTAL(3,$D$8:D2977)</f>
        <v>310</v>
      </c>
    </row>
    <row r="2978" spans="1:1" hidden="1" x14ac:dyDescent="0.2">
      <c r="A2978" s="48">
        <f>SUBTOTAL(3,$D$8:D2978)</f>
        <v>310</v>
      </c>
    </row>
    <row r="2979" spans="1:1" hidden="1" x14ac:dyDescent="0.2">
      <c r="A2979" s="48">
        <f>SUBTOTAL(3,$D$8:D2979)</f>
        <v>310</v>
      </c>
    </row>
    <row r="2980" spans="1:1" hidden="1" x14ac:dyDescent="0.2">
      <c r="A2980" s="48">
        <f>SUBTOTAL(3,$D$8:D2980)</f>
        <v>310</v>
      </c>
    </row>
    <row r="2981" spans="1:1" hidden="1" x14ac:dyDescent="0.2">
      <c r="A2981" s="48">
        <f>SUBTOTAL(3,$D$8:D2981)</f>
        <v>310</v>
      </c>
    </row>
    <row r="2982" spans="1:1" hidden="1" x14ac:dyDescent="0.2">
      <c r="A2982" s="48">
        <f>SUBTOTAL(3,$D$8:D2982)</f>
        <v>310</v>
      </c>
    </row>
    <row r="2983" spans="1:1" hidden="1" x14ac:dyDescent="0.2">
      <c r="A2983" s="48">
        <f>SUBTOTAL(3,$D$8:D2983)</f>
        <v>310</v>
      </c>
    </row>
    <row r="2984" spans="1:1" hidden="1" x14ac:dyDescent="0.2">
      <c r="A2984" s="48">
        <f>SUBTOTAL(3,$D$8:D2984)</f>
        <v>310</v>
      </c>
    </row>
    <row r="2985" spans="1:1" hidden="1" x14ac:dyDescent="0.2">
      <c r="A2985" s="48">
        <f>SUBTOTAL(3,$D$8:D2985)</f>
        <v>310</v>
      </c>
    </row>
    <row r="2986" spans="1:1" hidden="1" x14ac:dyDescent="0.2">
      <c r="A2986" s="48">
        <f>SUBTOTAL(3,$D$8:D2986)</f>
        <v>310</v>
      </c>
    </row>
    <row r="2987" spans="1:1" hidden="1" x14ac:dyDescent="0.2">
      <c r="A2987" s="48">
        <f>SUBTOTAL(3,$D$8:D2987)</f>
        <v>310</v>
      </c>
    </row>
    <row r="2988" spans="1:1" hidden="1" x14ac:dyDescent="0.2">
      <c r="A2988" s="48">
        <f>SUBTOTAL(3,$D$8:D2988)</f>
        <v>310</v>
      </c>
    </row>
    <row r="2989" spans="1:1" hidden="1" x14ac:dyDescent="0.2">
      <c r="A2989" s="48">
        <f>SUBTOTAL(3,$D$8:D2989)</f>
        <v>310</v>
      </c>
    </row>
    <row r="2990" spans="1:1" hidden="1" x14ac:dyDescent="0.2">
      <c r="A2990" s="48">
        <f>SUBTOTAL(3,$D$8:D2990)</f>
        <v>310</v>
      </c>
    </row>
    <row r="2991" spans="1:1" hidden="1" x14ac:dyDescent="0.2">
      <c r="A2991" s="48">
        <f>SUBTOTAL(3,$D$8:D2991)</f>
        <v>310</v>
      </c>
    </row>
    <row r="2992" spans="1:1" hidden="1" x14ac:dyDescent="0.2">
      <c r="A2992" s="48">
        <f>SUBTOTAL(3,$D$8:D2992)</f>
        <v>310</v>
      </c>
    </row>
    <row r="2993" spans="1:15" hidden="1" x14ac:dyDescent="0.2">
      <c r="A2993" s="48">
        <f>SUBTOTAL(3,$D$8:D2993)</f>
        <v>310</v>
      </c>
    </row>
    <row r="2994" spans="1:15" hidden="1" x14ac:dyDescent="0.2">
      <c r="A2994" s="48">
        <f>SUBTOTAL(3,$D$8:D2994)</f>
        <v>310</v>
      </c>
    </row>
    <row r="2995" spans="1:15" hidden="1" x14ac:dyDescent="0.2">
      <c r="A2995" s="48">
        <f>SUBTOTAL(3,$D$8:D2995)</f>
        <v>310</v>
      </c>
    </row>
    <row r="2996" spans="1:15" hidden="1" x14ac:dyDescent="0.2">
      <c r="A2996" s="48">
        <f>SUBTOTAL(3,$D$8:D2996)</f>
        <v>310</v>
      </c>
    </row>
    <row r="2997" spans="1:15" hidden="1" x14ac:dyDescent="0.2">
      <c r="A2997" s="48">
        <f>SUBTOTAL(3,$D$8:D2997)</f>
        <v>310</v>
      </c>
    </row>
    <row r="2998" spans="1:15" hidden="1" x14ac:dyDescent="0.2">
      <c r="A2998" s="48">
        <f>SUBTOTAL(3,$D$8:D2998)</f>
        <v>310</v>
      </c>
    </row>
    <row r="2999" spans="1:15" hidden="1" x14ac:dyDescent="0.2">
      <c r="A2999" s="48">
        <f>SUBTOTAL(3,$D$8:D2999)</f>
        <v>310</v>
      </c>
    </row>
    <row r="3000" spans="1:15" hidden="1" x14ac:dyDescent="0.2">
      <c r="A3000" s="48">
        <f>SUBTOTAL(3,$D$8:D3000)</f>
        <v>310</v>
      </c>
    </row>
    <row r="3001" spans="1:15" x14ac:dyDescent="0.2">
      <c r="A3001" s="61"/>
      <c r="B3001" s="74"/>
      <c r="C3001" s="63"/>
      <c r="E3001" s="75"/>
      <c r="F3001" s="76"/>
      <c r="G3001" s="76"/>
      <c r="H3001" s="76"/>
      <c r="I3001" s="76"/>
      <c r="J3001" s="76"/>
      <c r="K3001" s="77"/>
      <c r="L3001" s="78"/>
      <c r="M3001" s="79"/>
      <c r="N3001" s="79"/>
      <c r="O3001" s="80"/>
    </row>
  </sheetData>
  <autoFilter ref="B7:O3000">
    <filterColumn colId="2">
      <customFilters>
        <customFilter operator="notEqual" val=" "/>
      </customFilters>
    </filterColumn>
  </autoFilter>
  <pageMargins left="0.23622047244094491" right="0.23622047244094491" top="0.74803149606299213" bottom="0.74803149606299213" header="0.31496062992125984" footer="0.31496062992125984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 filterMode="1"/>
  <dimension ref="A1:DG3001"/>
  <sheetViews>
    <sheetView zoomScale="85" zoomScaleNormal="85" workbookViewId="0">
      <pane xSplit="2" ySplit="7" topLeftCell="C8" activePane="bottomRight" state="frozen"/>
      <selection activeCell="A3" sqref="A3:C3"/>
      <selection pane="topRight" activeCell="A3" sqref="A3:C3"/>
      <selection pane="bottomLeft" activeCell="A3" sqref="A3:C3"/>
      <selection pane="bottomRight" activeCell="C3" sqref="C3"/>
    </sheetView>
  </sheetViews>
  <sheetFormatPr defaultRowHeight="12.75" x14ac:dyDescent="0.2"/>
  <cols>
    <col min="1" max="1" width="4.28515625" style="48" customWidth="1"/>
    <col min="2" max="2" width="36.7109375" style="39" customWidth="1"/>
    <col min="3" max="3" width="15.7109375" style="33" customWidth="1"/>
    <col min="4" max="4" width="4.28515625" style="2" hidden="1" customWidth="1"/>
    <col min="5" max="5" width="4.7109375" style="15" customWidth="1"/>
    <col min="6" max="10" width="3.7109375" style="19" customWidth="1"/>
    <col min="11" max="11" width="4.7109375" style="3" customWidth="1"/>
    <col min="12" max="12" width="4.7109375" style="47" customWidth="1"/>
    <col min="13" max="13" width="4.7109375" style="31" customWidth="1"/>
    <col min="14" max="14" width="6.7109375" style="31" customWidth="1"/>
    <col min="15" max="15" width="13.7109375" style="45" customWidth="1"/>
    <col min="16" max="16384" width="9.140625" style="39"/>
  </cols>
  <sheetData>
    <row r="1" spans="1:111" ht="18" x14ac:dyDescent="0.25">
      <c r="B1" s="60" t="s">
        <v>51</v>
      </c>
      <c r="C1" s="71"/>
      <c r="D1" s="72"/>
    </row>
    <row r="2" spans="1:111" ht="18" x14ac:dyDescent="0.25">
      <c r="B2" s="60" t="s">
        <v>3452</v>
      </c>
      <c r="C2" s="71"/>
      <c r="D2" s="72"/>
    </row>
    <row r="3" spans="1:111" ht="18" x14ac:dyDescent="0.25">
      <c r="B3" s="60" t="s">
        <v>3448</v>
      </c>
      <c r="C3" s="86">
        <v>59</v>
      </c>
      <c r="D3" s="72"/>
    </row>
    <row r="4" spans="1:111" ht="18" x14ac:dyDescent="0.25">
      <c r="B4" s="60" t="s">
        <v>3449</v>
      </c>
      <c r="C4" s="86">
        <v>49</v>
      </c>
      <c r="D4" s="72"/>
    </row>
    <row r="5" spans="1:111" ht="18" x14ac:dyDescent="0.25">
      <c r="B5" s="60" t="s">
        <v>3450</v>
      </c>
      <c r="C5" s="86">
        <v>25</v>
      </c>
      <c r="D5" s="72"/>
    </row>
    <row r="6" spans="1:111" ht="18" x14ac:dyDescent="0.25">
      <c r="B6" s="60" t="s">
        <v>3451</v>
      </c>
      <c r="C6" s="87" t="s">
        <v>32</v>
      </c>
      <c r="D6" s="72"/>
    </row>
    <row r="7" spans="1:111" s="1" customFormat="1" ht="90" customHeight="1" x14ac:dyDescent="0.2">
      <c r="A7" s="81" t="s">
        <v>2669</v>
      </c>
      <c r="B7" s="6" t="s">
        <v>40</v>
      </c>
      <c r="C7" s="30" t="s">
        <v>23</v>
      </c>
      <c r="D7" s="16" t="s">
        <v>34</v>
      </c>
      <c r="E7" s="73" t="s">
        <v>0</v>
      </c>
      <c r="F7" s="4" t="s">
        <v>2</v>
      </c>
      <c r="G7" s="4" t="s">
        <v>3</v>
      </c>
      <c r="H7" s="4" t="s">
        <v>15</v>
      </c>
      <c r="I7" s="4" t="s">
        <v>4</v>
      </c>
      <c r="J7" s="4" t="s">
        <v>5</v>
      </c>
      <c r="K7" s="5" t="s">
        <v>6</v>
      </c>
      <c r="L7" s="30" t="s">
        <v>8</v>
      </c>
      <c r="M7" s="30" t="s">
        <v>29</v>
      </c>
      <c r="N7" s="30" t="s">
        <v>30</v>
      </c>
      <c r="O7" s="30" t="s">
        <v>9</v>
      </c>
    </row>
    <row r="8" spans="1:111" ht="12.75" customHeight="1" x14ac:dyDescent="0.2">
      <c r="A8" s="61">
        <f>SUBTOTAL(3,$D$8:D8)</f>
        <v>1</v>
      </c>
      <c r="B8" s="55" t="s">
        <v>3055</v>
      </c>
      <c r="C8" s="59" t="s">
        <v>3056</v>
      </c>
      <c r="D8" s="41">
        <v>0</v>
      </c>
      <c r="E8" s="53">
        <v>4.4000000000000004</v>
      </c>
      <c r="F8" s="52">
        <v>5</v>
      </c>
      <c r="G8" s="52">
        <v>5</v>
      </c>
      <c r="H8" s="52">
        <v>4</v>
      </c>
      <c r="I8" s="52">
        <v>5</v>
      </c>
      <c r="J8" s="52">
        <v>3</v>
      </c>
      <c r="K8" s="51">
        <v>4.24</v>
      </c>
      <c r="L8" s="50"/>
      <c r="M8" s="49" t="s">
        <v>60</v>
      </c>
      <c r="N8" s="49" t="s">
        <v>71</v>
      </c>
      <c r="O8" s="84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</row>
    <row r="9" spans="1:111" ht="12.75" customHeight="1" x14ac:dyDescent="0.2">
      <c r="A9" s="88">
        <f>SUBTOTAL(3,$D$8:D9)</f>
        <v>2</v>
      </c>
      <c r="B9" s="89" t="s">
        <v>2717</v>
      </c>
      <c r="C9" s="90" t="s">
        <v>2718</v>
      </c>
      <c r="D9" s="41">
        <v>1</v>
      </c>
      <c r="E9" s="93">
        <v>4.4000000000000004</v>
      </c>
      <c r="F9" s="94">
        <v>4</v>
      </c>
      <c r="G9" s="94">
        <v>4</v>
      </c>
      <c r="H9" s="94">
        <v>5</v>
      </c>
      <c r="I9" s="94">
        <v>5</v>
      </c>
      <c r="J9" s="94">
        <v>4</v>
      </c>
      <c r="K9" s="95">
        <v>4.5599999999999996</v>
      </c>
      <c r="L9" s="96"/>
      <c r="M9" s="97" t="s">
        <v>60</v>
      </c>
      <c r="N9" s="97" t="s">
        <v>34</v>
      </c>
      <c r="O9" s="99" t="s">
        <v>2974</v>
      </c>
      <c r="Q9" s="7"/>
    </row>
    <row r="10" spans="1:111" ht="12.75" customHeight="1" x14ac:dyDescent="0.2">
      <c r="A10" s="88">
        <f>SUBTOTAL(3,$D$8:D10)</f>
        <v>3</v>
      </c>
      <c r="B10" s="89" t="s">
        <v>3117</v>
      </c>
      <c r="C10" s="91" t="s">
        <v>3118</v>
      </c>
      <c r="D10" s="37">
        <v>1</v>
      </c>
      <c r="E10" s="93">
        <v>4.4000000000000004</v>
      </c>
      <c r="F10" s="94">
        <v>4</v>
      </c>
      <c r="G10" s="94">
        <v>4</v>
      </c>
      <c r="H10" s="94">
        <v>5</v>
      </c>
      <c r="I10" s="94">
        <v>5</v>
      </c>
      <c r="J10" s="94">
        <v>4</v>
      </c>
      <c r="K10" s="95">
        <v>4.47</v>
      </c>
      <c r="L10" s="96"/>
      <c r="M10" s="97" t="s">
        <v>60</v>
      </c>
      <c r="N10" s="97" t="s">
        <v>34</v>
      </c>
      <c r="O10" s="99" t="s">
        <v>2974</v>
      </c>
    </row>
    <row r="11" spans="1:111" ht="12.75" customHeight="1" x14ac:dyDescent="0.2">
      <c r="A11" s="88">
        <f>SUBTOTAL(3,$D$8:D11)</f>
        <v>4</v>
      </c>
      <c r="B11" s="89" t="s">
        <v>1498</v>
      </c>
      <c r="C11" s="91" t="s">
        <v>1499</v>
      </c>
      <c r="D11" s="41">
        <v>1</v>
      </c>
      <c r="E11" s="93">
        <v>4.4000000000000004</v>
      </c>
      <c r="F11" s="94">
        <v>4</v>
      </c>
      <c r="G11" s="94">
        <v>4</v>
      </c>
      <c r="H11" s="94">
        <v>4</v>
      </c>
      <c r="I11" s="94">
        <v>5</v>
      </c>
      <c r="J11" s="94">
        <v>5</v>
      </c>
      <c r="K11" s="95">
        <v>4.87</v>
      </c>
      <c r="L11" s="96"/>
      <c r="M11" s="97" t="s">
        <v>60</v>
      </c>
      <c r="N11" s="97" t="s">
        <v>34</v>
      </c>
      <c r="O11" s="99" t="s">
        <v>2974</v>
      </c>
    </row>
    <row r="12" spans="1:111" ht="12.75" customHeight="1" x14ac:dyDescent="0.2">
      <c r="A12" s="61">
        <f>SUBTOTAL(3,$D$8:D12)</f>
        <v>5</v>
      </c>
      <c r="B12" s="55" t="s">
        <v>1912</v>
      </c>
      <c r="C12" s="54" t="s">
        <v>1913</v>
      </c>
      <c r="D12" s="41">
        <v>0</v>
      </c>
      <c r="E12" s="53">
        <v>4.2</v>
      </c>
      <c r="F12" s="52">
        <v>4</v>
      </c>
      <c r="G12" s="52">
        <v>4</v>
      </c>
      <c r="H12" s="52">
        <v>5</v>
      </c>
      <c r="I12" s="52">
        <v>4</v>
      </c>
      <c r="J12" s="52">
        <v>4</v>
      </c>
      <c r="K12" s="51">
        <v>4.5</v>
      </c>
      <c r="L12" s="50"/>
      <c r="M12" s="49" t="s">
        <v>60</v>
      </c>
      <c r="N12" s="49" t="s">
        <v>45</v>
      </c>
      <c r="O12" s="84"/>
    </row>
    <row r="13" spans="1:111" ht="12.75" customHeight="1" x14ac:dyDescent="0.2">
      <c r="A13" s="88">
        <f>SUBTOTAL(3,$D$8:D13)</f>
        <v>6</v>
      </c>
      <c r="B13" s="89" t="s">
        <v>2562</v>
      </c>
      <c r="C13" s="91" t="s">
        <v>2563</v>
      </c>
      <c r="D13" s="41">
        <v>1</v>
      </c>
      <c r="E13" s="93">
        <v>4.2</v>
      </c>
      <c r="F13" s="94">
        <v>4</v>
      </c>
      <c r="G13" s="94">
        <v>4</v>
      </c>
      <c r="H13" s="94">
        <v>4</v>
      </c>
      <c r="I13" s="94">
        <v>5</v>
      </c>
      <c r="J13" s="94">
        <v>4</v>
      </c>
      <c r="K13" s="95">
        <v>4.5</v>
      </c>
      <c r="L13" s="96"/>
      <c r="M13" s="97" t="s">
        <v>60</v>
      </c>
      <c r="N13" s="97" t="s">
        <v>34</v>
      </c>
      <c r="O13" s="99" t="s">
        <v>2974</v>
      </c>
    </row>
    <row r="14" spans="1:111" ht="12.75" customHeight="1" x14ac:dyDescent="0.2">
      <c r="A14" s="61">
        <f>SUBTOTAL(3,$D$8:D14)</f>
        <v>7</v>
      </c>
      <c r="B14" s="55" t="s">
        <v>3347</v>
      </c>
      <c r="C14" s="54" t="s">
        <v>3348</v>
      </c>
      <c r="D14" s="37">
        <v>0</v>
      </c>
      <c r="E14" s="53">
        <v>4.2</v>
      </c>
      <c r="F14" s="52">
        <v>4</v>
      </c>
      <c r="G14" s="52">
        <v>4</v>
      </c>
      <c r="H14" s="52">
        <v>4</v>
      </c>
      <c r="I14" s="52">
        <v>5</v>
      </c>
      <c r="J14" s="52">
        <v>4</v>
      </c>
      <c r="K14" s="51">
        <v>4.47</v>
      </c>
      <c r="L14" s="50"/>
      <c r="M14" s="49" t="s">
        <v>60</v>
      </c>
      <c r="N14" s="49" t="s">
        <v>71</v>
      </c>
      <c r="O14" s="84"/>
    </row>
    <row r="15" spans="1:111" ht="12.75" customHeight="1" x14ac:dyDescent="0.2">
      <c r="A15" s="88">
        <f>SUBTOTAL(3,$D$8:D15)</f>
        <v>8</v>
      </c>
      <c r="B15" s="89" t="s">
        <v>1988</v>
      </c>
      <c r="C15" s="91" t="s">
        <v>1989</v>
      </c>
      <c r="D15" s="41">
        <v>1</v>
      </c>
      <c r="E15" s="93">
        <v>4.2</v>
      </c>
      <c r="F15" s="94">
        <v>4</v>
      </c>
      <c r="G15" s="94">
        <v>4</v>
      </c>
      <c r="H15" s="94">
        <v>4</v>
      </c>
      <c r="I15" s="94">
        <v>5</v>
      </c>
      <c r="J15" s="94">
        <v>4</v>
      </c>
      <c r="K15" s="95">
        <v>4.3499999999999996</v>
      </c>
      <c r="L15" s="96"/>
      <c r="M15" s="97" t="s">
        <v>60</v>
      </c>
      <c r="N15" s="97" t="s">
        <v>34</v>
      </c>
      <c r="O15" s="99" t="s">
        <v>2974</v>
      </c>
    </row>
    <row r="16" spans="1:111" ht="12.75" customHeight="1" x14ac:dyDescent="0.2">
      <c r="A16" s="61">
        <f>SUBTOTAL(3,$D$8:D16)</f>
        <v>9</v>
      </c>
      <c r="B16" s="55" t="s">
        <v>3269</v>
      </c>
      <c r="C16" s="54" t="s">
        <v>3270</v>
      </c>
      <c r="D16" s="37">
        <v>0</v>
      </c>
      <c r="E16" s="53">
        <v>4.2</v>
      </c>
      <c r="F16" s="52">
        <v>4</v>
      </c>
      <c r="G16" s="52">
        <v>4</v>
      </c>
      <c r="H16" s="52">
        <v>4</v>
      </c>
      <c r="I16" s="52">
        <v>5</v>
      </c>
      <c r="J16" s="52">
        <v>4</v>
      </c>
      <c r="K16" s="51">
        <v>4.0599999999999996</v>
      </c>
      <c r="L16" s="50"/>
      <c r="M16" s="49" t="s">
        <v>60</v>
      </c>
      <c r="N16" s="49" t="s">
        <v>41</v>
      </c>
      <c r="O16" s="84"/>
    </row>
    <row r="17" spans="1:18" ht="12.75" customHeight="1" x14ac:dyDescent="0.2">
      <c r="A17" s="88">
        <f>SUBTOTAL(3,$D$8:D17)</f>
        <v>10</v>
      </c>
      <c r="B17" s="89" t="s">
        <v>379</v>
      </c>
      <c r="C17" s="91" t="s">
        <v>380</v>
      </c>
      <c r="D17" s="37">
        <v>1</v>
      </c>
      <c r="E17" s="93">
        <v>4</v>
      </c>
      <c r="F17" s="94">
        <v>4</v>
      </c>
      <c r="G17" s="94">
        <v>4</v>
      </c>
      <c r="H17" s="94">
        <v>5</v>
      </c>
      <c r="I17" s="94">
        <v>4</v>
      </c>
      <c r="J17" s="94">
        <v>3</v>
      </c>
      <c r="K17" s="95">
        <v>4.2699999999999996</v>
      </c>
      <c r="L17" s="96"/>
      <c r="M17" s="97" t="s">
        <v>60</v>
      </c>
      <c r="N17" s="97" t="s">
        <v>34</v>
      </c>
      <c r="O17" s="99" t="s">
        <v>2974</v>
      </c>
      <c r="R17" s="7"/>
    </row>
    <row r="18" spans="1:18" ht="12.75" customHeight="1" x14ac:dyDescent="0.2">
      <c r="A18" s="61">
        <f>SUBTOTAL(3,$D$8:D18)</f>
        <v>11</v>
      </c>
      <c r="B18" s="55" t="s">
        <v>331</v>
      </c>
      <c r="C18" s="54" t="s">
        <v>332</v>
      </c>
      <c r="D18" s="41">
        <v>0</v>
      </c>
      <c r="E18" s="53">
        <v>4</v>
      </c>
      <c r="F18" s="52">
        <v>4</v>
      </c>
      <c r="G18" s="52">
        <v>4</v>
      </c>
      <c r="H18" s="52">
        <v>4</v>
      </c>
      <c r="I18" s="52">
        <v>5</v>
      </c>
      <c r="J18" s="52">
        <v>3</v>
      </c>
      <c r="K18" s="51">
        <v>4.18</v>
      </c>
      <c r="L18" s="50"/>
      <c r="M18" s="49" t="s">
        <v>60</v>
      </c>
      <c r="N18" s="49" t="s">
        <v>71</v>
      </c>
      <c r="O18" s="84"/>
      <c r="Q18" s="7"/>
      <c r="R18" s="7"/>
    </row>
    <row r="19" spans="1:18" ht="12.75" customHeight="1" x14ac:dyDescent="0.2">
      <c r="A19" s="61">
        <f>SUBTOTAL(3,$D$8:D19)</f>
        <v>12</v>
      </c>
      <c r="B19" s="55" t="s">
        <v>821</v>
      </c>
      <c r="C19" s="54" t="s">
        <v>822</v>
      </c>
      <c r="D19" s="37">
        <v>0</v>
      </c>
      <c r="E19" s="53">
        <v>4</v>
      </c>
      <c r="F19" s="52">
        <v>4</v>
      </c>
      <c r="G19" s="52">
        <v>4</v>
      </c>
      <c r="H19" s="52">
        <v>4</v>
      </c>
      <c r="I19" s="52">
        <v>4</v>
      </c>
      <c r="J19" s="52">
        <v>4</v>
      </c>
      <c r="K19" s="51">
        <v>4.6100000000000003</v>
      </c>
      <c r="L19" s="50"/>
      <c r="M19" s="49" t="s">
        <v>60</v>
      </c>
      <c r="N19" s="49" t="s">
        <v>45</v>
      </c>
      <c r="O19" s="84"/>
      <c r="R19" s="7"/>
    </row>
    <row r="20" spans="1:18" ht="12.75" customHeight="1" x14ac:dyDescent="0.2">
      <c r="A20" s="88">
        <f>SUBTOTAL(3,$D$8:D20)</f>
        <v>13</v>
      </c>
      <c r="B20" s="89" t="s">
        <v>2933</v>
      </c>
      <c r="C20" s="90" t="s">
        <v>2934</v>
      </c>
      <c r="D20" s="41">
        <v>1</v>
      </c>
      <c r="E20" s="93">
        <v>4</v>
      </c>
      <c r="F20" s="94">
        <v>4</v>
      </c>
      <c r="G20" s="94">
        <v>4</v>
      </c>
      <c r="H20" s="94">
        <v>4</v>
      </c>
      <c r="I20" s="94">
        <v>4</v>
      </c>
      <c r="J20" s="94">
        <v>4</v>
      </c>
      <c r="K20" s="95">
        <v>4.24</v>
      </c>
      <c r="L20" s="96"/>
      <c r="M20" s="97" t="s">
        <v>60</v>
      </c>
      <c r="N20" s="97" t="s">
        <v>34</v>
      </c>
      <c r="O20" s="99" t="s">
        <v>2974</v>
      </c>
    </row>
    <row r="21" spans="1:18" ht="12.75" customHeight="1" x14ac:dyDescent="0.2">
      <c r="A21" s="61">
        <f>SUBTOTAL(3,$D$8:D21)</f>
        <v>14</v>
      </c>
      <c r="B21" s="55" t="s">
        <v>2589</v>
      </c>
      <c r="C21" s="54" t="s">
        <v>2590</v>
      </c>
      <c r="D21" s="41">
        <v>0</v>
      </c>
      <c r="E21" s="53">
        <v>4</v>
      </c>
      <c r="F21" s="52">
        <v>4</v>
      </c>
      <c r="G21" s="52">
        <v>4</v>
      </c>
      <c r="H21" s="52">
        <v>4</v>
      </c>
      <c r="I21" s="52">
        <v>4</v>
      </c>
      <c r="J21" s="52">
        <v>4</v>
      </c>
      <c r="K21" s="51">
        <v>4.2300000000000004</v>
      </c>
      <c r="L21" s="50"/>
      <c r="M21" s="49" t="s">
        <v>60</v>
      </c>
      <c r="N21" s="49" t="s">
        <v>71</v>
      </c>
      <c r="O21" s="84"/>
    </row>
    <row r="22" spans="1:18" ht="12.75" customHeight="1" x14ac:dyDescent="0.2">
      <c r="A22" s="88">
        <f>SUBTOTAL(3,$D$8:D22)</f>
        <v>15</v>
      </c>
      <c r="B22" s="89" t="s">
        <v>2599</v>
      </c>
      <c r="C22" s="90" t="s">
        <v>2600</v>
      </c>
      <c r="D22" s="41">
        <v>1</v>
      </c>
      <c r="E22" s="93">
        <v>4</v>
      </c>
      <c r="F22" s="94">
        <v>4</v>
      </c>
      <c r="G22" s="94">
        <v>4</v>
      </c>
      <c r="H22" s="94">
        <v>4</v>
      </c>
      <c r="I22" s="94">
        <v>4</v>
      </c>
      <c r="J22" s="94">
        <v>4</v>
      </c>
      <c r="K22" s="95">
        <v>4.13</v>
      </c>
      <c r="L22" s="105"/>
      <c r="M22" s="100" t="s">
        <v>60</v>
      </c>
      <c r="N22" s="100" t="s">
        <v>34</v>
      </c>
      <c r="O22" s="99" t="s">
        <v>2974</v>
      </c>
    </row>
    <row r="23" spans="1:18" ht="12.75" customHeight="1" x14ac:dyDescent="0.2">
      <c r="A23" s="61">
        <f>SUBTOTAL(3,$D$8:D23)</f>
        <v>16</v>
      </c>
      <c r="B23" s="55" t="s">
        <v>1876</v>
      </c>
      <c r="C23" s="54" t="s">
        <v>1877</v>
      </c>
      <c r="D23" s="41">
        <v>0</v>
      </c>
      <c r="E23" s="53">
        <v>4</v>
      </c>
      <c r="F23" s="52">
        <v>4</v>
      </c>
      <c r="G23" s="52">
        <v>4</v>
      </c>
      <c r="H23" s="52">
        <v>3</v>
      </c>
      <c r="I23" s="52">
        <v>5</v>
      </c>
      <c r="J23" s="52">
        <v>4</v>
      </c>
      <c r="K23" s="51">
        <v>4.5</v>
      </c>
      <c r="L23" s="50"/>
      <c r="M23" s="49" t="s">
        <v>60</v>
      </c>
      <c r="N23" s="49" t="s">
        <v>71</v>
      </c>
      <c r="O23" s="84"/>
      <c r="R23" s="7"/>
    </row>
    <row r="24" spans="1:18" ht="12.75" customHeight="1" x14ac:dyDescent="0.2">
      <c r="A24" s="88">
        <f>SUBTOTAL(3,$D$8:D24)</f>
        <v>17</v>
      </c>
      <c r="B24" s="89" t="s">
        <v>2749</v>
      </c>
      <c r="C24" s="90" t="s">
        <v>2750</v>
      </c>
      <c r="D24" s="41">
        <v>1</v>
      </c>
      <c r="E24" s="93">
        <v>3.8</v>
      </c>
      <c r="F24" s="94">
        <v>4</v>
      </c>
      <c r="G24" s="94">
        <v>4</v>
      </c>
      <c r="H24" s="94">
        <v>4</v>
      </c>
      <c r="I24" s="94">
        <v>4</v>
      </c>
      <c r="J24" s="94">
        <v>3</v>
      </c>
      <c r="K24" s="95">
        <v>4.0599999999999996</v>
      </c>
      <c r="L24" s="96"/>
      <c r="M24" s="97" t="s">
        <v>60</v>
      </c>
      <c r="N24" s="97" t="s">
        <v>34</v>
      </c>
      <c r="O24" s="99" t="s">
        <v>2974</v>
      </c>
    </row>
    <row r="25" spans="1:18" ht="12.75" customHeight="1" x14ac:dyDescent="0.2">
      <c r="A25" s="88">
        <f>SUBTOTAL(3,$D$8:D25)</f>
        <v>18</v>
      </c>
      <c r="B25" s="89" t="s">
        <v>3444</v>
      </c>
      <c r="C25" s="91" t="s">
        <v>3445</v>
      </c>
      <c r="D25" s="37">
        <v>1</v>
      </c>
      <c r="E25" s="93">
        <v>3.8</v>
      </c>
      <c r="F25" s="94">
        <v>4</v>
      </c>
      <c r="G25" s="94">
        <v>4</v>
      </c>
      <c r="H25" s="94">
        <v>4</v>
      </c>
      <c r="I25" s="94">
        <v>4</v>
      </c>
      <c r="J25" s="94">
        <v>3</v>
      </c>
      <c r="K25" s="95">
        <v>3.88</v>
      </c>
      <c r="L25" s="96"/>
      <c r="M25" s="97" t="s">
        <v>60</v>
      </c>
      <c r="N25" s="97" t="s">
        <v>34</v>
      </c>
      <c r="O25" s="99" t="s">
        <v>2974</v>
      </c>
    </row>
    <row r="26" spans="1:18" ht="12.75" customHeight="1" x14ac:dyDescent="0.2">
      <c r="A26" s="61">
        <f>SUBTOTAL(3,$D$8:D26)</f>
        <v>19</v>
      </c>
      <c r="B26" s="55" t="s">
        <v>1664</v>
      </c>
      <c r="C26" s="63" t="s">
        <v>1665</v>
      </c>
      <c r="D26" s="41">
        <v>0</v>
      </c>
      <c r="E26" s="53">
        <v>3.8</v>
      </c>
      <c r="F26" s="52">
        <v>4</v>
      </c>
      <c r="G26" s="52">
        <v>4</v>
      </c>
      <c r="H26" s="52">
        <v>4</v>
      </c>
      <c r="I26" s="52">
        <v>4</v>
      </c>
      <c r="J26" s="52">
        <v>3</v>
      </c>
      <c r="K26" s="51">
        <v>3.76</v>
      </c>
      <c r="L26" s="50"/>
      <c r="M26" s="49" t="s">
        <v>60</v>
      </c>
      <c r="N26" s="49" t="s">
        <v>41</v>
      </c>
      <c r="O26" s="84"/>
      <c r="Q26" s="7"/>
    </row>
    <row r="27" spans="1:18" ht="12.75" customHeight="1" x14ac:dyDescent="0.2">
      <c r="A27" s="61">
        <f>SUBTOTAL(3,$D$8:D27)</f>
        <v>20</v>
      </c>
      <c r="B27" s="55" t="s">
        <v>3157</v>
      </c>
      <c r="C27" s="54" t="s">
        <v>3158</v>
      </c>
      <c r="D27" s="37">
        <v>0</v>
      </c>
      <c r="E27" s="53">
        <v>3.8</v>
      </c>
      <c r="F27" s="52">
        <v>4</v>
      </c>
      <c r="G27" s="52">
        <v>4</v>
      </c>
      <c r="H27" s="52">
        <v>3</v>
      </c>
      <c r="I27" s="52">
        <v>4</v>
      </c>
      <c r="J27" s="52">
        <v>4</v>
      </c>
      <c r="K27" s="51">
        <v>4.13</v>
      </c>
      <c r="L27" s="50"/>
      <c r="M27" s="49" t="s">
        <v>60</v>
      </c>
      <c r="N27" s="49" t="s">
        <v>45</v>
      </c>
      <c r="O27" s="84"/>
      <c r="Q27" s="7"/>
    </row>
    <row r="28" spans="1:18" ht="12.75" customHeight="1" x14ac:dyDescent="0.2">
      <c r="A28" s="88">
        <f>SUBTOTAL(3,$D$8:D28)</f>
        <v>21</v>
      </c>
      <c r="B28" s="89" t="s">
        <v>839</v>
      </c>
      <c r="C28" s="91" t="s">
        <v>840</v>
      </c>
      <c r="D28" s="37">
        <v>1</v>
      </c>
      <c r="E28" s="93">
        <v>3.8</v>
      </c>
      <c r="F28" s="94">
        <v>3</v>
      </c>
      <c r="G28" s="94">
        <v>3</v>
      </c>
      <c r="H28" s="94">
        <v>4</v>
      </c>
      <c r="I28" s="94">
        <v>5</v>
      </c>
      <c r="J28" s="94">
        <v>4</v>
      </c>
      <c r="K28" s="95">
        <v>4.13</v>
      </c>
      <c r="L28" s="96"/>
      <c r="M28" s="97" t="s">
        <v>60</v>
      </c>
      <c r="N28" s="97" t="s">
        <v>34</v>
      </c>
      <c r="O28" s="99" t="s">
        <v>2974</v>
      </c>
    </row>
    <row r="29" spans="1:18" ht="12.75" customHeight="1" x14ac:dyDescent="0.2">
      <c r="A29" s="61">
        <f>SUBTOTAL(3,$D$8:D29)</f>
        <v>22</v>
      </c>
      <c r="B29" s="55" t="s">
        <v>1651</v>
      </c>
      <c r="C29" s="54" t="s">
        <v>1652</v>
      </c>
      <c r="D29" s="41">
        <v>0</v>
      </c>
      <c r="E29" s="53">
        <v>3.8</v>
      </c>
      <c r="F29" s="52">
        <v>3</v>
      </c>
      <c r="G29" s="52">
        <v>3</v>
      </c>
      <c r="H29" s="52">
        <v>4</v>
      </c>
      <c r="I29" s="52">
        <v>5</v>
      </c>
      <c r="J29" s="52">
        <v>4</v>
      </c>
      <c r="K29" s="51">
        <v>4.0599999999999996</v>
      </c>
      <c r="L29" s="50"/>
      <c r="M29" s="49" t="s">
        <v>60</v>
      </c>
      <c r="N29" s="49" t="s">
        <v>45</v>
      </c>
      <c r="O29" s="84"/>
    </row>
    <row r="30" spans="1:18" ht="12.75" customHeight="1" x14ac:dyDescent="0.2">
      <c r="A30" s="88">
        <f>SUBTOTAL(3,$D$8:D30)</f>
        <v>23</v>
      </c>
      <c r="B30" s="89" t="s">
        <v>3174</v>
      </c>
      <c r="C30" s="91" t="s">
        <v>3175</v>
      </c>
      <c r="D30" s="37">
        <v>1</v>
      </c>
      <c r="E30" s="93">
        <v>3.6</v>
      </c>
      <c r="F30" s="94">
        <v>3</v>
      </c>
      <c r="G30" s="94">
        <v>3</v>
      </c>
      <c r="H30" s="94">
        <v>4</v>
      </c>
      <c r="I30" s="94">
        <v>5</v>
      </c>
      <c r="J30" s="94">
        <v>3</v>
      </c>
      <c r="K30" s="95">
        <v>3.87</v>
      </c>
      <c r="L30" s="96"/>
      <c r="M30" s="97" t="s">
        <v>60</v>
      </c>
      <c r="N30" s="97" t="s">
        <v>34</v>
      </c>
      <c r="O30" s="99" t="s">
        <v>2974</v>
      </c>
    </row>
    <row r="31" spans="1:18" ht="12.75" customHeight="1" x14ac:dyDescent="0.2">
      <c r="A31" s="61">
        <f>SUBTOTAL(3,$D$8:D31)</f>
        <v>24</v>
      </c>
      <c r="B31" s="55" t="s">
        <v>582</v>
      </c>
      <c r="C31" s="62" t="s">
        <v>583</v>
      </c>
      <c r="D31" s="41">
        <v>0</v>
      </c>
      <c r="E31" s="53">
        <v>3.6</v>
      </c>
      <c r="F31" s="52">
        <v>3</v>
      </c>
      <c r="G31" s="52">
        <v>3</v>
      </c>
      <c r="H31" s="52">
        <v>4</v>
      </c>
      <c r="I31" s="52">
        <v>5</v>
      </c>
      <c r="J31" s="52">
        <v>3</v>
      </c>
      <c r="K31" s="51">
        <v>3.81</v>
      </c>
      <c r="L31" s="57"/>
      <c r="M31" s="56" t="s">
        <v>60</v>
      </c>
      <c r="N31" s="56" t="s">
        <v>41</v>
      </c>
      <c r="O31" s="84"/>
    </row>
    <row r="32" spans="1:18" ht="12.75" customHeight="1" x14ac:dyDescent="0.2">
      <c r="A32" s="88">
        <f>SUBTOTAL(3,$D$8:D32)</f>
        <v>25</v>
      </c>
      <c r="B32" s="89" t="s">
        <v>1727</v>
      </c>
      <c r="C32" s="91" t="s">
        <v>3307</v>
      </c>
      <c r="D32" s="41">
        <v>1</v>
      </c>
      <c r="E32" s="93">
        <v>3.6</v>
      </c>
      <c r="F32" s="94">
        <v>3</v>
      </c>
      <c r="G32" s="94">
        <v>3</v>
      </c>
      <c r="H32" s="94">
        <v>4</v>
      </c>
      <c r="I32" s="94">
        <v>5</v>
      </c>
      <c r="J32" s="94">
        <v>3</v>
      </c>
      <c r="K32" s="95">
        <v>3.73</v>
      </c>
      <c r="L32" s="96"/>
      <c r="M32" s="97" t="s">
        <v>60</v>
      </c>
      <c r="N32" s="97" t="s">
        <v>34</v>
      </c>
      <c r="O32" s="99" t="s">
        <v>2974</v>
      </c>
    </row>
    <row r="33" spans="1:18" ht="12.75" customHeight="1" x14ac:dyDescent="0.2">
      <c r="A33" s="88">
        <f>SUBTOTAL(3,$D$8:D33)</f>
        <v>26</v>
      </c>
      <c r="B33" s="89" t="s">
        <v>3285</v>
      </c>
      <c r="C33" s="91" t="s">
        <v>3286</v>
      </c>
      <c r="D33" s="37">
        <v>1</v>
      </c>
      <c r="E33" s="93">
        <v>3.6</v>
      </c>
      <c r="F33" s="94">
        <v>3</v>
      </c>
      <c r="G33" s="94">
        <v>3</v>
      </c>
      <c r="H33" s="94">
        <v>4</v>
      </c>
      <c r="I33" s="94">
        <v>4</v>
      </c>
      <c r="J33" s="94">
        <v>4</v>
      </c>
      <c r="K33" s="95">
        <v>4.4400000000000004</v>
      </c>
      <c r="L33" s="96"/>
      <c r="M33" s="97" t="s">
        <v>60</v>
      </c>
      <c r="N33" s="97" t="s">
        <v>34</v>
      </c>
      <c r="O33" s="99" t="s">
        <v>2974</v>
      </c>
    </row>
    <row r="34" spans="1:18" ht="12.75" customHeight="1" x14ac:dyDescent="0.2">
      <c r="A34" s="61">
        <f>SUBTOTAL(3,$D$8:D34)</f>
        <v>27</v>
      </c>
      <c r="B34" s="55" t="s">
        <v>1383</v>
      </c>
      <c r="C34" s="63" t="s">
        <v>1384</v>
      </c>
      <c r="D34" s="41">
        <v>0</v>
      </c>
      <c r="E34" s="53">
        <v>3.6</v>
      </c>
      <c r="F34" s="52">
        <v>3</v>
      </c>
      <c r="G34" s="52">
        <v>3</v>
      </c>
      <c r="H34" s="52">
        <v>4</v>
      </c>
      <c r="I34" s="52">
        <v>4</v>
      </c>
      <c r="J34" s="52">
        <v>4</v>
      </c>
      <c r="K34" s="51">
        <v>4.13</v>
      </c>
      <c r="L34" s="50"/>
      <c r="M34" s="49" t="s">
        <v>60</v>
      </c>
      <c r="N34" s="49" t="s">
        <v>45</v>
      </c>
      <c r="O34" s="84"/>
    </row>
    <row r="35" spans="1:18" ht="12.75" customHeight="1" x14ac:dyDescent="0.2">
      <c r="A35" s="88">
        <f>SUBTOTAL(3,$D$8:D35)</f>
        <v>28</v>
      </c>
      <c r="B35" s="89" t="s">
        <v>377</v>
      </c>
      <c r="C35" s="90" t="s">
        <v>378</v>
      </c>
      <c r="D35" s="41">
        <v>1</v>
      </c>
      <c r="E35" s="93">
        <v>3.6</v>
      </c>
      <c r="F35" s="94">
        <v>3</v>
      </c>
      <c r="G35" s="94">
        <v>3</v>
      </c>
      <c r="H35" s="94">
        <v>4</v>
      </c>
      <c r="I35" s="94">
        <v>4</v>
      </c>
      <c r="J35" s="94">
        <v>4</v>
      </c>
      <c r="K35" s="95">
        <v>4</v>
      </c>
      <c r="L35" s="96"/>
      <c r="M35" s="97" t="s">
        <v>60</v>
      </c>
      <c r="N35" s="97" t="s">
        <v>34</v>
      </c>
      <c r="O35" s="99" t="s">
        <v>2974</v>
      </c>
      <c r="Q35" s="7"/>
    </row>
    <row r="36" spans="1:18" ht="12.75" customHeight="1" x14ac:dyDescent="0.2">
      <c r="A36" s="61">
        <f>SUBTOTAL(3,$D$8:D36)</f>
        <v>29</v>
      </c>
      <c r="B36" s="55" t="s">
        <v>1640</v>
      </c>
      <c r="C36" s="54" t="s">
        <v>1641</v>
      </c>
      <c r="D36" s="41">
        <v>0</v>
      </c>
      <c r="E36" s="53">
        <v>3.6</v>
      </c>
      <c r="F36" s="52">
        <v>3</v>
      </c>
      <c r="G36" s="52">
        <v>3</v>
      </c>
      <c r="H36" s="52">
        <v>4</v>
      </c>
      <c r="I36" s="52">
        <v>4</v>
      </c>
      <c r="J36" s="52">
        <v>4</v>
      </c>
      <c r="K36" s="51">
        <v>3.94</v>
      </c>
      <c r="L36" s="50"/>
      <c r="M36" s="49" t="s">
        <v>60</v>
      </c>
      <c r="N36" s="49" t="s">
        <v>41</v>
      </c>
      <c r="O36" s="84"/>
      <c r="Q36" s="7"/>
    </row>
    <row r="37" spans="1:18" ht="12.75" customHeight="1" x14ac:dyDescent="0.2">
      <c r="A37" s="61">
        <f>SUBTOTAL(3,$D$8:D37)</f>
        <v>30</v>
      </c>
      <c r="B37" s="55" t="s">
        <v>2256</v>
      </c>
      <c r="C37" s="63" t="s">
        <v>2257</v>
      </c>
      <c r="D37" s="41">
        <v>0</v>
      </c>
      <c r="E37" s="53">
        <v>3.4</v>
      </c>
      <c r="F37" s="52">
        <v>3</v>
      </c>
      <c r="G37" s="52">
        <v>3</v>
      </c>
      <c r="H37" s="52">
        <v>3</v>
      </c>
      <c r="I37" s="52">
        <v>5</v>
      </c>
      <c r="J37" s="52">
        <v>3</v>
      </c>
      <c r="K37" s="51">
        <v>3.81</v>
      </c>
      <c r="L37" s="50"/>
      <c r="M37" s="49" t="s">
        <v>60</v>
      </c>
      <c r="N37" s="49" t="s">
        <v>41</v>
      </c>
      <c r="O37" s="84"/>
    </row>
    <row r="38" spans="1:18" ht="12.75" customHeight="1" x14ac:dyDescent="0.2">
      <c r="A38" s="61">
        <f>SUBTOTAL(3,$D$8:D38)</f>
        <v>31</v>
      </c>
      <c r="B38" s="55" t="s">
        <v>2258</v>
      </c>
      <c r="C38" s="54" t="s">
        <v>2259</v>
      </c>
      <c r="D38" s="41">
        <v>0</v>
      </c>
      <c r="E38" s="53">
        <v>3.4</v>
      </c>
      <c r="F38" s="52">
        <v>3</v>
      </c>
      <c r="G38" s="52">
        <v>3</v>
      </c>
      <c r="H38" s="52">
        <v>3</v>
      </c>
      <c r="I38" s="52">
        <v>5</v>
      </c>
      <c r="J38" s="52">
        <v>3</v>
      </c>
      <c r="K38" s="51">
        <v>3.47</v>
      </c>
      <c r="L38" s="50"/>
      <c r="M38" s="49" t="s">
        <v>60</v>
      </c>
      <c r="N38" s="49" t="s">
        <v>41</v>
      </c>
      <c r="O38" s="84"/>
    </row>
    <row r="39" spans="1:18" ht="12.75" customHeight="1" x14ac:dyDescent="0.2">
      <c r="A39" s="88">
        <f>SUBTOTAL(3,$D$8:D39)</f>
        <v>32</v>
      </c>
      <c r="B39" s="89" t="s">
        <v>77</v>
      </c>
      <c r="C39" s="91" t="s">
        <v>78</v>
      </c>
      <c r="D39" s="41">
        <v>1</v>
      </c>
      <c r="E39" s="93">
        <v>3.4</v>
      </c>
      <c r="F39" s="94">
        <v>3</v>
      </c>
      <c r="G39" s="94">
        <v>3</v>
      </c>
      <c r="H39" s="94">
        <v>3</v>
      </c>
      <c r="I39" s="94">
        <v>4</v>
      </c>
      <c r="J39" s="94">
        <v>4</v>
      </c>
      <c r="K39" s="95">
        <v>3.73</v>
      </c>
      <c r="L39" s="96"/>
      <c r="M39" s="97" t="s">
        <v>60</v>
      </c>
      <c r="N39" s="97" t="s">
        <v>34</v>
      </c>
      <c r="O39" s="99" t="s">
        <v>2974</v>
      </c>
      <c r="R39" s="7"/>
    </row>
    <row r="40" spans="1:18" ht="12.75" customHeight="1" x14ac:dyDescent="0.2">
      <c r="A40" s="61">
        <f>SUBTOTAL(3,$D$8:D40)</f>
        <v>33</v>
      </c>
      <c r="B40" s="55" t="s">
        <v>2342</v>
      </c>
      <c r="C40" s="63" t="s">
        <v>2343</v>
      </c>
      <c r="D40" s="41">
        <v>0</v>
      </c>
      <c r="E40" s="53">
        <v>3.4</v>
      </c>
      <c r="F40" s="52">
        <v>3</v>
      </c>
      <c r="G40" s="52">
        <v>3</v>
      </c>
      <c r="H40" s="52">
        <v>3</v>
      </c>
      <c r="I40" s="52">
        <v>4</v>
      </c>
      <c r="J40" s="52">
        <v>4</v>
      </c>
      <c r="K40" s="51">
        <v>3.67</v>
      </c>
      <c r="L40" s="50"/>
      <c r="M40" s="49" t="s">
        <v>60</v>
      </c>
      <c r="N40" s="49" t="s">
        <v>45</v>
      </c>
      <c r="O40" s="84"/>
      <c r="R40" s="7"/>
    </row>
    <row r="41" spans="1:18" ht="12.75" customHeight="1" x14ac:dyDescent="0.2">
      <c r="A41" s="88">
        <f>SUBTOTAL(3,$D$8:D41)</f>
        <v>34</v>
      </c>
      <c r="B41" s="89" t="s">
        <v>3387</v>
      </c>
      <c r="C41" s="91" t="s">
        <v>3388</v>
      </c>
      <c r="D41" s="37">
        <v>1</v>
      </c>
      <c r="E41" s="93">
        <v>3.2</v>
      </c>
      <c r="F41" s="94">
        <v>3</v>
      </c>
      <c r="G41" s="94">
        <v>3</v>
      </c>
      <c r="H41" s="94">
        <v>4</v>
      </c>
      <c r="I41" s="94">
        <v>3</v>
      </c>
      <c r="J41" s="94">
        <v>3</v>
      </c>
      <c r="K41" s="95">
        <v>3.82</v>
      </c>
      <c r="L41" s="96"/>
      <c r="M41" s="97" t="s">
        <v>60</v>
      </c>
      <c r="N41" s="97" t="s">
        <v>34</v>
      </c>
      <c r="O41" s="99" t="s">
        <v>2974</v>
      </c>
    </row>
    <row r="42" spans="1:18" ht="12.75" customHeight="1" x14ac:dyDescent="0.2">
      <c r="A42" s="88">
        <f>SUBTOTAL(3,$D$8:D42)</f>
        <v>35</v>
      </c>
      <c r="B42" s="89" t="s">
        <v>3385</v>
      </c>
      <c r="C42" s="103" t="s">
        <v>3386</v>
      </c>
      <c r="D42" s="37">
        <v>1</v>
      </c>
      <c r="E42" s="93">
        <v>3.2</v>
      </c>
      <c r="F42" s="94">
        <v>3</v>
      </c>
      <c r="G42" s="94">
        <v>3</v>
      </c>
      <c r="H42" s="94">
        <v>4</v>
      </c>
      <c r="I42" s="94">
        <v>3</v>
      </c>
      <c r="J42" s="94">
        <v>3</v>
      </c>
      <c r="K42" s="95">
        <v>3.53</v>
      </c>
      <c r="L42" s="96"/>
      <c r="M42" s="97" t="s">
        <v>60</v>
      </c>
      <c r="N42" s="97" t="s">
        <v>34</v>
      </c>
      <c r="O42" s="99" t="s">
        <v>2974</v>
      </c>
    </row>
    <row r="43" spans="1:18" ht="12.75" customHeight="1" x14ac:dyDescent="0.2">
      <c r="A43" s="61">
        <f>SUBTOTAL(3,$D$8:D43)</f>
        <v>36</v>
      </c>
      <c r="B43" s="55" t="s">
        <v>1999</v>
      </c>
      <c r="C43" s="54" t="s">
        <v>2000</v>
      </c>
      <c r="D43" s="41">
        <v>0</v>
      </c>
      <c r="E43" s="53">
        <v>3.2</v>
      </c>
      <c r="F43" s="52">
        <v>3</v>
      </c>
      <c r="G43" s="52">
        <v>3</v>
      </c>
      <c r="H43" s="52">
        <v>3</v>
      </c>
      <c r="I43" s="52">
        <v>4</v>
      </c>
      <c r="J43" s="52">
        <v>3</v>
      </c>
      <c r="K43" s="51">
        <v>3.88</v>
      </c>
      <c r="L43" s="50"/>
      <c r="M43" s="49" t="s">
        <v>60</v>
      </c>
      <c r="N43" s="49" t="s">
        <v>41</v>
      </c>
      <c r="O43" s="84"/>
    </row>
    <row r="44" spans="1:18" ht="12.75" customHeight="1" x14ac:dyDescent="0.2">
      <c r="A44" s="88">
        <f>SUBTOTAL(3,$D$8:D44)</f>
        <v>37</v>
      </c>
      <c r="B44" s="89" t="s">
        <v>3338</v>
      </c>
      <c r="C44" s="91" t="s">
        <v>3339</v>
      </c>
      <c r="D44" s="37">
        <v>1</v>
      </c>
      <c r="E44" s="93">
        <v>3.2</v>
      </c>
      <c r="F44" s="94">
        <v>3</v>
      </c>
      <c r="G44" s="94">
        <v>3</v>
      </c>
      <c r="H44" s="94">
        <v>3</v>
      </c>
      <c r="I44" s="94">
        <v>4</v>
      </c>
      <c r="J44" s="94">
        <v>3</v>
      </c>
      <c r="K44" s="95">
        <v>3.75</v>
      </c>
      <c r="L44" s="96"/>
      <c r="M44" s="97" t="s">
        <v>60</v>
      </c>
      <c r="N44" s="97" t="s">
        <v>34</v>
      </c>
      <c r="O44" s="99" t="s">
        <v>2974</v>
      </c>
    </row>
    <row r="45" spans="1:18" ht="12.75" customHeight="1" x14ac:dyDescent="0.2">
      <c r="A45" s="61">
        <f>SUBTOTAL(3,$D$8:D45)</f>
        <v>38</v>
      </c>
      <c r="B45" s="55" t="s">
        <v>3152</v>
      </c>
      <c r="C45" s="54" t="s">
        <v>3153</v>
      </c>
      <c r="D45" s="37">
        <v>0</v>
      </c>
      <c r="E45" s="53">
        <v>3.2</v>
      </c>
      <c r="F45" s="52">
        <v>3</v>
      </c>
      <c r="G45" s="52">
        <v>3</v>
      </c>
      <c r="H45" s="52">
        <v>3</v>
      </c>
      <c r="I45" s="52">
        <v>4</v>
      </c>
      <c r="J45" s="52">
        <v>3</v>
      </c>
      <c r="K45" s="51">
        <v>3.71</v>
      </c>
      <c r="L45" s="50" t="s">
        <v>175</v>
      </c>
      <c r="M45" s="49" t="s">
        <v>60</v>
      </c>
      <c r="N45" s="49" t="s">
        <v>41</v>
      </c>
      <c r="O45" s="84"/>
      <c r="Q45" s="7"/>
    </row>
    <row r="46" spans="1:18" ht="12.75" customHeight="1" x14ac:dyDescent="0.2">
      <c r="A46" s="61">
        <f>SUBTOTAL(3,$D$8:D46)</f>
        <v>39</v>
      </c>
      <c r="B46" s="55" t="s">
        <v>2650</v>
      </c>
      <c r="C46" s="59" t="s">
        <v>3247</v>
      </c>
      <c r="D46" s="41">
        <v>0</v>
      </c>
      <c r="E46" s="53">
        <v>3.2</v>
      </c>
      <c r="F46" s="52">
        <v>3</v>
      </c>
      <c r="G46" s="52">
        <v>3</v>
      </c>
      <c r="H46" s="52">
        <v>3</v>
      </c>
      <c r="I46" s="52">
        <v>4</v>
      </c>
      <c r="J46" s="52">
        <v>3</v>
      </c>
      <c r="K46" s="51">
        <v>3.63</v>
      </c>
      <c r="L46" s="50"/>
      <c r="M46" s="49" t="s">
        <v>60</v>
      </c>
      <c r="N46" s="49" t="s">
        <v>71</v>
      </c>
      <c r="O46" s="84"/>
    </row>
    <row r="47" spans="1:18" ht="12.75" customHeight="1" x14ac:dyDescent="0.2">
      <c r="A47" s="61">
        <f>SUBTOTAL(3,$D$8:D47)</f>
        <v>40</v>
      </c>
      <c r="B47" s="55" t="s">
        <v>2317</v>
      </c>
      <c r="C47" s="54" t="s">
        <v>2427</v>
      </c>
      <c r="D47" s="41">
        <v>0</v>
      </c>
      <c r="E47" s="53">
        <v>3.2</v>
      </c>
      <c r="F47" s="52">
        <v>3</v>
      </c>
      <c r="G47" s="52">
        <v>3</v>
      </c>
      <c r="H47" s="52">
        <v>3</v>
      </c>
      <c r="I47" s="52">
        <v>4</v>
      </c>
      <c r="J47" s="52">
        <v>3</v>
      </c>
      <c r="K47" s="51">
        <v>3.56</v>
      </c>
      <c r="L47" s="50"/>
      <c r="M47" s="49" t="s">
        <v>60</v>
      </c>
      <c r="N47" s="49" t="s">
        <v>71</v>
      </c>
      <c r="O47" s="84"/>
      <c r="Q47" s="43"/>
    </row>
    <row r="48" spans="1:18" ht="12.75" customHeight="1" x14ac:dyDescent="0.2">
      <c r="A48" s="61">
        <f>SUBTOTAL(3,$D$8:D48)</f>
        <v>41</v>
      </c>
      <c r="B48" s="55" t="s">
        <v>1726</v>
      </c>
      <c r="C48" s="54" t="s">
        <v>3372</v>
      </c>
      <c r="D48" s="41">
        <v>0</v>
      </c>
      <c r="E48" s="53">
        <v>3.2</v>
      </c>
      <c r="F48" s="52">
        <v>3</v>
      </c>
      <c r="G48" s="52">
        <v>3</v>
      </c>
      <c r="H48" s="52">
        <v>3</v>
      </c>
      <c r="I48" s="52">
        <v>4</v>
      </c>
      <c r="J48" s="52">
        <v>3</v>
      </c>
      <c r="K48" s="51">
        <v>3.56</v>
      </c>
      <c r="L48" s="50"/>
      <c r="M48" s="49" t="s">
        <v>60</v>
      </c>
      <c r="N48" s="49" t="s">
        <v>41</v>
      </c>
      <c r="O48" s="84"/>
    </row>
    <row r="49" spans="1:17" ht="12.75" customHeight="1" x14ac:dyDescent="0.2">
      <c r="A49" s="61">
        <f>SUBTOTAL(3,$D$8:D49)</f>
        <v>42</v>
      </c>
      <c r="B49" s="55" t="s">
        <v>2731</v>
      </c>
      <c r="C49" s="59" t="s">
        <v>2732</v>
      </c>
      <c r="D49" s="41">
        <v>0</v>
      </c>
      <c r="E49" s="53">
        <v>3.2</v>
      </c>
      <c r="F49" s="52">
        <v>3</v>
      </c>
      <c r="G49" s="52">
        <v>3</v>
      </c>
      <c r="H49" s="52">
        <v>3</v>
      </c>
      <c r="I49" s="52">
        <v>4</v>
      </c>
      <c r="J49" s="52">
        <v>3</v>
      </c>
      <c r="K49" s="51">
        <v>3.53</v>
      </c>
      <c r="L49" s="50"/>
      <c r="M49" s="49" t="s">
        <v>60</v>
      </c>
      <c r="N49" s="49" t="s">
        <v>71</v>
      </c>
      <c r="O49" s="84"/>
      <c r="Q49" s="7"/>
    </row>
    <row r="50" spans="1:17" ht="12.75" customHeight="1" x14ac:dyDescent="0.2">
      <c r="A50" s="61">
        <f>SUBTOTAL(3,$D$8:D50)</f>
        <v>43</v>
      </c>
      <c r="B50" s="55" t="s">
        <v>2917</v>
      </c>
      <c r="C50" s="54" t="s">
        <v>2918</v>
      </c>
      <c r="D50" s="41">
        <v>0</v>
      </c>
      <c r="E50" s="53">
        <v>3.2</v>
      </c>
      <c r="F50" s="52">
        <v>3</v>
      </c>
      <c r="G50" s="52">
        <v>3</v>
      </c>
      <c r="H50" s="52">
        <v>3</v>
      </c>
      <c r="I50" s="52">
        <v>4</v>
      </c>
      <c r="J50" s="52">
        <v>3</v>
      </c>
      <c r="K50" s="51">
        <v>3.53</v>
      </c>
      <c r="L50" s="50"/>
      <c r="M50" s="49" t="s">
        <v>60</v>
      </c>
      <c r="N50" s="49" t="s">
        <v>41</v>
      </c>
      <c r="O50" s="84"/>
      <c r="Q50" s="7"/>
    </row>
    <row r="51" spans="1:17" ht="12.75" customHeight="1" x14ac:dyDescent="0.2">
      <c r="A51" s="61">
        <f>SUBTOTAL(3,$D$8:D51)</f>
        <v>44</v>
      </c>
      <c r="B51" s="55" t="s">
        <v>1390</v>
      </c>
      <c r="C51" s="54" t="s">
        <v>1391</v>
      </c>
      <c r="D51" s="41">
        <v>0</v>
      </c>
      <c r="E51" s="53">
        <v>3.2</v>
      </c>
      <c r="F51" s="52">
        <v>3</v>
      </c>
      <c r="G51" s="52">
        <v>3</v>
      </c>
      <c r="H51" s="52">
        <v>3</v>
      </c>
      <c r="I51" s="52">
        <v>4</v>
      </c>
      <c r="J51" s="52">
        <v>3</v>
      </c>
      <c r="K51" s="51">
        <v>3.43</v>
      </c>
      <c r="L51" s="50"/>
      <c r="M51" s="49" t="s">
        <v>60</v>
      </c>
      <c r="N51" s="49" t="s">
        <v>71</v>
      </c>
      <c r="O51" s="84"/>
    </row>
    <row r="52" spans="1:17" ht="12.75" customHeight="1" x14ac:dyDescent="0.2">
      <c r="A52" s="88">
        <f>SUBTOTAL(3,$D$8:D52)</f>
        <v>45</v>
      </c>
      <c r="B52" s="89" t="s">
        <v>2723</v>
      </c>
      <c r="C52" s="91" t="s">
        <v>3103</v>
      </c>
      <c r="D52" s="41">
        <v>1</v>
      </c>
      <c r="E52" s="93">
        <v>3.2</v>
      </c>
      <c r="F52" s="94">
        <v>3</v>
      </c>
      <c r="G52" s="94">
        <v>3</v>
      </c>
      <c r="H52" s="94">
        <v>3</v>
      </c>
      <c r="I52" s="94">
        <v>4</v>
      </c>
      <c r="J52" s="94">
        <v>3</v>
      </c>
      <c r="K52" s="95">
        <v>3.21</v>
      </c>
      <c r="L52" s="96"/>
      <c r="M52" s="97" t="s">
        <v>60</v>
      </c>
      <c r="N52" s="97" t="s">
        <v>34</v>
      </c>
      <c r="O52" s="99" t="s">
        <v>2974</v>
      </c>
      <c r="Q52" s="7"/>
    </row>
    <row r="53" spans="1:17" ht="12.75" customHeight="1" x14ac:dyDescent="0.2">
      <c r="A53" s="88">
        <f>SUBTOTAL(3,$D$8:D53)</f>
        <v>46</v>
      </c>
      <c r="B53" s="89" t="s">
        <v>1803</v>
      </c>
      <c r="C53" s="91" t="s">
        <v>1804</v>
      </c>
      <c r="D53" s="41">
        <v>1</v>
      </c>
      <c r="E53" s="93">
        <v>3</v>
      </c>
      <c r="F53" s="94">
        <v>3</v>
      </c>
      <c r="G53" s="94">
        <v>3</v>
      </c>
      <c r="H53" s="94">
        <v>3</v>
      </c>
      <c r="I53" s="94">
        <v>3</v>
      </c>
      <c r="J53" s="94">
        <v>3</v>
      </c>
      <c r="K53" s="95">
        <v>3.53</v>
      </c>
      <c r="L53" s="96"/>
      <c r="M53" s="97" t="s">
        <v>60</v>
      </c>
      <c r="N53" s="97" t="s">
        <v>34</v>
      </c>
      <c r="O53" s="99" t="s">
        <v>2974</v>
      </c>
    </row>
    <row r="54" spans="1:17" ht="12.75" customHeight="1" x14ac:dyDescent="0.2">
      <c r="A54" s="61">
        <f>SUBTOTAL(3,$D$8:D54)</f>
        <v>47</v>
      </c>
      <c r="B54" s="55" t="s">
        <v>2449</v>
      </c>
      <c r="C54" s="63" t="s">
        <v>2450</v>
      </c>
      <c r="D54" s="37">
        <v>0</v>
      </c>
      <c r="E54" s="53">
        <v>3</v>
      </c>
      <c r="F54" s="52">
        <v>3</v>
      </c>
      <c r="G54" s="52">
        <v>3</v>
      </c>
      <c r="H54" s="52">
        <v>3</v>
      </c>
      <c r="I54" s="52">
        <v>3</v>
      </c>
      <c r="J54" s="52">
        <v>3</v>
      </c>
      <c r="K54" s="51">
        <v>3.5</v>
      </c>
      <c r="L54" s="50"/>
      <c r="M54" s="49" t="s">
        <v>60</v>
      </c>
      <c r="N54" s="49" t="s">
        <v>71</v>
      </c>
      <c r="O54" s="84"/>
    </row>
    <row r="55" spans="1:17" ht="12.75" customHeight="1" x14ac:dyDescent="0.2">
      <c r="A55" s="88">
        <f>SUBTOTAL(3,$D$8:D55)</f>
        <v>48</v>
      </c>
      <c r="B55" s="89" t="s">
        <v>3343</v>
      </c>
      <c r="C55" s="91" t="s">
        <v>3344</v>
      </c>
      <c r="D55" s="37">
        <v>1</v>
      </c>
      <c r="E55" s="93">
        <v>3</v>
      </c>
      <c r="F55" s="94">
        <v>3</v>
      </c>
      <c r="G55" s="94">
        <v>3</v>
      </c>
      <c r="H55" s="94">
        <v>3</v>
      </c>
      <c r="I55" s="94">
        <v>3</v>
      </c>
      <c r="J55" s="94">
        <v>3</v>
      </c>
      <c r="K55" s="95">
        <v>3.47</v>
      </c>
      <c r="L55" s="96"/>
      <c r="M55" s="97" t="s">
        <v>60</v>
      </c>
      <c r="N55" s="97" t="s">
        <v>34</v>
      </c>
      <c r="O55" s="99" t="s">
        <v>2974</v>
      </c>
    </row>
    <row r="56" spans="1:17" ht="12.75" customHeight="1" x14ac:dyDescent="0.2">
      <c r="A56" s="61">
        <f>SUBTOTAL(3,$D$8:D56)</f>
        <v>49</v>
      </c>
      <c r="B56" s="55" t="s">
        <v>2116</v>
      </c>
      <c r="C56" s="54" t="s">
        <v>1689</v>
      </c>
      <c r="D56" s="41">
        <v>0</v>
      </c>
      <c r="E56" s="53">
        <v>3</v>
      </c>
      <c r="F56" s="52">
        <v>3</v>
      </c>
      <c r="G56" s="52">
        <v>3</v>
      </c>
      <c r="H56" s="52">
        <v>3</v>
      </c>
      <c r="I56" s="52">
        <v>3</v>
      </c>
      <c r="J56" s="52">
        <v>3</v>
      </c>
      <c r="K56" s="51">
        <v>3.19</v>
      </c>
      <c r="L56" s="50"/>
      <c r="M56" s="49" t="s">
        <v>60</v>
      </c>
      <c r="N56" s="49" t="s">
        <v>71</v>
      </c>
      <c r="O56" s="84"/>
    </row>
    <row r="57" spans="1:17" ht="12.75" customHeight="1" x14ac:dyDescent="0.2">
      <c r="A57" s="61">
        <f>SUBTOTAL(3,$D$8:D57)</f>
        <v>50</v>
      </c>
      <c r="B57" s="55" t="s">
        <v>2277</v>
      </c>
      <c r="C57" s="54" t="s">
        <v>2278</v>
      </c>
      <c r="D57" s="41">
        <v>0</v>
      </c>
      <c r="E57" s="53">
        <v>4.2</v>
      </c>
      <c r="F57" s="52">
        <v>4</v>
      </c>
      <c r="G57" s="52">
        <v>4</v>
      </c>
      <c r="H57" s="52">
        <v>4</v>
      </c>
      <c r="I57" s="52">
        <v>5</v>
      </c>
      <c r="J57" s="52">
        <v>4</v>
      </c>
      <c r="K57" s="51">
        <v>4.3499999999999996</v>
      </c>
      <c r="L57" s="50"/>
      <c r="M57" s="49"/>
      <c r="N57" s="49"/>
      <c r="O57" s="84"/>
    </row>
    <row r="58" spans="1:17" ht="12.75" customHeight="1" x14ac:dyDescent="0.2">
      <c r="A58" s="61">
        <f>SUBTOTAL(3,$D$8:D58)</f>
        <v>51</v>
      </c>
      <c r="B58" s="55" t="s">
        <v>466</v>
      </c>
      <c r="C58" s="54" t="s">
        <v>467</v>
      </c>
      <c r="D58" s="37">
        <v>0</v>
      </c>
      <c r="E58" s="53">
        <v>4</v>
      </c>
      <c r="F58" s="52">
        <v>4</v>
      </c>
      <c r="G58" s="52">
        <v>4</v>
      </c>
      <c r="H58" s="52">
        <v>4</v>
      </c>
      <c r="I58" s="52">
        <v>5</v>
      </c>
      <c r="J58" s="52">
        <v>3</v>
      </c>
      <c r="K58" s="51">
        <v>4.29</v>
      </c>
      <c r="L58" s="50"/>
      <c r="M58" s="49"/>
      <c r="N58" s="49"/>
      <c r="O58" s="85"/>
    </row>
    <row r="59" spans="1:17" ht="12.75" customHeight="1" x14ac:dyDescent="0.2">
      <c r="A59" s="61">
        <f>SUBTOTAL(3,$D$8:D59)</f>
        <v>52</v>
      </c>
      <c r="B59" s="55" t="s">
        <v>373</v>
      </c>
      <c r="C59" s="59" t="s">
        <v>374</v>
      </c>
      <c r="D59" s="41">
        <v>0</v>
      </c>
      <c r="E59" s="53">
        <v>4</v>
      </c>
      <c r="F59" s="52">
        <v>4</v>
      </c>
      <c r="G59" s="52">
        <v>4</v>
      </c>
      <c r="H59" s="52">
        <v>4</v>
      </c>
      <c r="I59" s="52">
        <v>5</v>
      </c>
      <c r="J59" s="52">
        <v>3</v>
      </c>
      <c r="K59" s="51">
        <v>4.2699999999999996</v>
      </c>
      <c r="L59" s="50"/>
      <c r="M59" s="49"/>
      <c r="N59" s="49"/>
      <c r="O59" s="85"/>
    </row>
    <row r="60" spans="1:17" ht="12.75" customHeight="1" x14ac:dyDescent="0.2">
      <c r="A60" s="61">
        <f>SUBTOTAL(3,$D$8:D60)</f>
        <v>53</v>
      </c>
      <c r="B60" s="55" t="s">
        <v>2360</v>
      </c>
      <c r="C60" s="54" t="s">
        <v>2361</v>
      </c>
      <c r="D60" s="37">
        <v>0</v>
      </c>
      <c r="E60" s="53">
        <v>4</v>
      </c>
      <c r="F60" s="52">
        <v>4</v>
      </c>
      <c r="G60" s="52">
        <v>4</v>
      </c>
      <c r="H60" s="52">
        <v>4</v>
      </c>
      <c r="I60" s="52">
        <v>5</v>
      </c>
      <c r="J60" s="52">
        <v>3</v>
      </c>
      <c r="K60" s="51">
        <v>4.25</v>
      </c>
      <c r="L60" s="50"/>
      <c r="M60" s="49"/>
      <c r="N60" s="49"/>
      <c r="O60" s="84"/>
    </row>
    <row r="61" spans="1:17" ht="12.75" customHeight="1" x14ac:dyDescent="0.2">
      <c r="A61" s="61">
        <f>SUBTOTAL(3,$D$8:D61)</f>
        <v>54</v>
      </c>
      <c r="B61" s="55" t="s">
        <v>621</v>
      </c>
      <c r="C61" s="59" t="s">
        <v>622</v>
      </c>
      <c r="D61" s="41">
        <v>0</v>
      </c>
      <c r="E61" s="53">
        <v>4</v>
      </c>
      <c r="F61" s="52">
        <v>4</v>
      </c>
      <c r="G61" s="52">
        <v>4</v>
      </c>
      <c r="H61" s="52">
        <v>4</v>
      </c>
      <c r="I61" s="52">
        <v>4</v>
      </c>
      <c r="J61" s="52">
        <v>4</v>
      </c>
      <c r="K61" s="51">
        <v>4.3600000000000003</v>
      </c>
      <c r="L61" s="50"/>
      <c r="M61" s="49"/>
      <c r="N61" s="49"/>
      <c r="O61" s="85"/>
    </row>
    <row r="62" spans="1:17" ht="12.75" customHeight="1" x14ac:dyDescent="0.2">
      <c r="A62" s="61">
        <f>SUBTOTAL(3,$D$8:D62)</f>
        <v>55</v>
      </c>
      <c r="B62" s="55" t="s">
        <v>2290</v>
      </c>
      <c r="C62" s="54" t="s">
        <v>2291</v>
      </c>
      <c r="D62" s="41">
        <v>0</v>
      </c>
      <c r="E62" s="53">
        <v>4</v>
      </c>
      <c r="F62" s="52">
        <v>4</v>
      </c>
      <c r="G62" s="52">
        <v>4</v>
      </c>
      <c r="H62" s="52">
        <v>4</v>
      </c>
      <c r="I62" s="52">
        <v>4</v>
      </c>
      <c r="J62" s="52">
        <v>4</v>
      </c>
      <c r="K62" s="51">
        <v>4.24</v>
      </c>
      <c r="L62" s="50"/>
      <c r="M62" s="49"/>
      <c r="N62" s="49"/>
      <c r="O62" s="84"/>
    </row>
    <row r="63" spans="1:17" ht="12.75" customHeight="1" x14ac:dyDescent="0.2">
      <c r="A63" s="61">
        <f>SUBTOTAL(3,$D$8:D63)</f>
        <v>56</v>
      </c>
      <c r="B63" s="55" t="s">
        <v>1881</v>
      </c>
      <c r="C63" s="54" t="s">
        <v>1882</v>
      </c>
      <c r="D63" s="41">
        <v>0</v>
      </c>
      <c r="E63" s="53">
        <v>4</v>
      </c>
      <c r="F63" s="52">
        <v>4</v>
      </c>
      <c r="G63" s="52">
        <v>4</v>
      </c>
      <c r="H63" s="52">
        <v>4</v>
      </c>
      <c r="I63" s="52">
        <v>4</v>
      </c>
      <c r="J63" s="52">
        <v>4</v>
      </c>
      <c r="K63" s="51">
        <v>4.18</v>
      </c>
      <c r="L63" s="50"/>
      <c r="M63" s="49"/>
      <c r="N63" s="49"/>
      <c r="O63" s="84"/>
      <c r="Q63" s="7"/>
    </row>
    <row r="64" spans="1:17" ht="12.75" customHeight="1" x14ac:dyDescent="0.2">
      <c r="A64" s="61">
        <f>SUBTOTAL(3,$D$8:D64)</f>
        <v>57</v>
      </c>
      <c r="B64" s="55" t="s">
        <v>2640</v>
      </c>
      <c r="C64" s="59" t="s">
        <v>2641</v>
      </c>
      <c r="D64" s="41">
        <v>0</v>
      </c>
      <c r="E64" s="53">
        <v>3.8</v>
      </c>
      <c r="F64" s="52">
        <v>4</v>
      </c>
      <c r="G64" s="52">
        <v>4</v>
      </c>
      <c r="H64" s="52">
        <v>4</v>
      </c>
      <c r="I64" s="52">
        <v>4</v>
      </c>
      <c r="J64" s="52">
        <v>3</v>
      </c>
      <c r="K64" s="51">
        <v>4.12</v>
      </c>
      <c r="L64" s="50"/>
      <c r="M64" s="49"/>
      <c r="N64" s="49"/>
      <c r="O64" s="84"/>
    </row>
    <row r="65" spans="1:17" ht="12.75" customHeight="1" x14ac:dyDescent="0.2">
      <c r="A65" s="61">
        <f>SUBTOTAL(3,$D$8:D65)</f>
        <v>58</v>
      </c>
      <c r="B65" s="55" t="s">
        <v>2027</v>
      </c>
      <c r="C65" s="59" t="s">
        <v>2575</v>
      </c>
      <c r="D65" s="41">
        <v>0</v>
      </c>
      <c r="E65" s="53">
        <v>3.6</v>
      </c>
      <c r="F65" s="52">
        <v>3</v>
      </c>
      <c r="G65" s="52">
        <v>3</v>
      </c>
      <c r="H65" s="52">
        <v>4</v>
      </c>
      <c r="I65" s="52">
        <v>5</v>
      </c>
      <c r="J65" s="52">
        <v>3</v>
      </c>
      <c r="K65" s="51">
        <v>4.12</v>
      </c>
      <c r="L65" s="50"/>
      <c r="M65" s="49"/>
      <c r="N65" s="49"/>
      <c r="O65" s="84"/>
    </row>
    <row r="66" spans="1:17" ht="12.75" customHeight="1" x14ac:dyDescent="0.2">
      <c r="A66" s="61">
        <f>SUBTOTAL(3,$D$8:D66)</f>
        <v>59</v>
      </c>
      <c r="B66" s="55" t="s">
        <v>2780</v>
      </c>
      <c r="C66" s="59" t="s">
        <v>2781</v>
      </c>
      <c r="D66" s="41">
        <v>0</v>
      </c>
      <c r="E66" s="53">
        <v>3.4</v>
      </c>
      <c r="F66" s="52">
        <v>3</v>
      </c>
      <c r="G66" s="52">
        <v>3</v>
      </c>
      <c r="H66" s="52">
        <v>3</v>
      </c>
      <c r="I66" s="52">
        <v>5</v>
      </c>
      <c r="J66" s="52">
        <v>3</v>
      </c>
      <c r="K66" s="51">
        <v>3.76</v>
      </c>
      <c r="L66" s="50"/>
      <c r="M66" s="49"/>
      <c r="N66" s="49"/>
      <c r="O66" s="84"/>
      <c r="Q66" s="7"/>
    </row>
    <row r="67" spans="1:17" hidden="1" x14ac:dyDescent="0.2">
      <c r="A67" s="48">
        <f>SUBTOTAL(3,$D$8:D67)</f>
        <v>59</v>
      </c>
    </row>
    <row r="68" spans="1:17" hidden="1" x14ac:dyDescent="0.2">
      <c r="A68" s="48">
        <f>SUBTOTAL(3,$D$8:D68)</f>
        <v>59</v>
      </c>
    </row>
    <row r="69" spans="1:17" hidden="1" x14ac:dyDescent="0.2">
      <c r="A69" s="48">
        <f>SUBTOTAL(3,$D$8:D69)</f>
        <v>59</v>
      </c>
    </row>
    <row r="70" spans="1:17" hidden="1" x14ac:dyDescent="0.2">
      <c r="A70" s="48">
        <f>SUBTOTAL(3,$D$8:D70)</f>
        <v>59</v>
      </c>
    </row>
    <row r="71" spans="1:17" hidden="1" x14ac:dyDescent="0.2">
      <c r="A71" s="48">
        <f>SUBTOTAL(3,$D$8:D71)</f>
        <v>59</v>
      </c>
    </row>
    <row r="72" spans="1:17" hidden="1" x14ac:dyDescent="0.2">
      <c r="A72" s="48">
        <f>SUBTOTAL(3,$D$8:D72)</f>
        <v>59</v>
      </c>
    </row>
    <row r="73" spans="1:17" hidden="1" x14ac:dyDescent="0.2">
      <c r="A73" s="48">
        <f>SUBTOTAL(3,$D$8:D73)</f>
        <v>59</v>
      </c>
    </row>
    <row r="74" spans="1:17" hidden="1" x14ac:dyDescent="0.2">
      <c r="A74" s="48">
        <f>SUBTOTAL(3,$D$8:D74)</f>
        <v>59</v>
      </c>
    </row>
    <row r="75" spans="1:17" hidden="1" x14ac:dyDescent="0.2">
      <c r="A75" s="48">
        <f>SUBTOTAL(3,$D$8:D75)</f>
        <v>59</v>
      </c>
    </row>
    <row r="76" spans="1:17" hidden="1" x14ac:dyDescent="0.2">
      <c r="A76" s="48">
        <f>SUBTOTAL(3,$D$8:D76)</f>
        <v>59</v>
      </c>
    </row>
    <row r="77" spans="1:17" hidden="1" x14ac:dyDescent="0.2">
      <c r="A77" s="48">
        <f>SUBTOTAL(3,$D$8:D77)</f>
        <v>59</v>
      </c>
    </row>
    <row r="78" spans="1:17" hidden="1" x14ac:dyDescent="0.2">
      <c r="A78" s="48">
        <f>SUBTOTAL(3,$D$8:D78)</f>
        <v>59</v>
      </c>
    </row>
    <row r="79" spans="1:17" hidden="1" x14ac:dyDescent="0.2">
      <c r="A79" s="48">
        <f>SUBTOTAL(3,$D$8:D79)</f>
        <v>59</v>
      </c>
    </row>
    <row r="80" spans="1:17" hidden="1" x14ac:dyDescent="0.2">
      <c r="A80" s="48">
        <f>SUBTOTAL(3,$D$8:D80)</f>
        <v>59</v>
      </c>
    </row>
    <row r="81" spans="1:1" hidden="1" x14ac:dyDescent="0.2">
      <c r="A81" s="48">
        <f>SUBTOTAL(3,$D$8:D81)</f>
        <v>59</v>
      </c>
    </row>
    <row r="82" spans="1:1" hidden="1" x14ac:dyDescent="0.2">
      <c r="A82" s="48">
        <f>SUBTOTAL(3,$D$8:D82)</f>
        <v>59</v>
      </c>
    </row>
    <row r="83" spans="1:1" hidden="1" x14ac:dyDescent="0.2">
      <c r="A83" s="48">
        <f>SUBTOTAL(3,$D$8:D83)</f>
        <v>59</v>
      </c>
    </row>
    <row r="84" spans="1:1" hidden="1" x14ac:dyDescent="0.2">
      <c r="A84" s="48">
        <f>SUBTOTAL(3,$D$8:D84)</f>
        <v>59</v>
      </c>
    </row>
    <row r="85" spans="1:1" hidden="1" x14ac:dyDescent="0.2">
      <c r="A85" s="48">
        <f>SUBTOTAL(3,$D$8:D85)</f>
        <v>59</v>
      </c>
    </row>
    <row r="86" spans="1:1" hidden="1" x14ac:dyDescent="0.2">
      <c r="A86" s="48">
        <f>SUBTOTAL(3,$D$8:D86)</f>
        <v>59</v>
      </c>
    </row>
    <row r="87" spans="1:1" hidden="1" x14ac:dyDescent="0.2">
      <c r="A87" s="48">
        <f>SUBTOTAL(3,$D$8:D87)</f>
        <v>59</v>
      </c>
    </row>
    <row r="88" spans="1:1" hidden="1" x14ac:dyDescent="0.2">
      <c r="A88" s="48">
        <f>SUBTOTAL(3,$D$8:D88)</f>
        <v>59</v>
      </c>
    </row>
    <row r="89" spans="1:1" hidden="1" x14ac:dyDescent="0.2">
      <c r="A89" s="48">
        <f>SUBTOTAL(3,$D$8:D89)</f>
        <v>59</v>
      </c>
    </row>
    <row r="90" spans="1:1" hidden="1" x14ac:dyDescent="0.2">
      <c r="A90" s="48">
        <f>SUBTOTAL(3,$D$8:D90)</f>
        <v>59</v>
      </c>
    </row>
    <row r="91" spans="1:1" hidden="1" x14ac:dyDescent="0.2">
      <c r="A91" s="48">
        <f>SUBTOTAL(3,$D$8:D91)</f>
        <v>59</v>
      </c>
    </row>
    <row r="92" spans="1:1" hidden="1" x14ac:dyDescent="0.2">
      <c r="A92" s="48">
        <f>SUBTOTAL(3,$D$8:D92)</f>
        <v>59</v>
      </c>
    </row>
    <row r="93" spans="1:1" hidden="1" x14ac:dyDescent="0.2">
      <c r="A93" s="48">
        <f>SUBTOTAL(3,$D$8:D93)</f>
        <v>59</v>
      </c>
    </row>
    <row r="94" spans="1:1" hidden="1" x14ac:dyDescent="0.2">
      <c r="A94" s="48">
        <f>SUBTOTAL(3,$D$8:D94)</f>
        <v>59</v>
      </c>
    </row>
    <row r="95" spans="1:1" hidden="1" x14ac:dyDescent="0.2">
      <c r="A95" s="48">
        <f>SUBTOTAL(3,$D$8:D95)</f>
        <v>59</v>
      </c>
    </row>
    <row r="96" spans="1:1" hidden="1" x14ac:dyDescent="0.2">
      <c r="A96" s="48">
        <f>SUBTOTAL(3,$D$8:D96)</f>
        <v>59</v>
      </c>
    </row>
    <row r="97" spans="1:1" hidden="1" x14ac:dyDescent="0.2">
      <c r="A97" s="48">
        <f>SUBTOTAL(3,$D$8:D97)</f>
        <v>59</v>
      </c>
    </row>
    <row r="98" spans="1:1" hidden="1" x14ac:dyDescent="0.2">
      <c r="A98" s="48">
        <f>SUBTOTAL(3,$D$8:D98)</f>
        <v>59</v>
      </c>
    </row>
    <row r="99" spans="1:1" hidden="1" x14ac:dyDescent="0.2">
      <c r="A99" s="48">
        <f>SUBTOTAL(3,$D$8:D99)</f>
        <v>59</v>
      </c>
    </row>
    <row r="100" spans="1:1" hidden="1" x14ac:dyDescent="0.2">
      <c r="A100" s="48">
        <f>SUBTOTAL(3,$D$8:D100)</f>
        <v>59</v>
      </c>
    </row>
    <row r="101" spans="1:1" hidden="1" x14ac:dyDescent="0.2">
      <c r="A101" s="48">
        <f>SUBTOTAL(3,$D$8:D101)</f>
        <v>59</v>
      </c>
    </row>
    <row r="102" spans="1:1" hidden="1" x14ac:dyDescent="0.2">
      <c r="A102" s="48">
        <f>SUBTOTAL(3,$D$8:D102)</f>
        <v>59</v>
      </c>
    </row>
    <row r="103" spans="1:1" hidden="1" x14ac:dyDescent="0.2">
      <c r="A103" s="48">
        <f>SUBTOTAL(3,$D$8:D103)</f>
        <v>59</v>
      </c>
    </row>
    <row r="104" spans="1:1" hidden="1" x14ac:dyDescent="0.2">
      <c r="A104" s="48">
        <f>SUBTOTAL(3,$D$8:D104)</f>
        <v>59</v>
      </c>
    </row>
    <row r="105" spans="1:1" hidden="1" x14ac:dyDescent="0.2">
      <c r="A105" s="48">
        <f>SUBTOTAL(3,$D$8:D105)</f>
        <v>59</v>
      </c>
    </row>
    <row r="106" spans="1:1" hidden="1" x14ac:dyDescent="0.2">
      <c r="A106" s="48">
        <f>SUBTOTAL(3,$D$8:D106)</f>
        <v>59</v>
      </c>
    </row>
    <row r="107" spans="1:1" hidden="1" x14ac:dyDescent="0.2">
      <c r="A107" s="48">
        <f>SUBTOTAL(3,$D$8:D107)</f>
        <v>59</v>
      </c>
    </row>
    <row r="108" spans="1:1" hidden="1" x14ac:dyDescent="0.2">
      <c r="A108" s="48">
        <f>SUBTOTAL(3,$D$8:D108)</f>
        <v>59</v>
      </c>
    </row>
    <row r="109" spans="1:1" hidden="1" x14ac:dyDescent="0.2">
      <c r="A109" s="48">
        <f>SUBTOTAL(3,$D$8:D109)</f>
        <v>59</v>
      </c>
    </row>
    <row r="110" spans="1:1" hidden="1" x14ac:dyDescent="0.2">
      <c r="A110" s="48">
        <f>SUBTOTAL(3,$D$8:D110)</f>
        <v>59</v>
      </c>
    </row>
    <row r="111" spans="1:1" hidden="1" x14ac:dyDescent="0.2">
      <c r="A111" s="48">
        <f>SUBTOTAL(3,$D$8:D111)</f>
        <v>59</v>
      </c>
    </row>
    <row r="112" spans="1:1" hidden="1" x14ac:dyDescent="0.2">
      <c r="A112" s="48">
        <f>SUBTOTAL(3,$D$8:D112)</f>
        <v>59</v>
      </c>
    </row>
    <row r="113" spans="1:1" hidden="1" x14ac:dyDescent="0.2">
      <c r="A113" s="48">
        <f>SUBTOTAL(3,$D$8:D113)</f>
        <v>59</v>
      </c>
    </row>
    <row r="114" spans="1:1" hidden="1" x14ac:dyDescent="0.2">
      <c r="A114" s="48">
        <f>SUBTOTAL(3,$D$8:D114)</f>
        <v>59</v>
      </c>
    </row>
    <row r="115" spans="1:1" hidden="1" x14ac:dyDescent="0.2">
      <c r="A115" s="48">
        <f>SUBTOTAL(3,$D$8:D115)</f>
        <v>59</v>
      </c>
    </row>
    <row r="116" spans="1:1" hidden="1" x14ac:dyDescent="0.2">
      <c r="A116" s="48">
        <f>SUBTOTAL(3,$D$8:D116)</f>
        <v>59</v>
      </c>
    </row>
    <row r="117" spans="1:1" hidden="1" x14ac:dyDescent="0.2">
      <c r="A117" s="48">
        <f>SUBTOTAL(3,$D$8:D117)</f>
        <v>59</v>
      </c>
    </row>
    <row r="118" spans="1:1" hidden="1" x14ac:dyDescent="0.2">
      <c r="A118" s="48">
        <f>SUBTOTAL(3,$D$8:D118)</f>
        <v>59</v>
      </c>
    </row>
    <row r="119" spans="1:1" hidden="1" x14ac:dyDescent="0.2">
      <c r="A119" s="48">
        <f>SUBTOTAL(3,$D$8:D119)</f>
        <v>59</v>
      </c>
    </row>
    <row r="120" spans="1:1" hidden="1" x14ac:dyDescent="0.2">
      <c r="A120" s="48">
        <f>SUBTOTAL(3,$D$8:D120)</f>
        <v>59</v>
      </c>
    </row>
    <row r="121" spans="1:1" hidden="1" x14ac:dyDescent="0.2">
      <c r="A121" s="48">
        <f>SUBTOTAL(3,$D$8:D121)</f>
        <v>59</v>
      </c>
    </row>
    <row r="122" spans="1:1" hidden="1" x14ac:dyDescent="0.2">
      <c r="A122" s="48">
        <f>SUBTOTAL(3,$D$8:D122)</f>
        <v>59</v>
      </c>
    </row>
    <row r="123" spans="1:1" hidden="1" x14ac:dyDescent="0.2">
      <c r="A123" s="48">
        <f>SUBTOTAL(3,$D$8:D123)</f>
        <v>59</v>
      </c>
    </row>
    <row r="124" spans="1:1" hidden="1" x14ac:dyDescent="0.2">
      <c r="A124" s="48">
        <f>SUBTOTAL(3,$D$8:D124)</f>
        <v>59</v>
      </c>
    </row>
    <row r="125" spans="1:1" hidden="1" x14ac:dyDescent="0.2">
      <c r="A125" s="48">
        <f>SUBTOTAL(3,$D$8:D125)</f>
        <v>59</v>
      </c>
    </row>
    <row r="126" spans="1:1" hidden="1" x14ac:dyDescent="0.2">
      <c r="A126" s="48">
        <f>SUBTOTAL(3,$D$8:D126)</f>
        <v>59</v>
      </c>
    </row>
    <row r="127" spans="1:1" hidden="1" x14ac:dyDescent="0.2">
      <c r="A127" s="48">
        <f>SUBTOTAL(3,$D$8:D127)</f>
        <v>59</v>
      </c>
    </row>
    <row r="128" spans="1:1" hidden="1" x14ac:dyDescent="0.2">
      <c r="A128" s="48">
        <f>SUBTOTAL(3,$D$8:D128)</f>
        <v>59</v>
      </c>
    </row>
    <row r="129" spans="1:1" hidden="1" x14ac:dyDescent="0.2">
      <c r="A129" s="48">
        <f>SUBTOTAL(3,$D$8:D129)</f>
        <v>59</v>
      </c>
    </row>
    <row r="130" spans="1:1" hidden="1" x14ac:dyDescent="0.2">
      <c r="A130" s="48">
        <f>SUBTOTAL(3,$D$8:D130)</f>
        <v>59</v>
      </c>
    </row>
    <row r="131" spans="1:1" hidden="1" x14ac:dyDescent="0.2">
      <c r="A131" s="48">
        <f>SUBTOTAL(3,$D$8:D131)</f>
        <v>59</v>
      </c>
    </row>
    <row r="132" spans="1:1" hidden="1" x14ac:dyDescent="0.2">
      <c r="A132" s="48">
        <f>SUBTOTAL(3,$D$8:D132)</f>
        <v>59</v>
      </c>
    </row>
    <row r="133" spans="1:1" hidden="1" x14ac:dyDescent="0.2">
      <c r="A133" s="48">
        <f>SUBTOTAL(3,$D$8:D133)</f>
        <v>59</v>
      </c>
    </row>
    <row r="134" spans="1:1" hidden="1" x14ac:dyDescent="0.2">
      <c r="A134" s="48">
        <f>SUBTOTAL(3,$D$8:D134)</f>
        <v>59</v>
      </c>
    </row>
    <row r="135" spans="1:1" hidden="1" x14ac:dyDescent="0.2">
      <c r="A135" s="48">
        <f>SUBTOTAL(3,$D$8:D135)</f>
        <v>59</v>
      </c>
    </row>
    <row r="136" spans="1:1" hidden="1" x14ac:dyDescent="0.2">
      <c r="A136" s="48">
        <f>SUBTOTAL(3,$D$8:D136)</f>
        <v>59</v>
      </c>
    </row>
    <row r="137" spans="1:1" hidden="1" x14ac:dyDescent="0.2">
      <c r="A137" s="48">
        <f>SUBTOTAL(3,$D$8:D137)</f>
        <v>59</v>
      </c>
    </row>
    <row r="138" spans="1:1" hidden="1" x14ac:dyDescent="0.2">
      <c r="A138" s="48">
        <f>SUBTOTAL(3,$D$8:D138)</f>
        <v>59</v>
      </c>
    </row>
    <row r="139" spans="1:1" hidden="1" x14ac:dyDescent="0.2">
      <c r="A139" s="48">
        <f>SUBTOTAL(3,$D$8:D139)</f>
        <v>59</v>
      </c>
    </row>
    <row r="140" spans="1:1" hidden="1" x14ac:dyDescent="0.2">
      <c r="A140" s="48">
        <f>SUBTOTAL(3,$D$8:D140)</f>
        <v>59</v>
      </c>
    </row>
    <row r="141" spans="1:1" hidden="1" x14ac:dyDescent="0.2">
      <c r="A141" s="48">
        <f>SUBTOTAL(3,$D$8:D141)</f>
        <v>59</v>
      </c>
    </row>
    <row r="142" spans="1:1" hidden="1" x14ac:dyDescent="0.2">
      <c r="A142" s="48">
        <f>SUBTOTAL(3,$D$8:D142)</f>
        <v>59</v>
      </c>
    </row>
    <row r="143" spans="1:1" hidden="1" x14ac:dyDescent="0.2">
      <c r="A143" s="48">
        <f>SUBTOTAL(3,$D$8:D143)</f>
        <v>59</v>
      </c>
    </row>
    <row r="144" spans="1:1" hidden="1" x14ac:dyDescent="0.2">
      <c r="A144" s="48">
        <f>SUBTOTAL(3,$D$8:D144)</f>
        <v>59</v>
      </c>
    </row>
    <row r="145" spans="1:1" hidden="1" x14ac:dyDescent="0.2">
      <c r="A145" s="48">
        <f>SUBTOTAL(3,$D$8:D145)</f>
        <v>59</v>
      </c>
    </row>
    <row r="146" spans="1:1" hidden="1" x14ac:dyDescent="0.2">
      <c r="A146" s="48">
        <f>SUBTOTAL(3,$D$8:D146)</f>
        <v>59</v>
      </c>
    </row>
    <row r="147" spans="1:1" hidden="1" x14ac:dyDescent="0.2">
      <c r="A147" s="48">
        <f>SUBTOTAL(3,$D$8:D147)</f>
        <v>59</v>
      </c>
    </row>
    <row r="148" spans="1:1" hidden="1" x14ac:dyDescent="0.2">
      <c r="A148" s="48">
        <f>SUBTOTAL(3,$D$8:D148)</f>
        <v>59</v>
      </c>
    </row>
    <row r="149" spans="1:1" hidden="1" x14ac:dyDescent="0.2">
      <c r="A149" s="48">
        <f>SUBTOTAL(3,$D$8:D149)</f>
        <v>59</v>
      </c>
    </row>
    <row r="150" spans="1:1" hidden="1" x14ac:dyDescent="0.2">
      <c r="A150" s="48">
        <f>SUBTOTAL(3,$D$8:D150)</f>
        <v>59</v>
      </c>
    </row>
    <row r="151" spans="1:1" hidden="1" x14ac:dyDescent="0.2">
      <c r="A151" s="48">
        <f>SUBTOTAL(3,$D$8:D151)</f>
        <v>59</v>
      </c>
    </row>
    <row r="152" spans="1:1" hidden="1" x14ac:dyDescent="0.2">
      <c r="A152" s="48">
        <f>SUBTOTAL(3,$D$8:D152)</f>
        <v>59</v>
      </c>
    </row>
    <row r="153" spans="1:1" hidden="1" x14ac:dyDescent="0.2">
      <c r="A153" s="48">
        <f>SUBTOTAL(3,$D$8:D153)</f>
        <v>59</v>
      </c>
    </row>
    <row r="154" spans="1:1" hidden="1" x14ac:dyDescent="0.2">
      <c r="A154" s="48">
        <f>SUBTOTAL(3,$D$8:D154)</f>
        <v>59</v>
      </c>
    </row>
    <row r="155" spans="1:1" hidden="1" x14ac:dyDescent="0.2">
      <c r="A155" s="48">
        <f>SUBTOTAL(3,$D$8:D155)</f>
        <v>59</v>
      </c>
    </row>
    <row r="156" spans="1:1" hidden="1" x14ac:dyDescent="0.2">
      <c r="A156" s="48">
        <f>SUBTOTAL(3,$D$8:D156)</f>
        <v>59</v>
      </c>
    </row>
    <row r="157" spans="1:1" hidden="1" x14ac:dyDescent="0.2">
      <c r="A157" s="48">
        <f>SUBTOTAL(3,$D$8:D157)</f>
        <v>59</v>
      </c>
    </row>
    <row r="158" spans="1:1" hidden="1" x14ac:dyDescent="0.2">
      <c r="A158" s="48">
        <f>SUBTOTAL(3,$D$8:D158)</f>
        <v>59</v>
      </c>
    </row>
    <row r="159" spans="1:1" hidden="1" x14ac:dyDescent="0.2">
      <c r="A159" s="48">
        <f>SUBTOTAL(3,$D$8:D159)</f>
        <v>59</v>
      </c>
    </row>
    <row r="160" spans="1:1" hidden="1" x14ac:dyDescent="0.2">
      <c r="A160" s="48">
        <f>SUBTOTAL(3,$D$8:D160)</f>
        <v>59</v>
      </c>
    </row>
    <row r="161" spans="1:1" hidden="1" x14ac:dyDescent="0.2">
      <c r="A161" s="48">
        <f>SUBTOTAL(3,$D$8:D161)</f>
        <v>59</v>
      </c>
    </row>
    <row r="162" spans="1:1" hidden="1" x14ac:dyDescent="0.2">
      <c r="A162" s="48">
        <f>SUBTOTAL(3,$D$8:D162)</f>
        <v>59</v>
      </c>
    </row>
    <row r="163" spans="1:1" hidden="1" x14ac:dyDescent="0.2">
      <c r="A163" s="48">
        <f>SUBTOTAL(3,$D$8:D163)</f>
        <v>59</v>
      </c>
    </row>
    <row r="164" spans="1:1" hidden="1" x14ac:dyDescent="0.2">
      <c r="A164" s="48">
        <f>SUBTOTAL(3,$D$8:D164)</f>
        <v>59</v>
      </c>
    </row>
    <row r="165" spans="1:1" hidden="1" x14ac:dyDescent="0.2">
      <c r="A165" s="48">
        <f>SUBTOTAL(3,$D$8:D165)</f>
        <v>59</v>
      </c>
    </row>
    <row r="166" spans="1:1" hidden="1" x14ac:dyDescent="0.2">
      <c r="A166" s="48">
        <f>SUBTOTAL(3,$D$8:D166)</f>
        <v>59</v>
      </c>
    </row>
    <row r="167" spans="1:1" hidden="1" x14ac:dyDescent="0.2">
      <c r="A167" s="48">
        <f>SUBTOTAL(3,$D$8:D167)</f>
        <v>59</v>
      </c>
    </row>
    <row r="168" spans="1:1" hidden="1" x14ac:dyDescent="0.2">
      <c r="A168" s="48">
        <f>SUBTOTAL(3,$D$8:D168)</f>
        <v>59</v>
      </c>
    </row>
    <row r="169" spans="1:1" hidden="1" x14ac:dyDescent="0.2">
      <c r="A169" s="48">
        <f>SUBTOTAL(3,$D$8:D169)</f>
        <v>59</v>
      </c>
    </row>
    <row r="170" spans="1:1" hidden="1" x14ac:dyDescent="0.2">
      <c r="A170" s="48">
        <f>SUBTOTAL(3,$D$8:D170)</f>
        <v>59</v>
      </c>
    </row>
    <row r="171" spans="1:1" hidden="1" x14ac:dyDescent="0.2">
      <c r="A171" s="48">
        <f>SUBTOTAL(3,$D$8:D171)</f>
        <v>59</v>
      </c>
    </row>
    <row r="172" spans="1:1" hidden="1" x14ac:dyDescent="0.2">
      <c r="A172" s="48">
        <f>SUBTOTAL(3,$D$8:D172)</f>
        <v>59</v>
      </c>
    </row>
    <row r="173" spans="1:1" hidden="1" x14ac:dyDescent="0.2">
      <c r="A173" s="48">
        <f>SUBTOTAL(3,$D$8:D173)</f>
        <v>59</v>
      </c>
    </row>
    <row r="174" spans="1:1" hidden="1" x14ac:dyDescent="0.2">
      <c r="A174" s="48">
        <f>SUBTOTAL(3,$D$8:D174)</f>
        <v>59</v>
      </c>
    </row>
    <row r="175" spans="1:1" hidden="1" x14ac:dyDescent="0.2">
      <c r="A175" s="48">
        <f>SUBTOTAL(3,$D$8:D175)</f>
        <v>59</v>
      </c>
    </row>
    <row r="176" spans="1:1" hidden="1" x14ac:dyDescent="0.2">
      <c r="A176" s="48">
        <f>SUBTOTAL(3,$D$8:D176)</f>
        <v>59</v>
      </c>
    </row>
    <row r="177" spans="1:1" hidden="1" x14ac:dyDescent="0.2">
      <c r="A177" s="48">
        <f>SUBTOTAL(3,$D$8:D177)</f>
        <v>59</v>
      </c>
    </row>
    <row r="178" spans="1:1" hidden="1" x14ac:dyDescent="0.2">
      <c r="A178" s="48">
        <f>SUBTOTAL(3,$D$8:D178)</f>
        <v>59</v>
      </c>
    </row>
    <row r="179" spans="1:1" hidden="1" x14ac:dyDescent="0.2">
      <c r="A179" s="48">
        <f>SUBTOTAL(3,$D$8:D179)</f>
        <v>59</v>
      </c>
    </row>
    <row r="180" spans="1:1" hidden="1" x14ac:dyDescent="0.2">
      <c r="A180" s="48">
        <f>SUBTOTAL(3,$D$8:D180)</f>
        <v>59</v>
      </c>
    </row>
    <row r="181" spans="1:1" hidden="1" x14ac:dyDescent="0.2">
      <c r="A181" s="48">
        <f>SUBTOTAL(3,$D$8:D181)</f>
        <v>59</v>
      </c>
    </row>
    <row r="182" spans="1:1" hidden="1" x14ac:dyDescent="0.2">
      <c r="A182" s="48">
        <f>SUBTOTAL(3,$D$8:D182)</f>
        <v>59</v>
      </c>
    </row>
    <row r="183" spans="1:1" hidden="1" x14ac:dyDescent="0.2">
      <c r="A183" s="48">
        <f>SUBTOTAL(3,$D$8:D183)</f>
        <v>59</v>
      </c>
    </row>
    <row r="184" spans="1:1" hidden="1" x14ac:dyDescent="0.2">
      <c r="A184" s="48">
        <f>SUBTOTAL(3,$D$8:D184)</f>
        <v>59</v>
      </c>
    </row>
    <row r="185" spans="1:1" hidden="1" x14ac:dyDescent="0.2">
      <c r="A185" s="48">
        <f>SUBTOTAL(3,$D$8:D185)</f>
        <v>59</v>
      </c>
    </row>
    <row r="186" spans="1:1" hidden="1" x14ac:dyDescent="0.2">
      <c r="A186" s="48">
        <f>SUBTOTAL(3,$D$8:D186)</f>
        <v>59</v>
      </c>
    </row>
    <row r="187" spans="1:1" hidden="1" x14ac:dyDescent="0.2">
      <c r="A187" s="48">
        <f>SUBTOTAL(3,$D$8:D187)</f>
        <v>59</v>
      </c>
    </row>
    <row r="188" spans="1:1" hidden="1" x14ac:dyDescent="0.2">
      <c r="A188" s="48">
        <f>SUBTOTAL(3,$D$8:D188)</f>
        <v>59</v>
      </c>
    </row>
    <row r="189" spans="1:1" hidden="1" x14ac:dyDescent="0.2">
      <c r="A189" s="48">
        <f>SUBTOTAL(3,$D$8:D189)</f>
        <v>59</v>
      </c>
    </row>
    <row r="190" spans="1:1" hidden="1" x14ac:dyDescent="0.2">
      <c r="A190" s="48">
        <f>SUBTOTAL(3,$D$8:D190)</f>
        <v>59</v>
      </c>
    </row>
    <row r="191" spans="1:1" hidden="1" x14ac:dyDescent="0.2">
      <c r="A191" s="48">
        <f>SUBTOTAL(3,$D$8:D191)</f>
        <v>59</v>
      </c>
    </row>
    <row r="192" spans="1:1" hidden="1" x14ac:dyDescent="0.2">
      <c r="A192" s="48">
        <f>SUBTOTAL(3,$D$8:D192)</f>
        <v>59</v>
      </c>
    </row>
    <row r="193" spans="1:1" hidden="1" x14ac:dyDescent="0.2">
      <c r="A193" s="48">
        <f>SUBTOTAL(3,$D$8:D193)</f>
        <v>59</v>
      </c>
    </row>
    <row r="194" spans="1:1" hidden="1" x14ac:dyDescent="0.2">
      <c r="A194" s="48">
        <f>SUBTOTAL(3,$D$8:D194)</f>
        <v>59</v>
      </c>
    </row>
    <row r="195" spans="1:1" hidden="1" x14ac:dyDescent="0.2">
      <c r="A195" s="48">
        <f>SUBTOTAL(3,$D$8:D195)</f>
        <v>59</v>
      </c>
    </row>
    <row r="196" spans="1:1" hidden="1" x14ac:dyDescent="0.2">
      <c r="A196" s="48">
        <f>SUBTOTAL(3,$D$8:D196)</f>
        <v>59</v>
      </c>
    </row>
    <row r="197" spans="1:1" hidden="1" x14ac:dyDescent="0.2">
      <c r="A197" s="48">
        <f>SUBTOTAL(3,$D$8:D197)</f>
        <v>59</v>
      </c>
    </row>
    <row r="198" spans="1:1" hidden="1" x14ac:dyDescent="0.2">
      <c r="A198" s="48">
        <f>SUBTOTAL(3,$D$8:D198)</f>
        <v>59</v>
      </c>
    </row>
    <row r="199" spans="1:1" hidden="1" x14ac:dyDescent="0.2">
      <c r="A199" s="48">
        <f>SUBTOTAL(3,$D$8:D199)</f>
        <v>59</v>
      </c>
    </row>
    <row r="200" spans="1:1" hidden="1" x14ac:dyDescent="0.2">
      <c r="A200" s="48">
        <f>SUBTOTAL(3,$D$8:D200)</f>
        <v>59</v>
      </c>
    </row>
    <row r="201" spans="1:1" hidden="1" x14ac:dyDescent="0.2">
      <c r="A201" s="48">
        <f>SUBTOTAL(3,$D$8:D201)</f>
        <v>59</v>
      </c>
    </row>
    <row r="202" spans="1:1" hidden="1" x14ac:dyDescent="0.2">
      <c r="A202" s="48">
        <f>SUBTOTAL(3,$D$8:D202)</f>
        <v>59</v>
      </c>
    </row>
    <row r="203" spans="1:1" hidden="1" x14ac:dyDescent="0.2">
      <c r="A203" s="48">
        <f>SUBTOTAL(3,$D$8:D203)</f>
        <v>59</v>
      </c>
    </row>
    <row r="204" spans="1:1" hidden="1" x14ac:dyDescent="0.2">
      <c r="A204" s="48">
        <f>SUBTOTAL(3,$D$8:D204)</f>
        <v>59</v>
      </c>
    </row>
    <row r="205" spans="1:1" hidden="1" x14ac:dyDescent="0.2">
      <c r="A205" s="48">
        <f>SUBTOTAL(3,$D$8:D205)</f>
        <v>59</v>
      </c>
    </row>
    <row r="206" spans="1:1" hidden="1" x14ac:dyDescent="0.2">
      <c r="A206" s="48">
        <f>SUBTOTAL(3,$D$8:D206)</f>
        <v>59</v>
      </c>
    </row>
    <row r="207" spans="1:1" hidden="1" x14ac:dyDescent="0.2">
      <c r="A207" s="48">
        <f>SUBTOTAL(3,$D$8:D207)</f>
        <v>59</v>
      </c>
    </row>
    <row r="208" spans="1:1" hidden="1" x14ac:dyDescent="0.2">
      <c r="A208" s="48">
        <f>SUBTOTAL(3,$D$8:D208)</f>
        <v>59</v>
      </c>
    </row>
    <row r="209" spans="1:1" hidden="1" x14ac:dyDescent="0.2">
      <c r="A209" s="48">
        <f>SUBTOTAL(3,$D$8:D209)</f>
        <v>59</v>
      </c>
    </row>
    <row r="210" spans="1:1" hidden="1" x14ac:dyDescent="0.2">
      <c r="A210" s="48">
        <f>SUBTOTAL(3,$D$8:D210)</f>
        <v>59</v>
      </c>
    </row>
    <row r="211" spans="1:1" hidden="1" x14ac:dyDescent="0.2">
      <c r="A211" s="48">
        <f>SUBTOTAL(3,$D$8:D211)</f>
        <v>59</v>
      </c>
    </row>
    <row r="212" spans="1:1" hidden="1" x14ac:dyDescent="0.2">
      <c r="A212" s="48">
        <f>SUBTOTAL(3,$D$8:D212)</f>
        <v>59</v>
      </c>
    </row>
    <row r="213" spans="1:1" hidden="1" x14ac:dyDescent="0.2">
      <c r="A213" s="48">
        <f>SUBTOTAL(3,$D$8:D213)</f>
        <v>59</v>
      </c>
    </row>
    <row r="214" spans="1:1" hidden="1" x14ac:dyDescent="0.2">
      <c r="A214" s="48">
        <f>SUBTOTAL(3,$D$8:D214)</f>
        <v>59</v>
      </c>
    </row>
    <row r="215" spans="1:1" hidden="1" x14ac:dyDescent="0.2">
      <c r="A215" s="48">
        <f>SUBTOTAL(3,$D$8:D215)</f>
        <v>59</v>
      </c>
    </row>
    <row r="216" spans="1:1" hidden="1" x14ac:dyDescent="0.2">
      <c r="A216" s="48">
        <f>SUBTOTAL(3,$D$8:D216)</f>
        <v>59</v>
      </c>
    </row>
    <row r="217" spans="1:1" hidden="1" x14ac:dyDescent="0.2">
      <c r="A217" s="48">
        <f>SUBTOTAL(3,$D$8:D217)</f>
        <v>59</v>
      </c>
    </row>
    <row r="218" spans="1:1" hidden="1" x14ac:dyDescent="0.2">
      <c r="A218" s="48">
        <f>SUBTOTAL(3,$D$8:D218)</f>
        <v>59</v>
      </c>
    </row>
    <row r="219" spans="1:1" hidden="1" x14ac:dyDescent="0.2">
      <c r="A219" s="48">
        <f>SUBTOTAL(3,$D$8:D219)</f>
        <v>59</v>
      </c>
    </row>
    <row r="220" spans="1:1" hidden="1" x14ac:dyDescent="0.2">
      <c r="A220" s="48">
        <f>SUBTOTAL(3,$D$8:D220)</f>
        <v>59</v>
      </c>
    </row>
    <row r="221" spans="1:1" hidden="1" x14ac:dyDescent="0.2">
      <c r="A221" s="48">
        <f>SUBTOTAL(3,$D$8:D221)</f>
        <v>59</v>
      </c>
    </row>
    <row r="222" spans="1:1" hidden="1" x14ac:dyDescent="0.2">
      <c r="A222" s="48">
        <f>SUBTOTAL(3,$D$8:D222)</f>
        <v>59</v>
      </c>
    </row>
    <row r="223" spans="1:1" hidden="1" x14ac:dyDescent="0.2">
      <c r="A223" s="48">
        <f>SUBTOTAL(3,$D$8:D223)</f>
        <v>59</v>
      </c>
    </row>
    <row r="224" spans="1:1" hidden="1" x14ac:dyDescent="0.2">
      <c r="A224" s="48">
        <f>SUBTOTAL(3,$D$8:D224)</f>
        <v>59</v>
      </c>
    </row>
    <row r="225" spans="1:1" hidden="1" x14ac:dyDescent="0.2">
      <c r="A225" s="48">
        <f>SUBTOTAL(3,$D$8:D225)</f>
        <v>59</v>
      </c>
    </row>
    <row r="226" spans="1:1" hidden="1" x14ac:dyDescent="0.2">
      <c r="A226" s="48">
        <f>SUBTOTAL(3,$D$8:D226)</f>
        <v>59</v>
      </c>
    </row>
    <row r="227" spans="1:1" hidden="1" x14ac:dyDescent="0.2">
      <c r="A227" s="48">
        <f>SUBTOTAL(3,$D$8:D227)</f>
        <v>59</v>
      </c>
    </row>
    <row r="228" spans="1:1" hidden="1" x14ac:dyDescent="0.2">
      <c r="A228" s="48">
        <f>SUBTOTAL(3,$D$8:D228)</f>
        <v>59</v>
      </c>
    </row>
    <row r="229" spans="1:1" hidden="1" x14ac:dyDescent="0.2">
      <c r="A229" s="48">
        <f>SUBTOTAL(3,$D$8:D229)</f>
        <v>59</v>
      </c>
    </row>
    <row r="230" spans="1:1" hidden="1" x14ac:dyDescent="0.2">
      <c r="A230" s="48">
        <f>SUBTOTAL(3,$D$8:D230)</f>
        <v>59</v>
      </c>
    </row>
    <row r="231" spans="1:1" hidden="1" x14ac:dyDescent="0.2">
      <c r="A231" s="48">
        <f>SUBTOTAL(3,$D$8:D231)</f>
        <v>59</v>
      </c>
    </row>
    <row r="232" spans="1:1" hidden="1" x14ac:dyDescent="0.2">
      <c r="A232" s="48">
        <f>SUBTOTAL(3,$D$8:D232)</f>
        <v>59</v>
      </c>
    </row>
    <row r="233" spans="1:1" hidden="1" x14ac:dyDescent="0.2">
      <c r="A233" s="48">
        <f>SUBTOTAL(3,$D$8:D233)</f>
        <v>59</v>
      </c>
    </row>
    <row r="234" spans="1:1" hidden="1" x14ac:dyDescent="0.2">
      <c r="A234" s="48">
        <f>SUBTOTAL(3,$D$8:D234)</f>
        <v>59</v>
      </c>
    </row>
    <row r="235" spans="1:1" hidden="1" x14ac:dyDescent="0.2">
      <c r="A235" s="48">
        <f>SUBTOTAL(3,$D$8:D235)</f>
        <v>59</v>
      </c>
    </row>
    <row r="236" spans="1:1" hidden="1" x14ac:dyDescent="0.2">
      <c r="A236" s="48">
        <f>SUBTOTAL(3,$D$8:D236)</f>
        <v>59</v>
      </c>
    </row>
    <row r="237" spans="1:1" hidden="1" x14ac:dyDescent="0.2">
      <c r="A237" s="48">
        <f>SUBTOTAL(3,$D$8:D237)</f>
        <v>59</v>
      </c>
    </row>
    <row r="238" spans="1:1" hidden="1" x14ac:dyDescent="0.2">
      <c r="A238" s="48">
        <f>SUBTOTAL(3,$D$8:D238)</f>
        <v>59</v>
      </c>
    </row>
    <row r="239" spans="1:1" hidden="1" x14ac:dyDescent="0.2">
      <c r="A239" s="48">
        <f>SUBTOTAL(3,$D$8:D239)</f>
        <v>59</v>
      </c>
    </row>
    <row r="240" spans="1:1" hidden="1" x14ac:dyDescent="0.2">
      <c r="A240" s="48">
        <f>SUBTOTAL(3,$D$8:D240)</f>
        <v>59</v>
      </c>
    </row>
    <row r="241" spans="1:1" hidden="1" x14ac:dyDescent="0.2">
      <c r="A241" s="48">
        <f>SUBTOTAL(3,$D$8:D241)</f>
        <v>59</v>
      </c>
    </row>
    <row r="242" spans="1:1" hidden="1" x14ac:dyDescent="0.2">
      <c r="A242" s="48">
        <f>SUBTOTAL(3,$D$8:D242)</f>
        <v>59</v>
      </c>
    </row>
    <row r="243" spans="1:1" hidden="1" x14ac:dyDescent="0.2">
      <c r="A243" s="48">
        <f>SUBTOTAL(3,$D$8:D243)</f>
        <v>59</v>
      </c>
    </row>
    <row r="244" spans="1:1" hidden="1" x14ac:dyDescent="0.2">
      <c r="A244" s="48">
        <f>SUBTOTAL(3,$D$8:D244)</f>
        <v>59</v>
      </c>
    </row>
    <row r="245" spans="1:1" hidden="1" x14ac:dyDescent="0.2">
      <c r="A245" s="48">
        <f>SUBTOTAL(3,$D$8:D245)</f>
        <v>59</v>
      </c>
    </row>
    <row r="246" spans="1:1" hidden="1" x14ac:dyDescent="0.2">
      <c r="A246" s="48">
        <f>SUBTOTAL(3,$D$8:D246)</f>
        <v>59</v>
      </c>
    </row>
    <row r="247" spans="1:1" hidden="1" x14ac:dyDescent="0.2">
      <c r="A247" s="48">
        <f>SUBTOTAL(3,$D$8:D247)</f>
        <v>59</v>
      </c>
    </row>
    <row r="248" spans="1:1" hidden="1" x14ac:dyDescent="0.2">
      <c r="A248" s="48">
        <f>SUBTOTAL(3,$D$8:D248)</f>
        <v>59</v>
      </c>
    </row>
    <row r="249" spans="1:1" hidden="1" x14ac:dyDescent="0.2">
      <c r="A249" s="48">
        <f>SUBTOTAL(3,$D$8:D249)</f>
        <v>59</v>
      </c>
    </row>
    <row r="250" spans="1:1" hidden="1" x14ac:dyDescent="0.2">
      <c r="A250" s="48">
        <f>SUBTOTAL(3,$D$8:D250)</f>
        <v>59</v>
      </c>
    </row>
    <row r="251" spans="1:1" hidden="1" x14ac:dyDescent="0.2">
      <c r="A251" s="48">
        <f>SUBTOTAL(3,$D$8:D251)</f>
        <v>59</v>
      </c>
    </row>
    <row r="252" spans="1:1" hidden="1" x14ac:dyDescent="0.2">
      <c r="A252" s="48">
        <f>SUBTOTAL(3,$D$8:D252)</f>
        <v>59</v>
      </c>
    </row>
    <row r="253" spans="1:1" hidden="1" x14ac:dyDescent="0.2">
      <c r="A253" s="48">
        <f>SUBTOTAL(3,$D$8:D253)</f>
        <v>59</v>
      </c>
    </row>
    <row r="254" spans="1:1" hidden="1" x14ac:dyDescent="0.2">
      <c r="A254" s="48">
        <f>SUBTOTAL(3,$D$8:D254)</f>
        <v>59</v>
      </c>
    </row>
    <row r="255" spans="1:1" hidden="1" x14ac:dyDescent="0.2">
      <c r="A255" s="48">
        <f>SUBTOTAL(3,$D$8:D255)</f>
        <v>59</v>
      </c>
    </row>
    <row r="256" spans="1:1" hidden="1" x14ac:dyDescent="0.2">
      <c r="A256" s="48">
        <f>SUBTOTAL(3,$D$8:D256)</f>
        <v>59</v>
      </c>
    </row>
    <row r="257" spans="1:1" hidden="1" x14ac:dyDescent="0.2">
      <c r="A257" s="48">
        <f>SUBTOTAL(3,$D$8:D257)</f>
        <v>59</v>
      </c>
    </row>
    <row r="258" spans="1:1" hidden="1" x14ac:dyDescent="0.2">
      <c r="A258" s="48">
        <f>SUBTOTAL(3,$D$8:D258)</f>
        <v>59</v>
      </c>
    </row>
    <row r="259" spans="1:1" hidden="1" x14ac:dyDescent="0.2">
      <c r="A259" s="48">
        <f>SUBTOTAL(3,$D$8:D259)</f>
        <v>59</v>
      </c>
    </row>
    <row r="260" spans="1:1" hidden="1" x14ac:dyDescent="0.2">
      <c r="A260" s="48">
        <f>SUBTOTAL(3,$D$8:D260)</f>
        <v>59</v>
      </c>
    </row>
    <row r="261" spans="1:1" hidden="1" x14ac:dyDescent="0.2">
      <c r="A261" s="48">
        <f>SUBTOTAL(3,$D$8:D261)</f>
        <v>59</v>
      </c>
    </row>
    <row r="262" spans="1:1" hidden="1" x14ac:dyDescent="0.2">
      <c r="A262" s="48">
        <f>SUBTOTAL(3,$D$8:D262)</f>
        <v>59</v>
      </c>
    </row>
    <row r="263" spans="1:1" hidden="1" x14ac:dyDescent="0.2">
      <c r="A263" s="48">
        <f>SUBTOTAL(3,$D$8:D263)</f>
        <v>59</v>
      </c>
    </row>
    <row r="264" spans="1:1" hidden="1" x14ac:dyDescent="0.2">
      <c r="A264" s="48">
        <f>SUBTOTAL(3,$D$8:D264)</f>
        <v>59</v>
      </c>
    </row>
    <row r="265" spans="1:1" hidden="1" x14ac:dyDescent="0.2">
      <c r="A265" s="48">
        <f>SUBTOTAL(3,$D$8:D265)</f>
        <v>59</v>
      </c>
    </row>
    <row r="266" spans="1:1" hidden="1" x14ac:dyDescent="0.2">
      <c r="A266" s="48">
        <f>SUBTOTAL(3,$D$8:D266)</f>
        <v>59</v>
      </c>
    </row>
    <row r="267" spans="1:1" hidden="1" x14ac:dyDescent="0.2">
      <c r="A267" s="48">
        <f>SUBTOTAL(3,$D$8:D267)</f>
        <v>59</v>
      </c>
    </row>
    <row r="268" spans="1:1" hidden="1" x14ac:dyDescent="0.2">
      <c r="A268" s="48">
        <f>SUBTOTAL(3,$D$8:D268)</f>
        <v>59</v>
      </c>
    </row>
    <row r="269" spans="1:1" hidden="1" x14ac:dyDescent="0.2">
      <c r="A269" s="48">
        <f>SUBTOTAL(3,$D$8:D269)</f>
        <v>59</v>
      </c>
    </row>
    <row r="270" spans="1:1" hidden="1" x14ac:dyDescent="0.2">
      <c r="A270" s="48">
        <f>SUBTOTAL(3,$D$8:D270)</f>
        <v>59</v>
      </c>
    </row>
    <row r="271" spans="1:1" hidden="1" x14ac:dyDescent="0.2">
      <c r="A271" s="48">
        <f>SUBTOTAL(3,$D$8:D271)</f>
        <v>59</v>
      </c>
    </row>
    <row r="272" spans="1:1" hidden="1" x14ac:dyDescent="0.2">
      <c r="A272" s="48">
        <f>SUBTOTAL(3,$D$8:D272)</f>
        <v>59</v>
      </c>
    </row>
    <row r="273" spans="1:1" hidden="1" x14ac:dyDescent="0.2">
      <c r="A273" s="48">
        <f>SUBTOTAL(3,$D$8:D273)</f>
        <v>59</v>
      </c>
    </row>
    <row r="274" spans="1:1" hidden="1" x14ac:dyDescent="0.2">
      <c r="A274" s="48">
        <f>SUBTOTAL(3,$D$8:D274)</f>
        <v>59</v>
      </c>
    </row>
    <row r="275" spans="1:1" hidden="1" x14ac:dyDescent="0.2">
      <c r="A275" s="48">
        <f>SUBTOTAL(3,$D$8:D275)</f>
        <v>59</v>
      </c>
    </row>
    <row r="276" spans="1:1" hidden="1" x14ac:dyDescent="0.2">
      <c r="A276" s="48">
        <f>SUBTOTAL(3,$D$8:D276)</f>
        <v>59</v>
      </c>
    </row>
    <row r="277" spans="1:1" hidden="1" x14ac:dyDescent="0.2">
      <c r="A277" s="48">
        <f>SUBTOTAL(3,$D$8:D277)</f>
        <v>59</v>
      </c>
    </row>
    <row r="278" spans="1:1" hidden="1" x14ac:dyDescent="0.2">
      <c r="A278" s="48">
        <f>SUBTOTAL(3,$D$8:D278)</f>
        <v>59</v>
      </c>
    </row>
    <row r="279" spans="1:1" hidden="1" x14ac:dyDescent="0.2">
      <c r="A279" s="48">
        <f>SUBTOTAL(3,$D$8:D279)</f>
        <v>59</v>
      </c>
    </row>
    <row r="280" spans="1:1" hidden="1" x14ac:dyDescent="0.2">
      <c r="A280" s="48">
        <f>SUBTOTAL(3,$D$8:D280)</f>
        <v>59</v>
      </c>
    </row>
    <row r="281" spans="1:1" hidden="1" x14ac:dyDescent="0.2">
      <c r="A281" s="48">
        <f>SUBTOTAL(3,$D$8:D281)</f>
        <v>59</v>
      </c>
    </row>
    <row r="282" spans="1:1" hidden="1" x14ac:dyDescent="0.2">
      <c r="A282" s="48">
        <f>SUBTOTAL(3,$D$8:D282)</f>
        <v>59</v>
      </c>
    </row>
    <row r="283" spans="1:1" hidden="1" x14ac:dyDescent="0.2">
      <c r="A283" s="48">
        <f>SUBTOTAL(3,$D$8:D283)</f>
        <v>59</v>
      </c>
    </row>
    <row r="284" spans="1:1" hidden="1" x14ac:dyDescent="0.2">
      <c r="A284" s="48">
        <f>SUBTOTAL(3,$D$8:D284)</f>
        <v>59</v>
      </c>
    </row>
    <row r="285" spans="1:1" hidden="1" x14ac:dyDescent="0.2">
      <c r="A285" s="48">
        <f>SUBTOTAL(3,$D$8:D285)</f>
        <v>59</v>
      </c>
    </row>
    <row r="286" spans="1:1" hidden="1" x14ac:dyDescent="0.2">
      <c r="A286" s="48">
        <f>SUBTOTAL(3,$D$8:D286)</f>
        <v>59</v>
      </c>
    </row>
    <row r="287" spans="1:1" hidden="1" x14ac:dyDescent="0.2">
      <c r="A287" s="48">
        <f>SUBTOTAL(3,$D$8:D287)</f>
        <v>59</v>
      </c>
    </row>
    <row r="288" spans="1:1" hidden="1" x14ac:dyDescent="0.2">
      <c r="A288" s="48">
        <f>SUBTOTAL(3,$D$8:D288)</f>
        <v>59</v>
      </c>
    </row>
    <row r="289" spans="1:1" hidden="1" x14ac:dyDescent="0.2">
      <c r="A289" s="48">
        <f>SUBTOTAL(3,$D$8:D289)</f>
        <v>59</v>
      </c>
    </row>
    <row r="290" spans="1:1" hidden="1" x14ac:dyDescent="0.2">
      <c r="A290" s="48">
        <f>SUBTOTAL(3,$D$8:D290)</f>
        <v>59</v>
      </c>
    </row>
    <row r="291" spans="1:1" hidden="1" x14ac:dyDescent="0.2">
      <c r="A291" s="48">
        <f>SUBTOTAL(3,$D$8:D291)</f>
        <v>59</v>
      </c>
    </row>
    <row r="292" spans="1:1" hidden="1" x14ac:dyDescent="0.2">
      <c r="A292" s="48">
        <f>SUBTOTAL(3,$D$8:D292)</f>
        <v>59</v>
      </c>
    </row>
    <row r="293" spans="1:1" hidden="1" x14ac:dyDescent="0.2">
      <c r="A293" s="48">
        <f>SUBTOTAL(3,$D$8:D293)</f>
        <v>59</v>
      </c>
    </row>
    <row r="294" spans="1:1" hidden="1" x14ac:dyDescent="0.2">
      <c r="A294" s="48">
        <f>SUBTOTAL(3,$D$8:D294)</f>
        <v>59</v>
      </c>
    </row>
    <row r="295" spans="1:1" hidden="1" x14ac:dyDescent="0.2">
      <c r="A295" s="48">
        <f>SUBTOTAL(3,$D$8:D295)</f>
        <v>59</v>
      </c>
    </row>
    <row r="296" spans="1:1" hidden="1" x14ac:dyDescent="0.2">
      <c r="A296" s="48">
        <f>SUBTOTAL(3,$D$8:D296)</f>
        <v>59</v>
      </c>
    </row>
    <row r="297" spans="1:1" hidden="1" x14ac:dyDescent="0.2">
      <c r="A297" s="48">
        <f>SUBTOTAL(3,$D$8:D297)</f>
        <v>59</v>
      </c>
    </row>
    <row r="298" spans="1:1" hidden="1" x14ac:dyDescent="0.2">
      <c r="A298" s="48">
        <f>SUBTOTAL(3,$D$8:D298)</f>
        <v>59</v>
      </c>
    </row>
    <row r="299" spans="1:1" hidden="1" x14ac:dyDescent="0.2">
      <c r="A299" s="48">
        <f>SUBTOTAL(3,$D$8:D299)</f>
        <v>59</v>
      </c>
    </row>
    <row r="300" spans="1:1" hidden="1" x14ac:dyDescent="0.2">
      <c r="A300" s="48">
        <f>SUBTOTAL(3,$D$8:D300)</f>
        <v>59</v>
      </c>
    </row>
    <row r="301" spans="1:1" hidden="1" x14ac:dyDescent="0.2">
      <c r="A301" s="48">
        <f>SUBTOTAL(3,$D$8:D301)</f>
        <v>59</v>
      </c>
    </row>
    <row r="302" spans="1:1" hidden="1" x14ac:dyDescent="0.2">
      <c r="A302" s="48">
        <f>SUBTOTAL(3,$D$8:D302)</f>
        <v>59</v>
      </c>
    </row>
    <row r="303" spans="1:1" hidden="1" x14ac:dyDescent="0.2">
      <c r="A303" s="48">
        <f>SUBTOTAL(3,$D$8:D303)</f>
        <v>59</v>
      </c>
    </row>
    <row r="304" spans="1:1" hidden="1" x14ac:dyDescent="0.2">
      <c r="A304" s="48">
        <f>SUBTOTAL(3,$D$8:D304)</f>
        <v>59</v>
      </c>
    </row>
    <row r="305" spans="1:1" hidden="1" x14ac:dyDescent="0.2">
      <c r="A305" s="48">
        <f>SUBTOTAL(3,$D$8:D305)</f>
        <v>59</v>
      </c>
    </row>
    <row r="306" spans="1:1" hidden="1" x14ac:dyDescent="0.2">
      <c r="A306" s="48">
        <f>SUBTOTAL(3,$D$8:D306)</f>
        <v>59</v>
      </c>
    </row>
    <row r="307" spans="1:1" hidden="1" x14ac:dyDescent="0.2">
      <c r="A307" s="48">
        <f>SUBTOTAL(3,$D$8:D307)</f>
        <v>59</v>
      </c>
    </row>
    <row r="308" spans="1:1" hidden="1" x14ac:dyDescent="0.2">
      <c r="A308" s="48">
        <f>SUBTOTAL(3,$D$8:D308)</f>
        <v>59</v>
      </c>
    </row>
    <row r="309" spans="1:1" hidden="1" x14ac:dyDescent="0.2">
      <c r="A309" s="48">
        <f>SUBTOTAL(3,$D$8:D309)</f>
        <v>59</v>
      </c>
    </row>
    <row r="310" spans="1:1" hidden="1" x14ac:dyDescent="0.2">
      <c r="A310" s="48">
        <f>SUBTOTAL(3,$D$8:D310)</f>
        <v>59</v>
      </c>
    </row>
    <row r="311" spans="1:1" hidden="1" x14ac:dyDescent="0.2">
      <c r="A311" s="48">
        <f>SUBTOTAL(3,$D$8:D311)</f>
        <v>59</v>
      </c>
    </row>
    <row r="312" spans="1:1" hidden="1" x14ac:dyDescent="0.2">
      <c r="A312" s="48">
        <f>SUBTOTAL(3,$D$8:D312)</f>
        <v>59</v>
      </c>
    </row>
    <row r="313" spans="1:1" hidden="1" x14ac:dyDescent="0.2">
      <c r="A313" s="48">
        <f>SUBTOTAL(3,$D$8:D313)</f>
        <v>59</v>
      </c>
    </row>
    <row r="314" spans="1:1" hidden="1" x14ac:dyDescent="0.2">
      <c r="A314" s="48">
        <f>SUBTOTAL(3,$D$8:D314)</f>
        <v>59</v>
      </c>
    </row>
    <row r="315" spans="1:1" hidden="1" x14ac:dyDescent="0.2">
      <c r="A315" s="48">
        <f>SUBTOTAL(3,$D$8:D315)</f>
        <v>59</v>
      </c>
    </row>
    <row r="316" spans="1:1" hidden="1" x14ac:dyDescent="0.2">
      <c r="A316" s="48">
        <f>SUBTOTAL(3,$D$8:D316)</f>
        <v>59</v>
      </c>
    </row>
    <row r="317" spans="1:1" hidden="1" x14ac:dyDescent="0.2">
      <c r="A317" s="48">
        <f>SUBTOTAL(3,$D$8:D317)</f>
        <v>59</v>
      </c>
    </row>
    <row r="318" spans="1:1" hidden="1" x14ac:dyDescent="0.2">
      <c r="A318" s="48">
        <f>SUBTOTAL(3,$D$8:D318)</f>
        <v>59</v>
      </c>
    </row>
    <row r="319" spans="1:1" hidden="1" x14ac:dyDescent="0.2">
      <c r="A319" s="48">
        <f>SUBTOTAL(3,$D$8:D319)</f>
        <v>59</v>
      </c>
    </row>
    <row r="320" spans="1:1" hidden="1" x14ac:dyDescent="0.2">
      <c r="A320" s="48">
        <f>SUBTOTAL(3,$D$8:D320)</f>
        <v>59</v>
      </c>
    </row>
    <row r="321" spans="1:1" hidden="1" x14ac:dyDescent="0.2">
      <c r="A321" s="48">
        <f>SUBTOTAL(3,$D$8:D321)</f>
        <v>59</v>
      </c>
    </row>
    <row r="322" spans="1:1" hidden="1" x14ac:dyDescent="0.2">
      <c r="A322" s="48">
        <f>SUBTOTAL(3,$D$8:D322)</f>
        <v>59</v>
      </c>
    </row>
    <row r="323" spans="1:1" hidden="1" x14ac:dyDescent="0.2">
      <c r="A323" s="48">
        <f>SUBTOTAL(3,$D$8:D323)</f>
        <v>59</v>
      </c>
    </row>
    <row r="324" spans="1:1" hidden="1" x14ac:dyDescent="0.2">
      <c r="A324" s="48">
        <f>SUBTOTAL(3,$D$8:D324)</f>
        <v>59</v>
      </c>
    </row>
    <row r="325" spans="1:1" hidden="1" x14ac:dyDescent="0.2">
      <c r="A325" s="48">
        <f>SUBTOTAL(3,$D$8:D325)</f>
        <v>59</v>
      </c>
    </row>
    <row r="326" spans="1:1" hidden="1" x14ac:dyDescent="0.2">
      <c r="A326" s="48">
        <f>SUBTOTAL(3,$D$8:D326)</f>
        <v>59</v>
      </c>
    </row>
    <row r="327" spans="1:1" hidden="1" x14ac:dyDescent="0.2">
      <c r="A327" s="48">
        <f>SUBTOTAL(3,$D$8:D327)</f>
        <v>59</v>
      </c>
    </row>
    <row r="328" spans="1:1" hidden="1" x14ac:dyDescent="0.2">
      <c r="A328" s="48">
        <f>SUBTOTAL(3,$D$8:D328)</f>
        <v>59</v>
      </c>
    </row>
    <row r="329" spans="1:1" hidden="1" x14ac:dyDescent="0.2">
      <c r="A329" s="48">
        <f>SUBTOTAL(3,$D$8:D329)</f>
        <v>59</v>
      </c>
    </row>
    <row r="330" spans="1:1" hidden="1" x14ac:dyDescent="0.2">
      <c r="A330" s="48">
        <f>SUBTOTAL(3,$D$8:D330)</f>
        <v>59</v>
      </c>
    </row>
    <row r="331" spans="1:1" hidden="1" x14ac:dyDescent="0.2">
      <c r="A331" s="48">
        <f>SUBTOTAL(3,$D$8:D331)</f>
        <v>59</v>
      </c>
    </row>
    <row r="332" spans="1:1" hidden="1" x14ac:dyDescent="0.2">
      <c r="A332" s="48">
        <f>SUBTOTAL(3,$D$8:D332)</f>
        <v>59</v>
      </c>
    </row>
    <row r="333" spans="1:1" hidden="1" x14ac:dyDescent="0.2">
      <c r="A333" s="48">
        <f>SUBTOTAL(3,$D$8:D333)</f>
        <v>59</v>
      </c>
    </row>
    <row r="334" spans="1:1" hidden="1" x14ac:dyDescent="0.2">
      <c r="A334" s="48">
        <f>SUBTOTAL(3,$D$8:D334)</f>
        <v>59</v>
      </c>
    </row>
    <row r="335" spans="1:1" hidden="1" x14ac:dyDescent="0.2">
      <c r="A335" s="48">
        <f>SUBTOTAL(3,$D$8:D335)</f>
        <v>59</v>
      </c>
    </row>
    <row r="336" spans="1:1" hidden="1" x14ac:dyDescent="0.2">
      <c r="A336" s="48">
        <f>SUBTOTAL(3,$D$8:D336)</f>
        <v>59</v>
      </c>
    </row>
    <row r="337" spans="1:1" hidden="1" x14ac:dyDescent="0.2">
      <c r="A337" s="48">
        <f>SUBTOTAL(3,$D$8:D337)</f>
        <v>59</v>
      </c>
    </row>
    <row r="338" spans="1:1" hidden="1" x14ac:dyDescent="0.2">
      <c r="A338" s="48">
        <f>SUBTOTAL(3,$D$8:D338)</f>
        <v>59</v>
      </c>
    </row>
    <row r="339" spans="1:1" hidden="1" x14ac:dyDescent="0.2">
      <c r="A339" s="48">
        <f>SUBTOTAL(3,$D$8:D339)</f>
        <v>59</v>
      </c>
    </row>
    <row r="340" spans="1:1" hidden="1" x14ac:dyDescent="0.2">
      <c r="A340" s="48">
        <f>SUBTOTAL(3,$D$8:D340)</f>
        <v>59</v>
      </c>
    </row>
    <row r="341" spans="1:1" hidden="1" x14ac:dyDescent="0.2">
      <c r="A341" s="48">
        <f>SUBTOTAL(3,$D$8:D341)</f>
        <v>59</v>
      </c>
    </row>
    <row r="342" spans="1:1" hidden="1" x14ac:dyDescent="0.2">
      <c r="A342" s="48">
        <f>SUBTOTAL(3,$D$8:D342)</f>
        <v>59</v>
      </c>
    </row>
    <row r="343" spans="1:1" hidden="1" x14ac:dyDescent="0.2">
      <c r="A343" s="48">
        <f>SUBTOTAL(3,$D$8:D343)</f>
        <v>59</v>
      </c>
    </row>
    <row r="344" spans="1:1" hidden="1" x14ac:dyDescent="0.2">
      <c r="A344" s="48">
        <f>SUBTOTAL(3,$D$8:D344)</f>
        <v>59</v>
      </c>
    </row>
    <row r="345" spans="1:1" hidden="1" x14ac:dyDescent="0.2">
      <c r="A345" s="48">
        <f>SUBTOTAL(3,$D$8:D345)</f>
        <v>59</v>
      </c>
    </row>
    <row r="346" spans="1:1" hidden="1" x14ac:dyDescent="0.2">
      <c r="A346" s="48">
        <f>SUBTOTAL(3,$D$8:D346)</f>
        <v>59</v>
      </c>
    </row>
    <row r="347" spans="1:1" hidden="1" x14ac:dyDescent="0.2">
      <c r="A347" s="48">
        <f>SUBTOTAL(3,$D$8:D347)</f>
        <v>59</v>
      </c>
    </row>
    <row r="348" spans="1:1" hidden="1" x14ac:dyDescent="0.2">
      <c r="A348" s="48">
        <f>SUBTOTAL(3,$D$8:D348)</f>
        <v>59</v>
      </c>
    </row>
    <row r="349" spans="1:1" hidden="1" x14ac:dyDescent="0.2">
      <c r="A349" s="48">
        <f>SUBTOTAL(3,$D$8:D349)</f>
        <v>59</v>
      </c>
    </row>
    <row r="350" spans="1:1" hidden="1" x14ac:dyDescent="0.2">
      <c r="A350" s="48">
        <f>SUBTOTAL(3,$D$8:D350)</f>
        <v>59</v>
      </c>
    </row>
    <row r="351" spans="1:1" hidden="1" x14ac:dyDescent="0.2">
      <c r="A351" s="48">
        <f>SUBTOTAL(3,$D$8:D351)</f>
        <v>59</v>
      </c>
    </row>
    <row r="352" spans="1:1" hidden="1" x14ac:dyDescent="0.2">
      <c r="A352" s="48">
        <f>SUBTOTAL(3,$D$8:D352)</f>
        <v>59</v>
      </c>
    </row>
    <row r="353" spans="1:1" hidden="1" x14ac:dyDescent="0.2">
      <c r="A353" s="48">
        <f>SUBTOTAL(3,$D$8:D353)</f>
        <v>59</v>
      </c>
    </row>
    <row r="354" spans="1:1" hidden="1" x14ac:dyDescent="0.2">
      <c r="A354" s="48">
        <f>SUBTOTAL(3,$D$8:D354)</f>
        <v>59</v>
      </c>
    </row>
    <row r="355" spans="1:1" hidden="1" x14ac:dyDescent="0.2">
      <c r="A355" s="48">
        <f>SUBTOTAL(3,$D$8:D355)</f>
        <v>59</v>
      </c>
    </row>
    <row r="356" spans="1:1" hidden="1" x14ac:dyDescent="0.2">
      <c r="A356" s="48">
        <f>SUBTOTAL(3,$D$8:D356)</f>
        <v>59</v>
      </c>
    </row>
    <row r="357" spans="1:1" hidden="1" x14ac:dyDescent="0.2">
      <c r="A357" s="48">
        <f>SUBTOTAL(3,$D$8:D357)</f>
        <v>59</v>
      </c>
    </row>
    <row r="358" spans="1:1" hidden="1" x14ac:dyDescent="0.2">
      <c r="A358" s="48">
        <f>SUBTOTAL(3,$D$8:D358)</f>
        <v>59</v>
      </c>
    </row>
    <row r="359" spans="1:1" hidden="1" x14ac:dyDescent="0.2">
      <c r="A359" s="48">
        <f>SUBTOTAL(3,$D$8:D359)</f>
        <v>59</v>
      </c>
    </row>
    <row r="360" spans="1:1" hidden="1" x14ac:dyDescent="0.2">
      <c r="A360" s="48">
        <f>SUBTOTAL(3,$D$8:D360)</f>
        <v>59</v>
      </c>
    </row>
    <row r="361" spans="1:1" hidden="1" x14ac:dyDescent="0.2">
      <c r="A361" s="48">
        <f>SUBTOTAL(3,$D$8:D361)</f>
        <v>59</v>
      </c>
    </row>
    <row r="362" spans="1:1" hidden="1" x14ac:dyDescent="0.2">
      <c r="A362" s="48">
        <f>SUBTOTAL(3,$D$8:D362)</f>
        <v>59</v>
      </c>
    </row>
    <row r="363" spans="1:1" hidden="1" x14ac:dyDescent="0.2">
      <c r="A363" s="48">
        <f>SUBTOTAL(3,$D$8:D363)</f>
        <v>59</v>
      </c>
    </row>
    <row r="364" spans="1:1" hidden="1" x14ac:dyDescent="0.2">
      <c r="A364" s="48">
        <f>SUBTOTAL(3,$D$8:D364)</f>
        <v>59</v>
      </c>
    </row>
    <row r="365" spans="1:1" hidden="1" x14ac:dyDescent="0.2">
      <c r="A365" s="48">
        <f>SUBTOTAL(3,$D$8:D365)</f>
        <v>59</v>
      </c>
    </row>
    <row r="366" spans="1:1" hidden="1" x14ac:dyDescent="0.2">
      <c r="A366" s="48">
        <f>SUBTOTAL(3,$D$8:D366)</f>
        <v>59</v>
      </c>
    </row>
    <row r="367" spans="1:1" hidden="1" x14ac:dyDescent="0.2">
      <c r="A367" s="48">
        <f>SUBTOTAL(3,$D$8:D367)</f>
        <v>59</v>
      </c>
    </row>
    <row r="368" spans="1:1" hidden="1" x14ac:dyDescent="0.2">
      <c r="A368" s="48">
        <f>SUBTOTAL(3,$D$8:D368)</f>
        <v>59</v>
      </c>
    </row>
    <row r="369" spans="1:1" hidden="1" x14ac:dyDescent="0.2">
      <c r="A369" s="48">
        <f>SUBTOTAL(3,$D$8:D369)</f>
        <v>59</v>
      </c>
    </row>
    <row r="370" spans="1:1" hidden="1" x14ac:dyDescent="0.2">
      <c r="A370" s="48">
        <f>SUBTOTAL(3,$D$8:D370)</f>
        <v>59</v>
      </c>
    </row>
    <row r="371" spans="1:1" hidden="1" x14ac:dyDescent="0.2">
      <c r="A371" s="48">
        <f>SUBTOTAL(3,$D$8:D371)</f>
        <v>59</v>
      </c>
    </row>
    <row r="372" spans="1:1" hidden="1" x14ac:dyDescent="0.2">
      <c r="A372" s="48">
        <f>SUBTOTAL(3,$D$8:D372)</f>
        <v>59</v>
      </c>
    </row>
    <row r="373" spans="1:1" hidden="1" x14ac:dyDescent="0.2">
      <c r="A373" s="48">
        <f>SUBTOTAL(3,$D$8:D373)</f>
        <v>59</v>
      </c>
    </row>
    <row r="374" spans="1:1" hidden="1" x14ac:dyDescent="0.2">
      <c r="A374" s="48">
        <f>SUBTOTAL(3,$D$8:D374)</f>
        <v>59</v>
      </c>
    </row>
    <row r="375" spans="1:1" hidden="1" x14ac:dyDescent="0.2">
      <c r="A375" s="48">
        <f>SUBTOTAL(3,$D$8:D375)</f>
        <v>59</v>
      </c>
    </row>
    <row r="376" spans="1:1" hidden="1" x14ac:dyDescent="0.2">
      <c r="A376" s="48">
        <f>SUBTOTAL(3,$D$8:D376)</f>
        <v>59</v>
      </c>
    </row>
    <row r="377" spans="1:1" hidden="1" x14ac:dyDescent="0.2">
      <c r="A377" s="48">
        <f>SUBTOTAL(3,$D$8:D377)</f>
        <v>59</v>
      </c>
    </row>
    <row r="378" spans="1:1" hidden="1" x14ac:dyDescent="0.2">
      <c r="A378" s="48">
        <f>SUBTOTAL(3,$D$8:D378)</f>
        <v>59</v>
      </c>
    </row>
    <row r="379" spans="1:1" hidden="1" x14ac:dyDescent="0.2">
      <c r="A379" s="48">
        <f>SUBTOTAL(3,$D$8:D379)</f>
        <v>59</v>
      </c>
    </row>
    <row r="380" spans="1:1" hidden="1" x14ac:dyDescent="0.2">
      <c r="A380" s="48">
        <f>SUBTOTAL(3,$D$8:D380)</f>
        <v>59</v>
      </c>
    </row>
    <row r="381" spans="1:1" hidden="1" x14ac:dyDescent="0.2">
      <c r="A381" s="48">
        <f>SUBTOTAL(3,$D$8:D381)</f>
        <v>59</v>
      </c>
    </row>
    <row r="382" spans="1:1" hidden="1" x14ac:dyDescent="0.2">
      <c r="A382" s="48">
        <f>SUBTOTAL(3,$D$8:D382)</f>
        <v>59</v>
      </c>
    </row>
    <row r="383" spans="1:1" hidden="1" x14ac:dyDescent="0.2">
      <c r="A383" s="48">
        <f>SUBTOTAL(3,$D$8:D383)</f>
        <v>59</v>
      </c>
    </row>
    <row r="384" spans="1:1" hidden="1" x14ac:dyDescent="0.2">
      <c r="A384" s="48">
        <f>SUBTOTAL(3,$D$8:D384)</f>
        <v>59</v>
      </c>
    </row>
    <row r="385" spans="1:1" hidden="1" x14ac:dyDescent="0.2">
      <c r="A385" s="48">
        <f>SUBTOTAL(3,$D$8:D385)</f>
        <v>59</v>
      </c>
    </row>
    <row r="386" spans="1:1" hidden="1" x14ac:dyDescent="0.2">
      <c r="A386" s="48">
        <f>SUBTOTAL(3,$D$8:D386)</f>
        <v>59</v>
      </c>
    </row>
    <row r="387" spans="1:1" hidden="1" x14ac:dyDescent="0.2">
      <c r="A387" s="48">
        <f>SUBTOTAL(3,$D$8:D387)</f>
        <v>59</v>
      </c>
    </row>
    <row r="388" spans="1:1" hidden="1" x14ac:dyDescent="0.2">
      <c r="A388" s="48">
        <f>SUBTOTAL(3,$D$8:D388)</f>
        <v>59</v>
      </c>
    </row>
    <row r="389" spans="1:1" hidden="1" x14ac:dyDescent="0.2">
      <c r="A389" s="48">
        <f>SUBTOTAL(3,$D$8:D389)</f>
        <v>59</v>
      </c>
    </row>
    <row r="390" spans="1:1" hidden="1" x14ac:dyDescent="0.2">
      <c r="A390" s="48">
        <f>SUBTOTAL(3,$D$8:D390)</f>
        <v>59</v>
      </c>
    </row>
    <row r="391" spans="1:1" hidden="1" x14ac:dyDescent="0.2">
      <c r="A391" s="48">
        <f>SUBTOTAL(3,$D$8:D391)</f>
        <v>59</v>
      </c>
    </row>
    <row r="392" spans="1:1" hidden="1" x14ac:dyDescent="0.2">
      <c r="A392" s="48">
        <f>SUBTOTAL(3,$D$8:D392)</f>
        <v>59</v>
      </c>
    </row>
    <row r="393" spans="1:1" hidden="1" x14ac:dyDescent="0.2">
      <c r="A393" s="48">
        <f>SUBTOTAL(3,$D$8:D393)</f>
        <v>59</v>
      </c>
    </row>
    <row r="394" spans="1:1" hidden="1" x14ac:dyDescent="0.2">
      <c r="A394" s="48">
        <f>SUBTOTAL(3,$D$8:D394)</f>
        <v>59</v>
      </c>
    </row>
    <row r="395" spans="1:1" hidden="1" x14ac:dyDescent="0.2">
      <c r="A395" s="48">
        <f>SUBTOTAL(3,$D$8:D395)</f>
        <v>59</v>
      </c>
    </row>
    <row r="396" spans="1:1" hidden="1" x14ac:dyDescent="0.2">
      <c r="A396" s="48">
        <f>SUBTOTAL(3,$D$8:D396)</f>
        <v>59</v>
      </c>
    </row>
    <row r="397" spans="1:1" hidden="1" x14ac:dyDescent="0.2">
      <c r="A397" s="48">
        <f>SUBTOTAL(3,$D$8:D397)</f>
        <v>59</v>
      </c>
    </row>
    <row r="398" spans="1:1" hidden="1" x14ac:dyDescent="0.2">
      <c r="A398" s="48">
        <f>SUBTOTAL(3,$D$8:D398)</f>
        <v>59</v>
      </c>
    </row>
    <row r="399" spans="1:1" hidden="1" x14ac:dyDescent="0.2">
      <c r="A399" s="48">
        <f>SUBTOTAL(3,$D$8:D399)</f>
        <v>59</v>
      </c>
    </row>
    <row r="400" spans="1:1" hidden="1" x14ac:dyDescent="0.2">
      <c r="A400" s="48">
        <f>SUBTOTAL(3,$D$8:D400)</f>
        <v>59</v>
      </c>
    </row>
    <row r="401" spans="1:1" hidden="1" x14ac:dyDescent="0.2">
      <c r="A401" s="48">
        <f>SUBTOTAL(3,$D$8:D401)</f>
        <v>59</v>
      </c>
    </row>
    <row r="402" spans="1:1" hidden="1" x14ac:dyDescent="0.2">
      <c r="A402" s="48">
        <f>SUBTOTAL(3,$D$8:D402)</f>
        <v>59</v>
      </c>
    </row>
    <row r="403" spans="1:1" hidden="1" x14ac:dyDescent="0.2">
      <c r="A403" s="48">
        <f>SUBTOTAL(3,$D$8:D403)</f>
        <v>59</v>
      </c>
    </row>
    <row r="404" spans="1:1" hidden="1" x14ac:dyDescent="0.2">
      <c r="A404" s="48">
        <f>SUBTOTAL(3,$D$8:D404)</f>
        <v>59</v>
      </c>
    </row>
    <row r="405" spans="1:1" hidden="1" x14ac:dyDescent="0.2">
      <c r="A405" s="48">
        <f>SUBTOTAL(3,$D$8:D405)</f>
        <v>59</v>
      </c>
    </row>
    <row r="406" spans="1:1" hidden="1" x14ac:dyDescent="0.2">
      <c r="A406" s="48">
        <f>SUBTOTAL(3,$D$8:D406)</f>
        <v>59</v>
      </c>
    </row>
    <row r="407" spans="1:1" hidden="1" x14ac:dyDescent="0.2">
      <c r="A407" s="48">
        <f>SUBTOTAL(3,$D$8:D407)</f>
        <v>59</v>
      </c>
    </row>
    <row r="408" spans="1:1" hidden="1" x14ac:dyDescent="0.2">
      <c r="A408" s="48">
        <f>SUBTOTAL(3,$D$8:D408)</f>
        <v>59</v>
      </c>
    </row>
    <row r="409" spans="1:1" hidden="1" x14ac:dyDescent="0.2">
      <c r="A409" s="48">
        <f>SUBTOTAL(3,$D$8:D409)</f>
        <v>59</v>
      </c>
    </row>
    <row r="410" spans="1:1" hidden="1" x14ac:dyDescent="0.2">
      <c r="A410" s="48">
        <f>SUBTOTAL(3,$D$8:D410)</f>
        <v>59</v>
      </c>
    </row>
    <row r="411" spans="1:1" hidden="1" x14ac:dyDescent="0.2">
      <c r="A411" s="48">
        <f>SUBTOTAL(3,$D$8:D411)</f>
        <v>59</v>
      </c>
    </row>
    <row r="412" spans="1:1" hidden="1" x14ac:dyDescent="0.2">
      <c r="A412" s="48">
        <f>SUBTOTAL(3,$D$8:D412)</f>
        <v>59</v>
      </c>
    </row>
    <row r="413" spans="1:1" hidden="1" x14ac:dyDescent="0.2">
      <c r="A413" s="48">
        <f>SUBTOTAL(3,$D$8:D413)</f>
        <v>59</v>
      </c>
    </row>
    <row r="414" spans="1:1" hidden="1" x14ac:dyDescent="0.2">
      <c r="A414" s="48">
        <f>SUBTOTAL(3,$D$8:D414)</f>
        <v>59</v>
      </c>
    </row>
    <row r="415" spans="1:1" hidden="1" x14ac:dyDescent="0.2">
      <c r="A415" s="48">
        <f>SUBTOTAL(3,$D$8:D415)</f>
        <v>59</v>
      </c>
    </row>
    <row r="416" spans="1:1" hidden="1" x14ac:dyDescent="0.2">
      <c r="A416" s="48">
        <f>SUBTOTAL(3,$D$8:D416)</f>
        <v>59</v>
      </c>
    </row>
    <row r="417" spans="1:1" hidden="1" x14ac:dyDescent="0.2">
      <c r="A417" s="48">
        <f>SUBTOTAL(3,$D$8:D417)</f>
        <v>59</v>
      </c>
    </row>
    <row r="418" spans="1:1" hidden="1" x14ac:dyDescent="0.2">
      <c r="A418" s="48">
        <f>SUBTOTAL(3,$D$8:D418)</f>
        <v>59</v>
      </c>
    </row>
    <row r="419" spans="1:1" hidden="1" x14ac:dyDescent="0.2">
      <c r="A419" s="48">
        <f>SUBTOTAL(3,$D$8:D419)</f>
        <v>59</v>
      </c>
    </row>
    <row r="420" spans="1:1" hidden="1" x14ac:dyDescent="0.2">
      <c r="A420" s="48">
        <f>SUBTOTAL(3,$D$8:D420)</f>
        <v>59</v>
      </c>
    </row>
    <row r="421" spans="1:1" hidden="1" x14ac:dyDescent="0.2">
      <c r="A421" s="48">
        <f>SUBTOTAL(3,$D$8:D421)</f>
        <v>59</v>
      </c>
    </row>
    <row r="422" spans="1:1" hidden="1" x14ac:dyDescent="0.2">
      <c r="A422" s="48">
        <f>SUBTOTAL(3,$D$8:D422)</f>
        <v>59</v>
      </c>
    </row>
    <row r="423" spans="1:1" hidden="1" x14ac:dyDescent="0.2">
      <c r="A423" s="48">
        <f>SUBTOTAL(3,$D$8:D423)</f>
        <v>59</v>
      </c>
    </row>
    <row r="424" spans="1:1" hidden="1" x14ac:dyDescent="0.2">
      <c r="A424" s="48">
        <f>SUBTOTAL(3,$D$8:D424)</f>
        <v>59</v>
      </c>
    </row>
    <row r="425" spans="1:1" hidden="1" x14ac:dyDescent="0.2">
      <c r="A425" s="48">
        <f>SUBTOTAL(3,$D$8:D425)</f>
        <v>59</v>
      </c>
    </row>
    <row r="426" spans="1:1" hidden="1" x14ac:dyDescent="0.2">
      <c r="A426" s="48">
        <f>SUBTOTAL(3,$D$8:D426)</f>
        <v>59</v>
      </c>
    </row>
    <row r="427" spans="1:1" hidden="1" x14ac:dyDescent="0.2">
      <c r="A427" s="48">
        <f>SUBTOTAL(3,$D$8:D427)</f>
        <v>59</v>
      </c>
    </row>
    <row r="428" spans="1:1" hidden="1" x14ac:dyDescent="0.2">
      <c r="A428" s="48">
        <f>SUBTOTAL(3,$D$8:D428)</f>
        <v>59</v>
      </c>
    </row>
    <row r="429" spans="1:1" hidden="1" x14ac:dyDescent="0.2">
      <c r="A429" s="48">
        <f>SUBTOTAL(3,$D$8:D429)</f>
        <v>59</v>
      </c>
    </row>
    <row r="430" spans="1:1" hidden="1" x14ac:dyDescent="0.2">
      <c r="A430" s="48">
        <f>SUBTOTAL(3,$D$8:D430)</f>
        <v>59</v>
      </c>
    </row>
    <row r="431" spans="1:1" hidden="1" x14ac:dyDescent="0.2">
      <c r="A431" s="48">
        <f>SUBTOTAL(3,$D$8:D431)</f>
        <v>59</v>
      </c>
    </row>
    <row r="432" spans="1:1" hidden="1" x14ac:dyDescent="0.2">
      <c r="A432" s="48">
        <f>SUBTOTAL(3,$D$8:D432)</f>
        <v>59</v>
      </c>
    </row>
    <row r="433" spans="1:1" hidden="1" x14ac:dyDescent="0.2">
      <c r="A433" s="48">
        <f>SUBTOTAL(3,$D$8:D433)</f>
        <v>59</v>
      </c>
    </row>
    <row r="434" spans="1:1" hidden="1" x14ac:dyDescent="0.2">
      <c r="A434" s="48">
        <f>SUBTOTAL(3,$D$8:D434)</f>
        <v>59</v>
      </c>
    </row>
    <row r="435" spans="1:1" hidden="1" x14ac:dyDescent="0.2">
      <c r="A435" s="48">
        <f>SUBTOTAL(3,$D$8:D435)</f>
        <v>59</v>
      </c>
    </row>
    <row r="436" spans="1:1" hidden="1" x14ac:dyDescent="0.2">
      <c r="A436" s="48">
        <f>SUBTOTAL(3,$D$8:D436)</f>
        <v>59</v>
      </c>
    </row>
    <row r="437" spans="1:1" hidden="1" x14ac:dyDescent="0.2">
      <c r="A437" s="48">
        <f>SUBTOTAL(3,$D$8:D437)</f>
        <v>59</v>
      </c>
    </row>
    <row r="438" spans="1:1" hidden="1" x14ac:dyDescent="0.2">
      <c r="A438" s="48">
        <f>SUBTOTAL(3,$D$8:D438)</f>
        <v>59</v>
      </c>
    </row>
    <row r="439" spans="1:1" hidden="1" x14ac:dyDescent="0.2">
      <c r="A439" s="48">
        <f>SUBTOTAL(3,$D$8:D439)</f>
        <v>59</v>
      </c>
    </row>
    <row r="440" spans="1:1" hidden="1" x14ac:dyDescent="0.2">
      <c r="A440" s="48">
        <f>SUBTOTAL(3,$D$8:D440)</f>
        <v>59</v>
      </c>
    </row>
    <row r="441" spans="1:1" hidden="1" x14ac:dyDescent="0.2">
      <c r="A441" s="48">
        <f>SUBTOTAL(3,$D$8:D441)</f>
        <v>59</v>
      </c>
    </row>
    <row r="442" spans="1:1" hidden="1" x14ac:dyDescent="0.2">
      <c r="A442" s="48">
        <f>SUBTOTAL(3,$D$8:D442)</f>
        <v>59</v>
      </c>
    </row>
    <row r="443" spans="1:1" hidden="1" x14ac:dyDescent="0.2">
      <c r="A443" s="48">
        <f>SUBTOTAL(3,$D$8:D443)</f>
        <v>59</v>
      </c>
    </row>
    <row r="444" spans="1:1" hidden="1" x14ac:dyDescent="0.2">
      <c r="A444" s="48">
        <f>SUBTOTAL(3,$D$8:D444)</f>
        <v>59</v>
      </c>
    </row>
    <row r="445" spans="1:1" hidden="1" x14ac:dyDescent="0.2">
      <c r="A445" s="48">
        <f>SUBTOTAL(3,$D$8:D445)</f>
        <v>59</v>
      </c>
    </row>
    <row r="446" spans="1:1" hidden="1" x14ac:dyDescent="0.2">
      <c r="A446" s="48">
        <f>SUBTOTAL(3,$D$8:D446)</f>
        <v>59</v>
      </c>
    </row>
    <row r="447" spans="1:1" hidden="1" x14ac:dyDescent="0.2">
      <c r="A447" s="48">
        <f>SUBTOTAL(3,$D$8:D447)</f>
        <v>59</v>
      </c>
    </row>
    <row r="448" spans="1:1" hidden="1" x14ac:dyDescent="0.2">
      <c r="A448" s="48">
        <f>SUBTOTAL(3,$D$8:D448)</f>
        <v>59</v>
      </c>
    </row>
    <row r="449" spans="1:1" hidden="1" x14ac:dyDescent="0.2">
      <c r="A449" s="48">
        <f>SUBTOTAL(3,$D$8:D449)</f>
        <v>59</v>
      </c>
    </row>
    <row r="450" spans="1:1" hidden="1" x14ac:dyDescent="0.2">
      <c r="A450" s="48">
        <f>SUBTOTAL(3,$D$8:D450)</f>
        <v>59</v>
      </c>
    </row>
    <row r="451" spans="1:1" hidden="1" x14ac:dyDescent="0.2">
      <c r="A451" s="48">
        <f>SUBTOTAL(3,$D$8:D451)</f>
        <v>59</v>
      </c>
    </row>
    <row r="452" spans="1:1" hidden="1" x14ac:dyDescent="0.2">
      <c r="A452" s="48">
        <f>SUBTOTAL(3,$D$8:D452)</f>
        <v>59</v>
      </c>
    </row>
    <row r="453" spans="1:1" hidden="1" x14ac:dyDescent="0.2">
      <c r="A453" s="48">
        <f>SUBTOTAL(3,$D$8:D453)</f>
        <v>59</v>
      </c>
    </row>
    <row r="454" spans="1:1" hidden="1" x14ac:dyDescent="0.2">
      <c r="A454" s="48">
        <f>SUBTOTAL(3,$D$8:D454)</f>
        <v>59</v>
      </c>
    </row>
    <row r="455" spans="1:1" hidden="1" x14ac:dyDescent="0.2">
      <c r="A455" s="48">
        <f>SUBTOTAL(3,$D$8:D455)</f>
        <v>59</v>
      </c>
    </row>
    <row r="456" spans="1:1" hidden="1" x14ac:dyDescent="0.2">
      <c r="A456" s="48">
        <f>SUBTOTAL(3,$D$8:D456)</f>
        <v>59</v>
      </c>
    </row>
    <row r="457" spans="1:1" hidden="1" x14ac:dyDescent="0.2">
      <c r="A457" s="48">
        <f>SUBTOTAL(3,$D$8:D457)</f>
        <v>59</v>
      </c>
    </row>
    <row r="458" spans="1:1" hidden="1" x14ac:dyDescent="0.2">
      <c r="A458" s="48">
        <f>SUBTOTAL(3,$D$8:D458)</f>
        <v>59</v>
      </c>
    </row>
    <row r="459" spans="1:1" hidden="1" x14ac:dyDescent="0.2">
      <c r="A459" s="48">
        <f>SUBTOTAL(3,$D$8:D459)</f>
        <v>59</v>
      </c>
    </row>
    <row r="460" spans="1:1" hidden="1" x14ac:dyDescent="0.2">
      <c r="A460" s="48">
        <f>SUBTOTAL(3,$D$8:D460)</f>
        <v>59</v>
      </c>
    </row>
    <row r="461" spans="1:1" hidden="1" x14ac:dyDescent="0.2">
      <c r="A461" s="48">
        <f>SUBTOTAL(3,$D$8:D461)</f>
        <v>59</v>
      </c>
    </row>
    <row r="462" spans="1:1" hidden="1" x14ac:dyDescent="0.2">
      <c r="A462" s="48">
        <f>SUBTOTAL(3,$D$8:D462)</f>
        <v>59</v>
      </c>
    </row>
    <row r="463" spans="1:1" hidden="1" x14ac:dyDescent="0.2">
      <c r="A463" s="48">
        <f>SUBTOTAL(3,$D$8:D463)</f>
        <v>59</v>
      </c>
    </row>
    <row r="464" spans="1:1" hidden="1" x14ac:dyDescent="0.2">
      <c r="A464" s="48">
        <f>SUBTOTAL(3,$D$8:D464)</f>
        <v>59</v>
      </c>
    </row>
    <row r="465" spans="1:1" hidden="1" x14ac:dyDescent="0.2">
      <c r="A465" s="48">
        <f>SUBTOTAL(3,$D$8:D465)</f>
        <v>59</v>
      </c>
    </row>
    <row r="466" spans="1:1" hidden="1" x14ac:dyDescent="0.2">
      <c r="A466" s="48">
        <f>SUBTOTAL(3,$D$8:D466)</f>
        <v>59</v>
      </c>
    </row>
    <row r="467" spans="1:1" hidden="1" x14ac:dyDescent="0.2">
      <c r="A467" s="48">
        <f>SUBTOTAL(3,$D$8:D467)</f>
        <v>59</v>
      </c>
    </row>
    <row r="468" spans="1:1" hidden="1" x14ac:dyDescent="0.2">
      <c r="A468" s="48">
        <f>SUBTOTAL(3,$D$8:D468)</f>
        <v>59</v>
      </c>
    </row>
    <row r="469" spans="1:1" hidden="1" x14ac:dyDescent="0.2">
      <c r="A469" s="48">
        <f>SUBTOTAL(3,$D$8:D469)</f>
        <v>59</v>
      </c>
    </row>
    <row r="470" spans="1:1" hidden="1" x14ac:dyDescent="0.2">
      <c r="A470" s="48">
        <f>SUBTOTAL(3,$D$8:D470)</f>
        <v>59</v>
      </c>
    </row>
    <row r="471" spans="1:1" hidden="1" x14ac:dyDescent="0.2">
      <c r="A471" s="48">
        <f>SUBTOTAL(3,$D$8:D471)</f>
        <v>59</v>
      </c>
    </row>
    <row r="472" spans="1:1" hidden="1" x14ac:dyDescent="0.2">
      <c r="A472" s="48">
        <f>SUBTOTAL(3,$D$8:D472)</f>
        <v>59</v>
      </c>
    </row>
    <row r="473" spans="1:1" hidden="1" x14ac:dyDescent="0.2">
      <c r="A473" s="48">
        <f>SUBTOTAL(3,$D$8:D473)</f>
        <v>59</v>
      </c>
    </row>
    <row r="474" spans="1:1" hidden="1" x14ac:dyDescent="0.2">
      <c r="A474" s="48">
        <f>SUBTOTAL(3,$D$8:D474)</f>
        <v>59</v>
      </c>
    </row>
    <row r="475" spans="1:1" hidden="1" x14ac:dyDescent="0.2">
      <c r="A475" s="48">
        <f>SUBTOTAL(3,$D$8:D475)</f>
        <v>59</v>
      </c>
    </row>
    <row r="476" spans="1:1" hidden="1" x14ac:dyDescent="0.2">
      <c r="A476" s="48">
        <f>SUBTOTAL(3,$D$8:D476)</f>
        <v>59</v>
      </c>
    </row>
    <row r="477" spans="1:1" hidden="1" x14ac:dyDescent="0.2">
      <c r="A477" s="48">
        <f>SUBTOTAL(3,$D$8:D477)</f>
        <v>59</v>
      </c>
    </row>
    <row r="478" spans="1:1" hidden="1" x14ac:dyDescent="0.2">
      <c r="A478" s="48">
        <f>SUBTOTAL(3,$D$8:D478)</f>
        <v>59</v>
      </c>
    </row>
    <row r="479" spans="1:1" hidden="1" x14ac:dyDescent="0.2">
      <c r="A479" s="48">
        <f>SUBTOTAL(3,$D$8:D479)</f>
        <v>59</v>
      </c>
    </row>
    <row r="480" spans="1:1" hidden="1" x14ac:dyDescent="0.2">
      <c r="A480" s="48">
        <f>SUBTOTAL(3,$D$8:D480)</f>
        <v>59</v>
      </c>
    </row>
    <row r="481" spans="1:1" hidden="1" x14ac:dyDescent="0.2">
      <c r="A481" s="48">
        <f>SUBTOTAL(3,$D$8:D481)</f>
        <v>59</v>
      </c>
    </row>
    <row r="482" spans="1:1" hidden="1" x14ac:dyDescent="0.2">
      <c r="A482" s="48">
        <f>SUBTOTAL(3,$D$8:D482)</f>
        <v>59</v>
      </c>
    </row>
    <row r="483" spans="1:1" hidden="1" x14ac:dyDescent="0.2">
      <c r="A483" s="48">
        <f>SUBTOTAL(3,$D$8:D483)</f>
        <v>59</v>
      </c>
    </row>
    <row r="484" spans="1:1" hidden="1" x14ac:dyDescent="0.2">
      <c r="A484" s="48">
        <f>SUBTOTAL(3,$D$8:D484)</f>
        <v>59</v>
      </c>
    </row>
    <row r="485" spans="1:1" hidden="1" x14ac:dyDescent="0.2">
      <c r="A485" s="48">
        <f>SUBTOTAL(3,$D$8:D485)</f>
        <v>59</v>
      </c>
    </row>
    <row r="486" spans="1:1" hidden="1" x14ac:dyDescent="0.2">
      <c r="A486" s="48">
        <f>SUBTOTAL(3,$D$8:D486)</f>
        <v>59</v>
      </c>
    </row>
    <row r="487" spans="1:1" hidden="1" x14ac:dyDescent="0.2">
      <c r="A487" s="48">
        <f>SUBTOTAL(3,$D$8:D487)</f>
        <v>59</v>
      </c>
    </row>
    <row r="488" spans="1:1" hidden="1" x14ac:dyDescent="0.2">
      <c r="A488" s="48">
        <f>SUBTOTAL(3,$D$8:D488)</f>
        <v>59</v>
      </c>
    </row>
    <row r="489" spans="1:1" hidden="1" x14ac:dyDescent="0.2">
      <c r="A489" s="48">
        <f>SUBTOTAL(3,$D$8:D489)</f>
        <v>59</v>
      </c>
    </row>
    <row r="490" spans="1:1" hidden="1" x14ac:dyDescent="0.2">
      <c r="A490" s="48">
        <f>SUBTOTAL(3,$D$8:D490)</f>
        <v>59</v>
      </c>
    </row>
    <row r="491" spans="1:1" hidden="1" x14ac:dyDescent="0.2">
      <c r="A491" s="48">
        <f>SUBTOTAL(3,$D$8:D491)</f>
        <v>59</v>
      </c>
    </row>
    <row r="492" spans="1:1" hidden="1" x14ac:dyDescent="0.2">
      <c r="A492" s="48">
        <f>SUBTOTAL(3,$D$8:D492)</f>
        <v>59</v>
      </c>
    </row>
    <row r="493" spans="1:1" hidden="1" x14ac:dyDescent="0.2">
      <c r="A493" s="48">
        <f>SUBTOTAL(3,$D$8:D493)</f>
        <v>59</v>
      </c>
    </row>
    <row r="494" spans="1:1" hidden="1" x14ac:dyDescent="0.2">
      <c r="A494" s="48">
        <f>SUBTOTAL(3,$D$8:D494)</f>
        <v>59</v>
      </c>
    </row>
    <row r="495" spans="1:1" hidden="1" x14ac:dyDescent="0.2">
      <c r="A495" s="48">
        <f>SUBTOTAL(3,$D$8:D495)</f>
        <v>59</v>
      </c>
    </row>
    <row r="496" spans="1:1" hidden="1" x14ac:dyDescent="0.2">
      <c r="A496" s="48">
        <f>SUBTOTAL(3,$D$8:D496)</f>
        <v>59</v>
      </c>
    </row>
    <row r="497" spans="1:1" hidden="1" x14ac:dyDescent="0.2">
      <c r="A497" s="48">
        <f>SUBTOTAL(3,$D$8:D497)</f>
        <v>59</v>
      </c>
    </row>
    <row r="498" spans="1:1" hidden="1" x14ac:dyDescent="0.2">
      <c r="A498" s="48">
        <f>SUBTOTAL(3,$D$8:D498)</f>
        <v>59</v>
      </c>
    </row>
    <row r="499" spans="1:1" hidden="1" x14ac:dyDescent="0.2">
      <c r="A499" s="48">
        <f>SUBTOTAL(3,$D$8:D499)</f>
        <v>59</v>
      </c>
    </row>
    <row r="500" spans="1:1" hidden="1" x14ac:dyDescent="0.2">
      <c r="A500" s="48">
        <f>SUBTOTAL(3,$D$8:D500)</f>
        <v>59</v>
      </c>
    </row>
    <row r="501" spans="1:1" hidden="1" x14ac:dyDescent="0.2">
      <c r="A501" s="48">
        <f>SUBTOTAL(3,$D$8:D501)</f>
        <v>59</v>
      </c>
    </row>
    <row r="502" spans="1:1" hidden="1" x14ac:dyDescent="0.2">
      <c r="A502" s="48">
        <f>SUBTOTAL(3,$D$8:D502)</f>
        <v>59</v>
      </c>
    </row>
    <row r="503" spans="1:1" hidden="1" x14ac:dyDescent="0.2">
      <c r="A503" s="48">
        <f>SUBTOTAL(3,$D$8:D503)</f>
        <v>59</v>
      </c>
    </row>
    <row r="504" spans="1:1" hidden="1" x14ac:dyDescent="0.2">
      <c r="A504" s="48">
        <f>SUBTOTAL(3,$D$8:D504)</f>
        <v>59</v>
      </c>
    </row>
    <row r="505" spans="1:1" hidden="1" x14ac:dyDescent="0.2">
      <c r="A505" s="48">
        <f>SUBTOTAL(3,$D$8:D505)</f>
        <v>59</v>
      </c>
    </row>
    <row r="506" spans="1:1" hidden="1" x14ac:dyDescent="0.2">
      <c r="A506" s="48">
        <f>SUBTOTAL(3,$D$8:D506)</f>
        <v>59</v>
      </c>
    </row>
    <row r="507" spans="1:1" hidden="1" x14ac:dyDescent="0.2">
      <c r="A507" s="48">
        <f>SUBTOTAL(3,$D$8:D507)</f>
        <v>59</v>
      </c>
    </row>
    <row r="508" spans="1:1" hidden="1" x14ac:dyDescent="0.2">
      <c r="A508" s="48">
        <f>SUBTOTAL(3,$D$8:D508)</f>
        <v>59</v>
      </c>
    </row>
    <row r="509" spans="1:1" hidden="1" x14ac:dyDescent="0.2">
      <c r="A509" s="48">
        <f>SUBTOTAL(3,$D$8:D509)</f>
        <v>59</v>
      </c>
    </row>
    <row r="510" spans="1:1" hidden="1" x14ac:dyDescent="0.2">
      <c r="A510" s="48">
        <f>SUBTOTAL(3,$D$8:D510)</f>
        <v>59</v>
      </c>
    </row>
    <row r="511" spans="1:1" hidden="1" x14ac:dyDescent="0.2">
      <c r="A511" s="48">
        <f>SUBTOTAL(3,$D$8:D511)</f>
        <v>59</v>
      </c>
    </row>
    <row r="512" spans="1:1" hidden="1" x14ac:dyDescent="0.2">
      <c r="A512" s="48">
        <f>SUBTOTAL(3,$D$8:D512)</f>
        <v>59</v>
      </c>
    </row>
    <row r="513" spans="1:1" hidden="1" x14ac:dyDescent="0.2">
      <c r="A513" s="48">
        <f>SUBTOTAL(3,$D$8:D513)</f>
        <v>59</v>
      </c>
    </row>
    <row r="514" spans="1:1" hidden="1" x14ac:dyDescent="0.2">
      <c r="A514" s="48">
        <f>SUBTOTAL(3,$D$8:D514)</f>
        <v>59</v>
      </c>
    </row>
    <row r="515" spans="1:1" hidden="1" x14ac:dyDescent="0.2">
      <c r="A515" s="48">
        <f>SUBTOTAL(3,$D$8:D515)</f>
        <v>59</v>
      </c>
    </row>
    <row r="516" spans="1:1" hidden="1" x14ac:dyDescent="0.2">
      <c r="A516" s="48">
        <f>SUBTOTAL(3,$D$8:D516)</f>
        <v>59</v>
      </c>
    </row>
    <row r="517" spans="1:1" hidden="1" x14ac:dyDescent="0.2">
      <c r="A517" s="48">
        <f>SUBTOTAL(3,$D$8:D517)</f>
        <v>59</v>
      </c>
    </row>
    <row r="518" spans="1:1" hidden="1" x14ac:dyDescent="0.2">
      <c r="A518" s="48">
        <f>SUBTOTAL(3,$D$8:D518)</f>
        <v>59</v>
      </c>
    </row>
    <row r="519" spans="1:1" hidden="1" x14ac:dyDescent="0.2">
      <c r="A519" s="48">
        <f>SUBTOTAL(3,$D$8:D519)</f>
        <v>59</v>
      </c>
    </row>
    <row r="520" spans="1:1" hidden="1" x14ac:dyDescent="0.2">
      <c r="A520" s="48">
        <f>SUBTOTAL(3,$D$8:D520)</f>
        <v>59</v>
      </c>
    </row>
    <row r="521" spans="1:1" hidden="1" x14ac:dyDescent="0.2">
      <c r="A521" s="48">
        <f>SUBTOTAL(3,$D$8:D521)</f>
        <v>59</v>
      </c>
    </row>
    <row r="522" spans="1:1" hidden="1" x14ac:dyDescent="0.2">
      <c r="A522" s="48">
        <f>SUBTOTAL(3,$D$8:D522)</f>
        <v>59</v>
      </c>
    </row>
    <row r="523" spans="1:1" hidden="1" x14ac:dyDescent="0.2">
      <c r="A523" s="48">
        <f>SUBTOTAL(3,$D$8:D523)</f>
        <v>59</v>
      </c>
    </row>
    <row r="524" spans="1:1" hidden="1" x14ac:dyDescent="0.2">
      <c r="A524" s="48">
        <f>SUBTOTAL(3,$D$8:D524)</f>
        <v>59</v>
      </c>
    </row>
    <row r="525" spans="1:1" hidden="1" x14ac:dyDescent="0.2">
      <c r="A525" s="48">
        <f>SUBTOTAL(3,$D$8:D525)</f>
        <v>59</v>
      </c>
    </row>
    <row r="526" spans="1:1" hidden="1" x14ac:dyDescent="0.2">
      <c r="A526" s="48">
        <f>SUBTOTAL(3,$D$8:D526)</f>
        <v>59</v>
      </c>
    </row>
    <row r="527" spans="1:1" hidden="1" x14ac:dyDescent="0.2">
      <c r="A527" s="48">
        <f>SUBTOTAL(3,$D$8:D527)</f>
        <v>59</v>
      </c>
    </row>
    <row r="528" spans="1:1" hidden="1" x14ac:dyDescent="0.2">
      <c r="A528" s="48">
        <f>SUBTOTAL(3,$D$8:D528)</f>
        <v>59</v>
      </c>
    </row>
    <row r="529" spans="1:1" hidden="1" x14ac:dyDescent="0.2">
      <c r="A529" s="48">
        <f>SUBTOTAL(3,$D$8:D529)</f>
        <v>59</v>
      </c>
    </row>
    <row r="530" spans="1:1" hidden="1" x14ac:dyDescent="0.2">
      <c r="A530" s="48">
        <f>SUBTOTAL(3,$D$8:D530)</f>
        <v>59</v>
      </c>
    </row>
    <row r="531" spans="1:1" hidden="1" x14ac:dyDescent="0.2">
      <c r="A531" s="48">
        <f>SUBTOTAL(3,$D$8:D531)</f>
        <v>59</v>
      </c>
    </row>
    <row r="532" spans="1:1" hidden="1" x14ac:dyDescent="0.2">
      <c r="A532" s="48">
        <f>SUBTOTAL(3,$D$8:D532)</f>
        <v>59</v>
      </c>
    </row>
    <row r="533" spans="1:1" hidden="1" x14ac:dyDescent="0.2">
      <c r="A533" s="48">
        <f>SUBTOTAL(3,$D$8:D533)</f>
        <v>59</v>
      </c>
    </row>
    <row r="534" spans="1:1" hidden="1" x14ac:dyDescent="0.2">
      <c r="A534" s="48">
        <f>SUBTOTAL(3,$D$8:D534)</f>
        <v>59</v>
      </c>
    </row>
    <row r="535" spans="1:1" hidden="1" x14ac:dyDescent="0.2">
      <c r="A535" s="48">
        <f>SUBTOTAL(3,$D$8:D535)</f>
        <v>59</v>
      </c>
    </row>
    <row r="536" spans="1:1" hidden="1" x14ac:dyDescent="0.2">
      <c r="A536" s="48">
        <f>SUBTOTAL(3,$D$8:D536)</f>
        <v>59</v>
      </c>
    </row>
    <row r="537" spans="1:1" hidden="1" x14ac:dyDescent="0.2">
      <c r="A537" s="48">
        <f>SUBTOTAL(3,$D$8:D537)</f>
        <v>59</v>
      </c>
    </row>
    <row r="538" spans="1:1" hidden="1" x14ac:dyDescent="0.2">
      <c r="A538" s="48">
        <f>SUBTOTAL(3,$D$8:D538)</f>
        <v>59</v>
      </c>
    </row>
    <row r="539" spans="1:1" hidden="1" x14ac:dyDescent="0.2">
      <c r="A539" s="48">
        <f>SUBTOTAL(3,$D$8:D539)</f>
        <v>59</v>
      </c>
    </row>
    <row r="540" spans="1:1" hidden="1" x14ac:dyDescent="0.2">
      <c r="A540" s="48">
        <f>SUBTOTAL(3,$D$8:D540)</f>
        <v>59</v>
      </c>
    </row>
    <row r="541" spans="1:1" hidden="1" x14ac:dyDescent="0.2">
      <c r="A541" s="48">
        <f>SUBTOTAL(3,$D$8:D541)</f>
        <v>59</v>
      </c>
    </row>
    <row r="542" spans="1:1" hidden="1" x14ac:dyDescent="0.2">
      <c r="A542" s="48">
        <f>SUBTOTAL(3,$D$8:D542)</f>
        <v>59</v>
      </c>
    </row>
    <row r="543" spans="1:1" hidden="1" x14ac:dyDescent="0.2">
      <c r="A543" s="48">
        <f>SUBTOTAL(3,$D$8:D543)</f>
        <v>59</v>
      </c>
    </row>
    <row r="544" spans="1:1" hidden="1" x14ac:dyDescent="0.2">
      <c r="A544" s="48">
        <f>SUBTOTAL(3,$D$8:D544)</f>
        <v>59</v>
      </c>
    </row>
    <row r="545" spans="1:1" hidden="1" x14ac:dyDescent="0.2">
      <c r="A545" s="48">
        <f>SUBTOTAL(3,$D$8:D545)</f>
        <v>59</v>
      </c>
    </row>
    <row r="546" spans="1:1" hidden="1" x14ac:dyDescent="0.2">
      <c r="A546" s="48">
        <f>SUBTOTAL(3,$D$8:D546)</f>
        <v>59</v>
      </c>
    </row>
    <row r="547" spans="1:1" hidden="1" x14ac:dyDescent="0.2">
      <c r="A547" s="48">
        <f>SUBTOTAL(3,$D$8:D547)</f>
        <v>59</v>
      </c>
    </row>
    <row r="548" spans="1:1" hidden="1" x14ac:dyDescent="0.2">
      <c r="A548" s="48">
        <f>SUBTOTAL(3,$D$8:D548)</f>
        <v>59</v>
      </c>
    </row>
    <row r="549" spans="1:1" hidden="1" x14ac:dyDescent="0.2">
      <c r="A549" s="48">
        <f>SUBTOTAL(3,$D$8:D549)</f>
        <v>59</v>
      </c>
    </row>
    <row r="550" spans="1:1" hidden="1" x14ac:dyDescent="0.2">
      <c r="A550" s="48">
        <f>SUBTOTAL(3,$D$8:D550)</f>
        <v>59</v>
      </c>
    </row>
    <row r="551" spans="1:1" hidden="1" x14ac:dyDescent="0.2">
      <c r="A551" s="48">
        <f>SUBTOTAL(3,$D$8:D551)</f>
        <v>59</v>
      </c>
    </row>
    <row r="552" spans="1:1" hidden="1" x14ac:dyDescent="0.2">
      <c r="A552" s="48">
        <f>SUBTOTAL(3,$D$8:D552)</f>
        <v>59</v>
      </c>
    </row>
    <row r="553" spans="1:1" hidden="1" x14ac:dyDescent="0.2">
      <c r="A553" s="48">
        <f>SUBTOTAL(3,$D$8:D553)</f>
        <v>59</v>
      </c>
    </row>
    <row r="554" spans="1:1" hidden="1" x14ac:dyDescent="0.2">
      <c r="A554" s="48">
        <f>SUBTOTAL(3,$D$8:D554)</f>
        <v>59</v>
      </c>
    </row>
    <row r="555" spans="1:1" hidden="1" x14ac:dyDescent="0.2">
      <c r="A555" s="48">
        <f>SUBTOTAL(3,$D$8:D555)</f>
        <v>59</v>
      </c>
    </row>
    <row r="556" spans="1:1" hidden="1" x14ac:dyDescent="0.2">
      <c r="A556" s="48">
        <f>SUBTOTAL(3,$D$8:D556)</f>
        <v>59</v>
      </c>
    </row>
    <row r="557" spans="1:1" hidden="1" x14ac:dyDescent="0.2">
      <c r="A557" s="48">
        <f>SUBTOTAL(3,$D$8:D557)</f>
        <v>59</v>
      </c>
    </row>
    <row r="558" spans="1:1" hidden="1" x14ac:dyDescent="0.2">
      <c r="A558" s="48">
        <f>SUBTOTAL(3,$D$8:D558)</f>
        <v>59</v>
      </c>
    </row>
    <row r="559" spans="1:1" hidden="1" x14ac:dyDescent="0.2">
      <c r="A559" s="48">
        <f>SUBTOTAL(3,$D$8:D559)</f>
        <v>59</v>
      </c>
    </row>
    <row r="560" spans="1:1" hidden="1" x14ac:dyDescent="0.2">
      <c r="A560" s="48">
        <f>SUBTOTAL(3,$D$8:D560)</f>
        <v>59</v>
      </c>
    </row>
    <row r="561" spans="1:1" hidden="1" x14ac:dyDescent="0.2">
      <c r="A561" s="48">
        <f>SUBTOTAL(3,$D$8:D561)</f>
        <v>59</v>
      </c>
    </row>
    <row r="562" spans="1:1" hidden="1" x14ac:dyDescent="0.2">
      <c r="A562" s="48">
        <f>SUBTOTAL(3,$D$8:D562)</f>
        <v>59</v>
      </c>
    </row>
    <row r="563" spans="1:1" hidden="1" x14ac:dyDescent="0.2">
      <c r="A563" s="48">
        <f>SUBTOTAL(3,$D$8:D563)</f>
        <v>59</v>
      </c>
    </row>
    <row r="564" spans="1:1" hidden="1" x14ac:dyDescent="0.2">
      <c r="A564" s="48">
        <f>SUBTOTAL(3,$D$8:D564)</f>
        <v>59</v>
      </c>
    </row>
    <row r="565" spans="1:1" hidden="1" x14ac:dyDescent="0.2">
      <c r="A565" s="48">
        <f>SUBTOTAL(3,$D$8:D565)</f>
        <v>59</v>
      </c>
    </row>
    <row r="566" spans="1:1" hidden="1" x14ac:dyDescent="0.2">
      <c r="A566" s="48">
        <f>SUBTOTAL(3,$D$8:D566)</f>
        <v>59</v>
      </c>
    </row>
    <row r="567" spans="1:1" hidden="1" x14ac:dyDescent="0.2">
      <c r="A567" s="48">
        <f>SUBTOTAL(3,$D$8:D567)</f>
        <v>59</v>
      </c>
    </row>
    <row r="568" spans="1:1" hidden="1" x14ac:dyDescent="0.2">
      <c r="A568" s="48">
        <f>SUBTOTAL(3,$D$8:D568)</f>
        <v>59</v>
      </c>
    </row>
    <row r="569" spans="1:1" hidden="1" x14ac:dyDescent="0.2">
      <c r="A569" s="48">
        <f>SUBTOTAL(3,$D$8:D569)</f>
        <v>59</v>
      </c>
    </row>
    <row r="570" spans="1:1" hidden="1" x14ac:dyDescent="0.2">
      <c r="A570" s="48">
        <f>SUBTOTAL(3,$D$8:D570)</f>
        <v>59</v>
      </c>
    </row>
    <row r="571" spans="1:1" hidden="1" x14ac:dyDescent="0.2">
      <c r="A571" s="48">
        <f>SUBTOTAL(3,$D$8:D571)</f>
        <v>59</v>
      </c>
    </row>
    <row r="572" spans="1:1" hidden="1" x14ac:dyDescent="0.2">
      <c r="A572" s="48">
        <f>SUBTOTAL(3,$D$8:D572)</f>
        <v>59</v>
      </c>
    </row>
    <row r="573" spans="1:1" hidden="1" x14ac:dyDescent="0.2">
      <c r="A573" s="48">
        <f>SUBTOTAL(3,$D$8:D573)</f>
        <v>59</v>
      </c>
    </row>
    <row r="574" spans="1:1" hidden="1" x14ac:dyDescent="0.2">
      <c r="A574" s="48">
        <f>SUBTOTAL(3,$D$8:D574)</f>
        <v>59</v>
      </c>
    </row>
    <row r="575" spans="1:1" hidden="1" x14ac:dyDescent="0.2">
      <c r="A575" s="48">
        <f>SUBTOTAL(3,$D$8:D575)</f>
        <v>59</v>
      </c>
    </row>
    <row r="576" spans="1:1" hidden="1" x14ac:dyDescent="0.2">
      <c r="A576" s="48">
        <f>SUBTOTAL(3,$D$8:D576)</f>
        <v>59</v>
      </c>
    </row>
    <row r="577" spans="1:1" hidden="1" x14ac:dyDescent="0.2">
      <c r="A577" s="48">
        <f>SUBTOTAL(3,$D$8:D577)</f>
        <v>59</v>
      </c>
    </row>
    <row r="578" spans="1:1" hidden="1" x14ac:dyDescent="0.2">
      <c r="A578" s="48">
        <f>SUBTOTAL(3,$D$8:D578)</f>
        <v>59</v>
      </c>
    </row>
    <row r="579" spans="1:1" hidden="1" x14ac:dyDescent="0.2">
      <c r="A579" s="48">
        <f>SUBTOTAL(3,$D$8:D579)</f>
        <v>59</v>
      </c>
    </row>
    <row r="580" spans="1:1" hidden="1" x14ac:dyDescent="0.2">
      <c r="A580" s="48">
        <f>SUBTOTAL(3,$D$8:D580)</f>
        <v>59</v>
      </c>
    </row>
    <row r="581" spans="1:1" hidden="1" x14ac:dyDescent="0.2">
      <c r="A581" s="48">
        <f>SUBTOTAL(3,$D$8:D581)</f>
        <v>59</v>
      </c>
    </row>
    <row r="582" spans="1:1" hidden="1" x14ac:dyDescent="0.2">
      <c r="A582" s="48">
        <f>SUBTOTAL(3,$D$8:D582)</f>
        <v>59</v>
      </c>
    </row>
    <row r="583" spans="1:1" hidden="1" x14ac:dyDescent="0.2">
      <c r="A583" s="48">
        <f>SUBTOTAL(3,$D$8:D583)</f>
        <v>59</v>
      </c>
    </row>
    <row r="584" spans="1:1" hidden="1" x14ac:dyDescent="0.2">
      <c r="A584" s="48">
        <f>SUBTOTAL(3,$D$8:D584)</f>
        <v>59</v>
      </c>
    </row>
    <row r="585" spans="1:1" hidden="1" x14ac:dyDescent="0.2">
      <c r="A585" s="48">
        <f>SUBTOTAL(3,$D$8:D585)</f>
        <v>59</v>
      </c>
    </row>
    <row r="586" spans="1:1" hidden="1" x14ac:dyDescent="0.2">
      <c r="A586" s="48">
        <f>SUBTOTAL(3,$D$8:D586)</f>
        <v>59</v>
      </c>
    </row>
    <row r="587" spans="1:1" hidden="1" x14ac:dyDescent="0.2">
      <c r="A587" s="48">
        <f>SUBTOTAL(3,$D$8:D587)</f>
        <v>59</v>
      </c>
    </row>
    <row r="588" spans="1:1" hidden="1" x14ac:dyDescent="0.2">
      <c r="A588" s="48">
        <f>SUBTOTAL(3,$D$8:D588)</f>
        <v>59</v>
      </c>
    </row>
    <row r="589" spans="1:1" hidden="1" x14ac:dyDescent="0.2">
      <c r="A589" s="48">
        <f>SUBTOTAL(3,$D$8:D589)</f>
        <v>59</v>
      </c>
    </row>
    <row r="590" spans="1:1" hidden="1" x14ac:dyDescent="0.2">
      <c r="A590" s="48">
        <f>SUBTOTAL(3,$D$8:D590)</f>
        <v>59</v>
      </c>
    </row>
    <row r="591" spans="1:1" hidden="1" x14ac:dyDescent="0.2">
      <c r="A591" s="48">
        <f>SUBTOTAL(3,$D$8:D591)</f>
        <v>59</v>
      </c>
    </row>
    <row r="592" spans="1:1" hidden="1" x14ac:dyDescent="0.2">
      <c r="A592" s="48">
        <f>SUBTOTAL(3,$D$8:D592)</f>
        <v>59</v>
      </c>
    </row>
    <row r="593" spans="1:1" hidden="1" x14ac:dyDescent="0.2">
      <c r="A593" s="48">
        <f>SUBTOTAL(3,$D$8:D593)</f>
        <v>59</v>
      </c>
    </row>
    <row r="594" spans="1:1" hidden="1" x14ac:dyDescent="0.2">
      <c r="A594" s="48">
        <f>SUBTOTAL(3,$D$8:D594)</f>
        <v>59</v>
      </c>
    </row>
    <row r="595" spans="1:1" hidden="1" x14ac:dyDescent="0.2">
      <c r="A595" s="48">
        <f>SUBTOTAL(3,$D$8:D595)</f>
        <v>59</v>
      </c>
    </row>
    <row r="596" spans="1:1" hidden="1" x14ac:dyDescent="0.2">
      <c r="A596" s="48">
        <f>SUBTOTAL(3,$D$8:D596)</f>
        <v>59</v>
      </c>
    </row>
    <row r="597" spans="1:1" hidden="1" x14ac:dyDescent="0.2">
      <c r="A597" s="48">
        <f>SUBTOTAL(3,$D$8:D597)</f>
        <v>59</v>
      </c>
    </row>
    <row r="598" spans="1:1" hidden="1" x14ac:dyDescent="0.2">
      <c r="A598" s="48">
        <f>SUBTOTAL(3,$D$8:D598)</f>
        <v>59</v>
      </c>
    </row>
    <row r="599" spans="1:1" hidden="1" x14ac:dyDescent="0.2">
      <c r="A599" s="48">
        <f>SUBTOTAL(3,$D$8:D599)</f>
        <v>59</v>
      </c>
    </row>
    <row r="600" spans="1:1" hidden="1" x14ac:dyDescent="0.2">
      <c r="A600" s="48">
        <f>SUBTOTAL(3,$D$8:D600)</f>
        <v>59</v>
      </c>
    </row>
    <row r="601" spans="1:1" hidden="1" x14ac:dyDescent="0.2">
      <c r="A601" s="48">
        <f>SUBTOTAL(3,$D$8:D601)</f>
        <v>59</v>
      </c>
    </row>
    <row r="602" spans="1:1" hidden="1" x14ac:dyDescent="0.2">
      <c r="A602" s="48">
        <f>SUBTOTAL(3,$D$8:D602)</f>
        <v>59</v>
      </c>
    </row>
    <row r="603" spans="1:1" hidden="1" x14ac:dyDescent="0.2">
      <c r="A603" s="48">
        <f>SUBTOTAL(3,$D$8:D603)</f>
        <v>59</v>
      </c>
    </row>
    <row r="604" spans="1:1" hidden="1" x14ac:dyDescent="0.2">
      <c r="A604" s="48">
        <f>SUBTOTAL(3,$D$8:D604)</f>
        <v>59</v>
      </c>
    </row>
    <row r="605" spans="1:1" hidden="1" x14ac:dyDescent="0.2">
      <c r="A605" s="48">
        <f>SUBTOTAL(3,$D$8:D605)</f>
        <v>59</v>
      </c>
    </row>
    <row r="606" spans="1:1" hidden="1" x14ac:dyDescent="0.2">
      <c r="A606" s="48">
        <f>SUBTOTAL(3,$D$8:D606)</f>
        <v>59</v>
      </c>
    </row>
    <row r="607" spans="1:1" hidden="1" x14ac:dyDescent="0.2">
      <c r="A607" s="48">
        <f>SUBTOTAL(3,$D$8:D607)</f>
        <v>59</v>
      </c>
    </row>
    <row r="608" spans="1:1" hidden="1" x14ac:dyDescent="0.2">
      <c r="A608" s="48">
        <f>SUBTOTAL(3,$D$8:D608)</f>
        <v>59</v>
      </c>
    </row>
    <row r="609" spans="1:1" hidden="1" x14ac:dyDescent="0.2">
      <c r="A609" s="48">
        <f>SUBTOTAL(3,$D$8:D609)</f>
        <v>59</v>
      </c>
    </row>
    <row r="610" spans="1:1" hidden="1" x14ac:dyDescent="0.2">
      <c r="A610" s="48">
        <f>SUBTOTAL(3,$D$8:D610)</f>
        <v>59</v>
      </c>
    </row>
    <row r="611" spans="1:1" hidden="1" x14ac:dyDescent="0.2">
      <c r="A611" s="48">
        <f>SUBTOTAL(3,$D$8:D611)</f>
        <v>59</v>
      </c>
    </row>
    <row r="612" spans="1:1" hidden="1" x14ac:dyDescent="0.2">
      <c r="A612" s="48">
        <f>SUBTOTAL(3,$D$8:D612)</f>
        <v>59</v>
      </c>
    </row>
    <row r="613" spans="1:1" hidden="1" x14ac:dyDescent="0.2">
      <c r="A613" s="48">
        <f>SUBTOTAL(3,$D$8:D613)</f>
        <v>59</v>
      </c>
    </row>
    <row r="614" spans="1:1" hidden="1" x14ac:dyDescent="0.2">
      <c r="A614" s="48">
        <f>SUBTOTAL(3,$D$8:D614)</f>
        <v>59</v>
      </c>
    </row>
    <row r="615" spans="1:1" hidden="1" x14ac:dyDescent="0.2">
      <c r="A615" s="48">
        <f>SUBTOTAL(3,$D$8:D615)</f>
        <v>59</v>
      </c>
    </row>
    <row r="616" spans="1:1" hidden="1" x14ac:dyDescent="0.2">
      <c r="A616" s="48">
        <f>SUBTOTAL(3,$D$8:D616)</f>
        <v>59</v>
      </c>
    </row>
    <row r="617" spans="1:1" hidden="1" x14ac:dyDescent="0.2">
      <c r="A617" s="48">
        <f>SUBTOTAL(3,$D$8:D617)</f>
        <v>59</v>
      </c>
    </row>
    <row r="618" spans="1:1" hidden="1" x14ac:dyDescent="0.2">
      <c r="A618" s="48">
        <f>SUBTOTAL(3,$D$8:D618)</f>
        <v>59</v>
      </c>
    </row>
    <row r="619" spans="1:1" hidden="1" x14ac:dyDescent="0.2">
      <c r="A619" s="48">
        <f>SUBTOTAL(3,$D$8:D619)</f>
        <v>59</v>
      </c>
    </row>
    <row r="620" spans="1:1" hidden="1" x14ac:dyDescent="0.2">
      <c r="A620" s="48">
        <f>SUBTOTAL(3,$D$8:D620)</f>
        <v>59</v>
      </c>
    </row>
    <row r="621" spans="1:1" hidden="1" x14ac:dyDescent="0.2">
      <c r="A621" s="48">
        <f>SUBTOTAL(3,$D$8:D621)</f>
        <v>59</v>
      </c>
    </row>
    <row r="622" spans="1:1" hidden="1" x14ac:dyDescent="0.2">
      <c r="A622" s="48">
        <f>SUBTOTAL(3,$D$8:D622)</f>
        <v>59</v>
      </c>
    </row>
    <row r="623" spans="1:1" hidden="1" x14ac:dyDescent="0.2">
      <c r="A623" s="48">
        <f>SUBTOTAL(3,$D$8:D623)</f>
        <v>59</v>
      </c>
    </row>
    <row r="624" spans="1:1" hidden="1" x14ac:dyDescent="0.2">
      <c r="A624" s="48">
        <f>SUBTOTAL(3,$D$8:D624)</f>
        <v>59</v>
      </c>
    </row>
    <row r="625" spans="1:1" hidden="1" x14ac:dyDescent="0.2">
      <c r="A625" s="48">
        <f>SUBTOTAL(3,$D$8:D625)</f>
        <v>59</v>
      </c>
    </row>
    <row r="626" spans="1:1" hidden="1" x14ac:dyDescent="0.2">
      <c r="A626" s="48">
        <f>SUBTOTAL(3,$D$8:D626)</f>
        <v>59</v>
      </c>
    </row>
    <row r="627" spans="1:1" hidden="1" x14ac:dyDescent="0.2">
      <c r="A627" s="48">
        <f>SUBTOTAL(3,$D$8:D627)</f>
        <v>59</v>
      </c>
    </row>
    <row r="628" spans="1:1" hidden="1" x14ac:dyDescent="0.2">
      <c r="A628" s="48">
        <f>SUBTOTAL(3,$D$8:D628)</f>
        <v>59</v>
      </c>
    </row>
    <row r="629" spans="1:1" hidden="1" x14ac:dyDescent="0.2">
      <c r="A629" s="48">
        <f>SUBTOTAL(3,$D$8:D629)</f>
        <v>59</v>
      </c>
    </row>
    <row r="630" spans="1:1" hidden="1" x14ac:dyDescent="0.2">
      <c r="A630" s="48">
        <f>SUBTOTAL(3,$D$8:D630)</f>
        <v>59</v>
      </c>
    </row>
    <row r="631" spans="1:1" hidden="1" x14ac:dyDescent="0.2">
      <c r="A631" s="48">
        <f>SUBTOTAL(3,$D$8:D631)</f>
        <v>59</v>
      </c>
    </row>
    <row r="632" spans="1:1" hidden="1" x14ac:dyDescent="0.2">
      <c r="A632" s="48">
        <f>SUBTOTAL(3,$D$8:D632)</f>
        <v>59</v>
      </c>
    </row>
    <row r="633" spans="1:1" hidden="1" x14ac:dyDescent="0.2">
      <c r="A633" s="48">
        <f>SUBTOTAL(3,$D$8:D633)</f>
        <v>59</v>
      </c>
    </row>
    <row r="634" spans="1:1" hidden="1" x14ac:dyDescent="0.2">
      <c r="A634" s="48">
        <f>SUBTOTAL(3,$D$8:D634)</f>
        <v>59</v>
      </c>
    </row>
    <row r="635" spans="1:1" hidden="1" x14ac:dyDescent="0.2">
      <c r="A635" s="48">
        <f>SUBTOTAL(3,$D$8:D635)</f>
        <v>59</v>
      </c>
    </row>
    <row r="636" spans="1:1" hidden="1" x14ac:dyDescent="0.2">
      <c r="A636" s="48">
        <f>SUBTOTAL(3,$D$8:D636)</f>
        <v>59</v>
      </c>
    </row>
    <row r="637" spans="1:1" hidden="1" x14ac:dyDescent="0.2">
      <c r="A637" s="48">
        <f>SUBTOTAL(3,$D$8:D637)</f>
        <v>59</v>
      </c>
    </row>
    <row r="638" spans="1:1" hidden="1" x14ac:dyDescent="0.2">
      <c r="A638" s="48">
        <f>SUBTOTAL(3,$D$8:D638)</f>
        <v>59</v>
      </c>
    </row>
    <row r="639" spans="1:1" hidden="1" x14ac:dyDescent="0.2">
      <c r="A639" s="48">
        <f>SUBTOTAL(3,$D$8:D639)</f>
        <v>59</v>
      </c>
    </row>
    <row r="640" spans="1:1" hidden="1" x14ac:dyDescent="0.2">
      <c r="A640" s="48">
        <f>SUBTOTAL(3,$D$8:D640)</f>
        <v>59</v>
      </c>
    </row>
    <row r="641" spans="1:1" hidden="1" x14ac:dyDescent="0.2">
      <c r="A641" s="48">
        <f>SUBTOTAL(3,$D$8:D641)</f>
        <v>59</v>
      </c>
    </row>
    <row r="642" spans="1:1" hidden="1" x14ac:dyDescent="0.2">
      <c r="A642" s="48">
        <f>SUBTOTAL(3,$D$8:D642)</f>
        <v>59</v>
      </c>
    </row>
    <row r="643" spans="1:1" hidden="1" x14ac:dyDescent="0.2">
      <c r="A643" s="48">
        <f>SUBTOTAL(3,$D$8:D643)</f>
        <v>59</v>
      </c>
    </row>
    <row r="644" spans="1:1" hidden="1" x14ac:dyDescent="0.2">
      <c r="A644" s="48">
        <f>SUBTOTAL(3,$D$8:D644)</f>
        <v>59</v>
      </c>
    </row>
    <row r="645" spans="1:1" hidden="1" x14ac:dyDescent="0.2">
      <c r="A645" s="48">
        <f>SUBTOTAL(3,$D$8:D645)</f>
        <v>59</v>
      </c>
    </row>
    <row r="646" spans="1:1" hidden="1" x14ac:dyDescent="0.2">
      <c r="A646" s="48">
        <f>SUBTOTAL(3,$D$8:D646)</f>
        <v>59</v>
      </c>
    </row>
    <row r="647" spans="1:1" hidden="1" x14ac:dyDescent="0.2">
      <c r="A647" s="48">
        <f>SUBTOTAL(3,$D$8:D647)</f>
        <v>59</v>
      </c>
    </row>
    <row r="648" spans="1:1" hidden="1" x14ac:dyDescent="0.2">
      <c r="A648" s="48">
        <f>SUBTOTAL(3,$D$8:D648)</f>
        <v>59</v>
      </c>
    </row>
    <row r="649" spans="1:1" hidden="1" x14ac:dyDescent="0.2">
      <c r="A649" s="48">
        <f>SUBTOTAL(3,$D$8:D649)</f>
        <v>59</v>
      </c>
    </row>
    <row r="650" spans="1:1" hidden="1" x14ac:dyDescent="0.2">
      <c r="A650" s="48">
        <f>SUBTOTAL(3,$D$8:D650)</f>
        <v>59</v>
      </c>
    </row>
    <row r="651" spans="1:1" hidden="1" x14ac:dyDescent="0.2">
      <c r="A651" s="48">
        <f>SUBTOTAL(3,$D$8:D651)</f>
        <v>59</v>
      </c>
    </row>
    <row r="652" spans="1:1" hidden="1" x14ac:dyDescent="0.2">
      <c r="A652" s="48">
        <f>SUBTOTAL(3,$D$8:D652)</f>
        <v>59</v>
      </c>
    </row>
    <row r="653" spans="1:1" hidden="1" x14ac:dyDescent="0.2">
      <c r="A653" s="48">
        <f>SUBTOTAL(3,$D$8:D653)</f>
        <v>59</v>
      </c>
    </row>
    <row r="654" spans="1:1" hidden="1" x14ac:dyDescent="0.2">
      <c r="A654" s="48">
        <f>SUBTOTAL(3,$D$8:D654)</f>
        <v>59</v>
      </c>
    </row>
    <row r="655" spans="1:1" hidden="1" x14ac:dyDescent="0.2">
      <c r="A655" s="48">
        <f>SUBTOTAL(3,$D$8:D655)</f>
        <v>59</v>
      </c>
    </row>
    <row r="656" spans="1:1" hidden="1" x14ac:dyDescent="0.2">
      <c r="A656" s="48">
        <f>SUBTOTAL(3,$D$8:D656)</f>
        <v>59</v>
      </c>
    </row>
    <row r="657" spans="1:1" hidden="1" x14ac:dyDescent="0.2">
      <c r="A657" s="48">
        <f>SUBTOTAL(3,$D$8:D657)</f>
        <v>59</v>
      </c>
    </row>
    <row r="658" spans="1:1" hidden="1" x14ac:dyDescent="0.2">
      <c r="A658" s="48">
        <f>SUBTOTAL(3,$D$8:D658)</f>
        <v>59</v>
      </c>
    </row>
    <row r="659" spans="1:1" hidden="1" x14ac:dyDescent="0.2">
      <c r="A659" s="48">
        <f>SUBTOTAL(3,$D$8:D659)</f>
        <v>59</v>
      </c>
    </row>
    <row r="660" spans="1:1" hidden="1" x14ac:dyDescent="0.2">
      <c r="A660" s="48">
        <f>SUBTOTAL(3,$D$8:D660)</f>
        <v>59</v>
      </c>
    </row>
    <row r="661" spans="1:1" hidden="1" x14ac:dyDescent="0.2">
      <c r="A661" s="48">
        <f>SUBTOTAL(3,$D$8:D661)</f>
        <v>59</v>
      </c>
    </row>
    <row r="662" spans="1:1" hidden="1" x14ac:dyDescent="0.2">
      <c r="A662" s="48">
        <f>SUBTOTAL(3,$D$8:D662)</f>
        <v>59</v>
      </c>
    </row>
    <row r="663" spans="1:1" hidden="1" x14ac:dyDescent="0.2">
      <c r="A663" s="48">
        <f>SUBTOTAL(3,$D$8:D663)</f>
        <v>59</v>
      </c>
    </row>
    <row r="664" spans="1:1" hidden="1" x14ac:dyDescent="0.2">
      <c r="A664" s="48">
        <f>SUBTOTAL(3,$D$8:D664)</f>
        <v>59</v>
      </c>
    </row>
    <row r="665" spans="1:1" hidden="1" x14ac:dyDescent="0.2">
      <c r="A665" s="48">
        <f>SUBTOTAL(3,$D$8:D665)</f>
        <v>59</v>
      </c>
    </row>
    <row r="666" spans="1:1" hidden="1" x14ac:dyDescent="0.2">
      <c r="A666" s="48">
        <f>SUBTOTAL(3,$D$8:D666)</f>
        <v>59</v>
      </c>
    </row>
    <row r="667" spans="1:1" hidden="1" x14ac:dyDescent="0.2">
      <c r="A667" s="48">
        <f>SUBTOTAL(3,$D$8:D667)</f>
        <v>59</v>
      </c>
    </row>
    <row r="668" spans="1:1" hidden="1" x14ac:dyDescent="0.2">
      <c r="A668" s="48">
        <f>SUBTOTAL(3,$D$8:D668)</f>
        <v>59</v>
      </c>
    </row>
    <row r="669" spans="1:1" hidden="1" x14ac:dyDescent="0.2">
      <c r="A669" s="48">
        <f>SUBTOTAL(3,$D$8:D669)</f>
        <v>59</v>
      </c>
    </row>
    <row r="670" spans="1:1" hidden="1" x14ac:dyDescent="0.2">
      <c r="A670" s="48">
        <f>SUBTOTAL(3,$D$8:D670)</f>
        <v>59</v>
      </c>
    </row>
    <row r="671" spans="1:1" hidden="1" x14ac:dyDescent="0.2">
      <c r="A671" s="48">
        <f>SUBTOTAL(3,$D$8:D671)</f>
        <v>59</v>
      </c>
    </row>
    <row r="672" spans="1:1" hidden="1" x14ac:dyDescent="0.2">
      <c r="A672" s="48">
        <f>SUBTOTAL(3,$D$8:D672)</f>
        <v>59</v>
      </c>
    </row>
    <row r="673" spans="1:1" hidden="1" x14ac:dyDescent="0.2">
      <c r="A673" s="48">
        <f>SUBTOTAL(3,$D$8:D673)</f>
        <v>59</v>
      </c>
    </row>
    <row r="674" spans="1:1" hidden="1" x14ac:dyDescent="0.2">
      <c r="A674" s="48">
        <f>SUBTOTAL(3,$D$8:D674)</f>
        <v>59</v>
      </c>
    </row>
    <row r="675" spans="1:1" hidden="1" x14ac:dyDescent="0.2">
      <c r="A675" s="48">
        <f>SUBTOTAL(3,$D$8:D675)</f>
        <v>59</v>
      </c>
    </row>
    <row r="676" spans="1:1" hidden="1" x14ac:dyDescent="0.2">
      <c r="A676" s="48">
        <f>SUBTOTAL(3,$D$8:D676)</f>
        <v>59</v>
      </c>
    </row>
    <row r="677" spans="1:1" hidden="1" x14ac:dyDescent="0.2">
      <c r="A677" s="48">
        <f>SUBTOTAL(3,$D$8:D677)</f>
        <v>59</v>
      </c>
    </row>
    <row r="678" spans="1:1" hidden="1" x14ac:dyDescent="0.2">
      <c r="A678" s="48">
        <f>SUBTOTAL(3,$D$8:D678)</f>
        <v>59</v>
      </c>
    </row>
    <row r="679" spans="1:1" hidden="1" x14ac:dyDescent="0.2">
      <c r="A679" s="48">
        <f>SUBTOTAL(3,$D$8:D679)</f>
        <v>59</v>
      </c>
    </row>
    <row r="680" spans="1:1" hidden="1" x14ac:dyDescent="0.2">
      <c r="A680" s="48">
        <f>SUBTOTAL(3,$D$8:D680)</f>
        <v>59</v>
      </c>
    </row>
    <row r="681" spans="1:1" hidden="1" x14ac:dyDescent="0.2">
      <c r="A681" s="48">
        <f>SUBTOTAL(3,$D$8:D681)</f>
        <v>59</v>
      </c>
    </row>
    <row r="682" spans="1:1" hidden="1" x14ac:dyDescent="0.2">
      <c r="A682" s="48">
        <f>SUBTOTAL(3,$D$8:D682)</f>
        <v>59</v>
      </c>
    </row>
    <row r="683" spans="1:1" hidden="1" x14ac:dyDescent="0.2">
      <c r="A683" s="48">
        <f>SUBTOTAL(3,$D$8:D683)</f>
        <v>59</v>
      </c>
    </row>
    <row r="684" spans="1:1" hidden="1" x14ac:dyDescent="0.2">
      <c r="A684" s="48">
        <f>SUBTOTAL(3,$D$8:D684)</f>
        <v>59</v>
      </c>
    </row>
    <row r="685" spans="1:1" hidden="1" x14ac:dyDescent="0.2">
      <c r="A685" s="48">
        <f>SUBTOTAL(3,$D$8:D685)</f>
        <v>59</v>
      </c>
    </row>
    <row r="686" spans="1:1" hidden="1" x14ac:dyDescent="0.2">
      <c r="A686" s="48">
        <f>SUBTOTAL(3,$D$8:D686)</f>
        <v>59</v>
      </c>
    </row>
    <row r="687" spans="1:1" hidden="1" x14ac:dyDescent="0.2">
      <c r="A687" s="48">
        <f>SUBTOTAL(3,$D$8:D687)</f>
        <v>59</v>
      </c>
    </row>
    <row r="688" spans="1:1" hidden="1" x14ac:dyDescent="0.2">
      <c r="A688" s="48">
        <f>SUBTOTAL(3,$D$8:D688)</f>
        <v>59</v>
      </c>
    </row>
    <row r="689" spans="1:1" hidden="1" x14ac:dyDescent="0.2">
      <c r="A689" s="48">
        <f>SUBTOTAL(3,$D$8:D689)</f>
        <v>59</v>
      </c>
    </row>
    <row r="690" spans="1:1" hidden="1" x14ac:dyDescent="0.2">
      <c r="A690" s="48">
        <f>SUBTOTAL(3,$D$8:D690)</f>
        <v>59</v>
      </c>
    </row>
    <row r="691" spans="1:1" hidden="1" x14ac:dyDescent="0.2">
      <c r="A691" s="48">
        <f>SUBTOTAL(3,$D$8:D691)</f>
        <v>59</v>
      </c>
    </row>
    <row r="692" spans="1:1" hidden="1" x14ac:dyDescent="0.2">
      <c r="A692" s="48">
        <f>SUBTOTAL(3,$D$8:D692)</f>
        <v>59</v>
      </c>
    </row>
    <row r="693" spans="1:1" hidden="1" x14ac:dyDescent="0.2">
      <c r="A693" s="48">
        <f>SUBTOTAL(3,$D$8:D693)</f>
        <v>59</v>
      </c>
    </row>
    <row r="694" spans="1:1" hidden="1" x14ac:dyDescent="0.2">
      <c r="A694" s="48">
        <f>SUBTOTAL(3,$D$8:D694)</f>
        <v>59</v>
      </c>
    </row>
    <row r="695" spans="1:1" hidden="1" x14ac:dyDescent="0.2">
      <c r="A695" s="48">
        <f>SUBTOTAL(3,$D$8:D695)</f>
        <v>59</v>
      </c>
    </row>
    <row r="696" spans="1:1" hidden="1" x14ac:dyDescent="0.2">
      <c r="A696" s="48">
        <f>SUBTOTAL(3,$D$8:D696)</f>
        <v>59</v>
      </c>
    </row>
    <row r="697" spans="1:1" hidden="1" x14ac:dyDescent="0.2">
      <c r="A697" s="48">
        <f>SUBTOTAL(3,$D$8:D697)</f>
        <v>59</v>
      </c>
    </row>
    <row r="698" spans="1:1" hidden="1" x14ac:dyDescent="0.2">
      <c r="A698" s="48">
        <f>SUBTOTAL(3,$D$8:D698)</f>
        <v>59</v>
      </c>
    </row>
    <row r="699" spans="1:1" hidden="1" x14ac:dyDescent="0.2">
      <c r="A699" s="48">
        <f>SUBTOTAL(3,$D$8:D699)</f>
        <v>59</v>
      </c>
    </row>
    <row r="700" spans="1:1" hidden="1" x14ac:dyDescent="0.2">
      <c r="A700" s="48">
        <f>SUBTOTAL(3,$D$8:D700)</f>
        <v>59</v>
      </c>
    </row>
    <row r="701" spans="1:1" hidden="1" x14ac:dyDescent="0.2">
      <c r="A701" s="48">
        <f>SUBTOTAL(3,$D$8:D701)</f>
        <v>59</v>
      </c>
    </row>
    <row r="702" spans="1:1" hidden="1" x14ac:dyDescent="0.2">
      <c r="A702" s="48">
        <f>SUBTOTAL(3,$D$8:D702)</f>
        <v>59</v>
      </c>
    </row>
    <row r="703" spans="1:1" hidden="1" x14ac:dyDescent="0.2">
      <c r="A703" s="48">
        <f>SUBTOTAL(3,$D$8:D703)</f>
        <v>59</v>
      </c>
    </row>
    <row r="704" spans="1:1" hidden="1" x14ac:dyDescent="0.2">
      <c r="A704" s="48">
        <f>SUBTOTAL(3,$D$8:D704)</f>
        <v>59</v>
      </c>
    </row>
    <row r="705" spans="1:1" hidden="1" x14ac:dyDescent="0.2">
      <c r="A705" s="48">
        <f>SUBTOTAL(3,$D$8:D705)</f>
        <v>59</v>
      </c>
    </row>
    <row r="706" spans="1:1" hidden="1" x14ac:dyDescent="0.2">
      <c r="A706" s="48">
        <f>SUBTOTAL(3,$D$8:D706)</f>
        <v>59</v>
      </c>
    </row>
    <row r="707" spans="1:1" hidden="1" x14ac:dyDescent="0.2">
      <c r="A707" s="48">
        <f>SUBTOTAL(3,$D$8:D707)</f>
        <v>59</v>
      </c>
    </row>
    <row r="708" spans="1:1" hidden="1" x14ac:dyDescent="0.2">
      <c r="A708" s="48">
        <f>SUBTOTAL(3,$D$8:D708)</f>
        <v>59</v>
      </c>
    </row>
    <row r="709" spans="1:1" hidden="1" x14ac:dyDescent="0.2">
      <c r="A709" s="48">
        <f>SUBTOTAL(3,$D$8:D709)</f>
        <v>59</v>
      </c>
    </row>
    <row r="710" spans="1:1" hidden="1" x14ac:dyDescent="0.2">
      <c r="A710" s="48">
        <f>SUBTOTAL(3,$D$8:D710)</f>
        <v>59</v>
      </c>
    </row>
    <row r="711" spans="1:1" hidden="1" x14ac:dyDescent="0.2">
      <c r="A711" s="48">
        <f>SUBTOTAL(3,$D$8:D711)</f>
        <v>59</v>
      </c>
    </row>
    <row r="712" spans="1:1" hidden="1" x14ac:dyDescent="0.2">
      <c r="A712" s="48">
        <f>SUBTOTAL(3,$D$8:D712)</f>
        <v>59</v>
      </c>
    </row>
    <row r="713" spans="1:1" hidden="1" x14ac:dyDescent="0.2">
      <c r="A713" s="48">
        <f>SUBTOTAL(3,$D$8:D713)</f>
        <v>59</v>
      </c>
    </row>
    <row r="714" spans="1:1" hidden="1" x14ac:dyDescent="0.2">
      <c r="A714" s="48">
        <f>SUBTOTAL(3,$D$8:D714)</f>
        <v>59</v>
      </c>
    </row>
    <row r="715" spans="1:1" hidden="1" x14ac:dyDescent="0.2">
      <c r="A715" s="48">
        <f>SUBTOTAL(3,$D$8:D715)</f>
        <v>59</v>
      </c>
    </row>
    <row r="716" spans="1:1" hidden="1" x14ac:dyDescent="0.2">
      <c r="A716" s="48">
        <f>SUBTOTAL(3,$D$8:D716)</f>
        <v>59</v>
      </c>
    </row>
    <row r="717" spans="1:1" hidden="1" x14ac:dyDescent="0.2">
      <c r="A717" s="48">
        <f>SUBTOTAL(3,$D$8:D717)</f>
        <v>59</v>
      </c>
    </row>
    <row r="718" spans="1:1" hidden="1" x14ac:dyDescent="0.2">
      <c r="A718" s="48">
        <f>SUBTOTAL(3,$D$8:D718)</f>
        <v>59</v>
      </c>
    </row>
    <row r="719" spans="1:1" hidden="1" x14ac:dyDescent="0.2">
      <c r="A719" s="48">
        <f>SUBTOTAL(3,$D$8:D719)</f>
        <v>59</v>
      </c>
    </row>
    <row r="720" spans="1:1" hidden="1" x14ac:dyDescent="0.2">
      <c r="A720" s="48">
        <f>SUBTOTAL(3,$D$8:D720)</f>
        <v>59</v>
      </c>
    </row>
    <row r="721" spans="1:1" hidden="1" x14ac:dyDescent="0.2">
      <c r="A721" s="48">
        <f>SUBTOTAL(3,$D$8:D721)</f>
        <v>59</v>
      </c>
    </row>
    <row r="722" spans="1:1" hidden="1" x14ac:dyDescent="0.2">
      <c r="A722" s="48">
        <f>SUBTOTAL(3,$D$8:D722)</f>
        <v>59</v>
      </c>
    </row>
    <row r="723" spans="1:1" hidden="1" x14ac:dyDescent="0.2">
      <c r="A723" s="48">
        <f>SUBTOTAL(3,$D$8:D723)</f>
        <v>59</v>
      </c>
    </row>
    <row r="724" spans="1:1" hidden="1" x14ac:dyDescent="0.2">
      <c r="A724" s="48">
        <f>SUBTOTAL(3,$D$8:D724)</f>
        <v>59</v>
      </c>
    </row>
    <row r="725" spans="1:1" hidden="1" x14ac:dyDescent="0.2">
      <c r="A725" s="48">
        <f>SUBTOTAL(3,$D$8:D725)</f>
        <v>59</v>
      </c>
    </row>
    <row r="726" spans="1:1" hidden="1" x14ac:dyDescent="0.2">
      <c r="A726" s="48">
        <f>SUBTOTAL(3,$D$8:D726)</f>
        <v>59</v>
      </c>
    </row>
    <row r="727" spans="1:1" hidden="1" x14ac:dyDescent="0.2">
      <c r="A727" s="48">
        <f>SUBTOTAL(3,$D$8:D727)</f>
        <v>59</v>
      </c>
    </row>
    <row r="728" spans="1:1" hidden="1" x14ac:dyDescent="0.2">
      <c r="A728" s="48">
        <f>SUBTOTAL(3,$D$8:D728)</f>
        <v>59</v>
      </c>
    </row>
    <row r="729" spans="1:1" hidden="1" x14ac:dyDescent="0.2">
      <c r="A729" s="48">
        <f>SUBTOTAL(3,$D$8:D729)</f>
        <v>59</v>
      </c>
    </row>
    <row r="730" spans="1:1" hidden="1" x14ac:dyDescent="0.2">
      <c r="A730" s="48">
        <f>SUBTOTAL(3,$D$8:D730)</f>
        <v>59</v>
      </c>
    </row>
    <row r="731" spans="1:1" hidden="1" x14ac:dyDescent="0.2">
      <c r="A731" s="48">
        <f>SUBTOTAL(3,$D$8:D731)</f>
        <v>59</v>
      </c>
    </row>
    <row r="732" spans="1:1" hidden="1" x14ac:dyDescent="0.2">
      <c r="A732" s="48">
        <f>SUBTOTAL(3,$D$8:D732)</f>
        <v>59</v>
      </c>
    </row>
    <row r="733" spans="1:1" hidden="1" x14ac:dyDescent="0.2">
      <c r="A733" s="48">
        <f>SUBTOTAL(3,$D$8:D733)</f>
        <v>59</v>
      </c>
    </row>
    <row r="734" spans="1:1" hidden="1" x14ac:dyDescent="0.2">
      <c r="A734" s="48">
        <f>SUBTOTAL(3,$D$8:D734)</f>
        <v>59</v>
      </c>
    </row>
    <row r="735" spans="1:1" hidden="1" x14ac:dyDescent="0.2">
      <c r="A735" s="48">
        <f>SUBTOTAL(3,$D$8:D735)</f>
        <v>59</v>
      </c>
    </row>
    <row r="736" spans="1:1" hidden="1" x14ac:dyDescent="0.2">
      <c r="A736" s="48">
        <f>SUBTOTAL(3,$D$8:D736)</f>
        <v>59</v>
      </c>
    </row>
    <row r="737" spans="1:1" hidden="1" x14ac:dyDescent="0.2">
      <c r="A737" s="48">
        <f>SUBTOTAL(3,$D$8:D737)</f>
        <v>59</v>
      </c>
    </row>
    <row r="738" spans="1:1" hidden="1" x14ac:dyDescent="0.2">
      <c r="A738" s="48">
        <f>SUBTOTAL(3,$D$8:D738)</f>
        <v>59</v>
      </c>
    </row>
    <row r="739" spans="1:1" hidden="1" x14ac:dyDescent="0.2">
      <c r="A739" s="48">
        <f>SUBTOTAL(3,$D$8:D739)</f>
        <v>59</v>
      </c>
    </row>
    <row r="740" spans="1:1" hidden="1" x14ac:dyDescent="0.2">
      <c r="A740" s="48">
        <f>SUBTOTAL(3,$D$8:D740)</f>
        <v>59</v>
      </c>
    </row>
    <row r="741" spans="1:1" hidden="1" x14ac:dyDescent="0.2">
      <c r="A741" s="48">
        <f>SUBTOTAL(3,$D$8:D741)</f>
        <v>59</v>
      </c>
    </row>
    <row r="742" spans="1:1" hidden="1" x14ac:dyDescent="0.2">
      <c r="A742" s="48">
        <f>SUBTOTAL(3,$D$8:D742)</f>
        <v>59</v>
      </c>
    </row>
    <row r="743" spans="1:1" hidden="1" x14ac:dyDescent="0.2">
      <c r="A743" s="48">
        <f>SUBTOTAL(3,$D$8:D743)</f>
        <v>59</v>
      </c>
    </row>
    <row r="744" spans="1:1" hidden="1" x14ac:dyDescent="0.2">
      <c r="A744" s="48">
        <f>SUBTOTAL(3,$D$8:D744)</f>
        <v>59</v>
      </c>
    </row>
    <row r="745" spans="1:1" hidden="1" x14ac:dyDescent="0.2">
      <c r="A745" s="48">
        <f>SUBTOTAL(3,$D$8:D745)</f>
        <v>59</v>
      </c>
    </row>
    <row r="746" spans="1:1" hidden="1" x14ac:dyDescent="0.2">
      <c r="A746" s="48">
        <f>SUBTOTAL(3,$D$8:D746)</f>
        <v>59</v>
      </c>
    </row>
    <row r="747" spans="1:1" hidden="1" x14ac:dyDescent="0.2">
      <c r="A747" s="48">
        <f>SUBTOTAL(3,$D$8:D747)</f>
        <v>59</v>
      </c>
    </row>
    <row r="748" spans="1:1" hidden="1" x14ac:dyDescent="0.2">
      <c r="A748" s="48">
        <f>SUBTOTAL(3,$D$8:D748)</f>
        <v>59</v>
      </c>
    </row>
    <row r="749" spans="1:1" hidden="1" x14ac:dyDescent="0.2">
      <c r="A749" s="48">
        <f>SUBTOTAL(3,$D$8:D749)</f>
        <v>59</v>
      </c>
    </row>
    <row r="750" spans="1:1" hidden="1" x14ac:dyDescent="0.2">
      <c r="A750" s="48">
        <f>SUBTOTAL(3,$D$8:D750)</f>
        <v>59</v>
      </c>
    </row>
    <row r="751" spans="1:1" hidden="1" x14ac:dyDescent="0.2">
      <c r="A751" s="48">
        <f>SUBTOTAL(3,$D$8:D751)</f>
        <v>59</v>
      </c>
    </row>
    <row r="752" spans="1:1" hidden="1" x14ac:dyDescent="0.2">
      <c r="A752" s="48">
        <f>SUBTOTAL(3,$D$8:D752)</f>
        <v>59</v>
      </c>
    </row>
    <row r="753" spans="1:1" hidden="1" x14ac:dyDescent="0.2">
      <c r="A753" s="48">
        <f>SUBTOTAL(3,$D$8:D753)</f>
        <v>59</v>
      </c>
    </row>
    <row r="754" spans="1:1" hidden="1" x14ac:dyDescent="0.2">
      <c r="A754" s="48">
        <f>SUBTOTAL(3,$D$8:D754)</f>
        <v>59</v>
      </c>
    </row>
    <row r="755" spans="1:1" hidden="1" x14ac:dyDescent="0.2">
      <c r="A755" s="48">
        <f>SUBTOTAL(3,$D$8:D755)</f>
        <v>59</v>
      </c>
    </row>
    <row r="756" spans="1:1" hidden="1" x14ac:dyDescent="0.2">
      <c r="A756" s="48">
        <f>SUBTOTAL(3,$D$8:D756)</f>
        <v>59</v>
      </c>
    </row>
    <row r="757" spans="1:1" hidden="1" x14ac:dyDescent="0.2">
      <c r="A757" s="48">
        <f>SUBTOTAL(3,$D$8:D757)</f>
        <v>59</v>
      </c>
    </row>
    <row r="758" spans="1:1" hidden="1" x14ac:dyDescent="0.2">
      <c r="A758" s="48">
        <f>SUBTOTAL(3,$D$8:D758)</f>
        <v>59</v>
      </c>
    </row>
    <row r="759" spans="1:1" hidden="1" x14ac:dyDescent="0.2">
      <c r="A759" s="48">
        <f>SUBTOTAL(3,$D$8:D759)</f>
        <v>59</v>
      </c>
    </row>
    <row r="760" spans="1:1" hidden="1" x14ac:dyDescent="0.2">
      <c r="A760" s="48">
        <f>SUBTOTAL(3,$D$8:D760)</f>
        <v>59</v>
      </c>
    </row>
    <row r="761" spans="1:1" hidden="1" x14ac:dyDescent="0.2">
      <c r="A761" s="48">
        <f>SUBTOTAL(3,$D$8:D761)</f>
        <v>59</v>
      </c>
    </row>
    <row r="762" spans="1:1" hidden="1" x14ac:dyDescent="0.2">
      <c r="A762" s="48">
        <f>SUBTOTAL(3,$D$8:D762)</f>
        <v>59</v>
      </c>
    </row>
    <row r="763" spans="1:1" hidden="1" x14ac:dyDescent="0.2">
      <c r="A763" s="48">
        <f>SUBTOTAL(3,$D$8:D763)</f>
        <v>59</v>
      </c>
    </row>
    <row r="764" spans="1:1" hidden="1" x14ac:dyDescent="0.2">
      <c r="A764" s="48">
        <f>SUBTOTAL(3,$D$8:D764)</f>
        <v>59</v>
      </c>
    </row>
    <row r="765" spans="1:1" hidden="1" x14ac:dyDescent="0.2">
      <c r="A765" s="48">
        <f>SUBTOTAL(3,$D$8:D765)</f>
        <v>59</v>
      </c>
    </row>
    <row r="766" spans="1:1" hidden="1" x14ac:dyDescent="0.2">
      <c r="A766" s="48">
        <f>SUBTOTAL(3,$D$8:D766)</f>
        <v>59</v>
      </c>
    </row>
    <row r="767" spans="1:1" hidden="1" x14ac:dyDescent="0.2">
      <c r="A767" s="48">
        <f>SUBTOTAL(3,$D$8:D767)</f>
        <v>59</v>
      </c>
    </row>
    <row r="768" spans="1:1" hidden="1" x14ac:dyDescent="0.2">
      <c r="A768" s="48">
        <f>SUBTOTAL(3,$D$8:D768)</f>
        <v>59</v>
      </c>
    </row>
    <row r="769" spans="1:1" hidden="1" x14ac:dyDescent="0.2">
      <c r="A769" s="48">
        <f>SUBTOTAL(3,$D$8:D769)</f>
        <v>59</v>
      </c>
    </row>
    <row r="770" spans="1:1" hidden="1" x14ac:dyDescent="0.2">
      <c r="A770" s="48">
        <f>SUBTOTAL(3,$D$8:D770)</f>
        <v>59</v>
      </c>
    </row>
    <row r="771" spans="1:1" hidden="1" x14ac:dyDescent="0.2">
      <c r="A771" s="48">
        <f>SUBTOTAL(3,$D$8:D771)</f>
        <v>59</v>
      </c>
    </row>
    <row r="772" spans="1:1" hidden="1" x14ac:dyDescent="0.2">
      <c r="A772" s="48">
        <f>SUBTOTAL(3,$D$8:D772)</f>
        <v>59</v>
      </c>
    </row>
    <row r="773" spans="1:1" hidden="1" x14ac:dyDescent="0.2">
      <c r="A773" s="48">
        <f>SUBTOTAL(3,$D$8:D773)</f>
        <v>59</v>
      </c>
    </row>
    <row r="774" spans="1:1" hidden="1" x14ac:dyDescent="0.2">
      <c r="A774" s="48">
        <f>SUBTOTAL(3,$D$8:D774)</f>
        <v>59</v>
      </c>
    </row>
    <row r="775" spans="1:1" hidden="1" x14ac:dyDescent="0.2">
      <c r="A775" s="48">
        <f>SUBTOTAL(3,$D$8:D775)</f>
        <v>59</v>
      </c>
    </row>
    <row r="776" spans="1:1" hidden="1" x14ac:dyDescent="0.2">
      <c r="A776" s="48">
        <f>SUBTOTAL(3,$D$8:D776)</f>
        <v>59</v>
      </c>
    </row>
    <row r="777" spans="1:1" hidden="1" x14ac:dyDescent="0.2">
      <c r="A777" s="48">
        <f>SUBTOTAL(3,$D$8:D777)</f>
        <v>59</v>
      </c>
    </row>
    <row r="778" spans="1:1" hidden="1" x14ac:dyDescent="0.2">
      <c r="A778" s="48">
        <f>SUBTOTAL(3,$D$8:D778)</f>
        <v>59</v>
      </c>
    </row>
    <row r="779" spans="1:1" hidden="1" x14ac:dyDescent="0.2">
      <c r="A779" s="48">
        <f>SUBTOTAL(3,$D$8:D779)</f>
        <v>59</v>
      </c>
    </row>
    <row r="780" spans="1:1" hidden="1" x14ac:dyDescent="0.2">
      <c r="A780" s="48">
        <f>SUBTOTAL(3,$D$8:D780)</f>
        <v>59</v>
      </c>
    </row>
    <row r="781" spans="1:1" hidden="1" x14ac:dyDescent="0.2">
      <c r="A781" s="48">
        <f>SUBTOTAL(3,$D$8:D781)</f>
        <v>59</v>
      </c>
    </row>
    <row r="782" spans="1:1" hidden="1" x14ac:dyDescent="0.2">
      <c r="A782" s="48">
        <f>SUBTOTAL(3,$D$8:D782)</f>
        <v>59</v>
      </c>
    </row>
    <row r="783" spans="1:1" hidden="1" x14ac:dyDescent="0.2">
      <c r="A783" s="48">
        <f>SUBTOTAL(3,$D$8:D783)</f>
        <v>59</v>
      </c>
    </row>
    <row r="784" spans="1:1" hidden="1" x14ac:dyDescent="0.2">
      <c r="A784" s="48">
        <f>SUBTOTAL(3,$D$8:D784)</f>
        <v>59</v>
      </c>
    </row>
    <row r="785" spans="1:1" hidden="1" x14ac:dyDescent="0.2">
      <c r="A785" s="48">
        <f>SUBTOTAL(3,$D$8:D785)</f>
        <v>59</v>
      </c>
    </row>
    <row r="786" spans="1:1" hidden="1" x14ac:dyDescent="0.2">
      <c r="A786" s="48">
        <f>SUBTOTAL(3,$D$8:D786)</f>
        <v>59</v>
      </c>
    </row>
    <row r="787" spans="1:1" hidden="1" x14ac:dyDescent="0.2">
      <c r="A787" s="48">
        <f>SUBTOTAL(3,$D$8:D787)</f>
        <v>59</v>
      </c>
    </row>
    <row r="788" spans="1:1" hidden="1" x14ac:dyDescent="0.2">
      <c r="A788" s="48">
        <f>SUBTOTAL(3,$D$8:D788)</f>
        <v>59</v>
      </c>
    </row>
    <row r="789" spans="1:1" hidden="1" x14ac:dyDescent="0.2">
      <c r="A789" s="48">
        <f>SUBTOTAL(3,$D$8:D789)</f>
        <v>59</v>
      </c>
    </row>
    <row r="790" spans="1:1" hidden="1" x14ac:dyDescent="0.2">
      <c r="A790" s="48">
        <f>SUBTOTAL(3,$D$8:D790)</f>
        <v>59</v>
      </c>
    </row>
    <row r="791" spans="1:1" hidden="1" x14ac:dyDescent="0.2">
      <c r="A791" s="48">
        <f>SUBTOTAL(3,$D$8:D791)</f>
        <v>59</v>
      </c>
    </row>
    <row r="792" spans="1:1" hidden="1" x14ac:dyDescent="0.2">
      <c r="A792" s="48">
        <f>SUBTOTAL(3,$D$8:D792)</f>
        <v>59</v>
      </c>
    </row>
    <row r="793" spans="1:1" hidden="1" x14ac:dyDescent="0.2">
      <c r="A793" s="48">
        <f>SUBTOTAL(3,$D$8:D793)</f>
        <v>59</v>
      </c>
    </row>
    <row r="794" spans="1:1" hidden="1" x14ac:dyDescent="0.2">
      <c r="A794" s="48">
        <f>SUBTOTAL(3,$D$8:D794)</f>
        <v>59</v>
      </c>
    </row>
    <row r="795" spans="1:1" hidden="1" x14ac:dyDescent="0.2">
      <c r="A795" s="48">
        <f>SUBTOTAL(3,$D$8:D795)</f>
        <v>59</v>
      </c>
    </row>
    <row r="796" spans="1:1" hidden="1" x14ac:dyDescent="0.2">
      <c r="A796" s="48">
        <f>SUBTOTAL(3,$D$8:D796)</f>
        <v>59</v>
      </c>
    </row>
    <row r="797" spans="1:1" hidden="1" x14ac:dyDescent="0.2">
      <c r="A797" s="48">
        <f>SUBTOTAL(3,$D$8:D797)</f>
        <v>59</v>
      </c>
    </row>
    <row r="798" spans="1:1" hidden="1" x14ac:dyDescent="0.2">
      <c r="A798" s="48">
        <f>SUBTOTAL(3,$D$8:D798)</f>
        <v>59</v>
      </c>
    </row>
    <row r="799" spans="1:1" hidden="1" x14ac:dyDescent="0.2">
      <c r="A799" s="48">
        <f>SUBTOTAL(3,$D$8:D799)</f>
        <v>59</v>
      </c>
    </row>
    <row r="800" spans="1:1" hidden="1" x14ac:dyDescent="0.2">
      <c r="A800" s="48">
        <f>SUBTOTAL(3,$D$8:D800)</f>
        <v>59</v>
      </c>
    </row>
    <row r="801" spans="1:1" hidden="1" x14ac:dyDescent="0.2">
      <c r="A801" s="48">
        <f>SUBTOTAL(3,$D$8:D801)</f>
        <v>59</v>
      </c>
    </row>
    <row r="802" spans="1:1" hidden="1" x14ac:dyDescent="0.2">
      <c r="A802" s="48">
        <f>SUBTOTAL(3,$D$8:D802)</f>
        <v>59</v>
      </c>
    </row>
    <row r="803" spans="1:1" hidden="1" x14ac:dyDescent="0.2">
      <c r="A803" s="48">
        <f>SUBTOTAL(3,$D$8:D803)</f>
        <v>59</v>
      </c>
    </row>
    <row r="804" spans="1:1" hidden="1" x14ac:dyDescent="0.2">
      <c r="A804" s="48">
        <f>SUBTOTAL(3,$D$8:D804)</f>
        <v>59</v>
      </c>
    </row>
    <row r="805" spans="1:1" hidden="1" x14ac:dyDescent="0.2">
      <c r="A805" s="48">
        <f>SUBTOTAL(3,$D$8:D805)</f>
        <v>59</v>
      </c>
    </row>
    <row r="806" spans="1:1" hidden="1" x14ac:dyDescent="0.2">
      <c r="A806" s="48">
        <f>SUBTOTAL(3,$D$8:D806)</f>
        <v>59</v>
      </c>
    </row>
    <row r="807" spans="1:1" hidden="1" x14ac:dyDescent="0.2">
      <c r="A807" s="48">
        <f>SUBTOTAL(3,$D$8:D807)</f>
        <v>59</v>
      </c>
    </row>
    <row r="808" spans="1:1" hidden="1" x14ac:dyDescent="0.2">
      <c r="A808" s="48">
        <f>SUBTOTAL(3,$D$8:D808)</f>
        <v>59</v>
      </c>
    </row>
    <row r="809" spans="1:1" hidden="1" x14ac:dyDescent="0.2">
      <c r="A809" s="48">
        <f>SUBTOTAL(3,$D$8:D809)</f>
        <v>59</v>
      </c>
    </row>
    <row r="810" spans="1:1" hidden="1" x14ac:dyDescent="0.2">
      <c r="A810" s="48">
        <f>SUBTOTAL(3,$D$8:D810)</f>
        <v>59</v>
      </c>
    </row>
    <row r="811" spans="1:1" hidden="1" x14ac:dyDescent="0.2">
      <c r="A811" s="48">
        <f>SUBTOTAL(3,$D$8:D811)</f>
        <v>59</v>
      </c>
    </row>
    <row r="812" spans="1:1" hidden="1" x14ac:dyDescent="0.2">
      <c r="A812" s="48">
        <f>SUBTOTAL(3,$D$8:D812)</f>
        <v>59</v>
      </c>
    </row>
    <row r="813" spans="1:1" hidden="1" x14ac:dyDescent="0.2">
      <c r="A813" s="48">
        <f>SUBTOTAL(3,$D$8:D813)</f>
        <v>59</v>
      </c>
    </row>
    <row r="814" spans="1:1" hidden="1" x14ac:dyDescent="0.2">
      <c r="A814" s="48">
        <f>SUBTOTAL(3,$D$8:D814)</f>
        <v>59</v>
      </c>
    </row>
    <row r="815" spans="1:1" hidden="1" x14ac:dyDescent="0.2">
      <c r="A815" s="48">
        <f>SUBTOTAL(3,$D$8:D815)</f>
        <v>59</v>
      </c>
    </row>
    <row r="816" spans="1:1" hidden="1" x14ac:dyDescent="0.2">
      <c r="A816" s="48">
        <f>SUBTOTAL(3,$D$8:D816)</f>
        <v>59</v>
      </c>
    </row>
    <row r="817" spans="1:1" hidden="1" x14ac:dyDescent="0.2">
      <c r="A817" s="48">
        <f>SUBTOTAL(3,$D$8:D817)</f>
        <v>59</v>
      </c>
    </row>
    <row r="818" spans="1:1" hidden="1" x14ac:dyDescent="0.2">
      <c r="A818" s="48">
        <f>SUBTOTAL(3,$D$8:D818)</f>
        <v>59</v>
      </c>
    </row>
    <row r="819" spans="1:1" hidden="1" x14ac:dyDescent="0.2">
      <c r="A819" s="48">
        <f>SUBTOTAL(3,$D$8:D819)</f>
        <v>59</v>
      </c>
    </row>
    <row r="820" spans="1:1" hidden="1" x14ac:dyDescent="0.2">
      <c r="A820" s="48">
        <f>SUBTOTAL(3,$D$8:D820)</f>
        <v>59</v>
      </c>
    </row>
    <row r="821" spans="1:1" hidden="1" x14ac:dyDescent="0.2">
      <c r="A821" s="48">
        <f>SUBTOTAL(3,$D$8:D821)</f>
        <v>59</v>
      </c>
    </row>
    <row r="822" spans="1:1" hidden="1" x14ac:dyDescent="0.2">
      <c r="A822" s="48">
        <f>SUBTOTAL(3,$D$8:D822)</f>
        <v>59</v>
      </c>
    </row>
    <row r="823" spans="1:1" hidden="1" x14ac:dyDescent="0.2">
      <c r="A823" s="48">
        <f>SUBTOTAL(3,$D$8:D823)</f>
        <v>59</v>
      </c>
    </row>
    <row r="824" spans="1:1" hidden="1" x14ac:dyDescent="0.2">
      <c r="A824" s="48">
        <f>SUBTOTAL(3,$D$8:D824)</f>
        <v>59</v>
      </c>
    </row>
    <row r="825" spans="1:1" hidden="1" x14ac:dyDescent="0.2">
      <c r="A825" s="48">
        <f>SUBTOTAL(3,$D$8:D825)</f>
        <v>59</v>
      </c>
    </row>
    <row r="826" spans="1:1" hidden="1" x14ac:dyDescent="0.2">
      <c r="A826" s="48">
        <f>SUBTOTAL(3,$D$8:D826)</f>
        <v>59</v>
      </c>
    </row>
    <row r="827" spans="1:1" hidden="1" x14ac:dyDescent="0.2">
      <c r="A827" s="48">
        <f>SUBTOTAL(3,$D$8:D827)</f>
        <v>59</v>
      </c>
    </row>
    <row r="828" spans="1:1" hidden="1" x14ac:dyDescent="0.2">
      <c r="A828" s="48">
        <f>SUBTOTAL(3,$D$8:D828)</f>
        <v>59</v>
      </c>
    </row>
    <row r="829" spans="1:1" hidden="1" x14ac:dyDescent="0.2">
      <c r="A829" s="48">
        <f>SUBTOTAL(3,$D$8:D829)</f>
        <v>59</v>
      </c>
    </row>
    <row r="830" spans="1:1" hidden="1" x14ac:dyDescent="0.2">
      <c r="A830" s="48">
        <f>SUBTOTAL(3,$D$8:D830)</f>
        <v>59</v>
      </c>
    </row>
    <row r="831" spans="1:1" hidden="1" x14ac:dyDescent="0.2">
      <c r="A831" s="48">
        <f>SUBTOTAL(3,$D$8:D831)</f>
        <v>59</v>
      </c>
    </row>
    <row r="832" spans="1:1" hidden="1" x14ac:dyDescent="0.2">
      <c r="A832" s="48">
        <f>SUBTOTAL(3,$D$8:D832)</f>
        <v>59</v>
      </c>
    </row>
    <row r="833" spans="1:1" hidden="1" x14ac:dyDescent="0.2">
      <c r="A833" s="48">
        <f>SUBTOTAL(3,$D$8:D833)</f>
        <v>59</v>
      </c>
    </row>
    <row r="834" spans="1:1" hidden="1" x14ac:dyDescent="0.2">
      <c r="A834" s="48">
        <f>SUBTOTAL(3,$D$8:D834)</f>
        <v>59</v>
      </c>
    </row>
    <row r="835" spans="1:1" hidden="1" x14ac:dyDescent="0.2">
      <c r="A835" s="48">
        <f>SUBTOTAL(3,$D$8:D835)</f>
        <v>59</v>
      </c>
    </row>
    <row r="836" spans="1:1" hidden="1" x14ac:dyDescent="0.2">
      <c r="A836" s="48">
        <f>SUBTOTAL(3,$D$8:D836)</f>
        <v>59</v>
      </c>
    </row>
    <row r="837" spans="1:1" hidden="1" x14ac:dyDescent="0.2">
      <c r="A837" s="48">
        <f>SUBTOTAL(3,$D$8:D837)</f>
        <v>59</v>
      </c>
    </row>
    <row r="838" spans="1:1" hidden="1" x14ac:dyDescent="0.2">
      <c r="A838" s="48">
        <f>SUBTOTAL(3,$D$8:D838)</f>
        <v>59</v>
      </c>
    </row>
    <row r="839" spans="1:1" hidden="1" x14ac:dyDescent="0.2">
      <c r="A839" s="48">
        <f>SUBTOTAL(3,$D$8:D839)</f>
        <v>59</v>
      </c>
    </row>
    <row r="840" spans="1:1" hidden="1" x14ac:dyDescent="0.2">
      <c r="A840" s="48">
        <f>SUBTOTAL(3,$D$8:D840)</f>
        <v>59</v>
      </c>
    </row>
    <row r="841" spans="1:1" hidden="1" x14ac:dyDescent="0.2">
      <c r="A841" s="48">
        <f>SUBTOTAL(3,$D$8:D841)</f>
        <v>59</v>
      </c>
    </row>
    <row r="842" spans="1:1" hidden="1" x14ac:dyDescent="0.2">
      <c r="A842" s="48">
        <f>SUBTOTAL(3,$D$8:D842)</f>
        <v>59</v>
      </c>
    </row>
    <row r="843" spans="1:1" hidden="1" x14ac:dyDescent="0.2">
      <c r="A843" s="48">
        <f>SUBTOTAL(3,$D$8:D843)</f>
        <v>59</v>
      </c>
    </row>
    <row r="844" spans="1:1" hidden="1" x14ac:dyDescent="0.2">
      <c r="A844" s="48">
        <f>SUBTOTAL(3,$D$8:D844)</f>
        <v>59</v>
      </c>
    </row>
    <row r="845" spans="1:1" hidden="1" x14ac:dyDescent="0.2">
      <c r="A845" s="48">
        <f>SUBTOTAL(3,$D$8:D845)</f>
        <v>59</v>
      </c>
    </row>
    <row r="846" spans="1:1" hidden="1" x14ac:dyDescent="0.2">
      <c r="A846" s="48">
        <f>SUBTOTAL(3,$D$8:D846)</f>
        <v>59</v>
      </c>
    </row>
    <row r="847" spans="1:1" hidden="1" x14ac:dyDescent="0.2">
      <c r="A847" s="48">
        <f>SUBTOTAL(3,$D$8:D847)</f>
        <v>59</v>
      </c>
    </row>
    <row r="848" spans="1:1" hidden="1" x14ac:dyDescent="0.2">
      <c r="A848" s="48">
        <f>SUBTOTAL(3,$D$8:D848)</f>
        <v>59</v>
      </c>
    </row>
    <row r="849" spans="1:1" hidden="1" x14ac:dyDescent="0.2">
      <c r="A849" s="48">
        <f>SUBTOTAL(3,$D$8:D849)</f>
        <v>59</v>
      </c>
    </row>
    <row r="850" spans="1:1" hidden="1" x14ac:dyDescent="0.2">
      <c r="A850" s="48">
        <f>SUBTOTAL(3,$D$8:D850)</f>
        <v>59</v>
      </c>
    </row>
    <row r="851" spans="1:1" hidden="1" x14ac:dyDescent="0.2">
      <c r="A851" s="48">
        <f>SUBTOTAL(3,$D$8:D851)</f>
        <v>59</v>
      </c>
    </row>
    <row r="852" spans="1:1" hidden="1" x14ac:dyDescent="0.2">
      <c r="A852" s="48">
        <f>SUBTOTAL(3,$D$8:D852)</f>
        <v>59</v>
      </c>
    </row>
    <row r="853" spans="1:1" hidden="1" x14ac:dyDescent="0.2">
      <c r="A853" s="48">
        <f>SUBTOTAL(3,$D$8:D853)</f>
        <v>59</v>
      </c>
    </row>
    <row r="854" spans="1:1" hidden="1" x14ac:dyDescent="0.2">
      <c r="A854" s="48">
        <f>SUBTOTAL(3,$D$8:D854)</f>
        <v>59</v>
      </c>
    </row>
    <row r="855" spans="1:1" hidden="1" x14ac:dyDescent="0.2">
      <c r="A855" s="48">
        <f>SUBTOTAL(3,$D$8:D855)</f>
        <v>59</v>
      </c>
    </row>
    <row r="856" spans="1:1" hidden="1" x14ac:dyDescent="0.2">
      <c r="A856" s="48">
        <f>SUBTOTAL(3,$D$8:D856)</f>
        <v>59</v>
      </c>
    </row>
    <row r="857" spans="1:1" hidden="1" x14ac:dyDescent="0.2">
      <c r="A857" s="48">
        <f>SUBTOTAL(3,$D$8:D857)</f>
        <v>59</v>
      </c>
    </row>
    <row r="858" spans="1:1" hidden="1" x14ac:dyDescent="0.2">
      <c r="A858" s="48">
        <f>SUBTOTAL(3,$D$8:D858)</f>
        <v>59</v>
      </c>
    </row>
    <row r="859" spans="1:1" hidden="1" x14ac:dyDescent="0.2">
      <c r="A859" s="48">
        <f>SUBTOTAL(3,$D$8:D859)</f>
        <v>59</v>
      </c>
    </row>
    <row r="860" spans="1:1" hidden="1" x14ac:dyDescent="0.2">
      <c r="A860" s="48">
        <f>SUBTOTAL(3,$D$8:D860)</f>
        <v>59</v>
      </c>
    </row>
    <row r="861" spans="1:1" hidden="1" x14ac:dyDescent="0.2">
      <c r="A861" s="48">
        <f>SUBTOTAL(3,$D$8:D861)</f>
        <v>59</v>
      </c>
    </row>
    <row r="862" spans="1:1" hidden="1" x14ac:dyDescent="0.2">
      <c r="A862" s="48">
        <f>SUBTOTAL(3,$D$8:D862)</f>
        <v>59</v>
      </c>
    </row>
    <row r="863" spans="1:1" hidden="1" x14ac:dyDescent="0.2">
      <c r="A863" s="48">
        <f>SUBTOTAL(3,$D$8:D863)</f>
        <v>59</v>
      </c>
    </row>
    <row r="864" spans="1:1" hidden="1" x14ac:dyDescent="0.2">
      <c r="A864" s="48">
        <f>SUBTOTAL(3,$D$8:D864)</f>
        <v>59</v>
      </c>
    </row>
    <row r="865" spans="1:1" hidden="1" x14ac:dyDescent="0.2">
      <c r="A865" s="48">
        <f>SUBTOTAL(3,$D$8:D865)</f>
        <v>59</v>
      </c>
    </row>
    <row r="866" spans="1:1" hidden="1" x14ac:dyDescent="0.2">
      <c r="A866" s="48">
        <f>SUBTOTAL(3,$D$8:D866)</f>
        <v>59</v>
      </c>
    </row>
    <row r="867" spans="1:1" hidden="1" x14ac:dyDescent="0.2">
      <c r="A867" s="48">
        <f>SUBTOTAL(3,$D$8:D867)</f>
        <v>59</v>
      </c>
    </row>
    <row r="868" spans="1:1" hidden="1" x14ac:dyDescent="0.2">
      <c r="A868" s="48">
        <f>SUBTOTAL(3,$D$8:D868)</f>
        <v>59</v>
      </c>
    </row>
    <row r="869" spans="1:1" hidden="1" x14ac:dyDescent="0.2">
      <c r="A869" s="48">
        <f>SUBTOTAL(3,$D$8:D869)</f>
        <v>59</v>
      </c>
    </row>
    <row r="870" spans="1:1" hidden="1" x14ac:dyDescent="0.2">
      <c r="A870" s="48">
        <f>SUBTOTAL(3,$D$8:D870)</f>
        <v>59</v>
      </c>
    </row>
    <row r="871" spans="1:1" hidden="1" x14ac:dyDescent="0.2">
      <c r="A871" s="48">
        <f>SUBTOTAL(3,$D$8:D871)</f>
        <v>59</v>
      </c>
    </row>
    <row r="872" spans="1:1" hidden="1" x14ac:dyDescent="0.2">
      <c r="A872" s="48">
        <f>SUBTOTAL(3,$D$8:D872)</f>
        <v>59</v>
      </c>
    </row>
    <row r="873" spans="1:1" hidden="1" x14ac:dyDescent="0.2">
      <c r="A873" s="48">
        <f>SUBTOTAL(3,$D$8:D873)</f>
        <v>59</v>
      </c>
    </row>
    <row r="874" spans="1:1" hidden="1" x14ac:dyDescent="0.2">
      <c r="A874" s="48">
        <f>SUBTOTAL(3,$D$8:D874)</f>
        <v>59</v>
      </c>
    </row>
    <row r="875" spans="1:1" hidden="1" x14ac:dyDescent="0.2">
      <c r="A875" s="48">
        <f>SUBTOTAL(3,$D$8:D875)</f>
        <v>59</v>
      </c>
    </row>
    <row r="876" spans="1:1" hidden="1" x14ac:dyDescent="0.2">
      <c r="A876" s="48">
        <f>SUBTOTAL(3,$D$8:D876)</f>
        <v>59</v>
      </c>
    </row>
    <row r="877" spans="1:1" hidden="1" x14ac:dyDescent="0.2">
      <c r="A877" s="48">
        <f>SUBTOTAL(3,$D$8:D877)</f>
        <v>59</v>
      </c>
    </row>
    <row r="878" spans="1:1" hidden="1" x14ac:dyDescent="0.2">
      <c r="A878" s="48">
        <f>SUBTOTAL(3,$D$8:D878)</f>
        <v>59</v>
      </c>
    </row>
    <row r="879" spans="1:1" hidden="1" x14ac:dyDescent="0.2">
      <c r="A879" s="48">
        <f>SUBTOTAL(3,$D$8:D879)</f>
        <v>59</v>
      </c>
    </row>
    <row r="880" spans="1:1" hidden="1" x14ac:dyDescent="0.2">
      <c r="A880" s="48">
        <f>SUBTOTAL(3,$D$8:D880)</f>
        <v>59</v>
      </c>
    </row>
    <row r="881" spans="1:1" hidden="1" x14ac:dyDescent="0.2">
      <c r="A881" s="48">
        <f>SUBTOTAL(3,$D$8:D881)</f>
        <v>59</v>
      </c>
    </row>
    <row r="882" spans="1:1" hidden="1" x14ac:dyDescent="0.2">
      <c r="A882" s="48">
        <f>SUBTOTAL(3,$D$8:D882)</f>
        <v>59</v>
      </c>
    </row>
    <row r="883" spans="1:1" hidden="1" x14ac:dyDescent="0.2">
      <c r="A883" s="48">
        <f>SUBTOTAL(3,$D$8:D883)</f>
        <v>59</v>
      </c>
    </row>
    <row r="884" spans="1:1" hidden="1" x14ac:dyDescent="0.2">
      <c r="A884" s="48">
        <f>SUBTOTAL(3,$D$8:D884)</f>
        <v>59</v>
      </c>
    </row>
    <row r="885" spans="1:1" hidden="1" x14ac:dyDescent="0.2">
      <c r="A885" s="48">
        <f>SUBTOTAL(3,$D$8:D885)</f>
        <v>59</v>
      </c>
    </row>
    <row r="886" spans="1:1" hidden="1" x14ac:dyDescent="0.2">
      <c r="A886" s="48">
        <f>SUBTOTAL(3,$D$8:D886)</f>
        <v>59</v>
      </c>
    </row>
    <row r="887" spans="1:1" hidden="1" x14ac:dyDescent="0.2">
      <c r="A887" s="48">
        <f>SUBTOTAL(3,$D$8:D887)</f>
        <v>59</v>
      </c>
    </row>
    <row r="888" spans="1:1" hidden="1" x14ac:dyDescent="0.2">
      <c r="A888" s="48">
        <f>SUBTOTAL(3,$D$8:D888)</f>
        <v>59</v>
      </c>
    </row>
    <row r="889" spans="1:1" hidden="1" x14ac:dyDescent="0.2">
      <c r="A889" s="48">
        <f>SUBTOTAL(3,$D$8:D889)</f>
        <v>59</v>
      </c>
    </row>
    <row r="890" spans="1:1" hidden="1" x14ac:dyDescent="0.2">
      <c r="A890" s="48">
        <f>SUBTOTAL(3,$D$8:D890)</f>
        <v>59</v>
      </c>
    </row>
    <row r="891" spans="1:1" hidden="1" x14ac:dyDescent="0.2">
      <c r="A891" s="48">
        <f>SUBTOTAL(3,$D$8:D891)</f>
        <v>59</v>
      </c>
    </row>
    <row r="892" spans="1:1" hidden="1" x14ac:dyDescent="0.2">
      <c r="A892" s="48">
        <f>SUBTOTAL(3,$D$8:D892)</f>
        <v>59</v>
      </c>
    </row>
    <row r="893" spans="1:1" hidden="1" x14ac:dyDescent="0.2">
      <c r="A893" s="48">
        <f>SUBTOTAL(3,$D$8:D893)</f>
        <v>59</v>
      </c>
    </row>
    <row r="894" spans="1:1" hidden="1" x14ac:dyDescent="0.2">
      <c r="A894" s="48">
        <f>SUBTOTAL(3,$D$8:D894)</f>
        <v>59</v>
      </c>
    </row>
    <row r="895" spans="1:1" hidden="1" x14ac:dyDescent="0.2">
      <c r="A895" s="48">
        <f>SUBTOTAL(3,$D$8:D895)</f>
        <v>59</v>
      </c>
    </row>
    <row r="896" spans="1:1" hidden="1" x14ac:dyDescent="0.2">
      <c r="A896" s="48">
        <f>SUBTOTAL(3,$D$8:D896)</f>
        <v>59</v>
      </c>
    </row>
    <row r="897" spans="1:1" hidden="1" x14ac:dyDescent="0.2">
      <c r="A897" s="48">
        <f>SUBTOTAL(3,$D$8:D897)</f>
        <v>59</v>
      </c>
    </row>
    <row r="898" spans="1:1" hidden="1" x14ac:dyDescent="0.2">
      <c r="A898" s="48">
        <f>SUBTOTAL(3,$D$8:D898)</f>
        <v>59</v>
      </c>
    </row>
    <row r="899" spans="1:1" hidden="1" x14ac:dyDescent="0.2">
      <c r="A899" s="48">
        <f>SUBTOTAL(3,$D$8:D899)</f>
        <v>59</v>
      </c>
    </row>
    <row r="900" spans="1:1" hidden="1" x14ac:dyDescent="0.2">
      <c r="A900" s="48">
        <f>SUBTOTAL(3,$D$8:D900)</f>
        <v>59</v>
      </c>
    </row>
    <row r="901" spans="1:1" hidden="1" x14ac:dyDescent="0.2">
      <c r="A901" s="48">
        <f>SUBTOTAL(3,$D$8:D901)</f>
        <v>59</v>
      </c>
    </row>
    <row r="902" spans="1:1" hidden="1" x14ac:dyDescent="0.2">
      <c r="A902" s="48">
        <f>SUBTOTAL(3,$D$8:D902)</f>
        <v>59</v>
      </c>
    </row>
    <row r="903" spans="1:1" hidden="1" x14ac:dyDescent="0.2">
      <c r="A903" s="48">
        <f>SUBTOTAL(3,$D$8:D903)</f>
        <v>59</v>
      </c>
    </row>
    <row r="904" spans="1:1" hidden="1" x14ac:dyDescent="0.2">
      <c r="A904" s="48">
        <f>SUBTOTAL(3,$D$8:D904)</f>
        <v>59</v>
      </c>
    </row>
    <row r="905" spans="1:1" hidden="1" x14ac:dyDescent="0.2">
      <c r="A905" s="48">
        <f>SUBTOTAL(3,$D$8:D905)</f>
        <v>59</v>
      </c>
    </row>
    <row r="906" spans="1:1" hidden="1" x14ac:dyDescent="0.2">
      <c r="A906" s="48">
        <f>SUBTOTAL(3,$D$8:D906)</f>
        <v>59</v>
      </c>
    </row>
    <row r="907" spans="1:1" hidden="1" x14ac:dyDescent="0.2">
      <c r="A907" s="48">
        <f>SUBTOTAL(3,$D$8:D907)</f>
        <v>59</v>
      </c>
    </row>
    <row r="908" spans="1:1" hidden="1" x14ac:dyDescent="0.2">
      <c r="A908" s="48">
        <f>SUBTOTAL(3,$D$8:D908)</f>
        <v>59</v>
      </c>
    </row>
    <row r="909" spans="1:1" hidden="1" x14ac:dyDescent="0.2">
      <c r="A909" s="48">
        <f>SUBTOTAL(3,$D$8:D909)</f>
        <v>59</v>
      </c>
    </row>
    <row r="910" spans="1:1" hidden="1" x14ac:dyDescent="0.2">
      <c r="A910" s="48">
        <f>SUBTOTAL(3,$D$8:D910)</f>
        <v>59</v>
      </c>
    </row>
    <row r="911" spans="1:1" hidden="1" x14ac:dyDescent="0.2">
      <c r="A911" s="48">
        <f>SUBTOTAL(3,$D$8:D911)</f>
        <v>59</v>
      </c>
    </row>
    <row r="912" spans="1:1" hidden="1" x14ac:dyDescent="0.2">
      <c r="A912" s="48">
        <f>SUBTOTAL(3,$D$8:D912)</f>
        <v>59</v>
      </c>
    </row>
    <row r="913" spans="1:1" hidden="1" x14ac:dyDescent="0.2">
      <c r="A913" s="48">
        <f>SUBTOTAL(3,$D$8:D913)</f>
        <v>59</v>
      </c>
    </row>
    <row r="914" spans="1:1" hidden="1" x14ac:dyDescent="0.2">
      <c r="A914" s="48">
        <f>SUBTOTAL(3,$D$8:D914)</f>
        <v>59</v>
      </c>
    </row>
    <row r="915" spans="1:1" hidden="1" x14ac:dyDescent="0.2">
      <c r="A915" s="48">
        <f>SUBTOTAL(3,$D$8:D915)</f>
        <v>59</v>
      </c>
    </row>
    <row r="916" spans="1:1" hidden="1" x14ac:dyDescent="0.2">
      <c r="A916" s="48">
        <f>SUBTOTAL(3,$D$8:D916)</f>
        <v>59</v>
      </c>
    </row>
    <row r="917" spans="1:1" hidden="1" x14ac:dyDescent="0.2">
      <c r="A917" s="48">
        <f>SUBTOTAL(3,$D$8:D917)</f>
        <v>59</v>
      </c>
    </row>
    <row r="918" spans="1:1" hidden="1" x14ac:dyDescent="0.2">
      <c r="A918" s="48">
        <f>SUBTOTAL(3,$D$8:D918)</f>
        <v>59</v>
      </c>
    </row>
    <row r="919" spans="1:1" hidden="1" x14ac:dyDescent="0.2">
      <c r="A919" s="48">
        <f>SUBTOTAL(3,$D$8:D919)</f>
        <v>59</v>
      </c>
    </row>
    <row r="920" spans="1:1" hidden="1" x14ac:dyDescent="0.2">
      <c r="A920" s="48">
        <f>SUBTOTAL(3,$D$8:D920)</f>
        <v>59</v>
      </c>
    </row>
    <row r="921" spans="1:1" hidden="1" x14ac:dyDescent="0.2">
      <c r="A921" s="48">
        <f>SUBTOTAL(3,$D$8:D921)</f>
        <v>59</v>
      </c>
    </row>
    <row r="922" spans="1:1" hidden="1" x14ac:dyDescent="0.2">
      <c r="A922" s="48">
        <f>SUBTOTAL(3,$D$8:D922)</f>
        <v>59</v>
      </c>
    </row>
    <row r="923" spans="1:1" hidden="1" x14ac:dyDescent="0.2">
      <c r="A923" s="48">
        <f>SUBTOTAL(3,$D$8:D923)</f>
        <v>59</v>
      </c>
    </row>
    <row r="924" spans="1:1" hidden="1" x14ac:dyDescent="0.2">
      <c r="A924" s="48">
        <f>SUBTOTAL(3,$D$8:D924)</f>
        <v>59</v>
      </c>
    </row>
    <row r="925" spans="1:1" hidden="1" x14ac:dyDescent="0.2">
      <c r="A925" s="48">
        <f>SUBTOTAL(3,$D$8:D925)</f>
        <v>59</v>
      </c>
    </row>
    <row r="926" spans="1:1" hidden="1" x14ac:dyDescent="0.2">
      <c r="A926" s="48">
        <f>SUBTOTAL(3,$D$8:D926)</f>
        <v>59</v>
      </c>
    </row>
    <row r="927" spans="1:1" hidden="1" x14ac:dyDescent="0.2">
      <c r="A927" s="48">
        <f>SUBTOTAL(3,$D$8:D927)</f>
        <v>59</v>
      </c>
    </row>
    <row r="928" spans="1:1" hidden="1" x14ac:dyDescent="0.2">
      <c r="A928" s="48">
        <f>SUBTOTAL(3,$D$8:D928)</f>
        <v>59</v>
      </c>
    </row>
    <row r="929" spans="1:1" hidden="1" x14ac:dyDescent="0.2">
      <c r="A929" s="48">
        <f>SUBTOTAL(3,$D$8:D929)</f>
        <v>59</v>
      </c>
    </row>
    <row r="930" spans="1:1" hidden="1" x14ac:dyDescent="0.2">
      <c r="A930" s="48">
        <f>SUBTOTAL(3,$D$8:D930)</f>
        <v>59</v>
      </c>
    </row>
    <row r="931" spans="1:1" hidden="1" x14ac:dyDescent="0.2">
      <c r="A931" s="48">
        <f>SUBTOTAL(3,$D$8:D931)</f>
        <v>59</v>
      </c>
    </row>
    <row r="932" spans="1:1" hidden="1" x14ac:dyDescent="0.2">
      <c r="A932" s="48">
        <f>SUBTOTAL(3,$D$8:D932)</f>
        <v>59</v>
      </c>
    </row>
    <row r="933" spans="1:1" hidden="1" x14ac:dyDescent="0.2">
      <c r="A933" s="48">
        <f>SUBTOTAL(3,$D$8:D933)</f>
        <v>59</v>
      </c>
    </row>
    <row r="934" spans="1:1" hidden="1" x14ac:dyDescent="0.2">
      <c r="A934" s="48">
        <f>SUBTOTAL(3,$D$8:D934)</f>
        <v>59</v>
      </c>
    </row>
    <row r="935" spans="1:1" hidden="1" x14ac:dyDescent="0.2">
      <c r="A935" s="48">
        <f>SUBTOTAL(3,$D$8:D935)</f>
        <v>59</v>
      </c>
    </row>
    <row r="936" spans="1:1" hidden="1" x14ac:dyDescent="0.2">
      <c r="A936" s="48">
        <f>SUBTOTAL(3,$D$8:D936)</f>
        <v>59</v>
      </c>
    </row>
    <row r="937" spans="1:1" hidden="1" x14ac:dyDescent="0.2">
      <c r="A937" s="48">
        <f>SUBTOTAL(3,$D$8:D937)</f>
        <v>59</v>
      </c>
    </row>
    <row r="938" spans="1:1" hidden="1" x14ac:dyDescent="0.2">
      <c r="A938" s="48">
        <f>SUBTOTAL(3,$D$8:D938)</f>
        <v>59</v>
      </c>
    </row>
    <row r="939" spans="1:1" hidden="1" x14ac:dyDescent="0.2">
      <c r="A939" s="48">
        <f>SUBTOTAL(3,$D$8:D939)</f>
        <v>59</v>
      </c>
    </row>
    <row r="940" spans="1:1" hidden="1" x14ac:dyDescent="0.2">
      <c r="A940" s="48">
        <f>SUBTOTAL(3,$D$8:D940)</f>
        <v>59</v>
      </c>
    </row>
    <row r="941" spans="1:1" hidden="1" x14ac:dyDescent="0.2">
      <c r="A941" s="48">
        <f>SUBTOTAL(3,$D$8:D941)</f>
        <v>59</v>
      </c>
    </row>
    <row r="942" spans="1:1" hidden="1" x14ac:dyDescent="0.2">
      <c r="A942" s="48">
        <f>SUBTOTAL(3,$D$8:D942)</f>
        <v>59</v>
      </c>
    </row>
    <row r="943" spans="1:1" hidden="1" x14ac:dyDescent="0.2">
      <c r="A943" s="48">
        <f>SUBTOTAL(3,$D$8:D943)</f>
        <v>59</v>
      </c>
    </row>
    <row r="944" spans="1:1" hidden="1" x14ac:dyDescent="0.2">
      <c r="A944" s="48">
        <f>SUBTOTAL(3,$D$8:D944)</f>
        <v>59</v>
      </c>
    </row>
    <row r="945" spans="1:1" hidden="1" x14ac:dyDescent="0.2">
      <c r="A945" s="48">
        <f>SUBTOTAL(3,$D$8:D945)</f>
        <v>59</v>
      </c>
    </row>
    <row r="946" spans="1:1" hidden="1" x14ac:dyDescent="0.2">
      <c r="A946" s="48">
        <f>SUBTOTAL(3,$D$8:D946)</f>
        <v>59</v>
      </c>
    </row>
    <row r="947" spans="1:1" hidden="1" x14ac:dyDescent="0.2">
      <c r="A947" s="48">
        <f>SUBTOTAL(3,$D$8:D947)</f>
        <v>59</v>
      </c>
    </row>
    <row r="948" spans="1:1" hidden="1" x14ac:dyDescent="0.2">
      <c r="A948" s="48">
        <f>SUBTOTAL(3,$D$8:D948)</f>
        <v>59</v>
      </c>
    </row>
    <row r="949" spans="1:1" hidden="1" x14ac:dyDescent="0.2">
      <c r="A949" s="48">
        <f>SUBTOTAL(3,$D$8:D949)</f>
        <v>59</v>
      </c>
    </row>
    <row r="950" spans="1:1" hidden="1" x14ac:dyDescent="0.2">
      <c r="A950" s="48">
        <f>SUBTOTAL(3,$D$8:D950)</f>
        <v>59</v>
      </c>
    </row>
    <row r="951" spans="1:1" hidden="1" x14ac:dyDescent="0.2">
      <c r="A951" s="48">
        <f>SUBTOTAL(3,$D$8:D951)</f>
        <v>59</v>
      </c>
    </row>
    <row r="952" spans="1:1" hidden="1" x14ac:dyDescent="0.2">
      <c r="A952" s="48">
        <f>SUBTOTAL(3,$D$8:D952)</f>
        <v>59</v>
      </c>
    </row>
    <row r="953" spans="1:1" hidden="1" x14ac:dyDescent="0.2">
      <c r="A953" s="48">
        <f>SUBTOTAL(3,$D$8:D953)</f>
        <v>59</v>
      </c>
    </row>
    <row r="954" spans="1:1" hidden="1" x14ac:dyDescent="0.2">
      <c r="A954" s="48">
        <f>SUBTOTAL(3,$D$8:D954)</f>
        <v>59</v>
      </c>
    </row>
    <row r="955" spans="1:1" hidden="1" x14ac:dyDescent="0.2">
      <c r="A955" s="48">
        <f>SUBTOTAL(3,$D$8:D955)</f>
        <v>59</v>
      </c>
    </row>
    <row r="956" spans="1:1" hidden="1" x14ac:dyDescent="0.2">
      <c r="A956" s="48">
        <f>SUBTOTAL(3,$D$8:D956)</f>
        <v>59</v>
      </c>
    </row>
    <row r="957" spans="1:1" hidden="1" x14ac:dyDescent="0.2">
      <c r="A957" s="48">
        <f>SUBTOTAL(3,$D$8:D957)</f>
        <v>59</v>
      </c>
    </row>
    <row r="958" spans="1:1" hidden="1" x14ac:dyDescent="0.2">
      <c r="A958" s="48">
        <f>SUBTOTAL(3,$D$8:D958)</f>
        <v>59</v>
      </c>
    </row>
    <row r="959" spans="1:1" hidden="1" x14ac:dyDescent="0.2">
      <c r="A959" s="48">
        <f>SUBTOTAL(3,$D$8:D959)</f>
        <v>59</v>
      </c>
    </row>
    <row r="960" spans="1:1" hidden="1" x14ac:dyDescent="0.2">
      <c r="A960" s="48">
        <f>SUBTOTAL(3,$D$8:D960)</f>
        <v>59</v>
      </c>
    </row>
    <row r="961" spans="1:1" hidden="1" x14ac:dyDescent="0.2">
      <c r="A961" s="48">
        <f>SUBTOTAL(3,$D$8:D961)</f>
        <v>59</v>
      </c>
    </row>
    <row r="962" spans="1:1" hidden="1" x14ac:dyDescent="0.2">
      <c r="A962" s="48">
        <f>SUBTOTAL(3,$D$8:D962)</f>
        <v>59</v>
      </c>
    </row>
    <row r="963" spans="1:1" hidden="1" x14ac:dyDescent="0.2">
      <c r="A963" s="48">
        <f>SUBTOTAL(3,$D$8:D963)</f>
        <v>59</v>
      </c>
    </row>
    <row r="964" spans="1:1" hidden="1" x14ac:dyDescent="0.2">
      <c r="A964" s="48">
        <f>SUBTOTAL(3,$D$8:D964)</f>
        <v>59</v>
      </c>
    </row>
    <row r="965" spans="1:1" hidden="1" x14ac:dyDescent="0.2">
      <c r="A965" s="48">
        <f>SUBTOTAL(3,$D$8:D965)</f>
        <v>59</v>
      </c>
    </row>
    <row r="966" spans="1:1" hidden="1" x14ac:dyDescent="0.2">
      <c r="A966" s="48">
        <f>SUBTOTAL(3,$D$8:D966)</f>
        <v>59</v>
      </c>
    </row>
    <row r="967" spans="1:1" hidden="1" x14ac:dyDescent="0.2">
      <c r="A967" s="48">
        <f>SUBTOTAL(3,$D$8:D967)</f>
        <v>59</v>
      </c>
    </row>
    <row r="968" spans="1:1" hidden="1" x14ac:dyDescent="0.2">
      <c r="A968" s="48">
        <f>SUBTOTAL(3,$D$8:D968)</f>
        <v>59</v>
      </c>
    </row>
    <row r="969" spans="1:1" hidden="1" x14ac:dyDescent="0.2">
      <c r="A969" s="48">
        <f>SUBTOTAL(3,$D$8:D969)</f>
        <v>59</v>
      </c>
    </row>
    <row r="970" spans="1:1" hidden="1" x14ac:dyDescent="0.2">
      <c r="A970" s="48">
        <f>SUBTOTAL(3,$D$8:D970)</f>
        <v>59</v>
      </c>
    </row>
    <row r="971" spans="1:1" hidden="1" x14ac:dyDescent="0.2">
      <c r="A971" s="48">
        <f>SUBTOTAL(3,$D$8:D971)</f>
        <v>59</v>
      </c>
    </row>
    <row r="972" spans="1:1" hidden="1" x14ac:dyDescent="0.2">
      <c r="A972" s="48">
        <f>SUBTOTAL(3,$D$8:D972)</f>
        <v>59</v>
      </c>
    </row>
    <row r="973" spans="1:1" hidden="1" x14ac:dyDescent="0.2">
      <c r="A973" s="48">
        <f>SUBTOTAL(3,$D$8:D973)</f>
        <v>59</v>
      </c>
    </row>
    <row r="974" spans="1:1" hidden="1" x14ac:dyDescent="0.2">
      <c r="A974" s="48">
        <f>SUBTOTAL(3,$D$8:D974)</f>
        <v>59</v>
      </c>
    </row>
    <row r="975" spans="1:1" hidden="1" x14ac:dyDescent="0.2">
      <c r="A975" s="48">
        <f>SUBTOTAL(3,$D$8:D975)</f>
        <v>59</v>
      </c>
    </row>
    <row r="976" spans="1:1" hidden="1" x14ac:dyDescent="0.2">
      <c r="A976" s="48">
        <f>SUBTOTAL(3,$D$8:D976)</f>
        <v>59</v>
      </c>
    </row>
    <row r="977" spans="1:1" hidden="1" x14ac:dyDescent="0.2">
      <c r="A977" s="48">
        <f>SUBTOTAL(3,$D$8:D977)</f>
        <v>59</v>
      </c>
    </row>
    <row r="978" spans="1:1" hidden="1" x14ac:dyDescent="0.2">
      <c r="A978" s="48">
        <f>SUBTOTAL(3,$D$8:D978)</f>
        <v>59</v>
      </c>
    </row>
    <row r="979" spans="1:1" hidden="1" x14ac:dyDescent="0.2">
      <c r="A979" s="48">
        <f>SUBTOTAL(3,$D$8:D979)</f>
        <v>59</v>
      </c>
    </row>
    <row r="980" spans="1:1" hidden="1" x14ac:dyDescent="0.2">
      <c r="A980" s="48">
        <f>SUBTOTAL(3,$D$8:D980)</f>
        <v>59</v>
      </c>
    </row>
    <row r="981" spans="1:1" hidden="1" x14ac:dyDescent="0.2">
      <c r="A981" s="48">
        <f>SUBTOTAL(3,$D$8:D981)</f>
        <v>59</v>
      </c>
    </row>
    <row r="982" spans="1:1" hidden="1" x14ac:dyDescent="0.2">
      <c r="A982" s="48">
        <f>SUBTOTAL(3,$D$8:D982)</f>
        <v>59</v>
      </c>
    </row>
    <row r="983" spans="1:1" hidden="1" x14ac:dyDescent="0.2">
      <c r="A983" s="48">
        <f>SUBTOTAL(3,$D$8:D983)</f>
        <v>59</v>
      </c>
    </row>
    <row r="984" spans="1:1" hidden="1" x14ac:dyDescent="0.2">
      <c r="A984" s="48">
        <f>SUBTOTAL(3,$D$8:D984)</f>
        <v>59</v>
      </c>
    </row>
    <row r="985" spans="1:1" hidden="1" x14ac:dyDescent="0.2">
      <c r="A985" s="48">
        <f>SUBTOTAL(3,$D$8:D985)</f>
        <v>59</v>
      </c>
    </row>
    <row r="986" spans="1:1" hidden="1" x14ac:dyDescent="0.2">
      <c r="A986" s="48">
        <f>SUBTOTAL(3,$D$8:D986)</f>
        <v>59</v>
      </c>
    </row>
    <row r="987" spans="1:1" hidden="1" x14ac:dyDescent="0.2">
      <c r="A987" s="48">
        <f>SUBTOTAL(3,$D$8:D987)</f>
        <v>59</v>
      </c>
    </row>
    <row r="988" spans="1:1" hidden="1" x14ac:dyDescent="0.2">
      <c r="A988" s="48">
        <f>SUBTOTAL(3,$D$8:D988)</f>
        <v>59</v>
      </c>
    </row>
    <row r="989" spans="1:1" hidden="1" x14ac:dyDescent="0.2">
      <c r="A989" s="48">
        <f>SUBTOTAL(3,$D$8:D989)</f>
        <v>59</v>
      </c>
    </row>
    <row r="990" spans="1:1" hidden="1" x14ac:dyDescent="0.2">
      <c r="A990" s="48">
        <f>SUBTOTAL(3,$D$8:D990)</f>
        <v>59</v>
      </c>
    </row>
    <row r="991" spans="1:1" hidden="1" x14ac:dyDescent="0.2">
      <c r="A991" s="48">
        <f>SUBTOTAL(3,$D$8:D991)</f>
        <v>59</v>
      </c>
    </row>
    <row r="992" spans="1:1" hidden="1" x14ac:dyDescent="0.2">
      <c r="A992" s="48">
        <f>SUBTOTAL(3,$D$8:D992)</f>
        <v>59</v>
      </c>
    </row>
    <row r="993" spans="1:1" hidden="1" x14ac:dyDescent="0.2">
      <c r="A993" s="48">
        <f>SUBTOTAL(3,$D$8:D993)</f>
        <v>59</v>
      </c>
    </row>
    <row r="994" spans="1:1" hidden="1" x14ac:dyDescent="0.2">
      <c r="A994" s="48">
        <f>SUBTOTAL(3,$D$8:D994)</f>
        <v>59</v>
      </c>
    </row>
    <row r="995" spans="1:1" hidden="1" x14ac:dyDescent="0.2">
      <c r="A995" s="48">
        <f>SUBTOTAL(3,$D$8:D995)</f>
        <v>59</v>
      </c>
    </row>
    <row r="996" spans="1:1" hidden="1" x14ac:dyDescent="0.2">
      <c r="A996" s="48">
        <f>SUBTOTAL(3,$D$8:D996)</f>
        <v>59</v>
      </c>
    </row>
    <row r="997" spans="1:1" hidden="1" x14ac:dyDescent="0.2">
      <c r="A997" s="48">
        <f>SUBTOTAL(3,$D$8:D997)</f>
        <v>59</v>
      </c>
    </row>
    <row r="998" spans="1:1" hidden="1" x14ac:dyDescent="0.2">
      <c r="A998" s="48">
        <f>SUBTOTAL(3,$D$8:D998)</f>
        <v>59</v>
      </c>
    </row>
    <row r="999" spans="1:1" hidden="1" x14ac:dyDescent="0.2">
      <c r="A999" s="48">
        <f>SUBTOTAL(3,$D$8:D999)</f>
        <v>59</v>
      </c>
    </row>
    <row r="1000" spans="1:1" hidden="1" x14ac:dyDescent="0.2">
      <c r="A1000" s="48">
        <f>SUBTOTAL(3,$D$8:D1000)</f>
        <v>59</v>
      </c>
    </row>
    <row r="1001" spans="1:1" hidden="1" x14ac:dyDescent="0.2">
      <c r="A1001" s="48">
        <f>SUBTOTAL(3,$D$8:D1001)</f>
        <v>59</v>
      </c>
    </row>
    <row r="1002" spans="1:1" hidden="1" x14ac:dyDescent="0.2">
      <c r="A1002" s="48">
        <f>SUBTOTAL(3,$D$8:D1002)</f>
        <v>59</v>
      </c>
    </row>
    <row r="1003" spans="1:1" hidden="1" x14ac:dyDescent="0.2">
      <c r="A1003" s="48">
        <f>SUBTOTAL(3,$D$8:D1003)</f>
        <v>59</v>
      </c>
    </row>
    <row r="1004" spans="1:1" hidden="1" x14ac:dyDescent="0.2">
      <c r="A1004" s="48">
        <f>SUBTOTAL(3,$D$8:D1004)</f>
        <v>59</v>
      </c>
    </row>
    <row r="1005" spans="1:1" hidden="1" x14ac:dyDescent="0.2">
      <c r="A1005" s="48">
        <f>SUBTOTAL(3,$D$8:D1005)</f>
        <v>59</v>
      </c>
    </row>
    <row r="1006" spans="1:1" hidden="1" x14ac:dyDescent="0.2">
      <c r="A1006" s="48">
        <f>SUBTOTAL(3,$D$8:D1006)</f>
        <v>59</v>
      </c>
    </row>
    <row r="1007" spans="1:1" hidden="1" x14ac:dyDescent="0.2">
      <c r="A1007" s="48">
        <f>SUBTOTAL(3,$D$8:D1007)</f>
        <v>59</v>
      </c>
    </row>
    <row r="1008" spans="1:1" hidden="1" x14ac:dyDescent="0.2">
      <c r="A1008" s="48">
        <f>SUBTOTAL(3,$D$8:D1008)</f>
        <v>59</v>
      </c>
    </row>
    <row r="1009" spans="1:1" hidden="1" x14ac:dyDescent="0.2">
      <c r="A1009" s="48">
        <f>SUBTOTAL(3,$D$8:D1009)</f>
        <v>59</v>
      </c>
    </row>
    <row r="1010" spans="1:1" hidden="1" x14ac:dyDescent="0.2">
      <c r="A1010" s="48">
        <f>SUBTOTAL(3,$D$8:D1010)</f>
        <v>59</v>
      </c>
    </row>
    <row r="1011" spans="1:1" hidden="1" x14ac:dyDescent="0.2">
      <c r="A1011" s="48">
        <f>SUBTOTAL(3,$D$8:D1011)</f>
        <v>59</v>
      </c>
    </row>
    <row r="1012" spans="1:1" hidden="1" x14ac:dyDescent="0.2">
      <c r="A1012" s="48">
        <f>SUBTOTAL(3,$D$8:D1012)</f>
        <v>59</v>
      </c>
    </row>
    <row r="1013" spans="1:1" hidden="1" x14ac:dyDescent="0.2">
      <c r="A1013" s="48">
        <f>SUBTOTAL(3,$D$8:D1013)</f>
        <v>59</v>
      </c>
    </row>
    <row r="1014" spans="1:1" hidden="1" x14ac:dyDescent="0.2">
      <c r="A1014" s="48">
        <f>SUBTOTAL(3,$D$8:D1014)</f>
        <v>59</v>
      </c>
    </row>
    <row r="1015" spans="1:1" hidden="1" x14ac:dyDescent="0.2">
      <c r="A1015" s="48">
        <f>SUBTOTAL(3,$D$8:D1015)</f>
        <v>59</v>
      </c>
    </row>
    <row r="1016" spans="1:1" hidden="1" x14ac:dyDescent="0.2">
      <c r="A1016" s="48">
        <f>SUBTOTAL(3,$D$8:D1016)</f>
        <v>59</v>
      </c>
    </row>
    <row r="1017" spans="1:1" hidden="1" x14ac:dyDescent="0.2">
      <c r="A1017" s="48">
        <f>SUBTOTAL(3,$D$8:D1017)</f>
        <v>59</v>
      </c>
    </row>
    <row r="1018" spans="1:1" hidden="1" x14ac:dyDescent="0.2">
      <c r="A1018" s="48">
        <f>SUBTOTAL(3,$D$8:D1018)</f>
        <v>59</v>
      </c>
    </row>
    <row r="1019" spans="1:1" hidden="1" x14ac:dyDescent="0.2">
      <c r="A1019" s="48">
        <f>SUBTOTAL(3,$D$8:D1019)</f>
        <v>59</v>
      </c>
    </row>
    <row r="1020" spans="1:1" hidden="1" x14ac:dyDescent="0.2">
      <c r="A1020" s="48">
        <f>SUBTOTAL(3,$D$8:D1020)</f>
        <v>59</v>
      </c>
    </row>
    <row r="1021" spans="1:1" hidden="1" x14ac:dyDescent="0.2">
      <c r="A1021" s="48">
        <f>SUBTOTAL(3,$D$8:D1021)</f>
        <v>59</v>
      </c>
    </row>
    <row r="1022" spans="1:1" hidden="1" x14ac:dyDescent="0.2">
      <c r="A1022" s="48">
        <f>SUBTOTAL(3,$D$8:D1022)</f>
        <v>59</v>
      </c>
    </row>
    <row r="1023" spans="1:1" hidden="1" x14ac:dyDescent="0.2">
      <c r="A1023" s="48">
        <f>SUBTOTAL(3,$D$8:D1023)</f>
        <v>59</v>
      </c>
    </row>
    <row r="1024" spans="1:1" hidden="1" x14ac:dyDescent="0.2">
      <c r="A1024" s="48">
        <f>SUBTOTAL(3,$D$8:D1024)</f>
        <v>59</v>
      </c>
    </row>
    <row r="1025" spans="1:1" hidden="1" x14ac:dyDescent="0.2">
      <c r="A1025" s="48">
        <f>SUBTOTAL(3,$D$8:D1025)</f>
        <v>59</v>
      </c>
    </row>
    <row r="1026" spans="1:1" hidden="1" x14ac:dyDescent="0.2">
      <c r="A1026" s="48">
        <f>SUBTOTAL(3,$D$8:D1026)</f>
        <v>59</v>
      </c>
    </row>
    <row r="1027" spans="1:1" hidden="1" x14ac:dyDescent="0.2">
      <c r="A1027" s="48">
        <f>SUBTOTAL(3,$D$8:D1027)</f>
        <v>59</v>
      </c>
    </row>
    <row r="1028" spans="1:1" hidden="1" x14ac:dyDescent="0.2">
      <c r="A1028" s="48">
        <f>SUBTOTAL(3,$D$8:D1028)</f>
        <v>59</v>
      </c>
    </row>
    <row r="1029" spans="1:1" hidden="1" x14ac:dyDescent="0.2">
      <c r="A1029" s="48">
        <f>SUBTOTAL(3,$D$8:D1029)</f>
        <v>59</v>
      </c>
    </row>
    <row r="1030" spans="1:1" hidden="1" x14ac:dyDescent="0.2">
      <c r="A1030" s="48">
        <f>SUBTOTAL(3,$D$8:D1030)</f>
        <v>59</v>
      </c>
    </row>
    <row r="1031" spans="1:1" hidden="1" x14ac:dyDescent="0.2">
      <c r="A1031" s="48">
        <f>SUBTOTAL(3,$D$8:D1031)</f>
        <v>59</v>
      </c>
    </row>
    <row r="1032" spans="1:1" hidden="1" x14ac:dyDescent="0.2">
      <c r="A1032" s="48">
        <f>SUBTOTAL(3,$D$8:D1032)</f>
        <v>59</v>
      </c>
    </row>
    <row r="1033" spans="1:1" hidden="1" x14ac:dyDescent="0.2">
      <c r="A1033" s="48">
        <f>SUBTOTAL(3,$D$8:D1033)</f>
        <v>59</v>
      </c>
    </row>
    <row r="1034" spans="1:1" hidden="1" x14ac:dyDescent="0.2">
      <c r="A1034" s="48">
        <f>SUBTOTAL(3,$D$8:D1034)</f>
        <v>59</v>
      </c>
    </row>
    <row r="1035" spans="1:1" hidden="1" x14ac:dyDescent="0.2">
      <c r="A1035" s="48">
        <f>SUBTOTAL(3,$D$8:D1035)</f>
        <v>59</v>
      </c>
    </row>
    <row r="1036" spans="1:1" hidden="1" x14ac:dyDescent="0.2">
      <c r="A1036" s="48">
        <f>SUBTOTAL(3,$D$8:D1036)</f>
        <v>59</v>
      </c>
    </row>
    <row r="1037" spans="1:1" hidden="1" x14ac:dyDescent="0.2">
      <c r="A1037" s="48">
        <f>SUBTOTAL(3,$D$8:D1037)</f>
        <v>59</v>
      </c>
    </row>
    <row r="1038" spans="1:1" hidden="1" x14ac:dyDescent="0.2">
      <c r="A1038" s="48">
        <f>SUBTOTAL(3,$D$8:D1038)</f>
        <v>59</v>
      </c>
    </row>
    <row r="1039" spans="1:1" hidden="1" x14ac:dyDescent="0.2">
      <c r="A1039" s="48">
        <f>SUBTOTAL(3,$D$8:D1039)</f>
        <v>59</v>
      </c>
    </row>
    <row r="1040" spans="1:1" hidden="1" x14ac:dyDescent="0.2">
      <c r="A1040" s="48">
        <f>SUBTOTAL(3,$D$8:D1040)</f>
        <v>59</v>
      </c>
    </row>
    <row r="1041" spans="1:1" hidden="1" x14ac:dyDescent="0.2">
      <c r="A1041" s="48">
        <f>SUBTOTAL(3,$D$8:D1041)</f>
        <v>59</v>
      </c>
    </row>
    <row r="1042" spans="1:1" hidden="1" x14ac:dyDescent="0.2">
      <c r="A1042" s="48">
        <f>SUBTOTAL(3,$D$8:D1042)</f>
        <v>59</v>
      </c>
    </row>
    <row r="1043" spans="1:1" hidden="1" x14ac:dyDescent="0.2">
      <c r="A1043" s="48">
        <f>SUBTOTAL(3,$D$8:D1043)</f>
        <v>59</v>
      </c>
    </row>
    <row r="1044" spans="1:1" hidden="1" x14ac:dyDescent="0.2">
      <c r="A1044" s="48">
        <f>SUBTOTAL(3,$D$8:D1044)</f>
        <v>59</v>
      </c>
    </row>
    <row r="1045" spans="1:1" hidden="1" x14ac:dyDescent="0.2">
      <c r="A1045" s="48">
        <f>SUBTOTAL(3,$D$8:D1045)</f>
        <v>59</v>
      </c>
    </row>
    <row r="1046" spans="1:1" hidden="1" x14ac:dyDescent="0.2">
      <c r="A1046" s="48">
        <f>SUBTOTAL(3,$D$8:D1046)</f>
        <v>59</v>
      </c>
    </row>
    <row r="1047" spans="1:1" hidden="1" x14ac:dyDescent="0.2">
      <c r="A1047" s="48">
        <f>SUBTOTAL(3,$D$8:D1047)</f>
        <v>59</v>
      </c>
    </row>
    <row r="1048" spans="1:1" hidden="1" x14ac:dyDescent="0.2">
      <c r="A1048" s="48">
        <f>SUBTOTAL(3,$D$8:D1048)</f>
        <v>59</v>
      </c>
    </row>
    <row r="1049" spans="1:1" hidden="1" x14ac:dyDescent="0.2">
      <c r="A1049" s="48">
        <f>SUBTOTAL(3,$D$8:D1049)</f>
        <v>59</v>
      </c>
    </row>
    <row r="1050" spans="1:1" hidden="1" x14ac:dyDescent="0.2">
      <c r="A1050" s="48">
        <f>SUBTOTAL(3,$D$8:D1050)</f>
        <v>59</v>
      </c>
    </row>
    <row r="1051" spans="1:1" hidden="1" x14ac:dyDescent="0.2">
      <c r="A1051" s="48">
        <f>SUBTOTAL(3,$D$8:D1051)</f>
        <v>59</v>
      </c>
    </row>
    <row r="1052" spans="1:1" hidden="1" x14ac:dyDescent="0.2">
      <c r="A1052" s="48">
        <f>SUBTOTAL(3,$D$8:D1052)</f>
        <v>59</v>
      </c>
    </row>
    <row r="1053" spans="1:1" hidden="1" x14ac:dyDescent="0.2">
      <c r="A1053" s="48">
        <f>SUBTOTAL(3,$D$8:D1053)</f>
        <v>59</v>
      </c>
    </row>
    <row r="1054" spans="1:1" hidden="1" x14ac:dyDescent="0.2">
      <c r="A1054" s="48">
        <f>SUBTOTAL(3,$D$8:D1054)</f>
        <v>59</v>
      </c>
    </row>
    <row r="1055" spans="1:1" hidden="1" x14ac:dyDescent="0.2">
      <c r="A1055" s="48">
        <f>SUBTOTAL(3,$D$8:D1055)</f>
        <v>59</v>
      </c>
    </row>
    <row r="1056" spans="1:1" hidden="1" x14ac:dyDescent="0.2">
      <c r="A1056" s="48">
        <f>SUBTOTAL(3,$D$8:D1056)</f>
        <v>59</v>
      </c>
    </row>
    <row r="1057" spans="1:1" hidden="1" x14ac:dyDescent="0.2">
      <c r="A1057" s="48">
        <f>SUBTOTAL(3,$D$8:D1057)</f>
        <v>59</v>
      </c>
    </row>
    <row r="1058" spans="1:1" hidden="1" x14ac:dyDescent="0.2">
      <c r="A1058" s="48">
        <f>SUBTOTAL(3,$D$8:D1058)</f>
        <v>59</v>
      </c>
    </row>
    <row r="1059" spans="1:1" hidden="1" x14ac:dyDescent="0.2">
      <c r="A1059" s="48">
        <f>SUBTOTAL(3,$D$8:D1059)</f>
        <v>59</v>
      </c>
    </row>
    <row r="1060" spans="1:1" hidden="1" x14ac:dyDescent="0.2">
      <c r="A1060" s="48">
        <f>SUBTOTAL(3,$D$8:D1060)</f>
        <v>59</v>
      </c>
    </row>
    <row r="1061" spans="1:1" hidden="1" x14ac:dyDescent="0.2">
      <c r="A1061" s="48">
        <f>SUBTOTAL(3,$D$8:D1061)</f>
        <v>59</v>
      </c>
    </row>
    <row r="1062" spans="1:1" hidden="1" x14ac:dyDescent="0.2">
      <c r="A1062" s="48">
        <f>SUBTOTAL(3,$D$8:D1062)</f>
        <v>59</v>
      </c>
    </row>
    <row r="1063" spans="1:1" hidden="1" x14ac:dyDescent="0.2">
      <c r="A1063" s="48">
        <f>SUBTOTAL(3,$D$8:D1063)</f>
        <v>59</v>
      </c>
    </row>
    <row r="1064" spans="1:1" hidden="1" x14ac:dyDescent="0.2">
      <c r="A1064" s="48">
        <f>SUBTOTAL(3,$D$8:D1064)</f>
        <v>59</v>
      </c>
    </row>
    <row r="1065" spans="1:1" hidden="1" x14ac:dyDescent="0.2">
      <c r="A1065" s="48">
        <f>SUBTOTAL(3,$D$8:D1065)</f>
        <v>59</v>
      </c>
    </row>
    <row r="1066" spans="1:1" hidden="1" x14ac:dyDescent="0.2">
      <c r="A1066" s="48">
        <f>SUBTOTAL(3,$D$8:D1066)</f>
        <v>59</v>
      </c>
    </row>
    <row r="1067" spans="1:1" hidden="1" x14ac:dyDescent="0.2">
      <c r="A1067" s="48">
        <f>SUBTOTAL(3,$D$8:D1067)</f>
        <v>59</v>
      </c>
    </row>
    <row r="1068" spans="1:1" hidden="1" x14ac:dyDescent="0.2">
      <c r="A1068" s="48">
        <f>SUBTOTAL(3,$D$8:D1068)</f>
        <v>59</v>
      </c>
    </row>
    <row r="1069" spans="1:1" hidden="1" x14ac:dyDescent="0.2">
      <c r="A1069" s="48">
        <f>SUBTOTAL(3,$D$8:D1069)</f>
        <v>59</v>
      </c>
    </row>
    <row r="1070" spans="1:1" hidden="1" x14ac:dyDescent="0.2">
      <c r="A1070" s="48">
        <f>SUBTOTAL(3,$D$8:D1070)</f>
        <v>59</v>
      </c>
    </row>
    <row r="1071" spans="1:1" hidden="1" x14ac:dyDescent="0.2">
      <c r="A1071" s="48">
        <f>SUBTOTAL(3,$D$8:D1071)</f>
        <v>59</v>
      </c>
    </row>
    <row r="1072" spans="1:1" hidden="1" x14ac:dyDescent="0.2">
      <c r="A1072" s="48">
        <f>SUBTOTAL(3,$D$8:D1072)</f>
        <v>59</v>
      </c>
    </row>
    <row r="1073" spans="1:1" hidden="1" x14ac:dyDescent="0.2">
      <c r="A1073" s="48">
        <f>SUBTOTAL(3,$D$8:D1073)</f>
        <v>59</v>
      </c>
    </row>
    <row r="1074" spans="1:1" hidden="1" x14ac:dyDescent="0.2">
      <c r="A1074" s="48">
        <f>SUBTOTAL(3,$D$8:D1074)</f>
        <v>59</v>
      </c>
    </row>
    <row r="1075" spans="1:1" hidden="1" x14ac:dyDescent="0.2">
      <c r="A1075" s="48">
        <f>SUBTOTAL(3,$D$8:D1075)</f>
        <v>59</v>
      </c>
    </row>
    <row r="1076" spans="1:1" hidden="1" x14ac:dyDescent="0.2">
      <c r="A1076" s="48">
        <f>SUBTOTAL(3,$D$8:D1076)</f>
        <v>59</v>
      </c>
    </row>
    <row r="1077" spans="1:1" hidden="1" x14ac:dyDescent="0.2">
      <c r="A1077" s="48">
        <f>SUBTOTAL(3,$D$8:D1077)</f>
        <v>59</v>
      </c>
    </row>
    <row r="1078" spans="1:1" hidden="1" x14ac:dyDescent="0.2">
      <c r="A1078" s="48">
        <f>SUBTOTAL(3,$D$8:D1078)</f>
        <v>59</v>
      </c>
    </row>
    <row r="1079" spans="1:1" hidden="1" x14ac:dyDescent="0.2">
      <c r="A1079" s="48">
        <f>SUBTOTAL(3,$D$8:D1079)</f>
        <v>59</v>
      </c>
    </row>
    <row r="1080" spans="1:1" hidden="1" x14ac:dyDescent="0.2">
      <c r="A1080" s="48">
        <f>SUBTOTAL(3,$D$8:D1080)</f>
        <v>59</v>
      </c>
    </row>
    <row r="1081" spans="1:1" hidden="1" x14ac:dyDescent="0.2">
      <c r="A1081" s="48">
        <f>SUBTOTAL(3,$D$8:D1081)</f>
        <v>59</v>
      </c>
    </row>
    <row r="1082" spans="1:1" hidden="1" x14ac:dyDescent="0.2">
      <c r="A1082" s="48">
        <f>SUBTOTAL(3,$D$8:D1082)</f>
        <v>59</v>
      </c>
    </row>
    <row r="1083" spans="1:1" hidden="1" x14ac:dyDescent="0.2">
      <c r="A1083" s="48">
        <f>SUBTOTAL(3,$D$8:D1083)</f>
        <v>59</v>
      </c>
    </row>
    <row r="1084" spans="1:1" hidden="1" x14ac:dyDescent="0.2">
      <c r="A1084" s="48">
        <f>SUBTOTAL(3,$D$8:D1084)</f>
        <v>59</v>
      </c>
    </row>
    <row r="1085" spans="1:1" hidden="1" x14ac:dyDescent="0.2">
      <c r="A1085" s="48">
        <f>SUBTOTAL(3,$D$8:D1085)</f>
        <v>59</v>
      </c>
    </row>
    <row r="1086" spans="1:1" hidden="1" x14ac:dyDescent="0.2">
      <c r="A1086" s="48">
        <f>SUBTOTAL(3,$D$8:D1086)</f>
        <v>59</v>
      </c>
    </row>
    <row r="1087" spans="1:1" hidden="1" x14ac:dyDescent="0.2">
      <c r="A1087" s="48">
        <f>SUBTOTAL(3,$D$8:D1087)</f>
        <v>59</v>
      </c>
    </row>
    <row r="1088" spans="1:1" hidden="1" x14ac:dyDescent="0.2">
      <c r="A1088" s="48">
        <f>SUBTOTAL(3,$D$8:D1088)</f>
        <v>59</v>
      </c>
    </row>
    <row r="1089" spans="1:1" hidden="1" x14ac:dyDescent="0.2">
      <c r="A1089" s="48">
        <f>SUBTOTAL(3,$D$8:D1089)</f>
        <v>59</v>
      </c>
    </row>
    <row r="1090" spans="1:1" hidden="1" x14ac:dyDescent="0.2">
      <c r="A1090" s="48">
        <f>SUBTOTAL(3,$D$8:D1090)</f>
        <v>59</v>
      </c>
    </row>
    <row r="1091" spans="1:1" hidden="1" x14ac:dyDescent="0.2">
      <c r="A1091" s="48">
        <f>SUBTOTAL(3,$D$8:D1091)</f>
        <v>59</v>
      </c>
    </row>
    <row r="1092" spans="1:1" hidden="1" x14ac:dyDescent="0.2">
      <c r="A1092" s="48">
        <f>SUBTOTAL(3,$D$8:D1092)</f>
        <v>59</v>
      </c>
    </row>
    <row r="1093" spans="1:1" hidden="1" x14ac:dyDescent="0.2">
      <c r="A1093" s="48">
        <f>SUBTOTAL(3,$D$8:D1093)</f>
        <v>59</v>
      </c>
    </row>
    <row r="1094" spans="1:1" hidden="1" x14ac:dyDescent="0.2">
      <c r="A1094" s="48">
        <f>SUBTOTAL(3,$D$8:D1094)</f>
        <v>59</v>
      </c>
    </row>
    <row r="1095" spans="1:1" hidden="1" x14ac:dyDescent="0.2">
      <c r="A1095" s="48">
        <f>SUBTOTAL(3,$D$8:D1095)</f>
        <v>59</v>
      </c>
    </row>
    <row r="1096" spans="1:1" hidden="1" x14ac:dyDescent="0.2">
      <c r="A1096" s="48">
        <f>SUBTOTAL(3,$D$8:D1096)</f>
        <v>59</v>
      </c>
    </row>
    <row r="1097" spans="1:1" hidden="1" x14ac:dyDescent="0.2">
      <c r="A1097" s="48">
        <f>SUBTOTAL(3,$D$8:D1097)</f>
        <v>59</v>
      </c>
    </row>
    <row r="1098" spans="1:1" hidden="1" x14ac:dyDescent="0.2">
      <c r="A1098" s="48">
        <f>SUBTOTAL(3,$D$8:D1098)</f>
        <v>59</v>
      </c>
    </row>
    <row r="1099" spans="1:1" hidden="1" x14ac:dyDescent="0.2">
      <c r="A1099" s="48">
        <f>SUBTOTAL(3,$D$8:D1099)</f>
        <v>59</v>
      </c>
    </row>
    <row r="1100" spans="1:1" hidden="1" x14ac:dyDescent="0.2">
      <c r="A1100" s="48">
        <f>SUBTOTAL(3,$D$8:D1100)</f>
        <v>59</v>
      </c>
    </row>
    <row r="1101" spans="1:1" hidden="1" x14ac:dyDescent="0.2">
      <c r="A1101" s="48">
        <f>SUBTOTAL(3,$D$8:D1101)</f>
        <v>59</v>
      </c>
    </row>
    <row r="1102" spans="1:1" hidden="1" x14ac:dyDescent="0.2">
      <c r="A1102" s="48">
        <f>SUBTOTAL(3,$D$8:D1102)</f>
        <v>59</v>
      </c>
    </row>
    <row r="1103" spans="1:1" hidden="1" x14ac:dyDescent="0.2">
      <c r="A1103" s="48">
        <f>SUBTOTAL(3,$D$8:D1103)</f>
        <v>59</v>
      </c>
    </row>
    <row r="1104" spans="1:1" hidden="1" x14ac:dyDescent="0.2">
      <c r="A1104" s="48">
        <f>SUBTOTAL(3,$D$8:D1104)</f>
        <v>59</v>
      </c>
    </row>
    <row r="1105" spans="1:1" hidden="1" x14ac:dyDescent="0.2">
      <c r="A1105" s="48">
        <f>SUBTOTAL(3,$D$8:D1105)</f>
        <v>59</v>
      </c>
    </row>
    <row r="1106" spans="1:1" hidden="1" x14ac:dyDescent="0.2">
      <c r="A1106" s="48">
        <f>SUBTOTAL(3,$D$8:D1106)</f>
        <v>59</v>
      </c>
    </row>
    <row r="1107" spans="1:1" hidden="1" x14ac:dyDescent="0.2">
      <c r="A1107" s="48">
        <f>SUBTOTAL(3,$D$8:D1107)</f>
        <v>59</v>
      </c>
    </row>
    <row r="1108" spans="1:1" hidden="1" x14ac:dyDescent="0.2">
      <c r="A1108" s="48">
        <f>SUBTOTAL(3,$D$8:D1108)</f>
        <v>59</v>
      </c>
    </row>
    <row r="1109" spans="1:1" hidden="1" x14ac:dyDescent="0.2">
      <c r="A1109" s="48">
        <f>SUBTOTAL(3,$D$8:D1109)</f>
        <v>59</v>
      </c>
    </row>
    <row r="1110" spans="1:1" hidden="1" x14ac:dyDescent="0.2">
      <c r="A1110" s="48">
        <f>SUBTOTAL(3,$D$8:D1110)</f>
        <v>59</v>
      </c>
    </row>
    <row r="1111" spans="1:1" hidden="1" x14ac:dyDescent="0.2">
      <c r="A1111" s="48">
        <f>SUBTOTAL(3,$D$8:D1111)</f>
        <v>59</v>
      </c>
    </row>
    <row r="1112" spans="1:1" hidden="1" x14ac:dyDescent="0.2">
      <c r="A1112" s="48">
        <f>SUBTOTAL(3,$D$8:D1112)</f>
        <v>59</v>
      </c>
    </row>
    <row r="1113" spans="1:1" hidden="1" x14ac:dyDescent="0.2">
      <c r="A1113" s="48">
        <f>SUBTOTAL(3,$D$8:D1113)</f>
        <v>59</v>
      </c>
    </row>
    <row r="1114" spans="1:1" hidden="1" x14ac:dyDescent="0.2">
      <c r="A1114" s="48">
        <f>SUBTOTAL(3,$D$8:D1114)</f>
        <v>59</v>
      </c>
    </row>
    <row r="1115" spans="1:1" hidden="1" x14ac:dyDescent="0.2">
      <c r="A1115" s="48">
        <f>SUBTOTAL(3,$D$8:D1115)</f>
        <v>59</v>
      </c>
    </row>
    <row r="1116" spans="1:1" hidden="1" x14ac:dyDescent="0.2">
      <c r="A1116" s="48">
        <f>SUBTOTAL(3,$D$8:D1116)</f>
        <v>59</v>
      </c>
    </row>
    <row r="1117" spans="1:1" hidden="1" x14ac:dyDescent="0.2">
      <c r="A1117" s="48">
        <f>SUBTOTAL(3,$D$8:D1117)</f>
        <v>59</v>
      </c>
    </row>
    <row r="1118" spans="1:1" hidden="1" x14ac:dyDescent="0.2">
      <c r="A1118" s="48">
        <f>SUBTOTAL(3,$D$8:D1118)</f>
        <v>59</v>
      </c>
    </row>
    <row r="1119" spans="1:1" hidden="1" x14ac:dyDescent="0.2">
      <c r="A1119" s="48">
        <f>SUBTOTAL(3,$D$8:D1119)</f>
        <v>59</v>
      </c>
    </row>
    <row r="1120" spans="1:1" hidden="1" x14ac:dyDescent="0.2">
      <c r="A1120" s="48">
        <f>SUBTOTAL(3,$D$8:D1120)</f>
        <v>59</v>
      </c>
    </row>
    <row r="1121" spans="1:1" hidden="1" x14ac:dyDescent="0.2">
      <c r="A1121" s="48">
        <f>SUBTOTAL(3,$D$8:D1121)</f>
        <v>59</v>
      </c>
    </row>
    <row r="1122" spans="1:1" hidden="1" x14ac:dyDescent="0.2">
      <c r="A1122" s="48">
        <f>SUBTOTAL(3,$D$8:D1122)</f>
        <v>59</v>
      </c>
    </row>
    <row r="1123" spans="1:1" hidden="1" x14ac:dyDescent="0.2">
      <c r="A1123" s="48">
        <f>SUBTOTAL(3,$D$8:D1123)</f>
        <v>59</v>
      </c>
    </row>
    <row r="1124" spans="1:1" hidden="1" x14ac:dyDescent="0.2">
      <c r="A1124" s="48">
        <f>SUBTOTAL(3,$D$8:D1124)</f>
        <v>59</v>
      </c>
    </row>
    <row r="1125" spans="1:1" hidden="1" x14ac:dyDescent="0.2">
      <c r="A1125" s="48">
        <f>SUBTOTAL(3,$D$8:D1125)</f>
        <v>59</v>
      </c>
    </row>
    <row r="1126" spans="1:1" hidden="1" x14ac:dyDescent="0.2">
      <c r="A1126" s="48">
        <f>SUBTOTAL(3,$D$8:D1126)</f>
        <v>59</v>
      </c>
    </row>
    <row r="1127" spans="1:1" hidden="1" x14ac:dyDescent="0.2">
      <c r="A1127" s="48">
        <f>SUBTOTAL(3,$D$8:D1127)</f>
        <v>59</v>
      </c>
    </row>
    <row r="1128" spans="1:1" hidden="1" x14ac:dyDescent="0.2">
      <c r="A1128" s="48">
        <f>SUBTOTAL(3,$D$8:D1128)</f>
        <v>59</v>
      </c>
    </row>
    <row r="1129" spans="1:1" hidden="1" x14ac:dyDescent="0.2">
      <c r="A1129" s="48">
        <f>SUBTOTAL(3,$D$8:D1129)</f>
        <v>59</v>
      </c>
    </row>
    <row r="1130" spans="1:1" hidden="1" x14ac:dyDescent="0.2">
      <c r="A1130" s="48">
        <f>SUBTOTAL(3,$D$8:D1130)</f>
        <v>59</v>
      </c>
    </row>
    <row r="1131" spans="1:1" hidden="1" x14ac:dyDescent="0.2">
      <c r="A1131" s="48">
        <f>SUBTOTAL(3,$D$8:D1131)</f>
        <v>59</v>
      </c>
    </row>
    <row r="1132" spans="1:1" hidden="1" x14ac:dyDescent="0.2">
      <c r="A1132" s="48">
        <f>SUBTOTAL(3,$D$8:D1132)</f>
        <v>59</v>
      </c>
    </row>
    <row r="1133" spans="1:1" hidden="1" x14ac:dyDescent="0.2">
      <c r="A1133" s="48">
        <f>SUBTOTAL(3,$D$8:D1133)</f>
        <v>59</v>
      </c>
    </row>
    <row r="1134" spans="1:1" hidden="1" x14ac:dyDescent="0.2">
      <c r="A1134" s="48">
        <f>SUBTOTAL(3,$D$8:D1134)</f>
        <v>59</v>
      </c>
    </row>
    <row r="1135" spans="1:1" hidden="1" x14ac:dyDescent="0.2">
      <c r="A1135" s="48">
        <f>SUBTOTAL(3,$D$8:D1135)</f>
        <v>59</v>
      </c>
    </row>
    <row r="1136" spans="1:1" hidden="1" x14ac:dyDescent="0.2">
      <c r="A1136" s="48">
        <f>SUBTOTAL(3,$D$8:D1136)</f>
        <v>59</v>
      </c>
    </row>
    <row r="1137" spans="1:1" hidden="1" x14ac:dyDescent="0.2">
      <c r="A1137" s="48">
        <f>SUBTOTAL(3,$D$8:D1137)</f>
        <v>59</v>
      </c>
    </row>
    <row r="1138" spans="1:1" hidden="1" x14ac:dyDescent="0.2">
      <c r="A1138" s="48">
        <f>SUBTOTAL(3,$D$8:D1138)</f>
        <v>59</v>
      </c>
    </row>
    <row r="1139" spans="1:1" hidden="1" x14ac:dyDescent="0.2">
      <c r="A1139" s="48">
        <f>SUBTOTAL(3,$D$8:D1139)</f>
        <v>59</v>
      </c>
    </row>
    <row r="1140" spans="1:1" hidden="1" x14ac:dyDescent="0.2">
      <c r="A1140" s="48">
        <f>SUBTOTAL(3,$D$8:D1140)</f>
        <v>59</v>
      </c>
    </row>
    <row r="1141" spans="1:1" hidden="1" x14ac:dyDescent="0.2">
      <c r="A1141" s="48">
        <f>SUBTOTAL(3,$D$8:D1141)</f>
        <v>59</v>
      </c>
    </row>
    <row r="1142" spans="1:1" hidden="1" x14ac:dyDescent="0.2">
      <c r="A1142" s="48">
        <f>SUBTOTAL(3,$D$8:D1142)</f>
        <v>59</v>
      </c>
    </row>
    <row r="1143" spans="1:1" hidden="1" x14ac:dyDescent="0.2">
      <c r="A1143" s="48">
        <f>SUBTOTAL(3,$D$8:D1143)</f>
        <v>59</v>
      </c>
    </row>
    <row r="1144" spans="1:1" hidden="1" x14ac:dyDescent="0.2">
      <c r="A1144" s="48">
        <f>SUBTOTAL(3,$D$8:D1144)</f>
        <v>59</v>
      </c>
    </row>
    <row r="1145" spans="1:1" hidden="1" x14ac:dyDescent="0.2">
      <c r="A1145" s="48">
        <f>SUBTOTAL(3,$D$8:D1145)</f>
        <v>59</v>
      </c>
    </row>
    <row r="1146" spans="1:1" hidden="1" x14ac:dyDescent="0.2">
      <c r="A1146" s="48">
        <f>SUBTOTAL(3,$D$8:D1146)</f>
        <v>59</v>
      </c>
    </row>
    <row r="1147" spans="1:1" hidden="1" x14ac:dyDescent="0.2">
      <c r="A1147" s="48">
        <f>SUBTOTAL(3,$D$8:D1147)</f>
        <v>59</v>
      </c>
    </row>
    <row r="1148" spans="1:1" hidden="1" x14ac:dyDescent="0.2">
      <c r="A1148" s="48">
        <f>SUBTOTAL(3,$D$8:D1148)</f>
        <v>59</v>
      </c>
    </row>
    <row r="1149" spans="1:1" hidden="1" x14ac:dyDescent="0.2">
      <c r="A1149" s="48">
        <f>SUBTOTAL(3,$D$8:D1149)</f>
        <v>59</v>
      </c>
    </row>
    <row r="1150" spans="1:1" hidden="1" x14ac:dyDescent="0.2">
      <c r="A1150" s="48">
        <f>SUBTOTAL(3,$D$8:D1150)</f>
        <v>59</v>
      </c>
    </row>
    <row r="1151" spans="1:1" hidden="1" x14ac:dyDescent="0.2">
      <c r="A1151" s="48">
        <f>SUBTOTAL(3,$D$8:D1151)</f>
        <v>59</v>
      </c>
    </row>
    <row r="1152" spans="1:1" hidden="1" x14ac:dyDescent="0.2">
      <c r="A1152" s="48">
        <f>SUBTOTAL(3,$D$8:D1152)</f>
        <v>59</v>
      </c>
    </row>
    <row r="1153" spans="1:1" hidden="1" x14ac:dyDescent="0.2">
      <c r="A1153" s="48">
        <f>SUBTOTAL(3,$D$8:D1153)</f>
        <v>59</v>
      </c>
    </row>
    <row r="1154" spans="1:1" hidden="1" x14ac:dyDescent="0.2">
      <c r="A1154" s="48">
        <f>SUBTOTAL(3,$D$8:D1154)</f>
        <v>59</v>
      </c>
    </row>
    <row r="1155" spans="1:1" hidden="1" x14ac:dyDescent="0.2">
      <c r="A1155" s="48">
        <f>SUBTOTAL(3,$D$8:D1155)</f>
        <v>59</v>
      </c>
    </row>
    <row r="1156" spans="1:1" hidden="1" x14ac:dyDescent="0.2">
      <c r="A1156" s="48">
        <f>SUBTOTAL(3,$D$8:D1156)</f>
        <v>59</v>
      </c>
    </row>
    <row r="1157" spans="1:1" hidden="1" x14ac:dyDescent="0.2">
      <c r="A1157" s="48">
        <f>SUBTOTAL(3,$D$8:D1157)</f>
        <v>59</v>
      </c>
    </row>
    <row r="1158" spans="1:1" hidden="1" x14ac:dyDescent="0.2">
      <c r="A1158" s="48">
        <f>SUBTOTAL(3,$D$8:D1158)</f>
        <v>59</v>
      </c>
    </row>
    <row r="1159" spans="1:1" hidden="1" x14ac:dyDescent="0.2">
      <c r="A1159" s="48">
        <f>SUBTOTAL(3,$D$8:D1159)</f>
        <v>59</v>
      </c>
    </row>
    <row r="1160" spans="1:1" hidden="1" x14ac:dyDescent="0.2">
      <c r="A1160" s="48">
        <f>SUBTOTAL(3,$D$8:D1160)</f>
        <v>59</v>
      </c>
    </row>
    <row r="1161" spans="1:1" hidden="1" x14ac:dyDescent="0.2">
      <c r="A1161" s="48">
        <f>SUBTOTAL(3,$D$8:D1161)</f>
        <v>59</v>
      </c>
    </row>
    <row r="1162" spans="1:1" hidden="1" x14ac:dyDescent="0.2">
      <c r="A1162" s="48">
        <f>SUBTOTAL(3,$D$8:D1162)</f>
        <v>59</v>
      </c>
    </row>
    <row r="1163" spans="1:1" hidden="1" x14ac:dyDescent="0.2">
      <c r="A1163" s="48">
        <f>SUBTOTAL(3,$D$8:D1163)</f>
        <v>59</v>
      </c>
    </row>
    <row r="1164" spans="1:1" hidden="1" x14ac:dyDescent="0.2">
      <c r="A1164" s="48">
        <f>SUBTOTAL(3,$D$8:D1164)</f>
        <v>59</v>
      </c>
    </row>
    <row r="1165" spans="1:1" hidden="1" x14ac:dyDescent="0.2">
      <c r="A1165" s="48">
        <f>SUBTOTAL(3,$D$8:D1165)</f>
        <v>59</v>
      </c>
    </row>
    <row r="1166" spans="1:1" hidden="1" x14ac:dyDescent="0.2">
      <c r="A1166" s="48">
        <f>SUBTOTAL(3,$D$8:D1166)</f>
        <v>59</v>
      </c>
    </row>
    <row r="1167" spans="1:1" hidden="1" x14ac:dyDescent="0.2">
      <c r="A1167" s="48">
        <f>SUBTOTAL(3,$D$8:D1167)</f>
        <v>59</v>
      </c>
    </row>
    <row r="1168" spans="1:1" hidden="1" x14ac:dyDescent="0.2">
      <c r="A1168" s="48">
        <f>SUBTOTAL(3,$D$8:D1168)</f>
        <v>59</v>
      </c>
    </row>
    <row r="1169" spans="1:1" hidden="1" x14ac:dyDescent="0.2">
      <c r="A1169" s="48">
        <f>SUBTOTAL(3,$D$8:D1169)</f>
        <v>59</v>
      </c>
    </row>
    <row r="1170" spans="1:1" hidden="1" x14ac:dyDescent="0.2">
      <c r="A1170" s="48">
        <f>SUBTOTAL(3,$D$8:D1170)</f>
        <v>59</v>
      </c>
    </row>
    <row r="1171" spans="1:1" hidden="1" x14ac:dyDescent="0.2">
      <c r="A1171" s="48">
        <f>SUBTOTAL(3,$D$8:D1171)</f>
        <v>59</v>
      </c>
    </row>
    <row r="1172" spans="1:1" hidden="1" x14ac:dyDescent="0.2">
      <c r="A1172" s="48">
        <f>SUBTOTAL(3,$D$8:D1172)</f>
        <v>59</v>
      </c>
    </row>
    <row r="1173" spans="1:1" hidden="1" x14ac:dyDescent="0.2">
      <c r="A1173" s="48">
        <f>SUBTOTAL(3,$D$8:D1173)</f>
        <v>59</v>
      </c>
    </row>
    <row r="1174" spans="1:1" hidden="1" x14ac:dyDescent="0.2">
      <c r="A1174" s="48">
        <f>SUBTOTAL(3,$D$8:D1174)</f>
        <v>59</v>
      </c>
    </row>
    <row r="1175" spans="1:1" hidden="1" x14ac:dyDescent="0.2">
      <c r="A1175" s="48">
        <f>SUBTOTAL(3,$D$8:D1175)</f>
        <v>59</v>
      </c>
    </row>
    <row r="1176" spans="1:1" hidden="1" x14ac:dyDescent="0.2">
      <c r="A1176" s="48">
        <f>SUBTOTAL(3,$D$8:D1176)</f>
        <v>59</v>
      </c>
    </row>
    <row r="1177" spans="1:1" hidden="1" x14ac:dyDescent="0.2">
      <c r="A1177" s="48">
        <f>SUBTOTAL(3,$D$8:D1177)</f>
        <v>59</v>
      </c>
    </row>
    <row r="1178" spans="1:1" hidden="1" x14ac:dyDescent="0.2">
      <c r="A1178" s="48">
        <f>SUBTOTAL(3,$D$8:D1178)</f>
        <v>59</v>
      </c>
    </row>
    <row r="1179" spans="1:1" hidden="1" x14ac:dyDescent="0.2">
      <c r="A1179" s="48">
        <f>SUBTOTAL(3,$D$8:D1179)</f>
        <v>59</v>
      </c>
    </row>
    <row r="1180" spans="1:1" hidden="1" x14ac:dyDescent="0.2">
      <c r="A1180" s="48">
        <f>SUBTOTAL(3,$D$8:D1180)</f>
        <v>59</v>
      </c>
    </row>
    <row r="1181" spans="1:1" hidden="1" x14ac:dyDescent="0.2">
      <c r="A1181" s="48">
        <f>SUBTOTAL(3,$D$8:D1181)</f>
        <v>59</v>
      </c>
    </row>
    <row r="1182" spans="1:1" hidden="1" x14ac:dyDescent="0.2">
      <c r="A1182" s="48">
        <f>SUBTOTAL(3,$D$8:D1182)</f>
        <v>59</v>
      </c>
    </row>
    <row r="1183" spans="1:1" hidden="1" x14ac:dyDescent="0.2">
      <c r="A1183" s="48">
        <f>SUBTOTAL(3,$D$8:D1183)</f>
        <v>59</v>
      </c>
    </row>
    <row r="1184" spans="1:1" hidden="1" x14ac:dyDescent="0.2">
      <c r="A1184" s="48">
        <f>SUBTOTAL(3,$D$8:D1184)</f>
        <v>59</v>
      </c>
    </row>
    <row r="1185" spans="1:1" hidden="1" x14ac:dyDescent="0.2">
      <c r="A1185" s="48">
        <f>SUBTOTAL(3,$D$8:D1185)</f>
        <v>59</v>
      </c>
    </row>
    <row r="1186" spans="1:1" hidden="1" x14ac:dyDescent="0.2">
      <c r="A1186" s="48">
        <f>SUBTOTAL(3,$D$8:D1186)</f>
        <v>59</v>
      </c>
    </row>
    <row r="1187" spans="1:1" hidden="1" x14ac:dyDescent="0.2">
      <c r="A1187" s="48">
        <f>SUBTOTAL(3,$D$8:D1187)</f>
        <v>59</v>
      </c>
    </row>
    <row r="1188" spans="1:1" hidden="1" x14ac:dyDescent="0.2">
      <c r="A1188" s="48">
        <f>SUBTOTAL(3,$D$8:D1188)</f>
        <v>59</v>
      </c>
    </row>
    <row r="1189" spans="1:1" hidden="1" x14ac:dyDescent="0.2">
      <c r="A1189" s="48">
        <f>SUBTOTAL(3,$D$8:D1189)</f>
        <v>59</v>
      </c>
    </row>
    <row r="1190" spans="1:1" hidden="1" x14ac:dyDescent="0.2">
      <c r="A1190" s="48">
        <f>SUBTOTAL(3,$D$8:D1190)</f>
        <v>59</v>
      </c>
    </row>
    <row r="1191" spans="1:1" hidden="1" x14ac:dyDescent="0.2">
      <c r="A1191" s="48">
        <f>SUBTOTAL(3,$D$8:D1191)</f>
        <v>59</v>
      </c>
    </row>
    <row r="1192" spans="1:1" hidden="1" x14ac:dyDescent="0.2">
      <c r="A1192" s="48">
        <f>SUBTOTAL(3,$D$8:D1192)</f>
        <v>59</v>
      </c>
    </row>
    <row r="1193" spans="1:1" hidden="1" x14ac:dyDescent="0.2">
      <c r="A1193" s="48">
        <f>SUBTOTAL(3,$D$8:D1193)</f>
        <v>59</v>
      </c>
    </row>
    <row r="1194" spans="1:1" hidden="1" x14ac:dyDescent="0.2">
      <c r="A1194" s="48">
        <f>SUBTOTAL(3,$D$8:D1194)</f>
        <v>59</v>
      </c>
    </row>
    <row r="1195" spans="1:1" hidden="1" x14ac:dyDescent="0.2">
      <c r="A1195" s="48">
        <f>SUBTOTAL(3,$D$8:D1195)</f>
        <v>59</v>
      </c>
    </row>
    <row r="1196" spans="1:1" hidden="1" x14ac:dyDescent="0.2">
      <c r="A1196" s="48">
        <f>SUBTOTAL(3,$D$8:D1196)</f>
        <v>59</v>
      </c>
    </row>
    <row r="1197" spans="1:1" hidden="1" x14ac:dyDescent="0.2">
      <c r="A1197" s="48">
        <f>SUBTOTAL(3,$D$8:D1197)</f>
        <v>59</v>
      </c>
    </row>
    <row r="1198" spans="1:1" hidden="1" x14ac:dyDescent="0.2">
      <c r="A1198" s="48">
        <f>SUBTOTAL(3,$D$8:D1198)</f>
        <v>59</v>
      </c>
    </row>
    <row r="1199" spans="1:1" hidden="1" x14ac:dyDescent="0.2">
      <c r="A1199" s="48">
        <f>SUBTOTAL(3,$D$8:D1199)</f>
        <v>59</v>
      </c>
    </row>
    <row r="1200" spans="1:1" hidden="1" x14ac:dyDescent="0.2">
      <c r="A1200" s="48">
        <f>SUBTOTAL(3,$D$8:D1200)</f>
        <v>59</v>
      </c>
    </row>
    <row r="1201" spans="1:1" hidden="1" x14ac:dyDescent="0.2">
      <c r="A1201" s="48">
        <f>SUBTOTAL(3,$D$8:D1201)</f>
        <v>59</v>
      </c>
    </row>
    <row r="1202" spans="1:1" hidden="1" x14ac:dyDescent="0.2">
      <c r="A1202" s="48">
        <f>SUBTOTAL(3,$D$8:D1202)</f>
        <v>59</v>
      </c>
    </row>
    <row r="1203" spans="1:1" hidden="1" x14ac:dyDescent="0.2">
      <c r="A1203" s="48">
        <f>SUBTOTAL(3,$D$8:D1203)</f>
        <v>59</v>
      </c>
    </row>
    <row r="1204" spans="1:1" hidden="1" x14ac:dyDescent="0.2">
      <c r="A1204" s="48">
        <f>SUBTOTAL(3,$D$8:D1204)</f>
        <v>59</v>
      </c>
    </row>
    <row r="1205" spans="1:1" hidden="1" x14ac:dyDescent="0.2">
      <c r="A1205" s="48">
        <f>SUBTOTAL(3,$D$8:D1205)</f>
        <v>59</v>
      </c>
    </row>
    <row r="1206" spans="1:1" hidden="1" x14ac:dyDescent="0.2">
      <c r="A1206" s="48">
        <f>SUBTOTAL(3,$D$8:D1206)</f>
        <v>59</v>
      </c>
    </row>
    <row r="1207" spans="1:1" hidden="1" x14ac:dyDescent="0.2">
      <c r="A1207" s="48">
        <f>SUBTOTAL(3,$D$8:D1207)</f>
        <v>59</v>
      </c>
    </row>
    <row r="1208" spans="1:1" hidden="1" x14ac:dyDescent="0.2">
      <c r="A1208" s="48">
        <f>SUBTOTAL(3,$D$8:D1208)</f>
        <v>59</v>
      </c>
    </row>
    <row r="1209" spans="1:1" hidden="1" x14ac:dyDescent="0.2">
      <c r="A1209" s="48">
        <f>SUBTOTAL(3,$D$8:D1209)</f>
        <v>59</v>
      </c>
    </row>
    <row r="1210" spans="1:1" hidden="1" x14ac:dyDescent="0.2">
      <c r="A1210" s="48">
        <f>SUBTOTAL(3,$D$8:D1210)</f>
        <v>59</v>
      </c>
    </row>
    <row r="1211" spans="1:1" hidden="1" x14ac:dyDescent="0.2">
      <c r="A1211" s="48">
        <f>SUBTOTAL(3,$D$8:D1211)</f>
        <v>59</v>
      </c>
    </row>
    <row r="1212" spans="1:1" hidden="1" x14ac:dyDescent="0.2">
      <c r="A1212" s="48">
        <f>SUBTOTAL(3,$D$8:D1212)</f>
        <v>59</v>
      </c>
    </row>
    <row r="1213" spans="1:1" hidden="1" x14ac:dyDescent="0.2">
      <c r="A1213" s="48">
        <f>SUBTOTAL(3,$D$8:D1213)</f>
        <v>59</v>
      </c>
    </row>
    <row r="1214" spans="1:1" hidden="1" x14ac:dyDescent="0.2">
      <c r="A1214" s="48">
        <f>SUBTOTAL(3,$D$8:D1214)</f>
        <v>59</v>
      </c>
    </row>
    <row r="1215" spans="1:1" hidden="1" x14ac:dyDescent="0.2">
      <c r="A1215" s="48">
        <f>SUBTOTAL(3,$D$8:D1215)</f>
        <v>59</v>
      </c>
    </row>
    <row r="1216" spans="1:1" hidden="1" x14ac:dyDescent="0.2">
      <c r="A1216" s="48">
        <f>SUBTOTAL(3,$D$8:D1216)</f>
        <v>59</v>
      </c>
    </row>
    <row r="1217" spans="1:1" hidden="1" x14ac:dyDescent="0.2">
      <c r="A1217" s="48">
        <f>SUBTOTAL(3,$D$8:D1217)</f>
        <v>59</v>
      </c>
    </row>
    <row r="1218" spans="1:1" hidden="1" x14ac:dyDescent="0.2">
      <c r="A1218" s="48">
        <f>SUBTOTAL(3,$D$8:D1218)</f>
        <v>59</v>
      </c>
    </row>
    <row r="1219" spans="1:1" hidden="1" x14ac:dyDescent="0.2">
      <c r="A1219" s="48">
        <f>SUBTOTAL(3,$D$8:D1219)</f>
        <v>59</v>
      </c>
    </row>
    <row r="1220" spans="1:1" hidden="1" x14ac:dyDescent="0.2">
      <c r="A1220" s="48">
        <f>SUBTOTAL(3,$D$8:D1220)</f>
        <v>59</v>
      </c>
    </row>
    <row r="1221" spans="1:1" hidden="1" x14ac:dyDescent="0.2">
      <c r="A1221" s="48">
        <f>SUBTOTAL(3,$D$8:D1221)</f>
        <v>59</v>
      </c>
    </row>
    <row r="1222" spans="1:1" hidden="1" x14ac:dyDescent="0.2">
      <c r="A1222" s="48">
        <f>SUBTOTAL(3,$D$8:D1222)</f>
        <v>59</v>
      </c>
    </row>
    <row r="1223" spans="1:1" hidden="1" x14ac:dyDescent="0.2">
      <c r="A1223" s="48">
        <f>SUBTOTAL(3,$D$8:D1223)</f>
        <v>59</v>
      </c>
    </row>
    <row r="1224" spans="1:1" hidden="1" x14ac:dyDescent="0.2">
      <c r="A1224" s="48">
        <f>SUBTOTAL(3,$D$8:D1224)</f>
        <v>59</v>
      </c>
    </row>
    <row r="1225" spans="1:1" hidden="1" x14ac:dyDescent="0.2">
      <c r="A1225" s="48">
        <f>SUBTOTAL(3,$D$8:D1225)</f>
        <v>59</v>
      </c>
    </row>
    <row r="1226" spans="1:1" hidden="1" x14ac:dyDescent="0.2">
      <c r="A1226" s="48">
        <f>SUBTOTAL(3,$D$8:D1226)</f>
        <v>59</v>
      </c>
    </row>
    <row r="1227" spans="1:1" hidden="1" x14ac:dyDescent="0.2">
      <c r="A1227" s="48">
        <f>SUBTOTAL(3,$D$8:D1227)</f>
        <v>59</v>
      </c>
    </row>
    <row r="1228" spans="1:1" hidden="1" x14ac:dyDescent="0.2">
      <c r="A1228" s="48">
        <f>SUBTOTAL(3,$D$8:D1228)</f>
        <v>59</v>
      </c>
    </row>
    <row r="1229" spans="1:1" hidden="1" x14ac:dyDescent="0.2">
      <c r="A1229" s="48">
        <f>SUBTOTAL(3,$D$8:D1229)</f>
        <v>59</v>
      </c>
    </row>
    <row r="1230" spans="1:1" hidden="1" x14ac:dyDescent="0.2">
      <c r="A1230" s="48">
        <f>SUBTOTAL(3,$D$8:D1230)</f>
        <v>59</v>
      </c>
    </row>
    <row r="1231" spans="1:1" hidden="1" x14ac:dyDescent="0.2">
      <c r="A1231" s="48">
        <f>SUBTOTAL(3,$D$8:D1231)</f>
        <v>59</v>
      </c>
    </row>
    <row r="1232" spans="1:1" hidden="1" x14ac:dyDescent="0.2">
      <c r="A1232" s="48">
        <f>SUBTOTAL(3,$D$8:D1232)</f>
        <v>59</v>
      </c>
    </row>
    <row r="1233" spans="1:1" hidden="1" x14ac:dyDescent="0.2">
      <c r="A1233" s="48">
        <f>SUBTOTAL(3,$D$8:D1233)</f>
        <v>59</v>
      </c>
    </row>
    <row r="1234" spans="1:1" hidden="1" x14ac:dyDescent="0.2">
      <c r="A1234" s="48">
        <f>SUBTOTAL(3,$D$8:D1234)</f>
        <v>59</v>
      </c>
    </row>
    <row r="1235" spans="1:1" hidden="1" x14ac:dyDescent="0.2">
      <c r="A1235" s="48">
        <f>SUBTOTAL(3,$D$8:D1235)</f>
        <v>59</v>
      </c>
    </row>
    <row r="1236" spans="1:1" hidden="1" x14ac:dyDescent="0.2">
      <c r="A1236" s="48">
        <f>SUBTOTAL(3,$D$8:D1236)</f>
        <v>59</v>
      </c>
    </row>
    <row r="1237" spans="1:1" hidden="1" x14ac:dyDescent="0.2">
      <c r="A1237" s="48">
        <f>SUBTOTAL(3,$D$8:D1237)</f>
        <v>59</v>
      </c>
    </row>
    <row r="1238" spans="1:1" hidden="1" x14ac:dyDescent="0.2">
      <c r="A1238" s="48">
        <f>SUBTOTAL(3,$D$8:D1238)</f>
        <v>59</v>
      </c>
    </row>
    <row r="1239" spans="1:1" hidden="1" x14ac:dyDescent="0.2">
      <c r="A1239" s="48">
        <f>SUBTOTAL(3,$D$8:D1239)</f>
        <v>59</v>
      </c>
    </row>
    <row r="1240" spans="1:1" hidden="1" x14ac:dyDescent="0.2">
      <c r="A1240" s="48">
        <f>SUBTOTAL(3,$D$8:D1240)</f>
        <v>59</v>
      </c>
    </row>
    <row r="1241" spans="1:1" hidden="1" x14ac:dyDescent="0.2">
      <c r="A1241" s="48">
        <f>SUBTOTAL(3,$D$8:D1241)</f>
        <v>59</v>
      </c>
    </row>
    <row r="1242" spans="1:1" hidden="1" x14ac:dyDescent="0.2">
      <c r="A1242" s="48">
        <f>SUBTOTAL(3,$D$8:D1242)</f>
        <v>59</v>
      </c>
    </row>
    <row r="1243" spans="1:1" hidden="1" x14ac:dyDescent="0.2">
      <c r="A1243" s="48">
        <f>SUBTOTAL(3,$D$8:D1243)</f>
        <v>59</v>
      </c>
    </row>
    <row r="1244" spans="1:1" hidden="1" x14ac:dyDescent="0.2">
      <c r="A1244" s="48">
        <f>SUBTOTAL(3,$D$8:D1244)</f>
        <v>59</v>
      </c>
    </row>
    <row r="1245" spans="1:1" hidden="1" x14ac:dyDescent="0.2">
      <c r="A1245" s="48">
        <f>SUBTOTAL(3,$D$8:D1245)</f>
        <v>59</v>
      </c>
    </row>
    <row r="1246" spans="1:1" hidden="1" x14ac:dyDescent="0.2">
      <c r="A1246" s="48">
        <f>SUBTOTAL(3,$D$8:D1246)</f>
        <v>59</v>
      </c>
    </row>
    <row r="1247" spans="1:1" hidden="1" x14ac:dyDescent="0.2">
      <c r="A1247" s="48">
        <f>SUBTOTAL(3,$D$8:D1247)</f>
        <v>59</v>
      </c>
    </row>
    <row r="1248" spans="1:1" hidden="1" x14ac:dyDescent="0.2">
      <c r="A1248" s="48">
        <f>SUBTOTAL(3,$D$8:D1248)</f>
        <v>59</v>
      </c>
    </row>
    <row r="1249" spans="1:1" hidden="1" x14ac:dyDescent="0.2">
      <c r="A1249" s="48">
        <f>SUBTOTAL(3,$D$8:D1249)</f>
        <v>59</v>
      </c>
    </row>
    <row r="1250" spans="1:1" hidden="1" x14ac:dyDescent="0.2">
      <c r="A1250" s="48">
        <f>SUBTOTAL(3,$D$8:D1250)</f>
        <v>59</v>
      </c>
    </row>
    <row r="1251" spans="1:1" hidden="1" x14ac:dyDescent="0.2">
      <c r="A1251" s="48">
        <f>SUBTOTAL(3,$D$8:D1251)</f>
        <v>59</v>
      </c>
    </row>
    <row r="1252" spans="1:1" hidden="1" x14ac:dyDescent="0.2">
      <c r="A1252" s="48">
        <f>SUBTOTAL(3,$D$8:D1252)</f>
        <v>59</v>
      </c>
    </row>
    <row r="1253" spans="1:1" hidden="1" x14ac:dyDescent="0.2">
      <c r="A1253" s="48">
        <f>SUBTOTAL(3,$D$8:D1253)</f>
        <v>59</v>
      </c>
    </row>
    <row r="1254" spans="1:1" hidden="1" x14ac:dyDescent="0.2">
      <c r="A1254" s="48">
        <f>SUBTOTAL(3,$D$8:D1254)</f>
        <v>59</v>
      </c>
    </row>
    <row r="1255" spans="1:1" hidden="1" x14ac:dyDescent="0.2">
      <c r="A1255" s="48">
        <f>SUBTOTAL(3,$D$8:D1255)</f>
        <v>59</v>
      </c>
    </row>
    <row r="1256" spans="1:1" hidden="1" x14ac:dyDescent="0.2">
      <c r="A1256" s="48">
        <f>SUBTOTAL(3,$D$8:D1256)</f>
        <v>59</v>
      </c>
    </row>
    <row r="1257" spans="1:1" hidden="1" x14ac:dyDescent="0.2">
      <c r="A1257" s="48">
        <f>SUBTOTAL(3,$D$8:D1257)</f>
        <v>59</v>
      </c>
    </row>
    <row r="1258" spans="1:1" hidden="1" x14ac:dyDescent="0.2">
      <c r="A1258" s="48">
        <f>SUBTOTAL(3,$D$8:D1258)</f>
        <v>59</v>
      </c>
    </row>
    <row r="1259" spans="1:1" hidden="1" x14ac:dyDescent="0.2">
      <c r="A1259" s="48">
        <f>SUBTOTAL(3,$D$8:D1259)</f>
        <v>59</v>
      </c>
    </row>
    <row r="1260" spans="1:1" hidden="1" x14ac:dyDescent="0.2">
      <c r="A1260" s="48">
        <f>SUBTOTAL(3,$D$8:D1260)</f>
        <v>59</v>
      </c>
    </row>
    <row r="1261" spans="1:1" hidden="1" x14ac:dyDescent="0.2">
      <c r="A1261" s="48">
        <f>SUBTOTAL(3,$D$8:D1261)</f>
        <v>59</v>
      </c>
    </row>
    <row r="1262" spans="1:1" hidden="1" x14ac:dyDescent="0.2">
      <c r="A1262" s="48">
        <f>SUBTOTAL(3,$D$8:D1262)</f>
        <v>59</v>
      </c>
    </row>
    <row r="1263" spans="1:1" hidden="1" x14ac:dyDescent="0.2">
      <c r="A1263" s="48">
        <f>SUBTOTAL(3,$D$8:D1263)</f>
        <v>59</v>
      </c>
    </row>
    <row r="1264" spans="1:1" hidden="1" x14ac:dyDescent="0.2">
      <c r="A1264" s="48">
        <f>SUBTOTAL(3,$D$8:D1264)</f>
        <v>59</v>
      </c>
    </row>
    <row r="1265" spans="1:1" hidden="1" x14ac:dyDescent="0.2">
      <c r="A1265" s="48">
        <f>SUBTOTAL(3,$D$8:D1265)</f>
        <v>59</v>
      </c>
    </row>
    <row r="1266" spans="1:1" hidden="1" x14ac:dyDescent="0.2">
      <c r="A1266" s="48">
        <f>SUBTOTAL(3,$D$8:D1266)</f>
        <v>59</v>
      </c>
    </row>
    <row r="1267" spans="1:1" hidden="1" x14ac:dyDescent="0.2">
      <c r="A1267" s="48">
        <f>SUBTOTAL(3,$D$8:D1267)</f>
        <v>59</v>
      </c>
    </row>
    <row r="1268" spans="1:1" hidden="1" x14ac:dyDescent="0.2">
      <c r="A1268" s="48">
        <f>SUBTOTAL(3,$D$8:D1268)</f>
        <v>59</v>
      </c>
    </row>
    <row r="1269" spans="1:1" hidden="1" x14ac:dyDescent="0.2">
      <c r="A1269" s="48">
        <f>SUBTOTAL(3,$D$8:D1269)</f>
        <v>59</v>
      </c>
    </row>
    <row r="1270" spans="1:1" hidden="1" x14ac:dyDescent="0.2">
      <c r="A1270" s="48">
        <f>SUBTOTAL(3,$D$8:D1270)</f>
        <v>59</v>
      </c>
    </row>
    <row r="1271" spans="1:1" hidden="1" x14ac:dyDescent="0.2">
      <c r="A1271" s="48">
        <f>SUBTOTAL(3,$D$8:D1271)</f>
        <v>59</v>
      </c>
    </row>
    <row r="1272" spans="1:1" hidden="1" x14ac:dyDescent="0.2">
      <c r="A1272" s="48">
        <f>SUBTOTAL(3,$D$8:D1272)</f>
        <v>59</v>
      </c>
    </row>
    <row r="1273" spans="1:1" hidden="1" x14ac:dyDescent="0.2">
      <c r="A1273" s="48">
        <f>SUBTOTAL(3,$D$8:D1273)</f>
        <v>59</v>
      </c>
    </row>
    <row r="1274" spans="1:1" hidden="1" x14ac:dyDescent="0.2">
      <c r="A1274" s="48">
        <f>SUBTOTAL(3,$D$8:D1274)</f>
        <v>59</v>
      </c>
    </row>
    <row r="1275" spans="1:1" hidden="1" x14ac:dyDescent="0.2">
      <c r="A1275" s="48">
        <f>SUBTOTAL(3,$D$8:D1275)</f>
        <v>59</v>
      </c>
    </row>
    <row r="1276" spans="1:1" hidden="1" x14ac:dyDescent="0.2">
      <c r="A1276" s="48">
        <f>SUBTOTAL(3,$D$8:D1276)</f>
        <v>59</v>
      </c>
    </row>
    <row r="1277" spans="1:1" hidden="1" x14ac:dyDescent="0.2">
      <c r="A1277" s="48">
        <f>SUBTOTAL(3,$D$8:D1277)</f>
        <v>59</v>
      </c>
    </row>
    <row r="1278" spans="1:1" hidden="1" x14ac:dyDescent="0.2">
      <c r="A1278" s="48">
        <f>SUBTOTAL(3,$D$8:D1278)</f>
        <v>59</v>
      </c>
    </row>
    <row r="1279" spans="1:1" hidden="1" x14ac:dyDescent="0.2">
      <c r="A1279" s="48">
        <f>SUBTOTAL(3,$D$8:D1279)</f>
        <v>59</v>
      </c>
    </row>
    <row r="1280" spans="1:1" hidden="1" x14ac:dyDescent="0.2">
      <c r="A1280" s="48">
        <f>SUBTOTAL(3,$D$8:D1280)</f>
        <v>59</v>
      </c>
    </row>
    <row r="1281" spans="1:1" hidden="1" x14ac:dyDescent="0.2">
      <c r="A1281" s="48">
        <f>SUBTOTAL(3,$D$8:D1281)</f>
        <v>59</v>
      </c>
    </row>
    <row r="1282" spans="1:1" hidden="1" x14ac:dyDescent="0.2">
      <c r="A1282" s="48">
        <f>SUBTOTAL(3,$D$8:D1282)</f>
        <v>59</v>
      </c>
    </row>
    <row r="1283" spans="1:1" hidden="1" x14ac:dyDescent="0.2">
      <c r="A1283" s="48">
        <f>SUBTOTAL(3,$D$8:D1283)</f>
        <v>59</v>
      </c>
    </row>
    <row r="1284" spans="1:1" hidden="1" x14ac:dyDescent="0.2">
      <c r="A1284" s="48">
        <f>SUBTOTAL(3,$D$8:D1284)</f>
        <v>59</v>
      </c>
    </row>
    <row r="1285" spans="1:1" hidden="1" x14ac:dyDescent="0.2">
      <c r="A1285" s="48">
        <f>SUBTOTAL(3,$D$8:D1285)</f>
        <v>59</v>
      </c>
    </row>
    <row r="1286" spans="1:1" hidden="1" x14ac:dyDescent="0.2">
      <c r="A1286" s="48">
        <f>SUBTOTAL(3,$D$8:D1286)</f>
        <v>59</v>
      </c>
    </row>
    <row r="1287" spans="1:1" hidden="1" x14ac:dyDescent="0.2">
      <c r="A1287" s="48">
        <f>SUBTOTAL(3,$D$8:D1287)</f>
        <v>59</v>
      </c>
    </row>
    <row r="1288" spans="1:1" hidden="1" x14ac:dyDescent="0.2">
      <c r="A1288" s="48">
        <f>SUBTOTAL(3,$D$8:D1288)</f>
        <v>59</v>
      </c>
    </row>
    <row r="1289" spans="1:1" hidden="1" x14ac:dyDescent="0.2">
      <c r="A1289" s="48">
        <f>SUBTOTAL(3,$D$8:D1289)</f>
        <v>59</v>
      </c>
    </row>
    <row r="1290" spans="1:1" hidden="1" x14ac:dyDescent="0.2">
      <c r="A1290" s="48">
        <f>SUBTOTAL(3,$D$8:D1290)</f>
        <v>59</v>
      </c>
    </row>
    <row r="1291" spans="1:1" hidden="1" x14ac:dyDescent="0.2">
      <c r="A1291" s="48">
        <f>SUBTOTAL(3,$D$8:D1291)</f>
        <v>59</v>
      </c>
    </row>
    <row r="1292" spans="1:1" hidden="1" x14ac:dyDescent="0.2">
      <c r="A1292" s="48">
        <f>SUBTOTAL(3,$D$8:D1292)</f>
        <v>59</v>
      </c>
    </row>
    <row r="1293" spans="1:1" hidden="1" x14ac:dyDescent="0.2">
      <c r="A1293" s="48">
        <f>SUBTOTAL(3,$D$8:D1293)</f>
        <v>59</v>
      </c>
    </row>
    <row r="1294" spans="1:1" hidden="1" x14ac:dyDescent="0.2">
      <c r="A1294" s="48">
        <f>SUBTOTAL(3,$D$8:D1294)</f>
        <v>59</v>
      </c>
    </row>
    <row r="1295" spans="1:1" hidden="1" x14ac:dyDescent="0.2">
      <c r="A1295" s="48">
        <f>SUBTOTAL(3,$D$8:D1295)</f>
        <v>59</v>
      </c>
    </row>
    <row r="1296" spans="1:1" hidden="1" x14ac:dyDescent="0.2">
      <c r="A1296" s="48">
        <f>SUBTOTAL(3,$D$8:D1296)</f>
        <v>59</v>
      </c>
    </row>
    <row r="1297" spans="1:1" hidden="1" x14ac:dyDescent="0.2">
      <c r="A1297" s="48">
        <f>SUBTOTAL(3,$D$8:D1297)</f>
        <v>59</v>
      </c>
    </row>
    <row r="1298" spans="1:1" hidden="1" x14ac:dyDescent="0.2">
      <c r="A1298" s="48">
        <f>SUBTOTAL(3,$D$8:D1298)</f>
        <v>59</v>
      </c>
    </row>
    <row r="1299" spans="1:1" hidden="1" x14ac:dyDescent="0.2">
      <c r="A1299" s="48">
        <f>SUBTOTAL(3,$D$8:D1299)</f>
        <v>59</v>
      </c>
    </row>
    <row r="1300" spans="1:1" hidden="1" x14ac:dyDescent="0.2">
      <c r="A1300" s="48">
        <f>SUBTOTAL(3,$D$8:D1300)</f>
        <v>59</v>
      </c>
    </row>
    <row r="1301" spans="1:1" hidden="1" x14ac:dyDescent="0.2">
      <c r="A1301" s="48">
        <f>SUBTOTAL(3,$D$8:D1301)</f>
        <v>59</v>
      </c>
    </row>
    <row r="1302" spans="1:1" hidden="1" x14ac:dyDescent="0.2">
      <c r="A1302" s="48">
        <f>SUBTOTAL(3,$D$8:D1302)</f>
        <v>59</v>
      </c>
    </row>
    <row r="1303" spans="1:1" hidden="1" x14ac:dyDescent="0.2">
      <c r="A1303" s="48">
        <f>SUBTOTAL(3,$D$8:D1303)</f>
        <v>59</v>
      </c>
    </row>
    <row r="1304" spans="1:1" hidden="1" x14ac:dyDescent="0.2">
      <c r="A1304" s="48">
        <f>SUBTOTAL(3,$D$8:D1304)</f>
        <v>59</v>
      </c>
    </row>
    <row r="1305" spans="1:1" hidden="1" x14ac:dyDescent="0.2">
      <c r="A1305" s="48">
        <f>SUBTOTAL(3,$D$8:D1305)</f>
        <v>59</v>
      </c>
    </row>
    <row r="1306" spans="1:1" hidden="1" x14ac:dyDescent="0.2">
      <c r="A1306" s="48">
        <f>SUBTOTAL(3,$D$8:D1306)</f>
        <v>59</v>
      </c>
    </row>
    <row r="1307" spans="1:1" hidden="1" x14ac:dyDescent="0.2">
      <c r="A1307" s="48">
        <f>SUBTOTAL(3,$D$8:D1307)</f>
        <v>59</v>
      </c>
    </row>
    <row r="1308" spans="1:1" hidden="1" x14ac:dyDescent="0.2">
      <c r="A1308" s="48">
        <f>SUBTOTAL(3,$D$8:D1308)</f>
        <v>59</v>
      </c>
    </row>
    <row r="1309" spans="1:1" hidden="1" x14ac:dyDescent="0.2">
      <c r="A1309" s="48">
        <f>SUBTOTAL(3,$D$8:D1309)</f>
        <v>59</v>
      </c>
    </row>
    <row r="1310" spans="1:1" hidden="1" x14ac:dyDescent="0.2">
      <c r="A1310" s="48">
        <f>SUBTOTAL(3,$D$8:D1310)</f>
        <v>59</v>
      </c>
    </row>
    <row r="1311" spans="1:1" hidden="1" x14ac:dyDescent="0.2">
      <c r="A1311" s="48">
        <f>SUBTOTAL(3,$D$8:D1311)</f>
        <v>59</v>
      </c>
    </row>
    <row r="1312" spans="1:1" hidden="1" x14ac:dyDescent="0.2">
      <c r="A1312" s="48">
        <f>SUBTOTAL(3,$D$8:D1312)</f>
        <v>59</v>
      </c>
    </row>
    <row r="1313" spans="1:1" hidden="1" x14ac:dyDescent="0.2">
      <c r="A1313" s="48">
        <f>SUBTOTAL(3,$D$8:D1313)</f>
        <v>59</v>
      </c>
    </row>
    <row r="1314" spans="1:1" hidden="1" x14ac:dyDescent="0.2">
      <c r="A1314" s="48">
        <f>SUBTOTAL(3,$D$8:D1314)</f>
        <v>59</v>
      </c>
    </row>
    <row r="1315" spans="1:1" hidden="1" x14ac:dyDescent="0.2">
      <c r="A1315" s="48">
        <f>SUBTOTAL(3,$D$8:D1315)</f>
        <v>59</v>
      </c>
    </row>
    <row r="1316" spans="1:1" hidden="1" x14ac:dyDescent="0.2">
      <c r="A1316" s="48">
        <f>SUBTOTAL(3,$D$8:D1316)</f>
        <v>59</v>
      </c>
    </row>
    <row r="1317" spans="1:1" hidden="1" x14ac:dyDescent="0.2">
      <c r="A1317" s="48">
        <f>SUBTOTAL(3,$D$8:D1317)</f>
        <v>59</v>
      </c>
    </row>
    <row r="1318" spans="1:1" hidden="1" x14ac:dyDescent="0.2">
      <c r="A1318" s="48">
        <f>SUBTOTAL(3,$D$8:D1318)</f>
        <v>59</v>
      </c>
    </row>
    <row r="1319" spans="1:1" hidden="1" x14ac:dyDescent="0.2">
      <c r="A1319" s="48">
        <f>SUBTOTAL(3,$D$8:D1319)</f>
        <v>59</v>
      </c>
    </row>
    <row r="1320" spans="1:1" hidden="1" x14ac:dyDescent="0.2">
      <c r="A1320" s="48">
        <f>SUBTOTAL(3,$D$8:D1320)</f>
        <v>59</v>
      </c>
    </row>
    <row r="1321" spans="1:1" hidden="1" x14ac:dyDescent="0.2">
      <c r="A1321" s="48">
        <f>SUBTOTAL(3,$D$8:D1321)</f>
        <v>59</v>
      </c>
    </row>
    <row r="1322" spans="1:1" hidden="1" x14ac:dyDescent="0.2">
      <c r="A1322" s="48">
        <f>SUBTOTAL(3,$D$8:D1322)</f>
        <v>59</v>
      </c>
    </row>
    <row r="1323" spans="1:1" hidden="1" x14ac:dyDescent="0.2">
      <c r="A1323" s="48">
        <f>SUBTOTAL(3,$D$8:D1323)</f>
        <v>59</v>
      </c>
    </row>
    <row r="1324" spans="1:1" hidden="1" x14ac:dyDescent="0.2">
      <c r="A1324" s="48">
        <f>SUBTOTAL(3,$D$8:D1324)</f>
        <v>59</v>
      </c>
    </row>
    <row r="1325" spans="1:1" hidden="1" x14ac:dyDescent="0.2">
      <c r="A1325" s="48">
        <f>SUBTOTAL(3,$D$8:D1325)</f>
        <v>59</v>
      </c>
    </row>
    <row r="1326" spans="1:1" hidden="1" x14ac:dyDescent="0.2">
      <c r="A1326" s="48">
        <f>SUBTOTAL(3,$D$8:D1326)</f>
        <v>59</v>
      </c>
    </row>
    <row r="1327" spans="1:1" hidden="1" x14ac:dyDescent="0.2">
      <c r="A1327" s="48">
        <f>SUBTOTAL(3,$D$8:D1327)</f>
        <v>59</v>
      </c>
    </row>
    <row r="1328" spans="1:1" hidden="1" x14ac:dyDescent="0.2">
      <c r="A1328" s="48">
        <f>SUBTOTAL(3,$D$8:D1328)</f>
        <v>59</v>
      </c>
    </row>
    <row r="1329" spans="1:1" hidden="1" x14ac:dyDescent="0.2">
      <c r="A1329" s="48">
        <f>SUBTOTAL(3,$D$8:D1329)</f>
        <v>59</v>
      </c>
    </row>
    <row r="1330" spans="1:1" hidden="1" x14ac:dyDescent="0.2">
      <c r="A1330" s="48">
        <f>SUBTOTAL(3,$D$8:D1330)</f>
        <v>59</v>
      </c>
    </row>
    <row r="1331" spans="1:1" hidden="1" x14ac:dyDescent="0.2">
      <c r="A1331" s="48">
        <f>SUBTOTAL(3,$D$8:D1331)</f>
        <v>59</v>
      </c>
    </row>
    <row r="1332" spans="1:1" hidden="1" x14ac:dyDescent="0.2">
      <c r="A1332" s="48">
        <f>SUBTOTAL(3,$D$8:D1332)</f>
        <v>59</v>
      </c>
    </row>
    <row r="1333" spans="1:1" hidden="1" x14ac:dyDescent="0.2">
      <c r="A1333" s="48">
        <f>SUBTOTAL(3,$D$8:D1333)</f>
        <v>59</v>
      </c>
    </row>
    <row r="1334" spans="1:1" hidden="1" x14ac:dyDescent="0.2">
      <c r="A1334" s="48">
        <f>SUBTOTAL(3,$D$8:D1334)</f>
        <v>59</v>
      </c>
    </row>
    <row r="1335" spans="1:1" hidden="1" x14ac:dyDescent="0.2">
      <c r="A1335" s="48">
        <f>SUBTOTAL(3,$D$8:D1335)</f>
        <v>59</v>
      </c>
    </row>
    <row r="1336" spans="1:1" hidden="1" x14ac:dyDescent="0.2">
      <c r="A1336" s="48">
        <f>SUBTOTAL(3,$D$8:D1336)</f>
        <v>59</v>
      </c>
    </row>
    <row r="1337" spans="1:1" hidden="1" x14ac:dyDescent="0.2">
      <c r="A1337" s="48">
        <f>SUBTOTAL(3,$D$8:D1337)</f>
        <v>59</v>
      </c>
    </row>
    <row r="1338" spans="1:1" hidden="1" x14ac:dyDescent="0.2">
      <c r="A1338" s="48">
        <f>SUBTOTAL(3,$D$8:D1338)</f>
        <v>59</v>
      </c>
    </row>
    <row r="1339" spans="1:1" hidden="1" x14ac:dyDescent="0.2">
      <c r="A1339" s="48">
        <f>SUBTOTAL(3,$D$8:D1339)</f>
        <v>59</v>
      </c>
    </row>
    <row r="1340" spans="1:1" hidden="1" x14ac:dyDescent="0.2">
      <c r="A1340" s="48">
        <f>SUBTOTAL(3,$D$8:D1340)</f>
        <v>59</v>
      </c>
    </row>
    <row r="1341" spans="1:1" hidden="1" x14ac:dyDescent="0.2">
      <c r="A1341" s="48">
        <f>SUBTOTAL(3,$D$8:D1341)</f>
        <v>59</v>
      </c>
    </row>
    <row r="1342" spans="1:1" hidden="1" x14ac:dyDescent="0.2">
      <c r="A1342" s="48">
        <f>SUBTOTAL(3,$D$8:D1342)</f>
        <v>59</v>
      </c>
    </row>
    <row r="1343" spans="1:1" hidden="1" x14ac:dyDescent="0.2">
      <c r="A1343" s="48">
        <f>SUBTOTAL(3,$D$8:D1343)</f>
        <v>59</v>
      </c>
    </row>
    <row r="1344" spans="1:1" hidden="1" x14ac:dyDescent="0.2">
      <c r="A1344" s="48">
        <f>SUBTOTAL(3,$D$8:D1344)</f>
        <v>59</v>
      </c>
    </row>
    <row r="1345" spans="1:1" hidden="1" x14ac:dyDescent="0.2">
      <c r="A1345" s="48">
        <f>SUBTOTAL(3,$D$8:D1345)</f>
        <v>59</v>
      </c>
    </row>
    <row r="1346" spans="1:1" hidden="1" x14ac:dyDescent="0.2">
      <c r="A1346" s="48">
        <f>SUBTOTAL(3,$D$8:D1346)</f>
        <v>59</v>
      </c>
    </row>
    <row r="1347" spans="1:1" hidden="1" x14ac:dyDescent="0.2">
      <c r="A1347" s="48">
        <f>SUBTOTAL(3,$D$8:D1347)</f>
        <v>59</v>
      </c>
    </row>
    <row r="1348" spans="1:1" hidden="1" x14ac:dyDescent="0.2">
      <c r="A1348" s="48">
        <f>SUBTOTAL(3,$D$8:D1348)</f>
        <v>59</v>
      </c>
    </row>
    <row r="1349" spans="1:1" hidden="1" x14ac:dyDescent="0.2">
      <c r="A1349" s="48">
        <f>SUBTOTAL(3,$D$8:D1349)</f>
        <v>59</v>
      </c>
    </row>
    <row r="1350" spans="1:1" hidden="1" x14ac:dyDescent="0.2">
      <c r="A1350" s="48">
        <f>SUBTOTAL(3,$D$8:D1350)</f>
        <v>59</v>
      </c>
    </row>
    <row r="1351" spans="1:1" hidden="1" x14ac:dyDescent="0.2">
      <c r="A1351" s="48">
        <f>SUBTOTAL(3,$D$8:D1351)</f>
        <v>59</v>
      </c>
    </row>
    <row r="1352" spans="1:1" hidden="1" x14ac:dyDescent="0.2">
      <c r="A1352" s="48">
        <f>SUBTOTAL(3,$D$8:D1352)</f>
        <v>59</v>
      </c>
    </row>
    <row r="1353" spans="1:1" hidden="1" x14ac:dyDescent="0.2">
      <c r="A1353" s="48">
        <f>SUBTOTAL(3,$D$8:D1353)</f>
        <v>59</v>
      </c>
    </row>
    <row r="1354" spans="1:1" hidden="1" x14ac:dyDescent="0.2">
      <c r="A1354" s="48">
        <f>SUBTOTAL(3,$D$8:D1354)</f>
        <v>59</v>
      </c>
    </row>
    <row r="1355" spans="1:1" hidden="1" x14ac:dyDescent="0.2">
      <c r="A1355" s="48">
        <f>SUBTOTAL(3,$D$8:D1355)</f>
        <v>59</v>
      </c>
    </row>
    <row r="1356" spans="1:1" hidden="1" x14ac:dyDescent="0.2">
      <c r="A1356" s="48">
        <f>SUBTOTAL(3,$D$8:D1356)</f>
        <v>59</v>
      </c>
    </row>
    <row r="1357" spans="1:1" hidden="1" x14ac:dyDescent="0.2">
      <c r="A1357" s="48">
        <f>SUBTOTAL(3,$D$8:D1357)</f>
        <v>59</v>
      </c>
    </row>
    <row r="1358" spans="1:1" hidden="1" x14ac:dyDescent="0.2">
      <c r="A1358" s="48">
        <f>SUBTOTAL(3,$D$8:D1358)</f>
        <v>59</v>
      </c>
    </row>
    <row r="1359" spans="1:1" hidden="1" x14ac:dyDescent="0.2">
      <c r="A1359" s="48">
        <f>SUBTOTAL(3,$D$8:D1359)</f>
        <v>59</v>
      </c>
    </row>
    <row r="1360" spans="1:1" hidden="1" x14ac:dyDescent="0.2">
      <c r="A1360" s="48">
        <f>SUBTOTAL(3,$D$8:D1360)</f>
        <v>59</v>
      </c>
    </row>
    <row r="1361" spans="1:1" hidden="1" x14ac:dyDescent="0.2">
      <c r="A1361" s="48">
        <f>SUBTOTAL(3,$D$8:D1361)</f>
        <v>59</v>
      </c>
    </row>
    <row r="1362" spans="1:1" hidden="1" x14ac:dyDescent="0.2">
      <c r="A1362" s="48">
        <f>SUBTOTAL(3,$D$8:D1362)</f>
        <v>59</v>
      </c>
    </row>
    <row r="1363" spans="1:1" hidden="1" x14ac:dyDescent="0.2">
      <c r="A1363" s="48">
        <f>SUBTOTAL(3,$D$8:D1363)</f>
        <v>59</v>
      </c>
    </row>
    <row r="1364" spans="1:1" hidden="1" x14ac:dyDescent="0.2">
      <c r="A1364" s="48">
        <f>SUBTOTAL(3,$D$8:D1364)</f>
        <v>59</v>
      </c>
    </row>
    <row r="1365" spans="1:1" hidden="1" x14ac:dyDescent="0.2">
      <c r="A1365" s="48">
        <f>SUBTOTAL(3,$D$8:D1365)</f>
        <v>59</v>
      </c>
    </row>
    <row r="1366" spans="1:1" hidden="1" x14ac:dyDescent="0.2">
      <c r="A1366" s="48">
        <f>SUBTOTAL(3,$D$8:D1366)</f>
        <v>59</v>
      </c>
    </row>
    <row r="1367" spans="1:1" hidden="1" x14ac:dyDescent="0.2">
      <c r="A1367" s="48">
        <f>SUBTOTAL(3,$D$8:D1367)</f>
        <v>59</v>
      </c>
    </row>
    <row r="1368" spans="1:1" hidden="1" x14ac:dyDescent="0.2">
      <c r="A1368" s="48">
        <f>SUBTOTAL(3,$D$8:D1368)</f>
        <v>59</v>
      </c>
    </row>
    <row r="1369" spans="1:1" hidden="1" x14ac:dyDescent="0.2">
      <c r="A1369" s="48">
        <f>SUBTOTAL(3,$D$8:D1369)</f>
        <v>59</v>
      </c>
    </row>
    <row r="1370" spans="1:1" hidden="1" x14ac:dyDescent="0.2">
      <c r="A1370" s="48">
        <f>SUBTOTAL(3,$D$8:D1370)</f>
        <v>59</v>
      </c>
    </row>
    <row r="1371" spans="1:1" hidden="1" x14ac:dyDescent="0.2">
      <c r="A1371" s="48">
        <f>SUBTOTAL(3,$D$8:D1371)</f>
        <v>59</v>
      </c>
    </row>
    <row r="1372" spans="1:1" hidden="1" x14ac:dyDescent="0.2">
      <c r="A1372" s="48">
        <f>SUBTOTAL(3,$D$8:D1372)</f>
        <v>59</v>
      </c>
    </row>
    <row r="1373" spans="1:1" hidden="1" x14ac:dyDescent="0.2">
      <c r="A1373" s="48">
        <f>SUBTOTAL(3,$D$8:D1373)</f>
        <v>59</v>
      </c>
    </row>
    <row r="1374" spans="1:1" hidden="1" x14ac:dyDescent="0.2">
      <c r="A1374" s="48">
        <f>SUBTOTAL(3,$D$8:D1374)</f>
        <v>59</v>
      </c>
    </row>
    <row r="1375" spans="1:1" hidden="1" x14ac:dyDescent="0.2">
      <c r="A1375" s="48">
        <f>SUBTOTAL(3,$D$8:D1375)</f>
        <v>59</v>
      </c>
    </row>
    <row r="1376" spans="1:1" hidden="1" x14ac:dyDescent="0.2">
      <c r="A1376" s="48">
        <f>SUBTOTAL(3,$D$8:D1376)</f>
        <v>59</v>
      </c>
    </row>
    <row r="1377" spans="1:1" hidden="1" x14ac:dyDescent="0.2">
      <c r="A1377" s="48">
        <f>SUBTOTAL(3,$D$8:D1377)</f>
        <v>59</v>
      </c>
    </row>
    <row r="1378" spans="1:1" hidden="1" x14ac:dyDescent="0.2">
      <c r="A1378" s="48">
        <f>SUBTOTAL(3,$D$8:D1378)</f>
        <v>59</v>
      </c>
    </row>
    <row r="1379" spans="1:1" hidden="1" x14ac:dyDescent="0.2">
      <c r="A1379" s="48">
        <f>SUBTOTAL(3,$D$8:D1379)</f>
        <v>59</v>
      </c>
    </row>
    <row r="1380" spans="1:1" hidden="1" x14ac:dyDescent="0.2">
      <c r="A1380" s="48">
        <f>SUBTOTAL(3,$D$8:D1380)</f>
        <v>59</v>
      </c>
    </row>
    <row r="1381" spans="1:1" hidden="1" x14ac:dyDescent="0.2">
      <c r="A1381" s="48">
        <f>SUBTOTAL(3,$D$8:D1381)</f>
        <v>59</v>
      </c>
    </row>
    <row r="1382" spans="1:1" hidden="1" x14ac:dyDescent="0.2">
      <c r="A1382" s="48">
        <f>SUBTOTAL(3,$D$8:D1382)</f>
        <v>59</v>
      </c>
    </row>
    <row r="1383" spans="1:1" hidden="1" x14ac:dyDescent="0.2">
      <c r="A1383" s="48">
        <f>SUBTOTAL(3,$D$8:D1383)</f>
        <v>59</v>
      </c>
    </row>
    <row r="1384" spans="1:1" hidden="1" x14ac:dyDescent="0.2">
      <c r="A1384" s="48">
        <f>SUBTOTAL(3,$D$8:D1384)</f>
        <v>59</v>
      </c>
    </row>
    <row r="1385" spans="1:1" hidden="1" x14ac:dyDescent="0.2">
      <c r="A1385" s="48">
        <f>SUBTOTAL(3,$D$8:D1385)</f>
        <v>59</v>
      </c>
    </row>
    <row r="1386" spans="1:1" hidden="1" x14ac:dyDescent="0.2">
      <c r="A1386" s="48">
        <f>SUBTOTAL(3,$D$8:D1386)</f>
        <v>59</v>
      </c>
    </row>
    <row r="1387" spans="1:1" hidden="1" x14ac:dyDescent="0.2">
      <c r="A1387" s="48">
        <f>SUBTOTAL(3,$D$8:D1387)</f>
        <v>59</v>
      </c>
    </row>
    <row r="1388" spans="1:1" hidden="1" x14ac:dyDescent="0.2">
      <c r="A1388" s="48">
        <f>SUBTOTAL(3,$D$8:D1388)</f>
        <v>59</v>
      </c>
    </row>
    <row r="1389" spans="1:1" hidden="1" x14ac:dyDescent="0.2">
      <c r="A1389" s="48">
        <f>SUBTOTAL(3,$D$8:D1389)</f>
        <v>59</v>
      </c>
    </row>
    <row r="1390" spans="1:1" hidden="1" x14ac:dyDescent="0.2">
      <c r="A1390" s="48">
        <f>SUBTOTAL(3,$D$8:D1390)</f>
        <v>59</v>
      </c>
    </row>
    <row r="1391" spans="1:1" hidden="1" x14ac:dyDescent="0.2">
      <c r="A1391" s="48">
        <f>SUBTOTAL(3,$D$8:D1391)</f>
        <v>59</v>
      </c>
    </row>
    <row r="1392" spans="1:1" hidden="1" x14ac:dyDescent="0.2">
      <c r="A1392" s="48">
        <f>SUBTOTAL(3,$D$8:D1392)</f>
        <v>59</v>
      </c>
    </row>
    <row r="1393" spans="1:1" hidden="1" x14ac:dyDescent="0.2">
      <c r="A1393" s="48">
        <f>SUBTOTAL(3,$D$8:D1393)</f>
        <v>59</v>
      </c>
    </row>
    <row r="1394" spans="1:1" hidden="1" x14ac:dyDescent="0.2">
      <c r="A1394" s="48">
        <f>SUBTOTAL(3,$D$8:D1394)</f>
        <v>59</v>
      </c>
    </row>
    <row r="1395" spans="1:1" hidden="1" x14ac:dyDescent="0.2">
      <c r="A1395" s="48">
        <f>SUBTOTAL(3,$D$8:D1395)</f>
        <v>59</v>
      </c>
    </row>
    <row r="1396" spans="1:1" hidden="1" x14ac:dyDescent="0.2">
      <c r="A1396" s="48">
        <f>SUBTOTAL(3,$D$8:D1396)</f>
        <v>59</v>
      </c>
    </row>
    <row r="1397" spans="1:1" hidden="1" x14ac:dyDescent="0.2">
      <c r="A1397" s="48">
        <f>SUBTOTAL(3,$D$8:D1397)</f>
        <v>59</v>
      </c>
    </row>
    <row r="1398" spans="1:1" hidden="1" x14ac:dyDescent="0.2">
      <c r="A1398" s="48">
        <f>SUBTOTAL(3,$D$8:D1398)</f>
        <v>59</v>
      </c>
    </row>
    <row r="1399" spans="1:1" hidden="1" x14ac:dyDescent="0.2">
      <c r="A1399" s="48">
        <f>SUBTOTAL(3,$D$8:D1399)</f>
        <v>59</v>
      </c>
    </row>
    <row r="1400" spans="1:1" hidden="1" x14ac:dyDescent="0.2">
      <c r="A1400" s="48">
        <f>SUBTOTAL(3,$D$8:D1400)</f>
        <v>59</v>
      </c>
    </row>
    <row r="1401" spans="1:1" hidden="1" x14ac:dyDescent="0.2">
      <c r="A1401" s="48">
        <f>SUBTOTAL(3,$D$8:D1401)</f>
        <v>59</v>
      </c>
    </row>
    <row r="1402" spans="1:1" hidden="1" x14ac:dyDescent="0.2">
      <c r="A1402" s="48">
        <f>SUBTOTAL(3,$D$8:D1402)</f>
        <v>59</v>
      </c>
    </row>
    <row r="1403" spans="1:1" hidden="1" x14ac:dyDescent="0.2">
      <c r="A1403" s="48">
        <f>SUBTOTAL(3,$D$8:D1403)</f>
        <v>59</v>
      </c>
    </row>
    <row r="1404" spans="1:1" hidden="1" x14ac:dyDescent="0.2">
      <c r="A1404" s="48">
        <f>SUBTOTAL(3,$D$8:D1404)</f>
        <v>59</v>
      </c>
    </row>
    <row r="1405" spans="1:1" hidden="1" x14ac:dyDescent="0.2">
      <c r="A1405" s="48">
        <f>SUBTOTAL(3,$D$8:D1405)</f>
        <v>59</v>
      </c>
    </row>
    <row r="1406" spans="1:1" hidden="1" x14ac:dyDescent="0.2">
      <c r="A1406" s="48">
        <f>SUBTOTAL(3,$D$8:D1406)</f>
        <v>59</v>
      </c>
    </row>
    <row r="1407" spans="1:1" hidden="1" x14ac:dyDescent="0.2">
      <c r="A1407" s="48">
        <f>SUBTOTAL(3,$D$8:D1407)</f>
        <v>59</v>
      </c>
    </row>
    <row r="1408" spans="1:1" hidden="1" x14ac:dyDescent="0.2">
      <c r="A1408" s="48">
        <f>SUBTOTAL(3,$D$8:D1408)</f>
        <v>59</v>
      </c>
    </row>
    <row r="1409" spans="1:1" hidden="1" x14ac:dyDescent="0.2">
      <c r="A1409" s="48">
        <f>SUBTOTAL(3,$D$8:D1409)</f>
        <v>59</v>
      </c>
    </row>
    <row r="1410" spans="1:1" hidden="1" x14ac:dyDescent="0.2">
      <c r="A1410" s="48">
        <f>SUBTOTAL(3,$D$8:D1410)</f>
        <v>59</v>
      </c>
    </row>
    <row r="1411" spans="1:1" hidden="1" x14ac:dyDescent="0.2">
      <c r="A1411" s="48">
        <f>SUBTOTAL(3,$D$8:D1411)</f>
        <v>59</v>
      </c>
    </row>
    <row r="1412" spans="1:1" hidden="1" x14ac:dyDescent="0.2">
      <c r="A1412" s="48">
        <f>SUBTOTAL(3,$D$8:D1412)</f>
        <v>59</v>
      </c>
    </row>
    <row r="1413" spans="1:1" hidden="1" x14ac:dyDescent="0.2">
      <c r="A1413" s="48">
        <f>SUBTOTAL(3,$D$8:D1413)</f>
        <v>59</v>
      </c>
    </row>
    <row r="1414" spans="1:1" hidden="1" x14ac:dyDescent="0.2">
      <c r="A1414" s="48">
        <f>SUBTOTAL(3,$D$8:D1414)</f>
        <v>59</v>
      </c>
    </row>
    <row r="1415" spans="1:1" hidden="1" x14ac:dyDescent="0.2">
      <c r="A1415" s="48">
        <f>SUBTOTAL(3,$D$8:D1415)</f>
        <v>59</v>
      </c>
    </row>
    <row r="1416" spans="1:1" hidden="1" x14ac:dyDescent="0.2">
      <c r="A1416" s="48">
        <f>SUBTOTAL(3,$D$8:D1416)</f>
        <v>59</v>
      </c>
    </row>
    <row r="1417" spans="1:1" hidden="1" x14ac:dyDescent="0.2">
      <c r="A1417" s="48">
        <f>SUBTOTAL(3,$D$8:D1417)</f>
        <v>59</v>
      </c>
    </row>
    <row r="1418" spans="1:1" hidden="1" x14ac:dyDescent="0.2">
      <c r="A1418" s="48">
        <f>SUBTOTAL(3,$D$8:D1418)</f>
        <v>59</v>
      </c>
    </row>
    <row r="1419" spans="1:1" hidden="1" x14ac:dyDescent="0.2">
      <c r="A1419" s="48">
        <f>SUBTOTAL(3,$D$8:D1419)</f>
        <v>59</v>
      </c>
    </row>
    <row r="1420" spans="1:1" hidden="1" x14ac:dyDescent="0.2">
      <c r="A1420" s="48">
        <f>SUBTOTAL(3,$D$8:D1420)</f>
        <v>59</v>
      </c>
    </row>
    <row r="1421" spans="1:1" hidden="1" x14ac:dyDescent="0.2">
      <c r="A1421" s="48">
        <f>SUBTOTAL(3,$D$8:D1421)</f>
        <v>59</v>
      </c>
    </row>
    <row r="1422" spans="1:1" hidden="1" x14ac:dyDescent="0.2">
      <c r="A1422" s="48">
        <f>SUBTOTAL(3,$D$8:D1422)</f>
        <v>59</v>
      </c>
    </row>
    <row r="1423" spans="1:1" hidden="1" x14ac:dyDescent="0.2">
      <c r="A1423" s="48">
        <f>SUBTOTAL(3,$D$8:D1423)</f>
        <v>59</v>
      </c>
    </row>
    <row r="1424" spans="1:1" hidden="1" x14ac:dyDescent="0.2">
      <c r="A1424" s="48">
        <f>SUBTOTAL(3,$D$8:D1424)</f>
        <v>59</v>
      </c>
    </row>
    <row r="1425" spans="1:1" hidden="1" x14ac:dyDescent="0.2">
      <c r="A1425" s="48">
        <f>SUBTOTAL(3,$D$8:D1425)</f>
        <v>59</v>
      </c>
    </row>
    <row r="1426" spans="1:1" hidden="1" x14ac:dyDescent="0.2">
      <c r="A1426" s="48">
        <f>SUBTOTAL(3,$D$8:D1426)</f>
        <v>59</v>
      </c>
    </row>
    <row r="1427" spans="1:1" hidden="1" x14ac:dyDescent="0.2">
      <c r="A1427" s="48">
        <f>SUBTOTAL(3,$D$8:D1427)</f>
        <v>59</v>
      </c>
    </row>
    <row r="1428" spans="1:1" hidden="1" x14ac:dyDescent="0.2">
      <c r="A1428" s="48">
        <f>SUBTOTAL(3,$D$8:D1428)</f>
        <v>59</v>
      </c>
    </row>
    <row r="1429" spans="1:1" hidden="1" x14ac:dyDescent="0.2">
      <c r="A1429" s="48">
        <f>SUBTOTAL(3,$D$8:D1429)</f>
        <v>59</v>
      </c>
    </row>
    <row r="1430" spans="1:1" hidden="1" x14ac:dyDescent="0.2">
      <c r="A1430" s="48">
        <f>SUBTOTAL(3,$D$8:D1430)</f>
        <v>59</v>
      </c>
    </row>
    <row r="1431" spans="1:1" hidden="1" x14ac:dyDescent="0.2">
      <c r="A1431" s="48">
        <f>SUBTOTAL(3,$D$8:D1431)</f>
        <v>59</v>
      </c>
    </row>
    <row r="1432" spans="1:1" hidden="1" x14ac:dyDescent="0.2">
      <c r="A1432" s="48">
        <f>SUBTOTAL(3,$D$8:D1432)</f>
        <v>59</v>
      </c>
    </row>
    <row r="1433" spans="1:1" hidden="1" x14ac:dyDescent="0.2">
      <c r="A1433" s="48">
        <f>SUBTOTAL(3,$D$8:D1433)</f>
        <v>59</v>
      </c>
    </row>
    <row r="1434" spans="1:1" hidden="1" x14ac:dyDescent="0.2">
      <c r="A1434" s="48">
        <f>SUBTOTAL(3,$D$8:D1434)</f>
        <v>59</v>
      </c>
    </row>
    <row r="1435" spans="1:1" hidden="1" x14ac:dyDescent="0.2">
      <c r="A1435" s="48">
        <f>SUBTOTAL(3,$D$8:D1435)</f>
        <v>59</v>
      </c>
    </row>
    <row r="1436" spans="1:1" hidden="1" x14ac:dyDescent="0.2">
      <c r="A1436" s="48">
        <f>SUBTOTAL(3,$D$8:D1436)</f>
        <v>59</v>
      </c>
    </row>
    <row r="1437" spans="1:1" hidden="1" x14ac:dyDescent="0.2">
      <c r="A1437" s="48">
        <f>SUBTOTAL(3,$D$8:D1437)</f>
        <v>59</v>
      </c>
    </row>
    <row r="1438" spans="1:1" hidden="1" x14ac:dyDescent="0.2">
      <c r="A1438" s="48">
        <f>SUBTOTAL(3,$D$8:D1438)</f>
        <v>59</v>
      </c>
    </row>
    <row r="1439" spans="1:1" hidden="1" x14ac:dyDescent="0.2">
      <c r="A1439" s="48">
        <f>SUBTOTAL(3,$D$8:D1439)</f>
        <v>59</v>
      </c>
    </row>
    <row r="1440" spans="1:1" hidden="1" x14ac:dyDescent="0.2">
      <c r="A1440" s="48">
        <f>SUBTOTAL(3,$D$8:D1440)</f>
        <v>59</v>
      </c>
    </row>
    <row r="1441" spans="1:1" hidden="1" x14ac:dyDescent="0.2">
      <c r="A1441" s="48">
        <f>SUBTOTAL(3,$D$8:D1441)</f>
        <v>59</v>
      </c>
    </row>
    <row r="1442" spans="1:1" hidden="1" x14ac:dyDescent="0.2">
      <c r="A1442" s="48">
        <f>SUBTOTAL(3,$D$8:D1442)</f>
        <v>59</v>
      </c>
    </row>
    <row r="1443" spans="1:1" hidden="1" x14ac:dyDescent="0.2">
      <c r="A1443" s="48">
        <f>SUBTOTAL(3,$D$8:D1443)</f>
        <v>59</v>
      </c>
    </row>
    <row r="1444" spans="1:1" hidden="1" x14ac:dyDescent="0.2">
      <c r="A1444" s="48">
        <f>SUBTOTAL(3,$D$8:D1444)</f>
        <v>59</v>
      </c>
    </row>
    <row r="1445" spans="1:1" hidden="1" x14ac:dyDescent="0.2">
      <c r="A1445" s="48">
        <f>SUBTOTAL(3,$D$8:D1445)</f>
        <v>59</v>
      </c>
    </row>
    <row r="1446" spans="1:1" hidden="1" x14ac:dyDescent="0.2">
      <c r="A1446" s="48">
        <f>SUBTOTAL(3,$D$8:D1446)</f>
        <v>59</v>
      </c>
    </row>
    <row r="1447" spans="1:1" hidden="1" x14ac:dyDescent="0.2">
      <c r="A1447" s="48">
        <f>SUBTOTAL(3,$D$8:D1447)</f>
        <v>59</v>
      </c>
    </row>
    <row r="1448" spans="1:1" hidden="1" x14ac:dyDescent="0.2">
      <c r="A1448" s="48">
        <f>SUBTOTAL(3,$D$8:D1448)</f>
        <v>59</v>
      </c>
    </row>
    <row r="1449" spans="1:1" hidden="1" x14ac:dyDescent="0.2">
      <c r="A1449" s="48">
        <f>SUBTOTAL(3,$D$8:D1449)</f>
        <v>59</v>
      </c>
    </row>
    <row r="1450" spans="1:1" hidden="1" x14ac:dyDescent="0.2">
      <c r="A1450" s="48">
        <f>SUBTOTAL(3,$D$8:D1450)</f>
        <v>59</v>
      </c>
    </row>
    <row r="1451" spans="1:1" hidden="1" x14ac:dyDescent="0.2">
      <c r="A1451" s="48">
        <f>SUBTOTAL(3,$D$8:D1451)</f>
        <v>59</v>
      </c>
    </row>
    <row r="1452" spans="1:1" hidden="1" x14ac:dyDescent="0.2">
      <c r="A1452" s="48">
        <f>SUBTOTAL(3,$D$8:D1452)</f>
        <v>59</v>
      </c>
    </row>
    <row r="1453" spans="1:1" hidden="1" x14ac:dyDescent="0.2">
      <c r="A1453" s="48">
        <f>SUBTOTAL(3,$D$8:D1453)</f>
        <v>59</v>
      </c>
    </row>
    <row r="1454" spans="1:1" hidden="1" x14ac:dyDescent="0.2">
      <c r="A1454" s="48">
        <f>SUBTOTAL(3,$D$8:D1454)</f>
        <v>59</v>
      </c>
    </row>
    <row r="1455" spans="1:1" hidden="1" x14ac:dyDescent="0.2">
      <c r="A1455" s="48">
        <f>SUBTOTAL(3,$D$8:D1455)</f>
        <v>59</v>
      </c>
    </row>
    <row r="1456" spans="1:1" hidden="1" x14ac:dyDescent="0.2">
      <c r="A1456" s="48">
        <f>SUBTOTAL(3,$D$8:D1456)</f>
        <v>59</v>
      </c>
    </row>
    <row r="1457" spans="1:1" hidden="1" x14ac:dyDescent="0.2">
      <c r="A1457" s="48">
        <f>SUBTOTAL(3,$D$8:D1457)</f>
        <v>59</v>
      </c>
    </row>
    <row r="1458" spans="1:1" hidden="1" x14ac:dyDescent="0.2">
      <c r="A1458" s="48">
        <f>SUBTOTAL(3,$D$8:D1458)</f>
        <v>59</v>
      </c>
    </row>
    <row r="1459" spans="1:1" hidden="1" x14ac:dyDescent="0.2">
      <c r="A1459" s="48">
        <f>SUBTOTAL(3,$D$8:D1459)</f>
        <v>59</v>
      </c>
    </row>
    <row r="1460" spans="1:1" hidden="1" x14ac:dyDescent="0.2">
      <c r="A1460" s="48">
        <f>SUBTOTAL(3,$D$8:D1460)</f>
        <v>59</v>
      </c>
    </row>
    <row r="1461" spans="1:1" hidden="1" x14ac:dyDescent="0.2">
      <c r="A1461" s="48">
        <f>SUBTOTAL(3,$D$8:D1461)</f>
        <v>59</v>
      </c>
    </row>
    <row r="1462" spans="1:1" hidden="1" x14ac:dyDescent="0.2">
      <c r="A1462" s="48">
        <f>SUBTOTAL(3,$D$8:D1462)</f>
        <v>59</v>
      </c>
    </row>
    <row r="1463" spans="1:1" hidden="1" x14ac:dyDescent="0.2">
      <c r="A1463" s="48">
        <f>SUBTOTAL(3,$D$8:D1463)</f>
        <v>59</v>
      </c>
    </row>
    <row r="1464" spans="1:1" hidden="1" x14ac:dyDescent="0.2">
      <c r="A1464" s="48">
        <f>SUBTOTAL(3,$D$8:D1464)</f>
        <v>59</v>
      </c>
    </row>
    <row r="1465" spans="1:1" hidden="1" x14ac:dyDescent="0.2">
      <c r="A1465" s="48">
        <f>SUBTOTAL(3,$D$8:D1465)</f>
        <v>59</v>
      </c>
    </row>
    <row r="1466" spans="1:1" hidden="1" x14ac:dyDescent="0.2">
      <c r="A1466" s="48">
        <f>SUBTOTAL(3,$D$8:D1466)</f>
        <v>59</v>
      </c>
    </row>
    <row r="1467" spans="1:1" hidden="1" x14ac:dyDescent="0.2">
      <c r="A1467" s="48">
        <f>SUBTOTAL(3,$D$8:D1467)</f>
        <v>59</v>
      </c>
    </row>
    <row r="1468" spans="1:1" hidden="1" x14ac:dyDescent="0.2">
      <c r="A1468" s="48">
        <f>SUBTOTAL(3,$D$8:D1468)</f>
        <v>59</v>
      </c>
    </row>
    <row r="1469" spans="1:1" hidden="1" x14ac:dyDescent="0.2">
      <c r="A1469" s="48">
        <f>SUBTOTAL(3,$D$8:D1469)</f>
        <v>59</v>
      </c>
    </row>
    <row r="1470" spans="1:1" hidden="1" x14ac:dyDescent="0.2">
      <c r="A1470" s="48">
        <f>SUBTOTAL(3,$D$8:D1470)</f>
        <v>59</v>
      </c>
    </row>
    <row r="1471" spans="1:1" hidden="1" x14ac:dyDescent="0.2">
      <c r="A1471" s="48">
        <f>SUBTOTAL(3,$D$8:D1471)</f>
        <v>59</v>
      </c>
    </row>
    <row r="1472" spans="1:1" hidden="1" x14ac:dyDescent="0.2">
      <c r="A1472" s="48">
        <f>SUBTOTAL(3,$D$8:D1472)</f>
        <v>59</v>
      </c>
    </row>
    <row r="1473" spans="1:1" hidden="1" x14ac:dyDescent="0.2">
      <c r="A1473" s="48">
        <f>SUBTOTAL(3,$D$8:D1473)</f>
        <v>59</v>
      </c>
    </row>
    <row r="1474" spans="1:1" hidden="1" x14ac:dyDescent="0.2">
      <c r="A1474" s="48">
        <f>SUBTOTAL(3,$D$8:D1474)</f>
        <v>59</v>
      </c>
    </row>
    <row r="1475" spans="1:1" hidden="1" x14ac:dyDescent="0.2">
      <c r="A1475" s="48">
        <f>SUBTOTAL(3,$D$8:D1475)</f>
        <v>59</v>
      </c>
    </row>
    <row r="1476" spans="1:1" hidden="1" x14ac:dyDescent="0.2">
      <c r="A1476" s="48">
        <f>SUBTOTAL(3,$D$8:D1476)</f>
        <v>59</v>
      </c>
    </row>
    <row r="1477" spans="1:1" hidden="1" x14ac:dyDescent="0.2">
      <c r="A1477" s="48">
        <f>SUBTOTAL(3,$D$8:D1477)</f>
        <v>59</v>
      </c>
    </row>
    <row r="1478" spans="1:1" hidden="1" x14ac:dyDescent="0.2">
      <c r="A1478" s="48">
        <f>SUBTOTAL(3,$D$8:D1478)</f>
        <v>59</v>
      </c>
    </row>
    <row r="1479" spans="1:1" hidden="1" x14ac:dyDescent="0.2">
      <c r="A1479" s="48">
        <f>SUBTOTAL(3,$D$8:D1479)</f>
        <v>59</v>
      </c>
    </row>
    <row r="1480" spans="1:1" hidden="1" x14ac:dyDescent="0.2">
      <c r="A1480" s="48">
        <f>SUBTOTAL(3,$D$8:D1480)</f>
        <v>59</v>
      </c>
    </row>
    <row r="1481" spans="1:1" hidden="1" x14ac:dyDescent="0.2">
      <c r="A1481" s="48">
        <f>SUBTOTAL(3,$D$8:D1481)</f>
        <v>59</v>
      </c>
    </row>
    <row r="1482" spans="1:1" hidden="1" x14ac:dyDescent="0.2">
      <c r="A1482" s="48">
        <f>SUBTOTAL(3,$D$8:D1482)</f>
        <v>59</v>
      </c>
    </row>
    <row r="1483" spans="1:1" hidden="1" x14ac:dyDescent="0.2">
      <c r="A1483" s="48">
        <f>SUBTOTAL(3,$D$8:D1483)</f>
        <v>59</v>
      </c>
    </row>
    <row r="1484" spans="1:1" hidden="1" x14ac:dyDescent="0.2">
      <c r="A1484" s="48">
        <f>SUBTOTAL(3,$D$8:D1484)</f>
        <v>59</v>
      </c>
    </row>
    <row r="1485" spans="1:1" hidden="1" x14ac:dyDescent="0.2">
      <c r="A1485" s="48">
        <f>SUBTOTAL(3,$D$8:D1485)</f>
        <v>59</v>
      </c>
    </row>
    <row r="1486" spans="1:1" hidden="1" x14ac:dyDescent="0.2">
      <c r="A1486" s="48">
        <f>SUBTOTAL(3,$D$8:D1486)</f>
        <v>59</v>
      </c>
    </row>
    <row r="1487" spans="1:1" hidden="1" x14ac:dyDescent="0.2">
      <c r="A1487" s="48">
        <f>SUBTOTAL(3,$D$8:D1487)</f>
        <v>59</v>
      </c>
    </row>
    <row r="1488" spans="1:1" hidden="1" x14ac:dyDescent="0.2">
      <c r="A1488" s="48">
        <f>SUBTOTAL(3,$D$8:D1488)</f>
        <v>59</v>
      </c>
    </row>
    <row r="1489" spans="1:1" hidden="1" x14ac:dyDescent="0.2">
      <c r="A1489" s="48">
        <f>SUBTOTAL(3,$D$8:D1489)</f>
        <v>59</v>
      </c>
    </row>
    <row r="1490" spans="1:1" hidden="1" x14ac:dyDescent="0.2">
      <c r="A1490" s="48">
        <f>SUBTOTAL(3,$D$8:D1490)</f>
        <v>59</v>
      </c>
    </row>
    <row r="1491" spans="1:1" hidden="1" x14ac:dyDescent="0.2">
      <c r="A1491" s="48">
        <f>SUBTOTAL(3,$D$8:D1491)</f>
        <v>59</v>
      </c>
    </row>
    <row r="1492" spans="1:1" hidden="1" x14ac:dyDescent="0.2">
      <c r="A1492" s="48">
        <f>SUBTOTAL(3,$D$8:D1492)</f>
        <v>59</v>
      </c>
    </row>
    <row r="1493" spans="1:1" hidden="1" x14ac:dyDescent="0.2">
      <c r="A1493" s="48">
        <f>SUBTOTAL(3,$D$8:D1493)</f>
        <v>59</v>
      </c>
    </row>
    <row r="1494" spans="1:1" hidden="1" x14ac:dyDescent="0.2">
      <c r="A1494" s="48">
        <f>SUBTOTAL(3,$D$8:D1494)</f>
        <v>59</v>
      </c>
    </row>
    <row r="1495" spans="1:1" hidden="1" x14ac:dyDescent="0.2">
      <c r="A1495" s="48">
        <f>SUBTOTAL(3,$D$8:D1495)</f>
        <v>59</v>
      </c>
    </row>
    <row r="1496" spans="1:1" hidden="1" x14ac:dyDescent="0.2">
      <c r="A1496" s="48">
        <f>SUBTOTAL(3,$D$8:D1496)</f>
        <v>59</v>
      </c>
    </row>
    <row r="1497" spans="1:1" hidden="1" x14ac:dyDescent="0.2">
      <c r="A1497" s="48">
        <f>SUBTOTAL(3,$D$8:D1497)</f>
        <v>59</v>
      </c>
    </row>
    <row r="1498" spans="1:1" hidden="1" x14ac:dyDescent="0.2">
      <c r="A1498" s="48">
        <f>SUBTOTAL(3,$D$8:D1498)</f>
        <v>59</v>
      </c>
    </row>
    <row r="1499" spans="1:1" hidden="1" x14ac:dyDescent="0.2">
      <c r="A1499" s="48">
        <f>SUBTOTAL(3,$D$8:D1499)</f>
        <v>59</v>
      </c>
    </row>
    <row r="1500" spans="1:1" hidden="1" x14ac:dyDescent="0.2">
      <c r="A1500" s="48">
        <f>SUBTOTAL(3,$D$8:D1500)</f>
        <v>59</v>
      </c>
    </row>
    <row r="1501" spans="1:1" hidden="1" x14ac:dyDescent="0.2">
      <c r="A1501" s="48">
        <f>SUBTOTAL(3,$D$8:D1501)</f>
        <v>59</v>
      </c>
    </row>
    <row r="1502" spans="1:1" hidden="1" x14ac:dyDescent="0.2">
      <c r="A1502" s="48">
        <f>SUBTOTAL(3,$D$8:D1502)</f>
        <v>59</v>
      </c>
    </row>
    <row r="1503" spans="1:1" hidden="1" x14ac:dyDescent="0.2">
      <c r="A1503" s="48">
        <f>SUBTOTAL(3,$D$8:D1503)</f>
        <v>59</v>
      </c>
    </row>
    <row r="1504" spans="1:1" hidden="1" x14ac:dyDescent="0.2">
      <c r="A1504" s="48">
        <f>SUBTOTAL(3,$D$8:D1504)</f>
        <v>59</v>
      </c>
    </row>
    <row r="1505" spans="1:1" hidden="1" x14ac:dyDescent="0.2">
      <c r="A1505" s="48">
        <f>SUBTOTAL(3,$D$8:D1505)</f>
        <v>59</v>
      </c>
    </row>
    <row r="1506" spans="1:1" hidden="1" x14ac:dyDescent="0.2">
      <c r="A1506" s="48">
        <f>SUBTOTAL(3,$D$8:D1506)</f>
        <v>59</v>
      </c>
    </row>
    <row r="1507" spans="1:1" hidden="1" x14ac:dyDescent="0.2">
      <c r="A1507" s="48">
        <f>SUBTOTAL(3,$D$8:D1507)</f>
        <v>59</v>
      </c>
    </row>
    <row r="1508" spans="1:1" hidden="1" x14ac:dyDescent="0.2">
      <c r="A1508" s="48">
        <f>SUBTOTAL(3,$D$8:D1508)</f>
        <v>59</v>
      </c>
    </row>
    <row r="1509" spans="1:1" hidden="1" x14ac:dyDescent="0.2">
      <c r="A1509" s="48">
        <f>SUBTOTAL(3,$D$8:D1509)</f>
        <v>59</v>
      </c>
    </row>
    <row r="1510" spans="1:1" hidden="1" x14ac:dyDescent="0.2">
      <c r="A1510" s="48">
        <f>SUBTOTAL(3,$D$8:D1510)</f>
        <v>59</v>
      </c>
    </row>
    <row r="1511" spans="1:1" hidden="1" x14ac:dyDescent="0.2">
      <c r="A1511" s="48">
        <f>SUBTOTAL(3,$D$8:D1511)</f>
        <v>59</v>
      </c>
    </row>
    <row r="1512" spans="1:1" hidden="1" x14ac:dyDescent="0.2">
      <c r="A1512" s="48">
        <f>SUBTOTAL(3,$D$8:D1512)</f>
        <v>59</v>
      </c>
    </row>
    <row r="1513" spans="1:1" hidden="1" x14ac:dyDescent="0.2">
      <c r="A1513" s="48">
        <f>SUBTOTAL(3,$D$8:D1513)</f>
        <v>59</v>
      </c>
    </row>
    <row r="1514" spans="1:1" hidden="1" x14ac:dyDescent="0.2">
      <c r="A1514" s="48">
        <f>SUBTOTAL(3,$D$8:D1514)</f>
        <v>59</v>
      </c>
    </row>
    <row r="1515" spans="1:1" hidden="1" x14ac:dyDescent="0.2">
      <c r="A1515" s="48">
        <f>SUBTOTAL(3,$D$8:D1515)</f>
        <v>59</v>
      </c>
    </row>
    <row r="1516" spans="1:1" hidden="1" x14ac:dyDescent="0.2">
      <c r="A1516" s="48">
        <f>SUBTOTAL(3,$D$8:D1516)</f>
        <v>59</v>
      </c>
    </row>
    <row r="1517" spans="1:1" hidden="1" x14ac:dyDescent="0.2">
      <c r="A1517" s="48">
        <f>SUBTOTAL(3,$D$8:D1517)</f>
        <v>59</v>
      </c>
    </row>
    <row r="1518" spans="1:1" hidden="1" x14ac:dyDescent="0.2">
      <c r="A1518" s="48">
        <f>SUBTOTAL(3,$D$8:D1518)</f>
        <v>59</v>
      </c>
    </row>
    <row r="1519" spans="1:1" hidden="1" x14ac:dyDescent="0.2">
      <c r="A1519" s="48">
        <f>SUBTOTAL(3,$D$8:D1519)</f>
        <v>59</v>
      </c>
    </row>
    <row r="1520" spans="1:1" hidden="1" x14ac:dyDescent="0.2">
      <c r="A1520" s="48">
        <f>SUBTOTAL(3,$D$8:D1520)</f>
        <v>59</v>
      </c>
    </row>
    <row r="1521" spans="1:1" hidden="1" x14ac:dyDescent="0.2">
      <c r="A1521" s="48">
        <f>SUBTOTAL(3,$D$8:D1521)</f>
        <v>59</v>
      </c>
    </row>
    <row r="1522" spans="1:1" hidden="1" x14ac:dyDescent="0.2">
      <c r="A1522" s="48">
        <f>SUBTOTAL(3,$D$8:D1522)</f>
        <v>59</v>
      </c>
    </row>
    <row r="1523" spans="1:1" hidden="1" x14ac:dyDescent="0.2">
      <c r="A1523" s="48">
        <f>SUBTOTAL(3,$D$8:D1523)</f>
        <v>59</v>
      </c>
    </row>
    <row r="1524" spans="1:1" hidden="1" x14ac:dyDescent="0.2">
      <c r="A1524" s="48">
        <f>SUBTOTAL(3,$D$8:D1524)</f>
        <v>59</v>
      </c>
    </row>
    <row r="1525" spans="1:1" hidden="1" x14ac:dyDescent="0.2">
      <c r="A1525" s="48">
        <f>SUBTOTAL(3,$D$8:D1525)</f>
        <v>59</v>
      </c>
    </row>
    <row r="1526" spans="1:1" hidden="1" x14ac:dyDescent="0.2">
      <c r="A1526" s="48">
        <f>SUBTOTAL(3,$D$8:D1526)</f>
        <v>59</v>
      </c>
    </row>
    <row r="1527" spans="1:1" hidden="1" x14ac:dyDescent="0.2">
      <c r="A1527" s="48">
        <f>SUBTOTAL(3,$D$8:D1527)</f>
        <v>59</v>
      </c>
    </row>
    <row r="1528" spans="1:1" hidden="1" x14ac:dyDescent="0.2">
      <c r="A1528" s="48">
        <f>SUBTOTAL(3,$D$8:D1528)</f>
        <v>59</v>
      </c>
    </row>
    <row r="1529" spans="1:1" hidden="1" x14ac:dyDescent="0.2">
      <c r="A1529" s="48">
        <f>SUBTOTAL(3,$D$8:D1529)</f>
        <v>59</v>
      </c>
    </row>
    <row r="1530" spans="1:1" hidden="1" x14ac:dyDescent="0.2">
      <c r="A1530" s="48">
        <f>SUBTOTAL(3,$D$8:D1530)</f>
        <v>59</v>
      </c>
    </row>
    <row r="1531" spans="1:1" hidden="1" x14ac:dyDescent="0.2">
      <c r="A1531" s="48">
        <f>SUBTOTAL(3,$D$8:D1531)</f>
        <v>59</v>
      </c>
    </row>
    <row r="1532" spans="1:1" hidden="1" x14ac:dyDescent="0.2">
      <c r="A1532" s="48">
        <f>SUBTOTAL(3,$D$8:D1532)</f>
        <v>59</v>
      </c>
    </row>
    <row r="1533" spans="1:1" hidden="1" x14ac:dyDescent="0.2">
      <c r="A1533" s="48">
        <f>SUBTOTAL(3,$D$8:D1533)</f>
        <v>59</v>
      </c>
    </row>
    <row r="1534" spans="1:1" hidden="1" x14ac:dyDescent="0.2">
      <c r="A1534" s="48">
        <f>SUBTOTAL(3,$D$8:D1534)</f>
        <v>59</v>
      </c>
    </row>
    <row r="1535" spans="1:1" hidden="1" x14ac:dyDescent="0.2">
      <c r="A1535" s="48">
        <f>SUBTOTAL(3,$D$8:D1535)</f>
        <v>59</v>
      </c>
    </row>
    <row r="1536" spans="1:1" hidden="1" x14ac:dyDescent="0.2">
      <c r="A1536" s="48">
        <f>SUBTOTAL(3,$D$8:D1536)</f>
        <v>59</v>
      </c>
    </row>
    <row r="1537" spans="1:1" hidden="1" x14ac:dyDescent="0.2">
      <c r="A1537" s="48">
        <f>SUBTOTAL(3,$D$8:D1537)</f>
        <v>59</v>
      </c>
    </row>
    <row r="1538" spans="1:1" hidden="1" x14ac:dyDescent="0.2">
      <c r="A1538" s="48">
        <f>SUBTOTAL(3,$D$8:D1538)</f>
        <v>59</v>
      </c>
    </row>
    <row r="1539" spans="1:1" hidden="1" x14ac:dyDescent="0.2">
      <c r="A1539" s="48">
        <f>SUBTOTAL(3,$D$8:D1539)</f>
        <v>59</v>
      </c>
    </row>
    <row r="1540" spans="1:1" hidden="1" x14ac:dyDescent="0.2">
      <c r="A1540" s="48">
        <f>SUBTOTAL(3,$D$8:D1540)</f>
        <v>59</v>
      </c>
    </row>
    <row r="1541" spans="1:1" hidden="1" x14ac:dyDescent="0.2">
      <c r="A1541" s="48">
        <f>SUBTOTAL(3,$D$8:D1541)</f>
        <v>59</v>
      </c>
    </row>
    <row r="1542" spans="1:1" hidden="1" x14ac:dyDescent="0.2">
      <c r="A1542" s="48">
        <f>SUBTOTAL(3,$D$8:D1542)</f>
        <v>59</v>
      </c>
    </row>
    <row r="1543" spans="1:1" hidden="1" x14ac:dyDescent="0.2">
      <c r="A1543" s="48">
        <f>SUBTOTAL(3,$D$8:D1543)</f>
        <v>59</v>
      </c>
    </row>
    <row r="1544" spans="1:1" hidden="1" x14ac:dyDescent="0.2">
      <c r="A1544" s="48">
        <f>SUBTOTAL(3,$D$8:D1544)</f>
        <v>59</v>
      </c>
    </row>
    <row r="1545" spans="1:1" hidden="1" x14ac:dyDescent="0.2">
      <c r="A1545" s="48">
        <f>SUBTOTAL(3,$D$8:D1545)</f>
        <v>59</v>
      </c>
    </row>
    <row r="1546" spans="1:1" hidden="1" x14ac:dyDescent="0.2">
      <c r="A1546" s="48">
        <f>SUBTOTAL(3,$D$8:D1546)</f>
        <v>59</v>
      </c>
    </row>
    <row r="1547" spans="1:1" hidden="1" x14ac:dyDescent="0.2">
      <c r="A1547" s="48">
        <f>SUBTOTAL(3,$D$8:D1547)</f>
        <v>59</v>
      </c>
    </row>
    <row r="1548" spans="1:1" hidden="1" x14ac:dyDescent="0.2">
      <c r="A1548" s="48">
        <f>SUBTOTAL(3,$D$8:D1548)</f>
        <v>59</v>
      </c>
    </row>
    <row r="1549" spans="1:1" hidden="1" x14ac:dyDescent="0.2">
      <c r="A1549" s="48">
        <f>SUBTOTAL(3,$D$8:D1549)</f>
        <v>59</v>
      </c>
    </row>
    <row r="1550" spans="1:1" hidden="1" x14ac:dyDescent="0.2">
      <c r="A1550" s="48">
        <f>SUBTOTAL(3,$D$8:D1550)</f>
        <v>59</v>
      </c>
    </row>
    <row r="1551" spans="1:1" hidden="1" x14ac:dyDescent="0.2">
      <c r="A1551" s="48">
        <f>SUBTOTAL(3,$D$8:D1551)</f>
        <v>59</v>
      </c>
    </row>
    <row r="1552" spans="1:1" hidden="1" x14ac:dyDescent="0.2">
      <c r="A1552" s="48">
        <f>SUBTOTAL(3,$D$8:D1552)</f>
        <v>59</v>
      </c>
    </row>
    <row r="1553" spans="1:1" hidden="1" x14ac:dyDescent="0.2">
      <c r="A1553" s="48">
        <f>SUBTOTAL(3,$D$8:D1553)</f>
        <v>59</v>
      </c>
    </row>
    <row r="1554" spans="1:1" hidden="1" x14ac:dyDescent="0.2">
      <c r="A1554" s="48">
        <f>SUBTOTAL(3,$D$8:D1554)</f>
        <v>59</v>
      </c>
    </row>
    <row r="1555" spans="1:1" hidden="1" x14ac:dyDescent="0.2">
      <c r="A1555" s="48">
        <f>SUBTOTAL(3,$D$8:D1555)</f>
        <v>59</v>
      </c>
    </row>
    <row r="1556" spans="1:1" hidden="1" x14ac:dyDescent="0.2">
      <c r="A1556" s="48">
        <f>SUBTOTAL(3,$D$8:D1556)</f>
        <v>59</v>
      </c>
    </row>
    <row r="1557" spans="1:1" hidden="1" x14ac:dyDescent="0.2">
      <c r="A1557" s="48">
        <f>SUBTOTAL(3,$D$8:D1557)</f>
        <v>59</v>
      </c>
    </row>
    <row r="1558" spans="1:1" hidden="1" x14ac:dyDescent="0.2">
      <c r="A1558" s="48">
        <f>SUBTOTAL(3,$D$8:D1558)</f>
        <v>59</v>
      </c>
    </row>
    <row r="1559" spans="1:1" hidden="1" x14ac:dyDescent="0.2">
      <c r="A1559" s="48">
        <f>SUBTOTAL(3,$D$8:D1559)</f>
        <v>59</v>
      </c>
    </row>
    <row r="1560" spans="1:1" hidden="1" x14ac:dyDescent="0.2">
      <c r="A1560" s="48">
        <f>SUBTOTAL(3,$D$8:D1560)</f>
        <v>59</v>
      </c>
    </row>
    <row r="1561" spans="1:1" hidden="1" x14ac:dyDescent="0.2">
      <c r="A1561" s="48">
        <f>SUBTOTAL(3,$D$8:D1561)</f>
        <v>59</v>
      </c>
    </row>
    <row r="1562" spans="1:1" hidden="1" x14ac:dyDescent="0.2">
      <c r="A1562" s="48">
        <f>SUBTOTAL(3,$D$8:D1562)</f>
        <v>59</v>
      </c>
    </row>
    <row r="1563" spans="1:1" hidden="1" x14ac:dyDescent="0.2">
      <c r="A1563" s="48">
        <f>SUBTOTAL(3,$D$8:D1563)</f>
        <v>59</v>
      </c>
    </row>
    <row r="1564" spans="1:1" hidden="1" x14ac:dyDescent="0.2">
      <c r="A1564" s="48">
        <f>SUBTOTAL(3,$D$8:D1564)</f>
        <v>59</v>
      </c>
    </row>
    <row r="1565" spans="1:1" hidden="1" x14ac:dyDescent="0.2">
      <c r="A1565" s="48">
        <f>SUBTOTAL(3,$D$8:D1565)</f>
        <v>59</v>
      </c>
    </row>
    <row r="1566" spans="1:1" hidden="1" x14ac:dyDescent="0.2">
      <c r="A1566" s="48">
        <f>SUBTOTAL(3,$D$8:D1566)</f>
        <v>59</v>
      </c>
    </row>
    <row r="1567" spans="1:1" hidden="1" x14ac:dyDescent="0.2">
      <c r="A1567" s="48">
        <f>SUBTOTAL(3,$D$8:D1567)</f>
        <v>59</v>
      </c>
    </row>
    <row r="1568" spans="1:1" hidden="1" x14ac:dyDescent="0.2">
      <c r="A1568" s="48">
        <f>SUBTOTAL(3,$D$8:D1568)</f>
        <v>59</v>
      </c>
    </row>
    <row r="1569" spans="1:1" hidden="1" x14ac:dyDescent="0.2">
      <c r="A1569" s="48">
        <f>SUBTOTAL(3,$D$8:D1569)</f>
        <v>59</v>
      </c>
    </row>
    <row r="1570" spans="1:1" hidden="1" x14ac:dyDescent="0.2">
      <c r="A1570" s="48">
        <f>SUBTOTAL(3,$D$8:D1570)</f>
        <v>59</v>
      </c>
    </row>
    <row r="1571" spans="1:1" hidden="1" x14ac:dyDescent="0.2">
      <c r="A1571" s="48">
        <f>SUBTOTAL(3,$D$8:D1571)</f>
        <v>59</v>
      </c>
    </row>
    <row r="1572" spans="1:1" hidden="1" x14ac:dyDescent="0.2">
      <c r="A1572" s="48">
        <f>SUBTOTAL(3,$D$8:D1572)</f>
        <v>59</v>
      </c>
    </row>
    <row r="1573" spans="1:1" hidden="1" x14ac:dyDescent="0.2">
      <c r="A1573" s="48">
        <f>SUBTOTAL(3,$D$8:D1573)</f>
        <v>59</v>
      </c>
    </row>
    <row r="1574" spans="1:1" hidden="1" x14ac:dyDescent="0.2">
      <c r="A1574" s="48">
        <f>SUBTOTAL(3,$D$8:D1574)</f>
        <v>59</v>
      </c>
    </row>
    <row r="1575" spans="1:1" hidden="1" x14ac:dyDescent="0.2">
      <c r="A1575" s="48">
        <f>SUBTOTAL(3,$D$8:D1575)</f>
        <v>59</v>
      </c>
    </row>
    <row r="1576" spans="1:1" hidden="1" x14ac:dyDescent="0.2">
      <c r="A1576" s="48">
        <f>SUBTOTAL(3,$D$8:D1576)</f>
        <v>59</v>
      </c>
    </row>
    <row r="1577" spans="1:1" hidden="1" x14ac:dyDescent="0.2">
      <c r="A1577" s="48">
        <f>SUBTOTAL(3,$D$8:D1577)</f>
        <v>59</v>
      </c>
    </row>
    <row r="1578" spans="1:1" hidden="1" x14ac:dyDescent="0.2">
      <c r="A1578" s="48">
        <f>SUBTOTAL(3,$D$8:D1578)</f>
        <v>59</v>
      </c>
    </row>
    <row r="1579" spans="1:1" hidden="1" x14ac:dyDescent="0.2">
      <c r="A1579" s="48">
        <f>SUBTOTAL(3,$D$8:D1579)</f>
        <v>59</v>
      </c>
    </row>
    <row r="1580" spans="1:1" hidden="1" x14ac:dyDescent="0.2">
      <c r="A1580" s="48">
        <f>SUBTOTAL(3,$D$8:D1580)</f>
        <v>59</v>
      </c>
    </row>
    <row r="1581" spans="1:1" hidden="1" x14ac:dyDescent="0.2">
      <c r="A1581" s="48">
        <f>SUBTOTAL(3,$D$8:D1581)</f>
        <v>59</v>
      </c>
    </row>
    <row r="1582" spans="1:1" hidden="1" x14ac:dyDescent="0.2">
      <c r="A1582" s="48">
        <f>SUBTOTAL(3,$D$8:D1582)</f>
        <v>59</v>
      </c>
    </row>
    <row r="1583" spans="1:1" hidden="1" x14ac:dyDescent="0.2">
      <c r="A1583" s="48">
        <f>SUBTOTAL(3,$D$8:D1583)</f>
        <v>59</v>
      </c>
    </row>
    <row r="1584" spans="1:1" hidden="1" x14ac:dyDescent="0.2">
      <c r="A1584" s="48">
        <f>SUBTOTAL(3,$D$8:D1584)</f>
        <v>59</v>
      </c>
    </row>
    <row r="1585" spans="1:1" hidden="1" x14ac:dyDescent="0.2">
      <c r="A1585" s="48">
        <f>SUBTOTAL(3,$D$8:D1585)</f>
        <v>59</v>
      </c>
    </row>
    <row r="1586" spans="1:1" hidden="1" x14ac:dyDescent="0.2">
      <c r="A1586" s="48">
        <f>SUBTOTAL(3,$D$8:D1586)</f>
        <v>59</v>
      </c>
    </row>
    <row r="1587" spans="1:1" hidden="1" x14ac:dyDescent="0.2">
      <c r="A1587" s="48">
        <f>SUBTOTAL(3,$D$8:D1587)</f>
        <v>59</v>
      </c>
    </row>
    <row r="1588" spans="1:1" hidden="1" x14ac:dyDescent="0.2">
      <c r="A1588" s="48">
        <f>SUBTOTAL(3,$D$8:D1588)</f>
        <v>59</v>
      </c>
    </row>
    <row r="1589" spans="1:1" hidden="1" x14ac:dyDescent="0.2">
      <c r="A1589" s="48">
        <f>SUBTOTAL(3,$D$8:D1589)</f>
        <v>59</v>
      </c>
    </row>
    <row r="1590" spans="1:1" hidden="1" x14ac:dyDescent="0.2">
      <c r="A1590" s="48">
        <f>SUBTOTAL(3,$D$8:D1590)</f>
        <v>59</v>
      </c>
    </row>
    <row r="1591" spans="1:1" hidden="1" x14ac:dyDescent="0.2">
      <c r="A1591" s="48">
        <f>SUBTOTAL(3,$D$8:D1591)</f>
        <v>59</v>
      </c>
    </row>
    <row r="1592" spans="1:1" hidden="1" x14ac:dyDescent="0.2">
      <c r="A1592" s="48">
        <f>SUBTOTAL(3,$D$8:D1592)</f>
        <v>59</v>
      </c>
    </row>
    <row r="1593" spans="1:1" hidden="1" x14ac:dyDescent="0.2">
      <c r="A1593" s="48">
        <f>SUBTOTAL(3,$D$8:D1593)</f>
        <v>59</v>
      </c>
    </row>
    <row r="1594" spans="1:1" hidden="1" x14ac:dyDescent="0.2">
      <c r="A1594" s="48">
        <f>SUBTOTAL(3,$D$8:D1594)</f>
        <v>59</v>
      </c>
    </row>
    <row r="1595" spans="1:1" hidden="1" x14ac:dyDescent="0.2">
      <c r="A1595" s="48">
        <f>SUBTOTAL(3,$D$8:D1595)</f>
        <v>59</v>
      </c>
    </row>
    <row r="1596" spans="1:1" hidden="1" x14ac:dyDescent="0.2">
      <c r="A1596" s="48">
        <f>SUBTOTAL(3,$D$8:D1596)</f>
        <v>59</v>
      </c>
    </row>
    <row r="1597" spans="1:1" hidden="1" x14ac:dyDescent="0.2">
      <c r="A1597" s="48">
        <f>SUBTOTAL(3,$D$8:D1597)</f>
        <v>59</v>
      </c>
    </row>
    <row r="1598" spans="1:1" hidden="1" x14ac:dyDescent="0.2">
      <c r="A1598" s="48">
        <f>SUBTOTAL(3,$D$8:D1598)</f>
        <v>59</v>
      </c>
    </row>
    <row r="1599" spans="1:1" hidden="1" x14ac:dyDescent="0.2">
      <c r="A1599" s="48">
        <f>SUBTOTAL(3,$D$8:D1599)</f>
        <v>59</v>
      </c>
    </row>
    <row r="1600" spans="1:1" hidden="1" x14ac:dyDescent="0.2">
      <c r="A1600" s="48">
        <f>SUBTOTAL(3,$D$8:D1600)</f>
        <v>59</v>
      </c>
    </row>
    <row r="1601" spans="1:1" hidden="1" x14ac:dyDescent="0.2">
      <c r="A1601" s="48">
        <f>SUBTOTAL(3,$D$8:D1601)</f>
        <v>59</v>
      </c>
    </row>
    <row r="1602" spans="1:1" hidden="1" x14ac:dyDescent="0.2">
      <c r="A1602" s="48">
        <f>SUBTOTAL(3,$D$8:D1602)</f>
        <v>59</v>
      </c>
    </row>
    <row r="1603" spans="1:1" hidden="1" x14ac:dyDescent="0.2">
      <c r="A1603" s="48">
        <f>SUBTOTAL(3,$D$8:D1603)</f>
        <v>59</v>
      </c>
    </row>
    <row r="1604" spans="1:1" hidden="1" x14ac:dyDescent="0.2">
      <c r="A1604" s="48">
        <f>SUBTOTAL(3,$D$8:D1604)</f>
        <v>59</v>
      </c>
    </row>
    <row r="1605" spans="1:1" hidden="1" x14ac:dyDescent="0.2">
      <c r="A1605" s="48">
        <f>SUBTOTAL(3,$D$8:D1605)</f>
        <v>59</v>
      </c>
    </row>
    <row r="1606" spans="1:1" hidden="1" x14ac:dyDescent="0.2">
      <c r="A1606" s="48">
        <f>SUBTOTAL(3,$D$8:D1606)</f>
        <v>59</v>
      </c>
    </row>
    <row r="1607" spans="1:1" hidden="1" x14ac:dyDescent="0.2">
      <c r="A1607" s="48">
        <f>SUBTOTAL(3,$D$8:D1607)</f>
        <v>59</v>
      </c>
    </row>
    <row r="1608" spans="1:1" hidden="1" x14ac:dyDescent="0.2">
      <c r="A1608" s="48">
        <f>SUBTOTAL(3,$D$8:D1608)</f>
        <v>59</v>
      </c>
    </row>
    <row r="1609" spans="1:1" hidden="1" x14ac:dyDescent="0.2">
      <c r="A1609" s="48">
        <f>SUBTOTAL(3,$D$8:D1609)</f>
        <v>59</v>
      </c>
    </row>
    <row r="1610" spans="1:1" hidden="1" x14ac:dyDescent="0.2">
      <c r="A1610" s="48">
        <f>SUBTOTAL(3,$D$8:D1610)</f>
        <v>59</v>
      </c>
    </row>
    <row r="1611" spans="1:1" hidden="1" x14ac:dyDescent="0.2">
      <c r="A1611" s="48">
        <f>SUBTOTAL(3,$D$8:D1611)</f>
        <v>59</v>
      </c>
    </row>
    <row r="1612" spans="1:1" hidden="1" x14ac:dyDescent="0.2">
      <c r="A1612" s="48">
        <f>SUBTOTAL(3,$D$8:D1612)</f>
        <v>59</v>
      </c>
    </row>
    <row r="1613" spans="1:1" hidden="1" x14ac:dyDescent="0.2">
      <c r="A1613" s="48">
        <f>SUBTOTAL(3,$D$8:D1613)</f>
        <v>59</v>
      </c>
    </row>
    <row r="1614" spans="1:1" hidden="1" x14ac:dyDescent="0.2">
      <c r="A1614" s="48">
        <f>SUBTOTAL(3,$D$8:D1614)</f>
        <v>59</v>
      </c>
    </row>
    <row r="1615" spans="1:1" hidden="1" x14ac:dyDescent="0.2">
      <c r="A1615" s="48">
        <f>SUBTOTAL(3,$D$8:D1615)</f>
        <v>59</v>
      </c>
    </row>
    <row r="1616" spans="1:1" hidden="1" x14ac:dyDescent="0.2">
      <c r="A1616" s="48">
        <f>SUBTOTAL(3,$D$8:D1616)</f>
        <v>59</v>
      </c>
    </row>
    <row r="1617" spans="1:1" hidden="1" x14ac:dyDescent="0.2">
      <c r="A1617" s="48">
        <f>SUBTOTAL(3,$D$8:D1617)</f>
        <v>59</v>
      </c>
    </row>
    <row r="1618" spans="1:1" hidden="1" x14ac:dyDescent="0.2">
      <c r="A1618" s="48">
        <f>SUBTOTAL(3,$D$8:D1618)</f>
        <v>59</v>
      </c>
    </row>
    <row r="1619" spans="1:1" hidden="1" x14ac:dyDescent="0.2">
      <c r="A1619" s="48">
        <f>SUBTOTAL(3,$D$8:D1619)</f>
        <v>59</v>
      </c>
    </row>
    <row r="1620" spans="1:1" hidden="1" x14ac:dyDescent="0.2">
      <c r="A1620" s="48">
        <f>SUBTOTAL(3,$D$8:D1620)</f>
        <v>59</v>
      </c>
    </row>
    <row r="1621" spans="1:1" hidden="1" x14ac:dyDescent="0.2">
      <c r="A1621" s="48">
        <f>SUBTOTAL(3,$D$8:D1621)</f>
        <v>59</v>
      </c>
    </row>
    <row r="1622" spans="1:1" hidden="1" x14ac:dyDescent="0.2">
      <c r="A1622" s="48">
        <f>SUBTOTAL(3,$D$8:D1622)</f>
        <v>59</v>
      </c>
    </row>
    <row r="1623" spans="1:1" hidden="1" x14ac:dyDescent="0.2">
      <c r="A1623" s="48">
        <f>SUBTOTAL(3,$D$8:D1623)</f>
        <v>59</v>
      </c>
    </row>
    <row r="1624" spans="1:1" hidden="1" x14ac:dyDescent="0.2">
      <c r="A1624" s="48">
        <f>SUBTOTAL(3,$D$8:D1624)</f>
        <v>59</v>
      </c>
    </row>
    <row r="1625" spans="1:1" hidden="1" x14ac:dyDescent="0.2">
      <c r="A1625" s="48">
        <f>SUBTOTAL(3,$D$8:D1625)</f>
        <v>59</v>
      </c>
    </row>
    <row r="1626" spans="1:1" hidden="1" x14ac:dyDescent="0.2">
      <c r="A1626" s="48">
        <f>SUBTOTAL(3,$D$8:D1626)</f>
        <v>59</v>
      </c>
    </row>
    <row r="1627" spans="1:1" hidden="1" x14ac:dyDescent="0.2">
      <c r="A1627" s="48">
        <f>SUBTOTAL(3,$D$8:D1627)</f>
        <v>59</v>
      </c>
    </row>
    <row r="1628" spans="1:1" hidden="1" x14ac:dyDescent="0.2">
      <c r="A1628" s="48">
        <f>SUBTOTAL(3,$D$8:D1628)</f>
        <v>59</v>
      </c>
    </row>
    <row r="1629" spans="1:1" hidden="1" x14ac:dyDescent="0.2">
      <c r="A1629" s="48">
        <f>SUBTOTAL(3,$D$8:D1629)</f>
        <v>59</v>
      </c>
    </row>
    <row r="1630" spans="1:1" hidden="1" x14ac:dyDescent="0.2">
      <c r="A1630" s="48">
        <f>SUBTOTAL(3,$D$8:D1630)</f>
        <v>59</v>
      </c>
    </row>
    <row r="1631" spans="1:1" hidden="1" x14ac:dyDescent="0.2">
      <c r="A1631" s="48">
        <f>SUBTOTAL(3,$D$8:D1631)</f>
        <v>59</v>
      </c>
    </row>
    <row r="1632" spans="1:1" hidden="1" x14ac:dyDescent="0.2">
      <c r="A1632" s="48">
        <f>SUBTOTAL(3,$D$8:D1632)</f>
        <v>59</v>
      </c>
    </row>
    <row r="1633" spans="1:1" hidden="1" x14ac:dyDescent="0.2">
      <c r="A1633" s="48">
        <f>SUBTOTAL(3,$D$8:D1633)</f>
        <v>59</v>
      </c>
    </row>
    <row r="1634" spans="1:1" hidden="1" x14ac:dyDescent="0.2">
      <c r="A1634" s="48">
        <f>SUBTOTAL(3,$D$8:D1634)</f>
        <v>59</v>
      </c>
    </row>
    <row r="1635" spans="1:1" hidden="1" x14ac:dyDescent="0.2">
      <c r="A1635" s="48">
        <f>SUBTOTAL(3,$D$8:D1635)</f>
        <v>59</v>
      </c>
    </row>
    <row r="1636" spans="1:1" hidden="1" x14ac:dyDescent="0.2">
      <c r="A1636" s="48">
        <f>SUBTOTAL(3,$D$8:D1636)</f>
        <v>59</v>
      </c>
    </row>
    <row r="1637" spans="1:1" hidden="1" x14ac:dyDescent="0.2">
      <c r="A1637" s="48">
        <f>SUBTOTAL(3,$D$8:D1637)</f>
        <v>59</v>
      </c>
    </row>
    <row r="1638" spans="1:1" hidden="1" x14ac:dyDescent="0.2">
      <c r="A1638" s="48">
        <f>SUBTOTAL(3,$D$8:D1638)</f>
        <v>59</v>
      </c>
    </row>
    <row r="1639" spans="1:1" hidden="1" x14ac:dyDescent="0.2">
      <c r="A1639" s="48">
        <f>SUBTOTAL(3,$D$8:D1639)</f>
        <v>59</v>
      </c>
    </row>
    <row r="1640" spans="1:1" hidden="1" x14ac:dyDescent="0.2">
      <c r="A1640" s="48">
        <f>SUBTOTAL(3,$D$8:D1640)</f>
        <v>59</v>
      </c>
    </row>
    <row r="1641" spans="1:1" hidden="1" x14ac:dyDescent="0.2">
      <c r="A1641" s="48">
        <f>SUBTOTAL(3,$D$8:D1641)</f>
        <v>59</v>
      </c>
    </row>
    <row r="1642" spans="1:1" hidden="1" x14ac:dyDescent="0.2">
      <c r="A1642" s="48">
        <f>SUBTOTAL(3,$D$8:D1642)</f>
        <v>59</v>
      </c>
    </row>
    <row r="1643" spans="1:1" hidden="1" x14ac:dyDescent="0.2">
      <c r="A1643" s="48">
        <f>SUBTOTAL(3,$D$8:D1643)</f>
        <v>59</v>
      </c>
    </row>
    <row r="1644" spans="1:1" hidden="1" x14ac:dyDescent="0.2">
      <c r="A1644" s="48">
        <f>SUBTOTAL(3,$D$8:D1644)</f>
        <v>59</v>
      </c>
    </row>
    <row r="1645" spans="1:1" hidden="1" x14ac:dyDescent="0.2">
      <c r="A1645" s="48">
        <f>SUBTOTAL(3,$D$8:D1645)</f>
        <v>59</v>
      </c>
    </row>
    <row r="1646" spans="1:1" hidden="1" x14ac:dyDescent="0.2">
      <c r="A1646" s="48">
        <f>SUBTOTAL(3,$D$8:D1646)</f>
        <v>59</v>
      </c>
    </row>
    <row r="1647" spans="1:1" hidden="1" x14ac:dyDescent="0.2">
      <c r="A1647" s="48">
        <f>SUBTOTAL(3,$D$8:D1647)</f>
        <v>59</v>
      </c>
    </row>
    <row r="1648" spans="1:1" hidden="1" x14ac:dyDescent="0.2">
      <c r="A1648" s="48">
        <f>SUBTOTAL(3,$D$8:D1648)</f>
        <v>59</v>
      </c>
    </row>
    <row r="1649" spans="1:1" hidden="1" x14ac:dyDescent="0.2">
      <c r="A1649" s="48">
        <f>SUBTOTAL(3,$D$8:D1649)</f>
        <v>59</v>
      </c>
    </row>
    <row r="1650" spans="1:1" hidden="1" x14ac:dyDescent="0.2">
      <c r="A1650" s="48">
        <f>SUBTOTAL(3,$D$8:D1650)</f>
        <v>59</v>
      </c>
    </row>
    <row r="1651" spans="1:1" hidden="1" x14ac:dyDescent="0.2">
      <c r="A1651" s="48">
        <f>SUBTOTAL(3,$D$8:D1651)</f>
        <v>59</v>
      </c>
    </row>
    <row r="1652" spans="1:1" hidden="1" x14ac:dyDescent="0.2">
      <c r="A1652" s="48">
        <f>SUBTOTAL(3,$D$8:D1652)</f>
        <v>59</v>
      </c>
    </row>
    <row r="1653" spans="1:1" hidden="1" x14ac:dyDescent="0.2">
      <c r="A1653" s="48">
        <f>SUBTOTAL(3,$D$8:D1653)</f>
        <v>59</v>
      </c>
    </row>
    <row r="1654" spans="1:1" hidden="1" x14ac:dyDescent="0.2">
      <c r="A1654" s="48">
        <f>SUBTOTAL(3,$D$8:D1654)</f>
        <v>59</v>
      </c>
    </row>
    <row r="1655" spans="1:1" hidden="1" x14ac:dyDescent="0.2">
      <c r="A1655" s="48">
        <f>SUBTOTAL(3,$D$8:D1655)</f>
        <v>59</v>
      </c>
    </row>
    <row r="1656" spans="1:1" hidden="1" x14ac:dyDescent="0.2">
      <c r="A1656" s="48">
        <f>SUBTOTAL(3,$D$8:D1656)</f>
        <v>59</v>
      </c>
    </row>
    <row r="1657" spans="1:1" hidden="1" x14ac:dyDescent="0.2">
      <c r="A1657" s="48">
        <f>SUBTOTAL(3,$D$8:D1657)</f>
        <v>59</v>
      </c>
    </row>
    <row r="1658" spans="1:1" hidden="1" x14ac:dyDescent="0.2">
      <c r="A1658" s="48">
        <f>SUBTOTAL(3,$D$8:D1658)</f>
        <v>59</v>
      </c>
    </row>
    <row r="1659" spans="1:1" hidden="1" x14ac:dyDescent="0.2">
      <c r="A1659" s="48">
        <f>SUBTOTAL(3,$D$8:D1659)</f>
        <v>59</v>
      </c>
    </row>
    <row r="1660" spans="1:1" hidden="1" x14ac:dyDescent="0.2">
      <c r="A1660" s="48">
        <f>SUBTOTAL(3,$D$8:D1660)</f>
        <v>59</v>
      </c>
    </row>
    <row r="1661" spans="1:1" hidden="1" x14ac:dyDescent="0.2">
      <c r="A1661" s="48">
        <f>SUBTOTAL(3,$D$8:D1661)</f>
        <v>59</v>
      </c>
    </row>
    <row r="1662" spans="1:1" hidden="1" x14ac:dyDescent="0.2">
      <c r="A1662" s="48">
        <f>SUBTOTAL(3,$D$8:D1662)</f>
        <v>59</v>
      </c>
    </row>
    <row r="1663" spans="1:1" hidden="1" x14ac:dyDescent="0.2">
      <c r="A1663" s="48">
        <f>SUBTOTAL(3,$D$8:D1663)</f>
        <v>59</v>
      </c>
    </row>
    <row r="1664" spans="1:1" hidden="1" x14ac:dyDescent="0.2">
      <c r="A1664" s="48">
        <f>SUBTOTAL(3,$D$8:D1664)</f>
        <v>59</v>
      </c>
    </row>
    <row r="1665" spans="1:1" hidden="1" x14ac:dyDescent="0.2">
      <c r="A1665" s="48">
        <f>SUBTOTAL(3,$D$8:D1665)</f>
        <v>59</v>
      </c>
    </row>
    <row r="1666" spans="1:1" hidden="1" x14ac:dyDescent="0.2">
      <c r="A1666" s="48">
        <f>SUBTOTAL(3,$D$8:D1666)</f>
        <v>59</v>
      </c>
    </row>
    <row r="1667" spans="1:1" hidden="1" x14ac:dyDescent="0.2">
      <c r="A1667" s="48">
        <f>SUBTOTAL(3,$D$8:D1667)</f>
        <v>59</v>
      </c>
    </row>
    <row r="1668" spans="1:1" hidden="1" x14ac:dyDescent="0.2">
      <c r="A1668" s="48">
        <f>SUBTOTAL(3,$D$8:D1668)</f>
        <v>59</v>
      </c>
    </row>
    <row r="1669" spans="1:1" hidden="1" x14ac:dyDescent="0.2">
      <c r="A1669" s="48">
        <f>SUBTOTAL(3,$D$8:D1669)</f>
        <v>59</v>
      </c>
    </row>
    <row r="1670" spans="1:1" hidden="1" x14ac:dyDescent="0.2">
      <c r="A1670" s="48">
        <f>SUBTOTAL(3,$D$8:D1670)</f>
        <v>59</v>
      </c>
    </row>
    <row r="1671" spans="1:1" hidden="1" x14ac:dyDescent="0.2">
      <c r="A1671" s="48">
        <f>SUBTOTAL(3,$D$8:D1671)</f>
        <v>59</v>
      </c>
    </row>
    <row r="1672" spans="1:1" hidden="1" x14ac:dyDescent="0.2">
      <c r="A1672" s="48">
        <f>SUBTOTAL(3,$D$8:D1672)</f>
        <v>59</v>
      </c>
    </row>
    <row r="1673" spans="1:1" hidden="1" x14ac:dyDescent="0.2">
      <c r="A1673" s="48">
        <f>SUBTOTAL(3,$D$8:D1673)</f>
        <v>59</v>
      </c>
    </row>
    <row r="1674" spans="1:1" hidden="1" x14ac:dyDescent="0.2">
      <c r="A1674" s="48">
        <f>SUBTOTAL(3,$D$8:D1674)</f>
        <v>59</v>
      </c>
    </row>
    <row r="1675" spans="1:1" hidden="1" x14ac:dyDescent="0.2">
      <c r="A1675" s="48">
        <f>SUBTOTAL(3,$D$8:D1675)</f>
        <v>59</v>
      </c>
    </row>
    <row r="1676" spans="1:1" hidden="1" x14ac:dyDescent="0.2">
      <c r="A1676" s="48">
        <f>SUBTOTAL(3,$D$8:D1676)</f>
        <v>59</v>
      </c>
    </row>
    <row r="1677" spans="1:1" hidden="1" x14ac:dyDescent="0.2">
      <c r="A1677" s="48">
        <f>SUBTOTAL(3,$D$8:D1677)</f>
        <v>59</v>
      </c>
    </row>
    <row r="1678" spans="1:1" hidden="1" x14ac:dyDescent="0.2">
      <c r="A1678" s="48">
        <f>SUBTOTAL(3,$D$8:D1678)</f>
        <v>59</v>
      </c>
    </row>
    <row r="1679" spans="1:1" hidden="1" x14ac:dyDescent="0.2">
      <c r="A1679" s="48">
        <f>SUBTOTAL(3,$D$8:D1679)</f>
        <v>59</v>
      </c>
    </row>
    <row r="1680" spans="1:1" hidden="1" x14ac:dyDescent="0.2">
      <c r="A1680" s="48">
        <f>SUBTOTAL(3,$D$8:D1680)</f>
        <v>59</v>
      </c>
    </row>
    <row r="1681" spans="1:1" hidden="1" x14ac:dyDescent="0.2">
      <c r="A1681" s="48">
        <f>SUBTOTAL(3,$D$8:D1681)</f>
        <v>59</v>
      </c>
    </row>
    <row r="1682" spans="1:1" hidden="1" x14ac:dyDescent="0.2">
      <c r="A1682" s="48">
        <f>SUBTOTAL(3,$D$8:D1682)</f>
        <v>59</v>
      </c>
    </row>
    <row r="1683" spans="1:1" hidden="1" x14ac:dyDescent="0.2">
      <c r="A1683" s="48">
        <f>SUBTOTAL(3,$D$8:D1683)</f>
        <v>59</v>
      </c>
    </row>
    <row r="1684" spans="1:1" hidden="1" x14ac:dyDescent="0.2">
      <c r="A1684" s="48">
        <f>SUBTOTAL(3,$D$8:D1684)</f>
        <v>59</v>
      </c>
    </row>
    <row r="1685" spans="1:1" hidden="1" x14ac:dyDescent="0.2">
      <c r="A1685" s="48">
        <f>SUBTOTAL(3,$D$8:D1685)</f>
        <v>59</v>
      </c>
    </row>
    <row r="1686" spans="1:1" hidden="1" x14ac:dyDescent="0.2">
      <c r="A1686" s="48">
        <f>SUBTOTAL(3,$D$8:D1686)</f>
        <v>59</v>
      </c>
    </row>
    <row r="1687" spans="1:1" hidden="1" x14ac:dyDescent="0.2">
      <c r="A1687" s="48">
        <f>SUBTOTAL(3,$D$8:D1687)</f>
        <v>59</v>
      </c>
    </row>
    <row r="1688" spans="1:1" hidden="1" x14ac:dyDescent="0.2">
      <c r="A1688" s="48">
        <f>SUBTOTAL(3,$D$8:D1688)</f>
        <v>59</v>
      </c>
    </row>
    <row r="1689" spans="1:1" hidden="1" x14ac:dyDescent="0.2">
      <c r="A1689" s="48">
        <f>SUBTOTAL(3,$D$8:D1689)</f>
        <v>59</v>
      </c>
    </row>
    <row r="1690" spans="1:1" hidden="1" x14ac:dyDescent="0.2">
      <c r="A1690" s="48">
        <f>SUBTOTAL(3,$D$8:D1690)</f>
        <v>59</v>
      </c>
    </row>
    <row r="1691" spans="1:1" hidden="1" x14ac:dyDescent="0.2">
      <c r="A1691" s="48">
        <f>SUBTOTAL(3,$D$8:D1691)</f>
        <v>59</v>
      </c>
    </row>
    <row r="1692" spans="1:1" hidden="1" x14ac:dyDescent="0.2">
      <c r="A1692" s="48">
        <f>SUBTOTAL(3,$D$8:D1692)</f>
        <v>59</v>
      </c>
    </row>
    <row r="1693" spans="1:1" hidden="1" x14ac:dyDescent="0.2">
      <c r="A1693" s="48">
        <f>SUBTOTAL(3,$D$8:D1693)</f>
        <v>59</v>
      </c>
    </row>
    <row r="1694" spans="1:1" hidden="1" x14ac:dyDescent="0.2">
      <c r="A1694" s="48">
        <f>SUBTOTAL(3,$D$8:D1694)</f>
        <v>59</v>
      </c>
    </row>
    <row r="1695" spans="1:1" hidden="1" x14ac:dyDescent="0.2">
      <c r="A1695" s="48">
        <f>SUBTOTAL(3,$D$8:D1695)</f>
        <v>59</v>
      </c>
    </row>
    <row r="1696" spans="1:1" hidden="1" x14ac:dyDescent="0.2">
      <c r="A1696" s="48">
        <f>SUBTOTAL(3,$D$8:D1696)</f>
        <v>59</v>
      </c>
    </row>
    <row r="1697" spans="1:1" hidden="1" x14ac:dyDescent="0.2">
      <c r="A1697" s="48">
        <f>SUBTOTAL(3,$D$8:D1697)</f>
        <v>59</v>
      </c>
    </row>
    <row r="1698" spans="1:1" hidden="1" x14ac:dyDescent="0.2">
      <c r="A1698" s="48">
        <f>SUBTOTAL(3,$D$8:D1698)</f>
        <v>59</v>
      </c>
    </row>
    <row r="1699" spans="1:1" hidden="1" x14ac:dyDescent="0.2">
      <c r="A1699" s="48">
        <f>SUBTOTAL(3,$D$8:D1699)</f>
        <v>59</v>
      </c>
    </row>
    <row r="1700" spans="1:1" hidden="1" x14ac:dyDescent="0.2">
      <c r="A1700" s="48">
        <f>SUBTOTAL(3,$D$8:D1700)</f>
        <v>59</v>
      </c>
    </row>
    <row r="1701" spans="1:1" hidden="1" x14ac:dyDescent="0.2">
      <c r="A1701" s="48">
        <f>SUBTOTAL(3,$D$8:D1701)</f>
        <v>59</v>
      </c>
    </row>
    <row r="1702" spans="1:1" hidden="1" x14ac:dyDescent="0.2">
      <c r="A1702" s="48">
        <f>SUBTOTAL(3,$D$8:D1702)</f>
        <v>59</v>
      </c>
    </row>
    <row r="1703" spans="1:1" hidden="1" x14ac:dyDescent="0.2">
      <c r="A1703" s="48">
        <f>SUBTOTAL(3,$D$8:D1703)</f>
        <v>59</v>
      </c>
    </row>
    <row r="1704" spans="1:1" hidden="1" x14ac:dyDescent="0.2">
      <c r="A1704" s="48">
        <f>SUBTOTAL(3,$D$8:D1704)</f>
        <v>59</v>
      </c>
    </row>
    <row r="1705" spans="1:1" hidden="1" x14ac:dyDescent="0.2">
      <c r="A1705" s="48">
        <f>SUBTOTAL(3,$D$8:D1705)</f>
        <v>59</v>
      </c>
    </row>
    <row r="1706" spans="1:1" hidden="1" x14ac:dyDescent="0.2">
      <c r="A1706" s="48">
        <f>SUBTOTAL(3,$D$8:D1706)</f>
        <v>59</v>
      </c>
    </row>
    <row r="1707" spans="1:1" hidden="1" x14ac:dyDescent="0.2">
      <c r="A1707" s="48">
        <f>SUBTOTAL(3,$D$8:D1707)</f>
        <v>59</v>
      </c>
    </row>
    <row r="1708" spans="1:1" hidden="1" x14ac:dyDescent="0.2">
      <c r="A1708" s="48">
        <f>SUBTOTAL(3,$D$8:D1708)</f>
        <v>59</v>
      </c>
    </row>
    <row r="1709" spans="1:1" hidden="1" x14ac:dyDescent="0.2">
      <c r="A1709" s="48">
        <f>SUBTOTAL(3,$D$8:D1709)</f>
        <v>59</v>
      </c>
    </row>
    <row r="1710" spans="1:1" hidden="1" x14ac:dyDescent="0.2">
      <c r="A1710" s="48">
        <f>SUBTOTAL(3,$D$8:D1710)</f>
        <v>59</v>
      </c>
    </row>
    <row r="1711" spans="1:1" hidden="1" x14ac:dyDescent="0.2">
      <c r="A1711" s="48">
        <f>SUBTOTAL(3,$D$8:D1711)</f>
        <v>59</v>
      </c>
    </row>
    <row r="1712" spans="1:1" hidden="1" x14ac:dyDescent="0.2">
      <c r="A1712" s="48">
        <f>SUBTOTAL(3,$D$8:D1712)</f>
        <v>59</v>
      </c>
    </row>
    <row r="1713" spans="1:1" hidden="1" x14ac:dyDescent="0.2">
      <c r="A1713" s="48">
        <f>SUBTOTAL(3,$D$8:D1713)</f>
        <v>59</v>
      </c>
    </row>
    <row r="1714" spans="1:1" hidden="1" x14ac:dyDescent="0.2">
      <c r="A1714" s="48">
        <f>SUBTOTAL(3,$D$8:D1714)</f>
        <v>59</v>
      </c>
    </row>
    <row r="1715" spans="1:1" hidden="1" x14ac:dyDescent="0.2">
      <c r="A1715" s="48">
        <f>SUBTOTAL(3,$D$8:D1715)</f>
        <v>59</v>
      </c>
    </row>
    <row r="1716" spans="1:1" hidden="1" x14ac:dyDescent="0.2">
      <c r="A1716" s="48">
        <f>SUBTOTAL(3,$D$8:D1716)</f>
        <v>59</v>
      </c>
    </row>
    <row r="1717" spans="1:1" hidden="1" x14ac:dyDescent="0.2">
      <c r="A1717" s="48">
        <f>SUBTOTAL(3,$D$8:D1717)</f>
        <v>59</v>
      </c>
    </row>
    <row r="1718" spans="1:1" hidden="1" x14ac:dyDescent="0.2">
      <c r="A1718" s="48">
        <f>SUBTOTAL(3,$D$8:D1718)</f>
        <v>59</v>
      </c>
    </row>
    <row r="1719" spans="1:1" hidden="1" x14ac:dyDescent="0.2">
      <c r="A1719" s="48">
        <f>SUBTOTAL(3,$D$8:D1719)</f>
        <v>59</v>
      </c>
    </row>
    <row r="1720" spans="1:1" hidden="1" x14ac:dyDescent="0.2">
      <c r="A1720" s="48">
        <f>SUBTOTAL(3,$D$8:D1720)</f>
        <v>59</v>
      </c>
    </row>
    <row r="1721" spans="1:1" hidden="1" x14ac:dyDescent="0.2">
      <c r="A1721" s="48">
        <f>SUBTOTAL(3,$D$8:D1721)</f>
        <v>59</v>
      </c>
    </row>
    <row r="1722" spans="1:1" hidden="1" x14ac:dyDescent="0.2">
      <c r="A1722" s="48">
        <f>SUBTOTAL(3,$D$8:D1722)</f>
        <v>59</v>
      </c>
    </row>
    <row r="1723" spans="1:1" hidden="1" x14ac:dyDescent="0.2">
      <c r="A1723" s="48">
        <f>SUBTOTAL(3,$D$8:D1723)</f>
        <v>59</v>
      </c>
    </row>
    <row r="1724" spans="1:1" hidden="1" x14ac:dyDescent="0.2">
      <c r="A1724" s="48">
        <f>SUBTOTAL(3,$D$8:D1724)</f>
        <v>59</v>
      </c>
    </row>
    <row r="1725" spans="1:1" hidden="1" x14ac:dyDescent="0.2">
      <c r="A1725" s="48">
        <f>SUBTOTAL(3,$D$8:D1725)</f>
        <v>59</v>
      </c>
    </row>
    <row r="1726" spans="1:1" hidden="1" x14ac:dyDescent="0.2">
      <c r="A1726" s="48">
        <f>SUBTOTAL(3,$D$8:D1726)</f>
        <v>59</v>
      </c>
    </row>
    <row r="1727" spans="1:1" hidden="1" x14ac:dyDescent="0.2">
      <c r="A1727" s="48">
        <f>SUBTOTAL(3,$D$8:D1727)</f>
        <v>59</v>
      </c>
    </row>
    <row r="1728" spans="1:1" hidden="1" x14ac:dyDescent="0.2">
      <c r="A1728" s="48">
        <f>SUBTOTAL(3,$D$8:D1728)</f>
        <v>59</v>
      </c>
    </row>
    <row r="1729" spans="1:1" hidden="1" x14ac:dyDescent="0.2">
      <c r="A1729" s="48">
        <f>SUBTOTAL(3,$D$8:D1729)</f>
        <v>59</v>
      </c>
    </row>
    <row r="1730" spans="1:1" hidden="1" x14ac:dyDescent="0.2">
      <c r="A1730" s="48">
        <f>SUBTOTAL(3,$D$8:D1730)</f>
        <v>59</v>
      </c>
    </row>
    <row r="1731" spans="1:1" hidden="1" x14ac:dyDescent="0.2">
      <c r="A1731" s="48">
        <f>SUBTOTAL(3,$D$8:D1731)</f>
        <v>59</v>
      </c>
    </row>
    <row r="1732" spans="1:1" hidden="1" x14ac:dyDescent="0.2">
      <c r="A1732" s="48">
        <f>SUBTOTAL(3,$D$8:D1732)</f>
        <v>59</v>
      </c>
    </row>
    <row r="1733" spans="1:1" hidden="1" x14ac:dyDescent="0.2">
      <c r="A1733" s="48">
        <f>SUBTOTAL(3,$D$8:D1733)</f>
        <v>59</v>
      </c>
    </row>
    <row r="1734" spans="1:1" hidden="1" x14ac:dyDescent="0.2">
      <c r="A1734" s="48">
        <f>SUBTOTAL(3,$D$8:D1734)</f>
        <v>59</v>
      </c>
    </row>
    <row r="1735" spans="1:1" hidden="1" x14ac:dyDescent="0.2">
      <c r="A1735" s="48">
        <f>SUBTOTAL(3,$D$8:D1735)</f>
        <v>59</v>
      </c>
    </row>
    <row r="1736" spans="1:1" hidden="1" x14ac:dyDescent="0.2">
      <c r="A1736" s="48">
        <f>SUBTOTAL(3,$D$8:D1736)</f>
        <v>59</v>
      </c>
    </row>
    <row r="1737" spans="1:1" hidden="1" x14ac:dyDescent="0.2">
      <c r="A1737" s="48">
        <f>SUBTOTAL(3,$D$8:D1737)</f>
        <v>59</v>
      </c>
    </row>
    <row r="1738" spans="1:1" hidden="1" x14ac:dyDescent="0.2">
      <c r="A1738" s="48">
        <f>SUBTOTAL(3,$D$8:D1738)</f>
        <v>59</v>
      </c>
    </row>
    <row r="1739" spans="1:1" hidden="1" x14ac:dyDescent="0.2">
      <c r="A1739" s="48">
        <f>SUBTOTAL(3,$D$8:D1739)</f>
        <v>59</v>
      </c>
    </row>
    <row r="1740" spans="1:1" hidden="1" x14ac:dyDescent="0.2">
      <c r="A1740" s="48">
        <f>SUBTOTAL(3,$D$8:D1740)</f>
        <v>59</v>
      </c>
    </row>
    <row r="1741" spans="1:1" hidden="1" x14ac:dyDescent="0.2">
      <c r="A1741" s="48">
        <f>SUBTOTAL(3,$D$8:D1741)</f>
        <v>59</v>
      </c>
    </row>
    <row r="1742" spans="1:1" hidden="1" x14ac:dyDescent="0.2">
      <c r="A1742" s="48">
        <f>SUBTOTAL(3,$D$8:D1742)</f>
        <v>59</v>
      </c>
    </row>
    <row r="1743" spans="1:1" hidden="1" x14ac:dyDescent="0.2">
      <c r="A1743" s="48">
        <f>SUBTOTAL(3,$D$8:D1743)</f>
        <v>59</v>
      </c>
    </row>
    <row r="1744" spans="1:1" hidden="1" x14ac:dyDescent="0.2">
      <c r="A1744" s="48">
        <f>SUBTOTAL(3,$D$8:D1744)</f>
        <v>59</v>
      </c>
    </row>
    <row r="1745" spans="1:1" hidden="1" x14ac:dyDescent="0.2">
      <c r="A1745" s="48">
        <f>SUBTOTAL(3,$D$8:D1745)</f>
        <v>59</v>
      </c>
    </row>
    <row r="1746" spans="1:1" hidden="1" x14ac:dyDescent="0.2">
      <c r="A1746" s="48">
        <f>SUBTOTAL(3,$D$8:D1746)</f>
        <v>59</v>
      </c>
    </row>
    <row r="1747" spans="1:1" hidden="1" x14ac:dyDescent="0.2">
      <c r="A1747" s="48">
        <f>SUBTOTAL(3,$D$8:D1747)</f>
        <v>59</v>
      </c>
    </row>
    <row r="1748" spans="1:1" hidden="1" x14ac:dyDescent="0.2">
      <c r="A1748" s="48">
        <f>SUBTOTAL(3,$D$8:D1748)</f>
        <v>59</v>
      </c>
    </row>
    <row r="1749" spans="1:1" hidden="1" x14ac:dyDescent="0.2">
      <c r="A1749" s="48">
        <f>SUBTOTAL(3,$D$8:D1749)</f>
        <v>59</v>
      </c>
    </row>
    <row r="1750" spans="1:1" hidden="1" x14ac:dyDescent="0.2">
      <c r="A1750" s="48">
        <f>SUBTOTAL(3,$D$8:D1750)</f>
        <v>59</v>
      </c>
    </row>
    <row r="1751" spans="1:1" hidden="1" x14ac:dyDescent="0.2">
      <c r="A1751" s="48">
        <f>SUBTOTAL(3,$D$8:D1751)</f>
        <v>59</v>
      </c>
    </row>
    <row r="1752" spans="1:1" hidden="1" x14ac:dyDescent="0.2">
      <c r="A1752" s="48">
        <f>SUBTOTAL(3,$D$8:D1752)</f>
        <v>59</v>
      </c>
    </row>
    <row r="1753" spans="1:1" hidden="1" x14ac:dyDescent="0.2">
      <c r="A1753" s="48">
        <f>SUBTOTAL(3,$D$8:D1753)</f>
        <v>59</v>
      </c>
    </row>
    <row r="1754" spans="1:1" hidden="1" x14ac:dyDescent="0.2">
      <c r="A1754" s="48">
        <f>SUBTOTAL(3,$D$8:D1754)</f>
        <v>59</v>
      </c>
    </row>
    <row r="1755" spans="1:1" hidden="1" x14ac:dyDescent="0.2">
      <c r="A1755" s="48">
        <f>SUBTOTAL(3,$D$8:D1755)</f>
        <v>59</v>
      </c>
    </row>
    <row r="1756" spans="1:1" hidden="1" x14ac:dyDescent="0.2">
      <c r="A1756" s="48">
        <f>SUBTOTAL(3,$D$8:D1756)</f>
        <v>59</v>
      </c>
    </row>
    <row r="1757" spans="1:1" hidden="1" x14ac:dyDescent="0.2">
      <c r="A1757" s="48">
        <f>SUBTOTAL(3,$D$8:D1757)</f>
        <v>59</v>
      </c>
    </row>
    <row r="1758" spans="1:1" hidden="1" x14ac:dyDescent="0.2">
      <c r="A1758" s="48">
        <f>SUBTOTAL(3,$D$8:D1758)</f>
        <v>59</v>
      </c>
    </row>
    <row r="1759" spans="1:1" hidden="1" x14ac:dyDescent="0.2">
      <c r="A1759" s="48">
        <f>SUBTOTAL(3,$D$8:D1759)</f>
        <v>59</v>
      </c>
    </row>
    <row r="1760" spans="1:1" hidden="1" x14ac:dyDescent="0.2">
      <c r="A1760" s="48">
        <f>SUBTOTAL(3,$D$8:D1760)</f>
        <v>59</v>
      </c>
    </row>
    <row r="1761" spans="1:1" hidden="1" x14ac:dyDescent="0.2">
      <c r="A1761" s="48">
        <f>SUBTOTAL(3,$D$8:D1761)</f>
        <v>59</v>
      </c>
    </row>
    <row r="1762" spans="1:1" hidden="1" x14ac:dyDescent="0.2">
      <c r="A1762" s="48">
        <f>SUBTOTAL(3,$D$8:D1762)</f>
        <v>59</v>
      </c>
    </row>
    <row r="1763" spans="1:1" hidden="1" x14ac:dyDescent="0.2">
      <c r="A1763" s="48">
        <f>SUBTOTAL(3,$D$8:D1763)</f>
        <v>59</v>
      </c>
    </row>
    <row r="1764" spans="1:1" hidden="1" x14ac:dyDescent="0.2">
      <c r="A1764" s="48">
        <f>SUBTOTAL(3,$D$8:D1764)</f>
        <v>59</v>
      </c>
    </row>
    <row r="1765" spans="1:1" hidden="1" x14ac:dyDescent="0.2">
      <c r="A1765" s="48">
        <f>SUBTOTAL(3,$D$8:D1765)</f>
        <v>59</v>
      </c>
    </row>
    <row r="1766" spans="1:1" hidden="1" x14ac:dyDescent="0.2">
      <c r="A1766" s="48">
        <f>SUBTOTAL(3,$D$8:D1766)</f>
        <v>59</v>
      </c>
    </row>
    <row r="1767" spans="1:1" hidden="1" x14ac:dyDescent="0.2">
      <c r="A1767" s="48">
        <f>SUBTOTAL(3,$D$8:D1767)</f>
        <v>59</v>
      </c>
    </row>
    <row r="1768" spans="1:1" hidden="1" x14ac:dyDescent="0.2">
      <c r="A1768" s="48">
        <f>SUBTOTAL(3,$D$8:D1768)</f>
        <v>59</v>
      </c>
    </row>
    <row r="1769" spans="1:1" hidden="1" x14ac:dyDescent="0.2">
      <c r="A1769" s="48">
        <f>SUBTOTAL(3,$D$8:D1769)</f>
        <v>59</v>
      </c>
    </row>
    <row r="1770" spans="1:1" hidden="1" x14ac:dyDescent="0.2">
      <c r="A1770" s="48">
        <f>SUBTOTAL(3,$D$8:D1770)</f>
        <v>59</v>
      </c>
    </row>
    <row r="1771" spans="1:1" hidden="1" x14ac:dyDescent="0.2">
      <c r="A1771" s="48">
        <f>SUBTOTAL(3,$D$8:D1771)</f>
        <v>59</v>
      </c>
    </row>
    <row r="1772" spans="1:1" hidden="1" x14ac:dyDescent="0.2">
      <c r="A1772" s="48">
        <f>SUBTOTAL(3,$D$8:D1772)</f>
        <v>59</v>
      </c>
    </row>
    <row r="1773" spans="1:1" hidden="1" x14ac:dyDescent="0.2">
      <c r="A1773" s="48">
        <f>SUBTOTAL(3,$D$8:D1773)</f>
        <v>59</v>
      </c>
    </row>
    <row r="1774" spans="1:1" hidden="1" x14ac:dyDescent="0.2">
      <c r="A1774" s="48">
        <f>SUBTOTAL(3,$D$8:D1774)</f>
        <v>59</v>
      </c>
    </row>
    <row r="1775" spans="1:1" hidden="1" x14ac:dyDescent="0.2">
      <c r="A1775" s="48">
        <f>SUBTOTAL(3,$D$8:D1775)</f>
        <v>59</v>
      </c>
    </row>
    <row r="1776" spans="1:1" hidden="1" x14ac:dyDescent="0.2">
      <c r="A1776" s="48">
        <f>SUBTOTAL(3,$D$8:D1776)</f>
        <v>59</v>
      </c>
    </row>
    <row r="1777" spans="1:1" hidden="1" x14ac:dyDescent="0.2">
      <c r="A1777" s="48">
        <f>SUBTOTAL(3,$D$8:D1777)</f>
        <v>59</v>
      </c>
    </row>
    <row r="1778" spans="1:1" hidden="1" x14ac:dyDescent="0.2">
      <c r="A1778" s="48">
        <f>SUBTOTAL(3,$D$8:D1778)</f>
        <v>59</v>
      </c>
    </row>
    <row r="1779" spans="1:1" hidden="1" x14ac:dyDescent="0.2">
      <c r="A1779" s="48">
        <f>SUBTOTAL(3,$D$8:D1779)</f>
        <v>59</v>
      </c>
    </row>
    <row r="1780" spans="1:1" hidden="1" x14ac:dyDescent="0.2">
      <c r="A1780" s="48">
        <f>SUBTOTAL(3,$D$8:D1780)</f>
        <v>59</v>
      </c>
    </row>
    <row r="1781" spans="1:1" hidden="1" x14ac:dyDescent="0.2">
      <c r="A1781" s="48">
        <f>SUBTOTAL(3,$D$8:D1781)</f>
        <v>59</v>
      </c>
    </row>
    <row r="1782" spans="1:1" hidden="1" x14ac:dyDescent="0.2">
      <c r="A1782" s="48">
        <f>SUBTOTAL(3,$D$8:D1782)</f>
        <v>59</v>
      </c>
    </row>
    <row r="1783" spans="1:1" hidden="1" x14ac:dyDescent="0.2">
      <c r="A1783" s="48">
        <f>SUBTOTAL(3,$D$8:D1783)</f>
        <v>59</v>
      </c>
    </row>
    <row r="1784" spans="1:1" hidden="1" x14ac:dyDescent="0.2">
      <c r="A1784" s="48">
        <f>SUBTOTAL(3,$D$8:D1784)</f>
        <v>59</v>
      </c>
    </row>
    <row r="1785" spans="1:1" hidden="1" x14ac:dyDescent="0.2">
      <c r="A1785" s="48">
        <f>SUBTOTAL(3,$D$8:D1785)</f>
        <v>59</v>
      </c>
    </row>
    <row r="1786" spans="1:1" hidden="1" x14ac:dyDescent="0.2">
      <c r="A1786" s="48">
        <f>SUBTOTAL(3,$D$8:D1786)</f>
        <v>59</v>
      </c>
    </row>
    <row r="1787" spans="1:1" hidden="1" x14ac:dyDescent="0.2">
      <c r="A1787" s="48">
        <f>SUBTOTAL(3,$D$8:D1787)</f>
        <v>59</v>
      </c>
    </row>
    <row r="1788" spans="1:1" hidden="1" x14ac:dyDescent="0.2">
      <c r="A1788" s="48">
        <f>SUBTOTAL(3,$D$8:D1788)</f>
        <v>59</v>
      </c>
    </row>
    <row r="1789" spans="1:1" hidden="1" x14ac:dyDescent="0.2">
      <c r="A1789" s="48">
        <f>SUBTOTAL(3,$D$8:D1789)</f>
        <v>59</v>
      </c>
    </row>
    <row r="1790" spans="1:1" hidden="1" x14ac:dyDescent="0.2">
      <c r="A1790" s="48">
        <f>SUBTOTAL(3,$D$8:D1790)</f>
        <v>59</v>
      </c>
    </row>
    <row r="1791" spans="1:1" hidden="1" x14ac:dyDescent="0.2">
      <c r="A1791" s="48">
        <f>SUBTOTAL(3,$D$8:D1791)</f>
        <v>59</v>
      </c>
    </row>
    <row r="1792" spans="1:1" hidden="1" x14ac:dyDescent="0.2">
      <c r="A1792" s="48">
        <f>SUBTOTAL(3,$D$8:D1792)</f>
        <v>59</v>
      </c>
    </row>
    <row r="1793" spans="1:1" hidden="1" x14ac:dyDescent="0.2">
      <c r="A1793" s="48">
        <f>SUBTOTAL(3,$D$8:D1793)</f>
        <v>59</v>
      </c>
    </row>
    <row r="1794" spans="1:1" hidden="1" x14ac:dyDescent="0.2">
      <c r="A1794" s="48">
        <f>SUBTOTAL(3,$D$8:D1794)</f>
        <v>59</v>
      </c>
    </row>
    <row r="1795" spans="1:1" hidden="1" x14ac:dyDescent="0.2">
      <c r="A1795" s="48">
        <f>SUBTOTAL(3,$D$8:D1795)</f>
        <v>59</v>
      </c>
    </row>
    <row r="1796" spans="1:1" hidden="1" x14ac:dyDescent="0.2">
      <c r="A1796" s="48">
        <f>SUBTOTAL(3,$D$8:D1796)</f>
        <v>59</v>
      </c>
    </row>
    <row r="1797" spans="1:1" hidden="1" x14ac:dyDescent="0.2">
      <c r="A1797" s="48">
        <f>SUBTOTAL(3,$D$8:D1797)</f>
        <v>59</v>
      </c>
    </row>
    <row r="1798" spans="1:1" hidden="1" x14ac:dyDescent="0.2">
      <c r="A1798" s="48">
        <f>SUBTOTAL(3,$D$8:D1798)</f>
        <v>59</v>
      </c>
    </row>
    <row r="1799" spans="1:1" hidden="1" x14ac:dyDescent="0.2">
      <c r="A1799" s="48">
        <f>SUBTOTAL(3,$D$8:D1799)</f>
        <v>59</v>
      </c>
    </row>
    <row r="1800" spans="1:1" hidden="1" x14ac:dyDescent="0.2">
      <c r="A1800" s="48">
        <f>SUBTOTAL(3,$D$8:D1800)</f>
        <v>59</v>
      </c>
    </row>
    <row r="1801" spans="1:1" hidden="1" x14ac:dyDescent="0.2">
      <c r="A1801" s="48">
        <f>SUBTOTAL(3,$D$8:D1801)</f>
        <v>59</v>
      </c>
    </row>
    <row r="1802" spans="1:1" hidden="1" x14ac:dyDescent="0.2">
      <c r="A1802" s="48">
        <f>SUBTOTAL(3,$D$8:D1802)</f>
        <v>59</v>
      </c>
    </row>
    <row r="1803" spans="1:1" hidden="1" x14ac:dyDescent="0.2">
      <c r="A1803" s="48">
        <f>SUBTOTAL(3,$D$8:D1803)</f>
        <v>59</v>
      </c>
    </row>
    <row r="1804" spans="1:1" hidden="1" x14ac:dyDescent="0.2">
      <c r="A1804" s="48">
        <f>SUBTOTAL(3,$D$8:D1804)</f>
        <v>59</v>
      </c>
    </row>
    <row r="1805" spans="1:1" hidden="1" x14ac:dyDescent="0.2">
      <c r="A1805" s="48">
        <f>SUBTOTAL(3,$D$8:D1805)</f>
        <v>59</v>
      </c>
    </row>
    <row r="1806" spans="1:1" hidden="1" x14ac:dyDescent="0.2">
      <c r="A1806" s="48">
        <f>SUBTOTAL(3,$D$8:D1806)</f>
        <v>59</v>
      </c>
    </row>
    <row r="1807" spans="1:1" hidden="1" x14ac:dyDescent="0.2">
      <c r="A1807" s="48">
        <f>SUBTOTAL(3,$D$8:D1807)</f>
        <v>59</v>
      </c>
    </row>
    <row r="1808" spans="1:1" hidden="1" x14ac:dyDescent="0.2">
      <c r="A1808" s="48">
        <f>SUBTOTAL(3,$D$8:D1808)</f>
        <v>59</v>
      </c>
    </row>
    <row r="1809" spans="1:1" hidden="1" x14ac:dyDescent="0.2">
      <c r="A1809" s="48">
        <f>SUBTOTAL(3,$D$8:D1809)</f>
        <v>59</v>
      </c>
    </row>
    <row r="1810" spans="1:1" hidden="1" x14ac:dyDescent="0.2">
      <c r="A1810" s="48">
        <f>SUBTOTAL(3,$D$8:D1810)</f>
        <v>59</v>
      </c>
    </row>
    <row r="1811" spans="1:1" hidden="1" x14ac:dyDescent="0.2">
      <c r="A1811" s="48">
        <f>SUBTOTAL(3,$D$8:D1811)</f>
        <v>59</v>
      </c>
    </row>
    <row r="1812" spans="1:1" hidden="1" x14ac:dyDescent="0.2">
      <c r="A1812" s="48">
        <f>SUBTOTAL(3,$D$8:D1812)</f>
        <v>59</v>
      </c>
    </row>
    <row r="1813" spans="1:1" hidden="1" x14ac:dyDescent="0.2">
      <c r="A1813" s="48">
        <f>SUBTOTAL(3,$D$8:D1813)</f>
        <v>59</v>
      </c>
    </row>
    <row r="1814" spans="1:1" hidden="1" x14ac:dyDescent="0.2">
      <c r="A1814" s="48">
        <f>SUBTOTAL(3,$D$8:D1814)</f>
        <v>59</v>
      </c>
    </row>
    <row r="1815" spans="1:1" hidden="1" x14ac:dyDescent="0.2">
      <c r="A1815" s="48">
        <f>SUBTOTAL(3,$D$8:D1815)</f>
        <v>59</v>
      </c>
    </row>
    <row r="1816" spans="1:1" hidden="1" x14ac:dyDescent="0.2">
      <c r="A1816" s="48">
        <f>SUBTOTAL(3,$D$8:D1816)</f>
        <v>59</v>
      </c>
    </row>
    <row r="1817" spans="1:1" hidden="1" x14ac:dyDescent="0.2">
      <c r="A1817" s="48">
        <f>SUBTOTAL(3,$D$8:D1817)</f>
        <v>59</v>
      </c>
    </row>
    <row r="1818" spans="1:1" hidden="1" x14ac:dyDescent="0.2">
      <c r="A1818" s="48">
        <f>SUBTOTAL(3,$D$8:D1818)</f>
        <v>59</v>
      </c>
    </row>
    <row r="1819" spans="1:1" hidden="1" x14ac:dyDescent="0.2">
      <c r="A1819" s="48">
        <f>SUBTOTAL(3,$D$8:D1819)</f>
        <v>59</v>
      </c>
    </row>
    <row r="1820" spans="1:1" hidden="1" x14ac:dyDescent="0.2">
      <c r="A1820" s="48">
        <f>SUBTOTAL(3,$D$8:D1820)</f>
        <v>59</v>
      </c>
    </row>
    <row r="1821" spans="1:1" hidden="1" x14ac:dyDescent="0.2">
      <c r="A1821" s="48">
        <f>SUBTOTAL(3,$D$8:D1821)</f>
        <v>59</v>
      </c>
    </row>
    <row r="1822" spans="1:1" hidden="1" x14ac:dyDescent="0.2">
      <c r="A1822" s="48">
        <f>SUBTOTAL(3,$D$8:D1822)</f>
        <v>59</v>
      </c>
    </row>
    <row r="1823" spans="1:1" hidden="1" x14ac:dyDescent="0.2">
      <c r="A1823" s="48">
        <f>SUBTOTAL(3,$D$8:D1823)</f>
        <v>59</v>
      </c>
    </row>
    <row r="1824" spans="1:1" hidden="1" x14ac:dyDescent="0.2">
      <c r="A1824" s="48">
        <f>SUBTOTAL(3,$D$8:D1824)</f>
        <v>59</v>
      </c>
    </row>
    <row r="1825" spans="1:1" hidden="1" x14ac:dyDescent="0.2">
      <c r="A1825" s="48">
        <f>SUBTOTAL(3,$D$8:D1825)</f>
        <v>59</v>
      </c>
    </row>
    <row r="1826" spans="1:1" hidden="1" x14ac:dyDescent="0.2">
      <c r="A1826" s="48">
        <f>SUBTOTAL(3,$D$8:D1826)</f>
        <v>59</v>
      </c>
    </row>
    <row r="1827" spans="1:1" hidden="1" x14ac:dyDescent="0.2">
      <c r="A1827" s="48">
        <f>SUBTOTAL(3,$D$8:D1827)</f>
        <v>59</v>
      </c>
    </row>
    <row r="1828" spans="1:1" hidden="1" x14ac:dyDescent="0.2">
      <c r="A1828" s="48">
        <f>SUBTOTAL(3,$D$8:D1828)</f>
        <v>59</v>
      </c>
    </row>
    <row r="1829" spans="1:1" hidden="1" x14ac:dyDescent="0.2">
      <c r="A1829" s="48">
        <f>SUBTOTAL(3,$D$8:D1829)</f>
        <v>59</v>
      </c>
    </row>
    <row r="1830" spans="1:1" hidden="1" x14ac:dyDescent="0.2">
      <c r="A1830" s="48">
        <f>SUBTOTAL(3,$D$8:D1830)</f>
        <v>59</v>
      </c>
    </row>
    <row r="1831" spans="1:1" hidden="1" x14ac:dyDescent="0.2">
      <c r="A1831" s="48">
        <f>SUBTOTAL(3,$D$8:D1831)</f>
        <v>59</v>
      </c>
    </row>
    <row r="1832" spans="1:1" hidden="1" x14ac:dyDescent="0.2">
      <c r="A1832" s="48">
        <f>SUBTOTAL(3,$D$8:D1832)</f>
        <v>59</v>
      </c>
    </row>
    <row r="1833" spans="1:1" hidden="1" x14ac:dyDescent="0.2">
      <c r="A1833" s="48">
        <f>SUBTOTAL(3,$D$8:D1833)</f>
        <v>59</v>
      </c>
    </row>
    <row r="1834" spans="1:1" hidden="1" x14ac:dyDescent="0.2">
      <c r="A1834" s="48">
        <f>SUBTOTAL(3,$D$8:D1834)</f>
        <v>59</v>
      </c>
    </row>
    <row r="1835" spans="1:1" hidden="1" x14ac:dyDescent="0.2">
      <c r="A1835" s="48">
        <f>SUBTOTAL(3,$D$8:D1835)</f>
        <v>59</v>
      </c>
    </row>
    <row r="1836" spans="1:1" hidden="1" x14ac:dyDescent="0.2">
      <c r="A1836" s="48">
        <f>SUBTOTAL(3,$D$8:D1836)</f>
        <v>59</v>
      </c>
    </row>
    <row r="1837" spans="1:1" hidden="1" x14ac:dyDescent="0.2">
      <c r="A1837" s="48">
        <f>SUBTOTAL(3,$D$8:D1837)</f>
        <v>59</v>
      </c>
    </row>
    <row r="1838" spans="1:1" hidden="1" x14ac:dyDescent="0.2">
      <c r="A1838" s="48">
        <f>SUBTOTAL(3,$D$8:D1838)</f>
        <v>59</v>
      </c>
    </row>
    <row r="1839" spans="1:1" hidden="1" x14ac:dyDescent="0.2">
      <c r="A1839" s="48">
        <f>SUBTOTAL(3,$D$8:D1839)</f>
        <v>59</v>
      </c>
    </row>
    <row r="1840" spans="1:1" hidden="1" x14ac:dyDescent="0.2">
      <c r="A1840" s="48">
        <f>SUBTOTAL(3,$D$8:D1840)</f>
        <v>59</v>
      </c>
    </row>
    <row r="1841" spans="1:1" hidden="1" x14ac:dyDescent="0.2">
      <c r="A1841" s="48">
        <f>SUBTOTAL(3,$D$8:D1841)</f>
        <v>59</v>
      </c>
    </row>
    <row r="1842" spans="1:1" hidden="1" x14ac:dyDescent="0.2">
      <c r="A1842" s="48">
        <f>SUBTOTAL(3,$D$8:D1842)</f>
        <v>59</v>
      </c>
    </row>
    <row r="1843" spans="1:1" hidden="1" x14ac:dyDescent="0.2">
      <c r="A1843" s="48">
        <f>SUBTOTAL(3,$D$8:D1843)</f>
        <v>59</v>
      </c>
    </row>
    <row r="1844" spans="1:1" hidden="1" x14ac:dyDescent="0.2">
      <c r="A1844" s="48">
        <f>SUBTOTAL(3,$D$8:D1844)</f>
        <v>59</v>
      </c>
    </row>
    <row r="1845" spans="1:1" hidden="1" x14ac:dyDescent="0.2">
      <c r="A1845" s="48">
        <f>SUBTOTAL(3,$D$8:D1845)</f>
        <v>59</v>
      </c>
    </row>
    <row r="1846" spans="1:1" hidden="1" x14ac:dyDescent="0.2">
      <c r="A1846" s="48">
        <f>SUBTOTAL(3,$D$8:D1846)</f>
        <v>59</v>
      </c>
    </row>
    <row r="1847" spans="1:1" hidden="1" x14ac:dyDescent="0.2">
      <c r="A1847" s="48">
        <f>SUBTOTAL(3,$D$8:D1847)</f>
        <v>59</v>
      </c>
    </row>
    <row r="1848" spans="1:1" hidden="1" x14ac:dyDescent="0.2">
      <c r="A1848" s="48">
        <f>SUBTOTAL(3,$D$8:D1848)</f>
        <v>59</v>
      </c>
    </row>
    <row r="1849" spans="1:1" hidden="1" x14ac:dyDescent="0.2">
      <c r="A1849" s="48">
        <f>SUBTOTAL(3,$D$8:D1849)</f>
        <v>59</v>
      </c>
    </row>
    <row r="1850" spans="1:1" hidden="1" x14ac:dyDescent="0.2">
      <c r="A1850" s="48">
        <f>SUBTOTAL(3,$D$8:D1850)</f>
        <v>59</v>
      </c>
    </row>
    <row r="1851" spans="1:1" hidden="1" x14ac:dyDescent="0.2">
      <c r="A1851" s="48">
        <f>SUBTOTAL(3,$D$8:D1851)</f>
        <v>59</v>
      </c>
    </row>
    <row r="1852" spans="1:1" hidden="1" x14ac:dyDescent="0.2">
      <c r="A1852" s="48">
        <f>SUBTOTAL(3,$D$8:D1852)</f>
        <v>59</v>
      </c>
    </row>
    <row r="1853" spans="1:1" hidden="1" x14ac:dyDescent="0.2">
      <c r="A1853" s="48">
        <f>SUBTOTAL(3,$D$8:D1853)</f>
        <v>59</v>
      </c>
    </row>
    <row r="1854" spans="1:1" hidden="1" x14ac:dyDescent="0.2">
      <c r="A1854" s="48">
        <f>SUBTOTAL(3,$D$8:D1854)</f>
        <v>59</v>
      </c>
    </row>
    <row r="1855" spans="1:1" hidden="1" x14ac:dyDescent="0.2">
      <c r="A1855" s="48">
        <f>SUBTOTAL(3,$D$8:D1855)</f>
        <v>59</v>
      </c>
    </row>
    <row r="1856" spans="1:1" hidden="1" x14ac:dyDescent="0.2">
      <c r="A1856" s="48">
        <f>SUBTOTAL(3,$D$8:D1856)</f>
        <v>59</v>
      </c>
    </row>
    <row r="1857" spans="1:1" hidden="1" x14ac:dyDescent="0.2">
      <c r="A1857" s="48">
        <f>SUBTOTAL(3,$D$8:D1857)</f>
        <v>59</v>
      </c>
    </row>
    <row r="1858" spans="1:1" hidden="1" x14ac:dyDescent="0.2">
      <c r="A1858" s="48">
        <f>SUBTOTAL(3,$D$8:D1858)</f>
        <v>59</v>
      </c>
    </row>
    <row r="1859" spans="1:1" hidden="1" x14ac:dyDescent="0.2">
      <c r="A1859" s="48">
        <f>SUBTOTAL(3,$D$8:D1859)</f>
        <v>59</v>
      </c>
    </row>
    <row r="1860" spans="1:1" hidden="1" x14ac:dyDescent="0.2">
      <c r="A1860" s="48">
        <f>SUBTOTAL(3,$D$8:D1860)</f>
        <v>59</v>
      </c>
    </row>
    <row r="1861" spans="1:1" hidden="1" x14ac:dyDescent="0.2">
      <c r="A1861" s="48">
        <f>SUBTOTAL(3,$D$8:D1861)</f>
        <v>59</v>
      </c>
    </row>
    <row r="1862" spans="1:1" hidden="1" x14ac:dyDescent="0.2">
      <c r="A1862" s="48">
        <f>SUBTOTAL(3,$D$8:D1862)</f>
        <v>59</v>
      </c>
    </row>
    <row r="1863" spans="1:1" hidden="1" x14ac:dyDescent="0.2">
      <c r="A1863" s="48">
        <f>SUBTOTAL(3,$D$8:D1863)</f>
        <v>59</v>
      </c>
    </row>
    <row r="1864" spans="1:1" hidden="1" x14ac:dyDescent="0.2">
      <c r="A1864" s="48">
        <f>SUBTOTAL(3,$D$8:D1864)</f>
        <v>59</v>
      </c>
    </row>
    <row r="1865" spans="1:1" hidden="1" x14ac:dyDescent="0.2">
      <c r="A1865" s="48">
        <f>SUBTOTAL(3,$D$8:D1865)</f>
        <v>59</v>
      </c>
    </row>
    <row r="1866" spans="1:1" hidden="1" x14ac:dyDescent="0.2">
      <c r="A1866" s="48">
        <f>SUBTOTAL(3,$D$8:D1866)</f>
        <v>59</v>
      </c>
    </row>
    <row r="1867" spans="1:1" hidden="1" x14ac:dyDescent="0.2">
      <c r="A1867" s="48">
        <f>SUBTOTAL(3,$D$8:D1867)</f>
        <v>59</v>
      </c>
    </row>
    <row r="1868" spans="1:1" hidden="1" x14ac:dyDescent="0.2">
      <c r="A1868" s="48">
        <f>SUBTOTAL(3,$D$8:D1868)</f>
        <v>59</v>
      </c>
    </row>
    <row r="1869" spans="1:1" hidden="1" x14ac:dyDescent="0.2">
      <c r="A1869" s="48">
        <f>SUBTOTAL(3,$D$8:D1869)</f>
        <v>59</v>
      </c>
    </row>
    <row r="1870" spans="1:1" hidden="1" x14ac:dyDescent="0.2">
      <c r="A1870" s="48">
        <f>SUBTOTAL(3,$D$8:D1870)</f>
        <v>59</v>
      </c>
    </row>
    <row r="1871" spans="1:1" hidden="1" x14ac:dyDescent="0.2">
      <c r="A1871" s="48">
        <f>SUBTOTAL(3,$D$8:D1871)</f>
        <v>59</v>
      </c>
    </row>
    <row r="1872" spans="1:1" hidden="1" x14ac:dyDescent="0.2">
      <c r="A1872" s="48">
        <f>SUBTOTAL(3,$D$8:D1872)</f>
        <v>59</v>
      </c>
    </row>
    <row r="1873" spans="1:1" hidden="1" x14ac:dyDescent="0.2">
      <c r="A1873" s="48">
        <f>SUBTOTAL(3,$D$8:D1873)</f>
        <v>59</v>
      </c>
    </row>
    <row r="1874" spans="1:1" hidden="1" x14ac:dyDescent="0.2">
      <c r="A1874" s="48">
        <f>SUBTOTAL(3,$D$8:D1874)</f>
        <v>59</v>
      </c>
    </row>
    <row r="1875" spans="1:1" hidden="1" x14ac:dyDescent="0.2">
      <c r="A1875" s="48">
        <f>SUBTOTAL(3,$D$8:D1875)</f>
        <v>59</v>
      </c>
    </row>
    <row r="1876" spans="1:1" hidden="1" x14ac:dyDescent="0.2">
      <c r="A1876" s="48">
        <f>SUBTOTAL(3,$D$8:D1876)</f>
        <v>59</v>
      </c>
    </row>
    <row r="1877" spans="1:1" hidden="1" x14ac:dyDescent="0.2">
      <c r="A1877" s="48">
        <f>SUBTOTAL(3,$D$8:D1877)</f>
        <v>59</v>
      </c>
    </row>
    <row r="1878" spans="1:1" hidden="1" x14ac:dyDescent="0.2">
      <c r="A1878" s="48">
        <f>SUBTOTAL(3,$D$8:D1878)</f>
        <v>59</v>
      </c>
    </row>
    <row r="1879" spans="1:1" hidden="1" x14ac:dyDescent="0.2">
      <c r="A1879" s="48">
        <f>SUBTOTAL(3,$D$8:D1879)</f>
        <v>59</v>
      </c>
    </row>
    <row r="1880" spans="1:1" hidden="1" x14ac:dyDescent="0.2">
      <c r="A1880" s="48">
        <f>SUBTOTAL(3,$D$8:D1880)</f>
        <v>59</v>
      </c>
    </row>
    <row r="1881" spans="1:1" hidden="1" x14ac:dyDescent="0.2">
      <c r="A1881" s="48">
        <f>SUBTOTAL(3,$D$8:D1881)</f>
        <v>59</v>
      </c>
    </row>
    <row r="1882" spans="1:1" hidden="1" x14ac:dyDescent="0.2">
      <c r="A1882" s="48">
        <f>SUBTOTAL(3,$D$8:D1882)</f>
        <v>59</v>
      </c>
    </row>
    <row r="1883" spans="1:1" hidden="1" x14ac:dyDescent="0.2">
      <c r="A1883" s="48">
        <f>SUBTOTAL(3,$D$8:D1883)</f>
        <v>59</v>
      </c>
    </row>
    <row r="1884" spans="1:1" hidden="1" x14ac:dyDescent="0.2">
      <c r="A1884" s="48">
        <f>SUBTOTAL(3,$D$8:D1884)</f>
        <v>59</v>
      </c>
    </row>
    <row r="1885" spans="1:1" hidden="1" x14ac:dyDescent="0.2">
      <c r="A1885" s="48">
        <f>SUBTOTAL(3,$D$8:D1885)</f>
        <v>59</v>
      </c>
    </row>
    <row r="1886" spans="1:1" hidden="1" x14ac:dyDescent="0.2">
      <c r="A1886" s="48">
        <f>SUBTOTAL(3,$D$8:D1886)</f>
        <v>59</v>
      </c>
    </row>
    <row r="1887" spans="1:1" hidden="1" x14ac:dyDescent="0.2">
      <c r="A1887" s="48">
        <f>SUBTOTAL(3,$D$8:D1887)</f>
        <v>59</v>
      </c>
    </row>
    <row r="1888" spans="1:1" hidden="1" x14ac:dyDescent="0.2">
      <c r="A1888" s="48">
        <f>SUBTOTAL(3,$D$8:D1888)</f>
        <v>59</v>
      </c>
    </row>
    <row r="1889" spans="1:1" hidden="1" x14ac:dyDescent="0.2">
      <c r="A1889" s="48">
        <f>SUBTOTAL(3,$D$8:D1889)</f>
        <v>59</v>
      </c>
    </row>
    <row r="1890" spans="1:1" hidden="1" x14ac:dyDescent="0.2">
      <c r="A1890" s="48">
        <f>SUBTOTAL(3,$D$8:D1890)</f>
        <v>59</v>
      </c>
    </row>
    <row r="1891" spans="1:1" hidden="1" x14ac:dyDescent="0.2">
      <c r="A1891" s="48">
        <f>SUBTOTAL(3,$D$8:D1891)</f>
        <v>59</v>
      </c>
    </row>
    <row r="1892" spans="1:1" hidden="1" x14ac:dyDescent="0.2">
      <c r="A1892" s="48">
        <f>SUBTOTAL(3,$D$8:D1892)</f>
        <v>59</v>
      </c>
    </row>
    <row r="1893" spans="1:1" hidden="1" x14ac:dyDescent="0.2">
      <c r="A1893" s="48">
        <f>SUBTOTAL(3,$D$8:D1893)</f>
        <v>59</v>
      </c>
    </row>
    <row r="1894" spans="1:1" hidden="1" x14ac:dyDescent="0.2">
      <c r="A1894" s="48">
        <f>SUBTOTAL(3,$D$8:D1894)</f>
        <v>59</v>
      </c>
    </row>
    <row r="1895" spans="1:1" hidden="1" x14ac:dyDescent="0.2">
      <c r="A1895" s="48">
        <f>SUBTOTAL(3,$D$8:D1895)</f>
        <v>59</v>
      </c>
    </row>
    <row r="1896" spans="1:1" hidden="1" x14ac:dyDescent="0.2">
      <c r="A1896" s="48">
        <f>SUBTOTAL(3,$D$8:D1896)</f>
        <v>59</v>
      </c>
    </row>
    <row r="1897" spans="1:1" hidden="1" x14ac:dyDescent="0.2">
      <c r="A1897" s="48">
        <f>SUBTOTAL(3,$D$8:D1897)</f>
        <v>59</v>
      </c>
    </row>
    <row r="1898" spans="1:1" hidden="1" x14ac:dyDescent="0.2">
      <c r="A1898" s="48">
        <f>SUBTOTAL(3,$D$8:D1898)</f>
        <v>59</v>
      </c>
    </row>
    <row r="1899" spans="1:1" hidden="1" x14ac:dyDescent="0.2">
      <c r="A1899" s="48">
        <f>SUBTOTAL(3,$D$8:D1899)</f>
        <v>59</v>
      </c>
    </row>
    <row r="1900" spans="1:1" hidden="1" x14ac:dyDescent="0.2">
      <c r="A1900" s="48">
        <f>SUBTOTAL(3,$D$8:D1900)</f>
        <v>59</v>
      </c>
    </row>
    <row r="1901" spans="1:1" hidden="1" x14ac:dyDescent="0.2">
      <c r="A1901" s="48">
        <f>SUBTOTAL(3,$D$8:D1901)</f>
        <v>59</v>
      </c>
    </row>
    <row r="1902" spans="1:1" hidden="1" x14ac:dyDescent="0.2">
      <c r="A1902" s="48">
        <f>SUBTOTAL(3,$D$8:D1902)</f>
        <v>59</v>
      </c>
    </row>
    <row r="1903" spans="1:1" hidden="1" x14ac:dyDescent="0.2">
      <c r="A1903" s="48">
        <f>SUBTOTAL(3,$D$8:D1903)</f>
        <v>59</v>
      </c>
    </row>
    <row r="1904" spans="1:1" hidden="1" x14ac:dyDescent="0.2">
      <c r="A1904" s="48">
        <f>SUBTOTAL(3,$D$8:D1904)</f>
        <v>59</v>
      </c>
    </row>
    <row r="1905" spans="1:1" hidden="1" x14ac:dyDescent="0.2">
      <c r="A1905" s="48">
        <f>SUBTOTAL(3,$D$8:D1905)</f>
        <v>59</v>
      </c>
    </row>
    <row r="1906" spans="1:1" hidden="1" x14ac:dyDescent="0.2">
      <c r="A1906" s="48">
        <f>SUBTOTAL(3,$D$8:D1906)</f>
        <v>59</v>
      </c>
    </row>
    <row r="1907" spans="1:1" hidden="1" x14ac:dyDescent="0.2">
      <c r="A1907" s="48">
        <f>SUBTOTAL(3,$D$8:D1907)</f>
        <v>59</v>
      </c>
    </row>
    <row r="1908" spans="1:1" hidden="1" x14ac:dyDescent="0.2">
      <c r="A1908" s="48">
        <f>SUBTOTAL(3,$D$8:D1908)</f>
        <v>59</v>
      </c>
    </row>
    <row r="1909" spans="1:1" hidden="1" x14ac:dyDescent="0.2">
      <c r="A1909" s="48">
        <f>SUBTOTAL(3,$D$8:D1909)</f>
        <v>59</v>
      </c>
    </row>
    <row r="1910" spans="1:1" hidden="1" x14ac:dyDescent="0.2">
      <c r="A1910" s="48">
        <f>SUBTOTAL(3,$D$8:D1910)</f>
        <v>59</v>
      </c>
    </row>
    <row r="1911" spans="1:1" hidden="1" x14ac:dyDescent="0.2">
      <c r="A1911" s="48">
        <f>SUBTOTAL(3,$D$8:D1911)</f>
        <v>59</v>
      </c>
    </row>
    <row r="1912" spans="1:1" hidden="1" x14ac:dyDescent="0.2">
      <c r="A1912" s="48">
        <f>SUBTOTAL(3,$D$8:D1912)</f>
        <v>59</v>
      </c>
    </row>
    <row r="1913" spans="1:1" hidden="1" x14ac:dyDescent="0.2">
      <c r="A1913" s="48">
        <f>SUBTOTAL(3,$D$8:D1913)</f>
        <v>59</v>
      </c>
    </row>
    <row r="1914" spans="1:1" hidden="1" x14ac:dyDescent="0.2">
      <c r="A1914" s="48">
        <f>SUBTOTAL(3,$D$8:D1914)</f>
        <v>59</v>
      </c>
    </row>
    <row r="1915" spans="1:1" hidden="1" x14ac:dyDescent="0.2">
      <c r="A1915" s="48">
        <f>SUBTOTAL(3,$D$8:D1915)</f>
        <v>59</v>
      </c>
    </row>
    <row r="1916" spans="1:1" hidden="1" x14ac:dyDescent="0.2">
      <c r="A1916" s="48">
        <f>SUBTOTAL(3,$D$8:D1916)</f>
        <v>59</v>
      </c>
    </row>
    <row r="1917" spans="1:1" hidden="1" x14ac:dyDescent="0.2">
      <c r="A1917" s="48">
        <f>SUBTOTAL(3,$D$8:D1917)</f>
        <v>59</v>
      </c>
    </row>
    <row r="1918" spans="1:1" hidden="1" x14ac:dyDescent="0.2">
      <c r="A1918" s="48">
        <f>SUBTOTAL(3,$D$8:D1918)</f>
        <v>59</v>
      </c>
    </row>
    <row r="1919" spans="1:1" hidden="1" x14ac:dyDescent="0.2">
      <c r="A1919" s="48">
        <f>SUBTOTAL(3,$D$8:D1919)</f>
        <v>59</v>
      </c>
    </row>
    <row r="1920" spans="1:1" hidden="1" x14ac:dyDescent="0.2">
      <c r="A1920" s="48">
        <f>SUBTOTAL(3,$D$8:D1920)</f>
        <v>59</v>
      </c>
    </row>
    <row r="1921" spans="1:1" hidden="1" x14ac:dyDescent="0.2">
      <c r="A1921" s="48">
        <f>SUBTOTAL(3,$D$8:D1921)</f>
        <v>59</v>
      </c>
    </row>
    <row r="1922" spans="1:1" hidden="1" x14ac:dyDescent="0.2">
      <c r="A1922" s="48">
        <f>SUBTOTAL(3,$D$8:D1922)</f>
        <v>59</v>
      </c>
    </row>
    <row r="1923" spans="1:1" hidden="1" x14ac:dyDescent="0.2">
      <c r="A1923" s="48">
        <f>SUBTOTAL(3,$D$8:D1923)</f>
        <v>59</v>
      </c>
    </row>
    <row r="1924" spans="1:1" hidden="1" x14ac:dyDescent="0.2">
      <c r="A1924" s="48">
        <f>SUBTOTAL(3,$D$8:D1924)</f>
        <v>59</v>
      </c>
    </row>
    <row r="1925" spans="1:1" hidden="1" x14ac:dyDescent="0.2">
      <c r="A1925" s="48">
        <f>SUBTOTAL(3,$D$8:D1925)</f>
        <v>59</v>
      </c>
    </row>
    <row r="1926" spans="1:1" hidden="1" x14ac:dyDescent="0.2">
      <c r="A1926" s="48">
        <f>SUBTOTAL(3,$D$8:D1926)</f>
        <v>59</v>
      </c>
    </row>
    <row r="1927" spans="1:1" hidden="1" x14ac:dyDescent="0.2">
      <c r="A1927" s="48">
        <f>SUBTOTAL(3,$D$8:D1927)</f>
        <v>59</v>
      </c>
    </row>
    <row r="1928" spans="1:1" hidden="1" x14ac:dyDescent="0.2">
      <c r="A1928" s="48">
        <f>SUBTOTAL(3,$D$8:D1928)</f>
        <v>59</v>
      </c>
    </row>
    <row r="1929" spans="1:1" hidden="1" x14ac:dyDescent="0.2">
      <c r="A1929" s="48">
        <f>SUBTOTAL(3,$D$8:D1929)</f>
        <v>59</v>
      </c>
    </row>
    <row r="1930" spans="1:1" hidden="1" x14ac:dyDescent="0.2">
      <c r="A1930" s="48">
        <f>SUBTOTAL(3,$D$8:D1930)</f>
        <v>59</v>
      </c>
    </row>
    <row r="1931" spans="1:1" hidden="1" x14ac:dyDescent="0.2">
      <c r="A1931" s="48">
        <f>SUBTOTAL(3,$D$8:D1931)</f>
        <v>59</v>
      </c>
    </row>
    <row r="1932" spans="1:1" hidden="1" x14ac:dyDescent="0.2">
      <c r="A1932" s="48">
        <f>SUBTOTAL(3,$D$8:D1932)</f>
        <v>59</v>
      </c>
    </row>
    <row r="1933" spans="1:1" hidden="1" x14ac:dyDescent="0.2">
      <c r="A1933" s="48">
        <f>SUBTOTAL(3,$D$8:D1933)</f>
        <v>59</v>
      </c>
    </row>
    <row r="1934" spans="1:1" hidden="1" x14ac:dyDescent="0.2">
      <c r="A1934" s="48">
        <f>SUBTOTAL(3,$D$8:D1934)</f>
        <v>59</v>
      </c>
    </row>
    <row r="1935" spans="1:1" hidden="1" x14ac:dyDescent="0.2">
      <c r="A1935" s="48">
        <f>SUBTOTAL(3,$D$8:D1935)</f>
        <v>59</v>
      </c>
    </row>
    <row r="1936" spans="1:1" hidden="1" x14ac:dyDescent="0.2">
      <c r="A1936" s="48">
        <f>SUBTOTAL(3,$D$8:D1936)</f>
        <v>59</v>
      </c>
    </row>
    <row r="1937" spans="1:1" hidden="1" x14ac:dyDescent="0.2">
      <c r="A1937" s="48">
        <f>SUBTOTAL(3,$D$8:D1937)</f>
        <v>59</v>
      </c>
    </row>
    <row r="1938" spans="1:1" hidden="1" x14ac:dyDescent="0.2">
      <c r="A1938" s="48">
        <f>SUBTOTAL(3,$D$8:D1938)</f>
        <v>59</v>
      </c>
    </row>
    <row r="1939" spans="1:1" hidden="1" x14ac:dyDescent="0.2">
      <c r="A1939" s="48">
        <f>SUBTOTAL(3,$D$8:D1939)</f>
        <v>59</v>
      </c>
    </row>
    <row r="1940" spans="1:1" hidden="1" x14ac:dyDescent="0.2">
      <c r="A1940" s="48">
        <f>SUBTOTAL(3,$D$8:D1940)</f>
        <v>59</v>
      </c>
    </row>
    <row r="1941" spans="1:1" hidden="1" x14ac:dyDescent="0.2">
      <c r="A1941" s="48">
        <f>SUBTOTAL(3,$D$8:D1941)</f>
        <v>59</v>
      </c>
    </row>
    <row r="1942" spans="1:1" hidden="1" x14ac:dyDescent="0.2">
      <c r="A1942" s="48">
        <f>SUBTOTAL(3,$D$8:D1942)</f>
        <v>59</v>
      </c>
    </row>
    <row r="1943" spans="1:1" hidden="1" x14ac:dyDescent="0.2">
      <c r="A1943" s="48">
        <f>SUBTOTAL(3,$D$8:D1943)</f>
        <v>59</v>
      </c>
    </row>
    <row r="1944" spans="1:1" hidden="1" x14ac:dyDescent="0.2">
      <c r="A1944" s="48">
        <f>SUBTOTAL(3,$D$8:D1944)</f>
        <v>59</v>
      </c>
    </row>
    <row r="1945" spans="1:1" hidden="1" x14ac:dyDescent="0.2">
      <c r="A1945" s="48">
        <f>SUBTOTAL(3,$D$8:D1945)</f>
        <v>59</v>
      </c>
    </row>
    <row r="1946" spans="1:1" hidden="1" x14ac:dyDescent="0.2">
      <c r="A1946" s="48">
        <f>SUBTOTAL(3,$D$8:D1946)</f>
        <v>59</v>
      </c>
    </row>
    <row r="1947" spans="1:1" hidden="1" x14ac:dyDescent="0.2">
      <c r="A1947" s="48">
        <f>SUBTOTAL(3,$D$8:D1947)</f>
        <v>59</v>
      </c>
    </row>
    <row r="1948" spans="1:1" hidden="1" x14ac:dyDescent="0.2">
      <c r="A1948" s="48">
        <f>SUBTOTAL(3,$D$8:D1948)</f>
        <v>59</v>
      </c>
    </row>
    <row r="1949" spans="1:1" hidden="1" x14ac:dyDescent="0.2">
      <c r="A1949" s="48">
        <f>SUBTOTAL(3,$D$8:D1949)</f>
        <v>59</v>
      </c>
    </row>
    <row r="1950" spans="1:1" hidden="1" x14ac:dyDescent="0.2">
      <c r="A1950" s="48">
        <f>SUBTOTAL(3,$D$8:D1950)</f>
        <v>59</v>
      </c>
    </row>
    <row r="1951" spans="1:1" hidden="1" x14ac:dyDescent="0.2">
      <c r="A1951" s="48">
        <f>SUBTOTAL(3,$D$8:D1951)</f>
        <v>59</v>
      </c>
    </row>
    <row r="1952" spans="1:1" hidden="1" x14ac:dyDescent="0.2">
      <c r="A1952" s="48">
        <f>SUBTOTAL(3,$D$8:D1952)</f>
        <v>59</v>
      </c>
    </row>
    <row r="1953" spans="1:1" hidden="1" x14ac:dyDescent="0.2">
      <c r="A1953" s="48">
        <f>SUBTOTAL(3,$D$8:D1953)</f>
        <v>59</v>
      </c>
    </row>
    <row r="1954" spans="1:1" hidden="1" x14ac:dyDescent="0.2">
      <c r="A1954" s="48">
        <f>SUBTOTAL(3,$D$8:D1954)</f>
        <v>59</v>
      </c>
    </row>
    <row r="1955" spans="1:1" hidden="1" x14ac:dyDescent="0.2">
      <c r="A1955" s="48">
        <f>SUBTOTAL(3,$D$8:D1955)</f>
        <v>59</v>
      </c>
    </row>
    <row r="1956" spans="1:1" hidden="1" x14ac:dyDescent="0.2">
      <c r="A1956" s="48">
        <f>SUBTOTAL(3,$D$8:D1956)</f>
        <v>59</v>
      </c>
    </row>
    <row r="1957" spans="1:1" hidden="1" x14ac:dyDescent="0.2">
      <c r="A1957" s="48">
        <f>SUBTOTAL(3,$D$8:D1957)</f>
        <v>59</v>
      </c>
    </row>
    <row r="1958" spans="1:1" hidden="1" x14ac:dyDescent="0.2">
      <c r="A1958" s="48">
        <f>SUBTOTAL(3,$D$8:D1958)</f>
        <v>59</v>
      </c>
    </row>
    <row r="1959" spans="1:1" hidden="1" x14ac:dyDescent="0.2">
      <c r="A1959" s="48">
        <f>SUBTOTAL(3,$D$8:D1959)</f>
        <v>59</v>
      </c>
    </row>
    <row r="1960" spans="1:1" hidden="1" x14ac:dyDescent="0.2">
      <c r="A1960" s="48">
        <f>SUBTOTAL(3,$D$8:D1960)</f>
        <v>59</v>
      </c>
    </row>
    <row r="1961" spans="1:1" hidden="1" x14ac:dyDescent="0.2">
      <c r="A1961" s="48">
        <f>SUBTOTAL(3,$D$8:D1961)</f>
        <v>59</v>
      </c>
    </row>
    <row r="1962" spans="1:1" hidden="1" x14ac:dyDescent="0.2">
      <c r="A1962" s="48">
        <f>SUBTOTAL(3,$D$8:D1962)</f>
        <v>59</v>
      </c>
    </row>
    <row r="1963" spans="1:1" hidden="1" x14ac:dyDescent="0.2">
      <c r="A1963" s="48">
        <f>SUBTOTAL(3,$D$8:D1963)</f>
        <v>59</v>
      </c>
    </row>
    <row r="1964" spans="1:1" hidden="1" x14ac:dyDescent="0.2">
      <c r="A1964" s="48">
        <f>SUBTOTAL(3,$D$8:D1964)</f>
        <v>59</v>
      </c>
    </row>
    <row r="1965" spans="1:1" hidden="1" x14ac:dyDescent="0.2">
      <c r="A1965" s="48">
        <f>SUBTOTAL(3,$D$8:D1965)</f>
        <v>59</v>
      </c>
    </row>
    <row r="1966" spans="1:1" hidden="1" x14ac:dyDescent="0.2">
      <c r="A1966" s="48">
        <f>SUBTOTAL(3,$D$8:D1966)</f>
        <v>59</v>
      </c>
    </row>
    <row r="1967" spans="1:1" hidden="1" x14ac:dyDescent="0.2">
      <c r="A1967" s="48">
        <f>SUBTOTAL(3,$D$8:D1967)</f>
        <v>59</v>
      </c>
    </row>
    <row r="1968" spans="1:1" hidden="1" x14ac:dyDescent="0.2">
      <c r="A1968" s="48">
        <f>SUBTOTAL(3,$D$8:D1968)</f>
        <v>59</v>
      </c>
    </row>
    <row r="1969" spans="1:1" hidden="1" x14ac:dyDescent="0.2">
      <c r="A1969" s="48">
        <f>SUBTOTAL(3,$D$8:D1969)</f>
        <v>59</v>
      </c>
    </row>
    <row r="1970" spans="1:1" hidden="1" x14ac:dyDescent="0.2">
      <c r="A1970" s="48">
        <f>SUBTOTAL(3,$D$8:D1970)</f>
        <v>59</v>
      </c>
    </row>
    <row r="1971" spans="1:1" hidden="1" x14ac:dyDescent="0.2">
      <c r="A1971" s="48">
        <f>SUBTOTAL(3,$D$8:D1971)</f>
        <v>59</v>
      </c>
    </row>
    <row r="1972" spans="1:1" hidden="1" x14ac:dyDescent="0.2">
      <c r="A1972" s="48">
        <f>SUBTOTAL(3,$D$8:D1972)</f>
        <v>59</v>
      </c>
    </row>
    <row r="1973" spans="1:1" hidden="1" x14ac:dyDescent="0.2">
      <c r="A1973" s="48">
        <f>SUBTOTAL(3,$D$8:D1973)</f>
        <v>59</v>
      </c>
    </row>
    <row r="1974" spans="1:1" hidden="1" x14ac:dyDescent="0.2">
      <c r="A1974" s="48">
        <f>SUBTOTAL(3,$D$8:D1974)</f>
        <v>59</v>
      </c>
    </row>
    <row r="1975" spans="1:1" hidden="1" x14ac:dyDescent="0.2">
      <c r="A1975" s="48">
        <f>SUBTOTAL(3,$D$8:D1975)</f>
        <v>59</v>
      </c>
    </row>
    <row r="1976" spans="1:1" hidden="1" x14ac:dyDescent="0.2">
      <c r="A1976" s="48">
        <f>SUBTOTAL(3,$D$8:D1976)</f>
        <v>59</v>
      </c>
    </row>
    <row r="1977" spans="1:1" hidden="1" x14ac:dyDescent="0.2">
      <c r="A1977" s="48">
        <f>SUBTOTAL(3,$D$8:D1977)</f>
        <v>59</v>
      </c>
    </row>
    <row r="1978" spans="1:1" hidden="1" x14ac:dyDescent="0.2">
      <c r="A1978" s="48">
        <f>SUBTOTAL(3,$D$8:D1978)</f>
        <v>59</v>
      </c>
    </row>
    <row r="1979" spans="1:1" hidden="1" x14ac:dyDescent="0.2">
      <c r="A1979" s="48">
        <f>SUBTOTAL(3,$D$8:D1979)</f>
        <v>59</v>
      </c>
    </row>
    <row r="1980" spans="1:1" hidden="1" x14ac:dyDescent="0.2">
      <c r="A1980" s="48">
        <f>SUBTOTAL(3,$D$8:D1980)</f>
        <v>59</v>
      </c>
    </row>
    <row r="1981" spans="1:1" hidden="1" x14ac:dyDescent="0.2">
      <c r="A1981" s="48">
        <f>SUBTOTAL(3,$D$8:D1981)</f>
        <v>59</v>
      </c>
    </row>
    <row r="1982" spans="1:1" hidden="1" x14ac:dyDescent="0.2">
      <c r="A1982" s="48">
        <f>SUBTOTAL(3,$D$8:D1982)</f>
        <v>59</v>
      </c>
    </row>
    <row r="1983" spans="1:1" hidden="1" x14ac:dyDescent="0.2">
      <c r="A1983" s="48">
        <f>SUBTOTAL(3,$D$8:D1983)</f>
        <v>59</v>
      </c>
    </row>
    <row r="1984" spans="1:1" hidden="1" x14ac:dyDescent="0.2">
      <c r="A1984" s="48">
        <f>SUBTOTAL(3,$D$8:D1984)</f>
        <v>59</v>
      </c>
    </row>
    <row r="1985" spans="1:1" hidden="1" x14ac:dyDescent="0.2">
      <c r="A1985" s="48">
        <f>SUBTOTAL(3,$D$8:D1985)</f>
        <v>59</v>
      </c>
    </row>
    <row r="1986" spans="1:1" hidden="1" x14ac:dyDescent="0.2">
      <c r="A1986" s="48">
        <f>SUBTOTAL(3,$D$8:D1986)</f>
        <v>59</v>
      </c>
    </row>
    <row r="1987" spans="1:1" hidden="1" x14ac:dyDescent="0.2">
      <c r="A1987" s="48">
        <f>SUBTOTAL(3,$D$8:D1987)</f>
        <v>59</v>
      </c>
    </row>
    <row r="1988" spans="1:1" hidden="1" x14ac:dyDescent="0.2">
      <c r="A1988" s="48">
        <f>SUBTOTAL(3,$D$8:D1988)</f>
        <v>59</v>
      </c>
    </row>
    <row r="1989" spans="1:1" hidden="1" x14ac:dyDescent="0.2">
      <c r="A1989" s="48">
        <f>SUBTOTAL(3,$D$8:D1989)</f>
        <v>59</v>
      </c>
    </row>
    <row r="1990" spans="1:1" hidden="1" x14ac:dyDescent="0.2">
      <c r="A1990" s="48">
        <f>SUBTOTAL(3,$D$8:D1990)</f>
        <v>59</v>
      </c>
    </row>
    <row r="1991" spans="1:1" hidden="1" x14ac:dyDescent="0.2">
      <c r="A1991" s="48">
        <f>SUBTOTAL(3,$D$8:D1991)</f>
        <v>59</v>
      </c>
    </row>
    <row r="1992" spans="1:1" hidden="1" x14ac:dyDescent="0.2">
      <c r="A1992" s="48">
        <f>SUBTOTAL(3,$D$8:D1992)</f>
        <v>59</v>
      </c>
    </row>
    <row r="1993" spans="1:1" hidden="1" x14ac:dyDescent="0.2">
      <c r="A1993" s="48">
        <f>SUBTOTAL(3,$D$8:D1993)</f>
        <v>59</v>
      </c>
    </row>
    <row r="1994" spans="1:1" hidden="1" x14ac:dyDescent="0.2">
      <c r="A1994" s="48">
        <f>SUBTOTAL(3,$D$8:D1994)</f>
        <v>59</v>
      </c>
    </row>
    <row r="1995" spans="1:1" hidden="1" x14ac:dyDescent="0.2">
      <c r="A1995" s="48">
        <f>SUBTOTAL(3,$D$8:D1995)</f>
        <v>59</v>
      </c>
    </row>
    <row r="1996" spans="1:1" hidden="1" x14ac:dyDescent="0.2">
      <c r="A1996" s="48">
        <f>SUBTOTAL(3,$D$8:D1996)</f>
        <v>59</v>
      </c>
    </row>
    <row r="1997" spans="1:1" hidden="1" x14ac:dyDescent="0.2">
      <c r="A1997" s="48">
        <f>SUBTOTAL(3,$D$8:D1997)</f>
        <v>59</v>
      </c>
    </row>
    <row r="1998" spans="1:1" hidden="1" x14ac:dyDescent="0.2">
      <c r="A1998" s="48">
        <f>SUBTOTAL(3,$D$8:D1998)</f>
        <v>59</v>
      </c>
    </row>
    <row r="1999" spans="1:1" hidden="1" x14ac:dyDescent="0.2">
      <c r="A1999" s="48">
        <f>SUBTOTAL(3,$D$8:D1999)</f>
        <v>59</v>
      </c>
    </row>
    <row r="2000" spans="1:1" hidden="1" x14ac:dyDescent="0.2">
      <c r="A2000" s="48">
        <f>SUBTOTAL(3,$D$8:D2000)</f>
        <v>59</v>
      </c>
    </row>
    <row r="2001" spans="1:1" hidden="1" x14ac:dyDescent="0.2">
      <c r="A2001" s="48">
        <f>SUBTOTAL(3,$D$8:D2001)</f>
        <v>59</v>
      </c>
    </row>
    <row r="2002" spans="1:1" hidden="1" x14ac:dyDescent="0.2">
      <c r="A2002" s="48">
        <f>SUBTOTAL(3,$D$8:D2002)</f>
        <v>59</v>
      </c>
    </row>
    <row r="2003" spans="1:1" hidden="1" x14ac:dyDescent="0.2">
      <c r="A2003" s="48">
        <f>SUBTOTAL(3,$D$8:D2003)</f>
        <v>59</v>
      </c>
    </row>
    <row r="2004" spans="1:1" hidden="1" x14ac:dyDescent="0.2">
      <c r="A2004" s="48">
        <f>SUBTOTAL(3,$D$8:D2004)</f>
        <v>59</v>
      </c>
    </row>
    <row r="2005" spans="1:1" hidden="1" x14ac:dyDescent="0.2">
      <c r="A2005" s="48">
        <f>SUBTOTAL(3,$D$8:D2005)</f>
        <v>59</v>
      </c>
    </row>
    <row r="2006" spans="1:1" hidden="1" x14ac:dyDescent="0.2">
      <c r="A2006" s="48">
        <f>SUBTOTAL(3,$D$8:D2006)</f>
        <v>59</v>
      </c>
    </row>
    <row r="2007" spans="1:1" hidden="1" x14ac:dyDescent="0.2">
      <c r="A2007" s="48">
        <f>SUBTOTAL(3,$D$8:D2007)</f>
        <v>59</v>
      </c>
    </row>
    <row r="2008" spans="1:1" hidden="1" x14ac:dyDescent="0.2">
      <c r="A2008" s="48">
        <f>SUBTOTAL(3,$D$8:D2008)</f>
        <v>59</v>
      </c>
    </row>
    <row r="2009" spans="1:1" hidden="1" x14ac:dyDescent="0.2">
      <c r="A2009" s="48">
        <f>SUBTOTAL(3,$D$8:D2009)</f>
        <v>59</v>
      </c>
    </row>
    <row r="2010" spans="1:1" hidden="1" x14ac:dyDescent="0.2">
      <c r="A2010" s="48">
        <f>SUBTOTAL(3,$D$8:D2010)</f>
        <v>59</v>
      </c>
    </row>
    <row r="2011" spans="1:1" hidden="1" x14ac:dyDescent="0.2">
      <c r="A2011" s="48">
        <f>SUBTOTAL(3,$D$8:D2011)</f>
        <v>59</v>
      </c>
    </row>
    <row r="2012" spans="1:1" hidden="1" x14ac:dyDescent="0.2">
      <c r="A2012" s="48">
        <f>SUBTOTAL(3,$D$8:D2012)</f>
        <v>59</v>
      </c>
    </row>
    <row r="2013" spans="1:1" hidden="1" x14ac:dyDescent="0.2">
      <c r="A2013" s="48">
        <f>SUBTOTAL(3,$D$8:D2013)</f>
        <v>59</v>
      </c>
    </row>
    <row r="2014" spans="1:1" hidden="1" x14ac:dyDescent="0.2">
      <c r="A2014" s="48">
        <f>SUBTOTAL(3,$D$8:D2014)</f>
        <v>59</v>
      </c>
    </row>
    <row r="2015" spans="1:1" hidden="1" x14ac:dyDescent="0.2">
      <c r="A2015" s="48">
        <f>SUBTOTAL(3,$D$8:D2015)</f>
        <v>59</v>
      </c>
    </row>
    <row r="2016" spans="1:1" hidden="1" x14ac:dyDescent="0.2">
      <c r="A2016" s="48">
        <f>SUBTOTAL(3,$D$8:D2016)</f>
        <v>59</v>
      </c>
    </row>
    <row r="2017" spans="1:1" hidden="1" x14ac:dyDescent="0.2">
      <c r="A2017" s="48">
        <f>SUBTOTAL(3,$D$8:D2017)</f>
        <v>59</v>
      </c>
    </row>
    <row r="2018" spans="1:1" hidden="1" x14ac:dyDescent="0.2">
      <c r="A2018" s="48">
        <f>SUBTOTAL(3,$D$8:D2018)</f>
        <v>59</v>
      </c>
    </row>
    <row r="2019" spans="1:1" hidden="1" x14ac:dyDescent="0.2">
      <c r="A2019" s="48">
        <f>SUBTOTAL(3,$D$8:D2019)</f>
        <v>59</v>
      </c>
    </row>
    <row r="2020" spans="1:1" hidden="1" x14ac:dyDescent="0.2">
      <c r="A2020" s="48">
        <f>SUBTOTAL(3,$D$8:D2020)</f>
        <v>59</v>
      </c>
    </row>
    <row r="2021" spans="1:1" hidden="1" x14ac:dyDescent="0.2">
      <c r="A2021" s="48">
        <f>SUBTOTAL(3,$D$8:D2021)</f>
        <v>59</v>
      </c>
    </row>
    <row r="2022" spans="1:1" hidden="1" x14ac:dyDescent="0.2">
      <c r="A2022" s="48">
        <f>SUBTOTAL(3,$D$8:D2022)</f>
        <v>59</v>
      </c>
    </row>
    <row r="2023" spans="1:1" hidden="1" x14ac:dyDescent="0.2">
      <c r="A2023" s="48">
        <f>SUBTOTAL(3,$D$8:D2023)</f>
        <v>59</v>
      </c>
    </row>
    <row r="2024" spans="1:1" hidden="1" x14ac:dyDescent="0.2">
      <c r="A2024" s="48">
        <f>SUBTOTAL(3,$D$8:D2024)</f>
        <v>59</v>
      </c>
    </row>
    <row r="2025" spans="1:1" hidden="1" x14ac:dyDescent="0.2">
      <c r="A2025" s="48">
        <f>SUBTOTAL(3,$D$8:D2025)</f>
        <v>59</v>
      </c>
    </row>
    <row r="2026" spans="1:1" hidden="1" x14ac:dyDescent="0.2">
      <c r="A2026" s="48">
        <f>SUBTOTAL(3,$D$8:D2026)</f>
        <v>59</v>
      </c>
    </row>
    <row r="2027" spans="1:1" hidden="1" x14ac:dyDescent="0.2">
      <c r="A2027" s="48">
        <f>SUBTOTAL(3,$D$8:D2027)</f>
        <v>59</v>
      </c>
    </row>
    <row r="2028" spans="1:1" hidden="1" x14ac:dyDescent="0.2">
      <c r="A2028" s="48">
        <f>SUBTOTAL(3,$D$8:D2028)</f>
        <v>59</v>
      </c>
    </row>
    <row r="2029" spans="1:1" hidden="1" x14ac:dyDescent="0.2">
      <c r="A2029" s="48">
        <f>SUBTOTAL(3,$D$8:D2029)</f>
        <v>59</v>
      </c>
    </row>
    <row r="2030" spans="1:1" hidden="1" x14ac:dyDescent="0.2">
      <c r="A2030" s="48">
        <f>SUBTOTAL(3,$D$8:D2030)</f>
        <v>59</v>
      </c>
    </row>
    <row r="2031" spans="1:1" hidden="1" x14ac:dyDescent="0.2">
      <c r="A2031" s="48">
        <f>SUBTOTAL(3,$D$8:D2031)</f>
        <v>59</v>
      </c>
    </row>
    <row r="2032" spans="1:1" hidden="1" x14ac:dyDescent="0.2">
      <c r="A2032" s="48">
        <f>SUBTOTAL(3,$D$8:D2032)</f>
        <v>59</v>
      </c>
    </row>
    <row r="2033" spans="1:1" hidden="1" x14ac:dyDescent="0.2">
      <c r="A2033" s="48">
        <f>SUBTOTAL(3,$D$8:D2033)</f>
        <v>59</v>
      </c>
    </row>
    <row r="2034" spans="1:1" hidden="1" x14ac:dyDescent="0.2">
      <c r="A2034" s="48">
        <f>SUBTOTAL(3,$D$8:D2034)</f>
        <v>59</v>
      </c>
    </row>
    <row r="2035" spans="1:1" hidden="1" x14ac:dyDescent="0.2">
      <c r="A2035" s="48">
        <f>SUBTOTAL(3,$D$8:D2035)</f>
        <v>59</v>
      </c>
    </row>
    <row r="2036" spans="1:1" hidden="1" x14ac:dyDescent="0.2">
      <c r="A2036" s="48">
        <f>SUBTOTAL(3,$D$8:D2036)</f>
        <v>59</v>
      </c>
    </row>
    <row r="2037" spans="1:1" hidden="1" x14ac:dyDescent="0.2">
      <c r="A2037" s="48">
        <f>SUBTOTAL(3,$D$8:D2037)</f>
        <v>59</v>
      </c>
    </row>
    <row r="2038" spans="1:1" hidden="1" x14ac:dyDescent="0.2">
      <c r="A2038" s="48">
        <f>SUBTOTAL(3,$D$8:D2038)</f>
        <v>59</v>
      </c>
    </row>
    <row r="2039" spans="1:1" hidden="1" x14ac:dyDescent="0.2">
      <c r="A2039" s="48">
        <f>SUBTOTAL(3,$D$8:D2039)</f>
        <v>59</v>
      </c>
    </row>
    <row r="2040" spans="1:1" hidden="1" x14ac:dyDescent="0.2">
      <c r="A2040" s="48">
        <f>SUBTOTAL(3,$D$8:D2040)</f>
        <v>59</v>
      </c>
    </row>
    <row r="2041" spans="1:1" hidden="1" x14ac:dyDescent="0.2">
      <c r="A2041" s="48">
        <f>SUBTOTAL(3,$D$8:D2041)</f>
        <v>59</v>
      </c>
    </row>
    <row r="2042" spans="1:1" hidden="1" x14ac:dyDescent="0.2">
      <c r="A2042" s="48">
        <f>SUBTOTAL(3,$D$8:D2042)</f>
        <v>59</v>
      </c>
    </row>
    <row r="2043" spans="1:1" hidden="1" x14ac:dyDescent="0.2">
      <c r="A2043" s="48">
        <f>SUBTOTAL(3,$D$8:D2043)</f>
        <v>59</v>
      </c>
    </row>
    <row r="2044" spans="1:1" hidden="1" x14ac:dyDescent="0.2">
      <c r="A2044" s="48">
        <f>SUBTOTAL(3,$D$8:D2044)</f>
        <v>59</v>
      </c>
    </row>
    <row r="2045" spans="1:1" hidden="1" x14ac:dyDescent="0.2">
      <c r="A2045" s="48">
        <f>SUBTOTAL(3,$D$8:D2045)</f>
        <v>59</v>
      </c>
    </row>
    <row r="2046" spans="1:1" hidden="1" x14ac:dyDescent="0.2">
      <c r="A2046" s="48">
        <f>SUBTOTAL(3,$D$8:D2046)</f>
        <v>59</v>
      </c>
    </row>
    <row r="2047" spans="1:1" hidden="1" x14ac:dyDescent="0.2">
      <c r="A2047" s="48">
        <f>SUBTOTAL(3,$D$8:D2047)</f>
        <v>59</v>
      </c>
    </row>
    <row r="2048" spans="1:1" hidden="1" x14ac:dyDescent="0.2">
      <c r="A2048" s="48">
        <f>SUBTOTAL(3,$D$8:D2048)</f>
        <v>59</v>
      </c>
    </row>
    <row r="2049" spans="1:1" hidden="1" x14ac:dyDescent="0.2">
      <c r="A2049" s="48">
        <f>SUBTOTAL(3,$D$8:D2049)</f>
        <v>59</v>
      </c>
    </row>
    <row r="2050" spans="1:1" hidden="1" x14ac:dyDescent="0.2">
      <c r="A2050" s="48">
        <f>SUBTOTAL(3,$D$8:D2050)</f>
        <v>59</v>
      </c>
    </row>
    <row r="2051" spans="1:1" hidden="1" x14ac:dyDescent="0.2">
      <c r="A2051" s="48">
        <f>SUBTOTAL(3,$D$8:D2051)</f>
        <v>59</v>
      </c>
    </row>
    <row r="2052" spans="1:1" hidden="1" x14ac:dyDescent="0.2">
      <c r="A2052" s="48">
        <f>SUBTOTAL(3,$D$8:D2052)</f>
        <v>59</v>
      </c>
    </row>
    <row r="2053" spans="1:1" hidden="1" x14ac:dyDescent="0.2">
      <c r="A2053" s="48">
        <f>SUBTOTAL(3,$D$8:D2053)</f>
        <v>59</v>
      </c>
    </row>
    <row r="2054" spans="1:1" hidden="1" x14ac:dyDescent="0.2">
      <c r="A2054" s="48">
        <f>SUBTOTAL(3,$D$8:D2054)</f>
        <v>59</v>
      </c>
    </row>
    <row r="2055" spans="1:1" hidden="1" x14ac:dyDescent="0.2">
      <c r="A2055" s="48">
        <f>SUBTOTAL(3,$D$8:D2055)</f>
        <v>59</v>
      </c>
    </row>
    <row r="2056" spans="1:1" hidden="1" x14ac:dyDescent="0.2">
      <c r="A2056" s="48">
        <f>SUBTOTAL(3,$D$8:D2056)</f>
        <v>59</v>
      </c>
    </row>
    <row r="2057" spans="1:1" hidden="1" x14ac:dyDescent="0.2">
      <c r="A2057" s="48">
        <f>SUBTOTAL(3,$D$8:D2057)</f>
        <v>59</v>
      </c>
    </row>
    <row r="2058" spans="1:1" hidden="1" x14ac:dyDescent="0.2">
      <c r="A2058" s="48">
        <f>SUBTOTAL(3,$D$8:D2058)</f>
        <v>59</v>
      </c>
    </row>
    <row r="2059" spans="1:1" hidden="1" x14ac:dyDescent="0.2">
      <c r="A2059" s="48">
        <f>SUBTOTAL(3,$D$8:D2059)</f>
        <v>59</v>
      </c>
    </row>
    <row r="2060" spans="1:1" hidden="1" x14ac:dyDescent="0.2">
      <c r="A2060" s="48">
        <f>SUBTOTAL(3,$D$8:D2060)</f>
        <v>59</v>
      </c>
    </row>
    <row r="2061" spans="1:1" hidden="1" x14ac:dyDescent="0.2">
      <c r="A2061" s="48">
        <f>SUBTOTAL(3,$D$8:D2061)</f>
        <v>59</v>
      </c>
    </row>
    <row r="2062" spans="1:1" hidden="1" x14ac:dyDescent="0.2">
      <c r="A2062" s="48">
        <f>SUBTOTAL(3,$D$8:D2062)</f>
        <v>59</v>
      </c>
    </row>
    <row r="2063" spans="1:1" hidden="1" x14ac:dyDescent="0.2">
      <c r="A2063" s="48">
        <f>SUBTOTAL(3,$D$8:D2063)</f>
        <v>59</v>
      </c>
    </row>
    <row r="2064" spans="1:1" hidden="1" x14ac:dyDescent="0.2">
      <c r="A2064" s="48">
        <f>SUBTOTAL(3,$D$8:D2064)</f>
        <v>59</v>
      </c>
    </row>
    <row r="2065" spans="1:1" hidden="1" x14ac:dyDescent="0.2">
      <c r="A2065" s="48">
        <f>SUBTOTAL(3,$D$8:D2065)</f>
        <v>59</v>
      </c>
    </row>
    <row r="2066" spans="1:1" hidden="1" x14ac:dyDescent="0.2">
      <c r="A2066" s="48">
        <f>SUBTOTAL(3,$D$8:D2066)</f>
        <v>59</v>
      </c>
    </row>
    <row r="2067" spans="1:1" hidden="1" x14ac:dyDescent="0.2">
      <c r="A2067" s="48">
        <f>SUBTOTAL(3,$D$8:D2067)</f>
        <v>59</v>
      </c>
    </row>
    <row r="2068" spans="1:1" hidden="1" x14ac:dyDescent="0.2">
      <c r="A2068" s="48">
        <f>SUBTOTAL(3,$D$8:D2068)</f>
        <v>59</v>
      </c>
    </row>
    <row r="2069" spans="1:1" hidden="1" x14ac:dyDescent="0.2">
      <c r="A2069" s="48">
        <f>SUBTOTAL(3,$D$8:D2069)</f>
        <v>59</v>
      </c>
    </row>
    <row r="2070" spans="1:1" hidden="1" x14ac:dyDescent="0.2">
      <c r="A2070" s="48">
        <f>SUBTOTAL(3,$D$8:D2070)</f>
        <v>59</v>
      </c>
    </row>
    <row r="2071" spans="1:1" hidden="1" x14ac:dyDescent="0.2">
      <c r="A2071" s="48">
        <f>SUBTOTAL(3,$D$8:D2071)</f>
        <v>59</v>
      </c>
    </row>
    <row r="2072" spans="1:1" hidden="1" x14ac:dyDescent="0.2">
      <c r="A2072" s="48">
        <f>SUBTOTAL(3,$D$8:D2072)</f>
        <v>59</v>
      </c>
    </row>
    <row r="2073" spans="1:1" hidden="1" x14ac:dyDescent="0.2">
      <c r="A2073" s="48">
        <f>SUBTOTAL(3,$D$8:D2073)</f>
        <v>59</v>
      </c>
    </row>
    <row r="2074" spans="1:1" hidden="1" x14ac:dyDescent="0.2">
      <c r="A2074" s="48">
        <f>SUBTOTAL(3,$D$8:D2074)</f>
        <v>59</v>
      </c>
    </row>
    <row r="2075" spans="1:1" hidden="1" x14ac:dyDescent="0.2">
      <c r="A2075" s="48">
        <f>SUBTOTAL(3,$D$8:D2075)</f>
        <v>59</v>
      </c>
    </row>
    <row r="2076" spans="1:1" hidden="1" x14ac:dyDescent="0.2">
      <c r="A2076" s="48">
        <f>SUBTOTAL(3,$D$8:D2076)</f>
        <v>59</v>
      </c>
    </row>
    <row r="2077" spans="1:1" hidden="1" x14ac:dyDescent="0.2">
      <c r="A2077" s="48">
        <f>SUBTOTAL(3,$D$8:D2077)</f>
        <v>59</v>
      </c>
    </row>
    <row r="2078" spans="1:1" hidden="1" x14ac:dyDescent="0.2">
      <c r="A2078" s="48">
        <f>SUBTOTAL(3,$D$8:D2078)</f>
        <v>59</v>
      </c>
    </row>
    <row r="2079" spans="1:1" hidden="1" x14ac:dyDescent="0.2">
      <c r="A2079" s="48">
        <f>SUBTOTAL(3,$D$8:D2079)</f>
        <v>59</v>
      </c>
    </row>
    <row r="2080" spans="1:1" hidden="1" x14ac:dyDescent="0.2">
      <c r="A2080" s="48">
        <f>SUBTOTAL(3,$D$8:D2080)</f>
        <v>59</v>
      </c>
    </row>
    <row r="2081" spans="1:1" hidden="1" x14ac:dyDescent="0.2">
      <c r="A2081" s="48">
        <f>SUBTOTAL(3,$D$8:D2081)</f>
        <v>59</v>
      </c>
    </row>
    <row r="2082" spans="1:1" hidden="1" x14ac:dyDescent="0.2">
      <c r="A2082" s="48">
        <f>SUBTOTAL(3,$D$8:D2082)</f>
        <v>59</v>
      </c>
    </row>
    <row r="2083" spans="1:1" hidden="1" x14ac:dyDescent="0.2">
      <c r="A2083" s="48">
        <f>SUBTOTAL(3,$D$8:D2083)</f>
        <v>59</v>
      </c>
    </row>
    <row r="2084" spans="1:1" hidden="1" x14ac:dyDescent="0.2">
      <c r="A2084" s="48">
        <f>SUBTOTAL(3,$D$8:D2084)</f>
        <v>59</v>
      </c>
    </row>
    <row r="2085" spans="1:1" hidden="1" x14ac:dyDescent="0.2">
      <c r="A2085" s="48">
        <f>SUBTOTAL(3,$D$8:D2085)</f>
        <v>59</v>
      </c>
    </row>
    <row r="2086" spans="1:1" hidden="1" x14ac:dyDescent="0.2">
      <c r="A2086" s="48">
        <f>SUBTOTAL(3,$D$8:D2086)</f>
        <v>59</v>
      </c>
    </row>
    <row r="2087" spans="1:1" hidden="1" x14ac:dyDescent="0.2">
      <c r="A2087" s="48">
        <f>SUBTOTAL(3,$D$8:D2087)</f>
        <v>59</v>
      </c>
    </row>
    <row r="2088" spans="1:1" hidden="1" x14ac:dyDescent="0.2">
      <c r="A2088" s="48">
        <f>SUBTOTAL(3,$D$8:D2088)</f>
        <v>59</v>
      </c>
    </row>
    <row r="2089" spans="1:1" hidden="1" x14ac:dyDescent="0.2">
      <c r="A2089" s="48">
        <f>SUBTOTAL(3,$D$8:D2089)</f>
        <v>59</v>
      </c>
    </row>
    <row r="2090" spans="1:1" hidden="1" x14ac:dyDescent="0.2">
      <c r="A2090" s="48">
        <f>SUBTOTAL(3,$D$8:D2090)</f>
        <v>59</v>
      </c>
    </row>
    <row r="2091" spans="1:1" hidden="1" x14ac:dyDescent="0.2">
      <c r="A2091" s="48">
        <f>SUBTOTAL(3,$D$8:D2091)</f>
        <v>59</v>
      </c>
    </row>
    <row r="2092" spans="1:1" hidden="1" x14ac:dyDescent="0.2">
      <c r="A2092" s="48">
        <f>SUBTOTAL(3,$D$8:D2092)</f>
        <v>59</v>
      </c>
    </row>
    <row r="2093" spans="1:1" hidden="1" x14ac:dyDescent="0.2">
      <c r="A2093" s="48">
        <f>SUBTOTAL(3,$D$8:D2093)</f>
        <v>59</v>
      </c>
    </row>
    <row r="2094" spans="1:1" hidden="1" x14ac:dyDescent="0.2">
      <c r="A2094" s="48">
        <f>SUBTOTAL(3,$D$8:D2094)</f>
        <v>59</v>
      </c>
    </row>
    <row r="2095" spans="1:1" hidden="1" x14ac:dyDescent="0.2">
      <c r="A2095" s="48">
        <f>SUBTOTAL(3,$D$8:D2095)</f>
        <v>59</v>
      </c>
    </row>
    <row r="2096" spans="1:1" hidden="1" x14ac:dyDescent="0.2">
      <c r="A2096" s="48">
        <f>SUBTOTAL(3,$D$8:D2096)</f>
        <v>59</v>
      </c>
    </row>
    <row r="2097" spans="1:1" hidden="1" x14ac:dyDescent="0.2">
      <c r="A2097" s="48">
        <f>SUBTOTAL(3,$D$8:D2097)</f>
        <v>59</v>
      </c>
    </row>
    <row r="2098" spans="1:1" hidden="1" x14ac:dyDescent="0.2">
      <c r="A2098" s="48">
        <f>SUBTOTAL(3,$D$8:D2098)</f>
        <v>59</v>
      </c>
    </row>
    <row r="2099" spans="1:1" hidden="1" x14ac:dyDescent="0.2">
      <c r="A2099" s="48">
        <f>SUBTOTAL(3,$D$8:D2099)</f>
        <v>59</v>
      </c>
    </row>
    <row r="2100" spans="1:1" hidden="1" x14ac:dyDescent="0.2">
      <c r="A2100" s="48">
        <f>SUBTOTAL(3,$D$8:D2100)</f>
        <v>59</v>
      </c>
    </row>
    <row r="2101" spans="1:1" hidden="1" x14ac:dyDescent="0.2">
      <c r="A2101" s="48">
        <f>SUBTOTAL(3,$D$8:D2101)</f>
        <v>59</v>
      </c>
    </row>
    <row r="2102" spans="1:1" hidden="1" x14ac:dyDescent="0.2">
      <c r="A2102" s="48">
        <f>SUBTOTAL(3,$D$8:D2102)</f>
        <v>59</v>
      </c>
    </row>
    <row r="2103" spans="1:1" hidden="1" x14ac:dyDescent="0.2">
      <c r="A2103" s="48">
        <f>SUBTOTAL(3,$D$8:D2103)</f>
        <v>59</v>
      </c>
    </row>
    <row r="2104" spans="1:1" hidden="1" x14ac:dyDescent="0.2">
      <c r="A2104" s="48">
        <f>SUBTOTAL(3,$D$8:D2104)</f>
        <v>59</v>
      </c>
    </row>
    <row r="2105" spans="1:1" hidden="1" x14ac:dyDescent="0.2">
      <c r="A2105" s="48">
        <f>SUBTOTAL(3,$D$8:D2105)</f>
        <v>59</v>
      </c>
    </row>
    <row r="2106" spans="1:1" hidden="1" x14ac:dyDescent="0.2">
      <c r="A2106" s="48">
        <f>SUBTOTAL(3,$D$8:D2106)</f>
        <v>59</v>
      </c>
    </row>
    <row r="2107" spans="1:1" hidden="1" x14ac:dyDescent="0.2">
      <c r="A2107" s="48">
        <f>SUBTOTAL(3,$D$8:D2107)</f>
        <v>59</v>
      </c>
    </row>
    <row r="2108" spans="1:1" hidden="1" x14ac:dyDescent="0.2">
      <c r="A2108" s="48">
        <f>SUBTOTAL(3,$D$8:D2108)</f>
        <v>59</v>
      </c>
    </row>
    <row r="2109" spans="1:1" hidden="1" x14ac:dyDescent="0.2">
      <c r="A2109" s="48">
        <f>SUBTOTAL(3,$D$8:D2109)</f>
        <v>59</v>
      </c>
    </row>
    <row r="2110" spans="1:1" hidden="1" x14ac:dyDescent="0.2">
      <c r="A2110" s="48">
        <f>SUBTOTAL(3,$D$8:D2110)</f>
        <v>59</v>
      </c>
    </row>
    <row r="2111" spans="1:1" hidden="1" x14ac:dyDescent="0.2">
      <c r="A2111" s="48">
        <f>SUBTOTAL(3,$D$8:D2111)</f>
        <v>59</v>
      </c>
    </row>
    <row r="2112" spans="1:1" hidden="1" x14ac:dyDescent="0.2">
      <c r="A2112" s="48">
        <f>SUBTOTAL(3,$D$8:D2112)</f>
        <v>59</v>
      </c>
    </row>
    <row r="2113" spans="1:1" hidden="1" x14ac:dyDescent="0.2">
      <c r="A2113" s="48">
        <f>SUBTOTAL(3,$D$8:D2113)</f>
        <v>59</v>
      </c>
    </row>
    <row r="2114" spans="1:1" hidden="1" x14ac:dyDescent="0.2">
      <c r="A2114" s="48">
        <f>SUBTOTAL(3,$D$8:D2114)</f>
        <v>59</v>
      </c>
    </row>
    <row r="2115" spans="1:1" hidden="1" x14ac:dyDescent="0.2">
      <c r="A2115" s="48">
        <f>SUBTOTAL(3,$D$8:D2115)</f>
        <v>59</v>
      </c>
    </row>
    <row r="2116" spans="1:1" hidden="1" x14ac:dyDescent="0.2">
      <c r="A2116" s="48">
        <f>SUBTOTAL(3,$D$8:D2116)</f>
        <v>59</v>
      </c>
    </row>
    <row r="2117" spans="1:1" hidden="1" x14ac:dyDescent="0.2">
      <c r="A2117" s="48">
        <f>SUBTOTAL(3,$D$8:D2117)</f>
        <v>59</v>
      </c>
    </row>
    <row r="2118" spans="1:1" hidden="1" x14ac:dyDescent="0.2">
      <c r="A2118" s="48">
        <f>SUBTOTAL(3,$D$8:D2118)</f>
        <v>59</v>
      </c>
    </row>
    <row r="2119" spans="1:1" hidden="1" x14ac:dyDescent="0.2">
      <c r="A2119" s="48">
        <f>SUBTOTAL(3,$D$8:D2119)</f>
        <v>59</v>
      </c>
    </row>
    <row r="2120" spans="1:1" hidden="1" x14ac:dyDescent="0.2">
      <c r="A2120" s="48">
        <f>SUBTOTAL(3,$D$8:D2120)</f>
        <v>59</v>
      </c>
    </row>
    <row r="2121" spans="1:1" hidden="1" x14ac:dyDescent="0.2">
      <c r="A2121" s="48">
        <f>SUBTOTAL(3,$D$8:D2121)</f>
        <v>59</v>
      </c>
    </row>
    <row r="2122" spans="1:1" hidden="1" x14ac:dyDescent="0.2">
      <c r="A2122" s="48">
        <f>SUBTOTAL(3,$D$8:D2122)</f>
        <v>59</v>
      </c>
    </row>
    <row r="2123" spans="1:1" hidden="1" x14ac:dyDescent="0.2">
      <c r="A2123" s="48">
        <f>SUBTOTAL(3,$D$8:D2123)</f>
        <v>59</v>
      </c>
    </row>
    <row r="2124" spans="1:1" hidden="1" x14ac:dyDescent="0.2">
      <c r="A2124" s="48">
        <f>SUBTOTAL(3,$D$8:D2124)</f>
        <v>59</v>
      </c>
    </row>
    <row r="2125" spans="1:1" hidden="1" x14ac:dyDescent="0.2">
      <c r="A2125" s="48">
        <f>SUBTOTAL(3,$D$8:D2125)</f>
        <v>59</v>
      </c>
    </row>
    <row r="2126" spans="1:1" hidden="1" x14ac:dyDescent="0.2">
      <c r="A2126" s="48">
        <f>SUBTOTAL(3,$D$8:D2126)</f>
        <v>59</v>
      </c>
    </row>
    <row r="2127" spans="1:1" hidden="1" x14ac:dyDescent="0.2">
      <c r="A2127" s="48">
        <f>SUBTOTAL(3,$D$8:D2127)</f>
        <v>59</v>
      </c>
    </row>
    <row r="2128" spans="1:1" hidden="1" x14ac:dyDescent="0.2">
      <c r="A2128" s="48">
        <f>SUBTOTAL(3,$D$8:D2128)</f>
        <v>59</v>
      </c>
    </row>
    <row r="2129" spans="1:1" hidden="1" x14ac:dyDescent="0.2">
      <c r="A2129" s="48">
        <f>SUBTOTAL(3,$D$8:D2129)</f>
        <v>59</v>
      </c>
    </row>
    <row r="2130" spans="1:1" hidden="1" x14ac:dyDescent="0.2">
      <c r="A2130" s="48">
        <f>SUBTOTAL(3,$D$8:D2130)</f>
        <v>59</v>
      </c>
    </row>
    <row r="2131" spans="1:1" hidden="1" x14ac:dyDescent="0.2">
      <c r="A2131" s="48">
        <f>SUBTOTAL(3,$D$8:D2131)</f>
        <v>59</v>
      </c>
    </row>
    <row r="2132" spans="1:1" hidden="1" x14ac:dyDescent="0.2">
      <c r="A2132" s="48">
        <f>SUBTOTAL(3,$D$8:D2132)</f>
        <v>59</v>
      </c>
    </row>
    <row r="2133" spans="1:1" hidden="1" x14ac:dyDescent="0.2">
      <c r="A2133" s="48">
        <f>SUBTOTAL(3,$D$8:D2133)</f>
        <v>59</v>
      </c>
    </row>
    <row r="2134" spans="1:1" hidden="1" x14ac:dyDescent="0.2">
      <c r="A2134" s="48">
        <f>SUBTOTAL(3,$D$8:D2134)</f>
        <v>59</v>
      </c>
    </row>
    <row r="2135" spans="1:1" hidden="1" x14ac:dyDescent="0.2">
      <c r="A2135" s="48">
        <f>SUBTOTAL(3,$D$8:D2135)</f>
        <v>59</v>
      </c>
    </row>
    <row r="2136" spans="1:1" hidden="1" x14ac:dyDescent="0.2">
      <c r="A2136" s="48">
        <f>SUBTOTAL(3,$D$8:D2136)</f>
        <v>59</v>
      </c>
    </row>
    <row r="2137" spans="1:1" hidden="1" x14ac:dyDescent="0.2">
      <c r="A2137" s="48">
        <f>SUBTOTAL(3,$D$8:D2137)</f>
        <v>59</v>
      </c>
    </row>
    <row r="2138" spans="1:1" hidden="1" x14ac:dyDescent="0.2">
      <c r="A2138" s="48">
        <f>SUBTOTAL(3,$D$8:D2138)</f>
        <v>59</v>
      </c>
    </row>
    <row r="2139" spans="1:1" hidden="1" x14ac:dyDescent="0.2">
      <c r="A2139" s="48">
        <f>SUBTOTAL(3,$D$8:D2139)</f>
        <v>59</v>
      </c>
    </row>
    <row r="2140" spans="1:1" hidden="1" x14ac:dyDescent="0.2">
      <c r="A2140" s="48">
        <f>SUBTOTAL(3,$D$8:D2140)</f>
        <v>59</v>
      </c>
    </row>
    <row r="2141" spans="1:1" hidden="1" x14ac:dyDescent="0.2">
      <c r="A2141" s="48">
        <f>SUBTOTAL(3,$D$8:D2141)</f>
        <v>59</v>
      </c>
    </row>
    <row r="2142" spans="1:1" hidden="1" x14ac:dyDescent="0.2">
      <c r="A2142" s="48">
        <f>SUBTOTAL(3,$D$8:D2142)</f>
        <v>59</v>
      </c>
    </row>
    <row r="2143" spans="1:1" hidden="1" x14ac:dyDescent="0.2">
      <c r="A2143" s="48">
        <f>SUBTOTAL(3,$D$8:D2143)</f>
        <v>59</v>
      </c>
    </row>
    <row r="2144" spans="1:1" hidden="1" x14ac:dyDescent="0.2">
      <c r="A2144" s="48">
        <f>SUBTOTAL(3,$D$8:D2144)</f>
        <v>59</v>
      </c>
    </row>
    <row r="2145" spans="1:1" hidden="1" x14ac:dyDescent="0.2">
      <c r="A2145" s="48">
        <f>SUBTOTAL(3,$D$8:D2145)</f>
        <v>59</v>
      </c>
    </row>
    <row r="2146" spans="1:1" hidden="1" x14ac:dyDescent="0.2">
      <c r="A2146" s="48">
        <f>SUBTOTAL(3,$D$8:D2146)</f>
        <v>59</v>
      </c>
    </row>
    <row r="2147" spans="1:1" hidden="1" x14ac:dyDescent="0.2">
      <c r="A2147" s="48">
        <f>SUBTOTAL(3,$D$8:D2147)</f>
        <v>59</v>
      </c>
    </row>
    <row r="2148" spans="1:1" hidden="1" x14ac:dyDescent="0.2">
      <c r="A2148" s="48">
        <f>SUBTOTAL(3,$D$8:D2148)</f>
        <v>59</v>
      </c>
    </row>
    <row r="2149" spans="1:1" hidden="1" x14ac:dyDescent="0.2">
      <c r="A2149" s="48">
        <f>SUBTOTAL(3,$D$8:D2149)</f>
        <v>59</v>
      </c>
    </row>
    <row r="2150" spans="1:1" hidden="1" x14ac:dyDescent="0.2">
      <c r="A2150" s="48">
        <f>SUBTOTAL(3,$D$8:D2150)</f>
        <v>59</v>
      </c>
    </row>
    <row r="2151" spans="1:1" hidden="1" x14ac:dyDescent="0.2">
      <c r="A2151" s="48">
        <f>SUBTOTAL(3,$D$8:D2151)</f>
        <v>59</v>
      </c>
    </row>
    <row r="2152" spans="1:1" hidden="1" x14ac:dyDescent="0.2">
      <c r="A2152" s="48">
        <f>SUBTOTAL(3,$D$8:D2152)</f>
        <v>59</v>
      </c>
    </row>
    <row r="2153" spans="1:1" hidden="1" x14ac:dyDescent="0.2">
      <c r="A2153" s="48">
        <f>SUBTOTAL(3,$D$8:D2153)</f>
        <v>59</v>
      </c>
    </row>
    <row r="2154" spans="1:1" hidden="1" x14ac:dyDescent="0.2">
      <c r="A2154" s="48">
        <f>SUBTOTAL(3,$D$8:D2154)</f>
        <v>59</v>
      </c>
    </row>
    <row r="2155" spans="1:1" hidden="1" x14ac:dyDescent="0.2">
      <c r="A2155" s="48">
        <f>SUBTOTAL(3,$D$8:D2155)</f>
        <v>59</v>
      </c>
    </row>
    <row r="2156" spans="1:1" hidden="1" x14ac:dyDescent="0.2">
      <c r="A2156" s="48">
        <f>SUBTOTAL(3,$D$8:D2156)</f>
        <v>59</v>
      </c>
    </row>
    <row r="2157" spans="1:1" hidden="1" x14ac:dyDescent="0.2">
      <c r="A2157" s="48">
        <f>SUBTOTAL(3,$D$8:D2157)</f>
        <v>59</v>
      </c>
    </row>
    <row r="2158" spans="1:1" hidden="1" x14ac:dyDescent="0.2">
      <c r="A2158" s="48">
        <f>SUBTOTAL(3,$D$8:D2158)</f>
        <v>59</v>
      </c>
    </row>
    <row r="2159" spans="1:1" hidden="1" x14ac:dyDescent="0.2">
      <c r="A2159" s="48">
        <f>SUBTOTAL(3,$D$8:D2159)</f>
        <v>59</v>
      </c>
    </row>
    <row r="2160" spans="1:1" hidden="1" x14ac:dyDescent="0.2">
      <c r="A2160" s="48">
        <f>SUBTOTAL(3,$D$8:D2160)</f>
        <v>59</v>
      </c>
    </row>
    <row r="2161" spans="1:1" hidden="1" x14ac:dyDescent="0.2">
      <c r="A2161" s="48">
        <f>SUBTOTAL(3,$D$8:D2161)</f>
        <v>59</v>
      </c>
    </row>
    <row r="2162" spans="1:1" hidden="1" x14ac:dyDescent="0.2">
      <c r="A2162" s="48">
        <f>SUBTOTAL(3,$D$8:D2162)</f>
        <v>59</v>
      </c>
    </row>
    <row r="2163" spans="1:1" hidden="1" x14ac:dyDescent="0.2">
      <c r="A2163" s="48">
        <f>SUBTOTAL(3,$D$8:D2163)</f>
        <v>59</v>
      </c>
    </row>
    <row r="2164" spans="1:1" hidden="1" x14ac:dyDescent="0.2">
      <c r="A2164" s="48">
        <f>SUBTOTAL(3,$D$8:D2164)</f>
        <v>59</v>
      </c>
    </row>
    <row r="2165" spans="1:1" hidden="1" x14ac:dyDescent="0.2">
      <c r="A2165" s="48">
        <f>SUBTOTAL(3,$D$8:D2165)</f>
        <v>59</v>
      </c>
    </row>
    <row r="2166" spans="1:1" hidden="1" x14ac:dyDescent="0.2">
      <c r="A2166" s="48">
        <f>SUBTOTAL(3,$D$8:D2166)</f>
        <v>59</v>
      </c>
    </row>
    <row r="2167" spans="1:1" hidden="1" x14ac:dyDescent="0.2">
      <c r="A2167" s="48">
        <f>SUBTOTAL(3,$D$8:D2167)</f>
        <v>59</v>
      </c>
    </row>
    <row r="2168" spans="1:1" hidden="1" x14ac:dyDescent="0.2">
      <c r="A2168" s="48">
        <f>SUBTOTAL(3,$D$8:D2168)</f>
        <v>59</v>
      </c>
    </row>
    <row r="2169" spans="1:1" hidden="1" x14ac:dyDescent="0.2">
      <c r="A2169" s="48">
        <f>SUBTOTAL(3,$D$8:D2169)</f>
        <v>59</v>
      </c>
    </row>
    <row r="2170" spans="1:1" hidden="1" x14ac:dyDescent="0.2">
      <c r="A2170" s="48">
        <f>SUBTOTAL(3,$D$8:D2170)</f>
        <v>59</v>
      </c>
    </row>
    <row r="2171" spans="1:1" hidden="1" x14ac:dyDescent="0.2">
      <c r="A2171" s="48">
        <f>SUBTOTAL(3,$D$8:D2171)</f>
        <v>59</v>
      </c>
    </row>
    <row r="2172" spans="1:1" hidden="1" x14ac:dyDescent="0.2">
      <c r="A2172" s="48">
        <f>SUBTOTAL(3,$D$8:D2172)</f>
        <v>59</v>
      </c>
    </row>
    <row r="2173" spans="1:1" hidden="1" x14ac:dyDescent="0.2">
      <c r="A2173" s="48">
        <f>SUBTOTAL(3,$D$8:D2173)</f>
        <v>59</v>
      </c>
    </row>
    <row r="2174" spans="1:1" hidden="1" x14ac:dyDescent="0.2">
      <c r="A2174" s="48">
        <f>SUBTOTAL(3,$D$8:D2174)</f>
        <v>59</v>
      </c>
    </row>
    <row r="2175" spans="1:1" hidden="1" x14ac:dyDescent="0.2">
      <c r="A2175" s="48">
        <f>SUBTOTAL(3,$D$8:D2175)</f>
        <v>59</v>
      </c>
    </row>
    <row r="2176" spans="1:1" hidden="1" x14ac:dyDescent="0.2">
      <c r="A2176" s="48">
        <f>SUBTOTAL(3,$D$8:D2176)</f>
        <v>59</v>
      </c>
    </row>
    <row r="2177" spans="1:1" hidden="1" x14ac:dyDescent="0.2">
      <c r="A2177" s="48">
        <f>SUBTOTAL(3,$D$8:D2177)</f>
        <v>59</v>
      </c>
    </row>
    <row r="2178" spans="1:1" hidden="1" x14ac:dyDescent="0.2">
      <c r="A2178" s="48">
        <f>SUBTOTAL(3,$D$8:D2178)</f>
        <v>59</v>
      </c>
    </row>
    <row r="2179" spans="1:1" hidden="1" x14ac:dyDescent="0.2">
      <c r="A2179" s="48">
        <f>SUBTOTAL(3,$D$8:D2179)</f>
        <v>59</v>
      </c>
    </row>
    <row r="2180" spans="1:1" hidden="1" x14ac:dyDescent="0.2">
      <c r="A2180" s="48">
        <f>SUBTOTAL(3,$D$8:D2180)</f>
        <v>59</v>
      </c>
    </row>
    <row r="2181" spans="1:1" hidden="1" x14ac:dyDescent="0.2">
      <c r="A2181" s="48">
        <f>SUBTOTAL(3,$D$8:D2181)</f>
        <v>59</v>
      </c>
    </row>
    <row r="2182" spans="1:1" hidden="1" x14ac:dyDescent="0.2">
      <c r="A2182" s="48">
        <f>SUBTOTAL(3,$D$8:D2182)</f>
        <v>59</v>
      </c>
    </row>
    <row r="2183" spans="1:1" hidden="1" x14ac:dyDescent="0.2">
      <c r="A2183" s="48">
        <f>SUBTOTAL(3,$D$8:D2183)</f>
        <v>59</v>
      </c>
    </row>
    <row r="2184" spans="1:1" hidden="1" x14ac:dyDescent="0.2">
      <c r="A2184" s="48">
        <f>SUBTOTAL(3,$D$8:D2184)</f>
        <v>59</v>
      </c>
    </row>
    <row r="2185" spans="1:1" hidden="1" x14ac:dyDescent="0.2">
      <c r="A2185" s="48">
        <f>SUBTOTAL(3,$D$8:D2185)</f>
        <v>59</v>
      </c>
    </row>
    <row r="2186" spans="1:1" hidden="1" x14ac:dyDescent="0.2">
      <c r="A2186" s="48">
        <f>SUBTOTAL(3,$D$8:D2186)</f>
        <v>59</v>
      </c>
    </row>
    <row r="2187" spans="1:1" hidden="1" x14ac:dyDescent="0.2">
      <c r="A2187" s="48">
        <f>SUBTOTAL(3,$D$8:D2187)</f>
        <v>59</v>
      </c>
    </row>
    <row r="2188" spans="1:1" hidden="1" x14ac:dyDescent="0.2">
      <c r="A2188" s="48">
        <f>SUBTOTAL(3,$D$8:D2188)</f>
        <v>59</v>
      </c>
    </row>
    <row r="2189" spans="1:1" hidden="1" x14ac:dyDescent="0.2">
      <c r="A2189" s="48">
        <f>SUBTOTAL(3,$D$8:D2189)</f>
        <v>59</v>
      </c>
    </row>
    <row r="2190" spans="1:1" hidden="1" x14ac:dyDescent="0.2">
      <c r="A2190" s="48">
        <f>SUBTOTAL(3,$D$8:D2190)</f>
        <v>59</v>
      </c>
    </row>
    <row r="2191" spans="1:1" hidden="1" x14ac:dyDescent="0.2">
      <c r="A2191" s="48">
        <f>SUBTOTAL(3,$D$8:D2191)</f>
        <v>59</v>
      </c>
    </row>
    <row r="2192" spans="1:1" hidden="1" x14ac:dyDescent="0.2">
      <c r="A2192" s="48">
        <f>SUBTOTAL(3,$D$8:D2192)</f>
        <v>59</v>
      </c>
    </row>
    <row r="2193" spans="1:1" hidden="1" x14ac:dyDescent="0.2">
      <c r="A2193" s="48">
        <f>SUBTOTAL(3,$D$8:D2193)</f>
        <v>59</v>
      </c>
    </row>
    <row r="2194" spans="1:1" hidden="1" x14ac:dyDescent="0.2">
      <c r="A2194" s="48">
        <f>SUBTOTAL(3,$D$8:D2194)</f>
        <v>59</v>
      </c>
    </row>
    <row r="2195" spans="1:1" hidden="1" x14ac:dyDescent="0.2">
      <c r="A2195" s="48">
        <f>SUBTOTAL(3,$D$8:D2195)</f>
        <v>59</v>
      </c>
    </row>
    <row r="2196" spans="1:1" hidden="1" x14ac:dyDescent="0.2">
      <c r="A2196" s="48">
        <f>SUBTOTAL(3,$D$8:D2196)</f>
        <v>59</v>
      </c>
    </row>
    <row r="2197" spans="1:1" hidden="1" x14ac:dyDescent="0.2">
      <c r="A2197" s="48">
        <f>SUBTOTAL(3,$D$8:D2197)</f>
        <v>59</v>
      </c>
    </row>
    <row r="2198" spans="1:1" hidden="1" x14ac:dyDescent="0.2">
      <c r="A2198" s="48">
        <f>SUBTOTAL(3,$D$8:D2198)</f>
        <v>59</v>
      </c>
    </row>
    <row r="2199" spans="1:1" hidden="1" x14ac:dyDescent="0.2">
      <c r="A2199" s="48">
        <f>SUBTOTAL(3,$D$8:D2199)</f>
        <v>59</v>
      </c>
    </row>
    <row r="2200" spans="1:1" hidden="1" x14ac:dyDescent="0.2">
      <c r="A2200" s="48">
        <f>SUBTOTAL(3,$D$8:D2200)</f>
        <v>59</v>
      </c>
    </row>
    <row r="2201" spans="1:1" hidden="1" x14ac:dyDescent="0.2">
      <c r="A2201" s="48">
        <f>SUBTOTAL(3,$D$8:D2201)</f>
        <v>59</v>
      </c>
    </row>
    <row r="2202" spans="1:1" hidden="1" x14ac:dyDescent="0.2">
      <c r="A2202" s="48">
        <f>SUBTOTAL(3,$D$8:D2202)</f>
        <v>59</v>
      </c>
    </row>
    <row r="2203" spans="1:1" hidden="1" x14ac:dyDescent="0.2">
      <c r="A2203" s="48">
        <f>SUBTOTAL(3,$D$8:D2203)</f>
        <v>59</v>
      </c>
    </row>
    <row r="2204" spans="1:1" hidden="1" x14ac:dyDescent="0.2">
      <c r="A2204" s="48">
        <f>SUBTOTAL(3,$D$8:D2204)</f>
        <v>59</v>
      </c>
    </row>
    <row r="2205" spans="1:1" hidden="1" x14ac:dyDescent="0.2">
      <c r="A2205" s="48">
        <f>SUBTOTAL(3,$D$8:D2205)</f>
        <v>59</v>
      </c>
    </row>
    <row r="2206" spans="1:1" hidden="1" x14ac:dyDescent="0.2">
      <c r="A2206" s="48">
        <f>SUBTOTAL(3,$D$8:D2206)</f>
        <v>59</v>
      </c>
    </row>
    <row r="2207" spans="1:1" hidden="1" x14ac:dyDescent="0.2">
      <c r="A2207" s="48">
        <f>SUBTOTAL(3,$D$8:D2207)</f>
        <v>59</v>
      </c>
    </row>
    <row r="2208" spans="1:1" hidden="1" x14ac:dyDescent="0.2">
      <c r="A2208" s="48">
        <f>SUBTOTAL(3,$D$8:D2208)</f>
        <v>59</v>
      </c>
    </row>
    <row r="2209" spans="1:1" hidden="1" x14ac:dyDescent="0.2">
      <c r="A2209" s="48">
        <f>SUBTOTAL(3,$D$8:D2209)</f>
        <v>59</v>
      </c>
    </row>
    <row r="2210" spans="1:1" hidden="1" x14ac:dyDescent="0.2">
      <c r="A2210" s="48">
        <f>SUBTOTAL(3,$D$8:D2210)</f>
        <v>59</v>
      </c>
    </row>
    <row r="2211" spans="1:1" hidden="1" x14ac:dyDescent="0.2">
      <c r="A2211" s="48">
        <f>SUBTOTAL(3,$D$8:D2211)</f>
        <v>59</v>
      </c>
    </row>
    <row r="2212" spans="1:1" hidden="1" x14ac:dyDescent="0.2">
      <c r="A2212" s="48">
        <f>SUBTOTAL(3,$D$8:D2212)</f>
        <v>59</v>
      </c>
    </row>
    <row r="2213" spans="1:1" hidden="1" x14ac:dyDescent="0.2">
      <c r="A2213" s="48">
        <f>SUBTOTAL(3,$D$8:D2213)</f>
        <v>59</v>
      </c>
    </row>
    <row r="2214" spans="1:1" hidden="1" x14ac:dyDescent="0.2">
      <c r="A2214" s="48">
        <f>SUBTOTAL(3,$D$8:D2214)</f>
        <v>59</v>
      </c>
    </row>
    <row r="2215" spans="1:1" hidden="1" x14ac:dyDescent="0.2">
      <c r="A2215" s="48">
        <f>SUBTOTAL(3,$D$8:D2215)</f>
        <v>59</v>
      </c>
    </row>
    <row r="2216" spans="1:1" hidden="1" x14ac:dyDescent="0.2">
      <c r="A2216" s="48">
        <f>SUBTOTAL(3,$D$8:D2216)</f>
        <v>59</v>
      </c>
    </row>
    <row r="2217" spans="1:1" hidden="1" x14ac:dyDescent="0.2">
      <c r="A2217" s="48">
        <f>SUBTOTAL(3,$D$8:D2217)</f>
        <v>59</v>
      </c>
    </row>
    <row r="2218" spans="1:1" hidden="1" x14ac:dyDescent="0.2">
      <c r="A2218" s="48">
        <f>SUBTOTAL(3,$D$8:D2218)</f>
        <v>59</v>
      </c>
    </row>
    <row r="2219" spans="1:1" hidden="1" x14ac:dyDescent="0.2">
      <c r="A2219" s="48">
        <f>SUBTOTAL(3,$D$8:D2219)</f>
        <v>59</v>
      </c>
    </row>
    <row r="2220" spans="1:1" hidden="1" x14ac:dyDescent="0.2">
      <c r="A2220" s="48">
        <f>SUBTOTAL(3,$D$8:D2220)</f>
        <v>59</v>
      </c>
    </row>
    <row r="2221" spans="1:1" hidden="1" x14ac:dyDescent="0.2">
      <c r="A2221" s="48">
        <f>SUBTOTAL(3,$D$8:D2221)</f>
        <v>59</v>
      </c>
    </row>
    <row r="2222" spans="1:1" hidden="1" x14ac:dyDescent="0.2">
      <c r="A2222" s="48">
        <f>SUBTOTAL(3,$D$8:D2222)</f>
        <v>59</v>
      </c>
    </row>
    <row r="2223" spans="1:1" hidden="1" x14ac:dyDescent="0.2">
      <c r="A2223" s="48">
        <f>SUBTOTAL(3,$D$8:D2223)</f>
        <v>59</v>
      </c>
    </row>
    <row r="2224" spans="1:1" hidden="1" x14ac:dyDescent="0.2">
      <c r="A2224" s="48">
        <f>SUBTOTAL(3,$D$8:D2224)</f>
        <v>59</v>
      </c>
    </row>
    <row r="2225" spans="1:1" hidden="1" x14ac:dyDescent="0.2">
      <c r="A2225" s="48">
        <f>SUBTOTAL(3,$D$8:D2225)</f>
        <v>59</v>
      </c>
    </row>
    <row r="2226" spans="1:1" hidden="1" x14ac:dyDescent="0.2">
      <c r="A2226" s="48">
        <f>SUBTOTAL(3,$D$8:D2226)</f>
        <v>59</v>
      </c>
    </row>
    <row r="2227" spans="1:1" hidden="1" x14ac:dyDescent="0.2">
      <c r="A2227" s="48">
        <f>SUBTOTAL(3,$D$8:D2227)</f>
        <v>59</v>
      </c>
    </row>
    <row r="2228" spans="1:1" hidden="1" x14ac:dyDescent="0.2">
      <c r="A2228" s="48">
        <f>SUBTOTAL(3,$D$8:D2228)</f>
        <v>59</v>
      </c>
    </row>
    <row r="2229" spans="1:1" hidden="1" x14ac:dyDescent="0.2">
      <c r="A2229" s="48">
        <f>SUBTOTAL(3,$D$8:D2229)</f>
        <v>59</v>
      </c>
    </row>
    <row r="2230" spans="1:1" hidden="1" x14ac:dyDescent="0.2">
      <c r="A2230" s="48">
        <f>SUBTOTAL(3,$D$8:D2230)</f>
        <v>59</v>
      </c>
    </row>
    <row r="2231" spans="1:1" hidden="1" x14ac:dyDescent="0.2">
      <c r="A2231" s="48">
        <f>SUBTOTAL(3,$D$8:D2231)</f>
        <v>59</v>
      </c>
    </row>
    <row r="2232" spans="1:1" hidden="1" x14ac:dyDescent="0.2">
      <c r="A2232" s="48">
        <f>SUBTOTAL(3,$D$8:D2232)</f>
        <v>59</v>
      </c>
    </row>
    <row r="2233" spans="1:1" hidden="1" x14ac:dyDescent="0.2">
      <c r="A2233" s="48">
        <f>SUBTOTAL(3,$D$8:D2233)</f>
        <v>59</v>
      </c>
    </row>
    <row r="2234" spans="1:1" hidden="1" x14ac:dyDescent="0.2">
      <c r="A2234" s="48">
        <f>SUBTOTAL(3,$D$8:D2234)</f>
        <v>59</v>
      </c>
    </row>
    <row r="2235" spans="1:1" hidden="1" x14ac:dyDescent="0.2">
      <c r="A2235" s="48">
        <f>SUBTOTAL(3,$D$8:D2235)</f>
        <v>59</v>
      </c>
    </row>
    <row r="2236" spans="1:1" hidden="1" x14ac:dyDescent="0.2">
      <c r="A2236" s="48">
        <f>SUBTOTAL(3,$D$8:D2236)</f>
        <v>59</v>
      </c>
    </row>
    <row r="2237" spans="1:1" hidden="1" x14ac:dyDescent="0.2">
      <c r="A2237" s="48">
        <f>SUBTOTAL(3,$D$8:D2237)</f>
        <v>59</v>
      </c>
    </row>
    <row r="2238" spans="1:1" hidden="1" x14ac:dyDescent="0.2">
      <c r="A2238" s="48">
        <f>SUBTOTAL(3,$D$8:D2238)</f>
        <v>59</v>
      </c>
    </row>
    <row r="2239" spans="1:1" hidden="1" x14ac:dyDescent="0.2">
      <c r="A2239" s="48">
        <f>SUBTOTAL(3,$D$8:D2239)</f>
        <v>59</v>
      </c>
    </row>
    <row r="2240" spans="1:1" hidden="1" x14ac:dyDescent="0.2">
      <c r="A2240" s="48">
        <f>SUBTOTAL(3,$D$8:D2240)</f>
        <v>59</v>
      </c>
    </row>
    <row r="2241" spans="1:1" hidden="1" x14ac:dyDescent="0.2">
      <c r="A2241" s="48">
        <f>SUBTOTAL(3,$D$8:D2241)</f>
        <v>59</v>
      </c>
    </row>
    <row r="2242" spans="1:1" hidden="1" x14ac:dyDescent="0.2">
      <c r="A2242" s="48">
        <f>SUBTOTAL(3,$D$8:D2242)</f>
        <v>59</v>
      </c>
    </row>
    <row r="2243" spans="1:1" hidden="1" x14ac:dyDescent="0.2">
      <c r="A2243" s="48">
        <f>SUBTOTAL(3,$D$8:D2243)</f>
        <v>59</v>
      </c>
    </row>
    <row r="2244" spans="1:1" hidden="1" x14ac:dyDescent="0.2">
      <c r="A2244" s="48">
        <f>SUBTOTAL(3,$D$8:D2244)</f>
        <v>59</v>
      </c>
    </row>
    <row r="2245" spans="1:1" hidden="1" x14ac:dyDescent="0.2">
      <c r="A2245" s="48">
        <f>SUBTOTAL(3,$D$8:D2245)</f>
        <v>59</v>
      </c>
    </row>
    <row r="2246" spans="1:1" hidden="1" x14ac:dyDescent="0.2">
      <c r="A2246" s="48">
        <f>SUBTOTAL(3,$D$8:D2246)</f>
        <v>59</v>
      </c>
    </row>
    <row r="2247" spans="1:1" hidden="1" x14ac:dyDescent="0.2">
      <c r="A2247" s="48">
        <f>SUBTOTAL(3,$D$8:D2247)</f>
        <v>59</v>
      </c>
    </row>
    <row r="2248" spans="1:1" hidden="1" x14ac:dyDescent="0.2">
      <c r="A2248" s="48">
        <f>SUBTOTAL(3,$D$8:D2248)</f>
        <v>59</v>
      </c>
    </row>
    <row r="2249" spans="1:1" hidden="1" x14ac:dyDescent="0.2">
      <c r="A2249" s="48">
        <f>SUBTOTAL(3,$D$8:D2249)</f>
        <v>59</v>
      </c>
    </row>
    <row r="2250" spans="1:1" hidden="1" x14ac:dyDescent="0.2">
      <c r="A2250" s="48">
        <f>SUBTOTAL(3,$D$8:D2250)</f>
        <v>59</v>
      </c>
    </row>
    <row r="2251" spans="1:1" hidden="1" x14ac:dyDescent="0.2">
      <c r="A2251" s="48">
        <f>SUBTOTAL(3,$D$8:D2251)</f>
        <v>59</v>
      </c>
    </row>
    <row r="2252" spans="1:1" hidden="1" x14ac:dyDescent="0.2">
      <c r="A2252" s="48">
        <f>SUBTOTAL(3,$D$8:D2252)</f>
        <v>59</v>
      </c>
    </row>
    <row r="2253" spans="1:1" hidden="1" x14ac:dyDescent="0.2">
      <c r="A2253" s="48">
        <f>SUBTOTAL(3,$D$8:D2253)</f>
        <v>59</v>
      </c>
    </row>
    <row r="2254" spans="1:1" hidden="1" x14ac:dyDescent="0.2">
      <c r="A2254" s="48">
        <f>SUBTOTAL(3,$D$8:D2254)</f>
        <v>59</v>
      </c>
    </row>
    <row r="2255" spans="1:1" hidden="1" x14ac:dyDescent="0.2">
      <c r="A2255" s="48">
        <f>SUBTOTAL(3,$D$8:D2255)</f>
        <v>59</v>
      </c>
    </row>
    <row r="2256" spans="1:1" hidden="1" x14ac:dyDescent="0.2">
      <c r="A2256" s="48">
        <f>SUBTOTAL(3,$D$8:D2256)</f>
        <v>59</v>
      </c>
    </row>
    <row r="2257" spans="1:1" hidden="1" x14ac:dyDescent="0.2">
      <c r="A2257" s="48">
        <f>SUBTOTAL(3,$D$8:D2257)</f>
        <v>59</v>
      </c>
    </row>
    <row r="2258" spans="1:1" hidden="1" x14ac:dyDescent="0.2">
      <c r="A2258" s="48">
        <f>SUBTOTAL(3,$D$8:D2258)</f>
        <v>59</v>
      </c>
    </row>
    <row r="2259" spans="1:1" hidden="1" x14ac:dyDescent="0.2">
      <c r="A2259" s="48">
        <f>SUBTOTAL(3,$D$8:D2259)</f>
        <v>59</v>
      </c>
    </row>
    <row r="2260" spans="1:1" hidden="1" x14ac:dyDescent="0.2">
      <c r="A2260" s="48">
        <f>SUBTOTAL(3,$D$8:D2260)</f>
        <v>59</v>
      </c>
    </row>
    <row r="2261" spans="1:1" hidden="1" x14ac:dyDescent="0.2">
      <c r="A2261" s="48">
        <f>SUBTOTAL(3,$D$8:D2261)</f>
        <v>59</v>
      </c>
    </row>
    <row r="2262" spans="1:1" hidden="1" x14ac:dyDescent="0.2">
      <c r="A2262" s="48">
        <f>SUBTOTAL(3,$D$8:D2262)</f>
        <v>59</v>
      </c>
    </row>
    <row r="2263" spans="1:1" hidden="1" x14ac:dyDescent="0.2">
      <c r="A2263" s="48">
        <f>SUBTOTAL(3,$D$8:D2263)</f>
        <v>59</v>
      </c>
    </row>
    <row r="2264" spans="1:1" hidden="1" x14ac:dyDescent="0.2">
      <c r="A2264" s="48">
        <f>SUBTOTAL(3,$D$8:D2264)</f>
        <v>59</v>
      </c>
    </row>
    <row r="2265" spans="1:1" hidden="1" x14ac:dyDescent="0.2">
      <c r="A2265" s="48">
        <f>SUBTOTAL(3,$D$8:D2265)</f>
        <v>59</v>
      </c>
    </row>
    <row r="2266" spans="1:1" hidden="1" x14ac:dyDescent="0.2">
      <c r="A2266" s="48">
        <f>SUBTOTAL(3,$D$8:D2266)</f>
        <v>59</v>
      </c>
    </row>
    <row r="2267" spans="1:1" hidden="1" x14ac:dyDescent="0.2">
      <c r="A2267" s="48">
        <f>SUBTOTAL(3,$D$8:D2267)</f>
        <v>59</v>
      </c>
    </row>
    <row r="2268" spans="1:1" hidden="1" x14ac:dyDescent="0.2">
      <c r="A2268" s="48">
        <f>SUBTOTAL(3,$D$8:D2268)</f>
        <v>59</v>
      </c>
    </row>
    <row r="2269" spans="1:1" hidden="1" x14ac:dyDescent="0.2">
      <c r="A2269" s="48">
        <f>SUBTOTAL(3,$D$8:D2269)</f>
        <v>59</v>
      </c>
    </row>
    <row r="2270" spans="1:1" hidden="1" x14ac:dyDescent="0.2">
      <c r="A2270" s="48">
        <f>SUBTOTAL(3,$D$8:D2270)</f>
        <v>59</v>
      </c>
    </row>
    <row r="2271" spans="1:1" hidden="1" x14ac:dyDescent="0.2">
      <c r="A2271" s="48">
        <f>SUBTOTAL(3,$D$8:D2271)</f>
        <v>59</v>
      </c>
    </row>
    <row r="2272" spans="1:1" hidden="1" x14ac:dyDescent="0.2">
      <c r="A2272" s="48">
        <f>SUBTOTAL(3,$D$8:D2272)</f>
        <v>59</v>
      </c>
    </row>
    <row r="2273" spans="1:1" hidden="1" x14ac:dyDescent="0.2">
      <c r="A2273" s="48">
        <f>SUBTOTAL(3,$D$8:D2273)</f>
        <v>59</v>
      </c>
    </row>
    <row r="2274" spans="1:1" hidden="1" x14ac:dyDescent="0.2">
      <c r="A2274" s="48">
        <f>SUBTOTAL(3,$D$8:D2274)</f>
        <v>59</v>
      </c>
    </row>
    <row r="2275" spans="1:1" hidden="1" x14ac:dyDescent="0.2">
      <c r="A2275" s="48">
        <f>SUBTOTAL(3,$D$8:D2275)</f>
        <v>59</v>
      </c>
    </row>
    <row r="2276" spans="1:1" hidden="1" x14ac:dyDescent="0.2">
      <c r="A2276" s="48">
        <f>SUBTOTAL(3,$D$8:D2276)</f>
        <v>59</v>
      </c>
    </row>
    <row r="2277" spans="1:1" hidden="1" x14ac:dyDescent="0.2">
      <c r="A2277" s="48">
        <f>SUBTOTAL(3,$D$8:D2277)</f>
        <v>59</v>
      </c>
    </row>
    <row r="2278" spans="1:1" hidden="1" x14ac:dyDescent="0.2">
      <c r="A2278" s="48">
        <f>SUBTOTAL(3,$D$8:D2278)</f>
        <v>59</v>
      </c>
    </row>
    <row r="2279" spans="1:1" hidden="1" x14ac:dyDescent="0.2">
      <c r="A2279" s="48">
        <f>SUBTOTAL(3,$D$8:D2279)</f>
        <v>59</v>
      </c>
    </row>
    <row r="2280" spans="1:1" hidden="1" x14ac:dyDescent="0.2">
      <c r="A2280" s="48">
        <f>SUBTOTAL(3,$D$8:D2280)</f>
        <v>59</v>
      </c>
    </row>
    <row r="2281" spans="1:1" hidden="1" x14ac:dyDescent="0.2">
      <c r="A2281" s="48">
        <f>SUBTOTAL(3,$D$8:D2281)</f>
        <v>59</v>
      </c>
    </row>
    <row r="2282" spans="1:1" hidden="1" x14ac:dyDescent="0.2">
      <c r="A2282" s="48">
        <f>SUBTOTAL(3,$D$8:D2282)</f>
        <v>59</v>
      </c>
    </row>
    <row r="2283" spans="1:1" hidden="1" x14ac:dyDescent="0.2">
      <c r="A2283" s="48">
        <f>SUBTOTAL(3,$D$8:D2283)</f>
        <v>59</v>
      </c>
    </row>
    <row r="2284" spans="1:1" hidden="1" x14ac:dyDescent="0.2">
      <c r="A2284" s="48">
        <f>SUBTOTAL(3,$D$8:D2284)</f>
        <v>59</v>
      </c>
    </row>
    <row r="2285" spans="1:1" hidden="1" x14ac:dyDescent="0.2">
      <c r="A2285" s="48">
        <f>SUBTOTAL(3,$D$8:D2285)</f>
        <v>59</v>
      </c>
    </row>
    <row r="2286" spans="1:1" hidden="1" x14ac:dyDescent="0.2">
      <c r="A2286" s="48">
        <f>SUBTOTAL(3,$D$8:D2286)</f>
        <v>59</v>
      </c>
    </row>
    <row r="2287" spans="1:1" hidden="1" x14ac:dyDescent="0.2">
      <c r="A2287" s="48">
        <f>SUBTOTAL(3,$D$8:D2287)</f>
        <v>59</v>
      </c>
    </row>
    <row r="2288" spans="1:1" hidden="1" x14ac:dyDescent="0.2">
      <c r="A2288" s="48">
        <f>SUBTOTAL(3,$D$8:D2288)</f>
        <v>59</v>
      </c>
    </row>
    <row r="2289" spans="1:1" hidden="1" x14ac:dyDescent="0.2">
      <c r="A2289" s="48">
        <f>SUBTOTAL(3,$D$8:D2289)</f>
        <v>59</v>
      </c>
    </row>
    <row r="2290" spans="1:1" hidden="1" x14ac:dyDescent="0.2">
      <c r="A2290" s="48">
        <f>SUBTOTAL(3,$D$8:D2290)</f>
        <v>59</v>
      </c>
    </row>
    <row r="2291" spans="1:1" hidden="1" x14ac:dyDescent="0.2">
      <c r="A2291" s="48">
        <f>SUBTOTAL(3,$D$8:D2291)</f>
        <v>59</v>
      </c>
    </row>
    <row r="2292" spans="1:1" hidden="1" x14ac:dyDescent="0.2">
      <c r="A2292" s="48">
        <f>SUBTOTAL(3,$D$8:D2292)</f>
        <v>59</v>
      </c>
    </row>
    <row r="2293" spans="1:1" hidden="1" x14ac:dyDescent="0.2">
      <c r="A2293" s="48">
        <f>SUBTOTAL(3,$D$8:D2293)</f>
        <v>59</v>
      </c>
    </row>
    <row r="2294" spans="1:1" hidden="1" x14ac:dyDescent="0.2">
      <c r="A2294" s="48">
        <f>SUBTOTAL(3,$D$8:D2294)</f>
        <v>59</v>
      </c>
    </row>
    <row r="2295" spans="1:1" hidden="1" x14ac:dyDescent="0.2">
      <c r="A2295" s="48">
        <f>SUBTOTAL(3,$D$8:D2295)</f>
        <v>59</v>
      </c>
    </row>
    <row r="2296" spans="1:1" hidden="1" x14ac:dyDescent="0.2">
      <c r="A2296" s="48">
        <f>SUBTOTAL(3,$D$8:D2296)</f>
        <v>59</v>
      </c>
    </row>
    <row r="2297" spans="1:1" hidden="1" x14ac:dyDescent="0.2">
      <c r="A2297" s="48">
        <f>SUBTOTAL(3,$D$8:D2297)</f>
        <v>59</v>
      </c>
    </row>
    <row r="2298" spans="1:1" hidden="1" x14ac:dyDescent="0.2">
      <c r="A2298" s="48">
        <f>SUBTOTAL(3,$D$8:D2298)</f>
        <v>59</v>
      </c>
    </row>
    <row r="2299" spans="1:1" hidden="1" x14ac:dyDescent="0.2">
      <c r="A2299" s="48">
        <f>SUBTOTAL(3,$D$8:D2299)</f>
        <v>59</v>
      </c>
    </row>
    <row r="2300" spans="1:1" hidden="1" x14ac:dyDescent="0.2">
      <c r="A2300" s="48">
        <f>SUBTOTAL(3,$D$8:D2300)</f>
        <v>59</v>
      </c>
    </row>
    <row r="2301" spans="1:1" hidden="1" x14ac:dyDescent="0.2">
      <c r="A2301" s="48">
        <f>SUBTOTAL(3,$D$8:D2301)</f>
        <v>59</v>
      </c>
    </row>
    <row r="2302" spans="1:1" hidden="1" x14ac:dyDescent="0.2">
      <c r="A2302" s="48">
        <f>SUBTOTAL(3,$D$8:D2302)</f>
        <v>59</v>
      </c>
    </row>
    <row r="2303" spans="1:1" hidden="1" x14ac:dyDescent="0.2">
      <c r="A2303" s="48">
        <f>SUBTOTAL(3,$D$8:D2303)</f>
        <v>59</v>
      </c>
    </row>
    <row r="2304" spans="1:1" hidden="1" x14ac:dyDescent="0.2">
      <c r="A2304" s="48">
        <f>SUBTOTAL(3,$D$8:D2304)</f>
        <v>59</v>
      </c>
    </row>
    <row r="2305" spans="1:1" hidden="1" x14ac:dyDescent="0.2">
      <c r="A2305" s="48">
        <f>SUBTOTAL(3,$D$8:D2305)</f>
        <v>59</v>
      </c>
    </row>
    <row r="2306" spans="1:1" hidden="1" x14ac:dyDescent="0.2">
      <c r="A2306" s="48">
        <f>SUBTOTAL(3,$D$8:D2306)</f>
        <v>59</v>
      </c>
    </row>
    <row r="2307" spans="1:1" hidden="1" x14ac:dyDescent="0.2">
      <c r="A2307" s="48">
        <f>SUBTOTAL(3,$D$8:D2307)</f>
        <v>59</v>
      </c>
    </row>
    <row r="2308" spans="1:1" hidden="1" x14ac:dyDescent="0.2">
      <c r="A2308" s="48">
        <f>SUBTOTAL(3,$D$8:D2308)</f>
        <v>59</v>
      </c>
    </row>
    <row r="2309" spans="1:1" hidden="1" x14ac:dyDescent="0.2">
      <c r="A2309" s="48">
        <f>SUBTOTAL(3,$D$8:D2309)</f>
        <v>59</v>
      </c>
    </row>
    <row r="2310" spans="1:1" hidden="1" x14ac:dyDescent="0.2">
      <c r="A2310" s="48">
        <f>SUBTOTAL(3,$D$8:D2310)</f>
        <v>59</v>
      </c>
    </row>
    <row r="2311" spans="1:1" hidden="1" x14ac:dyDescent="0.2">
      <c r="A2311" s="48">
        <f>SUBTOTAL(3,$D$8:D2311)</f>
        <v>59</v>
      </c>
    </row>
    <row r="2312" spans="1:1" hidden="1" x14ac:dyDescent="0.2">
      <c r="A2312" s="48">
        <f>SUBTOTAL(3,$D$8:D2312)</f>
        <v>59</v>
      </c>
    </row>
    <row r="2313" spans="1:1" hidden="1" x14ac:dyDescent="0.2">
      <c r="A2313" s="48">
        <f>SUBTOTAL(3,$D$8:D2313)</f>
        <v>59</v>
      </c>
    </row>
    <row r="2314" spans="1:1" hidden="1" x14ac:dyDescent="0.2">
      <c r="A2314" s="48">
        <f>SUBTOTAL(3,$D$8:D2314)</f>
        <v>59</v>
      </c>
    </row>
    <row r="2315" spans="1:1" hidden="1" x14ac:dyDescent="0.2">
      <c r="A2315" s="48">
        <f>SUBTOTAL(3,$D$8:D2315)</f>
        <v>59</v>
      </c>
    </row>
    <row r="2316" spans="1:1" hidden="1" x14ac:dyDescent="0.2">
      <c r="A2316" s="48">
        <f>SUBTOTAL(3,$D$8:D2316)</f>
        <v>59</v>
      </c>
    </row>
    <row r="2317" spans="1:1" hidden="1" x14ac:dyDescent="0.2">
      <c r="A2317" s="48">
        <f>SUBTOTAL(3,$D$8:D2317)</f>
        <v>59</v>
      </c>
    </row>
    <row r="2318" spans="1:1" hidden="1" x14ac:dyDescent="0.2">
      <c r="A2318" s="48">
        <f>SUBTOTAL(3,$D$8:D2318)</f>
        <v>59</v>
      </c>
    </row>
    <row r="2319" spans="1:1" hidden="1" x14ac:dyDescent="0.2">
      <c r="A2319" s="48">
        <f>SUBTOTAL(3,$D$8:D2319)</f>
        <v>59</v>
      </c>
    </row>
    <row r="2320" spans="1:1" hidden="1" x14ac:dyDescent="0.2">
      <c r="A2320" s="48">
        <f>SUBTOTAL(3,$D$8:D2320)</f>
        <v>59</v>
      </c>
    </row>
    <row r="2321" spans="1:1" hidden="1" x14ac:dyDescent="0.2">
      <c r="A2321" s="48">
        <f>SUBTOTAL(3,$D$8:D2321)</f>
        <v>59</v>
      </c>
    </row>
    <row r="2322" spans="1:1" hidden="1" x14ac:dyDescent="0.2">
      <c r="A2322" s="48">
        <f>SUBTOTAL(3,$D$8:D2322)</f>
        <v>59</v>
      </c>
    </row>
    <row r="2323" spans="1:1" hidden="1" x14ac:dyDescent="0.2">
      <c r="A2323" s="48">
        <f>SUBTOTAL(3,$D$8:D2323)</f>
        <v>59</v>
      </c>
    </row>
    <row r="2324" spans="1:1" hidden="1" x14ac:dyDescent="0.2">
      <c r="A2324" s="48">
        <f>SUBTOTAL(3,$D$8:D2324)</f>
        <v>59</v>
      </c>
    </row>
    <row r="2325" spans="1:1" hidden="1" x14ac:dyDescent="0.2">
      <c r="A2325" s="48">
        <f>SUBTOTAL(3,$D$8:D2325)</f>
        <v>59</v>
      </c>
    </row>
    <row r="2326" spans="1:1" hidden="1" x14ac:dyDescent="0.2">
      <c r="A2326" s="48">
        <f>SUBTOTAL(3,$D$8:D2326)</f>
        <v>59</v>
      </c>
    </row>
    <row r="2327" spans="1:1" hidden="1" x14ac:dyDescent="0.2">
      <c r="A2327" s="48">
        <f>SUBTOTAL(3,$D$8:D2327)</f>
        <v>59</v>
      </c>
    </row>
    <row r="2328" spans="1:1" hidden="1" x14ac:dyDescent="0.2">
      <c r="A2328" s="48">
        <f>SUBTOTAL(3,$D$8:D2328)</f>
        <v>59</v>
      </c>
    </row>
    <row r="2329" spans="1:1" hidden="1" x14ac:dyDescent="0.2">
      <c r="A2329" s="48">
        <f>SUBTOTAL(3,$D$8:D2329)</f>
        <v>59</v>
      </c>
    </row>
    <row r="2330" spans="1:1" hidden="1" x14ac:dyDescent="0.2">
      <c r="A2330" s="48">
        <f>SUBTOTAL(3,$D$8:D2330)</f>
        <v>59</v>
      </c>
    </row>
    <row r="2331" spans="1:1" hidden="1" x14ac:dyDescent="0.2">
      <c r="A2331" s="48">
        <f>SUBTOTAL(3,$D$8:D2331)</f>
        <v>59</v>
      </c>
    </row>
    <row r="2332" spans="1:1" hidden="1" x14ac:dyDescent="0.2">
      <c r="A2332" s="48">
        <f>SUBTOTAL(3,$D$8:D2332)</f>
        <v>59</v>
      </c>
    </row>
    <row r="2333" spans="1:1" hidden="1" x14ac:dyDescent="0.2">
      <c r="A2333" s="48">
        <f>SUBTOTAL(3,$D$8:D2333)</f>
        <v>59</v>
      </c>
    </row>
    <row r="2334" spans="1:1" hidden="1" x14ac:dyDescent="0.2">
      <c r="A2334" s="48">
        <f>SUBTOTAL(3,$D$8:D2334)</f>
        <v>59</v>
      </c>
    </row>
    <row r="2335" spans="1:1" hidden="1" x14ac:dyDescent="0.2">
      <c r="A2335" s="48">
        <f>SUBTOTAL(3,$D$8:D2335)</f>
        <v>59</v>
      </c>
    </row>
    <row r="2336" spans="1:1" hidden="1" x14ac:dyDescent="0.2">
      <c r="A2336" s="48">
        <f>SUBTOTAL(3,$D$8:D2336)</f>
        <v>59</v>
      </c>
    </row>
    <row r="2337" spans="1:1" hidden="1" x14ac:dyDescent="0.2">
      <c r="A2337" s="48">
        <f>SUBTOTAL(3,$D$8:D2337)</f>
        <v>59</v>
      </c>
    </row>
    <row r="2338" spans="1:1" hidden="1" x14ac:dyDescent="0.2">
      <c r="A2338" s="48">
        <f>SUBTOTAL(3,$D$8:D2338)</f>
        <v>59</v>
      </c>
    </row>
    <row r="2339" spans="1:1" hidden="1" x14ac:dyDescent="0.2">
      <c r="A2339" s="48">
        <f>SUBTOTAL(3,$D$8:D2339)</f>
        <v>59</v>
      </c>
    </row>
    <row r="2340" spans="1:1" hidden="1" x14ac:dyDescent="0.2">
      <c r="A2340" s="48">
        <f>SUBTOTAL(3,$D$8:D2340)</f>
        <v>59</v>
      </c>
    </row>
    <row r="2341" spans="1:1" hidden="1" x14ac:dyDescent="0.2">
      <c r="A2341" s="48">
        <f>SUBTOTAL(3,$D$8:D2341)</f>
        <v>59</v>
      </c>
    </row>
    <row r="2342" spans="1:1" hidden="1" x14ac:dyDescent="0.2">
      <c r="A2342" s="48">
        <f>SUBTOTAL(3,$D$8:D2342)</f>
        <v>59</v>
      </c>
    </row>
    <row r="2343" spans="1:1" hidden="1" x14ac:dyDescent="0.2">
      <c r="A2343" s="48">
        <f>SUBTOTAL(3,$D$8:D2343)</f>
        <v>59</v>
      </c>
    </row>
    <row r="2344" spans="1:1" hidden="1" x14ac:dyDescent="0.2">
      <c r="A2344" s="48">
        <f>SUBTOTAL(3,$D$8:D2344)</f>
        <v>59</v>
      </c>
    </row>
    <row r="2345" spans="1:1" hidden="1" x14ac:dyDescent="0.2">
      <c r="A2345" s="48">
        <f>SUBTOTAL(3,$D$8:D2345)</f>
        <v>59</v>
      </c>
    </row>
    <row r="2346" spans="1:1" hidden="1" x14ac:dyDescent="0.2">
      <c r="A2346" s="48">
        <f>SUBTOTAL(3,$D$8:D2346)</f>
        <v>59</v>
      </c>
    </row>
    <row r="2347" spans="1:1" hidden="1" x14ac:dyDescent="0.2">
      <c r="A2347" s="48">
        <f>SUBTOTAL(3,$D$8:D2347)</f>
        <v>59</v>
      </c>
    </row>
    <row r="2348" spans="1:1" hidden="1" x14ac:dyDescent="0.2">
      <c r="A2348" s="48">
        <f>SUBTOTAL(3,$D$8:D2348)</f>
        <v>59</v>
      </c>
    </row>
    <row r="2349" spans="1:1" hidden="1" x14ac:dyDescent="0.2">
      <c r="A2349" s="48">
        <f>SUBTOTAL(3,$D$8:D2349)</f>
        <v>59</v>
      </c>
    </row>
    <row r="2350" spans="1:1" hidden="1" x14ac:dyDescent="0.2">
      <c r="A2350" s="48">
        <f>SUBTOTAL(3,$D$8:D2350)</f>
        <v>59</v>
      </c>
    </row>
    <row r="2351" spans="1:1" hidden="1" x14ac:dyDescent="0.2">
      <c r="A2351" s="48">
        <f>SUBTOTAL(3,$D$8:D2351)</f>
        <v>59</v>
      </c>
    </row>
    <row r="2352" spans="1:1" hidden="1" x14ac:dyDescent="0.2">
      <c r="A2352" s="48">
        <f>SUBTOTAL(3,$D$8:D2352)</f>
        <v>59</v>
      </c>
    </row>
    <row r="2353" spans="1:1" hidden="1" x14ac:dyDescent="0.2">
      <c r="A2353" s="48">
        <f>SUBTOTAL(3,$D$8:D2353)</f>
        <v>59</v>
      </c>
    </row>
    <row r="2354" spans="1:1" hidden="1" x14ac:dyDescent="0.2">
      <c r="A2354" s="48">
        <f>SUBTOTAL(3,$D$8:D2354)</f>
        <v>59</v>
      </c>
    </row>
    <row r="2355" spans="1:1" hidden="1" x14ac:dyDescent="0.2">
      <c r="A2355" s="48">
        <f>SUBTOTAL(3,$D$8:D2355)</f>
        <v>59</v>
      </c>
    </row>
    <row r="2356" spans="1:1" hidden="1" x14ac:dyDescent="0.2">
      <c r="A2356" s="48">
        <f>SUBTOTAL(3,$D$8:D2356)</f>
        <v>59</v>
      </c>
    </row>
    <row r="2357" spans="1:1" hidden="1" x14ac:dyDescent="0.2">
      <c r="A2357" s="48">
        <f>SUBTOTAL(3,$D$8:D2357)</f>
        <v>59</v>
      </c>
    </row>
    <row r="2358" spans="1:1" hidden="1" x14ac:dyDescent="0.2">
      <c r="A2358" s="48">
        <f>SUBTOTAL(3,$D$8:D2358)</f>
        <v>59</v>
      </c>
    </row>
    <row r="2359" spans="1:1" hidden="1" x14ac:dyDescent="0.2">
      <c r="A2359" s="48">
        <f>SUBTOTAL(3,$D$8:D2359)</f>
        <v>59</v>
      </c>
    </row>
    <row r="2360" spans="1:1" hidden="1" x14ac:dyDescent="0.2">
      <c r="A2360" s="48">
        <f>SUBTOTAL(3,$D$8:D2360)</f>
        <v>59</v>
      </c>
    </row>
    <row r="2361" spans="1:1" hidden="1" x14ac:dyDescent="0.2">
      <c r="A2361" s="48">
        <f>SUBTOTAL(3,$D$8:D2361)</f>
        <v>59</v>
      </c>
    </row>
    <row r="2362" spans="1:1" hidden="1" x14ac:dyDescent="0.2">
      <c r="A2362" s="48">
        <f>SUBTOTAL(3,$D$8:D2362)</f>
        <v>59</v>
      </c>
    </row>
    <row r="2363" spans="1:1" hidden="1" x14ac:dyDescent="0.2">
      <c r="A2363" s="48">
        <f>SUBTOTAL(3,$D$8:D2363)</f>
        <v>59</v>
      </c>
    </row>
    <row r="2364" spans="1:1" hidden="1" x14ac:dyDescent="0.2">
      <c r="A2364" s="48">
        <f>SUBTOTAL(3,$D$8:D2364)</f>
        <v>59</v>
      </c>
    </row>
    <row r="2365" spans="1:1" hidden="1" x14ac:dyDescent="0.2">
      <c r="A2365" s="48">
        <f>SUBTOTAL(3,$D$8:D2365)</f>
        <v>59</v>
      </c>
    </row>
    <row r="2366" spans="1:1" hidden="1" x14ac:dyDescent="0.2">
      <c r="A2366" s="48">
        <f>SUBTOTAL(3,$D$8:D2366)</f>
        <v>59</v>
      </c>
    </row>
    <row r="2367" spans="1:1" hidden="1" x14ac:dyDescent="0.2">
      <c r="A2367" s="48">
        <f>SUBTOTAL(3,$D$8:D2367)</f>
        <v>59</v>
      </c>
    </row>
    <row r="2368" spans="1:1" hidden="1" x14ac:dyDescent="0.2">
      <c r="A2368" s="48">
        <f>SUBTOTAL(3,$D$8:D2368)</f>
        <v>59</v>
      </c>
    </row>
    <row r="2369" spans="1:1" hidden="1" x14ac:dyDescent="0.2">
      <c r="A2369" s="48">
        <f>SUBTOTAL(3,$D$8:D2369)</f>
        <v>59</v>
      </c>
    </row>
    <row r="2370" spans="1:1" hidden="1" x14ac:dyDescent="0.2">
      <c r="A2370" s="48">
        <f>SUBTOTAL(3,$D$8:D2370)</f>
        <v>59</v>
      </c>
    </row>
    <row r="2371" spans="1:1" hidden="1" x14ac:dyDescent="0.2">
      <c r="A2371" s="48">
        <f>SUBTOTAL(3,$D$8:D2371)</f>
        <v>59</v>
      </c>
    </row>
    <row r="2372" spans="1:1" hidden="1" x14ac:dyDescent="0.2">
      <c r="A2372" s="48">
        <f>SUBTOTAL(3,$D$8:D2372)</f>
        <v>59</v>
      </c>
    </row>
    <row r="2373" spans="1:1" hidden="1" x14ac:dyDescent="0.2">
      <c r="A2373" s="48">
        <f>SUBTOTAL(3,$D$8:D2373)</f>
        <v>59</v>
      </c>
    </row>
    <row r="2374" spans="1:1" hidden="1" x14ac:dyDescent="0.2">
      <c r="A2374" s="48">
        <f>SUBTOTAL(3,$D$8:D2374)</f>
        <v>59</v>
      </c>
    </row>
    <row r="2375" spans="1:1" hidden="1" x14ac:dyDescent="0.2">
      <c r="A2375" s="48">
        <f>SUBTOTAL(3,$D$8:D2375)</f>
        <v>59</v>
      </c>
    </row>
    <row r="2376" spans="1:1" hidden="1" x14ac:dyDescent="0.2">
      <c r="A2376" s="48">
        <f>SUBTOTAL(3,$D$8:D2376)</f>
        <v>59</v>
      </c>
    </row>
    <row r="2377" spans="1:1" hidden="1" x14ac:dyDescent="0.2">
      <c r="A2377" s="48">
        <f>SUBTOTAL(3,$D$8:D2377)</f>
        <v>59</v>
      </c>
    </row>
    <row r="2378" spans="1:1" hidden="1" x14ac:dyDescent="0.2">
      <c r="A2378" s="48">
        <f>SUBTOTAL(3,$D$8:D2378)</f>
        <v>59</v>
      </c>
    </row>
    <row r="2379" spans="1:1" hidden="1" x14ac:dyDescent="0.2">
      <c r="A2379" s="48">
        <f>SUBTOTAL(3,$D$8:D2379)</f>
        <v>59</v>
      </c>
    </row>
    <row r="2380" spans="1:1" hidden="1" x14ac:dyDescent="0.2">
      <c r="A2380" s="48">
        <f>SUBTOTAL(3,$D$8:D2380)</f>
        <v>59</v>
      </c>
    </row>
    <row r="2381" spans="1:1" hidden="1" x14ac:dyDescent="0.2">
      <c r="A2381" s="48">
        <f>SUBTOTAL(3,$D$8:D2381)</f>
        <v>59</v>
      </c>
    </row>
    <row r="2382" spans="1:1" hidden="1" x14ac:dyDescent="0.2">
      <c r="A2382" s="48">
        <f>SUBTOTAL(3,$D$8:D2382)</f>
        <v>59</v>
      </c>
    </row>
    <row r="2383" spans="1:1" hidden="1" x14ac:dyDescent="0.2">
      <c r="A2383" s="48">
        <f>SUBTOTAL(3,$D$8:D2383)</f>
        <v>59</v>
      </c>
    </row>
    <row r="2384" spans="1:1" hidden="1" x14ac:dyDescent="0.2">
      <c r="A2384" s="48">
        <f>SUBTOTAL(3,$D$8:D2384)</f>
        <v>59</v>
      </c>
    </row>
    <row r="2385" spans="1:1" hidden="1" x14ac:dyDescent="0.2">
      <c r="A2385" s="48">
        <f>SUBTOTAL(3,$D$8:D2385)</f>
        <v>59</v>
      </c>
    </row>
    <row r="2386" spans="1:1" hidden="1" x14ac:dyDescent="0.2">
      <c r="A2386" s="48">
        <f>SUBTOTAL(3,$D$8:D2386)</f>
        <v>59</v>
      </c>
    </row>
    <row r="2387" spans="1:1" hidden="1" x14ac:dyDescent="0.2">
      <c r="A2387" s="48">
        <f>SUBTOTAL(3,$D$8:D2387)</f>
        <v>59</v>
      </c>
    </row>
    <row r="2388" spans="1:1" hidden="1" x14ac:dyDescent="0.2">
      <c r="A2388" s="48">
        <f>SUBTOTAL(3,$D$8:D2388)</f>
        <v>59</v>
      </c>
    </row>
    <row r="2389" spans="1:1" hidden="1" x14ac:dyDescent="0.2">
      <c r="A2389" s="48">
        <f>SUBTOTAL(3,$D$8:D2389)</f>
        <v>59</v>
      </c>
    </row>
    <row r="2390" spans="1:1" hidden="1" x14ac:dyDescent="0.2">
      <c r="A2390" s="48">
        <f>SUBTOTAL(3,$D$8:D2390)</f>
        <v>59</v>
      </c>
    </row>
    <row r="2391" spans="1:1" hidden="1" x14ac:dyDescent="0.2">
      <c r="A2391" s="48">
        <f>SUBTOTAL(3,$D$8:D2391)</f>
        <v>59</v>
      </c>
    </row>
    <row r="2392" spans="1:1" hidden="1" x14ac:dyDescent="0.2">
      <c r="A2392" s="48">
        <f>SUBTOTAL(3,$D$8:D2392)</f>
        <v>59</v>
      </c>
    </row>
    <row r="2393" spans="1:1" hidden="1" x14ac:dyDescent="0.2">
      <c r="A2393" s="48">
        <f>SUBTOTAL(3,$D$8:D2393)</f>
        <v>59</v>
      </c>
    </row>
    <row r="2394" spans="1:1" hidden="1" x14ac:dyDescent="0.2">
      <c r="A2394" s="48">
        <f>SUBTOTAL(3,$D$8:D2394)</f>
        <v>59</v>
      </c>
    </row>
    <row r="2395" spans="1:1" hidden="1" x14ac:dyDescent="0.2">
      <c r="A2395" s="48">
        <f>SUBTOTAL(3,$D$8:D2395)</f>
        <v>59</v>
      </c>
    </row>
    <row r="2396" spans="1:1" hidden="1" x14ac:dyDescent="0.2">
      <c r="A2396" s="48">
        <f>SUBTOTAL(3,$D$8:D2396)</f>
        <v>59</v>
      </c>
    </row>
    <row r="2397" spans="1:1" hidden="1" x14ac:dyDescent="0.2">
      <c r="A2397" s="48">
        <f>SUBTOTAL(3,$D$8:D2397)</f>
        <v>59</v>
      </c>
    </row>
    <row r="2398" spans="1:1" hidden="1" x14ac:dyDescent="0.2">
      <c r="A2398" s="48">
        <f>SUBTOTAL(3,$D$8:D2398)</f>
        <v>59</v>
      </c>
    </row>
    <row r="2399" spans="1:1" hidden="1" x14ac:dyDescent="0.2">
      <c r="A2399" s="48">
        <f>SUBTOTAL(3,$D$8:D2399)</f>
        <v>59</v>
      </c>
    </row>
    <row r="2400" spans="1:1" hidden="1" x14ac:dyDescent="0.2">
      <c r="A2400" s="48">
        <f>SUBTOTAL(3,$D$8:D2400)</f>
        <v>59</v>
      </c>
    </row>
    <row r="2401" spans="1:1" hidden="1" x14ac:dyDescent="0.2">
      <c r="A2401" s="48">
        <f>SUBTOTAL(3,$D$8:D2401)</f>
        <v>59</v>
      </c>
    </row>
    <row r="2402" spans="1:1" hidden="1" x14ac:dyDescent="0.2">
      <c r="A2402" s="48">
        <f>SUBTOTAL(3,$D$8:D2402)</f>
        <v>59</v>
      </c>
    </row>
    <row r="2403" spans="1:1" hidden="1" x14ac:dyDescent="0.2">
      <c r="A2403" s="48">
        <f>SUBTOTAL(3,$D$8:D2403)</f>
        <v>59</v>
      </c>
    </row>
    <row r="2404" spans="1:1" hidden="1" x14ac:dyDescent="0.2">
      <c r="A2404" s="48">
        <f>SUBTOTAL(3,$D$8:D2404)</f>
        <v>59</v>
      </c>
    </row>
    <row r="2405" spans="1:1" hidden="1" x14ac:dyDescent="0.2">
      <c r="A2405" s="48">
        <f>SUBTOTAL(3,$D$8:D2405)</f>
        <v>59</v>
      </c>
    </row>
    <row r="2406" spans="1:1" hidden="1" x14ac:dyDescent="0.2">
      <c r="A2406" s="48">
        <f>SUBTOTAL(3,$D$8:D2406)</f>
        <v>59</v>
      </c>
    </row>
    <row r="2407" spans="1:1" hidden="1" x14ac:dyDescent="0.2">
      <c r="A2407" s="48">
        <f>SUBTOTAL(3,$D$8:D2407)</f>
        <v>59</v>
      </c>
    </row>
    <row r="2408" spans="1:1" hidden="1" x14ac:dyDescent="0.2">
      <c r="A2408" s="48">
        <f>SUBTOTAL(3,$D$8:D2408)</f>
        <v>59</v>
      </c>
    </row>
    <row r="2409" spans="1:1" hidden="1" x14ac:dyDescent="0.2">
      <c r="A2409" s="48">
        <f>SUBTOTAL(3,$D$8:D2409)</f>
        <v>59</v>
      </c>
    </row>
    <row r="2410" spans="1:1" hidden="1" x14ac:dyDescent="0.2">
      <c r="A2410" s="48">
        <f>SUBTOTAL(3,$D$8:D2410)</f>
        <v>59</v>
      </c>
    </row>
    <row r="2411" spans="1:1" hidden="1" x14ac:dyDescent="0.2">
      <c r="A2411" s="48">
        <f>SUBTOTAL(3,$D$8:D2411)</f>
        <v>59</v>
      </c>
    </row>
    <row r="2412" spans="1:1" hidden="1" x14ac:dyDescent="0.2">
      <c r="A2412" s="48">
        <f>SUBTOTAL(3,$D$8:D2412)</f>
        <v>59</v>
      </c>
    </row>
    <row r="2413" spans="1:1" hidden="1" x14ac:dyDescent="0.2">
      <c r="A2413" s="48">
        <f>SUBTOTAL(3,$D$8:D2413)</f>
        <v>59</v>
      </c>
    </row>
    <row r="2414" spans="1:1" hidden="1" x14ac:dyDescent="0.2">
      <c r="A2414" s="48">
        <f>SUBTOTAL(3,$D$8:D2414)</f>
        <v>59</v>
      </c>
    </row>
    <row r="2415" spans="1:1" hidden="1" x14ac:dyDescent="0.2">
      <c r="A2415" s="48">
        <f>SUBTOTAL(3,$D$8:D2415)</f>
        <v>59</v>
      </c>
    </row>
    <row r="2416" spans="1:1" hidden="1" x14ac:dyDescent="0.2">
      <c r="A2416" s="48">
        <f>SUBTOTAL(3,$D$8:D2416)</f>
        <v>59</v>
      </c>
    </row>
    <row r="2417" spans="1:1" hidden="1" x14ac:dyDescent="0.2">
      <c r="A2417" s="48">
        <f>SUBTOTAL(3,$D$8:D2417)</f>
        <v>59</v>
      </c>
    </row>
    <row r="2418" spans="1:1" hidden="1" x14ac:dyDescent="0.2">
      <c r="A2418" s="48">
        <f>SUBTOTAL(3,$D$8:D2418)</f>
        <v>59</v>
      </c>
    </row>
    <row r="2419" spans="1:1" hidden="1" x14ac:dyDescent="0.2">
      <c r="A2419" s="48">
        <f>SUBTOTAL(3,$D$8:D2419)</f>
        <v>59</v>
      </c>
    </row>
    <row r="2420" spans="1:1" hidden="1" x14ac:dyDescent="0.2">
      <c r="A2420" s="48">
        <f>SUBTOTAL(3,$D$8:D2420)</f>
        <v>59</v>
      </c>
    </row>
    <row r="2421" spans="1:1" hidden="1" x14ac:dyDescent="0.2">
      <c r="A2421" s="48">
        <f>SUBTOTAL(3,$D$8:D2421)</f>
        <v>59</v>
      </c>
    </row>
    <row r="2422" spans="1:1" hidden="1" x14ac:dyDescent="0.2">
      <c r="A2422" s="48">
        <f>SUBTOTAL(3,$D$8:D2422)</f>
        <v>59</v>
      </c>
    </row>
    <row r="2423" spans="1:1" hidden="1" x14ac:dyDescent="0.2">
      <c r="A2423" s="48">
        <f>SUBTOTAL(3,$D$8:D2423)</f>
        <v>59</v>
      </c>
    </row>
    <row r="2424" spans="1:1" hidden="1" x14ac:dyDescent="0.2">
      <c r="A2424" s="48">
        <f>SUBTOTAL(3,$D$8:D2424)</f>
        <v>59</v>
      </c>
    </row>
    <row r="2425" spans="1:1" hidden="1" x14ac:dyDescent="0.2">
      <c r="A2425" s="48">
        <f>SUBTOTAL(3,$D$8:D2425)</f>
        <v>59</v>
      </c>
    </row>
    <row r="2426" spans="1:1" hidden="1" x14ac:dyDescent="0.2">
      <c r="A2426" s="48">
        <f>SUBTOTAL(3,$D$8:D2426)</f>
        <v>59</v>
      </c>
    </row>
    <row r="2427" spans="1:1" hidden="1" x14ac:dyDescent="0.2">
      <c r="A2427" s="48">
        <f>SUBTOTAL(3,$D$8:D2427)</f>
        <v>59</v>
      </c>
    </row>
    <row r="2428" spans="1:1" hidden="1" x14ac:dyDescent="0.2">
      <c r="A2428" s="48">
        <f>SUBTOTAL(3,$D$8:D2428)</f>
        <v>59</v>
      </c>
    </row>
    <row r="2429" spans="1:1" hidden="1" x14ac:dyDescent="0.2">
      <c r="A2429" s="48">
        <f>SUBTOTAL(3,$D$8:D2429)</f>
        <v>59</v>
      </c>
    </row>
    <row r="2430" spans="1:1" hidden="1" x14ac:dyDescent="0.2">
      <c r="A2430" s="48">
        <f>SUBTOTAL(3,$D$8:D2430)</f>
        <v>59</v>
      </c>
    </row>
    <row r="2431" spans="1:1" hidden="1" x14ac:dyDescent="0.2">
      <c r="A2431" s="48">
        <f>SUBTOTAL(3,$D$8:D2431)</f>
        <v>59</v>
      </c>
    </row>
    <row r="2432" spans="1:1" hidden="1" x14ac:dyDescent="0.2">
      <c r="A2432" s="48">
        <f>SUBTOTAL(3,$D$8:D2432)</f>
        <v>59</v>
      </c>
    </row>
    <row r="2433" spans="1:1" hidden="1" x14ac:dyDescent="0.2">
      <c r="A2433" s="48">
        <f>SUBTOTAL(3,$D$8:D2433)</f>
        <v>59</v>
      </c>
    </row>
    <row r="2434" spans="1:1" hidden="1" x14ac:dyDescent="0.2">
      <c r="A2434" s="48">
        <f>SUBTOTAL(3,$D$8:D2434)</f>
        <v>59</v>
      </c>
    </row>
    <row r="2435" spans="1:1" hidden="1" x14ac:dyDescent="0.2">
      <c r="A2435" s="48">
        <f>SUBTOTAL(3,$D$8:D2435)</f>
        <v>59</v>
      </c>
    </row>
    <row r="2436" spans="1:1" hidden="1" x14ac:dyDescent="0.2">
      <c r="A2436" s="48">
        <f>SUBTOTAL(3,$D$8:D2436)</f>
        <v>59</v>
      </c>
    </row>
    <row r="2437" spans="1:1" hidden="1" x14ac:dyDescent="0.2">
      <c r="A2437" s="48">
        <f>SUBTOTAL(3,$D$8:D2437)</f>
        <v>59</v>
      </c>
    </row>
    <row r="2438" spans="1:1" hidden="1" x14ac:dyDescent="0.2">
      <c r="A2438" s="48">
        <f>SUBTOTAL(3,$D$8:D2438)</f>
        <v>59</v>
      </c>
    </row>
    <row r="2439" spans="1:1" hidden="1" x14ac:dyDescent="0.2">
      <c r="A2439" s="48">
        <f>SUBTOTAL(3,$D$8:D2439)</f>
        <v>59</v>
      </c>
    </row>
    <row r="2440" spans="1:1" hidden="1" x14ac:dyDescent="0.2">
      <c r="A2440" s="48">
        <f>SUBTOTAL(3,$D$8:D2440)</f>
        <v>59</v>
      </c>
    </row>
    <row r="2441" spans="1:1" hidden="1" x14ac:dyDescent="0.2">
      <c r="A2441" s="48">
        <f>SUBTOTAL(3,$D$8:D2441)</f>
        <v>59</v>
      </c>
    </row>
    <row r="2442" spans="1:1" hidden="1" x14ac:dyDescent="0.2">
      <c r="A2442" s="48">
        <f>SUBTOTAL(3,$D$8:D2442)</f>
        <v>59</v>
      </c>
    </row>
    <row r="2443" spans="1:1" hidden="1" x14ac:dyDescent="0.2">
      <c r="A2443" s="48">
        <f>SUBTOTAL(3,$D$8:D2443)</f>
        <v>59</v>
      </c>
    </row>
    <row r="2444" spans="1:1" hidden="1" x14ac:dyDescent="0.2">
      <c r="A2444" s="48">
        <f>SUBTOTAL(3,$D$8:D2444)</f>
        <v>59</v>
      </c>
    </row>
    <row r="2445" spans="1:1" hidden="1" x14ac:dyDescent="0.2">
      <c r="A2445" s="48">
        <f>SUBTOTAL(3,$D$8:D2445)</f>
        <v>59</v>
      </c>
    </row>
    <row r="2446" spans="1:1" hidden="1" x14ac:dyDescent="0.2">
      <c r="A2446" s="48">
        <f>SUBTOTAL(3,$D$8:D2446)</f>
        <v>59</v>
      </c>
    </row>
    <row r="2447" spans="1:1" hidden="1" x14ac:dyDescent="0.2">
      <c r="A2447" s="48">
        <f>SUBTOTAL(3,$D$8:D2447)</f>
        <v>59</v>
      </c>
    </row>
    <row r="2448" spans="1:1" hidden="1" x14ac:dyDescent="0.2">
      <c r="A2448" s="48">
        <f>SUBTOTAL(3,$D$8:D2448)</f>
        <v>59</v>
      </c>
    </row>
    <row r="2449" spans="1:1" hidden="1" x14ac:dyDescent="0.2">
      <c r="A2449" s="48">
        <f>SUBTOTAL(3,$D$8:D2449)</f>
        <v>59</v>
      </c>
    </row>
    <row r="2450" spans="1:1" hidden="1" x14ac:dyDescent="0.2">
      <c r="A2450" s="48">
        <f>SUBTOTAL(3,$D$8:D2450)</f>
        <v>59</v>
      </c>
    </row>
    <row r="2451" spans="1:1" hidden="1" x14ac:dyDescent="0.2">
      <c r="A2451" s="48">
        <f>SUBTOTAL(3,$D$8:D2451)</f>
        <v>59</v>
      </c>
    </row>
    <row r="2452" spans="1:1" hidden="1" x14ac:dyDescent="0.2">
      <c r="A2452" s="48">
        <f>SUBTOTAL(3,$D$8:D2452)</f>
        <v>59</v>
      </c>
    </row>
    <row r="2453" spans="1:1" hidden="1" x14ac:dyDescent="0.2">
      <c r="A2453" s="48">
        <f>SUBTOTAL(3,$D$8:D2453)</f>
        <v>59</v>
      </c>
    </row>
    <row r="2454" spans="1:1" hidden="1" x14ac:dyDescent="0.2">
      <c r="A2454" s="48">
        <f>SUBTOTAL(3,$D$8:D2454)</f>
        <v>59</v>
      </c>
    </row>
    <row r="2455" spans="1:1" hidden="1" x14ac:dyDescent="0.2">
      <c r="A2455" s="48">
        <f>SUBTOTAL(3,$D$8:D2455)</f>
        <v>59</v>
      </c>
    </row>
    <row r="2456" spans="1:1" hidden="1" x14ac:dyDescent="0.2">
      <c r="A2456" s="48">
        <f>SUBTOTAL(3,$D$8:D2456)</f>
        <v>59</v>
      </c>
    </row>
    <row r="2457" spans="1:1" hidden="1" x14ac:dyDescent="0.2">
      <c r="A2457" s="48">
        <f>SUBTOTAL(3,$D$8:D2457)</f>
        <v>59</v>
      </c>
    </row>
    <row r="2458" spans="1:1" hidden="1" x14ac:dyDescent="0.2">
      <c r="A2458" s="48">
        <f>SUBTOTAL(3,$D$8:D2458)</f>
        <v>59</v>
      </c>
    </row>
    <row r="2459" spans="1:1" hidden="1" x14ac:dyDescent="0.2">
      <c r="A2459" s="48">
        <f>SUBTOTAL(3,$D$8:D2459)</f>
        <v>59</v>
      </c>
    </row>
    <row r="2460" spans="1:1" hidden="1" x14ac:dyDescent="0.2">
      <c r="A2460" s="48">
        <f>SUBTOTAL(3,$D$8:D2460)</f>
        <v>59</v>
      </c>
    </row>
    <row r="2461" spans="1:1" hidden="1" x14ac:dyDescent="0.2">
      <c r="A2461" s="48">
        <f>SUBTOTAL(3,$D$8:D2461)</f>
        <v>59</v>
      </c>
    </row>
    <row r="2462" spans="1:1" hidden="1" x14ac:dyDescent="0.2">
      <c r="A2462" s="48">
        <f>SUBTOTAL(3,$D$8:D2462)</f>
        <v>59</v>
      </c>
    </row>
    <row r="2463" spans="1:1" hidden="1" x14ac:dyDescent="0.2">
      <c r="A2463" s="48">
        <f>SUBTOTAL(3,$D$8:D2463)</f>
        <v>59</v>
      </c>
    </row>
    <row r="2464" spans="1:1" hidden="1" x14ac:dyDescent="0.2">
      <c r="A2464" s="48">
        <f>SUBTOTAL(3,$D$8:D2464)</f>
        <v>59</v>
      </c>
    </row>
    <row r="2465" spans="1:1" hidden="1" x14ac:dyDescent="0.2">
      <c r="A2465" s="48">
        <f>SUBTOTAL(3,$D$8:D2465)</f>
        <v>59</v>
      </c>
    </row>
    <row r="2466" spans="1:1" hidden="1" x14ac:dyDescent="0.2">
      <c r="A2466" s="48">
        <f>SUBTOTAL(3,$D$8:D2466)</f>
        <v>59</v>
      </c>
    </row>
    <row r="2467" spans="1:1" hidden="1" x14ac:dyDescent="0.2">
      <c r="A2467" s="48">
        <f>SUBTOTAL(3,$D$8:D2467)</f>
        <v>59</v>
      </c>
    </row>
    <row r="2468" spans="1:1" hidden="1" x14ac:dyDescent="0.2">
      <c r="A2468" s="48">
        <f>SUBTOTAL(3,$D$8:D2468)</f>
        <v>59</v>
      </c>
    </row>
    <row r="2469" spans="1:1" hidden="1" x14ac:dyDescent="0.2">
      <c r="A2469" s="48">
        <f>SUBTOTAL(3,$D$8:D2469)</f>
        <v>59</v>
      </c>
    </row>
    <row r="2470" spans="1:1" hidden="1" x14ac:dyDescent="0.2">
      <c r="A2470" s="48">
        <f>SUBTOTAL(3,$D$8:D2470)</f>
        <v>59</v>
      </c>
    </row>
    <row r="2471" spans="1:1" hidden="1" x14ac:dyDescent="0.2">
      <c r="A2471" s="48">
        <f>SUBTOTAL(3,$D$8:D2471)</f>
        <v>59</v>
      </c>
    </row>
    <row r="2472" spans="1:1" hidden="1" x14ac:dyDescent="0.2">
      <c r="A2472" s="48">
        <f>SUBTOTAL(3,$D$8:D2472)</f>
        <v>59</v>
      </c>
    </row>
    <row r="2473" spans="1:1" hidden="1" x14ac:dyDescent="0.2">
      <c r="A2473" s="48">
        <f>SUBTOTAL(3,$D$8:D2473)</f>
        <v>59</v>
      </c>
    </row>
    <row r="2474" spans="1:1" hidden="1" x14ac:dyDescent="0.2">
      <c r="A2474" s="48">
        <f>SUBTOTAL(3,$D$8:D2474)</f>
        <v>59</v>
      </c>
    </row>
    <row r="2475" spans="1:1" hidden="1" x14ac:dyDescent="0.2">
      <c r="A2475" s="48">
        <f>SUBTOTAL(3,$D$8:D2475)</f>
        <v>59</v>
      </c>
    </row>
    <row r="2476" spans="1:1" hidden="1" x14ac:dyDescent="0.2">
      <c r="A2476" s="48">
        <f>SUBTOTAL(3,$D$8:D2476)</f>
        <v>59</v>
      </c>
    </row>
    <row r="2477" spans="1:1" hidden="1" x14ac:dyDescent="0.2">
      <c r="A2477" s="48">
        <f>SUBTOTAL(3,$D$8:D2477)</f>
        <v>59</v>
      </c>
    </row>
    <row r="2478" spans="1:1" hidden="1" x14ac:dyDescent="0.2">
      <c r="A2478" s="48">
        <f>SUBTOTAL(3,$D$8:D2478)</f>
        <v>59</v>
      </c>
    </row>
    <row r="2479" spans="1:1" hidden="1" x14ac:dyDescent="0.2">
      <c r="A2479" s="48">
        <f>SUBTOTAL(3,$D$8:D2479)</f>
        <v>59</v>
      </c>
    </row>
    <row r="2480" spans="1:1" hidden="1" x14ac:dyDescent="0.2">
      <c r="A2480" s="48">
        <f>SUBTOTAL(3,$D$8:D2480)</f>
        <v>59</v>
      </c>
    </row>
    <row r="2481" spans="1:1" hidden="1" x14ac:dyDescent="0.2">
      <c r="A2481" s="48">
        <f>SUBTOTAL(3,$D$8:D2481)</f>
        <v>59</v>
      </c>
    </row>
    <row r="2482" spans="1:1" hidden="1" x14ac:dyDescent="0.2">
      <c r="A2482" s="48">
        <f>SUBTOTAL(3,$D$8:D2482)</f>
        <v>59</v>
      </c>
    </row>
    <row r="2483" spans="1:1" hidden="1" x14ac:dyDescent="0.2">
      <c r="A2483" s="48">
        <f>SUBTOTAL(3,$D$8:D2483)</f>
        <v>59</v>
      </c>
    </row>
    <row r="2484" spans="1:1" hidden="1" x14ac:dyDescent="0.2">
      <c r="A2484" s="48">
        <f>SUBTOTAL(3,$D$8:D2484)</f>
        <v>59</v>
      </c>
    </row>
    <row r="2485" spans="1:1" hidden="1" x14ac:dyDescent="0.2">
      <c r="A2485" s="48">
        <f>SUBTOTAL(3,$D$8:D2485)</f>
        <v>59</v>
      </c>
    </row>
    <row r="2486" spans="1:1" hidden="1" x14ac:dyDescent="0.2">
      <c r="A2486" s="48">
        <f>SUBTOTAL(3,$D$8:D2486)</f>
        <v>59</v>
      </c>
    </row>
    <row r="2487" spans="1:1" hidden="1" x14ac:dyDescent="0.2">
      <c r="A2487" s="48">
        <f>SUBTOTAL(3,$D$8:D2487)</f>
        <v>59</v>
      </c>
    </row>
    <row r="2488" spans="1:1" hidden="1" x14ac:dyDescent="0.2">
      <c r="A2488" s="48">
        <f>SUBTOTAL(3,$D$8:D2488)</f>
        <v>59</v>
      </c>
    </row>
    <row r="2489" spans="1:1" hidden="1" x14ac:dyDescent="0.2">
      <c r="A2489" s="48">
        <f>SUBTOTAL(3,$D$8:D2489)</f>
        <v>59</v>
      </c>
    </row>
    <row r="2490" spans="1:1" hidden="1" x14ac:dyDescent="0.2">
      <c r="A2490" s="48">
        <f>SUBTOTAL(3,$D$8:D2490)</f>
        <v>59</v>
      </c>
    </row>
    <row r="2491" spans="1:1" hidden="1" x14ac:dyDescent="0.2">
      <c r="A2491" s="48">
        <f>SUBTOTAL(3,$D$8:D2491)</f>
        <v>59</v>
      </c>
    </row>
    <row r="2492" spans="1:1" hidden="1" x14ac:dyDescent="0.2">
      <c r="A2492" s="48">
        <f>SUBTOTAL(3,$D$8:D2492)</f>
        <v>59</v>
      </c>
    </row>
    <row r="2493" spans="1:1" hidden="1" x14ac:dyDescent="0.2">
      <c r="A2493" s="48">
        <f>SUBTOTAL(3,$D$8:D2493)</f>
        <v>59</v>
      </c>
    </row>
    <row r="2494" spans="1:1" hidden="1" x14ac:dyDescent="0.2">
      <c r="A2494" s="48">
        <f>SUBTOTAL(3,$D$8:D2494)</f>
        <v>59</v>
      </c>
    </row>
    <row r="2495" spans="1:1" hidden="1" x14ac:dyDescent="0.2">
      <c r="A2495" s="48">
        <f>SUBTOTAL(3,$D$8:D2495)</f>
        <v>59</v>
      </c>
    </row>
    <row r="2496" spans="1:1" hidden="1" x14ac:dyDescent="0.2">
      <c r="A2496" s="48">
        <f>SUBTOTAL(3,$D$8:D2496)</f>
        <v>59</v>
      </c>
    </row>
    <row r="2497" spans="1:1" hidden="1" x14ac:dyDescent="0.2">
      <c r="A2497" s="48">
        <f>SUBTOTAL(3,$D$8:D2497)</f>
        <v>59</v>
      </c>
    </row>
    <row r="2498" spans="1:1" hidden="1" x14ac:dyDescent="0.2">
      <c r="A2498" s="48">
        <f>SUBTOTAL(3,$D$8:D2498)</f>
        <v>59</v>
      </c>
    </row>
    <row r="2499" spans="1:1" hidden="1" x14ac:dyDescent="0.2">
      <c r="A2499" s="48">
        <f>SUBTOTAL(3,$D$8:D2499)</f>
        <v>59</v>
      </c>
    </row>
    <row r="2500" spans="1:1" hidden="1" x14ac:dyDescent="0.2">
      <c r="A2500" s="48">
        <f>SUBTOTAL(3,$D$8:D2500)</f>
        <v>59</v>
      </c>
    </row>
    <row r="2501" spans="1:1" hidden="1" x14ac:dyDescent="0.2">
      <c r="A2501" s="48">
        <f>SUBTOTAL(3,$D$8:D2501)</f>
        <v>59</v>
      </c>
    </row>
    <row r="2502" spans="1:1" hidden="1" x14ac:dyDescent="0.2">
      <c r="A2502" s="48">
        <f>SUBTOTAL(3,$D$8:D2502)</f>
        <v>59</v>
      </c>
    </row>
    <row r="2503" spans="1:1" hidden="1" x14ac:dyDescent="0.2">
      <c r="A2503" s="48">
        <f>SUBTOTAL(3,$D$8:D2503)</f>
        <v>59</v>
      </c>
    </row>
    <row r="2504" spans="1:1" hidden="1" x14ac:dyDescent="0.2">
      <c r="A2504" s="48">
        <f>SUBTOTAL(3,$D$8:D2504)</f>
        <v>59</v>
      </c>
    </row>
    <row r="2505" spans="1:1" hidden="1" x14ac:dyDescent="0.2">
      <c r="A2505" s="48">
        <f>SUBTOTAL(3,$D$8:D2505)</f>
        <v>59</v>
      </c>
    </row>
    <row r="2506" spans="1:1" hidden="1" x14ac:dyDescent="0.2">
      <c r="A2506" s="48">
        <f>SUBTOTAL(3,$D$8:D2506)</f>
        <v>59</v>
      </c>
    </row>
    <row r="2507" spans="1:1" hidden="1" x14ac:dyDescent="0.2">
      <c r="A2507" s="48">
        <f>SUBTOTAL(3,$D$8:D2507)</f>
        <v>59</v>
      </c>
    </row>
    <row r="2508" spans="1:1" hidden="1" x14ac:dyDescent="0.2">
      <c r="A2508" s="48">
        <f>SUBTOTAL(3,$D$8:D2508)</f>
        <v>59</v>
      </c>
    </row>
    <row r="2509" spans="1:1" hidden="1" x14ac:dyDescent="0.2">
      <c r="A2509" s="48">
        <f>SUBTOTAL(3,$D$8:D2509)</f>
        <v>59</v>
      </c>
    </row>
    <row r="2510" spans="1:1" hidden="1" x14ac:dyDescent="0.2">
      <c r="A2510" s="48">
        <f>SUBTOTAL(3,$D$8:D2510)</f>
        <v>59</v>
      </c>
    </row>
    <row r="2511" spans="1:1" hidden="1" x14ac:dyDescent="0.2">
      <c r="A2511" s="48">
        <f>SUBTOTAL(3,$D$8:D2511)</f>
        <v>59</v>
      </c>
    </row>
    <row r="2512" spans="1:1" hidden="1" x14ac:dyDescent="0.2">
      <c r="A2512" s="48">
        <f>SUBTOTAL(3,$D$8:D2512)</f>
        <v>59</v>
      </c>
    </row>
    <row r="2513" spans="1:1" hidden="1" x14ac:dyDescent="0.2">
      <c r="A2513" s="48">
        <f>SUBTOTAL(3,$D$8:D2513)</f>
        <v>59</v>
      </c>
    </row>
    <row r="2514" spans="1:1" hidden="1" x14ac:dyDescent="0.2">
      <c r="A2514" s="48">
        <f>SUBTOTAL(3,$D$8:D2514)</f>
        <v>59</v>
      </c>
    </row>
    <row r="2515" spans="1:1" hidden="1" x14ac:dyDescent="0.2">
      <c r="A2515" s="48">
        <f>SUBTOTAL(3,$D$8:D2515)</f>
        <v>59</v>
      </c>
    </row>
    <row r="2516" spans="1:1" hidden="1" x14ac:dyDescent="0.2">
      <c r="A2516" s="48">
        <f>SUBTOTAL(3,$D$8:D2516)</f>
        <v>59</v>
      </c>
    </row>
    <row r="2517" spans="1:1" hidden="1" x14ac:dyDescent="0.2">
      <c r="A2517" s="48">
        <f>SUBTOTAL(3,$D$8:D2517)</f>
        <v>59</v>
      </c>
    </row>
    <row r="2518" spans="1:1" hidden="1" x14ac:dyDescent="0.2">
      <c r="A2518" s="48">
        <f>SUBTOTAL(3,$D$8:D2518)</f>
        <v>59</v>
      </c>
    </row>
    <row r="2519" spans="1:1" hidden="1" x14ac:dyDescent="0.2">
      <c r="A2519" s="48">
        <f>SUBTOTAL(3,$D$8:D2519)</f>
        <v>59</v>
      </c>
    </row>
    <row r="2520" spans="1:1" hidden="1" x14ac:dyDescent="0.2">
      <c r="A2520" s="48">
        <f>SUBTOTAL(3,$D$8:D2520)</f>
        <v>59</v>
      </c>
    </row>
    <row r="2521" spans="1:1" hidden="1" x14ac:dyDescent="0.2">
      <c r="A2521" s="48">
        <f>SUBTOTAL(3,$D$8:D2521)</f>
        <v>59</v>
      </c>
    </row>
    <row r="2522" spans="1:1" hidden="1" x14ac:dyDescent="0.2">
      <c r="A2522" s="48">
        <f>SUBTOTAL(3,$D$8:D2522)</f>
        <v>59</v>
      </c>
    </row>
    <row r="2523" spans="1:1" hidden="1" x14ac:dyDescent="0.2">
      <c r="A2523" s="48">
        <f>SUBTOTAL(3,$D$8:D2523)</f>
        <v>59</v>
      </c>
    </row>
    <row r="2524" spans="1:1" hidden="1" x14ac:dyDescent="0.2">
      <c r="A2524" s="48">
        <f>SUBTOTAL(3,$D$8:D2524)</f>
        <v>59</v>
      </c>
    </row>
    <row r="2525" spans="1:1" hidden="1" x14ac:dyDescent="0.2">
      <c r="A2525" s="48">
        <f>SUBTOTAL(3,$D$8:D2525)</f>
        <v>59</v>
      </c>
    </row>
    <row r="2526" spans="1:1" hidden="1" x14ac:dyDescent="0.2">
      <c r="A2526" s="48">
        <f>SUBTOTAL(3,$D$8:D2526)</f>
        <v>59</v>
      </c>
    </row>
    <row r="2527" spans="1:1" hidden="1" x14ac:dyDescent="0.2">
      <c r="A2527" s="48">
        <f>SUBTOTAL(3,$D$8:D2527)</f>
        <v>59</v>
      </c>
    </row>
    <row r="2528" spans="1:1" hidden="1" x14ac:dyDescent="0.2">
      <c r="A2528" s="48">
        <f>SUBTOTAL(3,$D$8:D2528)</f>
        <v>59</v>
      </c>
    </row>
    <row r="2529" spans="1:1" hidden="1" x14ac:dyDescent="0.2">
      <c r="A2529" s="48">
        <f>SUBTOTAL(3,$D$8:D2529)</f>
        <v>59</v>
      </c>
    </row>
    <row r="2530" spans="1:1" hidden="1" x14ac:dyDescent="0.2">
      <c r="A2530" s="48">
        <f>SUBTOTAL(3,$D$8:D2530)</f>
        <v>59</v>
      </c>
    </row>
    <row r="2531" spans="1:1" hidden="1" x14ac:dyDescent="0.2">
      <c r="A2531" s="48">
        <f>SUBTOTAL(3,$D$8:D2531)</f>
        <v>59</v>
      </c>
    </row>
    <row r="2532" spans="1:1" hidden="1" x14ac:dyDescent="0.2">
      <c r="A2532" s="48">
        <f>SUBTOTAL(3,$D$8:D2532)</f>
        <v>59</v>
      </c>
    </row>
    <row r="2533" spans="1:1" hidden="1" x14ac:dyDescent="0.2">
      <c r="A2533" s="48">
        <f>SUBTOTAL(3,$D$8:D2533)</f>
        <v>59</v>
      </c>
    </row>
    <row r="2534" spans="1:1" hidden="1" x14ac:dyDescent="0.2">
      <c r="A2534" s="48">
        <f>SUBTOTAL(3,$D$8:D2534)</f>
        <v>59</v>
      </c>
    </row>
    <row r="2535" spans="1:1" hidden="1" x14ac:dyDescent="0.2">
      <c r="A2535" s="48">
        <f>SUBTOTAL(3,$D$8:D2535)</f>
        <v>59</v>
      </c>
    </row>
    <row r="2536" spans="1:1" hidden="1" x14ac:dyDescent="0.2">
      <c r="A2536" s="48">
        <f>SUBTOTAL(3,$D$8:D2536)</f>
        <v>59</v>
      </c>
    </row>
    <row r="2537" spans="1:1" hidden="1" x14ac:dyDescent="0.2">
      <c r="A2537" s="48">
        <f>SUBTOTAL(3,$D$8:D2537)</f>
        <v>59</v>
      </c>
    </row>
    <row r="2538" spans="1:1" hidden="1" x14ac:dyDescent="0.2">
      <c r="A2538" s="48">
        <f>SUBTOTAL(3,$D$8:D2538)</f>
        <v>59</v>
      </c>
    </row>
    <row r="2539" spans="1:1" hidden="1" x14ac:dyDescent="0.2">
      <c r="A2539" s="48">
        <f>SUBTOTAL(3,$D$8:D2539)</f>
        <v>59</v>
      </c>
    </row>
    <row r="2540" spans="1:1" hidden="1" x14ac:dyDescent="0.2">
      <c r="A2540" s="48">
        <f>SUBTOTAL(3,$D$8:D2540)</f>
        <v>59</v>
      </c>
    </row>
    <row r="2541" spans="1:1" hidden="1" x14ac:dyDescent="0.2">
      <c r="A2541" s="48">
        <f>SUBTOTAL(3,$D$8:D2541)</f>
        <v>59</v>
      </c>
    </row>
    <row r="2542" spans="1:1" hidden="1" x14ac:dyDescent="0.2">
      <c r="A2542" s="48">
        <f>SUBTOTAL(3,$D$8:D2542)</f>
        <v>59</v>
      </c>
    </row>
    <row r="2543" spans="1:1" hidden="1" x14ac:dyDescent="0.2">
      <c r="A2543" s="48">
        <f>SUBTOTAL(3,$D$8:D2543)</f>
        <v>59</v>
      </c>
    </row>
    <row r="2544" spans="1:1" hidden="1" x14ac:dyDescent="0.2">
      <c r="A2544" s="48">
        <f>SUBTOTAL(3,$D$8:D2544)</f>
        <v>59</v>
      </c>
    </row>
    <row r="2545" spans="1:1" hidden="1" x14ac:dyDescent="0.2">
      <c r="A2545" s="48">
        <f>SUBTOTAL(3,$D$8:D2545)</f>
        <v>59</v>
      </c>
    </row>
    <row r="2546" spans="1:1" hidden="1" x14ac:dyDescent="0.2">
      <c r="A2546" s="48">
        <f>SUBTOTAL(3,$D$8:D2546)</f>
        <v>59</v>
      </c>
    </row>
    <row r="2547" spans="1:1" hidden="1" x14ac:dyDescent="0.2">
      <c r="A2547" s="48">
        <f>SUBTOTAL(3,$D$8:D2547)</f>
        <v>59</v>
      </c>
    </row>
    <row r="2548" spans="1:1" hidden="1" x14ac:dyDescent="0.2">
      <c r="A2548" s="48">
        <f>SUBTOTAL(3,$D$8:D2548)</f>
        <v>59</v>
      </c>
    </row>
    <row r="2549" spans="1:1" hidden="1" x14ac:dyDescent="0.2">
      <c r="A2549" s="48">
        <f>SUBTOTAL(3,$D$8:D2549)</f>
        <v>59</v>
      </c>
    </row>
    <row r="2550" spans="1:1" hidden="1" x14ac:dyDescent="0.2">
      <c r="A2550" s="48">
        <f>SUBTOTAL(3,$D$8:D2550)</f>
        <v>59</v>
      </c>
    </row>
    <row r="2551" spans="1:1" hidden="1" x14ac:dyDescent="0.2">
      <c r="A2551" s="48">
        <f>SUBTOTAL(3,$D$8:D2551)</f>
        <v>59</v>
      </c>
    </row>
    <row r="2552" spans="1:1" hidden="1" x14ac:dyDescent="0.2">
      <c r="A2552" s="48">
        <f>SUBTOTAL(3,$D$8:D2552)</f>
        <v>59</v>
      </c>
    </row>
    <row r="2553" spans="1:1" hidden="1" x14ac:dyDescent="0.2">
      <c r="A2553" s="48">
        <f>SUBTOTAL(3,$D$8:D2553)</f>
        <v>59</v>
      </c>
    </row>
    <row r="2554" spans="1:1" hidden="1" x14ac:dyDescent="0.2">
      <c r="A2554" s="48">
        <f>SUBTOTAL(3,$D$8:D2554)</f>
        <v>59</v>
      </c>
    </row>
    <row r="2555" spans="1:1" hidden="1" x14ac:dyDescent="0.2">
      <c r="A2555" s="48">
        <f>SUBTOTAL(3,$D$8:D2555)</f>
        <v>59</v>
      </c>
    </row>
    <row r="2556" spans="1:1" hidden="1" x14ac:dyDescent="0.2">
      <c r="A2556" s="48">
        <f>SUBTOTAL(3,$D$8:D2556)</f>
        <v>59</v>
      </c>
    </row>
    <row r="2557" spans="1:1" hidden="1" x14ac:dyDescent="0.2">
      <c r="A2557" s="48">
        <f>SUBTOTAL(3,$D$8:D2557)</f>
        <v>59</v>
      </c>
    </row>
    <row r="2558" spans="1:1" hidden="1" x14ac:dyDescent="0.2">
      <c r="A2558" s="48">
        <f>SUBTOTAL(3,$D$8:D2558)</f>
        <v>59</v>
      </c>
    </row>
    <row r="2559" spans="1:1" hidden="1" x14ac:dyDescent="0.2">
      <c r="A2559" s="48">
        <f>SUBTOTAL(3,$D$8:D2559)</f>
        <v>59</v>
      </c>
    </row>
    <row r="2560" spans="1:1" hidden="1" x14ac:dyDescent="0.2">
      <c r="A2560" s="48">
        <f>SUBTOTAL(3,$D$8:D2560)</f>
        <v>59</v>
      </c>
    </row>
    <row r="2561" spans="1:1" hidden="1" x14ac:dyDescent="0.2">
      <c r="A2561" s="48">
        <f>SUBTOTAL(3,$D$8:D2561)</f>
        <v>59</v>
      </c>
    </row>
    <row r="2562" spans="1:1" hidden="1" x14ac:dyDescent="0.2">
      <c r="A2562" s="48">
        <f>SUBTOTAL(3,$D$8:D2562)</f>
        <v>59</v>
      </c>
    </row>
    <row r="2563" spans="1:1" hidden="1" x14ac:dyDescent="0.2">
      <c r="A2563" s="48">
        <f>SUBTOTAL(3,$D$8:D2563)</f>
        <v>59</v>
      </c>
    </row>
    <row r="2564" spans="1:1" hidden="1" x14ac:dyDescent="0.2">
      <c r="A2564" s="48">
        <f>SUBTOTAL(3,$D$8:D2564)</f>
        <v>59</v>
      </c>
    </row>
    <row r="2565" spans="1:1" hidden="1" x14ac:dyDescent="0.2">
      <c r="A2565" s="48">
        <f>SUBTOTAL(3,$D$8:D2565)</f>
        <v>59</v>
      </c>
    </row>
    <row r="2566" spans="1:1" hidden="1" x14ac:dyDescent="0.2">
      <c r="A2566" s="48">
        <f>SUBTOTAL(3,$D$8:D2566)</f>
        <v>59</v>
      </c>
    </row>
    <row r="2567" spans="1:1" hidden="1" x14ac:dyDescent="0.2">
      <c r="A2567" s="48">
        <f>SUBTOTAL(3,$D$8:D2567)</f>
        <v>59</v>
      </c>
    </row>
    <row r="2568" spans="1:1" hidden="1" x14ac:dyDescent="0.2">
      <c r="A2568" s="48">
        <f>SUBTOTAL(3,$D$8:D2568)</f>
        <v>59</v>
      </c>
    </row>
    <row r="2569" spans="1:1" hidden="1" x14ac:dyDescent="0.2">
      <c r="A2569" s="48">
        <f>SUBTOTAL(3,$D$8:D2569)</f>
        <v>59</v>
      </c>
    </row>
    <row r="2570" spans="1:1" hidden="1" x14ac:dyDescent="0.2">
      <c r="A2570" s="48">
        <f>SUBTOTAL(3,$D$8:D2570)</f>
        <v>59</v>
      </c>
    </row>
    <row r="2571" spans="1:1" hidden="1" x14ac:dyDescent="0.2">
      <c r="A2571" s="48">
        <f>SUBTOTAL(3,$D$8:D2571)</f>
        <v>59</v>
      </c>
    </row>
    <row r="2572" spans="1:1" hidden="1" x14ac:dyDescent="0.2">
      <c r="A2572" s="48">
        <f>SUBTOTAL(3,$D$8:D2572)</f>
        <v>59</v>
      </c>
    </row>
    <row r="2573" spans="1:1" hidden="1" x14ac:dyDescent="0.2">
      <c r="A2573" s="48">
        <f>SUBTOTAL(3,$D$8:D2573)</f>
        <v>59</v>
      </c>
    </row>
    <row r="2574" spans="1:1" hidden="1" x14ac:dyDescent="0.2">
      <c r="A2574" s="48">
        <f>SUBTOTAL(3,$D$8:D2574)</f>
        <v>59</v>
      </c>
    </row>
    <row r="2575" spans="1:1" hidden="1" x14ac:dyDescent="0.2">
      <c r="A2575" s="48">
        <f>SUBTOTAL(3,$D$8:D2575)</f>
        <v>59</v>
      </c>
    </row>
    <row r="2576" spans="1:1" hidden="1" x14ac:dyDescent="0.2">
      <c r="A2576" s="48">
        <f>SUBTOTAL(3,$D$8:D2576)</f>
        <v>59</v>
      </c>
    </row>
    <row r="2577" spans="1:1" hidden="1" x14ac:dyDescent="0.2">
      <c r="A2577" s="48">
        <f>SUBTOTAL(3,$D$8:D2577)</f>
        <v>59</v>
      </c>
    </row>
    <row r="2578" spans="1:1" hidden="1" x14ac:dyDescent="0.2">
      <c r="A2578" s="48">
        <f>SUBTOTAL(3,$D$8:D2578)</f>
        <v>59</v>
      </c>
    </row>
    <row r="2579" spans="1:1" hidden="1" x14ac:dyDescent="0.2">
      <c r="A2579" s="48">
        <f>SUBTOTAL(3,$D$8:D2579)</f>
        <v>59</v>
      </c>
    </row>
    <row r="2580" spans="1:1" hidden="1" x14ac:dyDescent="0.2">
      <c r="A2580" s="48">
        <f>SUBTOTAL(3,$D$8:D2580)</f>
        <v>59</v>
      </c>
    </row>
    <row r="2581" spans="1:1" hidden="1" x14ac:dyDescent="0.2">
      <c r="A2581" s="48">
        <f>SUBTOTAL(3,$D$8:D2581)</f>
        <v>59</v>
      </c>
    </row>
    <row r="2582" spans="1:1" hidden="1" x14ac:dyDescent="0.2">
      <c r="A2582" s="48">
        <f>SUBTOTAL(3,$D$8:D2582)</f>
        <v>59</v>
      </c>
    </row>
    <row r="2583" spans="1:1" hidden="1" x14ac:dyDescent="0.2">
      <c r="A2583" s="48">
        <f>SUBTOTAL(3,$D$8:D2583)</f>
        <v>59</v>
      </c>
    </row>
    <row r="2584" spans="1:1" hidden="1" x14ac:dyDescent="0.2">
      <c r="A2584" s="48">
        <f>SUBTOTAL(3,$D$8:D2584)</f>
        <v>59</v>
      </c>
    </row>
    <row r="2585" spans="1:1" hidden="1" x14ac:dyDescent="0.2">
      <c r="A2585" s="48">
        <f>SUBTOTAL(3,$D$8:D2585)</f>
        <v>59</v>
      </c>
    </row>
    <row r="2586" spans="1:1" hidden="1" x14ac:dyDescent="0.2">
      <c r="A2586" s="48">
        <f>SUBTOTAL(3,$D$8:D2586)</f>
        <v>59</v>
      </c>
    </row>
    <row r="2587" spans="1:1" hidden="1" x14ac:dyDescent="0.2">
      <c r="A2587" s="48">
        <f>SUBTOTAL(3,$D$8:D2587)</f>
        <v>59</v>
      </c>
    </row>
    <row r="2588" spans="1:1" hidden="1" x14ac:dyDescent="0.2">
      <c r="A2588" s="48">
        <f>SUBTOTAL(3,$D$8:D2588)</f>
        <v>59</v>
      </c>
    </row>
    <row r="2589" spans="1:1" hidden="1" x14ac:dyDescent="0.2">
      <c r="A2589" s="48">
        <f>SUBTOTAL(3,$D$8:D2589)</f>
        <v>59</v>
      </c>
    </row>
    <row r="2590" spans="1:1" hidden="1" x14ac:dyDescent="0.2">
      <c r="A2590" s="48">
        <f>SUBTOTAL(3,$D$8:D2590)</f>
        <v>59</v>
      </c>
    </row>
    <row r="2591" spans="1:1" hidden="1" x14ac:dyDescent="0.2">
      <c r="A2591" s="48">
        <f>SUBTOTAL(3,$D$8:D2591)</f>
        <v>59</v>
      </c>
    </row>
    <row r="2592" spans="1:1" hidden="1" x14ac:dyDescent="0.2">
      <c r="A2592" s="48">
        <f>SUBTOTAL(3,$D$8:D2592)</f>
        <v>59</v>
      </c>
    </row>
    <row r="2593" spans="1:1" hidden="1" x14ac:dyDescent="0.2">
      <c r="A2593" s="48">
        <f>SUBTOTAL(3,$D$8:D2593)</f>
        <v>59</v>
      </c>
    </row>
    <row r="2594" spans="1:1" hidden="1" x14ac:dyDescent="0.2">
      <c r="A2594" s="48">
        <f>SUBTOTAL(3,$D$8:D2594)</f>
        <v>59</v>
      </c>
    </row>
    <row r="2595" spans="1:1" hidden="1" x14ac:dyDescent="0.2">
      <c r="A2595" s="48">
        <f>SUBTOTAL(3,$D$8:D2595)</f>
        <v>59</v>
      </c>
    </row>
    <row r="2596" spans="1:1" hidden="1" x14ac:dyDescent="0.2">
      <c r="A2596" s="48">
        <f>SUBTOTAL(3,$D$8:D2596)</f>
        <v>59</v>
      </c>
    </row>
    <row r="2597" spans="1:1" hidden="1" x14ac:dyDescent="0.2">
      <c r="A2597" s="48">
        <f>SUBTOTAL(3,$D$8:D2597)</f>
        <v>59</v>
      </c>
    </row>
    <row r="2598" spans="1:1" hidden="1" x14ac:dyDescent="0.2">
      <c r="A2598" s="48">
        <f>SUBTOTAL(3,$D$8:D2598)</f>
        <v>59</v>
      </c>
    </row>
    <row r="2599" spans="1:1" hidden="1" x14ac:dyDescent="0.2">
      <c r="A2599" s="48">
        <f>SUBTOTAL(3,$D$8:D2599)</f>
        <v>59</v>
      </c>
    </row>
    <row r="2600" spans="1:1" hidden="1" x14ac:dyDescent="0.2">
      <c r="A2600" s="48">
        <f>SUBTOTAL(3,$D$8:D2600)</f>
        <v>59</v>
      </c>
    </row>
    <row r="2601" spans="1:1" hidden="1" x14ac:dyDescent="0.2">
      <c r="A2601" s="48">
        <f>SUBTOTAL(3,$D$8:D2601)</f>
        <v>59</v>
      </c>
    </row>
    <row r="2602" spans="1:1" hidden="1" x14ac:dyDescent="0.2">
      <c r="A2602" s="48">
        <f>SUBTOTAL(3,$D$8:D2602)</f>
        <v>59</v>
      </c>
    </row>
    <row r="2603" spans="1:1" hidden="1" x14ac:dyDescent="0.2">
      <c r="A2603" s="48">
        <f>SUBTOTAL(3,$D$8:D2603)</f>
        <v>59</v>
      </c>
    </row>
    <row r="2604" spans="1:1" hidden="1" x14ac:dyDescent="0.2">
      <c r="A2604" s="48">
        <f>SUBTOTAL(3,$D$8:D2604)</f>
        <v>59</v>
      </c>
    </row>
    <row r="2605" spans="1:1" hidden="1" x14ac:dyDescent="0.2">
      <c r="A2605" s="48">
        <f>SUBTOTAL(3,$D$8:D2605)</f>
        <v>59</v>
      </c>
    </row>
    <row r="2606" spans="1:1" hidden="1" x14ac:dyDescent="0.2">
      <c r="A2606" s="48">
        <f>SUBTOTAL(3,$D$8:D2606)</f>
        <v>59</v>
      </c>
    </row>
    <row r="2607" spans="1:1" hidden="1" x14ac:dyDescent="0.2">
      <c r="A2607" s="48">
        <f>SUBTOTAL(3,$D$8:D2607)</f>
        <v>59</v>
      </c>
    </row>
    <row r="2608" spans="1:1" hidden="1" x14ac:dyDescent="0.2">
      <c r="A2608" s="48">
        <f>SUBTOTAL(3,$D$8:D2608)</f>
        <v>59</v>
      </c>
    </row>
    <row r="2609" spans="1:1" hidden="1" x14ac:dyDescent="0.2">
      <c r="A2609" s="48">
        <f>SUBTOTAL(3,$D$8:D2609)</f>
        <v>59</v>
      </c>
    </row>
    <row r="2610" spans="1:1" hidden="1" x14ac:dyDescent="0.2">
      <c r="A2610" s="48">
        <f>SUBTOTAL(3,$D$8:D2610)</f>
        <v>59</v>
      </c>
    </row>
    <row r="2611" spans="1:1" hidden="1" x14ac:dyDescent="0.2">
      <c r="A2611" s="48">
        <f>SUBTOTAL(3,$D$8:D2611)</f>
        <v>59</v>
      </c>
    </row>
    <row r="2612" spans="1:1" hidden="1" x14ac:dyDescent="0.2">
      <c r="A2612" s="48">
        <f>SUBTOTAL(3,$D$8:D2612)</f>
        <v>59</v>
      </c>
    </row>
    <row r="2613" spans="1:1" hidden="1" x14ac:dyDescent="0.2">
      <c r="A2613" s="48">
        <f>SUBTOTAL(3,$D$8:D2613)</f>
        <v>59</v>
      </c>
    </row>
    <row r="2614" spans="1:1" hidden="1" x14ac:dyDescent="0.2">
      <c r="A2614" s="48">
        <f>SUBTOTAL(3,$D$8:D2614)</f>
        <v>59</v>
      </c>
    </row>
    <row r="2615" spans="1:1" hidden="1" x14ac:dyDescent="0.2">
      <c r="A2615" s="48">
        <f>SUBTOTAL(3,$D$8:D2615)</f>
        <v>59</v>
      </c>
    </row>
    <row r="2616" spans="1:1" hidden="1" x14ac:dyDescent="0.2">
      <c r="A2616" s="48">
        <f>SUBTOTAL(3,$D$8:D2616)</f>
        <v>59</v>
      </c>
    </row>
    <row r="2617" spans="1:1" hidden="1" x14ac:dyDescent="0.2">
      <c r="A2617" s="48">
        <f>SUBTOTAL(3,$D$8:D2617)</f>
        <v>59</v>
      </c>
    </row>
    <row r="2618" spans="1:1" hidden="1" x14ac:dyDescent="0.2">
      <c r="A2618" s="48">
        <f>SUBTOTAL(3,$D$8:D2618)</f>
        <v>59</v>
      </c>
    </row>
    <row r="2619" spans="1:1" hidden="1" x14ac:dyDescent="0.2">
      <c r="A2619" s="48">
        <f>SUBTOTAL(3,$D$8:D2619)</f>
        <v>59</v>
      </c>
    </row>
    <row r="2620" spans="1:1" hidden="1" x14ac:dyDescent="0.2">
      <c r="A2620" s="48">
        <f>SUBTOTAL(3,$D$8:D2620)</f>
        <v>59</v>
      </c>
    </row>
    <row r="2621" spans="1:1" hidden="1" x14ac:dyDescent="0.2">
      <c r="A2621" s="48">
        <f>SUBTOTAL(3,$D$8:D2621)</f>
        <v>59</v>
      </c>
    </row>
    <row r="2622" spans="1:1" hidden="1" x14ac:dyDescent="0.2">
      <c r="A2622" s="48">
        <f>SUBTOTAL(3,$D$8:D2622)</f>
        <v>59</v>
      </c>
    </row>
    <row r="2623" spans="1:1" hidden="1" x14ac:dyDescent="0.2">
      <c r="A2623" s="48">
        <f>SUBTOTAL(3,$D$8:D2623)</f>
        <v>59</v>
      </c>
    </row>
    <row r="2624" spans="1:1" hidden="1" x14ac:dyDescent="0.2">
      <c r="A2624" s="48">
        <f>SUBTOTAL(3,$D$8:D2624)</f>
        <v>59</v>
      </c>
    </row>
    <row r="2625" spans="1:1" hidden="1" x14ac:dyDescent="0.2">
      <c r="A2625" s="48">
        <f>SUBTOTAL(3,$D$8:D2625)</f>
        <v>59</v>
      </c>
    </row>
    <row r="2626" spans="1:1" hidden="1" x14ac:dyDescent="0.2">
      <c r="A2626" s="48">
        <f>SUBTOTAL(3,$D$8:D2626)</f>
        <v>59</v>
      </c>
    </row>
    <row r="2627" spans="1:1" hidden="1" x14ac:dyDescent="0.2">
      <c r="A2627" s="48">
        <f>SUBTOTAL(3,$D$8:D2627)</f>
        <v>59</v>
      </c>
    </row>
    <row r="2628" spans="1:1" hidden="1" x14ac:dyDescent="0.2">
      <c r="A2628" s="48">
        <f>SUBTOTAL(3,$D$8:D2628)</f>
        <v>59</v>
      </c>
    </row>
    <row r="2629" spans="1:1" hidden="1" x14ac:dyDescent="0.2">
      <c r="A2629" s="48">
        <f>SUBTOTAL(3,$D$8:D2629)</f>
        <v>59</v>
      </c>
    </row>
    <row r="2630" spans="1:1" hidden="1" x14ac:dyDescent="0.2">
      <c r="A2630" s="48">
        <f>SUBTOTAL(3,$D$8:D2630)</f>
        <v>59</v>
      </c>
    </row>
    <row r="2631" spans="1:1" hidden="1" x14ac:dyDescent="0.2">
      <c r="A2631" s="48">
        <f>SUBTOTAL(3,$D$8:D2631)</f>
        <v>59</v>
      </c>
    </row>
    <row r="2632" spans="1:1" hidden="1" x14ac:dyDescent="0.2">
      <c r="A2632" s="48">
        <f>SUBTOTAL(3,$D$8:D2632)</f>
        <v>59</v>
      </c>
    </row>
    <row r="2633" spans="1:1" hidden="1" x14ac:dyDescent="0.2">
      <c r="A2633" s="48">
        <f>SUBTOTAL(3,$D$8:D2633)</f>
        <v>59</v>
      </c>
    </row>
    <row r="2634" spans="1:1" hidden="1" x14ac:dyDescent="0.2">
      <c r="A2634" s="48">
        <f>SUBTOTAL(3,$D$8:D2634)</f>
        <v>59</v>
      </c>
    </row>
    <row r="2635" spans="1:1" hidden="1" x14ac:dyDescent="0.2">
      <c r="A2635" s="48">
        <f>SUBTOTAL(3,$D$8:D2635)</f>
        <v>59</v>
      </c>
    </row>
    <row r="2636" spans="1:1" hidden="1" x14ac:dyDescent="0.2">
      <c r="A2636" s="48">
        <f>SUBTOTAL(3,$D$8:D2636)</f>
        <v>59</v>
      </c>
    </row>
    <row r="2637" spans="1:1" hidden="1" x14ac:dyDescent="0.2">
      <c r="A2637" s="48">
        <f>SUBTOTAL(3,$D$8:D2637)</f>
        <v>59</v>
      </c>
    </row>
    <row r="2638" spans="1:1" hidden="1" x14ac:dyDescent="0.2">
      <c r="A2638" s="48">
        <f>SUBTOTAL(3,$D$8:D2638)</f>
        <v>59</v>
      </c>
    </row>
    <row r="2639" spans="1:1" hidden="1" x14ac:dyDescent="0.2">
      <c r="A2639" s="48">
        <f>SUBTOTAL(3,$D$8:D2639)</f>
        <v>59</v>
      </c>
    </row>
    <row r="2640" spans="1:1" hidden="1" x14ac:dyDescent="0.2">
      <c r="A2640" s="48">
        <f>SUBTOTAL(3,$D$8:D2640)</f>
        <v>59</v>
      </c>
    </row>
    <row r="2641" spans="1:1" hidden="1" x14ac:dyDescent="0.2">
      <c r="A2641" s="48">
        <f>SUBTOTAL(3,$D$8:D2641)</f>
        <v>59</v>
      </c>
    </row>
    <row r="2642" spans="1:1" hidden="1" x14ac:dyDescent="0.2">
      <c r="A2642" s="48">
        <f>SUBTOTAL(3,$D$8:D2642)</f>
        <v>59</v>
      </c>
    </row>
    <row r="2643" spans="1:1" hidden="1" x14ac:dyDescent="0.2">
      <c r="A2643" s="48">
        <f>SUBTOTAL(3,$D$8:D2643)</f>
        <v>59</v>
      </c>
    </row>
    <row r="2644" spans="1:1" hidden="1" x14ac:dyDescent="0.2">
      <c r="A2644" s="48">
        <f>SUBTOTAL(3,$D$8:D2644)</f>
        <v>59</v>
      </c>
    </row>
    <row r="2645" spans="1:1" hidden="1" x14ac:dyDescent="0.2">
      <c r="A2645" s="48">
        <f>SUBTOTAL(3,$D$8:D2645)</f>
        <v>59</v>
      </c>
    </row>
    <row r="2646" spans="1:1" hidden="1" x14ac:dyDescent="0.2">
      <c r="A2646" s="48">
        <f>SUBTOTAL(3,$D$8:D2646)</f>
        <v>59</v>
      </c>
    </row>
    <row r="2647" spans="1:1" hidden="1" x14ac:dyDescent="0.2">
      <c r="A2647" s="48">
        <f>SUBTOTAL(3,$D$8:D2647)</f>
        <v>59</v>
      </c>
    </row>
    <row r="2648" spans="1:1" hidden="1" x14ac:dyDescent="0.2">
      <c r="A2648" s="48">
        <f>SUBTOTAL(3,$D$8:D2648)</f>
        <v>59</v>
      </c>
    </row>
    <row r="2649" spans="1:1" hidden="1" x14ac:dyDescent="0.2">
      <c r="A2649" s="48">
        <f>SUBTOTAL(3,$D$8:D2649)</f>
        <v>59</v>
      </c>
    </row>
    <row r="2650" spans="1:1" hidden="1" x14ac:dyDescent="0.2">
      <c r="A2650" s="48">
        <f>SUBTOTAL(3,$D$8:D2650)</f>
        <v>59</v>
      </c>
    </row>
    <row r="2651" spans="1:1" hidden="1" x14ac:dyDescent="0.2">
      <c r="A2651" s="48">
        <f>SUBTOTAL(3,$D$8:D2651)</f>
        <v>59</v>
      </c>
    </row>
    <row r="2652" spans="1:1" hidden="1" x14ac:dyDescent="0.2">
      <c r="A2652" s="48">
        <f>SUBTOTAL(3,$D$8:D2652)</f>
        <v>59</v>
      </c>
    </row>
    <row r="2653" spans="1:1" hidden="1" x14ac:dyDescent="0.2">
      <c r="A2653" s="48">
        <f>SUBTOTAL(3,$D$8:D2653)</f>
        <v>59</v>
      </c>
    </row>
    <row r="2654" spans="1:1" hidden="1" x14ac:dyDescent="0.2">
      <c r="A2654" s="48">
        <f>SUBTOTAL(3,$D$8:D2654)</f>
        <v>59</v>
      </c>
    </row>
    <row r="2655" spans="1:1" hidden="1" x14ac:dyDescent="0.2">
      <c r="A2655" s="48">
        <f>SUBTOTAL(3,$D$8:D2655)</f>
        <v>59</v>
      </c>
    </row>
    <row r="2656" spans="1:1" hidden="1" x14ac:dyDescent="0.2">
      <c r="A2656" s="48">
        <f>SUBTOTAL(3,$D$8:D2656)</f>
        <v>59</v>
      </c>
    </row>
    <row r="2657" spans="1:1" hidden="1" x14ac:dyDescent="0.2">
      <c r="A2657" s="48">
        <f>SUBTOTAL(3,$D$8:D2657)</f>
        <v>59</v>
      </c>
    </row>
    <row r="2658" spans="1:1" hidden="1" x14ac:dyDescent="0.2">
      <c r="A2658" s="48">
        <f>SUBTOTAL(3,$D$8:D2658)</f>
        <v>59</v>
      </c>
    </row>
    <row r="2659" spans="1:1" hidden="1" x14ac:dyDescent="0.2">
      <c r="A2659" s="48">
        <f>SUBTOTAL(3,$D$8:D2659)</f>
        <v>59</v>
      </c>
    </row>
    <row r="2660" spans="1:1" hidden="1" x14ac:dyDescent="0.2">
      <c r="A2660" s="48">
        <f>SUBTOTAL(3,$D$8:D2660)</f>
        <v>59</v>
      </c>
    </row>
    <row r="2661" spans="1:1" hidden="1" x14ac:dyDescent="0.2">
      <c r="A2661" s="48">
        <f>SUBTOTAL(3,$D$8:D2661)</f>
        <v>59</v>
      </c>
    </row>
    <row r="2662" spans="1:1" hidden="1" x14ac:dyDescent="0.2">
      <c r="A2662" s="48">
        <f>SUBTOTAL(3,$D$8:D2662)</f>
        <v>59</v>
      </c>
    </row>
    <row r="2663" spans="1:1" hidden="1" x14ac:dyDescent="0.2">
      <c r="A2663" s="48">
        <f>SUBTOTAL(3,$D$8:D2663)</f>
        <v>59</v>
      </c>
    </row>
    <row r="2664" spans="1:1" hidden="1" x14ac:dyDescent="0.2">
      <c r="A2664" s="48">
        <f>SUBTOTAL(3,$D$8:D2664)</f>
        <v>59</v>
      </c>
    </row>
    <row r="2665" spans="1:1" hidden="1" x14ac:dyDescent="0.2">
      <c r="A2665" s="48">
        <f>SUBTOTAL(3,$D$8:D2665)</f>
        <v>59</v>
      </c>
    </row>
    <row r="2666" spans="1:1" hidden="1" x14ac:dyDescent="0.2">
      <c r="A2666" s="48">
        <f>SUBTOTAL(3,$D$8:D2666)</f>
        <v>59</v>
      </c>
    </row>
    <row r="2667" spans="1:1" hidden="1" x14ac:dyDescent="0.2">
      <c r="A2667" s="48">
        <f>SUBTOTAL(3,$D$8:D2667)</f>
        <v>59</v>
      </c>
    </row>
    <row r="2668" spans="1:1" hidden="1" x14ac:dyDescent="0.2">
      <c r="A2668" s="48">
        <f>SUBTOTAL(3,$D$8:D2668)</f>
        <v>59</v>
      </c>
    </row>
    <row r="2669" spans="1:1" hidden="1" x14ac:dyDescent="0.2">
      <c r="A2669" s="48">
        <f>SUBTOTAL(3,$D$8:D2669)</f>
        <v>59</v>
      </c>
    </row>
    <row r="2670" spans="1:1" hidden="1" x14ac:dyDescent="0.2">
      <c r="A2670" s="48">
        <f>SUBTOTAL(3,$D$8:D2670)</f>
        <v>59</v>
      </c>
    </row>
    <row r="2671" spans="1:1" hidden="1" x14ac:dyDescent="0.2">
      <c r="A2671" s="48">
        <f>SUBTOTAL(3,$D$8:D2671)</f>
        <v>59</v>
      </c>
    </row>
    <row r="2672" spans="1:1" hidden="1" x14ac:dyDescent="0.2">
      <c r="A2672" s="48">
        <f>SUBTOTAL(3,$D$8:D2672)</f>
        <v>59</v>
      </c>
    </row>
    <row r="2673" spans="1:1" hidden="1" x14ac:dyDescent="0.2">
      <c r="A2673" s="48">
        <f>SUBTOTAL(3,$D$8:D2673)</f>
        <v>59</v>
      </c>
    </row>
    <row r="2674" spans="1:1" hidden="1" x14ac:dyDescent="0.2">
      <c r="A2674" s="48">
        <f>SUBTOTAL(3,$D$8:D2674)</f>
        <v>59</v>
      </c>
    </row>
    <row r="2675" spans="1:1" hidden="1" x14ac:dyDescent="0.2">
      <c r="A2675" s="48">
        <f>SUBTOTAL(3,$D$8:D2675)</f>
        <v>59</v>
      </c>
    </row>
    <row r="2676" spans="1:1" hidden="1" x14ac:dyDescent="0.2">
      <c r="A2676" s="48">
        <f>SUBTOTAL(3,$D$8:D2676)</f>
        <v>59</v>
      </c>
    </row>
    <row r="2677" spans="1:1" hidden="1" x14ac:dyDescent="0.2">
      <c r="A2677" s="48">
        <f>SUBTOTAL(3,$D$8:D2677)</f>
        <v>59</v>
      </c>
    </row>
    <row r="2678" spans="1:1" hidden="1" x14ac:dyDescent="0.2">
      <c r="A2678" s="48">
        <f>SUBTOTAL(3,$D$8:D2678)</f>
        <v>59</v>
      </c>
    </row>
    <row r="2679" spans="1:1" hidden="1" x14ac:dyDescent="0.2">
      <c r="A2679" s="48">
        <f>SUBTOTAL(3,$D$8:D2679)</f>
        <v>59</v>
      </c>
    </row>
    <row r="2680" spans="1:1" hidden="1" x14ac:dyDescent="0.2">
      <c r="A2680" s="48">
        <f>SUBTOTAL(3,$D$8:D2680)</f>
        <v>59</v>
      </c>
    </row>
    <row r="2681" spans="1:1" hidden="1" x14ac:dyDescent="0.2">
      <c r="A2681" s="48">
        <f>SUBTOTAL(3,$D$8:D2681)</f>
        <v>59</v>
      </c>
    </row>
    <row r="2682" spans="1:1" hidden="1" x14ac:dyDescent="0.2">
      <c r="A2682" s="48">
        <f>SUBTOTAL(3,$D$8:D2682)</f>
        <v>59</v>
      </c>
    </row>
    <row r="2683" spans="1:1" hidden="1" x14ac:dyDescent="0.2">
      <c r="A2683" s="48">
        <f>SUBTOTAL(3,$D$8:D2683)</f>
        <v>59</v>
      </c>
    </row>
    <row r="2684" spans="1:1" hidden="1" x14ac:dyDescent="0.2">
      <c r="A2684" s="48">
        <f>SUBTOTAL(3,$D$8:D2684)</f>
        <v>59</v>
      </c>
    </row>
    <row r="2685" spans="1:1" hidden="1" x14ac:dyDescent="0.2">
      <c r="A2685" s="48">
        <f>SUBTOTAL(3,$D$8:D2685)</f>
        <v>59</v>
      </c>
    </row>
    <row r="2686" spans="1:1" hidden="1" x14ac:dyDescent="0.2">
      <c r="A2686" s="48">
        <f>SUBTOTAL(3,$D$8:D2686)</f>
        <v>59</v>
      </c>
    </row>
    <row r="2687" spans="1:1" hidden="1" x14ac:dyDescent="0.2">
      <c r="A2687" s="48">
        <f>SUBTOTAL(3,$D$8:D2687)</f>
        <v>59</v>
      </c>
    </row>
    <row r="2688" spans="1:1" hidden="1" x14ac:dyDescent="0.2">
      <c r="A2688" s="48">
        <f>SUBTOTAL(3,$D$8:D2688)</f>
        <v>59</v>
      </c>
    </row>
    <row r="2689" spans="1:1" hidden="1" x14ac:dyDescent="0.2">
      <c r="A2689" s="48">
        <f>SUBTOTAL(3,$D$8:D2689)</f>
        <v>59</v>
      </c>
    </row>
    <row r="2690" spans="1:1" hidden="1" x14ac:dyDescent="0.2">
      <c r="A2690" s="48">
        <f>SUBTOTAL(3,$D$8:D2690)</f>
        <v>59</v>
      </c>
    </row>
    <row r="2691" spans="1:1" hidden="1" x14ac:dyDescent="0.2">
      <c r="A2691" s="48">
        <f>SUBTOTAL(3,$D$8:D2691)</f>
        <v>59</v>
      </c>
    </row>
    <row r="2692" spans="1:1" hidden="1" x14ac:dyDescent="0.2">
      <c r="A2692" s="48">
        <f>SUBTOTAL(3,$D$8:D2692)</f>
        <v>59</v>
      </c>
    </row>
    <row r="2693" spans="1:1" hidden="1" x14ac:dyDescent="0.2">
      <c r="A2693" s="48">
        <f>SUBTOTAL(3,$D$8:D2693)</f>
        <v>59</v>
      </c>
    </row>
    <row r="2694" spans="1:1" hidden="1" x14ac:dyDescent="0.2">
      <c r="A2694" s="48">
        <f>SUBTOTAL(3,$D$8:D2694)</f>
        <v>59</v>
      </c>
    </row>
    <row r="2695" spans="1:1" hidden="1" x14ac:dyDescent="0.2">
      <c r="A2695" s="48">
        <f>SUBTOTAL(3,$D$8:D2695)</f>
        <v>59</v>
      </c>
    </row>
    <row r="2696" spans="1:1" hidden="1" x14ac:dyDescent="0.2">
      <c r="A2696" s="48">
        <f>SUBTOTAL(3,$D$8:D2696)</f>
        <v>59</v>
      </c>
    </row>
    <row r="2697" spans="1:1" hidden="1" x14ac:dyDescent="0.2">
      <c r="A2697" s="48">
        <f>SUBTOTAL(3,$D$8:D2697)</f>
        <v>59</v>
      </c>
    </row>
    <row r="2698" spans="1:1" hidden="1" x14ac:dyDescent="0.2">
      <c r="A2698" s="48">
        <f>SUBTOTAL(3,$D$8:D2698)</f>
        <v>59</v>
      </c>
    </row>
    <row r="2699" spans="1:1" hidden="1" x14ac:dyDescent="0.2">
      <c r="A2699" s="48">
        <f>SUBTOTAL(3,$D$8:D2699)</f>
        <v>59</v>
      </c>
    </row>
    <row r="2700" spans="1:1" hidden="1" x14ac:dyDescent="0.2">
      <c r="A2700" s="48">
        <f>SUBTOTAL(3,$D$8:D2700)</f>
        <v>59</v>
      </c>
    </row>
    <row r="2701" spans="1:1" hidden="1" x14ac:dyDescent="0.2">
      <c r="A2701" s="48">
        <f>SUBTOTAL(3,$D$8:D2701)</f>
        <v>59</v>
      </c>
    </row>
    <row r="2702" spans="1:1" hidden="1" x14ac:dyDescent="0.2">
      <c r="A2702" s="48">
        <f>SUBTOTAL(3,$D$8:D2702)</f>
        <v>59</v>
      </c>
    </row>
    <row r="2703" spans="1:1" hidden="1" x14ac:dyDescent="0.2">
      <c r="A2703" s="48">
        <f>SUBTOTAL(3,$D$8:D2703)</f>
        <v>59</v>
      </c>
    </row>
    <row r="2704" spans="1:1" hidden="1" x14ac:dyDescent="0.2">
      <c r="A2704" s="48">
        <f>SUBTOTAL(3,$D$8:D2704)</f>
        <v>59</v>
      </c>
    </row>
    <row r="2705" spans="1:1" hidden="1" x14ac:dyDescent="0.2">
      <c r="A2705" s="48">
        <f>SUBTOTAL(3,$D$8:D2705)</f>
        <v>59</v>
      </c>
    </row>
    <row r="2706" spans="1:1" hidden="1" x14ac:dyDescent="0.2">
      <c r="A2706" s="48">
        <f>SUBTOTAL(3,$D$8:D2706)</f>
        <v>59</v>
      </c>
    </row>
    <row r="2707" spans="1:1" hidden="1" x14ac:dyDescent="0.2">
      <c r="A2707" s="48">
        <f>SUBTOTAL(3,$D$8:D2707)</f>
        <v>59</v>
      </c>
    </row>
    <row r="2708" spans="1:1" hidden="1" x14ac:dyDescent="0.2">
      <c r="A2708" s="48">
        <f>SUBTOTAL(3,$D$8:D2708)</f>
        <v>59</v>
      </c>
    </row>
    <row r="2709" spans="1:1" hidden="1" x14ac:dyDescent="0.2">
      <c r="A2709" s="48">
        <f>SUBTOTAL(3,$D$8:D2709)</f>
        <v>59</v>
      </c>
    </row>
    <row r="2710" spans="1:1" hidden="1" x14ac:dyDescent="0.2">
      <c r="A2710" s="48">
        <f>SUBTOTAL(3,$D$8:D2710)</f>
        <v>59</v>
      </c>
    </row>
    <row r="2711" spans="1:1" hidden="1" x14ac:dyDescent="0.2">
      <c r="A2711" s="48">
        <f>SUBTOTAL(3,$D$8:D2711)</f>
        <v>59</v>
      </c>
    </row>
    <row r="2712" spans="1:1" hidden="1" x14ac:dyDescent="0.2">
      <c r="A2712" s="48">
        <f>SUBTOTAL(3,$D$8:D2712)</f>
        <v>59</v>
      </c>
    </row>
    <row r="2713" spans="1:1" hidden="1" x14ac:dyDescent="0.2">
      <c r="A2713" s="48">
        <f>SUBTOTAL(3,$D$8:D2713)</f>
        <v>59</v>
      </c>
    </row>
    <row r="2714" spans="1:1" hidden="1" x14ac:dyDescent="0.2">
      <c r="A2714" s="48">
        <f>SUBTOTAL(3,$D$8:D2714)</f>
        <v>59</v>
      </c>
    </row>
    <row r="2715" spans="1:1" hidden="1" x14ac:dyDescent="0.2">
      <c r="A2715" s="48">
        <f>SUBTOTAL(3,$D$8:D2715)</f>
        <v>59</v>
      </c>
    </row>
    <row r="2716" spans="1:1" hidden="1" x14ac:dyDescent="0.2">
      <c r="A2716" s="48">
        <f>SUBTOTAL(3,$D$8:D2716)</f>
        <v>59</v>
      </c>
    </row>
    <row r="2717" spans="1:1" hidden="1" x14ac:dyDescent="0.2">
      <c r="A2717" s="48">
        <f>SUBTOTAL(3,$D$8:D2717)</f>
        <v>59</v>
      </c>
    </row>
    <row r="2718" spans="1:1" hidden="1" x14ac:dyDescent="0.2">
      <c r="A2718" s="48">
        <f>SUBTOTAL(3,$D$8:D2718)</f>
        <v>59</v>
      </c>
    </row>
    <row r="2719" spans="1:1" hidden="1" x14ac:dyDescent="0.2">
      <c r="A2719" s="48">
        <f>SUBTOTAL(3,$D$8:D2719)</f>
        <v>59</v>
      </c>
    </row>
    <row r="2720" spans="1:1" hidden="1" x14ac:dyDescent="0.2">
      <c r="A2720" s="48">
        <f>SUBTOTAL(3,$D$8:D2720)</f>
        <v>59</v>
      </c>
    </row>
    <row r="2721" spans="1:1" hidden="1" x14ac:dyDescent="0.2">
      <c r="A2721" s="48">
        <f>SUBTOTAL(3,$D$8:D2721)</f>
        <v>59</v>
      </c>
    </row>
    <row r="2722" spans="1:1" hidden="1" x14ac:dyDescent="0.2">
      <c r="A2722" s="48">
        <f>SUBTOTAL(3,$D$8:D2722)</f>
        <v>59</v>
      </c>
    </row>
    <row r="2723" spans="1:1" hidden="1" x14ac:dyDescent="0.2">
      <c r="A2723" s="48">
        <f>SUBTOTAL(3,$D$8:D2723)</f>
        <v>59</v>
      </c>
    </row>
    <row r="2724" spans="1:1" hidden="1" x14ac:dyDescent="0.2">
      <c r="A2724" s="48">
        <f>SUBTOTAL(3,$D$8:D2724)</f>
        <v>59</v>
      </c>
    </row>
    <row r="2725" spans="1:1" hidden="1" x14ac:dyDescent="0.2">
      <c r="A2725" s="48">
        <f>SUBTOTAL(3,$D$8:D2725)</f>
        <v>59</v>
      </c>
    </row>
    <row r="2726" spans="1:1" hidden="1" x14ac:dyDescent="0.2">
      <c r="A2726" s="48">
        <f>SUBTOTAL(3,$D$8:D2726)</f>
        <v>59</v>
      </c>
    </row>
    <row r="2727" spans="1:1" hidden="1" x14ac:dyDescent="0.2">
      <c r="A2727" s="48">
        <f>SUBTOTAL(3,$D$8:D2727)</f>
        <v>59</v>
      </c>
    </row>
    <row r="2728" spans="1:1" hidden="1" x14ac:dyDescent="0.2">
      <c r="A2728" s="48">
        <f>SUBTOTAL(3,$D$8:D2728)</f>
        <v>59</v>
      </c>
    </row>
    <row r="2729" spans="1:1" hidden="1" x14ac:dyDescent="0.2">
      <c r="A2729" s="48">
        <f>SUBTOTAL(3,$D$8:D2729)</f>
        <v>59</v>
      </c>
    </row>
    <row r="2730" spans="1:1" hidden="1" x14ac:dyDescent="0.2">
      <c r="A2730" s="48">
        <f>SUBTOTAL(3,$D$8:D2730)</f>
        <v>59</v>
      </c>
    </row>
    <row r="2731" spans="1:1" hidden="1" x14ac:dyDescent="0.2">
      <c r="A2731" s="48">
        <f>SUBTOTAL(3,$D$8:D2731)</f>
        <v>59</v>
      </c>
    </row>
    <row r="2732" spans="1:1" hidden="1" x14ac:dyDescent="0.2">
      <c r="A2732" s="48">
        <f>SUBTOTAL(3,$D$8:D2732)</f>
        <v>59</v>
      </c>
    </row>
    <row r="2733" spans="1:1" hidden="1" x14ac:dyDescent="0.2">
      <c r="A2733" s="48">
        <f>SUBTOTAL(3,$D$8:D2733)</f>
        <v>59</v>
      </c>
    </row>
    <row r="2734" spans="1:1" hidden="1" x14ac:dyDescent="0.2">
      <c r="A2734" s="48">
        <f>SUBTOTAL(3,$D$8:D2734)</f>
        <v>59</v>
      </c>
    </row>
    <row r="2735" spans="1:1" hidden="1" x14ac:dyDescent="0.2">
      <c r="A2735" s="48">
        <f>SUBTOTAL(3,$D$8:D2735)</f>
        <v>59</v>
      </c>
    </row>
    <row r="2736" spans="1:1" hidden="1" x14ac:dyDescent="0.2">
      <c r="A2736" s="48">
        <f>SUBTOTAL(3,$D$8:D2736)</f>
        <v>59</v>
      </c>
    </row>
    <row r="2737" spans="1:1" hidden="1" x14ac:dyDescent="0.2">
      <c r="A2737" s="48">
        <f>SUBTOTAL(3,$D$8:D2737)</f>
        <v>59</v>
      </c>
    </row>
    <row r="2738" spans="1:1" hidden="1" x14ac:dyDescent="0.2">
      <c r="A2738" s="48">
        <f>SUBTOTAL(3,$D$8:D2738)</f>
        <v>59</v>
      </c>
    </row>
    <row r="2739" spans="1:1" hidden="1" x14ac:dyDescent="0.2">
      <c r="A2739" s="48">
        <f>SUBTOTAL(3,$D$8:D2739)</f>
        <v>59</v>
      </c>
    </row>
    <row r="2740" spans="1:1" hidden="1" x14ac:dyDescent="0.2">
      <c r="A2740" s="48">
        <f>SUBTOTAL(3,$D$8:D2740)</f>
        <v>59</v>
      </c>
    </row>
    <row r="2741" spans="1:1" hidden="1" x14ac:dyDescent="0.2">
      <c r="A2741" s="48">
        <f>SUBTOTAL(3,$D$8:D2741)</f>
        <v>59</v>
      </c>
    </row>
    <row r="2742" spans="1:1" hidden="1" x14ac:dyDescent="0.2">
      <c r="A2742" s="48">
        <f>SUBTOTAL(3,$D$8:D2742)</f>
        <v>59</v>
      </c>
    </row>
    <row r="2743" spans="1:1" hidden="1" x14ac:dyDescent="0.2">
      <c r="A2743" s="48">
        <f>SUBTOTAL(3,$D$8:D2743)</f>
        <v>59</v>
      </c>
    </row>
    <row r="2744" spans="1:1" hidden="1" x14ac:dyDescent="0.2">
      <c r="A2744" s="48">
        <f>SUBTOTAL(3,$D$8:D2744)</f>
        <v>59</v>
      </c>
    </row>
    <row r="2745" spans="1:1" hidden="1" x14ac:dyDescent="0.2">
      <c r="A2745" s="48">
        <f>SUBTOTAL(3,$D$8:D2745)</f>
        <v>59</v>
      </c>
    </row>
    <row r="2746" spans="1:1" hidden="1" x14ac:dyDescent="0.2">
      <c r="A2746" s="48">
        <f>SUBTOTAL(3,$D$8:D2746)</f>
        <v>59</v>
      </c>
    </row>
    <row r="2747" spans="1:1" hidden="1" x14ac:dyDescent="0.2">
      <c r="A2747" s="48">
        <f>SUBTOTAL(3,$D$8:D2747)</f>
        <v>59</v>
      </c>
    </row>
    <row r="2748" spans="1:1" hidden="1" x14ac:dyDescent="0.2">
      <c r="A2748" s="48">
        <f>SUBTOTAL(3,$D$8:D2748)</f>
        <v>59</v>
      </c>
    </row>
    <row r="2749" spans="1:1" hidden="1" x14ac:dyDescent="0.2">
      <c r="A2749" s="48">
        <f>SUBTOTAL(3,$D$8:D2749)</f>
        <v>59</v>
      </c>
    </row>
    <row r="2750" spans="1:1" hidden="1" x14ac:dyDescent="0.2">
      <c r="A2750" s="48">
        <f>SUBTOTAL(3,$D$8:D2750)</f>
        <v>59</v>
      </c>
    </row>
    <row r="2751" spans="1:1" hidden="1" x14ac:dyDescent="0.2">
      <c r="A2751" s="48">
        <f>SUBTOTAL(3,$D$8:D2751)</f>
        <v>59</v>
      </c>
    </row>
    <row r="2752" spans="1:1" hidden="1" x14ac:dyDescent="0.2">
      <c r="A2752" s="48">
        <f>SUBTOTAL(3,$D$8:D2752)</f>
        <v>59</v>
      </c>
    </row>
    <row r="2753" spans="1:1" hidden="1" x14ac:dyDescent="0.2">
      <c r="A2753" s="48">
        <f>SUBTOTAL(3,$D$8:D2753)</f>
        <v>59</v>
      </c>
    </row>
    <row r="2754" spans="1:1" hidden="1" x14ac:dyDescent="0.2">
      <c r="A2754" s="48">
        <f>SUBTOTAL(3,$D$8:D2754)</f>
        <v>59</v>
      </c>
    </row>
    <row r="2755" spans="1:1" hidden="1" x14ac:dyDescent="0.2">
      <c r="A2755" s="48">
        <f>SUBTOTAL(3,$D$8:D2755)</f>
        <v>59</v>
      </c>
    </row>
    <row r="2756" spans="1:1" hidden="1" x14ac:dyDescent="0.2">
      <c r="A2756" s="48">
        <f>SUBTOTAL(3,$D$8:D2756)</f>
        <v>59</v>
      </c>
    </row>
    <row r="2757" spans="1:1" hidden="1" x14ac:dyDescent="0.2">
      <c r="A2757" s="48">
        <f>SUBTOTAL(3,$D$8:D2757)</f>
        <v>59</v>
      </c>
    </row>
    <row r="2758" spans="1:1" hidden="1" x14ac:dyDescent="0.2">
      <c r="A2758" s="48">
        <f>SUBTOTAL(3,$D$8:D2758)</f>
        <v>59</v>
      </c>
    </row>
    <row r="2759" spans="1:1" hidden="1" x14ac:dyDescent="0.2">
      <c r="A2759" s="48">
        <f>SUBTOTAL(3,$D$8:D2759)</f>
        <v>59</v>
      </c>
    </row>
    <row r="2760" spans="1:1" hidden="1" x14ac:dyDescent="0.2">
      <c r="A2760" s="48">
        <f>SUBTOTAL(3,$D$8:D2760)</f>
        <v>59</v>
      </c>
    </row>
    <row r="2761" spans="1:1" hidden="1" x14ac:dyDescent="0.2">
      <c r="A2761" s="48">
        <f>SUBTOTAL(3,$D$8:D2761)</f>
        <v>59</v>
      </c>
    </row>
    <row r="2762" spans="1:1" hidden="1" x14ac:dyDescent="0.2">
      <c r="A2762" s="48">
        <f>SUBTOTAL(3,$D$8:D2762)</f>
        <v>59</v>
      </c>
    </row>
    <row r="2763" spans="1:1" hidden="1" x14ac:dyDescent="0.2">
      <c r="A2763" s="48">
        <f>SUBTOTAL(3,$D$8:D2763)</f>
        <v>59</v>
      </c>
    </row>
    <row r="2764" spans="1:1" hidden="1" x14ac:dyDescent="0.2">
      <c r="A2764" s="48">
        <f>SUBTOTAL(3,$D$8:D2764)</f>
        <v>59</v>
      </c>
    </row>
    <row r="2765" spans="1:1" hidden="1" x14ac:dyDescent="0.2">
      <c r="A2765" s="48">
        <f>SUBTOTAL(3,$D$8:D2765)</f>
        <v>59</v>
      </c>
    </row>
    <row r="2766" spans="1:1" hidden="1" x14ac:dyDescent="0.2">
      <c r="A2766" s="48">
        <f>SUBTOTAL(3,$D$8:D2766)</f>
        <v>59</v>
      </c>
    </row>
    <row r="2767" spans="1:1" hidden="1" x14ac:dyDescent="0.2">
      <c r="A2767" s="48">
        <f>SUBTOTAL(3,$D$8:D2767)</f>
        <v>59</v>
      </c>
    </row>
    <row r="2768" spans="1:1" hidden="1" x14ac:dyDescent="0.2">
      <c r="A2768" s="48">
        <f>SUBTOTAL(3,$D$8:D2768)</f>
        <v>59</v>
      </c>
    </row>
    <row r="2769" spans="1:1" hidden="1" x14ac:dyDescent="0.2">
      <c r="A2769" s="48">
        <f>SUBTOTAL(3,$D$8:D2769)</f>
        <v>59</v>
      </c>
    </row>
    <row r="2770" spans="1:1" hidden="1" x14ac:dyDescent="0.2">
      <c r="A2770" s="48">
        <f>SUBTOTAL(3,$D$8:D2770)</f>
        <v>59</v>
      </c>
    </row>
    <row r="2771" spans="1:1" hidden="1" x14ac:dyDescent="0.2">
      <c r="A2771" s="48">
        <f>SUBTOTAL(3,$D$8:D2771)</f>
        <v>59</v>
      </c>
    </row>
    <row r="2772" spans="1:1" hidden="1" x14ac:dyDescent="0.2">
      <c r="A2772" s="48">
        <f>SUBTOTAL(3,$D$8:D2772)</f>
        <v>59</v>
      </c>
    </row>
    <row r="2773" spans="1:1" hidden="1" x14ac:dyDescent="0.2">
      <c r="A2773" s="48">
        <f>SUBTOTAL(3,$D$8:D2773)</f>
        <v>59</v>
      </c>
    </row>
    <row r="2774" spans="1:1" hidden="1" x14ac:dyDescent="0.2">
      <c r="A2774" s="48">
        <f>SUBTOTAL(3,$D$8:D2774)</f>
        <v>59</v>
      </c>
    </row>
    <row r="2775" spans="1:1" hidden="1" x14ac:dyDescent="0.2">
      <c r="A2775" s="48">
        <f>SUBTOTAL(3,$D$8:D2775)</f>
        <v>59</v>
      </c>
    </row>
    <row r="2776" spans="1:1" hidden="1" x14ac:dyDescent="0.2">
      <c r="A2776" s="48">
        <f>SUBTOTAL(3,$D$8:D2776)</f>
        <v>59</v>
      </c>
    </row>
    <row r="2777" spans="1:1" hidden="1" x14ac:dyDescent="0.2">
      <c r="A2777" s="48">
        <f>SUBTOTAL(3,$D$8:D2777)</f>
        <v>59</v>
      </c>
    </row>
    <row r="2778" spans="1:1" hidden="1" x14ac:dyDescent="0.2">
      <c r="A2778" s="48">
        <f>SUBTOTAL(3,$D$8:D2778)</f>
        <v>59</v>
      </c>
    </row>
    <row r="2779" spans="1:1" hidden="1" x14ac:dyDescent="0.2">
      <c r="A2779" s="48">
        <f>SUBTOTAL(3,$D$8:D2779)</f>
        <v>59</v>
      </c>
    </row>
    <row r="2780" spans="1:1" hidden="1" x14ac:dyDescent="0.2">
      <c r="A2780" s="48">
        <f>SUBTOTAL(3,$D$8:D2780)</f>
        <v>59</v>
      </c>
    </row>
    <row r="2781" spans="1:1" hidden="1" x14ac:dyDescent="0.2">
      <c r="A2781" s="48">
        <f>SUBTOTAL(3,$D$8:D2781)</f>
        <v>59</v>
      </c>
    </row>
    <row r="2782" spans="1:1" hidden="1" x14ac:dyDescent="0.2">
      <c r="A2782" s="48">
        <f>SUBTOTAL(3,$D$8:D2782)</f>
        <v>59</v>
      </c>
    </row>
    <row r="2783" spans="1:1" hidden="1" x14ac:dyDescent="0.2">
      <c r="A2783" s="48">
        <f>SUBTOTAL(3,$D$8:D2783)</f>
        <v>59</v>
      </c>
    </row>
    <row r="2784" spans="1:1" hidden="1" x14ac:dyDescent="0.2">
      <c r="A2784" s="48">
        <f>SUBTOTAL(3,$D$8:D2784)</f>
        <v>59</v>
      </c>
    </row>
    <row r="2785" spans="1:1" hidden="1" x14ac:dyDescent="0.2">
      <c r="A2785" s="48">
        <f>SUBTOTAL(3,$D$8:D2785)</f>
        <v>59</v>
      </c>
    </row>
    <row r="2786" spans="1:1" hidden="1" x14ac:dyDescent="0.2">
      <c r="A2786" s="48">
        <f>SUBTOTAL(3,$D$8:D2786)</f>
        <v>59</v>
      </c>
    </row>
    <row r="2787" spans="1:1" hidden="1" x14ac:dyDescent="0.2">
      <c r="A2787" s="48">
        <f>SUBTOTAL(3,$D$8:D2787)</f>
        <v>59</v>
      </c>
    </row>
    <row r="2788" spans="1:1" hidden="1" x14ac:dyDescent="0.2">
      <c r="A2788" s="48">
        <f>SUBTOTAL(3,$D$8:D2788)</f>
        <v>59</v>
      </c>
    </row>
    <row r="2789" spans="1:1" hidden="1" x14ac:dyDescent="0.2">
      <c r="A2789" s="48">
        <f>SUBTOTAL(3,$D$8:D2789)</f>
        <v>59</v>
      </c>
    </row>
    <row r="2790" spans="1:1" hidden="1" x14ac:dyDescent="0.2">
      <c r="A2790" s="48">
        <f>SUBTOTAL(3,$D$8:D2790)</f>
        <v>59</v>
      </c>
    </row>
    <row r="2791" spans="1:1" hidden="1" x14ac:dyDescent="0.2">
      <c r="A2791" s="48">
        <f>SUBTOTAL(3,$D$8:D2791)</f>
        <v>59</v>
      </c>
    </row>
    <row r="2792" spans="1:1" hidden="1" x14ac:dyDescent="0.2">
      <c r="A2792" s="48">
        <f>SUBTOTAL(3,$D$8:D2792)</f>
        <v>59</v>
      </c>
    </row>
    <row r="2793" spans="1:1" hidden="1" x14ac:dyDescent="0.2">
      <c r="A2793" s="48">
        <f>SUBTOTAL(3,$D$8:D2793)</f>
        <v>59</v>
      </c>
    </row>
    <row r="2794" spans="1:1" hidden="1" x14ac:dyDescent="0.2">
      <c r="A2794" s="48">
        <f>SUBTOTAL(3,$D$8:D2794)</f>
        <v>59</v>
      </c>
    </row>
    <row r="2795" spans="1:1" hidden="1" x14ac:dyDescent="0.2">
      <c r="A2795" s="48">
        <f>SUBTOTAL(3,$D$8:D2795)</f>
        <v>59</v>
      </c>
    </row>
    <row r="2796" spans="1:1" hidden="1" x14ac:dyDescent="0.2">
      <c r="A2796" s="48">
        <f>SUBTOTAL(3,$D$8:D2796)</f>
        <v>59</v>
      </c>
    </row>
    <row r="2797" spans="1:1" hidden="1" x14ac:dyDescent="0.2">
      <c r="A2797" s="48">
        <f>SUBTOTAL(3,$D$8:D2797)</f>
        <v>59</v>
      </c>
    </row>
    <row r="2798" spans="1:1" hidden="1" x14ac:dyDescent="0.2">
      <c r="A2798" s="48">
        <f>SUBTOTAL(3,$D$8:D2798)</f>
        <v>59</v>
      </c>
    </row>
    <row r="2799" spans="1:1" hidden="1" x14ac:dyDescent="0.2">
      <c r="A2799" s="48">
        <f>SUBTOTAL(3,$D$8:D2799)</f>
        <v>59</v>
      </c>
    </row>
    <row r="2800" spans="1:1" hidden="1" x14ac:dyDescent="0.2">
      <c r="A2800" s="48">
        <f>SUBTOTAL(3,$D$8:D2800)</f>
        <v>59</v>
      </c>
    </row>
    <row r="2801" spans="1:1" hidden="1" x14ac:dyDescent="0.2">
      <c r="A2801" s="48">
        <f>SUBTOTAL(3,$D$8:D2801)</f>
        <v>59</v>
      </c>
    </row>
    <row r="2802" spans="1:1" hidden="1" x14ac:dyDescent="0.2">
      <c r="A2802" s="48">
        <f>SUBTOTAL(3,$D$8:D2802)</f>
        <v>59</v>
      </c>
    </row>
    <row r="2803" spans="1:1" hidden="1" x14ac:dyDescent="0.2">
      <c r="A2803" s="48">
        <f>SUBTOTAL(3,$D$8:D2803)</f>
        <v>59</v>
      </c>
    </row>
    <row r="2804" spans="1:1" hidden="1" x14ac:dyDescent="0.2">
      <c r="A2804" s="48">
        <f>SUBTOTAL(3,$D$8:D2804)</f>
        <v>59</v>
      </c>
    </row>
    <row r="2805" spans="1:1" hidden="1" x14ac:dyDescent="0.2">
      <c r="A2805" s="48">
        <f>SUBTOTAL(3,$D$8:D2805)</f>
        <v>59</v>
      </c>
    </row>
    <row r="2806" spans="1:1" hidden="1" x14ac:dyDescent="0.2">
      <c r="A2806" s="48">
        <f>SUBTOTAL(3,$D$8:D2806)</f>
        <v>59</v>
      </c>
    </row>
    <row r="2807" spans="1:1" hidden="1" x14ac:dyDescent="0.2">
      <c r="A2807" s="48">
        <f>SUBTOTAL(3,$D$8:D2807)</f>
        <v>59</v>
      </c>
    </row>
    <row r="2808" spans="1:1" hidden="1" x14ac:dyDescent="0.2">
      <c r="A2808" s="48">
        <f>SUBTOTAL(3,$D$8:D2808)</f>
        <v>59</v>
      </c>
    </row>
    <row r="2809" spans="1:1" hidden="1" x14ac:dyDescent="0.2">
      <c r="A2809" s="48">
        <f>SUBTOTAL(3,$D$8:D2809)</f>
        <v>59</v>
      </c>
    </row>
    <row r="2810" spans="1:1" hidden="1" x14ac:dyDescent="0.2">
      <c r="A2810" s="48">
        <f>SUBTOTAL(3,$D$8:D2810)</f>
        <v>59</v>
      </c>
    </row>
    <row r="2811" spans="1:1" hidden="1" x14ac:dyDescent="0.2">
      <c r="A2811" s="48">
        <f>SUBTOTAL(3,$D$8:D2811)</f>
        <v>59</v>
      </c>
    </row>
    <row r="2812" spans="1:1" hidden="1" x14ac:dyDescent="0.2">
      <c r="A2812" s="48">
        <f>SUBTOTAL(3,$D$8:D2812)</f>
        <v>59</v>
      </c>
    </row>
    <row r="2813" spans="1:1" hidden="1" x14ac:dyDescent="0.2">
      <c r="A2813" s="48">
        <f>SUBTOTAL(3,$D$8:D2813)</f>
        <v>59</v>
      </c>
    </row>
    <row r="2814" spans="1:1" hidden="1" x14ac:dyDescent="0.2">
      <c r="A2814" s="48">
        <f>SUBTOTAL(3,$D$8:D2814)</f>
        <v>59</v>
      </c>
    </row>
    <row r="2815" spans="1:1" hidden="1" x14ac:dyDescent="0.2">
      <c r="A2815" s="48">
        <f>SUBTOTAL(3,$D$8:D2815)</f>
        <v>59</v>
      </c>
    </row>
    <row r="2816" spans="1:1" hidden="1" x14ac:dyDescent="0.2">
      <c r="A2816" s="48">
        <f>SUBTOTAL(3,$D$8:D2816)</f>
        <v>59</v>
      </c>
    </row>
    <row r="2817" spans="1:1" hidden="1" x14ac:dyDescent="0.2">
      <c r="A2817" s="48">
        <f>SUBTOTAL(3,$D$8:D2817)</f>
        <v>59</v>
      </c>
    </row>
    <row r="2818" spans="1:1" hidden="1" x14ac:dyDescent="0.2">
      <c r="A2818" s="48">
        <f>SUBTOTAL(3,$D$8:D2818)</f>
        <v>59</v>
      </c>
    </row>
    <row r="2819" spans="1:1" hidden="1" x14ac:dyDescent="0.2">
      <c r="A2819" s="48">
        <f>SUBTOTAL(3,$D$8:D2819)</f>
        <v>59</v>
      </c>
    </row>
    <row r="2820" spans="1:1" hidden="1" x14ac:dyDescent="0.2">
      <c r="A2820" s="48">
        <f>SUBTOTAL(3,$D$8:D2820)</f>
        <v>59</v>
      </c>
    </row>
    <row r="2821" spans="1:1" hidden="1" x14ac:dyDescent="0.2">
      <c r="A2821" s="48">
        <f>SUBTOTAL(3,$D$8:D2821)</f>
        <v>59</v>
      </c>
    </row>
    <row r="2822" spans="1:1" hidden="1" x14ac:dyDescent="0.2">
      <c r="A2822" s="48">
        <f>SUBTOTAL(3,$D$8:D2822)</f>
        <v>59</v>
      </c>
    </row>
    <row r="2823" spans="1:1" hidden="1" x14ac:dyDescent="0.2">
      <c r="A2823" s="48">
        <f>SUBTOTAL(3,$D$8:D2823)</f>
        <v>59</v>
      </c>
    </row>
    <row r="2824" spans="1:1" hidden="1" x14ac:dyDescent="0.2">
      <c r="A2824" s="48">
        <f>SUBTOTAL(3,$D$8:D2824)</f>
        <v>59</v>
      </c>
    </row>
    <row r="2825" spans="1:1" hidden="1" x14ac:dyDescent="0.2">
      <c r="A2825" s="48">
        <f>SUBTOTAL(3,$D$8:D2825)</f>
        <v>59</v>
      </c>
    </row>
    <row r="2826" spans="1:1" hidden="1" x14ac:dyDescent="0.2">
      <c r="A2826" s="48">
        <f>SUBTOTAL(3,$D$8:D2826)</f>
        <v>59</v>
      </c>
    </row>
    <row r="2827" spans="1:1" hidden="1" x14ac:dyDescent="0.2">
      <c r="A2827" s="48">
        <f>SUBTOTAL(3,$D$8:D2827)</f>
        <v>59</v>
      </c>
    </row>
    <row r="2828" spans="1:1" hidden="1" x14ac:dyDescent="0.2">
      <c r="A2828" s="48">
        <f>SUBTOTAL(3,$D$8:D2828)</f>
        <v>59</v>
      </c>
    </row>
    <row r="2829" spans="1:1" hidden="1" x14ac:dyDescent="0.2">
      <c r="A2829" s="48">
        <f>SUBTOTAL(3,$D$8:D2829)</f>
        <v>59</v>
      </c>
    </row>
    <row r="2830" spans="1:1" hidden="1" x14ac:dyDescent="0.2">
      <c r="A2830" s="48">
        <f>SUBTOTAL(3,$D$8:D2830)</f>
        <v>59</v>
      </c>
    </row>
    <row r="2831" spans="1:1" hidden="1" x14ac:dyDescent="0.2">
      <c r="A2831" s="48">
        <f>SUBTOTAL(3,$D$8:D2831)</f>
        <v>59</v>
      </c>
    </row>
    <row r="2832" spans="1:1" hidden="1" x14ac:dyDescent="0.2">
      <c r="A2832" s="48">
        <f>SUBTOTAL(3,$D$8:D2832)</f>
        <v>59</v>
      </c>
    </row>
    <row r="2833" spans="1:1" hidden="1" x14ac:dyDescent="0.2">
      <c r="A2833" s="48">
        <f>SUBTOTAL(3,$D$8:D2833)</f>
        <v>59</v>
      </c>
    </row>
    <row r="2834" spans="1:1" hidden="1" x14ac:dyDescent="0.2">
      <c r="A2834" s="48">
        <f>SUBTOTAL(3,$D$8:D2834)</f>
        <v>59</v>
      </c>
    </row>
    <row r="2835" spans="1:1" hidden="1" x14ac:dyDescent="0.2">
      <c r="A2835" s="48">
        <f>SUBTOTAL(3,$D$8:D2835)</f>
        <v>59</v>
      </c>
    </row>
    <row r="2836" spans="1:1" hidden="1" x14ac:dyDescent="0.2">
      <c r="A2836" s="48">
        <f>SUBTOTAL(3,$D$8:D2836)</f>
        <v>59</v>
      </c>
    </row>
    <row r="2837" spans="1:1" hidden="1" x14ac:dyDescent="0.2">
      <c r="A2837" s="48">
        <f>SUBTOTAL(3,$D$8:D2837)</f>
        <v>59</v>
      </c>
    </row>
    <row r="2838" spans="1:1" hidden="1" x14ac:dyDescent="0.2">
      <c r="A2838" s="48">
        <f>SUBTOTAL(3,$D$8:D2838)</f>
        <v>59</v>
      </c>
    </row>
    <row r="2839" spans="1:1" hidden="1" x14ac:dyDescent="0.2">
      <c r="A2839" s="48">
        <f>SUBTOTAL(3,$D$8:D2839)</f>
        <v>59</v>
      </c>
    </row>
    <row r="2840" spans="1:1" hidden="1" x14ac:dyDescent="0.2">
      <c r="A2840" s="48">
        <f>SUBTOTAL(3,$D$8:D2840)</f>
        <v>59</v>
      </c>
    </row>
    <row r="2841" spans="1:1" hidden="1" x14ac:dyDescent="0.2">
      <c r="A2841" s="48">
        <f>SUBTOTAL(3,$D$8:D2841)</f>
        <v>59</v>
      </c>
    </row>
    <row r="2842" spans="1:1" hidden="1" x14ac:dyDescent="0.2">
      <c r="A2842" s="48">
        <f>SUBTOTAL(3,$D$8:D2842)</f>
        <v>59</v>
      </c>
    </row>
    <row r="2843" spans="1:1" hidden="1" x14ac:dyDescent="0.2">
      <c r="A2843" s="48">
        <f>SUBTOTAL(3,$D$8:D2843)</f>
        <v>59</v>
      </c>
    </row>
    <row r="2844" spans="1:1" hidden="1" x14ac:dyDescent="0.2">
      <c r="A2844" s="48">
        <f>SUBTOTAL(3,$D$8:D2844)</f>
        <v>59</v>
      </c>
    </row>
    <row r="2845" spans="1:1" hidden="1" x14ac:dyDescent="0.2">
      <c r="A2845" s="48">
        <f>SUBTOTAL(3,$D$8:D2845)</f>
        <v>59</v>
      </c>
    </row>
    <row r="2846" spans="1:1" hidden="1" x14ac:dyDescent="0.2">
      <c r="A2846" s="48">
        <f>SUBTOTAL(3,$D$8:D2846)</f>
        <v>59</v>
      </c>
    </row>
    <row r="2847" spans="1:1" hidden="1" x14ac:dyDescent="0.2">
      <c r="A2847" s="48">
        <f>SUBTOTAL(3,$D$8:D2847)</f>
        <v>59</v>
      </c>
    </row>
    <row r="2848" spans="1:1" hidden="1" x14ac:dyDescent="0.2">
      <c r="A2848" s="48">
        <f>SUBTOTAL(3,$D$8:D2848)</f>
        <v>59</v>
      </c>
    </row>
    <row r="2849" spans="1:1" hidden="1" x14ac:dyDescent="0.2">
      <c r="A2849" s="48">
        <f>SUBTOTAL(3,$D$8:D2849)</f>
        <v>59</v>
      </c>
    </row>
    <row r="2850" spans="1:1" hidden="1" x14ac:dyDescent="0.2">
      <c r="A2850" s="48">
        <f>SUBTOTAL(3,$D$8:D2850)</f>
        <v>59</v>
      </c>
    </row>
    <row r="2851" spans="1:1" hidden="1" x14ac:dyDescent="0.2">
      <c r="A2851" s="48">
        <f>SUBTOTAL(3,$D$8:D2851)</f>
        <v>59</v>
      </c>
    </row>
    <row r="2852" spans="1:1" hidden="1" x14ac:dyDescent="0.2">
      <c r="A2852" s="48">
        <f>SUBTOTAL(3,$D$8:D2852)</f>
        <v>59</v>
      </c>
    </row>
    <row r="2853" spans="1:1" hidden="1" x14ac:dyDescent="0.2">
      <c r="A2853" s="48">
        <f>SUBTOTAL(3,$D$8:D2853)</f>
        <v>59</v>
      </c>
    </row>
    <row r="2854" spans="1:1" hidden="1" x14ac:dyDescent="0.2">
      <c r="A2854" s="48">
        <f>SUBTOTAL(3,$D$8:D2854)</f>
        <v>59</v>
      </c>
    </row>
    <row r="2855" spans="1:1" hidden="1" x14ac:dyDescent="0.2">
      <c r="A2855" s="48">
        <f>SUBTOTAL(3,$D$8:D2855)</f>
        <v>59</v>
      </c>
    </row>
    <row r="2856" spans="1:1" hidden="1" x14ac:dyDescent="0.2">
      <c r="A2856" s="48">
        <f>SUBTOTAL(3,$D$8:D2856)</f>
        <v>59</v>
      </c>
    </row>
    <row r="2857" spans="1:1" hidden="1" x14ac:dyDescent="0.2">
      <c r="A2857" s="48">
        <f>SUBTOTAL(3,$D$8:D2857)</f>
        <v>59</v>
      </c>
    </row>
    <row r="2858" spans="1:1" hidden="1" x14ac:dyDescent="0.2">
      <c r="A2858" s="48">
        <f>SUBTOTAL(3,$D$8:D2858)</f>
        <v>59</v>
      </c>
    </row>
    <row r="2859" spans="1:1" hidden="1" x14ac:dyDescent="0.2">
      <c r="A2859" s="48">
        <f>SUBTOTAL(3,$D$8:D2859)</f>
        <v>59</v>
      </c>
    </row>
    <row r="2860" spans="1:1" hidden="1" x14ac:dyDescent="0.2">
      <c r="A2860" s="48">
        <f>SUBTOTAL(3,$D$8:D2860)</f>
        <v>59</v>
      </c>
    </row>
    <row r="2861" spans="1:1" hidden="1" x14ac:dyDescent="0.2">
      <c r="A2861" s="48">
        <f>SUBTOTAL(3,$D$8:D2861)</f>
        <v>59</v>
      </c>
    </row>
    <row r="2862" spans="1:1" hidden="1" x14ac:dyDescent="0.2">
      <c r="A2862" s="48">
        <f>SUBTOTAL(3,$D$8:D2862)</f>
        <v>59</v>
      </c>
    </row>
    <row r="2863" spans="1:1" hidden="1" x14ac:dyDescent="0.2">
      <c r="A2863" s="48">
        <f>SUBTOTAL(3,$D$8:D2863)</f>
        <v>59</v>
      </c>
    </row>
    <row r="2864" spans="1:1" hidden="1" x14ac:dyDescent="0.2">
      <c r="A2864" s="48">
        <f>SUBTOTAL(3,$D$8:D2864)</f>
        <v>59</v>
      </c>
    </row>
    <row r="2865" spans="1:1" hidden="1" x14ac:dyDescent="0.2">
      <c r="A2865" s="48">
        <f>SUBTOTAL(3,$D$8:D2865)</f>
        <v>59</v>
      </c>
    </row>
    <row r="2866" spans="1:1" hidden="1" x14ac:dyDescent="0.2">
      <c r="A2866" s="48">
        <f>SUBTOTAL(3,$D$8:D2866)</f>
        <v>59</v>
      </c>
    </row>
    <row r="2867" spans="1:1" hidden="1" x14ac:dyDescent="0.2">
      <c r="A2867" s="48">
        <f>SUBTOTAL(3,$D$8:D2867)</f>
        <v>59</v>
      </c>
    </row>
    <row r="2868" spans="1:1" hidden="1" x14ac:dyDescent="0.2">
      <c r="A2868" s="48">
        <f>SUBTOTAL(3,$D$8:D2868)</f>
        <v>59</v>
      </c>
    </row>
    <row r="2869" spans="1:1" hidden="1" x14ac:dyDescent="0.2">
      <c r="A2869" s="48">
        <f>SUBTOTAL(3,$D$8:D2869)</f>
        <v>59</v>
      </c>
    </row>
    <row r="2870" spans="1:1" hidden="1" x14ac:dyDescent="0.2">
      <c r="A2870" s="48">
        <f>SUBTOTAL(3,$D$8:D2870)</f>
        <v>59</v>
      </c>
    </row>
    <row r="2871" spans="1:1" hidden="1" x14ac:dyDescent="0.2">
      <c r="A2871" s="48">
        <f>SUBTOTAL(3,$D$8:D2871)</f>
        <v>59</v>
      </c>
    </row>
    <row r="2872" spans="1:1" hidden="1" x14ac:dyDescent="0.2">
      <c r="A2872" s="48">
        <f>SUBTOTAL(3,$D$8:D2872)</f>
        <v>59</v>
      </c>
    </row>
    <row r="2873" spans="1:1" hidden="1" x14ac:dyDescent="0.2">
      <c r="A2873" s="48">
        <f>SUBTOTAL(3,$D$8:D2873)</f>
        <v>59</v>
      </c>
    </row>
    <row r="2874" spans="1:1" hidden="1" x14ac:dyDescent="0.2">
      <c r="A2874" s="48">
        <f>SUBTOTAL(3,$D$8:D2874)</f>
        <v>59</v>
      </c>
    </row>
    <row r="2875" spans="1:1" hidden="1" x14ac:dyDescent="0.2">
      <c r="A2875" s="48">
        <f>SUBTOTAL(3,$D$8:D2875)</f>
        <v>59</v>
      </c>
    </row>
    <row r="2876" spans="1:1" hidden="1" x14ac:dyDescent="0.2">
      <c r="A2876" s="48">
        <f>SUBTOTAL(3,$D$8:D2876)</f>
        <v>59</v>
      </c>
    </row>
    <row r="2877" spans="1:1" hidden="1" x14ac:dyDescent="0.2">
      <c r="A2877" s="48">
        <f>SUBTOTAL(3,$D$8:D2877)</f>
        <v>59</v>
      </c>
    </row>
    <row r="2878" spans="1:1" hidden="1" x14ac:dyDescent="0.2">
      <c r="A2878" s="48">
        <f>SUBTOTAL(3,$D$8:D2878)</f>
        <v>59</v>
      </c>
    </row>
    <row r="2879" spans="1:1" hidden="1" x14ac:dyDescent="0.2">
      <c r="A2879" s="48">
        <f>SUBTOTAL(3,$D$8:D2879)</f>
        <v>59</v>
      </c>
    </row>
    <row r="2880" spans="1:1" hidden="1" x14ac:dyDescent="0.2">
      <c r="A2880" s="48">
        <f>SUBTOTAL(3,$D$8:D2880)</f>
        <v>59</v>
      </c>
    </row>
    <row r="2881" spans="1:1" hidden="1" x14ac:dyDescent="0.2">
      <c r="A2881" s="48">
        <f>SUBTOTAL(3,$D$8:D2881)</f>
        <v>59</v>
      </c>
    </row>
    <row r="2882" spans="1:1" hidden="1" x14ac:dyDescent="0.2">
      <c r="A2882" s="48">
        <f>SUBTOTAL(3,$D$8:D2882)</f>
        <v>59</v>
      </c>
    </row>
    <row r="2883" spans="1:1" hidden="1" x14ac:dyDescent="0.2">
      <c r="A2883" s="48">
        <f>SUBTOTAL(3,$D$8:D2883)</f>
        <v>59</v>
      </c>
    </row>
    <row r="2884" spans="1:1" hidden="1" x14ac:dyDescent="0.2">
      <c r="A2884" s="48">
        <f>SUBTOTAL(3,$D$8:D2884)</f>
        <v>59</v>
      </c>
    </row>
    <row r="2885" spans="1:1" hidden="1" x14ac:dyDescent="0.2">
      <c r="A2885" s="48">
        <f>SUBTOTAL(3,$D$8:D2885)</f>
        <v>59</v>
      </c>
    </row>
    <row r="2886" spans="1:1" hidden="1" x14ac:dyDescent="0.2">
      <c r="A2886" s="48">
        <f>SUBTOTAL(3,$D$8:D2886)</f>
        <v>59</v>
      </c>
    </row>
    <row r="2887" spans="1:1" hidden="1" x14ac:dyDescent="0.2">
      <c r="A2887" s="48">
        <f>SUBTOTAL(3,$D$8:D2887)</f>
        <v>59</v>
      </c>
    </row>
    <row r="2888" spans="1:1" hidden="1" x14ac:dyDescent="0.2">
      <c r="A2888" s="48">
        <f>SUBTOTAL(3,$D$8:D2888)</f>
        <v>59</v>
      </c>
    </row>
    <row r="2889" spans="1:1" hidden="1" x14ac:dyDescent="0.2">
      <c r="A2889" s="48">
        <f>SUBTOTAL(3,$D$8:D2889)</f>
        <v>59</v>
      </c>
    </row>
    <row r="2890" spans="1:1" hidden="1" x14ac:dyDescent="0.2">
      <c r="A2890" s="48">
        <f>SUBTOTAL(3,$D$8:D2890)</f>
        <v>59</v>
      </c>
    </row>
    <row r="2891" spans="1:1" hidden="1" x14ac:dyDescent="0.2">
      <c r="A2891" s="48">
        <f>SUBTOTAL(3,$D$8:D2891)</f>
        <v>59</v>
      </c>
    </row>
    <row r="2892" spans="1:1" hidden="1" x14ac:dyDescent="0.2">
      <c r="A2892" s="48">
        <f>SUBTOTAL(3,$D$8:D2892)</f>
        <v>59</v>
      </c>
    </row>
    <row r="2893" spans="1:1" hidden="1" x14ac:dyDescent="0.2">
      <c r="A2893" s="48">
        <f>SUBTOTAL(3,$D$8:D2893)</f>
        <v>59</v>
      </c>
    </row>
    <row r="2894" spans="1:1" hidden="1" x14ac:dyDescent="0.2">
      <c r="A2894" s="48">
        <f>SUBTOTAL(3,$D$8:D2894)</f>
        <v>59</v>
      </c>
    </row>
    <row r="2895" spans="1:1" hidden="1" x14ac:dyDescent="0.2">
      <c r="A2895" s="48">
        <f>SUBTOTAL(3,$D$8:D2895)</f>
        <v>59</v>
      </c>
    </row>
    <row r="2896" spans="1:1" hidden="1" x14ac:dyDescent="0.2">
      <c r="A2896" s="48">
        <f>SUBTOTAL(3,$D$8:D2896)</f>
        <v>59</v>
      </c>
    </row>
    <row r="2897" spans="1:1" hidden="1" x14ac:dyDescent="0.2">
      <c r="A2897" s="48">
        <f>SUBTOTAL(3,$D$8:D2897)</f>
        <v>59</v>
      </c>
    </row>
    <row r="2898" spans="1:1" hidden="1" x14ac:dyDescent="0.2">
      <c r="A2898" s="48">
        <f>SUBTOTAL(3,$D$8:D2898)</f>
        <v>59</v>
      </c>
    </row>
    <row r="2899" spans="1:1" hidden="1" x14ac:dyDescent="0.2">
      <c r="A2899" s="48">
        <f>SUBTOTAL(3,$D$8:D2899)</f>
        <v>59</v>
      </c>
    </row>
    <row r="2900" spans="1:1" hidden="1" x14ac:dyDescent="0.2">
      <c r="A2900" s="48">
        <f>SUBTOTAL(3,$D$8:D2900)</f>
        <v>59</v>
      </c>
    </row>
    <row r="2901" spans="1:1" hidden="1" x14ac:dyDescent="0.2">
      <c r="A2901" s="48">
        <f>SUBTOTAL(3,$D$8:D2901)</f>
        <v>59</v>
      </c>
    </row>
    <row r="2902" spans="1:1" hidden="1" x14ac:dyDescent="0.2">
      <c r="A2902" s="48">
        <f>SUBTOTAL(3,$D$8:D2902)</f>
        <v>59</v>
      </c>
    </row>
    <row r="2903" spans="1:1" hidden="1" x14ac:dyDescent="0.2">
      <c r="A2903" s="48">
        <f>SUBTOTAL(3,$D$8:D2903)</f>
        <v>59</v>
      </c>
    </row>
    <row r="2904" spans="1:1" hidden="1" x14ac:dyDescent="0.2">
      <c r="A2904" s="48">
        <f>SUBTOTAL(3,$D$8:D2904)</f>
        <v>59</v>
      </c>
    </row>
    <row r="2905" spans="1:1" hidden="1" x14ac:dyDescent="0.2">
      <c r="A2905" s="48">
        <f>SUBTOTAL(3,$D$8:D2905)</f>
        <v>59</v>
      </c>
    </row>
    <row r="2906" spans="1:1" hidden="1" x14ac:dyDescent="0.2">
      <c r="A2906" s="48">
        <f>SUBTOTAL(3,$D$8:D2906)</f>
        <v>59</v>
      </c>
    </row>
    <row r="2907" spans="1:1" hidden="1" x14ac:dyDescent="0.2">
      <c r="A2907" s="48">
        <f>SUBTOTAL(3,$D$8:D2907)</f>
        <v>59</v>
      </c>
    </row>
    <row r="2908" spans="1:1" hidden="1" x14ac:dyDescent="0.2">
      <c r="A2908" s="48">
        <f>SUBTOTAL(3,$D$8:D2908)</f>
        <v>59</v>
      </c>
    </row>
    <row r="2909" spans="1:1" hidden="1" x14ac:dyDescent="0.2">
      <c r="A2909" s="48">
        <f>SUBTOTAL(3,$D$8:D2909)</f>
        <v>59</v>
      </c>
    </row>
    <row r="2910" spans="1:1" hidden="1" x14ac:dyDescent="0.2">
      <c r="A2910" s="48">
        <f>SUBTOTAL(3,$D$8:D2910)</f>
        <v>59</v>
      </c>
    </row>
    <row r="2911" spans="1:1" hidden="1" x14ac:dyDescent="0.2">
      <c r="A2911" s="48">
        <f>SUBTOTAL(3,$D$8:D2911)</f>
        <v>59</v>
      </c>
    </row>
    <row r="2912" spans="1:1" hidden="1" x14ac:dyDescent="0.2">
      <c r="A2912" s="48">
        <f>SUBTOTAL(3,$D$8:D2912)</f>
        <v>59</v>
      </c>
    </row>
    <row r="2913" spans="1:1" hidden="1" x14ac:dyDescent="0.2">
      <c r="A2913" s="48">
        <f>SUBTOTAL(3,$D$8:D2913)</f>
        <v>59</v>
      </c>
    </row>
    <row r="2914" spans="1:1" hidden="1" x14ac:dyDescent="0.2">
      <c r="A2914" s="48">
        <f>SUBTOTAL(3,$D$8:D2914)</f>
        <v>59</v>
      </c>
    </row>
    <row r="2915" spans="1:1" hidden="1" x14ac:dyDescent="0.2">
      <c r="A2915" s="48">
        <f>SUBTOTAL(3,$D$8:D2915)</f>
        <v>59</v>
      </c>
    </row>
    <row r="2916" spans="1:1" hidden="1" x14ac:dyDescent="0.2">
      <c r="A2916" s="48">
        <f>SUBTOTAL(3,$D$8:D2916)</f>
        <v>59</v>
      </c>
    </row>
    <row r="2917" spans="1:1" hidden="1" x14ac:dyDescent="0.2">
      <c r="A2917" s="48">
        <f>SUBTOTAL(3,$D$8:D2917)</f>
        <v>59</v>
      </c>
    </row>
    <row r="2918" spans="1:1" hidden="1" x14ac:dyDescent="0.2">
      <c r="A2918" s="48">
        <f>SUBTOTAL(3,$D$8:D2918)</f>
        <v>59</v>
      </c>
    </row>
    <row r="2919" spans="1:1" hidden="1" x14ac:dyDescent="0.2">
      <c r="A2919" s="48">
        <f>SUBTOTAL(3,$D$8:D2919)</f>
        <v>59</v>
      </c>
    </row>
    <row r="2920" spans="1:1" hidden="1" x14ac:dyDescent="0.2">
      <c r="A2920" s="48">
        <f>SUBTOTAL(3,$D$8:D2920)</f>
        <v>59</v>
      </c>
    </row>
    <row r="2921" spans="1:1" hidden="1" x14ac:dyDescent="0.2">
      <c r="A2921" s="48">
        <f>SUBTOTAL(3,$D$8:D2921)</f>
        <v>59</v>
      </c>
    </row>
    <row r="2922" spans="1:1" hidden="1" x14ac:dyDescent="0.2">
      <c r="A2922" s="48">
        <f>SUBTOTAL(3,$D$8:D2922)</f>
        <v>59</v>
      </c>
    </row>
    <row r="2923" spans="1:1" hidden="1" x14ac:dyDescent="0.2">
      <c r="A2923" s="48">
        <f>SUBTOTAL(3,$D$8:D2923)</f>
        <v>59</v>
      </c>
    </row>
    <row r="2924" spans="1:1" hidden="1" x14ac:dyDescent="0.2">
      <c r="A2924" s="48">
        <f>SUBTOTAL(3,$D$8:D2924)</f>
        <v>59</v>
      </c>
    </row>
    <row r="2925" spans="1:1" hidden="1" x14ac:dyDescent="0.2">
      <c r="A2925" s="48">
        <f>SUBTOTAL(3,$D$8:D2925)</f>
        <v>59</v>
      </c>
    </row>
    <row r="2926" spans="1:1" hidden="1" x14ac:dyDescent="0.2">
      <c r="A2926" s="48">
        <f>SUBTOTAL(3,$D$8:D2926)</f>
        <v>59</v>
      </c>
    </row>
    <row r="2927" spans="1:1" hidden="1" x14ac:dyDescent="0.2">
      <c r="A2927" s="48">
        <f>SUBTOTAL(3,$D$8:D2927)</f>
        <v>59</v>
      </c>
    </row>
    <row r="2928" spans="1:1" hidden="1" x14ac:dyDescent="0.2">
      <c r="A2928" s="48">
        <f>SUBTOTAL(3,$D$8:D2928)</f>
        <v>59</v>
      </c>
    </row>
    <row r="2929" spans="1:1" hidden="1" x14ac:dyDescent="0.2">
      <c r="A2929" s="48">
        <f>SUBTOTAL(3,$D$8:D2929)</f>
        <v>59</v>
      </c>
    </row>
    <row r="2930" spans="1:1" hidden="1" x14ac:dyDescent="0.2">
      <c r="A2930" s="48">
        <f>SUBTOTAL(3,$D$8:D2930)</f>
        <v>59</v>
      </c>
    </row>
    <row r="2931" spans="1:1" hidden="1" x14ac:dyDescent="0.2">
      <c r="A2931" s="48">
        <f>SUBTOTAL(3,$D$8:D2931)</f>
        <v>59</v>
      </c>
    </row>
    <row r="2932" spans="1:1" hidden="1" x14ac:dyDescent="0.2">
      <c r="A2932" s="48">
        <f>SUBTOTAL(3,$D$8:D2932)</f>
        <v>59</v>
      </c>
    </row>
    <row r="2933" spans="1:1" hidden="1" x14ac:dyDescent="0.2">
      <c r="A2933" s="48">
        <f>SUBTOTAL(3,$D$8:D2933)</f>
        <v>59</v>
      </c>
    </row>
    <row r="2934" spans="1:1" hidden="1" x14ac:dyDescent="0.2">
      <c r="A2934" s="48">
        <f>SUBTOTAL(3,$D$8:D2934)</f>
        <v>59</v>
      </c>
    </row>
    <row r="2935" spans="1:1" hidden="1" x14ac:dyDescent="0.2">
      <c r="A2935" s="48">
        <f>SUBTOTAL(3,$D$8:D2935)</f>
        <v>59</v>
      </c>
    </row>
    <row r="2936" spans="1:1" hidden="1" x14ac:dyDescent="0.2">
      <c r="A2936" s="48">
        <f>SUBTOTAL(3,$D$8:D2936)</f>
        <v>59</v>
      </c>
    </row>
    <row r="2937" spans="1:1" hidden="1" x14ac:dyDescent="0.2">
      <c r="A2937" s="48">
        <f>SUBTOTAL(3,$D$8:D2937)</f>
        <v>59</v>
      </c>
    </row>
    <row r="2938" spans="1:1" hidden="1" x14ac:dyDescent="0.2">
      <c r="A2938" s="48">
        <f>SUBTOTAL(3,$D$8:D2938)</f>
        <v>59</v>
      </c>
    </row>
    <row r="2939" spans="1:1" hidden="1" x14ac:dyDescent="0.2">
      <c r="A2939" s="48">
        <f>SUBTOTAL(3,$D$8:D2939)</f>
        <v>59</v>
      </c>
    </row>
    <row r="2940" spans="1:1" hidden="1" x14ac:dyDescent="0.2">
      <c r="A2940" s="48">
        <f>SUBTOTAL(3,$D$8:D2940)</f>
        <v>59</v>
      </c>
    </row>
    <row r="2941" spans="1:1" hidden="1" x14ac:dyDescent="0.2">
      <c r="A2941" s="48">
        <f>SUBTOTAL(3,$D$8:D2941)</f>
        <v>59</v>
      </c>
    </row>
    <row r="2942" spans="1:1" hidden="1" x14ac:dyDescent="0.2">
      <c r="A2942" s="48">
        <f>SUBTOTAL(3,$D$8:D2942)</f>
        <v>59</v>
      </c>
    </row>
    <row r="2943" spans="1:1" hidden="1" x14ac:dyDescent="0.2">
      <c r="A2943" s="48">
        <f>SUBTOTAL(3,$D$8:D2943)</f>
        <v>59</v>
      </c>
    </row>
    <row r="2944" spans="1:1" hidden="1" x14ac:dyDescent="0.2">
      <c r="A2944" s="48">
        <f>SUBTOTAL(3,$D$8:D2944)</f>
        <v>59</v>
      </c>
    </row>
    <row r="2945" spans="1:1" hidden="1" x14ac:dyDescent="0.2">
      <c r="A2945" s="48">
        <f>SUBTOTAL(3,$D$8:D2945)</f>
        <v>59</v>
      </c>
    </row>
    <row r="2946" spans="1:1" hidden="1" x14ac:dyDescent="0.2">
      <c r="A2946" s="48">
        <f>SUBTOTAL(3,$D$8:D2946)</f>
        <v>59</v>
      </c>
    </row>
    <row r="2947" spans="1:1" hidden="1" x14ac:dyDescent="0.2">
      <c r="A2947" s="48">
        <f>SUBTOTAL(3,$D$8:D2947)</f>
        <v>59</v>
      </c>
    </row>
    <row r="2948" spans="1:1" hidden="1" x14ac:dyDescent="0.2">
      <c r="A2948" s="48">
        <f>SUBTOTAL(3,$D$8:D2948)</f>
        <v>59</v>
      </c>
    </row>
    <row r="2949" spans="1:1" hidden="1" x14ac:dyDescent="0.2">
      <c r="A2949" s="48">
        <f>SUBTOTAL(3,$D$8:D2949)</f>
        <v>59</v>
      </c>
    </row>
    <row r="2950" spans="1:1" hidden="1" x14ac:dyDescent="0.2">
      <c r="A2950" s="48">
        <f>SUBTOTAL(3,$D$8:D2950)</f>
        <v>59</v>
      </c>
    </row>
    <row r="2951" spans="1:1" hidden="1" x14ac:dyDescent="0.2">
      <c r="A2951" s="48">
        <f>SUBTOTAL(3,$D$8:D2951)</f>
        <v>59</v>
      </c>
    </row>
    <row r="2952" spans="1:1" hidden="1" x14ac:dyDescent="0.2">
      <c r="A2952" s="48">
        <f>SUBTOTAL(3,$D$8:D2952)</f>
        <v>59</v>
      </c>
    </row>
    <row r="2953" spans="1:1" hidden="1" x14ac:dyDescent="0.2">
      <c r="A2953" s="48">
        <f>SUBTOTAL(3,$D$8:D2953)</f>
        <v>59</v>
      </c>
    </row>
    <row r="2954" spans="1:1" hidden="1" x14ac:dyDescent="0.2">
      <c r="A2954" s="48">
        <f>SUBTOTAL(3,$D$8:D2954)</f>
        <v>59</v>
      </c>
    </row>
    <row r="2955" spans="1:1" hidden="1" x14ac:dyDescent="0.2">
      <c r="A2955" s="48">
        <f>SUBTOTAL(3,$D$8:D2955)</f>
        <v>59</v>
      </c>
    </row>
    <row r="2956" spans="1:1" hidden="1" x14ac:dyDescent="0.2">
      <c r="A2956" s="48">
        <f>SUBTOTAL(3,$D$8:D2956)</f>
        <v>59</v>
      </c>
    </row>
    <row r="2957" spans="1:1" hidden="1" x14ac:dyDescent="0.2">
      <c r="A2957" s="48">
        <f>SUBTOTAL(3,$D$8:D2957)</f>
        <v>59</v>
      </c>
    </row>
    <row r="2958" spans="1:1" hidden="1" x14ac:dyDescent="0.2">
      <c r="A2958" s="48">
        <f>SUBTOTAL(3,$D$8:D2958)</f>
        <v>59</v>
      </c>
    </row>
    <row r="2959" spans="1:1" hidden="1" x14ac:dyDescent="0.2">
      <c r="A2959" s="48">
        <f>SUBTOTAL(3,$D$8:D2959)</f>
        <v>59</v>
      </c>
    </row>
    <row r="2960" spans="1:1" hidden="1" x14ac:dyDescent="0.2">
      <c r="A2960" s="48">
        <f>SUBTOTAL(3,$D$8:D2960)</f>
        <v>59</v>
      </c>
    </row>
    <row r="2961" spans="1:1" hidden="1" x14ac:dyDescent="0.2">
      <c r="A2961" s="48">
        <f>SUBTOTAL(3,$D$8:D2961)</f>
        <v>59</v>
      </c>
    </row>
    <row r="2962" spans="1:1" hidden="1" x14ac:dyDescent="0.2">
      <c r="A2962" s="48">
        <f>SUBTOTAL(3,$D$8:D2962)</f>
        <v>59</v>
      </c>
    </row>
    <row r="2963" spans="1:1" hidden="1" x14ac:dyDescent="0.2">
      <c r="A2963" s="48">
        <f>SUBTOTAL(3,$D$8:D2963)</f>
        <v>59</v>
      </c>
    </row>
    <row r="2964" spans="1:1" hidden="1" x14ac:dyDescent="0.2">
      <c r="A2964" s="48">
        <f>SUBTOTAL(3,$D$8:D2964)</f>
        <v>59</v>
      </c>
    </row>
    <row r="2965" spans="1:1" hidden="1" x14ac:dyDescent="0.2">
      <c r="A2965" s="48">
        <f>SUBTOTAL(3,$D$8:D2965)</f>
        <v>59</v>
      </c>
    </row>
    <row r="2966" spans="1:1" hidden="1" x14ac:dyDescent="0.2">
      <c r="A2966" s="48">
        <f>SUBTOTAL(3,$D$8:D2966)</f>
        <v>59</v>
      </c>
    </row>
    <row r="2967" spans="1:1" hidden="1" x14ac:dyDescent="0.2">
      <c r="A2967" s="48">
        <f>SUBTOTAL(3,$D$8:D2967)</f>
        <v>59</v>
      </c>
    </row>
    <row r="2968" spans="1:1" hidden="1" x14ac:dyDescent="0.2">
      <c r="A2968" s="48">
        <f>SUBTOTAL(3,$D$8:D2968)</f>
        <v>59</v>
      </c>
    </row>
    <row r="2969" spans="1:1" hidden="1" x14ac:dyDescent="0.2">
      <c r="A2969" s="48">
        <f>SUBTOTAL(3,$D$8:D2969)</f>
        <v>59</v>
      </c>
    </row>
    <row r="2970" spans="1:1" hidden="1" x14ac:dyDescent="0.2">
      <c r="A2970" s="48">
        <f>SUBTOTAL(3,$D$8:D2970)</f>
        <v>59</v>
      </c>
    </row>
    <row r="2971" spans="1:1" hidden="1" x14ac:dyDescent="0.2">
      <c r="A2971" s="48">
        <f>SUBTOTAL(3,$D$8:D2971)</f>
        <v>59</v>
      </c>
    </row>
    <row r="2972" spans="1:1" hidden="1" x14ac:dyDescent="0.2">
      <c r="A2972" s="48">
        <f>SUBTOTAL(3,$D$8:D2972)</f>
        <v>59</v>
      </c>
    </row>
    <row r="2973" spans="1:1" hidden="1" x14ac:dyDescent="0.2">
      <c r="A2973" s="48">
        <f>SUBTOTAL(3,$D$8:D2973)</f>
        <v>59</v>
      </c>
    </row>
    <row r="2974" spans="1:1" hidden="1" x14ac:dyDescent="0.2">
      <c r="A2974" s="48">
        <f>SUBTOTAL(3,$D$8:D2974)</f>
        <v>59</v>
      </c>
    </row>
    <row r="2975" spans="1:1" hidden="1" x14ac:dyDescent="0.2">
      <c r="A2975" s="48">
        <f>SUBTOTAL(3,$D$8:D2975)</f>
        <v>59</v>
      </c>
    </row>
    <row r="2976" spans="1:1" hidden="1" x14ac:dyDescent="0.2">
      <c r="A2976" s="48">
        <f>SUBTOTAL(3,$D$8:D2976)</f>
        <v>59</v>
      </c>
    </row>
    <row r="2977" spans="1:1" hidden="1" x14ac:dyDescent="0.2">
      <c r="A2977" s="48">
        <f>SUBTOTAL(3,$D$8:D2977)</f>
        <v>59</v>
      </c>
    </row>
    <row r="2978" spans="1:1" hidden="1" x14ac:dyDescent="0.2">
      <c r="A2978" s="48">
        <f>SUBTOTAL(3,$D$8:D2978)</f>
        <v>59</v>
      </c>
    </row>
    <row r="2979" spans="1:1" hidden="1" x14ac:dyDescent="0.2">
      <c r="A2979" s="48">
        <f>SUBTOTAL(3,$D$8:D2979)</f>
        <v>59</v>
      </c>
    </row>
    <row r="2980" spans="1:1" hidden="1" x14ac:dyDescent="0.2">
      <c r="A2980" s="48">
        <f>SUBTOTAL(3,$D$8:D2980)</f>
        <v>59</v>
      </c>
    </row>
    <row r="2981" spans="1:1" hidden="1" x14ac:dyDescent="0.2">
      <c r="A2981" s="48">
        <f>SUBTOTAL(3,$D$8:D2981)</f>
        <v>59</v>
      </c>
    </row>
    <row r="2982" spans="1:1" hidden="1" x14ac:dyDescent="0.2">
      <c r="A2982" s="48">
        <f>SUBTOTAL(3,$D$8:D2982)</f>
        <v>59</v>
      </c>
    </row>
    <row r="2983" spans="1:1" hidden="1" x14ac:dyDescent="0.2">
      <c r="A2983" s="48">
        <f>SUBTOTAL(3,$D$8:D2983)</f>
        <v>59</v>
      </c>
    </row>
    <row r="2984" spans="1:1" hidden="1" x14ac:dyDescent="0.2">
      <c r="A2984" s="48">
        <f>SUBTOTAL(3,$D$8:D2984)</f>
        <v>59</v>
      </c>
    </row>
    <row r="2985" spans="1:1" hidden="1" x14ac:dyDescent="0.2">
      <c r="A2985" s="48">
        <f>SUBTOTAL(3,$D$8:D2985)</f>
        <v>59</v>
      </c>
    </row>
    <row r="2986" spans="1:1" hidden="1" x14ac:dyDescent="0.2">
      <c r="A2986" s="48">
        <f>SUBTOTAL(3,$D$8:D2986)</f>
        <v>59</v>
      </c>
    </row>
    <row r="2987" spans="1:1" hidden="1" x14ac:dyDescent="0.2">
      <c r="A2987" s="48">
        <f>SUBTOTAL(3,$D$8:D2987)</f>
        <v>59</v>
      </c>
    </row>
    <row r="2988" spans="1:1" hidden="1" x14ac:dyDescent="0.2">
      <c r="A2988" s="48">
        <f>SUBTOTAL(3,$D$8:D2988)</f>
        <v>59</v>
      </c>
    </row>
    <row r="2989" spans="1:1" hidden="1" x14ac:dyDescent="0.2">
      <c r="A2989" s="48">
        <f>SUBTOTAL(3,$D$8:D2989)</f>
        <v>59</v>
      </c>
    </row>
    <row r="2990" spans="1:1" hidden="1" x14ac:dyDescent="0.2">
      <c r="A2990" s="48">
        <f>SUBTOTAL(3,$D$8:D2990)</f>
        <v>59</v>
      </c>
    </row>
    <row r="2991" spans="1:1" hidden="1" x14ac:dyDescent="0.2">
      <c r="A2991" s="48">
        <f>SUBTOTAL(3,$D$8:D2991)</f>
        <v>59</v>
      </c>
    </row>
    <row r="2992" spans="1:1" hidden="1" x14ac:dyDescent="0.2">
      <c r="A2992" s="48">
        <f>SUBTOTAL(3,$D$8:D2992)</f>
        <v>59</v>
      </c>
    </row>
    <row r="2993" spans="1:15" hidden="1" x14ac:dyDescent="0.2">
      <c r="A2993" s="48">
        <f>SUBTOTAL(3,$D$8:D2993)</f>
        <v>59</v>
      </c>
    </row>
    <row r="2994" spans="1:15" hidden="1" x14ac:dyDescent="0.2">
      <c r="A2994" s="48">
        <f>SUBTOTAL(3,$D$8:D2994)</f>
        <v>59</v>
      </c>
    </row>
    <row r="2995" spans="1:15" hidden="1" x14ac:dyDescent="0.2">
      <c r="A2995" s="48">
        <f>SUBTOTAL(3,$D$8:D2995)</f>
        <v>59</v>
      </c>
    </row>
    <row r="2996" spans="1:15" hidden="1" x14ac:dyDescent="0.2">
      <c r="A2996" s="48">
        <f>SUBTOTAL(3,$D$8:D2996)</f>
        <v>59</v>
      </c>
    </row>
    <row r="2997" spans="1:15" hidden="1" x14ac:dyDescent="0.2">
      <c r="A2997" s="48">
        <f>SUBTOTAL(3,$D$8:D2997)</f>
        <v>59</v>
      </c>
    </row>
    <row r="2998" spans="1:15" hidden="1" x14ac:dyDescent="0.2">
      <c r="A2998" s="48">
        <f>SUBTOTAL(3,$D$8:D2998)</f>
        <v>59</v>
      </c>
    </row>
    <row r="2999" spans="1:15" hidden="1" x14ac:dyDescent="0.2">
      <c r="A2999" s="48">
        <f>SUBTOTAL(3,$D$8:D2999)</f>
        <v>59</v>
      </c>
    </row>
    <row r="3000" spans="1:15" hidden="1" x14ac:dyDescent="0.2">
      <c r="A3000" s="48">
        <f>SUBTOTAL(3,$D$8:D3000)</f>
        <v>59</v>
      </c>
    </row>
    <row r="3001" spans="1:15" x14ac:dyDescent="0.2">
      <c r="A3001" s="61"/>
      <c r="B3001" s="74"/>
      <c r="C3001" s="63"/>
      <c r="E3001" s="75"/>
      <c r="F3001" s="76"/>
      <c r="G3001" s="76"/>
      <c r="H3001" s="76"/>
      <c r="I3001" s="76"/>
      <c r="J3001" s="76"/>
      <c r="K3001" s="77"/>
      <c r="L3001" s="78"/>
      <c r="M3001" s="79"/>
      <c r="N3001" s="79"/>
      <c r="O3001" s="80"/>
    </row>
  </sheetData>
  <autoFilter ref="B7:O3000">
    <filterColumn colId="2">
      <customFilters>
        <customFilter operator="notEqual" val=" "/>
      </customFilters>
    </filterColumn>
  </autoFilter>
  <pageMargins left="0.23622047244094491" right="0.23622047244094491" top="0.74803149606299213" bottom="0.74803149606299213" header="0.31496062992125984" footer="0.31496062992125984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 filterMode="1"/>
  <dimension ref="A1:DG3001"/>
  <sheetViews>
    <sheetView zoomScale="85" zoomScaleNormal="85" workbookViewId="0">
      <pane xSplit="2" ySplit="7" topLeftCell="C8" activePane="bottomRight" state="frozen"/>
      <selection activeCell="A3" sqref="A3:C3"/>
      <selection pane="topRight" activeCell="A3" sqref="A3:C3"/>
      <selection pane="bottomLeft" activeCell="A3" sqref="A3:C3"/>
      <selection pane="bottomRight" activeCell="C3" sqref="C3"/>
    </sheetView>
  </sheetViews>
  <sheetFormatPr defaultRowHeight="12.75" x14ac:dyDescent="0.2"/>
  <cols>
    <col min="1" max="1" width="4.28515625" style="48" customWidth="1"/>
    <col min="2" max="2" width="36.7109375" style="39" customWidth="1"/>
    <col min="3" max="3" width="15.7109375" style="33" customWidth="1"/>
    <col min="4" max="4" width="4.28515625" style="2" hidden="1" customWidth="1"/>
    <col min="5" max="5" width="4.7109375" style="15" customWidth="1"/>
    <col min="6" max="10" width="3.7109375" style="19" customWidth="1"/>
    <col min="11" max="11" width="4.7109375" style="3" customWidth="1"/>
    <col min="12" max="12" width="4.7109375" style="47" customWidth="1"/>
    <col min="13" max="13" width="4.7109375" style="31" customWidth="1"/>
    <col min="14" max="14" width="6.7109375" style="31" customWidth="1"/>
    <col min="15" max="15" width="13.7109375" style="45" customWidth="1"/>
    <col min="16" max="16384" width="9.140625" style="39"/>
  </cols>
  <sheetData>
    <row r="1" spans="1:111" ht="18" x14ac:dyDescent="0.25">
      <c r="B1" s="60" t="s">
        <v>52</v>
      </c>
      <c r="C1" s="71"/>
      <c r="D1" s="72"/>
    </row>
    <row r="2" spans="1:111" ht="18" x14ac:dyDescent="0.25">
      <c r="B2" s="60" t="s">
        <v>3452</v>
      </c>
      <c r="C2" s="71"/>
      <c r="D2" s="72"/>
    </row>
    <row r="3" spans="1:111" ht="18" x14ac:dyDescent="0.25">
      <c r="B3" s="60" t="s">
        <v>3448</v>
      </c>
      <c r="C3" s="86">
        <v>40</v>
      </c>
      <c r="D3" s="72"/>
    </row>
    <row r="4" spans="1:111" ht="18" x14ac:dyDescent="0.25">
      <c r="B4" s="60" t="s">
        <v>3449</v>
      </c>
      <c r="C4" s="86">
        <v>35</v>
      </c>
      <c r="D4" s="72"/>
    </row>
    <row r="5" spans="1:111" ht="18" x14ac:dyDescent="0.25">
      <c r="B5" s="60" t="s">
        <v>3450</v>
      </c>
      <c r="C5" s="86">
        <v>25</v>
      </c>
      <c r="D5" s="72"/>
    </row>
    <row r="6" spans="1:111" ht="18" x14ac:dyDescent="0.25">
      <c r="B6" s="60" t="s">
        <v>3451</v>
      </c>
      <c r="C6" s="87" t="s">
        <v>32</v>
      </c>
      <c r="D6" s="72"/>
    </row>
    <row r="7" spans="1:111" s="1" customFormat="1" ht="90" customHeight="1" x14ac:dyDescent="0.2">
      <c r="A7" s="81" t="s">
        <v>2669</v>
      </c>
      <c r="B7" s="6" t="s">
        <v>40</v>
      </c>
      <c r="C7" s="30" t="s">
        <v>23</v>
      </c>
      <c r="D7" s="16" t="s">
        <v>71</v>
      </c>
      <c r="E7" s="73" t="s">
        <v>0</v>
      </c>
      <c r="F7" s="4" t="s">
        <v>2</v>
      </c>
      <c r="G7" s="4" t="s">
        <v>3</v>
      </c>
      <c r="H7" s="4" t="s">
        <v>15</v>
      </c>
      <c r="I7" s="4" t="s">
        <v>4</v>
      </c>
      <c r="J7" s="4" t="s">
        <v>5</v>
      </c>
      <c r="K7" s="5" t="s">
        <v>6</v>
      </c>
      <c r="L7" s="30" t="s">
        <v>8</v>
      </c>
      <c r="M7" s="30" t="s">
        <v>29</v>
      </c>
      <c r="N7" s="30" t="s">
        <v>30</v>
      </c>
      <c r="O7" s="30" t="s">
        <v>9</v>
      </c>
    </row>
    <row r="8" spans="1:111" ht="12.75" customHeight="1" x14ac:dyDescent="0.2">
      <c r="A8" s="88">
        <f>SUBTOTAL(3,$D$8:D8)</f>
        <v>1</v>
      </c>
      <c r="B8" s="89" t="s">
        <v>3055</v>
      </c>
      <c r="C8" s="90" t="s">
        <v>3056</v>
      </c>
      <c r="D8" s="41">
        <v>1</v>
      </c>
      <c r="E8" s="93">
        <v>4.4000000000000004</v>
      </c>
      <c r="F8" s="94">
        <v>5</v>
      </c>
      <c r="G8" s="94">
        <v>5</v>
      </c>
      <c r="H8" s="94">
        <v>4</v>
      </c>
      <c r="I8" s="94">
        <v>5</v>
      </c>
      <c r="J8" s="94">
        <v>3</v>
      </c>
      <c r="K8" s="95">
        <v>4.24</v>
      </c>
      <c r="L8" s="96"/>
      <c r="M8" s="97" t="s">
        <v>60</v>
      </c>
      <c r="N8" s="97" t="s">
        <v>71</v>
      </c>
      <c r="O8" s="99" t="s">
        <v>2974</v>
      </c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</row>
    <row r="9" spans="1:111" ht="12.75" customHeight="1" x14ac:dyDescent="0.2">
      <c r="A9" s="88">
        <f>SUBTOTAL(3,$D$8:D9)</f>
        <v>2</v>
      </c>
      <c r="B9" s="89" t="s">
        <v>3301</v>
      </c>
      <c r="C9" s="91" t="s">
        <v>3302</v>
      </c>
      <c r="D9" s="37">
        <v>1</v>
      </c>
      <c r="E9" s="93">
        <v>4.4000000000000004</v>
      </c>
      <c r="F9" s="94">
        <v>4</v>
      </c>
      <c r="G9" s="94">
        <v>4</v>
      </c>
      <c r="H9" s="94">
        <v>5</v>
      </c>
      <c r="I9" s="94">
        <v>4</v>
      </c>
      <c r="J9" s="94">
        <v>5</v>
      </c>
      <c r="K9" s="95">
        <v>4.8</v>
      </c>
      <c r="L9" s="96"/>
      <c r="M9" s="97" t="s">
        <v>60</v>
      </c>
      <c r="N9" s="97" t="s">
        <v>71</v>
      </c>
      <c r="O9" s="99" t="s">
        <v>2974</v>
      </c>
    </row>
    <row r="10" spans="1:111" ht="12.75" customHeight="1" x14ac:dyDescent="0.2">
      <c r="A10" s="88">
        <f>SUBTOTAL(3,$D$8:D10)</f>
        <v>3</v>
      </c>
      <c r="B10" s="89" t="s">
        <v>346</v>
      </c>
      <c r="C10" s="90" t="s">
        <v>347</v>
      </c>
      <c r="D10" s="41">
        <v>1</v>
      </c>
      <c r="E10" s="93">
        <v>4.2</v>
      </c>
      <c r="F10" s="94">
        <v>4</v>
      </c>
      <c r="G10" s="94">
        <v>4</v>
      </c>
      <c r="H10" s="94">
        <v>5</v>
      </c>
      <c r="I10" s="94">
        <v>4</v>
      </c>
      <c r="J10" s="94">
        <v>4</v>
      </c>
      <c r="K10" s="95">
        <v>4.28</v>
      </c>
      <c r="L10" s="96"/>
      <c r="M10" s="97" t="s">
        <v>60</v>
      </c>
      <c r="N10" s="97" t="s">
        <v>71</v>
      </c>
      <c r="O10" s="99" t="s">
        <v>2974</v>
      </c>
      <c r="Q10" s="7"/>
    </row>
    <row r="11" spans="1:111" ht="12.75" customHeight="1" x14ac:dyDescent="0.2">
      <c r="A11" s="88">
        <f>SUBTOTAL(3,$D$8:D11)</f>
        <v>4</v>
      </c>
      <c r="B11" s="89" t="s">
        <v>3347</v>
      </c>
      <c r="C11" s="91" t="s">
        <v>3348</v>
      </c>
      <c r="D11" s="37">
        <v>1</v>
      </c>
      <c r="E11" s="93">
        <v>4.2</v>
      </c>
      <c r="F11" s="94">
        <v>4</v>
      </c>
      <c r="G11" s="94">
        <v>4</v>
      </c>
      <c r="H11" s="94">
        <v>4</v>
      </c>
      <c r="I11" s="94">
        <v>5</v>
      </c>
      <c r="J11" s="94">
        <v>4</v>
      </c>
      <c r="K11" s="95">
        <v>4.47</v>
      </c>
      <c r="L11" s="96"/>
      <c r="M11" s="97" t="s">
        <v>60</v>
      </c>
      <c r="N11" s="97" t="s">
        <v>71</v>
      </c>
      <c r="O11" s="99" t="s">
        <v>2974</v>
      </c>
    </row>
    <row r="12" spans="1:111" ht="12.75" customHeight="1" x14ac:dyDescent="0.2">
      <c r="A12" s="88">
        <f>SUBTOTAL(3,$D$8:D12)</f>
        <v>5</v>
      </c>
      <c r="B12" s="89" t="s">
        <v>2678</v>
      </c>
      <c r="C12" s="91" t="s">
        <v>2679</v>
      </c>
      <c r="D12" s="41">
        <v>1</v>
      </c>
      <c r="E12" s="93">
        <v>4.2</v>
      </c>
      <c r="F12" s="94">
        <v>4</v>
      </c>
      <c r="G12" s="94">
        <v>4</v>
      </c>
      <c r="H12" s="94">
        <v>4</v>
      </c>
      <c r="I12" s="94">
        <v>5</v>
      </c>
      <c r="J12" s="94">
        <v>4</v>
      </c>
      <c r="K12" s="95">
        <v>4.2</v>
      </c>
      <c r="L12" s="96"/>
      <c r="M12" s="97" t="s">
        <v>60</v>
      </c>
      <c r="N12" s="97" t="s">
        <v>71</v>
      </c>
      <c r="O12" s="99" t="s">
        <v>2974</v>
      </c>
    </row>
    <row r="13" spans="1:111" ht="12.75" customHeight="1" x14ac:dyDescent="0.2">
      <c r="A13" s="88">
        <f>SUBTOTAL(3,$D$8:D13)</f>
        <v>6</v>
      </c>
      <c r="B13" s="89" t="s">
        <v>3293</v>
      </c>
      <c r="C13" s="91" t="s">
        <v>3294</v>
      </c>
      <c r="D13" s="37">
        <v>1</v>
      </c>
      <c r="E13" s="93">
        <v>4.2</v>
      </c>
      <c r="F13" s="94">
        <v>4</v>
      </c>
      <c r="G13" s="94">
        <v>4</v>
      </c>
      <c r="H13" s="94">
        <v>4</v>
      </c>
      <c r="I13" s="94">
        <v>5</v>
      </c>
      <c r="J13" s="94">
        <v>4</v>
      </c>
      <c r="K13" s="95">
        <v>3.95</v>
      </c>
      <c r="L13" s="96"/>
      <c r="M13" s="97" t="s">
        <v>60</v>
      </c>
      <c r="N13" s="97" t="s">
        <v>71</v>
      </c>
      <c r="O13" s="99" t="s">
        <v>2974</v>
      </c>
    </row>
    <row r="14" spans="1:111" ht="12.75" customHeight="1" x14ac:dyDescent="0.2">
      <c r="A14" s="88">
        <f>SUBTOTAL(3,$D$8:D14)</f>
        <v>7</v>
      </c>
      <c r="B14" s="89" t="s">
        <v>331</v>
      </c>
      <c r="C14" s="91" t="s">
        <v>332</v>
      </c>
      <c r="D14" s="41">
        <v>1</v>
      </c>
      <c r="E14" s="93">
        <v>4</v>
      </c>
      <c r="F14" s="94">
        <v>4</v>
      </c>
      <c r="G14" s="94">
        <v>4</v>
      </c>
      <c r="H14" s="94">
        <v>4</v>
      </c>
      <c r="I14" s="94">
        <v>5</v>
      </c>
      <c r="J14" s="94">
        <v>3</v>
      </c>
      <c r="K14" s="95">
        <v>4.18</v>
      </c>
      <c r="L14" s="96"/>
      <c r="M14" s="97" t="s">
        <v>60</v>
      </c>
      <c r="N14" s="97" t="s">
        <v>71</v>
      </c>
      <c r="O14" s="99" t="s">
        <v>2974</v>
      </c>
      <c r="Q14" s="7"/>
      <c r="R14" s="7"/>
    </row>
    <row r="15" spans="1:111" ht="12.75" customHeight="1" x14ac:dyDescent="0.2">
      <c r="A15" s="88">
        <f>SUBTOTAL(3,$D$8:D15)</f>
        <v>8</v>
      </c>
      <c r="B15" s="89" t="s">
        <v>2851</v>
      </c>
      <c r="C15" s="90" t="s">
        <v>2852</v>
      </c>
      <c r="D15" s="41">
        <v>1</v>
      </c>
      <c r="E15" s="93">
        <v>4</v>
      </c>
      <c r="F15" s="94">
        <v>4</v>
      </c>
      <c r="G15" s="94">
        <v>4</v>
      </c>
      <c r="H15" s="94">
        <v>4</v>
      </c>
      <c r="I15" s="94">
        <v>4</v>
      </c>
      <c r="J15" s="94">
        <v>4</v>
      </c>
      <c r="K15" s="95">
        <v>4.4000000000000004</v>
      </c>
      <c r="L15" s="96"/>
      <c r="M15" s="97" t="s">
        <v>60</v>
      </c>
      <c r="N15" s="97" t="s">
        <v>71</v>
      </c>
      <c r="O15" s="99" t="s">
        <v>2974</v>
      </c>
    </row>
    <row r="16" spans="1:111" ht="12.75" customHeight="1" x14ac:dyDescent="0.2">
      <c r="A16" s="61">
        <f>SUBTOTAL(3,$D$8:D16)</f>
        <v>9</v>
      </c>
      <c r="B16" s="55" t="s">
        <v>2933</v>
      </c>
      <c r="C16" s="59" t="s">
        <v>2934</v>
      </c>
      <c r="D16" s="41">
        <v>0</v>
      </c>
      <c r="E16" s="53">
        <v>4</v>
      </c>
      <c r="F16" s="52">
        <v>4</v>
      </c>
      <c r="G16" s="52">
        <v>4</v>
      </c>
      <c r="H16" s="52">
        <v>4</v>
      </c>
      <c r="I16" s="52">
        <v>4</v>
      </c>
      <c r="J16" s="52">
        <v>4</v>
      </c>
      <c r="K16" s="51">
        <v>4.24</v>
      </c>
      <c r="L16" s="50"/>
      <c r="M16" s="49" t="s">
        <v>60</v>
      </c>
      <c r="N16" s="49" t="s">
        <v>34</v>
      </c>
      <c r="O16" s="84"/>
    </row>
    <row r="17" spans="1:18" ht="12.75" customHeight="1" x14ac:dyDescent="0.2">
      <c r="A17" s="88">
        <f>SUBTOTAL(3,$D$8:D17)</f>
        <v>10</v>
      </c>
      <c r="B17" s="89" t="s">
        <v>2589</v>
      </c>
      <c r="C17" s="91" t="s">
        <v>2590</v>
      </c>
      <c r="D17" s="41">
        <v>1</v>
      </c>
      <c r="E17" s="93">
        <v>4</v>
      </c>
      <c r="F17" s="94">
        <v>4</v>
      </c>
      <c r="G17" s="94">
        <v>4</v>
      </c>
      <c r="H17" s="94">
        <v>4</v>
      </c>
      <c r="I17" s="94">
        <v>4</v>
      </c>
      <c r="J17" s="94">
        <v>4</v>
      </c>
      <c r="K17" s="95">
        <v>4.2300000000000004</v>
      </c>
      <c r="L17" s="96"/>
      <c r="M17" s="97" t="s">
        <v>60</v>
      </c>
      <c r="N17" s="97" t="s">
        <v>71</v>
      </c>
      <c r="O17" s="99" t="s">
        <v>2974</v>
      </c>
    </row>
    <row r="18" spans="1:18" ht="12.75" customHeight="1" x14ac:dyDescent="0.2">
      <c r="A18" s="61">
        <f>SUBTOTAL(3,$D$8:D18)</f>
        <v>11</v>
      </c>
      <c r="B18" s="55" t="s">
        <v>2599</v>
      </c>
      <c r="C18" s="59" t="s">
        <v>2600</v>
      </c>
      <c r="D18" s="41">
        <v>0</v>
      </c>
      <c r="E18" s="53">
        <v>4</v>
      </c>
      <c r="F18" s="52">
        <v>4</v>
      </c>
      <c r="G18" s="52">
        <v>4</v>
      </c>
      <c r="H18" s="52">
        <v>4</v>
      </c>
      <c r="I18" s="52">
        <v>4</v>
      </c>
      <c r="J18" s="52">
        <v>4</v>
      </c>
      <c r="K18" s="51">
        <v>4.13</v>
      </c>
      <c r="L18" s="57"/>
      <c r="M18" s="56" t="s">
        <v>60</v>
      </c>
      <c r="N18" s="56" t="s">
        <v>34</v>
      </c>
      <c r="O18" s="84"/>
    </row>
    <row r="19" spans="1:18" ht="12.75" customHeight="1" x14ac:dyDescent="0.2">
      <c r="A19" s="88">
        <f>SUBTOTAL(3,$D$8:D19)</f>
        <v>12</v>
      </c>
      <c r="B19" s="89" t="s">
        <v>1876</v>
      </c>
      <c r="C19" s="91" t="s">
        <v>1877</v>
      </c>
      <c r="D19" s="41">
        <v>1</v>
      </c>
      <c r="E19" s="93">
        <v>4</v>
      </c>
      <c r="F19" s="94">
        <v>4</v>
      </c>
      <c r="G19" s="94">
        <v>4</v>
      </c>
      <c r="H19" s="94">
        <v>3</v>
      </c>
      <c r="I19" s="94">
        <v>5</v>
      </c>
      <c r="J19" s="94">
        <v>4</v>
      </c>
      <c r="K19" s="95">
        <v>4.5</v>
      </c>
      <c r="L19" s="96"/>
      <c r="M19" s="97" t="s">
        <v>60</v>
      </c>
      <c r="N19" s="97" t="s">
        <v>71</v>
      </c>
      <c r="O19" s="99" t="s">
        <v>2974</v>
      </c>
      <c r="R19" s="7"/>
    </row>
    <row r="20" spans="1:18" ht="12.75" customHeight="1" x14ac:dyDescent="0.2">
      <c r="A20" s="88">
        <f>SUBTOTAL(3,$D$8:D20)</f>
        <v>13</v>
      </c>
      <c r="B20" s="89" t="s">
        <v>2949</v>
      </c>
      <c r="C20" s="90" t="s">
        <v>2950</v>
      </c>
      <c r="D20" s="41">
        <v>1</v>
      </c>
      <c r="E20" s="93">
        <v>3.8</v>
      </c>
      <c r="F20" s="94">
        <v>4</v>
      </c>
      <c r="G20" s="94">
        <v>4</v>
      </c>
      <c r="H20" s="94">
        <v>4</v>
      </c>
      <c r="I20" s="94">
        <v>4</v>
      </c>
      <c r="J20" s="94">
        <v>3</v>
      </c>
      <c r="K20" s="95">
        <v>4.1399999999999997</v>
      </c>
      <c r="L20" s="96"/>
      <c r="M20" s="97" t="s">
        <v>60</v>
      </c>
      <c r="N20" s="97" t="s">
        <v>71</v>
      </c>
      <c r="O20" s="99" t="s">
        <v>2974</v>
      </c>
    </row>
    <row r="21" spans="1:18" ht="12.75" customHeight="1" x14ac:dyDescent="0.2">
      <c r="A21" s="61">
        <f>SUBTOTAL(3,$D$8:D21)</f>
        <v>14</v>
      </c>
      <c r="B21" s="55" t="s">
        <v>2749</v>
      </c>
      <c r="C21" s="59" t="s">
        <v>2750</v>
      </c>
      <c r="D21" s="41">
        <v>0</v>
      </c>
      <c r="E21" s="53">
        <v>3.8</v>
      </c>
      <c r="F21" s="52">
        <v>4</v>
      </c>
      <c r="G21" s="52">
        <v>4</v>
      </c>
      <c r="H21" s="52">
        <v>4</v>
      </c>
      <c r="I21" s="52">
        <v>4</v>
      </c>
      <c r="J21" s="52">
        <v>3</v>
      </c>
      <c r="K21" s="51">
        <v>4.0599999999999996</v>
      </c>
      <c r="L21" s="50"/>
      <c r="M21" s="49" t="s">
        <v>60</v>
      </c>
      <c r="N21" s="49" t="s">
        <v>34</v>
      </c>
      <c r="O21" s="84"/>
    </row>
    <row r="22" spans="1:18" ht="12.75" customHeight="1" x14ac:dyDescent="0.2">
      <c r="A22" s="61">
        <f>SUBTOTAL(3,$D$8:D22)</f>
        <v>15</v>
      </c>
      <c r="B22" s="55" t="s">
        <v>839</v>
      </c>
      <c r="C22" s="54" t="s">
        <v>840</v>
      </c>
      <c r="D22" s="37">
        <v>0</v>
      </c>
      <c r="E22" s="53">
        <v>3.8</v>
      </c>
      <c r="F22" s="52">
        <v>3</v>
      </c>
      <c r="G22" s="52">
        <v>3</v>
      </c>
      <c r="H22" s="52">
        <v>4</v>
      </c>
      <c r="I22" s="52">
        <v>5</v>
      </c>
      <c r="J22" s="52">
        <v>4</v>
      </c>
      <c r="K22" s="51">
        <v>4.13</v>
      </c>
      <c r="L22" s="50"/>
      <c r="M22" s="49" t="s">
        <v>60</v>
      </c>
      <c r="N22" s="49" t="s">
        <v>34</v>
      </c>
      <c r="O22" s="84"/>
    </row>
    <row r="23" spans="1:18" ht="12.75" customHeight="1" x14ac:dyDescent="0.2">
      <c r="A23" s="88">
        <f>SUBTOTAL(3,$D$8:D23)</f>
        <v>16</v>
      </c>
      <c r="B23" s="89" t="s">
        <v>2389</v>
      </c>
      <c r="C23" s="91" t="s">
        <v>2390</v>
      </c>
      <c r="D23" s="41">
        <v>1</v>
      </c>
      <c r="E23" s="93">
        <v>3.6</v>
      </c>
      <c r="F23" s="94">
        <v>4</v>
      </c>
      <c r="G23" s="94">
        <v>4</v>
      </c>
      <c r="H23" s="94">
        <v>3</v>
      </c>
      <c r="I23" s="94">
        <v>4</v>
      </c>
      <c r="J23" s="94">
        <v>3</v>
      </c>
      <c r="K23" s="95">
        <v>3.65</v>
      </c>
      <c r="L23" s="96"/>
      <c r="M23" s="97" t="s">
        <v>60</v>
      </c>
      <c r="N23" s="97" t="s">
        <v>71</v>
      </c>
      <c r="O23" s="99" t="s">
        <v>2974</v>
      </c>
      <c r="R23" s="7"/>
    </row>
    <row r="24" spans="1:18" ht="12.75" customHeight="1" x14ac:dyDescent="0.2">
      <c r="A24" s="61">
        <f>SUBTOTAL(3,$D$8:D24)</f>
        <v>17</v>
      </c>
      <c r="B24" s="55" t="s">
        <v>1930</v>
      </c>
      <c r="C24" s="54" t="s">
        <v>1931</v>
      </c>
      <c r="D24" s="41">
        <v>0</v>
      </c>
      <c r="E24" s="53">
        <v>3.6</v>
      </c>
      <c r="F24" s="52">
        <v>3</v>
      </c>
      <c r="G24" s="52">
        <v>3</v>
      </c>
      <c r="H24" s="52">
        <v>4</v>
      </c>
      <c r="I24" s="52">
        <v>5</v>
      </c>
      <c r="J24" s="52">
        <v>3</v>
      </c>
      <c r="K24" s="51">
        <v>4</v>
      </c>
      <c r="L24" s="50"/>
      <c r="M24" s="49" t="s">
        <v>60</v>
      </c>
      <c r="N24" s="49" t="s">
        <v>41</v>
      </c>
      <c r="O24" s="84"/>
    </row>
    <row r="25" spans="1:18" ht="12.75" customHeight="1" x14ac:dyDescent="0.2">
      <c r="A25" s="61">
        <f>SUBTOTAL(3,$D$8:D25)</f>
        <v>18</v>
      </c>
      <c r="B25" s="55" t="s">
        <v>3285</v>
      </c>
      <c r="C25" s="54" t="s">
        <v>3286</v>
      </c>
      <c r="D25" s="37">
        <v>0</v>
      </c>
      <c r="E25" s="53">
        <v>3.6</v>
      </c>
      <c r="F25" s="52">
        <v>3</v>
      </c>
      <c r="G25" s="52">
        <v>3</v>
      </c>
      <c r="H25" s="52">
        <v>4</v>
      </c>
      <c r="I25" s="52">
        <v>4</v>
      </c>
      <c r="J25" s="52">
        <v>4</v>
      </c>
      <c r="K25" s="51">
        <v>4.4400000000000004</v>
      </c>
      <c r="L25" s="50"/>
      <c r="M25" s="49" t="s">
        <v>60</v>
      </c>
      <c r="N25" s="49" t="s">
        <v>34</v>
      </c>
      <c r="O25" s="84"/>
    </row>
    <row r="26" spans="1:18" ht="12.75" customHeight="1" x14ac:dyDescent="0.2">
      <c r="A26" s="61">
        <f>SUBTOTAL(3,$D$8:D26)</f>
        <v>19</v>
      </c>
      <c r="B26" s="55" t="s">
        <v>1845</v>
      </c>
      <c r="C26" s="63" t="s">
        <v>1846</v>
      </c>
      <c r="D26" s="37">
        <v>0</v>
      </c>
      <c r="E26" s="53">
        <v>3.4</v>
      </c>
      <c r="F26" s="52">
        <v>3</v>
      </c>
      <c r="G26" s="52">
        <v>3</v>
      </c>
      <c r="H26" s="52">
        <v>4</v>
      </c>
      <c r="I26" s="52">
        <v>4</v>
      </c>
      <c r="J26" s="52">
        <v>3</v>
      </c>
      <c r="K26" s="51">
        <v>4.1900000000000004</v>
      </c>
      <c r="L26" s="50"/>
      <c r="M26" s="49" t="s">
        <v>60</v>
      </c>
      <c r="N26" s="49" t="s">
        <v>41</v>
      </c>
      <c r="O26" s="84"/>
      <c r="Q26" s="7"/>
    </row>
    <row r="27" spans="1:18" ht="12.75" customHeight="1" x14ac:dyDescent="0.2">
      <c r="A27" s="61">
        <f>SUBTOTAL(3,$D$8:D27)</f>
        <v>20</v>
      </c>
      <c r="B27" s="55" t="s">
        <v>2258</v>
      </c>
      <c r="C27" s="54" t="s">
        <v>2259</v>
      </c>
      <c r="D27" s="41">
        <v>0</v>
      </c>
      <c r="E27" s="53">
        <v>3.4</v>
      </c>
      <c r="F27" s="52">
        <v>3</v>
      </c>
      <c r="G27" s="52">
        <v>3</v>
      </c>
      <c r="H27" s="52">
        <v>3</v>
      </c>
      <c r="I27" s="52">
        <v>5</v>
      </c>
      <c r="J27" s="52">
        <v>3</v>
      </c>
      <c r="K27" s="51">
        <v>3.47</v>
      </c>
      <c r="L27" s="50"/>
      <c r="M27" s="49" t="s">
        <v>60</v>
      </c>
      <c r="N27" s="49" t="s">
        <v>41</v>
      </c>
      <c r="O27" s="84"/>
    </row>
    <row r="28" spans="1:18" ht="12.75" customHeight="1" x14ac:dyDescent="0.2">
      <c r="A28" s="61">
        <f>SUBTOTAL(3,$D$8:D28)</f>
        <v>21</v>
      </c>
      <c r="B28" s="55" t="s">
        <v>3387</v>
      </c>
      <c r="C28" s="54" t="s">
        <v>3388</v>
      </c>
      <c r="D28" s="37">
        <v>0</v>
      </c>
      <c r="E28" s="53">
        <v>3.2</v>
      </c>
      <c r="F28" s="52">
        <v>3</v>
      </c>
      <c r="G28" s="52">
        <v>3</v>
      </c>
      <c r="H28" s="52">
        <v>4</v>
      </c>
      <c r="I28" s="52">
        <v>3</v>
      </c>
      <c r="J28" s="52">
        <v>3</v>
      </c>
      <c r="K28" s="51">
        <v>3.82</v>
      </c>
      <c r="L28" s="50"/>
      <c r="M28" s="49" t="s">
        <v>60</v>
      </c>
      <c r="N28" s="49" t="s">
        <v>34</v>
      </c>
      <c r="O28" s="84"/>
    </row>
    <row r="29" spans="1:18" ht="12.75" customHeight="1" x14ac:dyDescent="0.2">
      <c r="A29" s="61">
        <f>SUBTOTAL(3,$D$8:D29)</f>
        <v>22</v>
      </c>
      <c r="B29" s="55" t="s">
        <v>3385</v>
      </c>
      <c r="C29" s="63" t="s">
        <v>3386</v>
      </c>
      <c r="D29" s="37">
        <v>0</v>
      </c>
      <c r="E29" s="53">
        <v>3.2</v>
      </c>
      <c r="F29" s="52">
        <v>3</v>
      </c>
      <c r="G29" s="52">
        <v>3</v>
      </c>
      <c r="H29" s="52">
        <v>4</v>
      </c>
      <c r="I29" s="52">
        <v>3</v>
      </c>
      <c r="J29" s="52">
        <v>3</v>
      </c>
      <c r="K29" s="51">
        <v>3.53</v>
      </c>
      <c r="L29" s="50"/>
      <c r="M29" s="49" t="s">
        <v>60</v>
      </c>
      <c r="N29" s="49" t="s">
        <v>34</v>
      </c>
      <c r="O29" s="84"/>
    </row>
    <row r="30" spans="1:18" ht="12.75" customHeight="1" x14ac:dyDescent="0.2">
      <c r="A30" s="61">
        <f>SUBTOTAL(3,$D$8:D30)</f>
        <v>23</v>
      </c>
      <c r="B30" s="55" t="s">
        <v>3152</v>
      </c>
      <c r="C30" s="54" t="s">
        <v>3153</v>
      </c>
      <c r="D30" s="37">
        <v>0</v>
      </c>
      <c r="E30" s="53">
        <v>3.2</v>
      </c>
      <c r="F30" s="52">
        <v>3</v>
      </c>
      <c r="G30" s="52">
        <v>3</v>
      </c>
      <c r="H30" s="52">
        <v>3</v>
      </c>
      <c r="I30" s="52">
        <v>4</v>
      </c>
      <c r="J30" s="52">
        <v>3</v>
      </c>
      <c r="K30" s="51">
        <v>3.71</v>
      </c>
      <c r="L30" s="50" t="s">
        <v>175</v>
      </c>
      <c r="M30" s="49" t="s">
        <v>60</v>
      </c>
      <c r="N30" s="49" t="s">
        <v>41</v>
      </c>
      <c r="O30" s="84"/>
      <c r="Q30" s="7"/>
    </row>
    <row r="31" spans="1:18" ht="12.75" customHeight="1" x14ac:dyDescent="0.2">
      <c r="A31" s="88">
        <f>SUBTOTAL(3,$D$8:D31)</f>
        <v>24</v>
      </c>
      <c r="B31" s="89" t="s">
        <v>2650</v>
      </c>
      <c r="C31" s="90" t="s">
        <v>3247</v>
      </c>
      <c r="D31" s="41">
        <v>1</v>
      </c>
      <c r="E31" s="93">
        <v>3.2</v>
      </c>
      <c r="F31" s="94">
        <v>3</v>
      </c>
      <c r="G31" s="94">
        <v>3</v>
      </c>
      <c r="H31" s="94">
        <v>3</v>
      </c>
      <c r="I31" s="94">
        <v>4</v>
      </c>
      <c r="J31" s="94">
        <v>3</v>
      </c>
      <c r="K31" s="95">
        <v>3.63</v>
      </c>
      <c r="L31" s="96"/>
      <c r="M31" s="97" t="s">
        <v>60</v>
      </c>
      <c r="N31" s="97" t="s">
        <v>71</v>
      </c>
      <c r="O31" s="99" t="s">
        <v>2974</v>
      </c>
    </row>
    <row r="32" spans="1:18" ht="12.75" customHeight="1" x14ac:dyDescent="0.2">
      <c r="A32" s="88">
        <f>SUBTOTAL(3,$D$8:D32)</f>
        <v>25</v>
      </c>
      <c r="B32" s="89" t="s">
        <v>1698</v>
      </c>
      <c r="C32" s="91" t="s">
        <v>3405</v>
      </c>
      <c r="D32" s="37">
        <v>1</v>
      </c>
      <c r="E32" s="93">
        <v>3.2</v>
      </c>
      <c r="F32" s="94">
        <v>3</v>
      </c>
      <c r="G32" s="94">
        <v>3</v>
      </c>
      <c r="H32" s="94">
        <v>3</v>
      </c>
      <c r="I32" s="94">
        <v>4</v>
      </c>
      <c r="J32" s="94">
        <v>3</v>
      </c>
      <c r="K32" s="95">
        <v>3.57</v>
      </c>
      <c r="L32" s="96"/>
      <c r="M32" s="97" t="s">
        <v>60</v>
      </c>
      <c r="N32" s="97" t="s">
        <v>71</v>
      </c>
      <c r="O32" s="99" t="s">
        <v>2974</v>
      </c>
    </row>
    <row r="33" spans="1:17" ht="12.75" customHeight="1" x14ac:dyDescent="0.2">
      <c r="A33" s="88">
        <f>SUBTOTAL(3,$D$8:D33)</f>
        <v>26</v>
      </c>
      <c r="B33" s="89" t="s">
        <v>2317</v>
      </c>
      <c r="C33" s="91" t="s">
        <v>2427</v>
      </c>
      <c r="D33" s="41">
        <v>1</v>
      </c>
      <c r="E33" s="93">
        <v>3.2</v>
      </c>
      <c r="F33" s="94">
        <v>3</v>
      </c>
      <c r="G33" s="94">
        <v>3</v>
      </c>
      <c r="H33" s="94">
        <v>3</v>
      </c>
      <c r="I33" s="94">
        <v>4</v>
      </c>
      <c r="J33" s="94">
        <v>3</v>
      </c>
      <c r="K33" s="95">
        <v>3.56</v>
      </c>
      <c r="L33" s="96"/>
      <c r="M33" s="97" t="s">
        <v>60</v>
      </c>
      <c r="N33" s="97" t="s">
        <v>71</v>
      </c>
      <c r="O33" s="99" t="s">
        <v>2974</v>
      </c>
      <c r="Q33" s="43"/>
    </row>
    <row r="34" spans="1:17" ht="12.75" customHeight="1" x14ac:dyDescent="0.2">
      <c r="A34" s="61">
        <f>SUBTOTAL(3,$D$8:D34)</f>
        <v>27</v>
      </c>
      <c r="B34" s="55" t="s">
        <v>1726</v>
      </c>
      <c r="C34" s="54" t="s">
        <v>3372</v>
      </c>
      <c r="D34" s="41">
        <v>0</v>
      </c>
      <c r="E34" s="53">
        <v>3.2</v>
      </c>
      <c r="F34" s="52">
        <v>3</v>
      </c>
      <c r="G34" s="52">
        <v>3</v>
      </c>
      <c r="H34" s="52">
        <v>3</v>
      </c>
      <c r="I34" s="52">
        <v>4</v>
      </c>
      <c r="J34" s="52">
        <v>3</v>
      </c>
      <c r="K34" s="51">
        <v>3.56</v>
      </c>
      <c r="L34" s="50"/>
      <c r="M34" s="49" t="s">
        <v>60</v>
      </c>
      <c r="N34" s="49" t="s">
        <v>41</v>
      </c>
      <c r="O34" s="84"/>
    </row>
    <row r="35" spans="1:17" ht="12.75" customHeight="1" x14ac:dyDescent="0.2">
      <c r="A35" s="88">
        <f>SUBTOTAL(3,$D$8:D35)</f>
        <v>28</v>
      </c>
      <c r="B35" s="89" t="s">
        <v>2731</v>
      </c>
      <c r="C35" s="90" t="s">
        <v>2732</v>
      </c>
      <c r="D35" s="41">
        <v>1</v>
      </c>
      <c r="E35" s="93">
        <v>3.2</v>
      </c>
      <c r="F35" s="94">
        <v>3</v>
      </c>
      <c r="G35" s="94">
        <v>3</v>
      </c>
      <c r="H35" s="94">
        <v>3</v>
      </c>
      <c r="I35" s="94">
        <v>4</v>
      </c>
      <c r="J35" s="94">
        <v>3</v>
      </c>
      <c r="K35" s="95">
        <v>3.53</v>
      </c>
      <c r="L35" s="96"/>
      <c r="M35" s="97" t="s">
        <v>60</v>
      </c>
      <c r="N35" s="97" t="s">
        <v>71</v>
      </c>
      <c r="O35" s="99" t="s">
        <v>2974</v>
      </c>
      <c r="Q35" s="7"/>
    </row>
    <row r="36" spans="1:17" ht="12.75" customHeight="1" x14ac:dyDescent="0.2">
      <c r="A36" s="88">
        <f>SUBTOTAL(3,$D$8:D36)</f>
        <v>29</v>
      </c>
      <c r="B36" s="89" t="s">
        <v>1390</v>
      </c>
      <c r="C36" s="91" t="s">
        <v>1391</v>
      </c>
      <c r="D36" s="41">
        <v>1</v>
      </c>
      <c r="E36" s="93">
        <v>3.2</v>
      </c>
      <c r="F36" s="94">
        <v>3</v>
      </c>
      <c r="G36" s="94">
        <v>3</v>
      </c>
      <c r="H36" s="94">
        <v>3</v>
      </c>
      <c r="I36" s="94">
        <v>4</v>
      </c>
      <c r="J36" s="94">
        <v>3</v>
      </c>
      <c r="K36" s="95">
        <v>3.43</v>
      </c>
      <c r="L36" s="96"/>
      <c r="M36" s="97" t="s">
        <v>60</v>
      </c>
      <c r="N36" s="97" t="s">
        <v>71</v>
      </c>
      <c r="O36" s="99" t="s">
        <v>2974</v>
      </c>
    </row>
    <row r="37" spans="1:17" ht="12.75" customHeight="1" x14ac:dyDescent="0.2">
      <c r="A37" s="61">
        <f>SUBTOTAL(3,$D$8:D37)</f>
        <v>30</v>
      </c>
      <c r="B37" s="55" t="s">
        <v>2723</v>
      </c>
      <c r="C37" s="54" t="s">
        <v>3103</v>
      </c>
      <c r="D37" s="41">
        <v>0</v>
      </c>
      <c r="E37" s="53">
        <v>3.2</v>
      </c>
      <c r="F37" s="52">
        <v>3</v>
      </c>
      <c r="G37" s="52">
        <v>3</v>
      </c>
      <c r="H37" s="52">
        <v>3</v>
      </c>
      <c r="I37" s="52">
        <v>4</v>
      </c>
      <c r="J37" s="52">
        <v>3</v>
      </c>
      <c r="K37" s="51">
        <v>3.21</v>
      </c>
      <c r="L37" s="50"/>
      <c r="M37" s="49" t="s">
        <v>60</v>
      </c>
      <c r="N37" s="49" t="s">
        <v>34</v>
      </c>
      <c r="O37" s="84"/>
      <c r="Q37" s="7"/>
    </row>
    <row r="38" spans="1:17" ht="12.75" customHeight="1" x14ac:dyDescent="0.2">
      <c r="A38" s="88">
        <f>SUBTOTAL(3,$D$8:D38)</f>
        <v>31</v>
      </c>
      <c r="B38" s="89" t="s">
        <v>1983</v>
      </c>
      <c r="C38" s="91" t="s">
        <v>1984</v>
      </c>
      <c r="D38" s="41">
        <v>1</v>
      </c>
      <c r="E38" s="93">
        <v>3.2</v>
      </c>
      <c r="F38" s="94">
        <v>3</v>
      </c>
      <c r="G38" s="94">
        <v>3</v>
      </c>
      <c r="H38" s="94">
        <v>3</v>
      </c>
      <c r="I38" s="94">
        <v>3</v>
      </c>
      <c r="J38" s="94">
        <v>4</v>
      </c>
      <c r="K38" s="95">
        <v>3.78</v>
      </c>
      <c r="L38" s="96"/>
      <c r="M38" s="97" t="s">
        <v>60</v>
      </c>
      <c r="N38" s="97" t="s">
        <v>71</v>
      </c>
      <c r="O38" s="99" t="s">
        <v>2974</v>
      </c>
    </row>
    <row r="39" spans="1:17" ht="12.75" customHeight="1" x14ac:dyDescent="0.2">
      <c r="A39" s="61">
        <f>SUBTOTAL(3,$D$8:D39)</f>
        <v>32</v>
      </c>
      <c r="B39" s="55" t="s">
        <v>1803</v>
      </c>
      <c r="C39" s="54" t="s">
        <v>1804</v>
      </c>
      <c r="D39" s="41">
        <v>0</v>
      </c>
      <c r="E39" s="53">
        <v>3</v>
      </c>
      <c r="F39" s="52">
        <v>3</v>
      </c>
      <c r="G39" s="52">
        <v>3</v>
      </c>
      <c r="H39" s="52">
        <v>3</v>
      </c>
      <c r="I39" s="52">
        <v>3</v>
      </c>
      <c r="J39" s="52">
        <v>3</v>
      </c>
      <c r="K39" s="51">
        <v>3.53</v>
      </c>
      <c r="L39" s="50"/>
      <c r="M39" s="49" t="s">
        <v>60</v>
      </c>
      <c r="N39" s="49" t="s">
        <v>34</v>
      </c>
      <c r="O39" s="84"/>
    </row>
    <row r="40" spans="1:17" ht="12.75" customHeight="1" x14ac:dyDescent="0.2">
      <c r="A40" s="88">
        <f>SUBTOTAL(3,$D$8:D40)</f>
        <v>33</v>
      </c>
      <c r="B40" s="89" t="s">
        <v>2449</v>
      </c>
      <c r="C40" s="103" t="s">
        <v>2450</v>
      </c>
      <c r="D40" s="37">
        <v>1</v>
      </c>
      <c r="E40" s="93">
        <v>3</v>
      </c>
      <c r="F40" s="94">
        <v>3</v>
      </c>
      <c r="G40" s="94">
        <v>3</v>
      </c>
      <c r="H40" s="94">
        <v>3</v>
      </c>
      <c r="I40" s="94">
        <v>3</v>
      </c>
      <c r="J40" s="94">
        <v>3</v>
      </c>
      <c r="K40" s="95">
        <v>3.5</v>
      </c>
      <c r="L40" s="96"/>
      <c r="M40" s="97" t="s">
        <v>60</v>
      </c>
      <c r="N40" s="97" t="s">
        <v>71</v>
      </c>
      <c r="O40" s="99" t="s">
        <v>2974</v>
      </c>
    </row>
    <row r="41" spans="1:17" ht="12.75" customHeight="1" x14ac:dyDescent="0.2">
      <c r="A41" s="61">
        <f>SUBTOTAL(3,$D$8:D41)</f>
        <v>34</v>
      </c>
      <c r="B41" s="55" t="s">
        <v>3343</v>
      </c>
      <c r="C41" s="54" t="s">
        <v>3344</v>
      </c>
      <c r="D41" s="37">
        <v>0</v>
      </c>
      <c r="E41" s="53">
        <v>3</v>
      </c>
      <c r="F41" s="52">
        <v>3</v>
      </c>
      <c r="G41" s="52">
        <v>3</v>
      </c>
      <c r="H41" s="52">
        <v>3</v>
      </c>
      <c r="I41" s="52">
        <v>3</v>
      </c>
      <c r="J41" s="52">
        <v>3</v>
      </c>
      <c r="K41" s="51">
        <v>3.47</v>
      </c>
      <c r="L41" s="50"/>
      <c r="M41" s="49" t="s">
        <v>60</v>
      </c>
      <c r="N41" s="49" t="s">
        <v>34</v>
      </c>
      <c r="O41" s="84"/>
    </row>
    <row r="42" spans="1:17" ht="12.75" customHeight="1" x14ac:dyDescent="0.2">
      <c r="A42" s="88">
        <f>SUBTOTAL(3,$D$8:D42)</f>
        <v>35</v>
      </c>
      <c r="B42" s="89" t="s">
        <v>2116</v>
      </c>
      <c r="C42" s="91" t="s">
        <v>1689</v>
      </c>
      <c r="D42" s="41">
        <v>1</v>
      </c>
      <c r="E42" s="93">
        <v>3</v>
      </c>
      <c r="F42" s="94">
        <v>3</v>
      </c>
      <c r="G42" s="94">
        <v>3</v>
      </c>
      <c r="H42" s="94">
        <v>3</v>
      </c>
      <c r="I42" s="94">
        <v>3</v>
      </c>
      <c r="J42" s="94">
        <v>3</v>
      </c>
      <c r="K42" s="95">
        <v>3.19</v>
      </c>
      <c r="L42" s="96"/>
      <c r="M42" s="97" t="s">
        <v>60</v>
      </c>
      <c r="N42" s="97" t="s">
        <v>71</v>
      </c>
      <c r="O42" s="99" t="s">
        <v>2974</v>
      </c>
    </row>
    <row r="43" spans="1:17" ht="12.75" customHeight="1" x14ac:dyDescent="0.2">
      <c r="A43" s="61">
        <f>SUBTOTAL(3,$D$8:D43)</f>
        <v>36</v>
      </c>
      <c r="B43" s="55" t="s">
        <v>2360</v>
      </c>
      <c r="C43" s="54" t="s">
        <v>2361</v>
      </c>
      <c r="D43" s="37">
        <v>0</v>
      </c>
      <c r="E43" s="53">
        <v>4</v>
      </c>
      <c r="F43" s="52">
        <v>4</v>
      </c>
      <c r="G43" s="52">
        <v>4</v>
      </c>
      <c r="H43" s="52">
        <v>4</v>
      </c>
      <c r="I43" s="52">
        <v>5</v>
      </c>
      <c r="J43" s="52">
        <v>3</v>
      </c>
      <c r="K43" s="51">
        <v>4.25</v>
      </c>
      <c r="L43" s="50"/>
      <c r="M43" s="49"/>
      <c r="N43" s="49"/>
      <c r="O43" s="84"/>
    </row>
    <row r="44" spans="1:17" ht="12.75" customHeight="1" x14ac:dyDescent="0.2">
      <c r="A44" s="61">
        <f>SUBTOTAL(3,$D$8:D44)</f>
        <v>37</v>
      </c>
      <c r="B44" s="55" t="s">
        <v>2290</v>
      </c>
      <c r="C44" s="54" t="s">
        <v>2291</v>
      </c>
      <c r="D44" s="41">
        <v>0</v>
      </c>
      <c r="E44" s="53">
        <v>4</v>
      </c>
      <c r="F44" s="52">
        <v>4</v>
      </c>
      <c r="G44" s="52">
        <v>4</v>
      </c>
      <c r="H44" s="52">
        <v>4</v>
      </c>
      <c r="I44" s="52">
        <v>4</v>
      </c>
      <c r="J44" s="52">
        <v>4</v>
      </c>
      <c r="K44" s="51">
        <v>4.24</v>
      </c>
      <c r="L44" s="50"/>
      <c r="M44" s="49"/>
      <c r="N44" s="49"/>
      <c r="O44" s="84"/>
    </row>
    <row r="45" spans="1:17" ht="12.75" customHeight="1" x14ac:dyDescent="0.2">
      <c r="A45" s="61">
        <f>SUBTOTAL(3,$D$8:D45)</f>
        <v>38</v>
      </c>
      <c r="B45" s="55" t="s">
        <v>2628</v>
      </c>
      <c r="C45" s="54" t="s">
        <v>2629</v>
      </c>
      <c r="D45" s="41">
        <v>0</v>
      </c>
      <c r="E45" s="53">
        <v>4</v>
      </c>
      <c r="F45" s="52">
        <v>4</v>
      </c>
      <c r="G45" s="52">
        <v>4</v>
      </c>
      <c r="H45" s="52">
        <v>4</v>
      </c>
      <c r="I45" s="52">
        <v>4</v>
      </c>
      <c r="J45" s="52">
        <v>4</v>
      </c>
      <c r="K45" s="51">
        <v>4.1900000000000004</v>
      </c>
      <c r="L45" s="50" t="s">
        <v>175</v>
      </c>
      <c r="M45" s="49"/>
      <c r="N45" s="49"/>
      <c r="O45" s="85"/>
    </row>
    <row r="46" spans="1:17" ht="12.75" customHeight="1" x14ac:dyDescent="0.2">
      <c r="A46" s="61">
        <f>SUBTOTAL(3,$D$8:D46)</f>
        <v>39</v>
      </c>
      <c r="B46" s="55" t="s">
        <v>1881</v>
      </c>
      <c r="C46" s="54" t="s">
        <v>1882</v>
      </c>
      <c r="D46" s="41">
        <v>0</v>
      </c>
      <c r="E46" s="53">
        <v>4</v>
      </c>
      <c r="F46" s="52">
        <v>4</v>
      </c>
      <c r="G46" s="52">
        <v>4</v>
      </c>
      <c r="H46" s="52">
        <v>4</v>
      </c>
      <c r="I46" s="52">
        <v>4</v>
      </c>
      <c r="J46" s="52">
        <v>4</v>
      </c>
      <c r="K46" s="51">
        <v>4.18</v>
      </c>
      <c r="L46" s="50"/>
      <c r="M46" s="49"/>
      <c r="N46" s="49"/>
      <c r="O46" s="84"/>
      <c r="Q46" s="7"/>
    </row>
    <row r="47" spans="1:17" x14ac:dyDescent="0.2">
      <c r="A47" s="61">
        <f>SUBTOTAL(3,$D$8:D47)</f>
        <v>40</v>
      </c>
      <c r="B47" s="64" t="s">
        <v>1115</v>
      </c>
      <c r="C47" s="59" t="s">
        <v>1116</v>
      </c>
      <c r="D47" s="41">
        <v>0</v>
      </c>
      <c r="E47" s="67">
        <v>3.2</v>
      </c>
      <c r="F47" s="66">
        <v>3</v>
      </c>
      <c r="G47" s="66">
        <v>3</v>
      </c>
      <c r="H47" s="66">
        <v>3</v>
      </c>
      <c r="I47" s="66">
        <v>4</v>
      </c>
      <c r="J47" s="66">
        <v>3</v>
      </c>
      <c r="K47" s="65">
        <v>3.56</v>
      </c>
      <c r="L47" s="101"/>
      <c r="M47" s="102"/>
      <c r="N47" s="102"/>
      <c r="O47" s="85"/>
      <c r="Q47" s="7"/>
    </row>
    <row r="48" spans="1:17" hidden="1" x14ac:dyDescent="0.2">
      <c r="A48" s="48">
        <f>SUBTOTAL(3,$D$8:D48)</f>
        <v>40</v>
      </c>
    </row>
    <row r="49" spans="1:1" hidden="1" x14ac:dyDescent="0.2">
      <c r="A49" s="48">
        <f>SUBTOTAL(3,$D$8:D49)</f>
        <v>40</v>
      </c>
    </row>
    <row r="50" spans="1:1" hidden="1" x14ac:dyDescent="0.2">
      <c r="A50" s="48">
        <f>SUBTOTAL(3,$D$8:D50)</f>
        <v>40</v>
      </c>
    </row>
    <row r="51" spans="1:1" hidden="1" x14ac:dyDescent="0.2">
      <c r="A51" s="48">
        <f>SUBTOTAL(3,$D$8:D51)</f>
        <v>40</v>
      </c>
    </row>
    <row r="52" spans="1:1" hidden="1" x14ac:dyDescent="0.2">
      <c r="A52" s="48">
        <f>SUBTOTAL(3,$D$8:D52)</f>
        <v>40</v>
      </c>
    </row>
    <row r="53" spans="1:1" hidden="1" x14ac:dyDescent="0.2">
      <c r="A53" s="48">
        <f>SUBTOTAL(3,$D$8:D53)</f>
        <v>40</v>
      </c>
    </row>
    <row r="54" spans="1:1" hidden="1" x14ac:dyDescent="0.2">
      <c r="A54" s="48">
        <f>SUBTOTAL(3,$D$8:D54)</f>
        <v>40</v>
      </c>
    </row>
    <row r="55" spans="1:1" hidden="1" x14ac:dyDescent="0.2">
      <c r="A55" s="48">
        <f>SUBTOTAL(3,$D$8:D55)</f>
        <v>40</v>
      </c>
    </row>
    <row r="56" spans="1:1" hidden="1" x14ac:dyDescent="0.2">
      <c r="A56" s="48">
        <f>SUBTOTAL(3,$D$8:D56)</f>
        <v>40</v>
      </c>
    </row>
    <row r="57" spans="1:1" hidden="1" x14ac:dyDescent="0.2">
      <c r="A57" s="48">
        <f>SUBTOTAL(3,$D$8:D57)</f>
        <v>40</v>
      </c>
    </row>
    <row r="58" spans="1:1" hidden="1" x14ac:dyDescent="0.2">
      <c r="A58" s="48">
        <f>SUBTOTAL(3,$D$8:D58)</f>
        <v>40</v>
      </c>
    </row>
    <row r="59" spans="1:1" hidden="1" x14ac:dyDescent="0.2">
      <c r="A59" s="48">
        <f>SUBTOTAL(3,$D$8:D59)</f>
        <v>40</v>
      </c>
    </row>
    <row r="60" spans="1:1" hidden="1" x14ac:dyDescent="0.2">
      <c r="A60" s="48">
        <f>SUBTOTAL(3,$D$8:D60)</f>
        <v>40</v>
      </c>
    </row>
    <row r="61" spans="1:1" hidden="1" x14ac:dyDescent="0.2">
      <c r="A61" s="48">
        <f>SUBTOTAL(3,$D$8:D61)</f>
        <v>40</v>
      </c>
    </row>
    <row r="62" spans="1:1" hidden="1" x14ac:dyDescent="0.2">
      <c r="A62" s="48">
        <f>SUBTOTAL(3,$D$8:D62)</f>
        <v>40</v>
      </c>
    </row>
    <row r="63" spans="1:1" hidden="1" x14ac:dyDescent="0.2">
      <c r="A63" s="48">
        <f>SUBTOTAL(3,$D$8:D63)</f>
        <v>40</v>
      </c>
    </row>
    <row r="64" spans="1:1" hidden="1" x14ac:dyDescent="0.2">
      <c r="A64" s="48">
        <f>SUBTOTAL(3,$D$8:D64)</f>
        <v>40</v>
      </c>
    </row>
    <row r="65" spans="1:1" hidden="1" x14ac:dyDescent="0.2">
      <c r="A65" s="48">
        <f>SUBTOTAL(3,$D$8:D65)</f>
        <v>40</v>
      </c>
    </row>
    <row r="66" spans="1:1" hidden="1" x14ac:dyDescent="0.2">
      <c r="A66" s="48">
        <f>SUBTOTAL(3,$D$8:D66)</f>
        <v>40</v>
      </c>
    </row>
    <row r="67" spans="1:1" hidden="1" x14ac:dyDescent="0.2">
      <c r="A67" s="48">
        <f>SUBTOTAL(3,$D$8:D67)</f>
        <v>40</v>
      </c>
    </row>
    <row r="68" spans="1:1" hidden="1" x14ac:dyDescent="0.2">
      <c r="A68" s="48">
        <f>SUBTOTAL(3,$D$8:D68)</f>
        <v>40</v>
      </c>
    </row>
    <row r="69" spans="1:1" hidden="1" x14ac:dyDescent="0.2">
      <c r="A69" s="48">
        <f>SUBTOTAL(3,$D$8:D69)</f>
        <v>40</v>
      </c>
    </row>
    <row r="70" spans="1:1" hidden="1" x14ac:dyDescent="0.2">
      <c r="A70" s="48">
        <f>SUBTOTAL(3,$D$8:D70)</f>
        <v>40</v>
      </c>
    </row>
    <row r="71" spans="1:1" hidden="1" x14ac:dyDescent="0.2">
      <c r="A71" s="48">
        <f>SUBTOTAL(3,$D$8:D71)</f>
        <v>40</v>
      </c>
    </row>
    <row r="72" spans="1:1" hidden="1" x14ac:dyDescent="0.2">
      <c r="A72" s="48">
        <f>SUBTOTAL(3,$D$8:D72)</f>
        <v>40</v>
      </c>
    </row>
    <row r="73" spans="1:1" hidden="1" x14ac:dyDescent="0.2">
      <c r="A73" s="48">
        <f>SUBTOTAL(3,$D$8:D73)</f>
        <v>40</v>
      </c>
    </row>
    <row r="74" spans="1:1" hidden="1" x14ac:dyDescent="0.2">
      <c r="A74" s="48">
        <f>SUBTOTAL(3,$D$8:D74)</f>
        <v>40</v>
      </c>
    </row>
    <row r="75" spans="1:1" hidden="1" x14ac:dyDescent="0.2">
      <c r="A75" s="48">
        <f>SUBTOTAL(3,$D$8:D75)</f>
        <v>40</v>
      </c>
    </row>
    <row r="76" spans="1:1" hidden="1" x14ac:dyDescent="0.2">
      <c r="A76" s="48">
        <f>SUBTOTAL(3,$D$8:D76)</f>
        <v>40</v>
      </c>
    </row>
    <row r="77" spans="1:1" hidden="1" x14ac:dyDescent="0.2">
      <c r="A77" s="48">
        <f>SUBTOTAL(3,$D$8:D77)</f>
        <v>40</v>
      </c>
    </row>
    <row r="78" spans="1:1" hidden="1" x14ac:dyDescent="0.2">
      <c r="A78" s="48">
        <f>SUBTOTAL(3,$D$8:D78)</f>
        <v>40</v>
      </c>
    </row>
    <row r="79" spans="1:1" hidden="1" x14ac:dyDescent="0.2">
      <c r="A79" s="48">
        <f>SUBTOTAL(3,$D$8:D79)</f>
        <v>40</v>
      </c>
    </row>
    <row r="80" spans="1:1" hidden="1" x14ac:dyDescent="0.2">
      <c r="A80" s="48">
        <f>SUBTOTAL(3,$D$8:D80)</f>
        <v>40</v>
      </c>
    </row>
    <row r="81" spans="1:1" hidden="1" x14ac:dyDescent="0.2">
      <c r="A81" s="48">
        <f>SUBTOTAL(3,$D$8:D81)</f>
        <v>40</v>
      </c>
    </row>
    <row r="82" spans="1:1" hidden="1" x14ac:dyDescent="0.2">
      <c r="A82" s="48">
        <f>SUBTOTAL(3,$D$8:D82)</f>
        <v>40</v>
      </c>
    </row>
    <row r="83" spans="1:1" hidden="1" x14ac:dyDescent="0.2">
      <c r="A83" s="48">
        <f>SUBTOTAL(3,$D$8:D83)</f>
        <v>40</v>
      </c>
    </row>
    <row r="84" spans="1:1" hidden="1" x14ac:dyDescent="0.2">
      <c r="A84" s="48">
        <f>SUBTOTAL(3,$D$8:D84)</f>
        <v>40</v>
      </c>
    </row>
    <row r="85" spans="1:1" hidden="1" x14ac:dyDescent="0.2">
      <c r="A85" s="48">
        <f>SUBTOTAL(3,$D$8:D85)</f>
        <v>40</v>
      </c>
    </row>
    <row r="86" spans="1:1" hidden="1" x14ac:dyDescent="0.2">
      <c r="A86" s="48">
        <f>SUBTOTAL(3,$D$8:D86)</f>
        <v>40</v>
      </c>
    </row>
    <row r="87" spans="1:1" hidden="1" x14ac:dyDescent="0.2">
      <c r="A87" s="48">
        <f>SUBTOTAL(3,$D$8:D87)</f>
        <v>40</v>
      </c>
    </row>
    <row r="88" spans="1:1" hidden="1" x14ac:dyDescent="0.2">
      <c r="A88" s="48">
        <f>SUBTOTAL(3,$D$8:D88)</f>
        <v>40</v>
      </c>
    </row>
    <row r="89" spans="1:1" hidden="1" x14ac:dyDescent="0.2">
      <c r="A89" s="48">
        <f>SUBTOTAL(3,$D$8:D89)</f>
        <v>40</v>
      </c>
    </row>
    <row r="90" spans="1:1" hidden="1" x14ac:dyDescent="0.2">
      <c r="A90" s="48">
        <f>SUBTOTAL(3,$D$8:D90)</f>
        <v>40</v>
      </c>
    </row>
    <row r="91" spans="1:1" hidden="1" x14ac:dyDescent="0.2">
      <c r="A91" s="48">
        <f>SUBTOTAL(3,$D$8:D91)</f>
        <v>40</v>
      </c>
    </row>
    <row r="92" spans="1:1" hidden="1" x14ac:dyDescent="0.2">
      <c r="A92" s="48">
        <f>SUBTOTAL(3,$D$8:D92)</f>
        <v>40</v>
      </c>
    </row>
    <row r="93" spans="1:1" hidden="1" x14ac:dyDescent="0.2">
      <c r="A93" s="48">
        <f>SUBTOTAL(3,$D$8:D93)</f>
        <v>40</v>
      </c>
    </row>
    <row r="94" spans="1:1" hidden="1" x14ac:dyDescent="0.2">
      <c r="A94" s="48">
        <f>SUBTOTAL(3,$D$8:D94)</f>
        <v>40</v>
      </c>
    </row>
    <row r="95" spans="1:1" hidden="1" x14ac:dyDescent="0.2">
      <c r="A95" s="48">
        <f>SUBTOTAL(3,$D$8:D95)</f>
        <v>40</v>
      </c>
    </row>
    <row r="96" spans="1:1" hidden="1" x14ac:dyDescent="0.2">
      <c r="A96" s="48">
        <f>SUBTOTAL(3,$D$8:D96)</f>
        <v>40</v>
      </c>
    </row>
    <row r="97" spans="1:1" hidden="1" x14ac:dyDescent="0.2">
      <c r="A97" s="48">
        <f>SUBTOTAL(3,$D$8:D97)</f>
        <v>40</v>
      </c>
    </row>
    <row r="98" spans="1:1" hidden="1" x14ac:dyDescent="0.2">
      <c r="A98" s="48">
        <f>SUBTOTAL(3,$D$8:D98)</f>
        <v>40</v>
      </c>
    </row>
    <row r="99" spans="1:1" hidden="1" x14ac:dyDescent="0.2">
      <c r="A99" s="48">
        <f>SUBTOTAL(3,$D$8:D99)</f>
        <v>40</v>
      </c>
    </row>
    <row r="100" spans="1:1" hidden="1" x14ac:dyDescent="0.2">
      <c r="A100" s="48">
        <f>SUBTOTAL(3,$D$8:D100)</f>
        <v>40</v>
      </c>
    </row>
    <row r="101" spans="1:1" hidden="1" x14ac:dyDescent="0.2">
      <c r="A101" s="48">
        <f>SUBTOTAL(3,$D$8:D101)</f>
        <v>40</v>
      </c>
    </row>
    <row r="102" spans="1:1" hidden="1" x14ac:dyDescent="0.2">
      <c r="A102" s="48">
        <f>SUBTOTAL(3,$D$8:D102)</f>
        <v>40</v>
      </c>
    </row>
    <row r="103" spans="1:1" hidden="1" x14ac:dyDescent="0.2">
      <c r="A103" s="48">
        <f>SUBTOTAL(3,$D$8:D103)</f>
        <v>40</v>
      </c>
    </row>
    <row r="104" spans="1:1" hidden="1" x14ac:dyDescent="0.2">
      <c r="A104" s="48">
        <f>SUBTOTAL(3,$D$8:D104)</f>
        <v>40</v>
      </c>
    </row>
    <row r="105" spans="1:1" hidden="1" x14ac:dyDescent="0.2">
      <c r="A105" s="48">
        <f>SUBTOTAL(3,$D$8:D105)</f>
        <v>40</v>
      </c>
    </row>
    <row r="106" spans="1:1" hidden="1" x14ac:dyDescent="0.2">
      <c r="A106" s="48">
        <f>SUBTOTAL(3,$D$8:D106)</f>
        <v>40</v>
      </c>
    </row>
    <row r="107" spans="1:1" hidden="1" x14ac:dyDescent="0.2">
      <c r="A107" s="48">
        <f>SUBTOTAL(3,$D$8:D107)</f>
        <v>40</v>
      </c>
    </row>
    <row r="108" spans="1:1" hidden="1" x14ac:dyDescent="0.2">
      <c r="A108" s="48">
        <f>SUBTOTAL(3,$D$8:D108)</f>
        <v>40</v>
      </c>
    </row>
    <row r="109" spans="1:1" hidden="1" x14ac:dyDescent="0.2">
      <c r="A109" s="48">
        <f>SUBTOTAL(3,$D$8:D109)</f>
        <v>40</v>
      </c>
    </row>
    <row r="110" spans="1:1" hidden="1" x14ac:dyDescent="0.2">
      <c r="A110" s="48">
        <f>SUBTOTAL(3,$D$8:D110)</f>
        <v>40</v>
      </c>
    </row>
    <row r="111" spans="1:1" hidden="1" x14ac:dyDescent="0.2">
      <c r="A111" s="48">
        <f>SUBTOTAL(3,$D$8:D111)</f>
        <v>40</v>
      </c>
    </row>
    <row r="112" spans="1:1" hidden="1" x14ac:dyDescent="0.2">
      <c r="A112" s="48">
        <f>SUBTOTAL(3,$D$8:D112)</f>
        <v>40</v>
      </c>
    </row>
    <row r="113" spans="1:1" hidden="1" x14ac:dyDescent="0.2">
      <c r="A113" s="48">
        <f>SUBTOTAL(3,$D$8:D113)</f>
        <v>40</v>
      </c>
    </row>
    <row r="114" spans="1:1" hidden="1" x14ac:dyDescent="0.2">
      <c r="A114" s="48">
        <f>SUBTOTAL(3,$D$8:D114)</f>
        <v>40</v>
      </c>
    </row>
    <row r="115" spans="1:1" hidden="1" x14ac:dyDescent="0.2">
      <c r="A115" s="48">
        <f>SUBTOTAL(3,$D$8:D115)</f>
        <v>40</v>
      </c>
    </row>
    <row r="116" spans="1:1" hidden="1" x14ac:dyDescent="0.2">
      <c r="A116" s="48">
        <f>SUBTOTAL(3,$D$8:D116)</f>
        <v>40</v>
      </c>
    </row>
    <row r="117" spans="1:1" hidden="1" x14ac:dyDescent="0.2">
      <c r="A117" s="48">
        <f>SUBTOTAL(3,$D$8:D117)</f>
        <v>40</v>
      </c>
    </row>
    <row r="118" spans="1:1" hidden="1" x14ac:dyDescent="0.2">
      <c r="A118" s="48">
        <f>SUBTOTAL(3,$D$8:D118)</f>
        <v>40</v>
      </c>
    </row>
    <row r="119" spans="1:1" hidden="1" x14ac:dyDescent="0.2">
      <c r="A119" s="48">
        <f>SUBTOTAL(3,$D$8:D119)</f>
        <v>40</v>
      </c>
    </row>
    <row r="120" spans="1:1" hidden="1" x14ac:dyDescent="0.2">
      <c r="A120" s="48">
        <f>SUBTOTAL(3,$D$8:D120)</f>
        <v>40</v>
      </c>
    </row>
    <row r="121" spans="1:1" hidden="1" x14ac:dyDescent="0.2">
      <c r="A121" s="48">
        <f>SUBTOTAL(3,$D$8:D121)</f>
        <v>40</v>
      </c>
    </row>
    <row r="122" spans="1:1" hidden="1" x14ac:dyDescent="0.2">
      <c r="A122" s="48">
        <f>SUBTOTAL(3,$D$8:D122)</f>
        <v>40</v>
      </c>
    </row>
    <row r="123" spans="1:1" hidden="1" x14ac:dyDescent="0.2">
      <c r="A123" s="48">
        <f>SUBTOTAL(3,$D$8:D123)</f>
        <v>40</v>
      </c>
    </row>
    <row r="124" spans="1:1" hidden="1" x14ac:dyDescent="0.2">
      <c r="A124" s="48">
        <f>SUBTOTAL(3,$D$8:D124)</f>
        <v>40</v>
      </c>
    </row>
    <row r="125" spans="1:1" hidden="1" x14ac:dyDescent="0.2">
      <c r="A125" s="48">
        <f>SUBTOTAL(3,$D$8:D125)</f>
        <v>40</v>
      </c>
    </row>
    <row r="126" spans="1:1" hidden="1" x14ac:dyDescent="0.2">
      <c r="A126" s="48">
        <f>SUBTOTAL(3,$D$8:D126)</f>
        <v>40</v>
      </c>
    </row>
    <row r="127" spans="1:1" hidden="1" x14ac:dyDescent="0.2">
      <c r="A127" s="48">
        <f>SUBTOTAL(3,$D$8:D127)</f>
        <v>40</v>
      </c>
    </row>
    <row r="128" spans="1:1" hidden="1" x14ac:dyDescent="0.2">
      <c r="A128" s="48">
        <f>SUBTOTAL(3,$D$8:D128)</f>
        <v>40</v>
      </c>
    </row>
    <row r="129" spans="1:1" hidden="1" x14ac:dyDescent="0.2">
      <c r="A129" s="48">
        <f>SUBTOTAL(3,$D$8:D129)</f>
        <v>40</v>
      </c>
    </row>
    <row r="130" spans="1:1" hidden="1" x14ac:dyDescent="0.2">
      <c r="A130" s="48">
        <f>SUBTOTAL(3,$D$8:D130)</f>
        <v>40</v>
      </c>
    </row>
    <row r="131" spans="1:1" hidden="1" x14ac:dyDescent="0.2">
      <c r="A131" s="48">
        <f>SUBTOTAL(3,$D$8:D131)</f>
        <v>40</v>
      </c>
    </row>
    <row r="132" spans="1:1" hidden="1" x14ac:dyDescent="0.2">
      <c r="A132" s="48">
        <f>SUBTOTAL(3,$D$8:D132)</f>
        <v>40</v>
      </c>
    </row>
    <row r="133" spans="1:1" hidden="1" x14ac:dyDescent="0.2">
      <c r="A133" s="48">
        <f>SUBTOTAL(3,$D$8:D133)</f>
        <v>40</v>
      </c>
    </row>
    <row r="134" spans="1:1" hidden="1" x14ac:dyDescent="0.2">
      <c r="A134" s="48">
        <f>SUBTOTAL(3,$D$8:D134)</f>
        <v>40</v>
      </c>
    </row>
    <row r="135" spans="1:1" hidden="1" x14ac:dyDescent="0.2">
      <c r="A135" s="48">
        <f>SUBTOTAL(3,$D$8:D135)</f>
        <v>40</v>
      </c>
    </row>
    <row r="136" spans="1:1" hidden="1" x14ac:dyDescent="0.2">
      <c r="A136" s="48">
        <f>SUBTOTAL(3,$D$8:D136)</f>
        <v>40</v>
      </c>
    </row>
    <row r="137" spans="1:1" hidden="1" x14ac:dyDescent="0.2">
      <c r="A137" s="48">
        <f>SUBTOTAL(3,$D$8:D137)</f>
        <v>40</v>
      </c>
    </row>
    <row r="138" spans="1:1" hidden="1" x14ac:dyDescent="0.2">
      <c r="A138" s="48">
        <f>SUBTOTAL(3,$D$8:D138)</f>
        <v>40</v>
      </c>
    </row>
    <row r="139" spans="1:1" hidden="1" x14ac:dyDescent="0.2">
      <c r="A139" s="48">
        <f>SUBTOTAL(3,$D$8:D139)</f>
        <v>40</v>
      </c>
    </row>
    <row r="140" spans="1:1" hidden="1" x14ac:dyDescent="0.2">
      <c r="A140" s="48">
        <f>SUBTOTAL(3,$D$8:D140)</f>
        <v>40</v>
      </c>
    </row>
    <row r="141" spans="1:1" hidden="1" x14ac:dyDescent="0.2">
      <c r="A141" s="48">
        <f>SUBTOTAL(3,$D$8:D141)</f>
        <v>40</v>
      </c>
    </row>
    <row r="142" spans="1:1" hidden="1" x14ac:dyDescent="0.2">
      <c r="A142" s="48">
        <f>SUBTOTAL(3,$D$8:D142)</f>
        <v>40</v>
      </c>
    </row>
    <row r="143" spans="1:1" hidden="1" x14ac:dyDescent="0.2">
      <c r="A143" s="48">
        <f>SUBTOTAL(3,$D$8:D143)</f>
        <v>40</v>
      </c>
    </row>
    <row r="144" spans="1:1" hidden="1" x14ac:dyDescent="0.2">
      <c r="A144" s="48">
        <f>SUBTOTAL(3,$D$8:D144)</f>
        <v>40</v>
      </c>
    </row>
    <row r="145" spans="1:1" hidden="1" x14ac:dyDescent="0.2">
      <c r="A145" s="48">
        <f>SUBTOTAL(3,$D$8:D145)</f>
        <v>40</v>
      </c>
    </row>
    <row r="146" spans="1:1" hidden="1" x14ac:dyDescent="0.2">
      <c r="A146" s="48">
        <f>SUBTOTAL(3,$D$8:D146)</f>
        <v>40</v>
      </c>
    </row>
    <row r="147" spans="1:1" hidden="1" x14ac:dyDescent="0.2">
      <c r="A147" s="48">
        <f>SUBTOTAL(3,$D$8:D147)</f>
        <v>40</v>
      </c>
    </row>
    <row r="148" spans="1:1" hidden="1" x14ac:dyDescent="0.2">
      <c r="A148" s="48">
        <f>SUBTOTAL(3,$D$8:D148)</f>
        <v>40</v>
      </c>
    </row>
    <row r="149" spans="1:1" hidden="1" x14ac:dyDescent="0.2">
      <c r="A149" s="48">
        <f>SUBTOTAL(3,$D$8:D149)</f>
        <v>40</v>
      </c>
    </row>
    <row r="150" spans="1:1" hidden="1" x14ac:dyDescent="0.2">
      <c r="A150" s="48">
        <f>SUBTOTAL(3,$D$8:D150)</f>
        <v>40</v>
      </c>
    </row>
    <row r="151" spans="1:1" hidden="1" x14ac:dyDescent="0.2">
      <c r="A151" s="48">
        <f>SUBTOTAL(3,$D$8:D151)</f>
        <v>40</v>
      </c>
    </row>
    <row r="152" spans="1:1" hidden="1" x14ac:dyDescent="0.2">
      <c r="A152" s="48">
        <f>SUBTOTAL(3,$D$8:D152)</f>
        <v>40</v>
      </c>
    </row>
    <row r="153" spans="1:1" hidden="1" x14ac:dyDescent="0.2">
      <c r="A153" s="48">
        <f>SUBTOTAL(3,$D$8:D153)</f>
        <v>40</v>
      </c>
    </row>
    <row r="154" spans="1:1" hidden="1" x14ac:dyDescent="0.2">
      <c r="A154" s="48">
        <f>SUBTOTAL(3,$D$8:D154)</f>
        <v>40</v>
      </c>
    </row>
    <row r="155" spans="1:1" hidden="1" x14ac:dyDescent="0.2">
      <c r="A155" s="48">
        <f>SUBTOTAL(3,$D$8:D155)</f>
        <v>40</v>
      </c>
    </row>
    <row r="156" spans="1:1" hidden="1" x14ac:dyDescent="0.2">
      <c r="A156" s="48">
        <f>SUBTOTAL(3,$D$8:D156)</f>
        <v>40</v>
      </c>
    </row>
    <row r="157" spans="1:1" hidden="1" x14ac:dyDescent="0.2">
      <c r="A157" s="48">
        <f>SUBTOTAL(3,$D$8:D157)</f>
        <v>40</v>
      </c>
    </row>
    <row r="158" spans="1:1" hidden="1" x14ac:dyDescent="0.2">
      <c r="A158" s="48">
        <f>SUBTOTAL(3,$D$8:D158)</f>
        <v>40</v>
      </c>
    </row>
    <row r="159" spans="1:1" hidden="1" x14ac:dyDescent="0.2">
      <c r="A159" s="48">
        <f>SUBTOTAL(3,$D$8:D159)</f>
        <v>40</v>
      </c>
    </row>
    <row r="160" spans="1:1" hidden="1" x14ac:dyDescent="0.2">
      <c r="A160" s="48">
        <f>SUBTOTAL(3,$D$8:D160)</f>
        <v>40</v>
      </c>
    </row>
    <row r="161" spans="1:1" hidden="1" x14ac:dyDescent="0.2">
      <c r="A161" s="48">
        <f>SUBTOTAL(3,$D$8:D161)</f>
        <v>40</v>
      </c>
    </row>
    <row r="162" spans="1:1" hidden="1" x14ac:dyDescent="0.2">
      <c r="A162" s="48">
        <f>SUBTOTAL(3,$D$8:D162)</f>
        <v>40</v>
      </c>
    </row>
    <row r="163" spans="1:1" hidden="1" x14ac:dyDescent="0.2">
      <c r="A163" s="48">
        <f>SUBTOTAL(3,$D$8:D163)</f>
        <v>40</v>
      </c>
    </row>
    <row r="164" spans="1:1" hidden="1" x14ac:dyDescent="0.2">
      <c r="A164" s="48">
        <f>SUBTOTAL(3,$D$8:D164)</f>
        <v>40</v>
      </c>
    </row>
    <row r="165" spans="1:1" hidden="1" x14ac:dyDescent="0.2">
      <c r="A165" s="48">
        <f>SUBTOTAL(3,$D$8:D165)</f>
        <v>40</v>
      </c>
    </row>
    <row r="166" spans="1:1" hidden="1" x14ac:dyDescent="0.2">
      <c r="A166" s="48">
        <f>SUBTOTAL(3,$D$8:D166)</f>
        <v>40</v>
      </c>
    </row>
    <row r="167" spans="1:1" hidden="1" x14ac:dyDescent="0.2">
      <c r="A167" s="48">
        <f>SUBTOTAL(3,$D$8:D167)</f>
        <v>40</v>
      </c>
    </row>
    <row r="168" spans="1:1" hidden="1" x14ac:dyDescent="0.2">
      <c r="A168" s="48">
        <f>SUBTOTAL(3,$D$8:D168)</f>
        <v>40</v>
      </c>
    </row>
    <row r="169" spans="1:1" hidden="1" x14ac:dyDescent="0.2">
      <c r="A169" s="48">
        <f>SUBTOTAL(3,$D$8:D169)</f>
        <v>40</v>
      </c>
    </row>
    <row r="170" spans="1:1" hidden="1" x14ac:dyDescent="0.2">
      <c r="A170" s="48">
        <f>SUBTOTAL(3,$D$8:D170)</f>
        <v>40</v>
      </c>
    </row>
    <row r="171" spans="1:1" hidden="1" x14ac:dyDescent="0.2">
      <c r="A171" s="48">
        <f>SUBTOTAL(3,$D$8:D171)</f>
        <v>40</v>
      </c>
    </row>
    <row r="172" spans="1:1" hidden="1" x14ac:dyDescent="0.2">
      <c r="A172" s="48">
        <f>SUBTOTAL(3,$D$8:D172)</f>
        <v>40</v>
      </c>
    </row>
    <row r="173" spans="1:1" hidden="1" x14ac:dyDescent="0.2">
      <c r="A173" s="48">
        <f>SUBTOTAL(3,$D$8:D173)</f>
        <v>40</v>
      </c>
    </row>
    <row r="174" spans="1:1" hidden="1" x14ac:dyDescent="0.2">
      <c r="A174" s="48">
        <f>SUBTOTAL(3,$D$8:D174)</f>
        <v>40</v>
      </c>
    </row>
    <row r="175" spans="1:1" hidden="1" x14ac:dyDescent="0.2">
      <c r="A175" s="48">
        <f>SUBTOTAL(3,$D$8:D175)</f>
        <v>40</v>
      </c>
    </row>
    <row r="176" spans="1:1" hidden="1" x14ac:dyDescent="0.2">
      <c r="A176" s="48">
        <f>SUBTOTAL(3,$D$8:D176)</f>
        <v>40</v>
      </c>
    </row>
    <row r="177" spans="1:1" hidden="1" x14ac:dyDescent="0.2">
      <c r="A177" s="48">
        <f>SUBTOTAL(3,$D$8:D177)</f>
        <v>40</v>
      </c>
    </row>
    <row r="178" spans="1:1" hidden="1" x14ac:dyDescent="0.2">
      <c r="A178" s="48">
        <f>SUBTOTAL(3,$D$8:D178)</f>
        <v>40</v>
      </c>
    </row>
    <row r="179" spans="1:1" hidden="1" x14ac:dyDescent="0.2">
      <c r="A179" s="48">
        <f>SUBTOTAL(3,$D$8:D179)</f>
        <v>40</v>
      </c>
    </row>
    <row r="180" spans="1:1" hidden="1" x14ac:dyDescent="0.2">
      <c r="A180" s="48">
        <f>SUBTOTAL(3,$D$8:D180)</f>
        <v>40</v>
      </c>
    </row>
    <row r="181" spans="1:1" hidden="1" x14ac:dyDescent="0.2">
      <c r="A181" s="48">
        <f>SUBTOTAL(3,$D$8:D181)</f>
        <v>40</v>
      </c>
    </row>
    <row r="182" spans="1:1" hidden="1" x14ac:dyDescent="0.2">
      <c r="A182" s="48">
        <f>SUBTOTAL(3,$D$8:D182)</f>
        <v>40</v>
      </c>
    </row>
    <row r="183" spans="1:1" hidden="1" x14ac:dyDescent="0.2">
      <c r="A183" s="48">
        <f>SUBTOTAL(3,$D$8:D183)</f>
        <v>40</v>
      </c>
    </row>
    <row r="184" spans="1:1" hidden="1" x14ac:dyDescent="0.2">
      <c r="A184" s="48">
        <f>SUBTOTAL(3,$D$8:D184)</f>
        <v>40</v>
      </c>
    </row>
    <row r="185" spans="1:1" hidden="1" x14ac:dyDescent="0.2">
      <c r="A185" s="48">
        <f>SUBTOTAL(3,$D$8:D185)</f>
        <v>40</v>
      </c>
    </row>
    <row r="186" spans="1:1" hidden="1" x14ac:dyDescent="0.2">
      <c r="A186" s="48">
        <f>SUBTOTAL(3,$D$8:D186)</f>
        <v>40</v>
      </c>
    </row>
    <row r="187" spans="1:1" hidden="1" x14ac:dyDescent="0.2">
      <c r="A187" s="48">
        <f>SUBTOTAL(3,$D$8:D187)</f>
        <v>40</v>
      </c>
    </row>
    <row r="188" spans="1:1" hidden="1" x14ac:dyDescent="0.2">
      <c r="A188" s="48">
        <f>SUBTOTAL(3,$D$8:D188)</f>
        <v>40</v>
      </c>
    </row>
    <row r="189" spans="1:1" hidden="1" x14ac:dyDescent="0.2">
      <c r="A189" s="48">
        <f>SUBTOTAL(3,$D$8:D189)</f>
        <v>40</v>
      </c>
    </row>
    <row r="190" spans="1:1" hidden="1" x14ac:dyDescent="0.2">
      <c r="A190" s="48">
        <f>SUBTOTAL(3,$D$8:D190)</f>
        <v>40</v>
      </c>
    </row>
    <row r="191" spans="1:1" hidden="1" x14ac:dyDescent="0.2">
      <c r="A191" s="48">
        <f>SUBTOTAL(3,$D$8:D191)</f>
        <v>40</v>
      </c>
    </row>
    <row r="192" spans="1:1" hidden="1" x14ac:dyDescent="0.2">
      <c r="A192" s="48">
        <f>SUBTOTAL(3,$D$8:D192)</f>
        <v>40</v>
      </c>
    </row>
    <row r="193" spans="1:1" hidden="1" x14ac:dyDescent="0.2">
      <c r="A193" s="48">
        <f>SUBTOTAL(3,$D$8:D193)</f>
        <v>40</v>
      </c>
    </row>
    <row r="194" spans="1:1" hidden="1" x14ac:dyDescent="0.2">
      <c r="A194" s="48">
        <f>SUBTOTAL(3,$D$8:D194)</f>
        <v>40</v>
      </c>
    </row>
    <row r="195" spans="1:1" hidden="1" x14ac:dyDescent="0.2">
      <c r="A195" s="48">
        <f>SUBTOTAL(3,$D$8:D195)</f>
        <v>40</v>
      </c>
    </row>
    <row r="196" spans="1:1" hidden="1" x14ac:dyDescent="0.2">
      <c r="A196" s="48">
        <f>SUBTOTAL(3,$D$8:D196)</f>
        <v>40</v>
      </c>
    </row>
    <row r="197" spans="1:1" hidden="1" x14ac:dyDescent="0.2">
      <c r="A197" s="48">
        <f>SUBTOTAL(3,$D$8:D197)</f>
        <v>40</v>
      </c>
    </row>
    <row r="198" spans="1:1" hidden="1" x14ac:dyDescent="0.2">
      <c r="A198" s="48">
        <f>SUBTOTAL(3,$D$8:D198)</f>
        <v>40</v>
      </c>
    </row>
    <row r="199" spans="1:1" hidden="1" x14ac:dyDescent="0.2">
      <c r="A199" s="48">
        <f>SUBTOTAL(3,$D$8:D199)</f>
        <v>40</v>
      </c>
    </row>
    <row r="200" spans="1:1" hidden="1" x14ac:dyDescent="0.2">
      <c r="A200" s="48">
        <f>SUBTOTAL(3,$D$8:D200)</f>
        <v>40</v>
      </c>
    </row>
    <row r="201" spans="1:1" hidden="1" x14ac:dyDescent="0.2">
      <c r="A201" s="48">
        <f>SUBTOTAL(3,$D$8:D201)</f>
        <v>40</v>
      </c>
    </row>
    <row r="202" spans="1:1" hidden="1" x14ac:dyDescent="0.2">
      <c r="A202" s="48">
        <f>SUBTOTAL(3,$D$8:D202)</f>
        <v>40</v>
      </c>
    </row>
    <row r="203" spans="1:1" hidden="1" x14ac:dyDescent="0.2">
      <c r="A203" s="48">
        <f>SUBTOTAL(3,$D$8:D203)</f>
        <v>40</v>
      </c>
    </row>
    <row r="204" spans="1:1" hidden="1" x14ac:dyDescent="0.2">
      <c r="A204" s="48">
        <f>SUBTOTAL(3,$D$8:D204)</f>
        <v>40</v>
      </c>
    </row>
    <row r="205" spans="1:1" hidden="1" x14ac:dyDescent="0.2">
      <c r="A205" s="48">
        <f>SUBTOTAL(3,$D$8:D205)</f>
        <v>40</v>
      </c>
    </row>
    <row r="206" spans="1:1" hidden="1" x14ac:dyDescent="0.2">
      <c r="A206" s="48">
        <f>SUBTOTAL(3,$D$8:D206)</f>
        <v>40</v>
      </c>
    </row>
    <row r="207" spans="1:1" hidden="1" x14ac:dyDescent="0.2">
      <c r="A207" s="48">
        <f>SUBTOTAL(3,$D$8:D207)</f>
        <v>40</v>
      </c>
    </row>
    <row r="208" spans="1:1" hidden="1" x14ac:dyDescent="0.2">
      <c r="A208" s="48">
        <f>SUBTOTAL(3,$D$8:D208)</f>
        <v>40</v>
      </c>
    </row>
    <row r="209" spans="1:1" hidden="1" x14ac:dyDescent="0.2">
      <c r="A209" s="48">
        <f>SUBTOTAL(3,$D$8:D209)</f>
        <v>40</v>
      </c>
    </row>
    <row r="210" spans="1:1" hidden="1" x14ac:dyDescent="0.2">
      <c r="A210" s="48">
        <f>SUBTOTAL(3,$D$8:D210)</f>
        <v>40</v>
      </c>
    </row>
    <row r="211" spans="1:1" hidden="1" x14ac:dyDescent="0.2">
      <c r="A211" s="48">
        <f>SUBTOTAL(3,$D$8:D211)</f>
        <v>40</v>
      </c>
    </row>
    <row r="212" spans="1:1" hidden="1" x14ac:dyDescent="0.2">
      <c r="A212" s="48">
        <f>SUBTOTAL(3,$D$8:D212)</f>
        <v>40</v>
      </c>
    </row>
    <row r="213" spans="1:1" hidden="1" x14ac:dyDescent="0.2">
      <c r="A213" s="48">
        <f>SUBTOTAL(3,$D$8:D213)</f>
        <v>40</v>
      </c>
    </row>
    <row r="214" spans="1:1" hidden="1" x14ac:dyDescent="0.2">
      <c r="A214" s="48">
        <f>SUBTOTAL(3,$D$8:D214)</f>
        <v>40</v>
      </c>
    </row>
    <row r="215" spans="1:1" hidden="1" x14ac:dyDescent="0.2">
      <c r="A215" s="48">
        <f>SUBTOTAL(3,$D$8:D215)</f>
        <v>40</v>
      </c>
    </row>
    <row r="216" spans="1:1" hidden="1" x14ac:dyDescent="0.2">
      <c r="A216" s="48">
        <f>SUBTOTAL(3,$D$8:D216)</f>
        <v>40</v>
      </c>
    </row>
    <row r="217" spans="1:1" hidden="1" x14ac:dyDescent="0.2">
      <c r="A217" s="48">
        <f>SUBTOTAL(3,$D$8:D217)</f>
        <v>40</v>
      </c>
    </row>
    <row r="218" spans="1:1" hidden="1" x14ac:dyDescent="0.2">
      <c r="A218" s="48">
        <f>SUBTOTAL(3,$D$8:D218)</f>
        <v>40</v>
      </c>
    </row>
    <row r="219" spans="1:1" hidden="1" x14ac:dyDescent="0.2">
      <c r="A219" s="48">
        <f>SUBTOTAL(3,$D$8:D219)</f>
        <v>40</v>
      </c>
    </row>
    <row r="220" spans="1:1" hidden="1" x14ac:dyDescent="0.2">
      <c r="A220" s="48">
        <f>SUBTOTAL(3,$D$8:D220)</f>
        <v>40</v>
      </c>
    </row>
    <row r="221" spans="1:1" hidden="1" x14ac:dyDescent="0.2">
      <c r="A221" s="48">
        <f>SUBTOTAL(3,$D$8:D221)</f>
        <v>40</v>
      </c>
    </row>
    <row r="222" spans="1:1" hidden="1" x14ac:dyDescent="0.2">
      <c r="A222" s="48">
        <f>SUBTOTAL(3,$D$8:D222)</f>
        <v>40</v>
      </c>
    </row>
    <row r="223" spans="1:1" hidden="1" x14ac:dyDescent="0.2">
      <c r="A223" s="48">
        <f>SUBTOTAL(3,$D$8:D223)</f>
        <v>40</v>
      </c>
    </row>
    <row r="224" spans="1:1" hidden="1" x14ac:dyDescent="0.2">
      <c r="A224" s="48">
        <f>SUBTOTAL(3,$D$8:D224)</f>
        <v>40</v>
      </c>
    </row>
    <row r="225" spans="1:1" hidden="1" x14ac:dyDescent="0.2">
      <c r="A225" s="48">
        <f>SUBTOTAL(3,$D$8:D225)</f>
        <v>40</v>
      </c>
    </row>
    <row r="226" spans="1:1" hidden="1" x14ac:dyDescent="0.2">
      <c r="A226" s="48">
        <f>SUBTOTAL(3,$D$8:D226)</f>
        <v>40</v>
      </c>
    </row>
    <row r="227" spans="1:1" hidden="1" x14ac:dyDescent="0.2">
      <c r="A227" s="48">
        <f>SUBTOTAL(3,$D$8:D227)</f>
        <v>40</v>
      </c>
    </row>
    <row r="228" spans="1:1" hidden="1" x14ac:dyDescent="0.2">
      <c r="A228" s="48">
        <f>SUBTOTAL(3,$D$8:D228)</f>
        <v>40</v>
      </c>
    </row>
    <row r="229" spans="1:1" hidden="1" x14ac:dyDescent="0.2">
      <c r="A229" s="48">
        <f>SUBTOTAL(3,$D$8:D229)</f>
        <v>40</v>
      </c>
    </row>
    <row r="230" spans="1:1" hidden="1" x14ac:dyDescent="0.2">
      <c r="A230" s="48">
        <f>SUBTOTAL(3,$D$8:D230)</f>
        <v>40</v>
      </c>
    </row>
    <row r="231" spans="1:1" hidden="1" x14ac:dyDescent="0.2">
      <c r="A231" s="48">
        <f>SUBTOTAL(3,$D$8:D231)</f>
        <v>40</v>
      </c>
    </row>
    <row r="232" spans="1:1" hidden="1" x14ac:dyDescent="0.2">
      <c r="A232" s="48">
        <f>SUBTOTAL(3,$D$8:D232)</f>
        <v>40</v>
      </c>
    </row>
    <row r="233" spans="1:1" hidden="1" x14ac:dyDescent="0.2">
      <c r="A233" s="48">
        <f>SUBTOTAL(3,$D$8:D233)</f>
        <v>40</v>
      </c>
    </row>
    <row r="234" spans="1:1" hidden="1" x14ac:dyDescent="0.2">
      <c r="A234" s="48">
        <f>SUBTOTAL(3,$D$8:D234)</f>
        <v>40</v>
      </c>
    </row>
    <row r="235" spans="1:1" hidden="1" x14ac:dyDescent="0.2">
      <c r="A235" s="48">
        <f>SUBTOTAL(3,$D$8:D235)</f>
        <v>40</v>
      </c>
    </row>
    <row r="236" spans="1:1" hidden="1" x14ac:dyDescent="0.2">
      <c r="A236" s="48">
        <f>SUBTOTAL(3,$D$8:D236)</f>
        <v>40</v>
      </c>
    </row>
    <row r="237" spans="1:1" hidden="1" x14ac:dyDescent="0.2">
      <c r="A237" s="48">
        <f>SUBTOTAL(3,$D$8:D237)</f>
        <v>40</v>
      </c>
    </row>
    <row r="238" spans="1:1" hidden="1" x14ac:dyDescent="0.2">
      <c r="A238" s="48">
        <f>SUBTOTAL(3,$D$8:D238)</f>
        <v>40</v>
      </c>
    </row>
    <row r="239" spans="1:1" hidden="1" x14ac:dyDescent="0.2">
      <c r="A239" s="48">
        <f>SUBTOTAL(3,$D$8:D239)</f>
        <v>40</v>
      </c>
    </row>
    <row r="240" spans="1:1" hidden="1" x14ac:dyDescent="0.2">
      <c r="A240" s="48">
        <f>SUBTOTAL(3,$D$8:D240)</f>
        <v>40</v>
      </c>
    </row>
    <row r="241" spans="1:1" hidden="1" x14ac:dyDescent="0.2">
      <c r="A241" s="48">
        <f>SUBTOTAL(3,$D$8:D241)</f>
        <v>40</v>
      </c>
    </row>
    <row r="242" spans="1:1" hidden="1" x14ac:dyDescent="0.2">
      <c r="A242" s="48">
        <f>SUBTOTAL(3,$D$8:D242)</f>
        <v>40</v>
      </c>
    </row>
    <row r="243" spans="1:1" hidden="1" x14ac:dyDescent="0.2">
      <c r="A243" s="48">
        <f>SUBTOTAL(3,$D$8:D243)</f>
        <v>40</v>
      </c>
    </row>
    <row r="244" spans="1:1" hidden="1" x14ac:dyDescent="0.2">
      <c r="A244" s="48">
        <f>SUBTOTAL(3,$D$8:D244)</f>
        <v>40</v>
      </c>
    </row>
    <row r="245" spans="1:1" hidden="1" x14ac:dyDescent="0.2">
      <c r="A245" s="48">
        <f>SUBTOTAL(3,$D$8:D245)</f>
        <v>40</v>
      </c>
    </row>
    <row r="246" spans="1:1" hidden="1" x14ac:dyDescent="0.2">
      <c r="A246" s="48">
        <f>SUBTOTAL(3,$D$8:D246)</f>
        <v>40</v>
      </c>
    </row>
    <row r="247" spans="1:1" hidden="1" x14ac:dyDescent="0.2">
      <c r="A247" s="48">
        <f>SUBTOTAL(3,$D$8:D247)</f>
        <v>40</v>
      </c>
    </row>
    <row r="248" spans="1:1" hidden="1" x14ac:dyDescent="0.2">
      <c r="A248" s="48">
        <f>SUBTOTAL(3,$D$8:D248)</f>
        <v>40</v>
      </c>
    </row>
    <row r="249" spans="1:1" hidden="1" x14ac:dyDescent="0.2">
      <c r="A249" s="48">
        <f>SUBTOTAL(3,$D$8:D249)</f>
        <v>40</v>
      </c>
    </row>
    <row r="250" spans="1:1" hidden="1" x14ac:dyDescent="0.2">
      <c r="A250" s="48">
        <f>SUBTOTAL(3,$D$8:D250)</f>
        <v>40</v>
      </c>
    </row>
    <row r="251" spans="1:1" hidden="1" x14ac:dyDescent="0.2">
      <c r="A251" s="48">
        <f>SUBTOTAL(3,$D$8:D251)</f>
        <v>40</v>
      </c>
    </row>
    <row r="252" spans="1:1" hidden="1" x14ac:dyDescent="0.2">
      <c r="A252" s="48">
        <f>SUBTOTAL(3,$D$8:D252)</f>
        <v>40</v>
      </c>
    </row>
    <row r="253" spans="1:1" hidden="1" x14ac:dyDescent="0.2">
      <c r="A253" s="48">
        <f>SUBTOTAL(3,$D$8:D253)</f>
        <v>40</v>
      </c>
    </row>
    <row r="254" spans="1:1" hidden="1" x14ac:dyDescent="0.2">
      <c r="A254" s="48">
        <f>SUBTOTAL(3,$D$8:D254)</f>
        <v>40</v>
      </c>
    </row>
    <row r="255" spans="1:1" hidden="1" x14ac:dyDescent="0.2">
      <c r="A255" s="48">
        <f>SUBTOTAL(3,$D$8:D255)</f>
        <v>40</v>
      </c>
    </row>
    <row r="256" spans="1:1" hidden="1" x14ac:dyDescent="0.2">
      <c r="A256" s="48">
        <f>SUBTOTAL(3,$D$8:D256)</f>
        <v>40</v>
      </c>
    </row>
    <row r="257" spans="1:1" hidden="1" x14ac:dyDescent="0.2">
      <c r="A257" s="48">
        <f>SUBTOTAL(3,$D$8:D257)</f>
        <v>40</v>
      </c>
    </row>
    <row r="258" spans="1:1" hidden="1" x14ac:dyDescent="0.2">
      <c r="A258" s="48">
        <f>SUBTOTAL(3,$D$8:D258)</f>
        <v>40</v>
      </c>
    </row>
    <row r="259" spans="1:1" hidden="1" x14ac:dyDescent="0.2">
      <c r="A259" s="48">
        <f>SUBTOTAL(3,$D$8:D259)</f>
        <v>40</v>
      </c>
    </row>
    <row r="260" spans="1:1" hidden="1" x14ac:dyDescent="0.2">
      <c r="A260" s="48">
        <f>SUBTOTAL(3,$D$8:D260)</f>
        <v>40</v>
      </c>
    </row>
    <row r="261" spans="1:1" hidden="1" x14ac:dyDescent="0.2">
      <c r="A261" s="48">
        <f>SUBTOTAL(3,$D$8:D261)</f>
        <v>40</v>
      </c>
    </row>
    <row r="262" spans="1:1" hidden="1" x14ac:dyDescent="0.2">
      <c r="A262" s="48">
        <f>SUBTOTAL(3,$D$8:D262)</f>
        <v>40</v>
      </c>
    </row>
    <row r="263" spans="1:1" hidden="1" x14ac:dyDescent="0.2">
      <c r="A263" s="48">
        <f>SUBTOTAL(3,$D$8:D263)</f>
        <v>40</v>
      </c>
    </row>
    <row r="264" spans="1:1" hidden="1" x14ac:dyDescent="0.2">
      <c r="A264" s="48">
        <f>SUBTOTAL(3,$D$8:D264)</f>
        <v>40</v>
      </c>
    </row>
    <row r="265" spans="1:1" hidden="1" x14ac:dyDescent="0.2">
      <c r="A265" s="48">
        <f>SUBTOTAL(3,$D$8:D265)</f>
        <v>40</v>
      </c>
    </row>
    <row r="266" spans="1:1" hidden="1" x14ac:dyDescent="0.2">
      <c r="A266" s="48">
        <f>SUBTOTAL(3,$D$8:D266)</f>
        <v>40</v>
      </c>
    </row>
    <row r="267" spans="1:1" hidden="1" x14ac:dyDescent="0.2">
      <c r="A267" s="48">
        <f>SUBTOTAL(3,$D$8:D267)</f>
        <v>40</v>
      </c>
    </row>
    <row r="268" spans="1:1" hidden="1" x14ac:dyDescent="0.2">
      <c r="A268" s="48">
        <f>SUBTOTAL(3,$D$8:D268)</f>
        <v>40</v>
      </c>
    </row>
    <row r="269" spans="1:1" hidden="1" x14ac:dyDescent="0.2">
      <c r="A269" s="48">
        <f>SUBTOTAL(3,$D$8:D269)</f>
        <v>40</v>
      </c>
    </row>
    <row r="270" spans="1:1" hidden="1" x14ac:dyDescent="0.2">
      <c r="A270" s="48">
        <f>SUBTOTAL(3,$D$8:D270)</f>
        <v>40</v>
      </c>
    </row>
    <row r="271" spans="1:1" hidden="1" x14ac:dyDescent="0.2">
      <c r="A271" s="48">
        <f>SUBTOTAL(3,$D$8:D271)</f>
        <v>40</v>
      </c>
    </row>
    <row r="272" spans="1:1" hidden="1" x14ac:dyDescent="0.2">
      <c r="A272" s="48">
        <f>SUBTOTAL(3,$D$8:D272)</f>
        <v>40</v>
      </c>
    </row>
    <row r="273" spans="1:1" hidden="1" x14ac:dyDescent="0.2">
      <c r="A273" s="48">
        <f>SUBTOTAL(3,$D$8:D273)</f>
        <v>40</v>
      </c>
    </row>
    <row r="274" spans="1:1" hidden="1" x14ac:dyDescent="0.2">
      <c r="A274" s="48">
        <f>SUBTOTAL(3,$D$8:D274)</f>
        <v>40</v>
      </c>
    </row>
    <row r="275" spans="1:1" hidden="1" x14ac:dyDescent="0.2">
      <c r="A275" s="48">
        <f>SUBTOTAL(3,$D$8:D275)</f>
        <v>40</v>
      </c>
    </row>
    <row r="276" spans="1:1" hidden="1" x14ac:dyDescent="0.2">
      <c r="A276" s="48">
        <f>SUBTOTAL(3,$D$8:D276)</f>
        <v>40</v>
      </c>
    </row>
    <row r="277" spans="1:1" hidden="1" x14ac:dyDescent="0.2">
      <c r="A277" s="48">
        <f>SUBTOTAL(3,$D$8:D277)</f>
        <v>40</v>
      </c>
    </row>
    <row r="278" spans="1:1" hidden="1" x14ac:dyDescent="0.2">
      <c r="A278" s="48">
        <f>SUBTOTAL(3,$D$8:D278)</f>
        <v>40</v>
      </c>
    </row>
    <row r="279" spans="1:1" hidden="1" x14ac:dyDescent="0.2">
      <c r="A279" s="48">
        <f>SUBTOTAL(3,$D$8:D279)</f>
        <v>40</v>
      </c>
    </row>
    <row r="280" spans="1:1" hidden="1" x14ac:dyDescent="0.2">
      <c r="A280" s="48">
        <f>SUBTOTAL(3,$D$8:D280)</f>
        <v>40</v>
      </c>
    </row>
    <row r="281" spans="1:1" hidden="1" x14ac:dyDescent="0.2">
      <c r="A281" s="48">
        <f>SUBTOTAL(3,$D$8:D281)</f>
        <v>40</v>
      </c>
    </row>
    <row r="282" spans="1:1" hidden="1" x14ac:dyDescent="0.2">
      <c r="A282" s="48">
        <f>SUBTOTAL(3,$D$8:D282)</f>
        <v>40</v>
      </c>
    </row>
    <row r="283" spans="1:1" hidden="1" x14ac:dyDescent="0.2">
      <c r="A283" s="48">
        <f>SUBTOTAL(3,$D$8:D283)</f>
        <v>40</v>
      </c>
    </row>
    <row r="284" spans="1:1" hidden="1" x14ac:dyDescent="0.2">
      <c r="A284" s="48">
        <f>SUBTOTAL(3,$D$8:D284)</f>
        <v>40</v>
      </c>
    </row>
    <row r="285" spans="1:1" hidden="1" x14ac:dyDescent="0.2">
      <c r="A285" s="48">
        <f>SUBTOTAL(3,$D$8:D285)</f>
        <v>40</v>
      </c>
    </row>
    <row r="286" spans="1:1" hidden="1" x14ac:dyDescent="0.2">
      <c r="A286" s="48">
        <f>SUBTOTAL(3,$D$8:D286)</f>
        <v>40</v>
      </c>
    </row>
    <row r="287" spans="1:1" hidden="1" x14ac:dyDescent="0.2">
      <c r="A287" s="48">
        <f>SUBTOTAL(3,$D$8:D287)</f>
        <v>40</v>
      </c>
    </row>
    <row r="288" spans="1:1" hidden="1" x14ac:dyDescent="0.2">
      <c r="A288" s="48">
        <f>SUBTOTAL(3,$D$8:D288)</f>
        <v>40</v>
      </c>
    </row>
    <row r="289" spans="1:1" hidden="1" x14ac:dyDescent="0.2">
      <c r="A289" s="48">
        <f>SUBTOTAL(3,$D$8:D289)</f>
        <v>40</v>
      </c>
    </row>
    <row r="290" spans="1:1" hidden="1" x14ac:dyDescent="0.2">
      <c r="A290" s="48">
        <f>SUBTOTAL(3,$D$8:D290)</f>
        <v>40</v>
      </c>
    </row>
    <row r="291" spans="1:1" hidden="1" x14ac:dyDescent="0.2">
      <c r="A291" s="48">
        <f>SUBTOTAL(3,$D$8:D291)</f>
        <v>40</v>
      </c>
    </row>
    <row r="292" spans="1:1" hidden="1" x14ac:dyDescent="0.2">
      <c r="A292" s="48">
        <f>SUBTOTAL(3,$D$8:D292)</f>
        <v>40</v>
      </c>
    </row>
    <row r="293" spans="1:1" hidden="1" x14ac:dyDescent="0.2">
      <c r="A293" s="48">
        <f>SUBTOTAL(3,$D$8:D293)</f>
        <v>40</v>
      </c>
    </row>
    <row r="294" spans="1:1" hidden="1" x14ac:dyDescent="0.2">
      <c r="A294" s="48">
        <f>SUBTOTAL(3,$D$8:D294)</f>
        <v>40</v>
      </c>
    </row>
    <row r="295" spans="1:1" hidden="1" x14ac:dyDescent="0.2">
      <c r="A295" s="48">
        <f>SUBTOTAL(3,$D$8:D295)</f>
        <v>40</v>
      </c>
    </row>
    <row r="296" spans="1:1" hidden="1" x14ac:dyDescent="0.2">
      <c r="A296" s="48">
        <f>SUBTOTAL(3,$D$8:D296)</f>
        <v>40</v>
      </c>
    </row>
    <row r="297" spans="1:1" hidden="1" x14ac:dyDescent="0.2">
      <c r="A297" s="48">
        <f>SUBTOTAL(3,$D$8:D297)</f>
        <v>40</v>
      </c>
    </row>
    <row r="298" spans="1:1" hidden="1" x14ac:dyDescent="0.2">
      <c r="A298" s="48">
        <f>SUBTOTAL(3,$D$8:D298)</f>
        <v>40</v>
      </c>
    </row>
    <row r="299" spans="1:1" hidden="1" x14ac:dyDescent="0.2">
      <c r="A299" s="48">
        <f>SUBTOTAL(3,$D$8:D299)</f>
        <v>40</v>
      </c>
    </row>
    <row r="300" spans="1:1" hidden="1" x14ac:dyDescent="0.2">
      <c r="A300" s="48">
        <f>SUBTOTAL(3,$D$8:D300)</f>
        <v>40</v>
      </c>
    </row>
    <row r="301" spans="1:1" hidden="1" x14ac:dyDescent="0.2">
      <c r="A301" s="48">
        <f>SUBTOTAL(3,$D$8:D301)</f>
        <v>40</v>
      </c>
    </row>
    <row r="302" spans="1:1" hidden="1" x14ac:dyDescent="0.2">
      <c r="A302" s="48">
        <f>SUBTOTAL(3,$D$8:D302)</f>
        <v>40</v>
      </c>
    </row>
    <row r="303" spans="1:1" hidden="1" x14ac:dyDescent="0.2">
      <c r="A303" s="48">
        <f>SUBTOTAL(3,$D$8:D303)</f>
        <v>40</v>
      </c>
    </row>
    <row r="304" spans="1:1" hidden="1" x14ac:dyDescent="0.2">
      <c r="A304" s="48">
        <f>SUBTOTAL(3,$D$8:D304)</f>
        <v>40</v>
      </c>
    </row>
    <row r="305" spans="1:1" hidden="1" x14ac:dyDescent="0.2">
      <c r="A305" s="48">
        <f>SUBTOTAL(3,$D$8:D305)</f>
        <v>40</v>
      </c>
    </row>
    <row r="306" spans="1:1" hidden="1" x14ac:dyDescent="0.2">
      <c r="A306" s="48">
        <f>SUBTOTAL(3,$D$8:D306)</f>
        <v>40</v>
      </c>
    </row>
    <row r="307" spans="1:1" hidden="1" x14ac:dyDescent="0.2">
      <c r="A307" s="48">
        <f>SUBTOTAL(3,$D$8:D307)</f>
        <v>40</v>
      </c>
    </row>
    <row r="308" spans="1:1" hidden="1" x14ac:dyDescent="0.2">
      <c r="A308" s="48">
        <f>SUBTOTAL(3,$D$8:D308)</f>
        <v>40</v>
      </c>
    </row>
    <row r="309" spans="1:1" hidden="1" x14ac:dyDescent="0.2">
      <c r="A309" s="48">
        <f>SUBTOTAL(3,$D$8:D309)</f>
        <v>40</v>
      </c>
    </row>
    <row r="310" spans="1:1" hidden="1" x14ac:dyDescent="0.2">
      <c r="A310" s="48">
        <f>SUBTOTAL(3,$D$8:D310)</f>
        <v>40</v>
      </c>
    </row>
    <row r="311" spans="1:1" hidden="1" x14ac:dyDescent="0.2">
      <c r="A311" s="48">
        <f>SUBTOTAL(3,$D$8:D311)</f>
        <v>40</v>
      </c>
    </row>
    <row r="312" spans="1:1" hidden="1" x14ac:dyDescent="0.2">
      <c r="A312" s="48">
        <f>SUBTOTAL(3,$D$8:D312)</f>
        <v>40</v>
      </c>
    </row>
    <row r="313" spans="1:1" hidden="1" x14ac:dyDescent="0.2">
      <c r="A313" s="48">
        <f>SUBTOTAL(3,$D$8:D313)</f>
        <v>40</v>
      </c>
    </row>
    <row r="314" spans="1:1" hidden="1" x14ac:dyDescent="0.2">
      <c r="A314" s="48">
        <f>SUBTOTAL(3,$D$8:D314)</f>
        <v>40</v>
      </c>
    </row>
    <row r="315" spans="1:1" hidden="1" x14ac:dyDescent="0.2">
      <c r="A315" s="48">
        <f>SUBTOTAL(3,$D$8:D315)</f>
        <v>40</v>
      </c>
    </row>
    <row r="316" spans="1:1" hidden="1" x14ac:dyDescent="0.2">
      <c r="A316" s="48">
        <f>SUBTOTAL(3,$D$8:D316)</f>
        <v>40</v>
      </c>
    </row>
    <row r="317" spans="1:1" hidden="1" x14ac:dyDescent="0.2">
      <c r="A317" s="48">
        <f>SUBTOTAL(3,$D$8:D317)</f>
        <v>40</v>
      </c>
    </row>
    <row r="318" spans="1:1" hidden="1" x14ac:dyDescent="0.2">
      <c r="A318" s="48">
        <f>SUBTOTAL(3,$D$8:D318)</f>
        <v>40</v>
      </c>
    </row>
    <row r="319" spans="1:1" hidden="1" x14ac:dyDescent="0.2">
      <c r="A319" s="48">
        <f>SUBTOTAL(3,$D$8:D319)</f>
        <v>40</v>
      </c>
    </row>
    <row r="320" spans="1:1" hidden="1" x14ac:dyDescent="0.2">
      <c r="A320" s="48">
        <f>SUBTOTAL(3,$D$8:D320)</f>
        <v>40</v>
      </c>
    </row>
    <row r="321" spans="1:1" hidden="1" x14ac:dyDescent="0.2">
      <c r="A321" s="48">
        <f>SUBTOTAL(3,$D$8:D321)</f>
        <v>40</v>
      </c>
    </row>
    <row r="322" spans="1:1" hidden="1" x14ac:dyDescent="0.2">
      <c r="A322" s="48">
        <f>SUBTOTAL(3,$D$8:D322)</f>
        <v>40</v>
      </c>
    </row>
    <row r="323" spans="1:1" hidden="1" x14ac:dyDescent="0.2">
      <c r="A323" s="48">
        <f>SUBTOTAL(3,$D$8:D323)</f>
        <v>40</v>
      </c>
    </row>
    <row r="324" spans="1:1" hidden="1" x14ac:dyDescent="0.2">
      <c r="A324" s="48">
        <f>SUBTOTAL(3,$D$8:D324)</f>
        <v>40</v>
      </c>
    </row>
    <row r="325" spans="1:1" hidden="1" x14ac:dyDescent="0.2">
      <c r="A325" s="48">
        <f>SUBTOTAL(3,$D$8:D325)</f>
        <v>40</v>
      </c>
    </row>
    <row r="326" spans="1:1" hidden="1" x14ac:dyDescent="0.2">
      <c r="A326" s="48">
        <f>SUBTOTAL(3,$D$8:D326)</f>
        <v>40</v>
      </c>
    </row>
    <row r="327" spans="1:1" hidden="1" x14ac:dyDescent="0.2">
      <c r="A327" s="48">
        <f>SUBTOTAL(3,$D$8:D327)</f>
        <v>40</v>
      </c>
    </row>
    <row r="328" spans="1:1" hidden="1" x14ac:dyDescent="0.2">
      <c r="A328" s="48">
        <f>SUBTOTAL(3,$D$8:D328)</f>
        <v>40</v>
      </c>
    </row>
    <row r="329" spans="1:1" hidden="1" x14ac:dyDescent="0.2">
      <c r="A329" s="48">
        <f>SUBTOTAL(3,$D$8:D329)</f>
        <v>40</v>
      </c>
    </row>
    <row r="330" spans="1:1" hidden="1" x14ac:dyDescent="0.2">
      <c r="A330" s="48">
        <f>SUBTOTAL(3,$D$8:D330)</f>
        <v>40</v>
      </c>
    </row>
    <row r="331" spans="1:1" hidden="1" x14ac:dyDescent="0.2">
      <c r="A331" s="48">
        <f>SUBTOTAL(3,$D$8:D331)</f>
        <v>40</v>
      </c>
    </row>
    <row r="332" spans="1:1" hidden="1" x14ac:dyDescent="0.2">
      <c r="A332" s="48">
        <f>SUBTOTAL(3,$D$8:D332)</f>
        <v>40</v>
      </c>
    </row>
    <row r="333" spans="1:1" hidden="1" x14ac:dyDescent="0.2">
      <c r="A333" s="48">
        <f>SUBTOTAL(3,$D$8:D333)</f>
        <v>40</v>
      </c>
    </row>
    <row r="334" spans="1:1" hidden="1" x14ac:dyDescent="0.2">
      <c r="A334" s="48">
        <f>SUBTOTAL(3,$D$8:D334)</f>
        <v>40</v>
      </c>
    </row>
    <row r="335" spans="1:1" hidden="1" x14ac:dyDescent="0.2">
      <c r="A335" s="48">
        <f>SUBTOTAL(3,$D$8:D335)</f>
        <v>40</v>
      </c>
    </row>
    <row r="336" spans="1:1" hidden="1" x14ac:dyDescent="0.2">
      <c r="A336" s="48">
        <f>SUBTOTAL(3,$D$8:D336)</f>
        <v>40</v>
      </c>
    </row>
    <row r="337" spans="1:1" hidden="1" x14ac:dyDescent="0.2">
      <c r="A337" s="48">
        <f>SUBTOTAL(3,$D$8:D337)</f>
        <v>40</v>
      </c>
    </row>
    <row r="338" spans="1:1" hidden="1" x14ac:dyDescent="0.2">
      <c r="A338" s="48">
        <f>SUBTOTAL(3,$D$8:D338)</f>
        <v>40</v>
      </c>
    </row>
    <row r="339" spans="1:1" hidden="1" x14ac:dyDescent="0.2">
      <c r="A339" s="48">
        <f>SUBTOTAL(3,$D$8:D339)</f>
        <v>40</v>
      </c>
    </row>
    <row r="340" spans="1:1" hidden="1" x14ac:dyDescent="0.2">
      <c r="A340" s="48">
        <f>SUBTOTAL(3,$D$8:D340)</f>
        <v>40</v>
      </c>
    </row>
    <row r="341" spans="1:1" hidden="1" x14ac:dyDescent="0.2">
      <c r="A341" s="48">
        <f>SUBTOTAL(3,$D$8:D341)</f>
        <v>40</v>
      </c>
    </row>
    <row r="342" spans="1:1" hidden="1" x14ac:dyDescent="0.2">
      <c r="A342" s="48">
        <f>SUBTOTAL(3,$D$8:D342)</f>
        <v>40</v>
      </c>
    </row>
    <row r="343" spans="1:1" hidden="1" x14ac:dyDescent="0.2">
      <c r="A343" s="48">
        <f>SUBTOTAL(3,$D$8:D343)</f>
        <v>40</v>
      </c>
    </row>
    <row r="344" spans="1:1" hidden="1" x14ac:dyDescent="0.2">
      <c r="A344" s="48">
        <f>SUBTOTAL(3,$D$8:D344)</f>
        <v>40</v>
      </c>
    </row>
    <row r="345" spans="1:1" hidden="1" x14ac:dyDescent="0.2">
      <c r="A345" s="48">
        <f>SUBTOTAL(3,$D$8:D345)</f>
        <v>40</v>
      </c>
    </row>
    <row r="346" spans="1:1" hidden="1" x14ac:dyDescent="0.2">
      <c r="A346" s="48">
        <f>SUBTOTAL(3,$D$8:D346)</f>
        <v>40</v>
      </c>
    </row>
    <row r="347" spans="1:1" hidden="1" x14ac:dyDescent="0.2">
      <c r="A347" s="48">
        <f>SUBTOTAL(3,$D$8:D347)</f>
        <v>40</v>
      </c>
    </row>
    <row r="348" spans="1:1" hidden="1" x14ac:dyDescent="0.2">
      <c r="A348" s="48">
        <f>SUBTOTAL(3,$D$8:D348)</f>
        <v>40</v>
      </c>
    </row>
    <row r="349" spans="1:1" hidden="1" x14ac:dyDescent="0.2">
      <c r="A349" s="48">
        <f>SUBTOTAL(3,$D$8:D349)</f>
        <v>40</v>
      </c>
    </row>
    <row r="350" spans="1:1" hidden="1" x14ac:dyDescent="0.2">
      <c r="A350" s="48">
        <f>SUBTOTAL(3,$D$8:D350)</f>
        <v>40</v>
      </c>
    </row>
    <row r="351" spans="1:1" hidden="1" x14ac:dyDescent="0.2">
      <c r="A351" s="48">
        <f>SUBTOTAL(3,$D$8:D351)</f>
        <v>40</v>
      </c>
    </row>
    <row r="352" spans="1:1" hidden="1" x14ac:dyDescent="0.2">
      <c r="A352" s="48">
        <f>SUBTOTAL(3,$D$8:D352)</f>
        <v>40</v>
      </c>
    </row>
    <row r="353" spans="1:1" hidden="1" x14ac:dyDescent="0.2">
      <c r="A353" s="48">
        <f>SUBTOTAL(3,$D$8:D353)</f>
        <v>40</v>
      </c>
    </row>
    <row r="354" spans="1:1" hidden="1" x14ac:dyDescent="0.2">
      <c r="A354" s="48">
        <f>SUBTOTAL(3,$D$8:D354)</f>
        <v>40</v>
      </c>
    </row>
    <row r="355" spans="1:1" hidden="1" x14ac:dyDescent="0.2">
      <c r="A355" s="48">
        <f>SUBTOTAL(3,$D$8:D355)</f>
        <v>40</v>
      </c>
    </row>
    <row r="356" spans="1:1" hidden="1" x14ac:dyDescent="0.2">
      <c r="A356" s="48">
        <f>SUBTOTAL(3,$D$8:D356)</f>
        <v>40</v>
      </c>
    </row>
    <row r="357" spans="1:1" hidden="1" x14ac:dyDescent="0.2">
      <c r="A357" s="48">
        <f>SUBTOTAL(3,$D$8:D357)</f>
        <v>40</v>
      </c>
    </row>
    <row r="358" spans="1:1" hidden="1" x14ac:dyDescent="0.2">
      <c r="A358" s="48">
        <f>SUBTOTAL(3,$D$8:D358)</f>
        <v>40</v>
      </c>
    </row>
    <row r="359" spans="1:1" hidden="1" x14ac:dyDescent="0.2">
      <c r="A359" s="48">
        <f>SUBTOTAL(3,$D$8:D359)</f>
        <v>40</v>
      </c>
    </row>
    <row r="360" spans="1:1" hidden="1" x14ac:dyDescent="0.2">
      <c r="A360" s="48">
        <f>SUBTOTAL(3,$D$8:D360)</f>
        <v>40</v>
      </c>
    </row>
    <row r="361" spans="1:1" hidden="1" x14ac:dyDescent="0.2">
      <c r="A361" s="48">
        <f>SUBTOTAL(3,$D$8:D361)</f>
        <v>40</v>
      </c>
    </row>
    <row r="362" spans="1:1" hidden="1" x14ac:dyDescent="0.2">
      <c r="A362" s="48">
        <f>SUBTOTAL(3,$D$8:D362)</f>
        <v>40</v>
      </c>
    </row>
    <row r="363" spans="1:1" hidden="1" x14ac:dyDescent="0.2">
      <c r="A363" s="48">
        <f>SUBTOTAL(3,$D$8:D363)</f>
        <v>40</v>
      </c>
    </row>
    <row r="364" spans="1:1" hidden="1" x14ac:dyDescent="0.2">
      <c r="A364" s="48">
        <f>SUBTOTAL(3,$D$8:D364)</f>
        <v>40</v>
      </c>
    </row>
    <row r="365" spans="1:1" hidden="1" x14ac:dyDescent="0.2">
      <c r="A365" s="48">
        <f>SUBTOTAL(3,$D$8:D365)</f>
        <v>40</v>
      </c>
    </row>
    <row r="366" spans="1:1" hidden="1" x14ac:dyDescent="0.2">
      <c r="A366" s="48">
        <f>SUBTOTAL(3,$D$8:D366)</f>
        <v>40</v>
      </c>
    </row>
    <row r="367" spans="1:1" hidden="1" x14ac:dyDescent="0.2">
      <c r="A367" s="48">
        <f>SUBTOTAL(3,$D$8:D367)</f>
        <v>40</v>
      </c>
    </row>
    <row r="368" spans="1:1" hidden="1" x14ac:dyDescent="0.2">
      <c r="A368" s="48">
        <f>SUBTOTAL(3,$D$8:D368)</f>
        <v>40</v>
      </c>
    </row>
    <row r="369" spans="1:1" hidden="1" x14ac:dyDescent="0.2">
      <c r="A369" s="48">
        <f>SUBTOTAL(3,$D$8:D369)</f>
        <v>40</v>
      </c>
    </row>
    <row r="370" spans="1:1" hidden="1" x14ac:dyDescent="0.2">
      <c r="A370" s="48">
        <f>SUBTOTAL(3,$D$8:D370)</f>
        <v>40</v>
      </c>
    </row>
    <row r="371" spans="1:1" hidden="1" x14ac:dyDescent="0.2">
      <c r="A371" s="48">
        <f>SUBTOTAL(3,$D$8:D371)</f>
        <v>40</v>
      </c>
    </row>
    <row r="372" spans="1:1" hidden="1" x14ac:dyDescent="0.2">
      <c r="A372" s="48">
        <f>SUBTOTAL(3,$D$8:D372)</f>
        <v>40</v>
      </c>
    </row>
    <row r="373" spans="1:1" hidden="1" x14ac:dyDescent="0.2">
      <c r="A373" s="48">
        <f>SUBTOTAL(3,$D$8:D373)</f>
        <v>40</v>
      </c>
    </row>
    <row r="374" spans="1:1" hidden="1" x14ac:dyDescent="0.2">
      <c r="A374" s="48">
        <f>SUBTOTAL(3,$D$8:D374)</f>
        <v>40</v>
      </c>
    </row>
    <row r="375" spans="1:1" hidden="1" x14ac:dyDescent="0.2">
      <c r="A375" s="48">
        <f>SUBTOTAL(3,$D$8:D375)</f>
        <v>40</v>
      </c>
    </row>
    <row r="376" spans="1:1" hidden="1" x14ac:dyDescent="0.2">
      <c r="A376" s="48">
        <f>SUBTOTAL(3,$D$8:D376)</f>
        <v>40</v>
      </c>
    </row>
    <row r="377" spans="1:1" hidden="1" x14ac:dyDescent="0.2">
      <c r="A377" s="48">
        <f>SUBTOTAL(3,$D$8:D377)</f>
        <v>40</v>
      </c>
    </row>
    <row r="378" spans="1:1" hidden="1" x14ac:dyDescent="0.2">
      <c r="A378" s="48">
        <f>SUBTOTAL(3,$D$8:D378)</f>
        <v>40</v>
      </c>
    </row>
    <row r="379" spans="1:1" hidden="1" x14ac:dyDescent="0.2">
      <c r="A379" s="48">
        <f>SUBTOTAL(3,$D$8:D379)</f>
        <v>40</v>
      </c>
    </row>
    <row r="380" spans="1:1" hidden="1" x14ac:dyDescent="0.2">
      <c r="A380" s="48">
        <f>SUBTOTAL(3,$D$8:D380)</f>
        <v>40</v>
      </c>
    </row>
    <row r="381" spans="1:1" hidden="1" x14ac:dyDescent="0.2">
      <c r="A381" s="48">
        <f>SUBTOTAL(3,$D$8:D381)</f>
        <v>40</v>
      </c>
    </row>
    <row r="382" spans="1:1" hidden="1" x14ac:dyDescent="0.2">
      <c r="A382" s="48">
        <f>SUBTOTAL(3,$D$8:D382)</f>
        <v>40</v>
      </c>
    </row>
    <row r="383" spans="1:1" hidden="1" x14ac:dyDescent="0.2">
      <c r="A383" s="48">
        <f>SUBTOTAL(3,$D$8:D383)</f>
        <v>40</v>
      </c>
    </row>
    <row r="384" spans="1:1" hidden="1" x14ac:dyDescent="0.2">
      <c r="A384" s="48">
        <f>SUBTOTAL(3,$D$8:D384)</f>
        <v>40</v>
      </c>
    </row>
    <row r="385" spans="1:1" hidden="1" x14ac:dyDescent="0.2">
      <c r="A385" s="48">
        <f>SUBTOTAL(3,$D$8:D385)</f>
        <v>40</v>
      </c>
    </row>
    <row r="386" spans="1:1" hidden="1" x14ac:dyDescent="0.2">
      <c r="A386" s="48">
        <f>SUBTOTAL(3,$D$8:D386)</f>
        <v>40</v>
      </c>
    </row>
    <row r="387" spans="1:1" hidden="1" x14ac:dyDescent="0.2">
      <c r="A387" s="48">
        <f>SUBTOTAL(3,$D$8:D387)</f>
        <v>40</v>
      </c>
    </row>
    <row r="388" spans="1:1" hidden="1" x14ac:dyDescent="0.2">
      <c r="A388" s="48">
        <f>SUBTOTAL(3,$D$8:D388)</f>
        <v>40</v>
      </c>
    </row>
    <row r="389" spans="1:1" hidden="1" x14ac:dyDescent="0.2">
      <c r="A389" s="48">
        <f>SUBTOTAL(3,$D$8:D389)</f>
        <v>40</v>
      </c>
    </row>
    <row r="390" spans="1:1" hidden="1" x14ac:dyDescent="0.2">
      <c r="A390" s="48">
        <f>SUBTOTAL(3,$D$8:D390)</f>
        <v>40</v>
      </c>
    </row>
    <row r="391" spans="1:1" hidden="1" x14ac:dyDescent="0.2">
      <c r="A391" s="48">
        <f>SUBTOTAL(3,$D$8:D391)</f>
        <v>40</v>
      </c>
    </row>
    <row r="392" spans="1:1" hidden="1" x14ac:dyDescent="0.2">
      <c r="A392" s="48">
        <f>SUBTOTAL(3,$D$8:D392)</f>
        <v>40</v>
      </c>
    </row>
    <row r="393" spans="1:1" hidden="1" x14ac:dyDescent="0.2">
      <c r="A393" s="48">
        <f>SUBTOTAL(3,$D$8:D393)</f>
        <v>40</v>
      </c>
    </row>
    <row r="394" spans="1:1" hidden="1" x14ac:dyDescent="0.2">
      <c r="A394" s="48">
        <f>SUBTOTAL(3,$D$8:D394)</f>
        <v>40</v>
      </c>
    </row>
    <row r="395" spans="1:1" hidden="1" x14ac:dyDescent="0.2">
      <c r="A395" s="48">
        <f>SUBTOTAL(3,$D$8:D395)</f>
        <v>40</v>
      </c>
    </row>
    <row r="396" spans="1:1" hidden="1" x14ac:dyDescent="0.2">
      <c r="A396" s="48">
        <f>SUBTOTAL(3,$D$8:D396)</f>
        <v>40</v>
      </c>
    </row>
    <row r="397" spans="1:1" hidden="1" x14ac:dyDescent="0.2">
      <c r="A397" s="48">
        <f>SUBTOTAL(3,$D$8:D397)</f>
        <v>40</v>
      </c>
    </row>
    <row r="398" spans="1:1" hidden="1" x14ac:dyDescent="0.2">
      <c r="A398" s="48">
        <f>SUBTOTAL(3,$D$8:D398)</f>
        <v>40</v>
      </c>
    </row>
    <row r="399" spans="1:1" hidden="1" x14ac:dyDescent="0.2">
      <c r="A399" s="48">
        <f>SUBTOTAL(3,$D$8:D399)</f>
        <v>40</v>
      </c>
    </row>
    <row r="400" spans="1:1" hidden="1" x14ac:dyDescent="0.2">
      <c r="A400" s="48">
        <f>SUBTOTAL(3,$D$8:D400)</f>
        <v>40</v>
      </c>
    </row>
    <row r="401" spans="1:1" hidden="1" x14ac:dyDescent="0.2">
      <c r="A401" s="48">
        <f>SUBTOTAL(3,$D$8:D401)</f>
        <v>40</v>
      </c>
    </row>
    <row r="402" spans="1:1" hidden="1" x14ac:dyDescent="0.2">
      <c r="A402" s="48">
        <f>SUBTOTAL(3,$D$8:D402)</f>
        <v>40</v>
      </c>
    </row>
    <row r="403" spans="1:1" hidden="1" x14ac:dyDescent="0.2">
      <c r="A403" s="48">
        <f>SUBTOTAL(3,$D$8:D403)</f>
        <v>40</v>
      </c>
    </row>
    <row r="404" spans="1:1" hidden="1" x14ac:dyDescent="0.2">
      <c r="A404" s="48">
        <f>SUBTOTAL(3,$D$8:D404)</f>
        <v>40</v>
      </c>
    </row>
    <row r="405" spans="1:1" hidden="1" x14ac:dyDescent="0.2">
      <c r="A405" s="48">
        <f>SUBTOTAL(3,$D$8:D405)</f>
        <v>40</v>
      </c>
    </row>
    <row r="406" spans="1:1" hidden="1" x14ac:dyDescent="0.2">
      <c r="A406" s="48">
        <f>SUBTOTAL(3,$D$8:D406)</f>
        <v>40</v>
      </c>
    </row>
    <row r="407" spans="1:1" hidden="1" x14ac:dyDescent="0.2">
      <c r="A407" s="48">
        <f>SUBTOTAL(3,$D$8:D407)</f>
        <v>40</v>
      </c>
    </row>
    <row r="408" spans="1:1" hidden="1" x14ac:dyDescent="0.2">
      <c r="A408" s="48">
        <f>SUBTOTAL(3,$D$8:D408)</f>
        <v>40</v>
      </c>
    </row>
    <row r="409" spans="1:1" hidden="1" x14ac:dyDescent="0.2">
      <c r="A409" s="48">
        <f>SUBTOTAL(3,$D$8:D409)</f>
        <v>40</v>
      </c>
    </row>
    <row r="410" spans="1:1" hidden="1" x14ac:dyDescent="0.2">
      <c r="A410" s="48">
        <f>SUBTOTAL(3,$D$8:D410)</f>
        <v>40</v>
      </c>
    </row>
    <row r="411" spans="1:1" hidden="1" x14ac:dyDescent="0.2">
      <c r="A411" s="48">
        <f>SUBTOTAL(3,$D$8:D411)</f>
        <v>40</v>
      </c>
    </row>
    <row r="412" spans="1:1" hidden="1" x14ac:dyDescent="0.2">
      <c r="A412" s="48">
        <f>SUBTOTAL(3,$D$8:D412)</f>
        <v>40</v>
      </c>
    </row>
    <row r="413" spans="1:1" hidden="1" x14ac:dyDescent="0.2">
      <c r="A413" s="48">
        <f>SUBTOTAL(3,$D$8:D413)</f>
        <v>40</v>
      </c>
    </row>
    <row r="414" spans="1:1" hidden="1" x14ac:dyDescent="0.2">
      <c r="A414" s="48">
        <f>SUBTOTAL(3,$D$8:D414)</f>
        <v>40</v>
      </c>
    </row>
    <row r="415" spans="1:1" hidden="1" x14ac:dyDescent="0.2">
      <c r="A415" s="48">
        <f>SUBTOTAL(3,$D$8:D415)</f>
        <v>40</v>
      </c>
    </row>
    <row r="416" spans="1:1" hidden="1" x14ac:dyDescent="0.2">
      <c r="A416" s="48">
        <f>SUBTOTAL(3,$D$8:D416)</f>
        <v>40</v>
      </c>
    </row>
    <row r="417" spans="1:1" hidden="1" x14ac:dyDescent="0.2">
      <c r="A417" s="48">
        <f>SUBTOTAL(3,$D$8:D417)</f>
        <v>40</v>
      </c>
    </row>
    <row r="418" spans="1:1" hidden="1" x14ac:dyDescent="0.2">
      <c r="A418" s="48">
        <f>SUBTOTAL(3,$D$8:D418)</f>
        <v>40</v>
      </c>
    </row>
    <row r="419" spans="1:1" hidden="1" x14ac:dyDescent="0.2">
      <c r="A419" s="48">
        <f>SUBTOTAL(3,$D$8:D419)</f>
        <v>40</v>
      </c>
    </row>
    <row r="420" spans="1:1" hidden="1" x14ac:dyDescent="0.2">
      <c r="A420" s="48">
        <f>SUBTOTAL(3,$D$8:D420)</f>
        <v>40</v>
      </c>
    </row>
    <row r="421" spans="1:1" hidden="1" x14ac:dyDescent="0.2">
      <c r="A421" s="48">
        <f>SUBTOTAL(3,$D$8:D421)</f>
        <v>40</v>
      </c>
    </row>
    <row r="422" spans="1:1" hidden="1" x14ac:dyDescent="0.2">
      <c r="A422" s="48">
        <f>SUBTOTAL(3,$D$8:D422)</f>
        <v>40</v>
      </c>
    </row>
    <row r="423" spans="1:1" hidden="1" x14ac:dyDescent="0.2">
      <c r="A423" s="48">
        <f>SUBTOTAL(3,$D$8:D423)</f>
        <v>40</v>
      </c>
    </row>
    <row r="424" spans="1:1" hidden="1" x14ac:dyDescent="0.2">
      <c r="A424" s="48">
        <f>SUBTOTAL(3,$D$8:D424)</f>
        <v>40</v>
      </c>
    </row>
    <row r="425" spans="1:1" hidden="1" x14ac:dyDescent="0.2">
      <c r="A425" s="48">
        <f>SUBTOTAL(3,$D$8:D425)</f>
        <v>40</v>
      </c>
    </row>
    <row r="426" spans="1:1" hidden="1" x14ac:dyDescent="0.2">
      <c r="A426" s="48">
        <f>SUBTOTAL(3,$D$8:D426)</f>
        <v>40</v>
      </c>
    </row>
    <row r="427" spans="1:1" hidden="1" x14ac:dyDescent="0.2">
      <c r="A427" s="48">
        <f>SUBTOTAL(3,$D$8:D427)</f>
        <v>40</v>
      </c>
    </row>
    <row r="428" spans="1:1" hidden="1" x14ac:dyDescent="0.2">
      <c r="A428" s="48">
        <f>SUBTOTAL(3,$D$8:D428)</f>
        <v>40</v>
      </c>
    </row>
    <row r="429" spans="1:1" hidden="1" x14ac:dyDescent="0.2">
      <c r="A429" s="48">
        <f>SUBTOTAL(3,$D$8:D429)</f>
        <v>40</v>
      </c>
    </row>
    <row r="430" spans="1:1" hidden="1" x14ac:dyDescent="0.2">
      <c r="A430" s="48">
        <f>SUBTOTAL(3,$D$8:D430)</f>
        <v>40</v>
      </c>
    </row>
    <row r="431" spans="1:1" hidden="1" x14ac:dyDescent="0.2">
      <c r="A431" s="48">
        <f>SUBTOTAL(3,$D$8:D431)</f>
        <v>40</v>
      </c>
    </row>
    <row r="432" spans="1:1" hidden="1" x14ac:dyDescent="0.2">
      <c r="A432" s="48">
        <f>SUBTOTAL(3,$D$8:D432)</f>
        <v>40</v>
      </c>
    </row>
    <row r="433" spans="1:1" hidden="1" x14ac:dyDescent="0.2">
      <c r="A433" s="48">
        <f>SUBTOTAL(3,$D$8:D433)</f>
        <v>40</v>
      </c>
    </row>
    <row r="434" spans="1:1" hidden="1" x14ac:dyDescent="0.2">
      <c r="A434" s="48">
        <f>SUBTOTAL(3,$D$8:D434)</f>
        <v>40</v>
      </c>
    </row>
    <row r="435" spans="1:1" hidden="1" x14ac:dyDescent="0.2">
      <c r="A435" s="48">
        <f>SUBTOTAL(3,$D$8:D435)</f>
        <v>40</v>
      </c>
    </row>
    <row r="436" spans="1:1" hidden="1" x14ac:dyDescent="0.2">
      <c r="A436" s="48">
        <f>SUBTOTAL(3,$D$8:D436)</f>
        <v>40</v>
      </c>
    </row>
    <row r="437" spans="1:1" hidden="1" x14ac:dyDescent="0.2">
      <c r="A437" s="48">
        <f>SUBTOTAL(3,$D$8:D437)</f>
        <v>40</v>
      </c>
    </row>
    <row r="438" spans="1:1" hidden="1" x14ac:dyDescent="0.2">
      <c r="A438" s="48">
        <f>SUBTOTAL(3,$D$8:D438)</f>
        <v>40</v>
      </c>
    </row>
    <row r="439" spans="1:1" hidden="1" x14ac:dyDescent="0.2">
      <c r="A439" s="48">
        <f>SUBTOTAL(3,$D$8:D439)</f>
        <v>40</v>
      </c>
    </row>
    <row r="440" spans="1:1" hidden="1" x14ac:dyDescent="0.2">
      <c r="A440" s="48">
        <f>SUBTOTAL(3,$D$8:D440)</f>
        <v>40</v>
      </c>
    </row>
    <row r="441" spans="1:1" hidden="1" x14ac:dyDescent="0.2">
      <c r="A441" s="48">
        <f>SUBTOTAL(3,$D$8:D441)</f>
        <v>40</v>
      </c>
    </row>
    <row r="442" spans="1:1" hidden="1" x14ac:dyDescent="0.2">
      <c r="A442" s="48">
        <f>SUBTOTAL(3,$D$8:D442)</f>
        <v>40</v>
      </c>
    </row>
    <row r="443" spans="1:1" hidden="1" x14ac:dyDescent="0.2">
      <c r="A443" s="48">
        <f>SUBTOTAL(3,$D$8:D443)</f>
        <v>40</v>
      </c>
    </row>
    <row r="444" spans="1:1" hidden="1" x14ac:dyDescent="0.2">
      <c r="A444" s="48">
        <f>SUBTOTAL(3,$D$8:D444)</f>
        <v>40</v>
      </c>
    </row>
    <row r="445" spans="1:1" hidden="1" x14ac:dyDescent="0.2">
      <c r="A445" s="48">
        <f>SUBTOTAL(3,$D$8:D445)</f>
        <v>40</v>
      </c>
    </row>
    <row r="446" spans="1:1" hidden="1" x14ac:dyDescent="0.2">
      <c r="A446" s="48">
        <f>SUBTOTAL(3,$D$8:D446)</f>
        <v>40</v>
      </c>
    </row>
    <row r="447" spans="1:1" hidden="1" x14ac:dyDescent="0.2">
      <c r="A447" s="48">
        <f>SUBTOTAL(3,$D$8:D447)</f>
        <v>40</v>
      </c>
    </row>
    <row r="448" spans="1:1" hidden="1" x14ac:dyDescent="0.2">
      <c r="A448" s="48">
        <f>SUBTOTAL(3,$D$8:D448)</f>
        <v>40</v>
      </c>
    </row>
    <row r="449" spans="1:1" hidden="1" x14ac:dyDescent="0.2">
      <c r="A449" s="48">
        <f>SUBTOTAL(3,$D$8:D449)</f>
        <v>40</v>
      </c>
    </row>
    <row r="450" spans="1:1" hidden="1" x14ac:dyDescent="0.2">
      <c r="A450" s="48">
        <f>SUBTOTAL(3,$D$8:D450)</f>
        <v>40</v>
      </c>
    </row>
    <row r="451" spans="1:1" hidden="1" x14ac:dyDescent="0.2">
      <c r="A451" s="48">
        <f>SUBTOTAL(3,$D$8:D451)</f>
        <v>40</v>
      </c>
    </row>
    <row r="452" spans="1:1" hidden="1" x14ac:dyDescent="0.2">
      <c r="A452" s="48">
        <f>SUBTOTAL(3,$D$8:D452)</f>
        <v>40</v>
      </c>
    </row>
    <row r="453" spans="1:1" hidden="1" x14ac:dyDescent="0.2">
      <c r="A453" s="48">
        <f>SUBTOTAL(3,$D$8:D453)</f>
        <v>40</v>
      </c>
    </row>
    <row r="454" spans="1:1" hidden="1" x14ac:dyDescent="0.2">
      <c r="A454" s="48">
        <f>SUBTOTAL(3,$D$8:D454)</f>
        <v>40</v>
      </c>
    </row>
    <row r="455" spans="1:1" hidden="1" x14ac:dyDescent="0.2">
      <c r="A455" s="48">
        <f>SUBTOTAL(3,$D$8:D455)</f>
        <v>40</v>
      </c>
    </row>
    <row r="456" spans="1:1" hidden="1" x14ac:dyDescent="0.2">
      <c r="A456" s="48">
        <f>SUBTOTAL(3,$D$8:D456)</f>
        <v>40</v>
      </c>
    </row>
    <row r="457" spans="1:1" hidden="1" x14ac:dyDescent="0.2">
      <c r="A457" s="48">
        <f>SUBTOTAL(3,$D$8:D457)</f>
        <v>40</v>
      </c>
    </row>
    <row r="458" spans="1:1" hidden="1" x14ac:dyDescent="0.2">
      <c r="A458" s="48">
        <f>SUBTOTAL(3,$D$8:D458)</f>
        <v>40</v>
      </c>
    </row>
    <row r="459" spans="1:1" hidden="1" x14ac:dyDescent="0.2">
      <c r="A459" s="48">
        <f>SUBTOTAL(3,$D$8:D459)</f>
        <v>40</v>
      </c>
    </row>
    <row r="460" spans="1:1" hidden="1" x14ac:dyDescent="0.2">
      <c r="A460" s="48">
        <f>SUBTOTAL(3,$D$8:D460)</f>
        <v>40</v>
      </c>
    </row>
    <row r="461" spans="1:1" hidden="1" x14ac:dyDescent="0.2">
      <c r="A461" s="48">
        <f>SUBTOTAL(3,$D$8:D461)</f>
        <v>40</v>
      </c>
    </row>
    <row r="462" spans="1:1" hidden="1" x14ac:dyDescent="0.2">
      <c r="A462" s="48">
        <f>SUBTOTAL(3,$D$8:D462)</f>
        <v>40</v>
      </c>
    </row>
    <row r="463" spans="1:1" hidden="1" x14ac:dyDescent="0.2">
      <c r="A463" s="48">
        <f>SUBTOTAL(3,$D$8:D463)</f>
        <v>40</v>
      </c>
    </row>
    <row r="464" spans="1:1" hidden="1" x14ac:dyDescent="0.2">
      <c r="A464" s="48">
        <f>SUBTOTAL(3,$D$8:D464)</f>
        <v>40</v>
      </c>
    </row>
    <row r="465" spans="1:1" hidden="1" x14ac:dyDescent="0.2">
      <c r="A465" s="48">
        <f>SUBTOTAL(3,$D$8:D465)</f>
        <v>40</v>
      </c>
    </row>
    <row r="466" spans="1:1" hidden="1" x14ac:dyDescent="0.2">
      <c r="A466" s="48">
        <f>SUBTOTAL(3,$D$8:D466)</f>
        <v>40</v>
      </c>
    </row>
    <row r="467" spans="1:1" hidden="1" x14ac:dyDescent="0.2">
      <c r="A467" s="48">
        <f>SUBTOTAL(3,$D$8:D467)</f>
        <v>40</v>
      </c>
    </row>
    <row r="468" spans="1:1" hidden="1" x14ac:dyDescent="0.2">
      <c r="A468" s="48">
        <f>SUBTOTAL(3,$D$8:D468)</f>
        <v>40</v>
      </c>
    </row>
    <row r="469" spans="1:1" hidden="1" x14ac:dyDescent="0.2">
      <c r="A469" s="48">
        <f>SUBTOTAL(3,$D$8:D469)</f>
        <v>40</v>
      </c>
    </row>
    <row r="470" spans="1:1" hidden="1" x14ac:dyDescent="0.2">
      <c r="A470" s="48">
        <f>SUBTOTAL(3,$D$8:D470)</f>
        <v>40</v>
      </c>
    </row>
    <row r="471" spans="1:1" hidden="1" x14ac:dyDescent="0.2">
      <c r="A471" s="48">
        <f>SUBTOTAL(3,$D$8:D471)</f>
        <v>40</v>
      </c>
    </row>
    <row r="472" spans="1:1" hidden="1" x14ac:dyDescent="0.2">
      <c r="A472" s="48">
        <f>SUBTOTAL(3,$D$8:D472)</f>
        <v>40</v>
      </c>
    </row>
    <row r="473" spans="1:1" hidden="1" x14ac:dyDescent="0.2">
      <c r="A473" s="48">
        <f>SUBTOTAL(3,$D$8:D473)</f>
        <v>40</v>
      </c>
    </row>
    <row r="474" spans="1:1" hidden="1" x14ac:dyDescent="0.2">
      <c r="A474" s="48">
        <f>SUBTOTAL(3,$D$8:D474)</f>
        <v>40</v>
      </c>
    </row>
    <row r="475" spans="1:1" hidden="1" x14ac:dyDescent="0.2">
      <c r="A475" s="48">
        <f>SUBTOTAL(3,$D$8:D475)</f>
        <v>40</v>
      </c>
    </row>
    <row r="476" spans="1:1" hidden="1" x14ac:dyDescent="0.2">
      <c r="A476" s="48">
        <f>SUBTOTAL(3,$D$8:D476)</f>
        <v>40</v>
      </c>
    </row>
    <row r="477" spans="1:1" hidden="1" x14ac:dyDescent="0.2">
      <c r="A477" s="48">
        <f>SUBTOTAL(3,$D$8:D477)</f>
        <v>40</v>
      </c>
    </row>
    <row r="478" spans="1:1" hidden="1" x14ac:dyDescent="0.2">
      <c r="A478" s="48">
        <f>SUBTOTAL(3,$D$8:D478)</f>
        <v>40</v>
      </c>
    </row>
    <row r="479" spans="1:1" hidden="1" x14ac:dyDescent="0.2">
      <c r="A479" s="48">
        <f>SUBTOTAL(3,$D$8:D479)</f>
        <v>40</v>
      </c>
    </row>
    <row r="480" spans="1:1" hidden="1" x14ac:dyDescent="0.2">
      <c r="A480" s="48">
        <f>SUBTOTAL(3,$D$8:D480)</f>
        <v>40</v>
      </c>
    </row>
    <row r="481" spans="1:1" hidden="1" x14ac:dyDescent="0.2">
      <c r="A481" s="48">
        <f>SUBTOTAL(3,$D$8:D481)</f>
        <v>40</v>
      </c>
    </row>
    <row r="482" spans="1:1" hidden="1" x14ac:dyDescent="0.2">
      <c r="A482" s="48">
        <f>SUBTOTAL(3,$D$8:D482)</f>
        <v>40</v>
      </c>
    </row>
    <row r="483" spans="1:1" hidden="1" x14ac:dyDescent="0.2">
      <c r="A483" s="48">
        <f>SUBTOTAL(3,$D$8:D483)</f>
        <v>40</v>
      </c>
    </row>
    <row r="484" spans="1:1" hidden="1" x14ac:dyDescent="0.2">
      <c r="A484" s="48">
        <f>SUBTOTAL(3,$D$8:D484)</f>
        <v>40</v>
      </c>
    </row>
    <row r="485" spans="1:1" hidden="1" x14ac:dyDescent="0.2">
      <c r="A485" s="48">
        <f>SUBTOTAL(3,$D$8:D485)</f>
        <v>40</v>
      </c>
    </row>
    <row r="486" spans="1:1" hidden="1" x14ac:dyDescent="0.2">
      <c r="A486" s="48">
        <f>SUBTOTAL(3,$D$8:D486)</f>
        <v>40</v>
      </c>
    </row>
    <row r="487" spans="1:1" hidden="1" x14ac:dyDescent="0.2">
      <c r="A487" s="48">
        <f>SUBTOTAL(3,$D$8:D487)</f>
        <v>40</v>
      </c>
    </row>
    <row r="488" spans="1:1" hidden="1" x14ac:dyDescent="0.2">
      <c r="A488" s="48">
        <f>SUBTOTAL(3,$D$8:D488)</f>
        <v>40</v>
      </c>
    </row>
    <row r="489" spans="1:1" hidden="1" x14ac:dyDescent="0.2">
      <c r="A489" s="48">
        <f>SUBTOTAL(3,$D$8:D489)</f>
        <v>40</v>
      </c>
    </row>
    <row r="490" spans="1:1" hidden="1" x14ac:dyDescent="0.2">
      <c r="A490" s="48">
        <f>SUBTOTAL(3,$D$8:D490)</f>
        <v>40</v>
      </c>
    </row>
    <row r="491" spans="1:1" hidden="1" x14ac:dyDescent="0.2">
      <c r="A491" s="48">
        <f>SUBTOTAL(3,$D$8:D491)</f>
        <v>40</v>
      </c>
    </row>
    <row r="492" spans="1:1" hidden="1" x14ac:dyDescent="0.2">
      <c r="A492" s="48">
        <f>SUBTOTAL(3,$D$8:D492)</f>
        <v>40</v>
      </c>
    </row>
    <row r="493" spans="1:1" hidden="1" x14ac:dyDescent="0.2">
      <c r="A493" s="48">
        <f>SUBTOTAL(3,$D$8:D493)</f>
        <v>40</v>
      </c>
    </row>
    <row r="494" spans="1:1" hidden="1" x14ac:dyDescent="0.2">
      <c r="A494" s="48">
        <f>SUBTOTAL(3,$D$8:D494)</f>
        <v>40</v>
      </c>
    </row>
    <row r="495" spans="1:1" hidden="1" x14ac:dyDescent="0.2">
      <c r="A495" s="48">
        <f>SUBTOTAL(3,$D$8:D495)</f>
        <v>40</v>
      </c>
    </row>
    <row r="496" spans="1:1" hidden="1" x14ac:dyDescent="0.2">
      <c r="A496" s="48">
        <f>SUBTOTAL(3,$D$8:D496)</f>
        <v>40</v>
      </c>
    </row>
    <row r="497" spans="1:1" hidden="1" x14ac:dyDescent="0.2">
      <c r="A497" s="48">
        <f>SUBTOTAL(3,$D$8:D497)</f>
        <v>40</v>
      </c>
    </row>
    <row r="498" spans="1:1" hidden="1" x14ac:dyDescent="0.2">
      <c r="A498" s="48">
        <f>SUBTOTAL(3,$D$8:D498)</f>
        <v>40</v>
      </c>
    </row>
    <row r="499" spans="1:1" hidden="1" x14ac:dyDescent="0.2">
      <c r="A499" s="48">
        <f>SUBTOTAL(3,$D$8:D499)</f>
        <v>40</v>
      </c>
    </row>
    <row r="500" spans="1:1" hidden="1" x14ac:dyDescent="0.2">
      <c r="A500" s="48">
        <f>SUBTOTAL(3,$D$8:D500)</f>
        <v>40</v>
      </c>
    </row>
    <row r="501" spans="1:1" hidden="1" x14ac:dyDescent="0.2">
      <c r="A501" s="48">
        <f>SUBTOTAL(3,$D$8:D501)</f>
        <v>40</v>
      </c>
    </row>
    <row r="502" spans="1:1" hidden="1" x14ac:dyDescent="0.2">
      <c r="A502" s="48">
        <f>SUBTOTAL(3,$D$8:D502)</f>
        <v>40</v>
      </c>
    </row>
    <row r="503" spans="1:1" hidden="1" x14ac:dyDescent="0.2">
      <c r="A503" s="48">
        <f>SUBTOTAL(3,$D$8:D503)</f>
        <v>40</v>
      </c>
    </row>
    <row r="504" spans="1:1" hidden="1" x14ac:dyDescent="0.2">
      <c r="A504" s="48">
        <f>SUBTOTAL(3,$D$8:D504)</f>
        <v>40</v>
      </c>
    </row>
    <row r="505" spans="1:1" hidden="1" x14ac:dyDescent="0.2">
      <c r="A505" s="48">
        <f>SUBTOTAL(3,$D$8:D505)</f>
        <v>40</v>
      </c>
    </row>
    <row r="506" spans="1:1" hidden="1" x14ac:dyDescent="0.2">
      <c r="A506" s="48">
        <f>SUBTOTAL(3,$D$8:D506)</f>
        <v>40</v>
      </c>
    </row>
    <row r="507" spans="1:1" hidden="1" x14ac:dyDescent="0.2">
      <c r="A507" s="48">
        <f>SUBTOTAL(3,$D$8:D507)</f>
        <v>40</v>
      </c>
    </row>
    <row r="508" spans="1:1" hidden="1" x14ac:dyDescent="0.2">
      <c r="A508" s="48">
        <f>SUBTOTAL(3,$D$8:D508)</f>
        <v>40</v>
      </c>
    </row>
    <row r="509" spans="1:1" hidden="1" x14ac:dyDescent="0.2">
      <c r="A509" s="48">
        <f>SUBTOTAL(3,$D$8:D509)</f>
        <v>40</v>
      </c>
    </row>
    <row r="510" spans="1:1" hidden="1" x14ac:dyDescent="0.2">
      <c r="A510" s="48">
        <f>SUBTOTAL(3,$D$8:D510)</f>
        <v>40</v>
      </c>
    </row>
    <row r="511" spans="1:1" hidden="1" x14ac:dyDescent="0.2">
      <c r="A511" s="48">
        <f>SUBTOTAL(3,$D$8:D511)</f>
        <v>40</v>
      </c>
    </row>
    <row r="512" spans="1:1" hidden="1" x14ac:dyDescent="0.2">
      <c r="A512" s="48">
        <f>SUBTOTAL(3,$D$8:D512)</f>
        <v>40</v>
      </c>
    </row>
    <row r="513" spans="1:1" hidden="1" x14ac:dyDescent="0.2">
      <c r="A513" s="48">
        <f>SUBTOTAL(3,$D$8:D513)</f>
        <v>40</v>
      </c>
    </row>
    <row r="514" spans="1:1" hidden="1" x14ac:dyDescent="0.2">
      <c r="A514" s="48">
        <f>SUBTOTAL(3,$D$8:D514)</f>
        <v>40</v>
      </c>
    </row>
    <row r="515" spans="1:1" hidden="1" x14ac:dyDescent="0.2">
      <c r="A515" s="48">
        <f>SUBTOTAL(3,$D$8:D515)</f>
        <v>40</v>
      </c>
    </row>
    <row r="516" spans="1:1" hidden="1" x14ac:dyDescent="0.2">
      <c r="A516" s="48">
        <f>SUBTOTAL(3,$D$8:D516)</f>
        <v>40</v>
      </c>
    </row>
    <row r="517" spans="1:1" hidden="1" x14ac:dyDescent="0.2">
      <c r="A517" s="48">
        <f>SUBTOTAL(3,$D$8:D517)</f>
        <v>40</v>
      </c>
    </row>
    <row r="518" spans="1:1" hidden="1" x14ac:dyDescent="0.2">
      <c r="A518" s="48">
        <f>SUBTOTAL(3,$D$8:D518)</f>
        <v>40</v>
      </c>
    </row>
    <row r="519" spans="1:1" hidden="1" x14ac:dyDescent="0.2">
      <c r="A519" s="48">
        <f>SUBTOTAL(3,$D$8:D519)</f>
        <v>40</v>
      </c>
    </row>
    <row r="520" spans="1:1" hidden="1" x14ac:dyDescent="0.2">
      <c r="A520" s="48">
        <f>SUBTOTAL(3,$D$8:D520)</f>
        <v>40</v>
      </c>
    </row>
    <row r="521" spans="1:1" hidden="1" x14ac:dyDescent="0.2">
      <c r="A521" s="48">
        <f>SUBTOTAL(3,$D$8:D521)</f>
        <v>40</v>
      </c>
    </row>
    <row r="522" spans="1:1" hidden="1" x14ac:dyDescent="0.2">
      <c r="A522" s="48">
        <f>SUBTOTAL(3,$D$8:D522)</f>
        <v>40</v>
      </c>
    </row>
    <row r="523" spans="1:1" hidden="1" x14ac:dyDescent="0.2">
      <c r="A523" s="48">
        <f>SUBTOTAL(3,$D$8:D523)</f>
        <v>40</v>
      </c>
    </row>
    <row r="524" spans="1:1" hidden="1" x14ac:dyDescent="0.2">
      <c r="A524" s="48">
        <f>SUBTOTAL(3,$D$8:D524)</f>
        <v>40</v>
      </c>
    </row>
    <row r="525" spans="1:1" hidden="1" x14ac:dyDescent="0.2">
      <c r="A525" s="48">
        <f>SUBTOTAL(3,$D$8:D525)</f>
        <v>40</v>
      </c>
    </row>
    <row r="526" spans="1:1" hidden="1" x14ac:dyDescent="0.2">
      <c r="A526" s="48">
        <f>SUBTOTAL(3,$D$8:D526)</f>
        <v>40</v>
      </c>
    </row>
    <row r="527" spans="1:1" hidden="1" x14ac:dyDescent="0.2">
      <c r="A527" s="48">
        <f>SUBTOTAL(3,$D$8:D527)</f>
        <v>40</v>
      </c>
    </row>
    <row r="528" spans="1:1" hidden="1" x14ac:dyDescent="0.2">
      <c r="A528" s="48">
        <f>SUBTOTAL(3,$D$8:D528)</f>
        <v>40</v>
      </c>
    </row>
    <row r="529" spans="1:1" hidden="1" x14ac:dyDescent="0.2">
      <c r="A529" s="48">
        <f>SUBTOTAL(3,$D$8:D529)</f>
        <v>40</v>
      </c>
    </row>
    <row r="530" spans="1:1" hidden="1" x14ac:dyDescent="0.2">
      <c r="A530" s="48">
        <f>SUBTOTAL(3,$D$8:D530)</f>
        <v>40</v>
      </c>
    </row>
    <row r="531" spans="1:1" hidden="1" x14ac:dyDescent="0.2">
      <c r="A531" s="48">
        <f>SUBTOTAL(3,$D$8:D531)</f>
        <v>40</v>
      </c>
    </row>
    <row r="532" spans="1:1" hidden="1" x14ac:dyDescent="0.2">
      <c r="A532" s="48">
        <f>SUBTOTAL(3,$D$8:D532)</f>
        <v>40</v>
      </c>
    </row>
    <row r="533" spans="1:1" hidden="1" x14ac:dyDescent="0.2">
      <c r="A533" s="48">
        <f>SUBTOTAL(3,$D$8:D533)</f>
        <v>40</v>
      </c>
    </row>
    <row r="534" spans="1:1" hidden="1" x14ac:dyDescent="0.2">
      <c r="A534" s="48">
        <f>SUBTOTAL(3,$D$8:D534)</f>
        <v>40</v>
      </c>
    </row>
    <row r="535" spans="1:1" hidden="1" x14ac:dyDescent="0.2">
      <c r="A535" s="48">
        <f>SUBTOTAL(3,$D$8:D535)</f>
        <v>40</v>
      </c>
    </row>
    <row r="536" spans="1:1" hidden="1" x14ac:dyDescent="0.2">
      <c r="A536" s="48">
        <f>SUBTOTAL(3,$D$8:D536)</f>
        <v>40</v>
      </c>
    </row>
    <row r="537" spans="1:1" hidden="1" x14ac:dyDescent="0.2">
      <c r="A537" s="48">
        <f>SUBTOTAL(3,$D$8:D537)</f>
        <v>40</v>
      </c>
    </row>
    <row r="538" spans="1:1" hidden="1" x14ac:dyDescent="0.2">
      <c r="A538" s="48">
        <f>SUBTOTAL(3,$D$8:D538)</f>
        <v>40</v>
      </c>
    </row>
    <row r="539" spans="1:1" hidden="1" x14ac:dyDescent="0.2">
      <c r="A539" s="48">
        <f>SUBTOTAL(3,$D$8:D539)</f>
        <v>40</v>
      </c>
    </row>
    <row r="540" spans="1:1" hidden="1" x14ac:dyDescent="0.2">
      <c r="A540" s="48">
        <f>SUBTOTAL(3,$D$8:D540)</f>
        <v>40</v>
      </c>
    </row>
    <row r="541" spans="1:1" hidden="1" x14ac:dyDescent="0.2">
      <c r="A541" s="48">
        <f>SUBTOTAL(3,$D$8:D541)</f>
        <v>40</v>
      </c>
    </row>
    <row r="542" spans="1:1" hidden="1" x14ac:dyDescent="0.2">
      <c r="A542" s="48">
        <f>SUBTOTAL(3,$D$8:D542)</f>
        <v>40</v>
      </c>
    </row>
    <row r="543" spans="1:1" hidden="1" x14ac:dyDescent="0.2">
      <c r="A543" s="48">
        <f>SUBTOTAL(3,$D$8:D543)</f>
        <v>40</v>
      </c>
    </row>
    <row r="544" spans="1:1" hidden="1" x14ac:dyDescent="0.2">
      <c r="A544" s="48">
        <f>SUBTOTAL(3,$D$8:D544)</f>
        <v>40</v>
      </c>
    </row>
    <row r="545" spans="1:1" hidden="1" x14ac:dyDescent="0.2">
      <c r="A545" s="48">
        <f>SUBTOTAL(3,$D$8:D545)</f>
        <v>40</v>
      </c>
    </row>
    <row r="546" spans="1:1" hidden="1" x14ac:dyDescent="0.2">
      <c r="A546" s="48">
        <f>SUBTOTAL(3,$D$8:D546)</f>
        <v>40</v>
      </c>
    </row>
    <row r="547" spans="1:1" hidden="1" x14ac:dyDescent="0.2">
      <c r="A547" s="48">
        <f>SUBTOTAL(3,$D$8:D547)</f>
        <v>40</v>
      </c>
    </row>
    <row r="548" spans="1:1" hidden="1" x14ac:dyDescent="0.2">
      <c r="A548" s="48">
        <f>SUBTOTAL(3,$D$8:D548)</f>
        <v>40</v>
      </c>
    </row>
    <row r="549" spans="1:1" hidden="1" x14ac:dyDescent="0.2">
      <c r="A549" s="48">
        <f>SUBTOTAL(3,$D$8:D549)</f>
        <v>40</v>
      </c>
    </row>
    <row r="550" spans="1:1" hidden="1" x14ac:dyDescent="0.2">
      <c r="A550" s="48">
        <f>SUBTOTAL(3,$D$8:D550)</f>
        <v>40</v>
      </c>
    </row>
    <row r="551" spans="1:1" hidden="1" x14ac:dyDescent="0.2">
      <c r="A551" s="48">
        <f>SUBTOTAL(3,$D$8:D551)</f>
        <v>40</v>
      </c>
    </row>
    <row r="552" spans="1:1" hidden="1" x14ac:dyDescent="0.2">
      <c r="A552" s="48">
        <f>SUBTOTAL(3,$D$8:D552)</f>
        <v>40</v>
      </c>
    </row>
    <row r="553" spans="1:1" hidden="1" x14ac:dyDescent="0.2">
      <c r="A553" s="48">
        <f>SUBTOTAL(3,$D$8:D553)</f>
        <v>40</v>
      </c>
    </row>
    <row r="554" spans="1:1" hidden="1" x14ac:dyDescent="0.2">
      <c r="A554" s="48">
        <f>SUBTOTAL(3,$D$8:D554)</f>
        <v>40</v>
      </c>
    </row>
    <row r="555" spans="1:1" hidden="1" x14ac:dyDescent="0.2">
      <c r="A555" s="48">
        <f>SUBTOTAL(3,$D$8:D555)</f>
        <v>40</v>
      </c>
    </row>
    <row r="556" spans="1:1" hidden="1" x14ac:dyDescent="0.2">
      <c r="A556" s="48">
        <f>SUBTOTAL(3,$D$8:D556)</f>
        <v>40</v>
      </c>
    </row>
    <row r="557" spans="1:1" hidden="1" x14ac:dyDescent="0.2">
      <c r="A557" s="48">
        <f>SUBTOTAL(3,$D$8:D557)</f>
        <v>40</v>
      </c>
    </row>
    <row r="558" spans="1:1" hidden="1" x14ac:dyDescent="0.2">
      <c r="A558" s="48">
        <f>SUBTOTAL(3,$D$8:D558)</f>
        <v>40</v>
      </c>
    </row>
    <row r="559" spans="1:1" hidden="1" x14ac:dyDescent="0.2">
      <c r="A559" s="48">
        <f>SUBTOTAL(3,$D$8:D559)</f>
        <v>40</v>
      </c>
    </row>
    <row r="560" spans="1:1" hidden="1" x14ac:dyDescent="0.2">
      <c r="A560" s="48">
        <f>SUBTOTAL(3,$D$8:D560)</f>
        <v>40</v>
      </c>
    </row>
    <row r="561" spans="1:1" hidden="1" x14ac:dyDescent="0.2">
      <c r="A561" s="48">
        <f>SUBTOTAL(3,$D$8:D561)</f>
        <v>40</v>
      </c>
    </row>
    <row r="562" spans="1:1" hidden="1" x14ac:dyDescent="0.2">
      <c r="A562" s="48">
        <f>SUBTOTAL(3,$D$8:D562)</f>
        <v>40</v>
      </c>
    </row>
    <row r="563" spans="1:1" hidden="1" x14ac:dyDescent="0.2">
      <c r="A563" s="48">
        <f>SUBTOTAL(3,$D$8:D563)</f>
        <v>40</v>
      </c>
    </row>
    <row r="564" spans="1:1" hidden="1" x14ac:dyDescent="0.2">
      <c r="A564" s="48">
        <f>SUBTOTAL(3,$D$8:D564)</f>
        <v>40</v>
      </c>
    </row>
    <row r="565" spans="1:1" hidden="1" x14ac:dyDescent="0.2">
      <c r="A565" s="48">
        <f>SUBTOTAL(3,$D$8:D565)</f>
        <v>40</v>
      </c>
    </row>
    <row r="566" spans="1:1" hidden="1" x14ac:dyDescent="0.2">
      <c r="A566" s="48">
        <f>SUBTOTAL(3,$D$8:D566)</f>
        <v>40</v>
      </c>
    </row>
    <row r="567" spans="1:1" hidden="1" x14ac:dyDescent="0.2">
      <c r="A567" s="48">
        <f>SUBTOTAL(3,$D$8:D567)</f>
        <v>40</v>
      </c>
    </row>
    <row r="568" spans="1:1" hidden="1" x14ac:dyDescent="0.2">
      <c r="A568" s="48">
        <f>SUBTOTAL(3,$D$8:D568)</f>
        <v>40</v>
      </c>
    </row>
    <row r="569" spans="1:1" hidden="1" x14ac:dyDescent="0.2">
      <c r="A569" s="48">
        <f>SUBTOTAL(3,$D$8:D569)</f>
        <v>40</v>
      </c>
    </row>
    <row r="570" spans="1:1" hidden="1" x14ac:dyDescent="0.2">
      <c r="A570" s="48">
        <f>SUBTOTAL(3,$D$8:D570)</f>
        <v>40</v>
      </c>
    </row>
    <row r="571" spans="1:1" hidden="1" x14ac:dyDescent="0.2">
      <c r="A571" s="48">
        <f>SUBTOTAL(3,$D$8:D571)</f>
        <v>40</v>
      </c>
    </row>
    <row r="572" spans="1:1" hidden="1" x14ac:dyDescent="0.2">
      <c r="A572" s="48">
        <f>SUBTOTAL(3,$D$8:D572)</f>
        <v>40</v>
      </c>
    </row>
    <row r="573" spans="1:1" hidden="1" x14ac:dyDescent="0.2">
      <c r="A573" s="48">
        <f>SUBTOTAL(3,$D$8:D573)</f>
        <v>40</v>
      </c>
    </row>
    <row r="574" spans="1:1" hidden="1" x14ac:dyDescent="0.2">
      <c r="A574" s="48">
        <f>SUBTOTAL(3,$D$8:D574)</f>
        <v>40</v>
      </c>
    </row>
    <row r="575" spans="1:1" hidden="1" x14ac:dyDescent="0.2">
      <c r="A575" s="48">
        <f>SUBTOTAL(3,$D$8:D575)</f>
        <v>40</v>
      </c>
    </row>
    <row r="576" spans="1:1" hidden="1" x14ac:dyDescent="0.2">
      <c r="A576" s="48">
        <f>SUBTOTAL(3,$D$8:D576)</f>
        <v>40</v>
      </c>
    </row>
    <row r="577" spans="1:1" hidden="1" x14ac:dyDescent="0.2">
      <c r="A577" s="48">
        <f>SUBTOTAL(3,$D$8:D577)</f>
        <v>40</v>
      </c>
    </row>
    <row r="578" spans="1:1" hidden="1" x14ac:dyDescent="0.2">
      <c r="A578" s="48">
        <f>SUBTOTAL(3,$D$8:D578)</f>
        <v>40</v>
      </c>
    </row>
    <row r="579" spans="1:1" hidden="1" x14ac:dyDescent="0.2">
      <c r="A579" s="48">
        <f>SUBTOTAL(3,$D$8:D579)</f>
        <v>40</v>
      </c>
    </row>
    <row r="580" spans="1:1" hidden="1" x14ac:dyDescent="0.2">
      <c r="A580" s="48">
        <f>SUBTOTAL(3,$D$8:D580)</f>
        <v>40</v>
      </c>
    </row>
    <row r="581" spans="1:1" hidden="1" x14ac:dyDescent="0.2">
      <c r="A581" s="48">
        <f>SUBTOTAL(3,$D$8:D581)</f>
        <v>40</v>
      </c>
    </row>
    <row r="582" spans="1:1" hidden="1" x14ac:dyDescent="0.2">
      <c r="A582" s="48">
        <f>SUBTOTAL(3,$D$8:D582)</f>
        <v>40</v>
      </c>
    </row>
    <row r="583" spans="1:1" hidden="1" x14ac:dyDescent="0.2">
      <c r="A583" s="48">
        <f>SUBTOTAL(3,$D$8:D583)</f>
        <v>40</v>
      </c>
    </row>
    <row r="584" spans="1:1" hidden="1" x14ac:dyDescent="0.2">
      <c r="A584" s="48">
        <f>SUBTOTAL(3,$D$8:D584)</f>
        <v>40</v>
      </c>
    </row>
    <row r="585" spans="1:1" hidden="1" x14ac:dyDescent="0.2">
      <c r="A585" s="48">
        <f>SUBTOTAL(3,$D$8:D585)</f>
        <v>40</v>
      </c>
    </row>
    <row r="586" spans="1:1" hidden="1" x14ac:dyDescent="0.2">
      <c r="A586" s="48">
        <f>SUBTOTAL(3,$D$8:D586)</f>
        <v>40</v>
      </c>
    </row>
    <row r="587" spans="1:1" hidden="1" x14ac:dyDescent="0.2">
      <c r="A587" s="48">
        <f>SUBTOTAL(3,$D$8:D587)</f>
        <v>40</v>
      </c>
    </row>
    <row r="588" spans="1:1" hidden="1" x14ac:dyDescent="0.2">
      <c r="A588" s="48">
        <f>SUBTOTAL(3,$D$8:D588)</f>
        <v>40</v>
      </c>
    </row>
    <row r="589" spans="1:1" hidden="1" x14ac:dyDescent="0.2">
      <c r="A589" s="48">
        <f>SUBTOTAL(3,$D$8:D589)</f>
        <v>40</v>
      </c>
    </row>
    <row r="590" spans="1:1" hidden="1" x14ac:dyDescent="0.2">
      <c r="A590" s="48">
        <f>SUBTOTAL(3,$D$8:D590)</f>
        <v>40</v>
      </c>
    </row>
    <row r="591" spans="1:1" hidden="1" x14ac:dyDescent="0.2">
      <c r="A591" s="48">
        <f>SUBTOTAL(3,$D$8:D591)</f>
        <v>40</v>
      </c>
    </row>
    <row r="592" spans="1:1" hidden="1" x14ac:dyDescent="0.2">
      <c r="A592" s="48">
        <f>SUBTOTAL(3,$D$8:D592)</f>
        <v>40</v>
      </c>
    </row>
    <row r="593" spans="1:1" hidden="1" x14ac:dyDescent="0.2">
      <c r="A593" s="48">
        <f>SUBTOTAL(3,$D$8:D593)</f>
        <v>40</v>
      </c>
    </row>
    <row r="594" spans="1:1" hidden="1" x14ac:dyDescent="0.2">
      <c r="A594" s="48">
        <f>SUBTOTAL(3,$D$8:D594)</f>
        <v>40</v>
      </c>
    </row>
    <row r="595" spans="1:1" hidden="1" x14ac:dyDescent="0.2">
      <c r="A595" s="48">
        <f>SUBTOTAL(3,$D$8:D595)</f>
        <v>40</v>
      </c>
    </row>
    <row r="596" spans="1:1" hidden="1" x14ac:dyDescent="0.2">
      <c r="A596" s="48">
        <f>SUBTOTAL(3,$D$8:D596)</f>
        <v>40</v>
      </c>
    </row>
    <row r="597" spans="1:1" hidden="1" x14ac:dyDescent="0.2">
      <c r="A597" s="48">
        <f>SUBTOTAL(3,$D$8:D597)</f>
        <v>40</v>
      </c>
    </row>
    <row r="598" spans="1:1" hidden="1" x14ac:dyDescent="0.2">
      <c r="A598" s="48">
        <f>SUBTOTAL(3,$D$8:D598)</f>
        <v>40</v>
      </c>
    </row>
    <row r="599" spans="1:1" hidden="1" x14ac:dyDescent="0.2">
      <c r="A599" s="48">
        <f>SUBTOTAL(3,$D$8:D599)</f>
        <v>40</v>
      </c>
    </row>
    <row r="600" spans="1:1" hidden="1" x14ac:dyDescent="0.2">
      <c r="A600" s="48">
        <f>SUBTOTAL(3,$D$8:D600)</f>
        <v>40</v>
      </c>
    </row>
    <row r="601" spans="1:1" hidden="1" x14ac:dyDescent="0.2">
      <c r="A601" s="48">
        <f>SUBTOTAL(3,$D$8:D601)</f>
        <v>40</v>
      </c>
    </row>
    <row r="602" spans="1:1" hidden="1" x14ac:dyDescent="0.2">
      <c r="A602" s="48">
        <f>SUBTOTAL(3,$D$8:D602)</f>
        <v>40</v>
      </c>
    </row>
    <row r="603" spans="1:1" hidden="1" x14ac:dyDescent="0.2">
      <c r="A603" s="48">
        <f>SUBTOTAL(3,$D$8:D603)</f>
        <v>40</v>
      </c>
    </row>
    <row r="604" spans="1:1" hidden="1" x14ac:dyDescent="0.2">
      <c r="A604" s="48">
        <f>SUBTOTAL(3,$D$8:D604)</f>
        <v>40</v>
      </c>
    </row>
    <row r="605" spans="1:1" hidden="1" x14ac:dyDescent="0.2">
      <c r="A605" s="48">
        <f>SUBTOTAL(3,$D$8:D605)</f>
        <v>40</v>
      </c>
    </row>
    <row r="606" spans="1:1" hidden="1" x14ac:dyDescent="0.2">
      <c r="A606" s="48">
        <f>SUBTOTAL(3,$D$8:D606)</f>
        <v>40</v>
      </c>
    </row>
    <row r="607" spans="1:1" hidden="1" x14ac:dyDescent="0.2">
      <c r="A607" s="48">
        <f>SUBTOTAL(3,$D$8:D607)</f>
        <v>40</v>
      </c>
    </row>
    <row r="608" spans="1:1" hidden="1" x14ac:dyDescent="0.2">
      <c r="A608" s="48">
        <f>SUBTOTAL(3,$D$8:D608)</f>
        <v>40</v>
      </c>
    </row>
    <row r="609" spans="1:1" hidden="1" x14ac:dyDescent="0.2">
      <c r="A609" s="48">
        <f>SUBTOTAL(3,$D$8:D609)</f>
        <v>40</v>
      </c>
    </row>
    <row r="610" spans="1:1" hidden="1" x14ac:dyDescent="0.2">
      <c r="A610" s="48">
        <f>SUBTOTAL(3,$D$8:D610)</f>
        <v>40</v>
      </c>
    </row>
    <row r="611" spans="1:1" hidden="1" x14ac:dyDescent="0.2">
      <c r="A611" s="48">
        <f>SUBTOTAL(3,$D$8:D611)</f>
        <v>40</v>
      </c>
    </row>
    <row r="612" spans="1:1" hidden="1" x14ac:dyDescent="0.2">
      <c r="A612" s="48">
        <f>SUBTOTAL(3,$D$8:D612)</f>
        <v>40</v>
      </c>
    </row>
    <row r="613" spans="1:1" hidden="1" x14ac:dyDescent="0.2">
      <c r="A613" s="48">
        <f>SUBTOTAL(3,$D$8:D613)</f>
        <v>40</v>
      </c>
    </row>
    <row r="614" spans="1:1" hidden="1" x14ac:dyDescent="0.2">
      <c r="A614" s="48">
        <f>SUBTOTAL(3,$D$8:D614)</f>
        <v>40</v>
      </c>
    </row>
    <row r="615" spans="1:1" hidden="1" x14ac:dyDescent="0.2">
      <c r="A615" s="48">
        <f>SUBTOTAL(3,$D$8:D615)</f>
        <v>40</v>
      </c>
    </row>
    <row r="616" spans="1:1" hidden="1" x14ac:dyDescent="0.2">
      <c r="A616" s="48">
        <f>SUBTOTAL(3,$D$8:D616)</f>
        <v>40</v>
      </c>
    </row>
    <row r="617" spans="1:1" hidden="1" x14ac:dyDescent="0.2">
      <c r="A617" s="48">
        <f>SUBTOTAL(3,$D$8:D617)</f>
        <v>40</v>
      </c>
    </row>
    <row r="618" spans="1:1" hidden="1" x14ac:dyDescent="0.2">
      <c r="A618" s="48">
        <f>SUBTOTAL(3,$D$8:D618)</f>
        <v>40</v>
      </c>
    </row>
    <row r="619" spans="1:1" hidden="1" x14ac:dyDescent="0.2">
      <c r="A619" s="48">
        <f>SUBTOTAL(3,$D$8:D619)</f>
        <v>40</v>
      </c>
    </row>
    <row r="620" spans="1:1" hidden="1" x14ac:dyDescent="0.2">
      <c r="A620" s="48">
        <f>SUBTOTAL(3,$D$8:D620)</f>
        <v>40</v>
      </c>
    </row>
    <row r="621" spans="1:1" hidden="1" x14ac:dyDescent="0.2">
      <c r="A621" s="48">
        <f>SUBTOTAL(3,$D$8:D621)</f>
        <v>40</v>
      </c>
    </row>
    <row r="622" spans="1:1" hidden="1" x14ac:dyDescent="0.2">
      <c r="A622" s="48">
        <f>SUBTOTAL(3,$D$8:D622)</f>
        <v>40</v>
      </c>
    </row>
    <row r="623" spans="1:1" hidden="1" x14ac:dyDescent="0.2">
      <c r="A623" s="48">
        <f>SUBTOTAL(3,$D$8:D623)</f>
        <v>40</v>
      </c>
    </row>
    <row r="624" spans="1:1" hidden="1" x14ac:dyDescent="0.2">
      <c r="A624" s="48">
        <f>SUBTOTAL(3,$D$8:D624)</f>
        <v>40</v>
      </c>
    </row>
    <row r="625" spans="1:1" hidden="1" x14ac:dyDescent="0.2">
      <c r="A625" s="48">
        <f>SUBTOTAL(3,$D$8:D625)</f>
        <v>40</v>
      </c>
    </row>
    <row r="626" spans="1:1" hidden="1" x14ac:dyDescent="0.2">
      <c r="A626" s="48">
        <f>SUBTOTAL(3,$D$8:D626)</f>
        <v>40</v>
      </c>
    </row>
    <row r="627" spans="1:1" hidden="1" x14ac:dyDescent="0.2">
      <c r="A627" s="48">
        <f>SUBTOTAL(3,$D$8:D627)</f>
        <v>40</v>
      </c>
    </row>
    <row r="628" spans="1:1" hidden="1" x14ac:dyDescent="0.2">
      <c r="A628" s="48">
        <f>SUBTOTAL(3,$D$8:D628)</f>
        <v>40</v>
      </c>
    </row>
    <row r="629" spans="1:1" hidden="1" x14ac:dyDescent="0.2">
      <c r="A629" s="48">
        <f>SUBTOTAL(3,$D$8:D629)</f>
        <v>40</v>
      </c>
    </row>
    <row r="630" spans="1:1" hidden="1" x14ac:dyDescent="0.2">
      <c r="A630" s="48">
        <f>SUBTOTAL(3,$D$8:D630)</f>
        <v>40</v>
      </c>
    </row>
    <row r="631" spans="1:1" hidden="1" x14ac:dyDescent="0.2">
      <c r="A631" s="48">
        <f>SUBTOTAL(3,$D$8:D631)</f>
        <v>40</v>
      </c>
    </row>
    <row r="632" spans="1:1" hidden="1" x14ac:dyDescent="0.2">
      <c r="A632" s="48">
        <f>SUBTOTAL(3,$D$8:D632)</f>
        <v>40</v>
      </c>
    </row>
    <row r="633" spans="1:1" hidden="1" x14ac:dyDescent="0.2">
      <c r="A633" s="48">
        <f>SUBTOTAL(3,$D$8:D633)</f>
        <v>40</v>
      </c>
    </row>
    <row r="634" spans="1:1" hidden="1" x14ac:dyDescent="0.2">
      <c r="A634" s="48">
        <f>SUBTOTAL(3,$D$8:D634)</f>
        <v>40</v>
      </c>
    </row>
    <row r="635" spans="1:1" hidden="1" x14ac:dyDescent="0.2">
      <c r="A635" s="48">
        <f>SUBTOTAL(3,$D$8:D635)</f>
        <v>40</v>
      </c>
    </row>
    <row r="636" spans="1:1" hidden="1" x14ac:dyDescent="0.2">
      <c r="A636" s="48">
        <f>SUBTOTAL(3,$D$8:D636)</f>
        <v>40</v>
      </c>
    </row>
    <row r="637" spans="1:1" hidden="1" x14ac:dyDescent="0.2">
      <c r="A637" s="48">
        <f>SUBTOTAL(3,$D$8:D637)</f>
        <v>40</v>
      </c>
    </row>
    <row r="638" spans="1:1" hidden="1" x14ac:dyDescent="0.2">
      <c r="A638" s="48">
        <f>SUBTOTAL(3,$D$8:D638)</f>
        <v>40</v>
      </c>
    </row>
    <row r="639" spans="1:1" hidden="1" x14ac:dyDescent="0.2">
      <c r="A639" s="48">
        <f>SUBTOTAL(3,$D$8:D639)</f>
        <v>40</v>
      </c>
    </row>
    <row r="640" spans="1:1" hidden="1" x14ac:dyDescent="0.2">
      <c r="A640" s="48">
        <f>SUBTOTAL(3,$D$8:D640)</f>
        <v>40</v>
      </c>
    </row>
    <row r="641" spans="1:1" hidden="1" x14ac:dyDescent="0.2">
      <c r="A641" s="48">
        <f>SUBTOTAL(3,$D$8:D641)</f>
        <v>40</v>
      </c>
    </row>
    <row r="642" spans="1:1" hidden="1" x14ac:dyDescent="0.2">
      <c r="A642" s="48">
        <f>SUBTOTAL(3,$D$8:D642)</f>
        <v>40</v>
      </c>
    </row>
    <row r="643" spans="1:1" hidden="1" x14ac:dyDescent="0.2">
      <c r="A643" s="48">
        <f>SUBTOTAL(3,$D$8:D643)</f>
        <v>40</v>
      </c>
    </row>
    <row r="644" spans="1:1" hidden="1" x14ac:dyDescent="0.2">
      <c r="A644" s="48">
        <f>SUBTOTAL(3,$D$8:D644)</f>
        <v>40</v>
      </c>
    </row>
    <row r="645" spans="1:1" hidden="1" x14ac:dyDescent="0.2">
      <c r="A645" s="48">
        <f>SUBTOTAL(3,$D$8:D645)</f>
        <v>40</v>
      </c>
    </row>
    <row r="646" spans="1:1" hidden="1" x14ac:dyDescent="0.2">
      <c r="A646" s="48">
        <f>SUBTOTAL(3,$D$8:D646)</f>
        <v>40</v>
      </c>
    </row>
    <row r="647" spans="1:1" hidden="1" x14ac:dyDescent="0.2">
      <c r="A647" s="48">
        <f>SUBTOTAL(3,$D$8:D647)</f>
        <v>40</v>
      </c>
    </row>
    <row r="648" spans="1:1" hidden="1" x14ac:dyDescent="0.2">
      <c r="A648" s="48">
        <f>SUBTOTAL(3,$D$8:D648)</f>
        <v>40</v>
      </c>
    </row>
    <row r="649" spans="1:1" hidden="1" x14ac:dyDescent="0.2">
      <c r="A649" s="48">
        <f>SUBTOTAL(3,$D$8:D649)</f>
        <v>40</v>
      </c>
    </row>
    <row r="650" spans="1:1" hidden="1" x14ac:dyDescent="0.2">
      <c r="A650" s="48">
        <f>SUBTOTAL(3,$D$8:D650)</f>
        <v>40</v>
      </c>
    </row>
    <row r="651" spans="1:1" hidden="1" x14ac:dyDescent="0.2">
      <c r="A651" s="48">
        <f>SUBTOTAL(3,$D$8:D651)</f>
        <v>40</v>
      </c>
    </row>
    <row r="652" spans="1:1" hidden="1" x14ac:dyDescent="0.2">
      <c r="A652" s="48">
        <f>SUBTOTAL(3,$D$8:D652)</f>
        <v>40</v>
      </c>
    </row>
    <row r="653" spans="1:1" hidden="1" x14ac:dyDescent="0.2">
      <c r="A653" s="48">
        <f>SUBTOTAL(3,$D$8:D653)</f>
        <v>40</v>
      </c>
    </row>
    <row r="654" spans="1:1" hidden="1" x14ac:dyDescent="0.2">
      <c r="A654" s="48">
        <f>SUBTOTAL(3,$D$8:D654)</f>
        <v>40</v>
      </c>
    </row>
    <row r="655" spans="1:1" hidden="1" x14ac:dyDescent="0.2">
      <c r="A655" s="48">
        <f>SUBTOTAL(3,$D$8:D655)</f>
        <v>40</v>
      </c>
    </row>
    <row r="656" spans="1:1" hidden="1" x14ac:dyDescent="0.2">
      <c r="A656" s="48">
        <f>SUBTOTAL(3,$D$8:D656)</f>
        <v>40</v>
      </c>
    </row>
    <row r="657" spans="1:1" hidden="1" x14ac:dyDescent="0.2">
      <c r="A657" s="48">
        <f>SUBTOTAL(3,$D$8:D657)</f>
        <v>40</v>
      </c>
    </row>
    <row r="658" spans="1:1" hidden="1" x14ac:dyDescent="0.2">
      <c r="A658" s="48">
        <f>SUBTOTAL(3,$D$8:D658)</f>
        <v>40</v>
      </c>
    </row>
    <row r="659" spans="1:1" hidden="1" x14ac:dyDescent="0.2">
      <c r="A659" s="48">
        <f>SUBTOTAL(3,$D$8:D659)</f>
        <v>40</v>
      </c>
    </row>
    <row r="660" spans="1:1" hidden="1" x14ac:dyDescent="0.2">
      <c r="A660" s="48">
        <f>SUBTOTAL(3,$D$8:D660)</f>
        <v>40</v>
      </c>
    </row>
    <row r="661" spans="1:1" hidden="1" x14ac:dyDescent="0.2">
      <c r="A661" s="48">
        <f>SUBTOTAL(3,$D$8:D661)</f>
        <v>40</v>
      </c>
    </row>
    <row r="662" spans="1:1" hidden="1" x14ac:dyDescent="0.2">
      <c r="A662" s="48">
        <f>SUBTOTAL(3,$D$8:D662)</f>
        <v>40</v>
      </c>
    </row>
    <row r="663" spans="1:1" hidden="1" x14ac:dyDescent="0.2">
      <c r="A663" s="48">
        <f>SUBTOTAL(3,$D$8:D663)</f>
        <v>40</v>
      </c>
    </row>
    <row r="664" spans="1:1" hidden="1" x14ac:dyDescent="0.2">
      <c r="A664" s="48">
        <f>SUBTOTAL(3,$D$8:D664)</f>
        <v>40</v>
      </c>
    </row>
    <row r="665" spans="1:1" hidden="1" x14ac:dyDescent="0.2">
      <c r="A665" s="48">
        <f>SUBTOTAL(3,$D$8:D665)</f>
        <v>40</v>
      </c>
    </row>
    <row r="666" spans="1:1" hidden="1" x14ac:dyDescent="0.2">
      <c r="A666" s="48">
        <f>SUBTOTAL(3,$D$8:D666)</f>
        <v>40</v>
      </c>
    </row>
    <row r="667" spans="1:1" hidden="1" x14ac:dyDescent="0.2">
      <c r="A667" s="48">
        <f>SUBTOTAL(3,$D$8:D667)</f>
        <v>40</v>
      </c>
    </row>
    <row r="668" spans="1:1" hidden="1" x14ac:dyDescent="0.2">
      <c r="A668" s="48">
        <f>SUBTOTAL(3,$D$8:D668)</f>
        <v>40</v>
      </c>
    </row>
    <row r="669" spans="1:1" hidden="1" x14ac:dyDescent="0.2">
      <c r="A669" s="48">
        <f>SUBTOTAL(3,$D$8:D669)</f>
        <v>40</v>
      </c>
    </row>
    <row r="670" spans="1:1" hidden="1" x14ac:dyDescent="0.2">
      <c r="A670" s="48">
        <f>SUBTOTAL(3,$D$8:D670)</f>
        <v>40</v>
      </c>
    </row>
    <row r="671" spans="1:1" hidden="1" x14ac:dyDescent="0.2">
      <c r="A671" s="48">
        <f>SUBTOTAL(3,$D$8:D671)</f>
        <v>40</v>
      </c>
    </row>
    <row r="672" spans="1:1" hidden="1" x14ac:dyDescent="0.2">
      <c r="A672" s="48">
        <f>SUBTOTAL(3,$D$8:D672)</f>
        <v>40</v>
      </c>
    </row>
    <row r="673" spans="1:1" hidden="1" x14ac:dyDescent="0.2">
      <c r="A673" s="48">
        <f>SUBTOTAL(3,$D$8:D673)</f>
        <v>40</v>
      </c>
    </row>
    <row r="674" spans="1:1" hidden="1" x14ac:dyDescent="0.2">
      <c r="A674" s="48">
        <f>SUBTOTAL(3,$D$8:D674)</f>
        <v>40</v>
      </c>
    </row>
    <row r="675" spans="1:1" hidden="1" x14ac:dyDescent="0.2">
      <c r="A675" s="48">
        <f>SUBTOTAL(3,$D$8:D675)</f>
        <v>40</v>
      </c>
    </row>
    <row r="676" spans="1:1" hidden="1" x14ac:dyDescent="0.2">
      <c r="A676" s="48">
        <f>SUBTOTAL(3,$D$8:D676)</f>
        <v>40</v>
      </c>
    </row>
    <row r="677" spans="1:1" hidden="1" x14ac:dyDescent="0.2">
      <c r="A677" s="48">
        <f>SUBTOTAL(3,$D$8:D677)</f>
        <v>40</v>
      </c>
    </row>
    <row r="678" spans="1:1" hidden="1" x14ac:dyDescent="0.2">
      <c r="A678" s="48">
        <f>SUBTOTAL(3,$D$8:D678)</f>
        <v>40</v>
      </c>
    </row>
    <row r="679" spans="1:1" hidden="1" x14ac:dyDescent="0.2">
      <c r="A679" s="48">
        <f>SUBTOTAL(3,$D$8:D679)</f>
        <v>40</v>
      </c>
    </row>
    <row r="680" spans="1:1" hidden="1" x14ac:dyDescent="0.2">
      <c r="A680" s="48">
        <f>SUBTOTAL(3,$D$8:D680)</f>
        <v>40</v>
      </c>
    </row>
    <row r="681" spans="1:1" hidden="1" x14ac:dyDescent="0.2">
      <c r="A681" s="48">
        <f>SUBTOTAL(3,$D$8:D681)</f>
        <v>40</v>
      </c>
    </row>
    <row r="682" spans="1:1" hidden="1" x14ac:dyDescent="0.2">
      <c r="A682" s="48">
        <f>SUBTOTAL(3,$D$8:D682)</f>
        <v>40</v>
      </c>
    </row>
    <row r="683" spans="1:1" hidden="1" x14ac:dyDescent="0.2">
      <c r="A683" s="48">
        <f>SUBTOTAL(3,$D$8:D683)</f>
        <v>40</v>
      </c>
    </row>
    <row r="684" spans="1:1" hidden="1" x14ac:dyDescent="0.2">
      <c r="A684" s="48">
        <f>SUBTOTAL(3,$D$8:D684)</f>
        <v>40</v>
      </c>
    </row>
    <row r="685" spans="1:1" hidden="1" x14ac:dyDescent="0.2">
      <c r="A685" s="48">
        <f>SUBTOTAL(3,$D$8:D685)</f>
        <v>40</v>
      </c>
    </row>
    <row r="686" spans="1:1" hidden="1" x14ac:dyDescent="0.2">
      <c r="A686" s="48">
        <f>SUBTOTAL(3,$D$8:D686)</f>
        <v>40</v>
      </c>
    </row>
    <row r="687" spans="1:1" hidden="1" x14ac:dyDescent="0.2">
      <c r="A687" s="48">
        <f>SUBTOTAL(3,$D$8:D687)</f>
        <v>40</v>
      </c>
    </row>
    <row r="688" spans="1:1" hidden="1" x14ac:dyDescent="0.2">
      <c r="A688" s="48">
        <f>SUBTOTAL(3,$D$8:D688)</f>
        <v>40</v>
      </c>
    </row>
    <row r="689" spans="1:1" hidden="1" x14ac:dyDescent="0.2">
      <c r="A689" s="48">
        <f>SUBTOTAL(3,$D$8:D689)</f>
        <v>40</v>
      </c>
    </row>
    <row r="690" spans="1:1" hidden="1" x14ac:dyDescent="0.2">
      <c r="A690" s="48">
        <f>SUBTOTAL(3,$D$8:D690)</f>
        <v>40</v>
      </c>
    </row>
    <row r="691" spans="1:1" hidden="1" x14ac:dyDescent="0.2">
      <c r="A691" s="48">
        <f>SUBTOTAL(3,$D$8:D691)</f>
        <v>40</v>
      </c>
    </row>
    <row r="692" spans="1:1" hidden="1" x14ac:dyDescent="0.2">
      <c r="A692" s="48">
        <f>SUBTOTAL(3,$D$8:D692)</f>
        <v>40</v>
      </c>
    </row>
    <row r="693" spans="1:1" hidden="1" x14ac:dyDescent="0.2">
      <c r="A693" s="48">
        <f>SUBTOTAL(3,$D$8:D693)</f>
        <v>40</v>
      </c>
    </row>
    <row r="694" spans="1:1" hidden="1" x14ac:dyDescent="0.2">
      <c r="A694" s="48">
        <f>SUBTOTAL(3,$D$8:D694)</f>
        <v>40</v>
      </c>
    </row>
    <row r="695" spans="1:1" hidden="1" x14ac:dyDescent="0.2">
      <c r="A695" s="48">
        <f>SUBTOTAL(3,$D$8:D695)</f>
        <v>40</v>
      </c>
    </row>
    <row r="696" spans="1:1" hidden="1" x14ac:dyDescent="0.2">
      <c r="A696" s="48">
        <f>SUBTOTAL(3,$D$8:D696)</f>
        <v>40</v>
      </c>
    </row>
    <row r="697" spans="1:1" hidden="1" x14ac:dyDescent="0.2">
      <c r="A697" s="48">
        <f>SUBTOTAL(3,$D$8:D697)</f>
        <v>40</v>
      </c>
    </row>
    <row r="698" spans="1:1" hidden="1" x14ac:dyDescent="0.2">
      <c r="A698" s="48">
        <f>SUBTOTAL(3,$D$8:D698)</f>
        <v>40</v>
      </c>
    </row>
    <row r="699" spans="1:1" hidden="1" x14ac:dyDescent="0.2">
      <c r="A699" s="48">
        <f>SUBTOTAL(3,$D$8:D699)</f>
        <v>40</v>
      </c>
    </row>
    <row r="700" spans="1:1" hidden="1" x14ac:dyDescent="0.2">
      <c r="A700" s="48">
        <f>SUBTOTAL(3,$D$8:D700)</f>
        <v>40</v>
      </c>
    </row>
    <row r="701" spans="1:1" hidden="1" x14ac:dyDescent="0.2">
      <c r="A701" s="48">
        <f>SUBTOTAL(3,$D$8:D701)</f>
        <v>40</v>
      </c>
    </row>
    <row r="702" spans="1:1" hidden="1" x14ac:dyDescent="0.2">
      <c r="A702" s="48">
        <f>SUBTOTAL(3,$D$8:D702)</f>
        <v>40</v>
      </c>
    </row>
    <row r="703" spans="1:1" hidden="1" x14ac:dyDescent="0.2">
      <c r="A703" s="48">
        <f>SUBTOTAL(3,$D$8:D703)</f>
        <v>40</v>
      </c>
    </row>
    <row r="704" spans="1:1" hidden="1" x14ac:dyDescent="0.2">
      <c r="A704" s="48">
        <f>SUBTOTAL(3,$D$8:D704)</f>
        <v>40</v>
      </c>
    </row>
    <row r="705" spans="1:1" hidden="1" x14ac:dyDescent="0.2">
      <c r="A705" s="48">
        <f>SUBTOTAL(3,$D$8:D705)</f>
        <v>40</v>
      </c>
    </row>
    <row r="706" spans="1:1" hidden="1" x14ac:dyDescent="0.2">
      <c r="A706" s="48">
        <f>SUBTOTAL(3,$D$8:D706)</f>
        <v>40</v>
      </c>
    </row>
    <row r="707" spans="1:1" hidden="1" x14ac:dyDescent="0.2">
      <c r="A707" s="48">
        <f>SUBTOTAL(3,$D$8:D707)</f>
        <v>40</v>
      </c>
    </row>
    <row r="708" spans="1:1" hidden="1" x14ac:dyDescent="0.2">
      <c r="A708" s="48">
        <f>SUBTOTAL(3,$D$8:D708)</f>
        <v>40</v>
      </c>
    </row>
    <row r="709" spans="1:1" hidden="1" x14ac:dyDescent="0.2">
      <c r="A709" s="48">
        <f>SUBTOTAL(3,$D$8:D709)</f>
        <v>40</v>
      </c>
    </row>
    <row r="710" spans="1:1" hidden="1" x14ac:dyDescent="0.2">
      <c r="A710" s="48">
        <f>SUBTOTAL(3,$D$8:D710)</f>
        <v>40</v>
      </c>
    </row>
    <row r="711" spans="1:1" hidden="1" x14ac:dyDescent="0.2">
      <c r="A711" s="48">
        <f>SUBTOTAL(3,$D$8:D711)</f>
        <v>40</v>
      </c>
    </row>
    <row r="712" spans="1:1" hidden="1" x14ac:dyDescent="0.2">
      <c r="A712" s="48">
        <f>SUBTOTAL(3,$D$8:D712)</f>
        <v>40</v>
      </c>
    </row>
    <row r="713" spans="1:1" hidden="1" x14ac:dyDescent="0.2">
      <c r="A713" s="48">
        <f>SUBTOTAL(3,$D$8:D713)</f>
        <v>40</v>
      </c>
    </row>
    <row r="714" spans="1:1" hidden="1" x14ac:dyDescent="0.2">
      <c r="A714" s="48">
        <f>SUBTOTAL(3,$D$8:D714)</f>
        <v>40</v>
      </c>
    </row>
    <row r="715" spans="1:1" hidden="1" x14ac:dyDescent="0.2">
      <c r="A715" s="48">
        <f>SUBTOTAL(3,$D$8:D715)</f>
        <v>40</v>
      </c>
    </row>
    <row r="716" spans="1:1" hidden="1" x14ac:dyDescent="0.2">
      <c r="A716" s="48">
        <f>SUBTOTAL(3,$D$8:D716)</f>
        <v>40</v>
      </c>
    </row>
    <row r="717" spans="1:1" hidden="1" x14ac:dyDescent="0.2">
      <c r="A717" s="48">
        <f>SUBTOTAL(3,$D$8:D717)</f>
        <v>40</v>
      </c>
    </row>
    <row r="718" spans="1:1" hidden="1" x14ac:dyDescent="0.2">
      <c r="A718" s="48">
        <f>SUBTOTAL(3,$D$8:D718)</f>
        <v>40</v>
      </c>
    </row>
    <row r="719" spans="1:1" hidden="1" x14ac:dyDescent="0.2">
      <c r="A719" s="48">
        <f>SUBTOTAL(3,$D$8:D719)</f>
        <v>40</v>
      </c>
    </row>
    <row r="720" spans="1:1" hidden="1" x14ac:dyDescent="0.2">
      <c r="A720" s="48">
        <f>SUBTOTAL(3,$D$8:D720)</f>
        <v>40</v>
      </c>
    </row>
    <row r="721" spans="1:1" hidden="1" x14ac:dyDescent="0.2">
      <c r="A721" s="48">
        <f>SUBTOTAL(3,$D$8:D721)</f>
        <v>40</v>
      </c>
    </row>
    <row r="722" spans="1:1" hidden="1" x14ac:dyDescent="0.2">
      <c r="A722" s="48">
        <f>SUBTOTAL(3,$D$8:D722)</f>
        <v>40</v>
      </c>
    </row>
    <row r="723" spans="1:1" hidden="1" x14ac:dyDescent="0.2">
      <c r="A723" s="48">
        <f>SUBTOTAL(3,$D$8:D723)</f>
        <v>40</v>
      </c>
    </row>
    <row r="724" spans="1:1" hidden="1" x14ac:dyDescent="0.2">
      <c r="A724" s="48">
        <f>SUBTOTAL(3,$D$8:D724)</f>
        <v>40</v>
      </c>
    </row>
    <row r="725" spans="1:1" hidden="1" x14ac:dyDescent="0.2">
      <c r="A725" s="48">
        <f>SUBTOTAL(3,$D$8:D725)</f>
        <v>40</v>
      </c>
    </row>
    <row r="726" spans="1:1" hidden="1" x14ac:dyDescent="0.2">
      <c r="A726" s="48">
        <f>SUBTOTAL(3,$D$8:D726)</f>
        <v>40</v>
      </c>
    </row>
    <row r="727" spans="1:1" hidden="1" x14ac:dyDescent="0.2">
      <c r="A727" s="48">
        <f>SUBTOTAL(3,$D$8:D727)</f>
        <v>40</v>
      </c>
    </row>
    <row r="728" spans="1:1" hidden="1" x14ac:dyDescent="0.2">
      <c r="A728" s="48">
        <f>SUBTOTAL(3,$D$8:D728)</f>
        <v>40</v>
      </c>
    </row>
    <row r="729" spans="1:1" hidden="1" x14ac:dyDescent="0.2">
      <c r="A729" s="48">
        <f>SUBTOTAL(3,$D$8:D729)</f>
        <v>40</v>
      </c>
    </row>
    <row r="730" spans="1:1" hidden="1" x14ac:dyDescent="0.2">
      <c r="A730" s="48">
        <f>SUBTOTAL(3,$D$8:D730)</f>
        <v>40</v>
      </c>
    </row>
    <row r="731" spans="1:1" hidden="1" x14ac:dyDescent="0.2">
      <c r="A731" s="48">
        <f>SUBTOTAL(3,$D$8:D731)</f>
        <v>40</v>
      </c>
    </row>
    <row r="732" spans="1:1" hidden="1" x14ac:dyDescent="0.2">
      <c r="A732" s="48">
        <f>SUBTOTAL(3,$D$8:D732)</f>
        <v>40</v>
      </c>
    </row>
    <row r="733" spans="1:1" hidden="1" x14ac:dyDescent="0.2">
      <c r="A733" s="48">
        <f>SUBTOTAL(3,$D$8:D733)</f>
        <v>40</v>
      </c>
    </row>
    <row r="734" spans="1:1" hidden="1" x14ac:dyDescent="0.2">
      <c r="A734" s="48">
        <f>SUBTOTAL(3,$D$8:D734)</f>
        <v>40</v>
      </c>
    </row>
    <row r="735" spans="1:1" hidden="1" x14ac:dyDescent="0.2">
      <c r="A735" s="48">
        <f>SUBTOTAL(3,$D$8:D735)</f>
        <v>40</v>
      </c>
    </row>
    <row r="736" spans="1:1" hidden="1" x14ac:dyDescent="0.2">
      <c r="A736" s="48">
        <f>SUBTOTAL(3,$D$8:D736)</f>
        <v>40</v>
      </c>
    </row>
    <row r="737" spans="1:1" hidden="1" x14ac:dyDescent="0.2">
      <c r="A737" s="48">
        <f>SUBTOTAL(3,$D$8:D737)</f>
        <v>40</v>
      </c>
    </row>
    <row r="738" spans="1:1" hidden="1" x14ac:dyDescent="0.2">
      <c r="A738" s="48">
        <f>SUBTOTAL(3,$D$8:D738)</f>
        <v>40</v>
      </c>
    </row>
    <row r="739" spans="1:1" hidden="1" x14ac:dyDescent="0.2">
      <c r="A739" s="48">
        <f>SUBTOTAL(3,$D$8:D739)</f>
        <v>40</v>
      </c>
    </row>
    <row r="740" spans="1:1" hidden="1" x14ac:dyDescent="0.2">
      <c r="A740" s="48">
        <f>SUBTOTAL(3,$D$8:D740)</f>
        <v>40</v>
      </c>
    </row>
    <row r="741" spans="1:1" hidden="1" x14ac:dyDescent="0.2">
      <c r="A741" s="48">
        <f>SUBTOTAL(3,$D$8:D741)</f>
        <v>40</v>
      </c>
    </row>
    <row r="742" spans="1:1" hidden="1" x14ac:dyDescent="0.2">
      <c r="A742" s="48">
        <f>SUBTOTAL(3,$D$8:D742)</f>
        <v>40</v>
      </c>
    </row>
    <row r="743" spans="1:1" hidden="1" x14ac:dyDescent="0.2">
      <c r="A743" s="48">
        <f>SUBTOTAL(3,$D$8:D743)</f>
        <v>40</v>
      </c>
    </row>
    <row r="744" spans="1:1" hidden="1" x14ac:dyDescent="0.2">
      <c r="A744" s="48">
        <f>SUBTOTAL(3,$D$8:D744)</f>
        <v>40</v>
      </c>
    </row>
    <row r="745" spans="1:1" hidden="1" x14ac:dyDescent="0.2">
      <c r="A745" s="48">
        <f>SUBTOTAL(3,$D$8:D745)</f>
        <v>40</v>
      </c>
    </row>
    <row r="746" spans="1:1" hidden="1" x14ac:dyDescent="0.2">
      <c r="A746" s="48">
        <f>SUBTOTAL(3,$D$8:D746)</f>
        <v>40</v>
      </c>
    </row>
    <row r="747" spans="1:1" hidden="1" x14ac:dyDescent="0.2">
      <c r="A747" s="48">
        <f>SUBTOTAL(3,$D$8:D747)</f>
        <v>40</v>
      </c>
    </row>
    <row r="748" spans="1:1" hidden="1" x14ac:dyDescent="0.2">
      <c r="A748" s="48">
        <f>SUBTOTAL(3,$D$8:D748)</f>
        <v>40</v>
      </c>
    </row>
    <row r="749" spans="1:1" hidden="1" x14ac:dyDescent="0.2">
      <c r="A749" s="48">
        <f>SUBTOTAL(3,$D$8:D749)</f>
        <v>40</v>
      </c>
    </row>
    <row r="750" spans="1:1" hidden="1" x14ac:dyDescent="0.2">
      <c r="A750" s="48">
        <f>SUBTOTAL(3,$D$8:D750)</f>
        <v>40</v>
      </c>
    </row>
    <row r="751" spans="1:1" hidden="1" x14ac:dyDescent="0.2">
      <c r="A751" s="48">
        <f>SUBTOTAL(3,$D$8:D751)</f>
        <v>40</v>
      </c>
    </row>
    <row r="752" spans="1:1" hidden="1" x14ac:dyDescent="0.2">
      <c r="A752" s="48">
        <f>SUBTOTAL(3,$D$8:D752)</f>
        <v>40</v>
      </c>
    </row>
    <row r="753" spans="1:1" hidden="1" x14ac:dyDescent="0.2">
      <c r="A753" s="48">
        <f>SUBTOTAL(3,$D$8:D753)</f>
        <v>40</v>
      </c>
    </row>
    <row r="754" spans="1:1" hidden="1" x14ac:dyDescent="0.2">
      <c r="A754" s="48">
        <f>SUBTOTAL(3,$D$8:D754)</f>
        <v>40</v>
      </c>
    </row>
    <row r="755" spans="1:1" hidden="1" x14ac:dyDescent="0.2">
      <c r="A755" s="48">
        <f>SUBTOTAL(3,$D$8:D755)</f>
        <v>40</v>
      </c>
    </row>
    <row r="756" spans="1:1" hidden="1" x14ac:dyDescent="0.2">
      <c r="A756" s="48">
        <f>SUBTOTAL(3,$D$8:D756)</f>
        <v>40</v>
      </c>
    </row>
    <row r="757" spans="1:1" hidden="1" x14ac:dyDescent="0.2">
      <c r="A757" s="48">
        <f>SUBTOTAL(3,$D$8:D757)</f>
        <v>40</v>
      </c>
    </row>
    <row r="758" spans="1:1" hidden="1" x14ac:dyDescent="0.2">
      <c r="A758" s="48">
        <f>SUBTOTAL(3,$D$8:D758)</f>
        <v>40</v>
      </c>
    </row>
    <row r="759" spans="1:1" hidden="1" x14ac:dyDescent="0.2">
      <c r="A759" s="48">
        <f>SUBTOTAL(3,$D$8:D759)</f>
        <v>40</v>
      </c>
    </row>
    <row r="760" spans="1:1" hidden="1" x14ac:dyDescent="0.2">
      <c r="A760" s="48">
        <f>SUBTOTAL(3,$D$8:D760)</f>
        <v>40</v>
      </c>
    </row>
    <row r="761" spans="1:1" hidden="1" x14ac:dyDescent="0.2">
      <c r="A761" s="48">
        <f>SUBTOTAL(3,$D$8:D761)</f>
        <v>40</v>
      </c>
    </row>
    <row r="762" spans="1:1" hidden="1" x14ac:dyDescent="0.2">
      <c r="A762" s="48">
        <f>SUBTOTAL(3,$D$8:D762)</f>
        <v>40</v>
      </c>
    </row>
    <row r="763" spans="1:1" hidden="1" x14ac:dyDescent="0.2">
      <c r="A763" s="48">
        <f>SUBTOTAL(3,$D$8:D763)</f>
        <v>40</v>
      </c>
    </row>
    <row r="764" spans="1:1" hidden="1" x14ac:dyDescent="0.2">
      <c r="A764" s="48">
        <f>SUBTOTAL(3,$D$8:D764)</f>
        <v>40</v>
      </c>
    </row>
    <row r="765" spans="1:1" hidden="1" x14ac:dyDescent="0.2">
      <c r="A765" s="48">
        <f>SUBTOTAL(3,$D$8:D765)</f>
        <v>40</v>
      </c>
    </row>
    <row r="766" spans="1:1" hidden="1" x14ac:dyDescent="0.2">
      <c r="A766" s="48">
        <f>SUBTOTAL(3,$D$8:D766)</f>
        <v>40</v>
      </c>
    </row>
    <row r="767" spans="1:1" hidden="1" x14ac:dyDescent="0.2">
      <c r="A767" s="48">
        <f>SUBTOTAL(3,$D$8:D767)</f>
        <v>40</v>
      </c>
    </row>
    <row r="768" spans="1:1" hidden="1" x14ac:dyDescent="0.2">
      <c r="A768" s="48">
        <f>SUBTOTAL(3,$D$8:D768)</f>
        <v>40</v>
      </c>
    </row>
    <row r="769" spans="1:1" hidden="1" x14ac:dyDescent="0.2">
      <c r="A769" s="48">
        <f>SUBTOTAL(3,$D$8:D769)</f>
        <v>40</v>
      </c>
    </row>
    <row r="770" spans="1:1" hidden="1" x14ac:dyDescent="0.2">
      <c r="A770" s="48">
        <f>SUBTOTAL(3,$D$8:D770)</f>
        <v>40</v>
      </c>
    </row>
    <row r="771" spans="1:1" hidden="1" x14ac:dyDescent="0.2">
      <c r="A771" s="48">
        <f>SUBTOTAL(3,$D$8:D771)</f>
        <v>40</v>
      </c>
    </row>
    <row r="772" spans="1:1" hidden="1" x14ac:dyDescent="0.2">
      <c r="A772" s="48">
        <f>SUBTOTAL(3,$D$8:D772)</f>
        <v>40</v>
      </c>
    </row>
    <row r="773" spans="1:1" hidden="1" x14ac:dyDescent="0.2">
      <c r="A773" s="48">
        <f>SUBTOTAL(3,$D$8:D773)</f>
        <v>40</v>
      </c>
    </row>
    <row r="774" spans="1:1" hidden="1" x14ac:dyDescent="0.2">
      <c r="A774" s="48">
        <f>SUBTOTAL(3,$D$8:D774)</f>
        <v>40</v>
      </c>
    </row>
    <row r="775" spans="1:1" hidden="1" x14ac:dyDescent="0.2">
      <c r="A775" s="48">
        <f>SUBTOTAL(3,$D$8:D775)</f>
        <v>40</v>
      </c>
    </row>
    <row r="776" spans="1:1" hidden="1" x14ac:dyDescent="0.2">
      <c r="A776" s="48">
        <f>SUBTOTAL(3,$D$8:D776)</f>
        <v>40</v>
      </c>
    </row>
    <row r="777" spans="1:1" hidden="1" x14ac:dyDescent="0.2">
      <c r="A777" s="48">
        <f>SUBTOTAL(3,$D$8:D777)</f>
        <v>40</v>
      </c>
    </row>
    <row r="778" spans="1:1" hidden="1" x14ac:dyDescent="0.2">
      <c r="A778" s="48">
        <f>SUBTOTAL(3,$D$8:D778)</f>
        <v>40</v>
      </c>
    </row>
    <row r="779" spans="1:1" hidden="1" x14ac:dyDescent="0.2">
      <c r="A779" s="48">
        <f>SUBTOTAL(3,$D$8:D779)</f>
        <v>40</v>
      </c>
    </row>
    <row r="780" spans="1:1" hidden="1" x14ac:dyDescent="0.2">
      <c r="A780" s="48">
        <f>SUBTOTAL(3,$D$8:D780)</f>
        <v>40</v>
      </c>
    </row>
    <row r="781" spans="1:1" hidden="1" x14ac:dyDescent="0.2">
      <c r="A781" s="48">
        <f>SUBTOTAL(3,$D$8:D781)</f>
        <v>40</v>
      </c>
    </row>
    <row r="782" spans="1:1" hidden="1" x14ac:dyDescent="0.2">
      <c r="A782" s="48">
        <f>SUBTOTAL(3,$D$8:D782)</f>
        <v>40</v>
      </c>
    </row>
    <row r="783" spans="1:1" hidden="1" x14ac:dyDescent="0.2">
      <c r="A783" s="48">
        <f>SUBTOTAL(3,$D$8:D783)</f>
        <v>40</v>
      </c>
    </row>
    <row r="784" spans="1:1" hidden="1" x14ac:dyDescent="0.2">
      <c r="A784" s="48">
        <f>SUBTOTAL(3,$D$8:D784)</f>
        <v>40</v>
      </c>
    </row>
    <row r="785" spans="1:1" hidden="1" x14ac:dyDescent="0.2">
      <c r="A785" s="48">
        <f>SUBTOTAL(3,$D$8:D785)</f>
        <v>40</v>
      </c>
    </row>
    <row r="786" spans="1:1" hidden="1" x14ac:dyDescent="0.2">
      <c r="A786" s="48">
        <f>SUBTOTAL(3,$D$8:D786)</f>
        <v>40</v>
      </c>
    </row>
    <row r="787" spans="1:1" hidden="1" x14ac:dyDescent="0.2">
      <c r="A787" s="48">
        <f>SUBTOTAL(3,$D$8:D787)</f>
        <v>40</v>
      </c>
    </row>
    <row r="788" spans="1:1" hidden="1" x14ac:dyDescent="0.2">
      <c r="A788" s="48">
        <f>SUBTOTAL(3,$D$8:D788)</f>
        <v>40</v>
      </c>
    </row>
    <row r="789" spans="1:1" hidden="1" x14ac:dyDescent="0.2">
      <c r="A789" s="48">
        <f>SUBTOTAL(3,$D$8:D789)</f>
        <v>40</v>
      </c>
    </row>
    <row r="790" spans="1:1" hidden="1" x14ac:dyDescent="0.2">
      <c r="A790" s="48">
        <f>SUBTOTAL(3,$D$8:D790)</f>
        <v>40</v>
      </c>
    </row>
    <row r="791" spans="1:1" hidden="1" x14ac:dyDescent="0.2">
      <c r="A791" s="48">
        <f>SUBTOTAL(3,$D$8:D791)</f>
        <v>40</v>
      </c>
    </row>
    <row r="792" spans="1:1" hidden="1" x14ac:dyDescent="0.2">
      <c r="A792" s="48">
        <f>SUBTOTAL(3,$D$8:D792)</f>
        <v>40</v>
      </c>
    </row>
    <row r="793" spans="1:1" hidden="1" x14ac:dyDescent="0.2">
      <c r="A793" s="48">
        <f>SUBTOTAL(3,$D$8:D793)</f>
        <v>40</v>
      </c>
    </row>
    <row r="794" spans="1:1" hidden="1" x14ac:dyDescent="0.2">
      <c r="A794" s="48">
        <f>SUBTOTAL(3,$D$8:D794)</f>
        <v>40</v>
      </c>
    </row>
    <row r="795" spans="1:1" hidden="1" x14ac:dyDescent="0.2">
      <c r="A795" s="48">
        <f>SUBTOTAL(3,$D$8:D795)</f>
        <v>40</v>
      </c>
    </row>
    <row r="796" spans="1:1" hidden="1" x14ac:dyDescent="0.2">
      <c r="A796" s="48">
        <f>SUBTOTAL(3,$D$8:D796)</f>
        <v>40</v>
      </c>
    </row>
    <row r="797" spans="1:1" hidden="1" x14ac:dyDescent="0.2">
      <c r="A797" s="48">
        <f>SUBTOTAL(3,$D$8:D797)</f>
        <v>40</v>
      </c>
    </row>
    <row r="798" spans="1:1" hidden="1" x14ac:dyDescent="0.2">
      <c r="A798" s="48">
        <f>SUBTOTAL(3,$D$8:D798)</f>
        <v>40</v>
      </c>
    </row>
    <row r="799" spans="1:1" hidden="1" x14ac:dyDescent="0.2">
      <c r="A799" s="48">
        <f>SUBTOTAL(3,$D$8:D799)</f>
        <v>40</v>
      </c>
    </row>
    <row r="800" spans="1:1" hidden="1" x14ac:dyDescent="0.2">
      <c r="A800" s="48">
        <f>SUBTOTAL(3,$D$8:D800)</f>
        <v>40</v>
      </c>
    </row>
    <row r="801" spans="1:1" hidden="1" x14ac:dyDescent="0.2">
      <c r="A801" s="48">
        <f>SUBTOTAL(3,$D$8:D801)</f>
        <v>40</v>
      </c>
    </row>
    <row r="802" spans="1:1" hidden="1" x14ac:dyDescent="0.2">
      <c r="A802" s="48">
        <f>SUBTOTAL(3,$D$8:D802)</f>
        <v>40</v>
      </c>
    </row>
    <row r="803" spans="1:1" hidden="1" x14ac:dyDescent="0.2">
      <c r="A803" s="48">
        <f>SUBTOTAL(3,$D$8:D803)</f>
        <v>40</v>
      </c>
    </row>
    <row r="804" spans="1:1" hidden="1" x14ac:dyDescent="0.2">
      <c r="A804" s="48">
        <f>SUBTOTAL(3,$D$8:D804)</f>
        <v>40</v>
      </c>
    </row>
    <row r="805" spans="1:1" hidden="1" x14ac:dyDescent="0.2">
      <c r="A805" s="48">
        <f>SUBTOTAL(3,$D$8:D805)</f>
        <v>40</v>
      </c>
    </row>
    <row r="806" spans="1:1" hidden="1" x14ac:dyDescent="0.2">
      <c r="A806" s="48">
        <f>SUBTOTAL(3,$D$8:D806)</f>
        <v>40</v>
      </c>
    </row>
    <row r="807" spans="1:1" hidden="1" x14ac:dyDescent="0.2">
      <c r="A807" s="48">
        <f>SUBTOTAL(3,$D$8:D807)</f>
        <v>40</v>
      </c>
    </row>
    <row r="808" spans="1:1" hidden="1" x14ac:dyDescent="0.2">
      <c r="A808" s="48">
        <f>SUBTOTAL(3,$D$8:D808)</f>
        <v>40</v>
      </c>
    </row>
    <row r="809" spans="1:1" hidden="1" x14ac:dyDescent="0.2">
      <c r="A809" s="48">
        <f>SUBTOTAL(3,$D$8:D809)</f>
        <v>40</v>
      </c>
    </row>
    <row r="810" spans="1:1" hidden="1" x14ac:dyDescent="0.2">
      <c r="A810" s="48">
        <f>SUBTOTAL(3,$D$8:D810)</f>
        <v>40</v>
      </c>
    </row>
    <row r="811" spans="1:1" hidden="1" x14ac:dyDescent="0.2">
      <c r="A811" s="48">
        <f>SUBTOTAL(3,$D$8:D811)</f>
        <v>40</v>
      </c>
    </row>
    <row r="812" spans="1:1" hidden="1" x14ac:dyDescent="0.2">
      <c r="A812" s="48">
        <f>SUBTOTAL(3,$D$8:D812)</f>
        <v>40</v>
      </c>
    </row>
    <row r="813" spans="1:1" hidden="1" x14ac:dyDescent="0.2">
      <c r="A813" s="48">
        <f>SUBTOTAL(3,$D$8:D813)</f>
        <v>40</v>
      </c>
    </row>
    <row r="814" spans="1:1" hidden="1" x14ac:dyDescent="0.2">
      <c r="A814" s="48">
        <f>SUBTOTAL(3,$D$8:D814)</f>
        <v>40</v>
      </c>
    </row>
    <row r="815" spans="1:1" hidden="1" x14ac:dyDescent="0.2">
      <c r="A815" s="48">
        <f>SUBTOTAL(3,$D$8:D815)</f>
        <v>40</v>
      </c>
    </row>
    <row r="816" spans="1:1" hidden="1" x14ac:dyDescent="0.2">
      <c r="A816" s="48">
        <f>SUBTOTAL(3,$D$8:D816)</f>
        <v>40</v>
      </c>
    </row>
    <row r="817" spans="1:1" hidden="1" x14ac:dyDescent="0.2">
      <c r="A817" s="48">
        <f>SUBTOTAL(3,$D$8:D817)</f>
        <v>40</v>
      </c>
    </row>
    <row r="818" spans="1:1" hidden="1" x14ac:dyDescent="0.2">
      <c r="A818" s="48">
        <f>SUBTOTAL(3,$D$8:D818)</f>
        <v>40</v>
      </c>
    </row>
    <row r="819" spans="1:1" hidden="1" x14ac:dyDescent="0.2">
      <c r="A819" s="48">
        <f>SUBTOTAL(3,$D$8:D819)</f>
        <v>40</v>
      </c>
    </row>
    <row r="820" spans="1:1" hidden="1" x14ac:dyDescent="0.2">
      <c r="A820" s="48">
        <f>SUBTOTAL(3,$D$8:D820)</f>
        <v>40</v>
      </c>
    </row>
    <row r="821" spans="1:1" hidden="1" x14ac:dyDescent="0.2">
      <c r="A821" s="48">
        <f>SUBTOTAL(3,$D$8:D821)</f>
        <v>40</v>
      </c>
    </row>
    <row r="822" spans="1:1" hidden="1" x14ac:dyDescent="0.2">
      <c r="A822" s="48">
        <f>SUBTOTAL(3,$D$8:D822)</f>
        <v>40</v>
      </c>
    </row>
    <row r="823" spans="1:1" hidden="1" x14ac:dyDescent="0.2">
      <c r="A823" s="48">
        <f>SUBTOTAL(3,$D$8:D823)</f>
        <v>40</v>
      </c>
    </row>
    <row r="824" spans="1:1" hidden="1" x14ac:dyDescent="0.2">
      <c r="A824" s="48">
        <f>SUBTOTAL(3,$D$8:D824)</f>
        <v>40</v>
      </c>
    </row>
    <row r="825" spans="1:1" hidden="1" x14ac:dyDescent="0.2">
      <c r="A825" s="48">
        <f>SUBTOTAL(3,$D$8:D825)</f>
        <v>40</v>
      </c>
    </row>
    <row r="826" spans="1:1" hidden="1" x14ac:dyDescent="0.2">
      <c r="A826" s="48">
        <f>SUBTOTAL(3,$D$8:D826)</f>
        <v>40</v>
      </c>
    </row>
    <row r="827" spans="1:1" hidden="1" x14ac:dyDescent="0.2">
      <c r="A827" s="48">
        <f>SUBTOTAL(3,$D$8:D827)</f>
        <v>40</v>
      </c>
    </row>
    <row r="828" spans="1:1" hidden="1" x14ac:dyDescent="0.2">
      <c r="A828" s="48">
        <f>SUBTOTAL(3,$D$8:D828)</f>
        <v>40</v>
      </c>
    </row>
    <row r="829" spans="1:1" hidden="1" x14ac:dyDescent="0.2">
      <c r="A829" s="48">
        <f>SUBTOTAL(3,$D$8:D829)</f>
        <v>40</v>
      </c>
    </row>
    <row r="830" spans="1:1" hidden="1" x14ac:dyDescent="0.2">
      <c r="A830" s="48">
        <f>SUBTOTAL(3,$D$8:D830)</f>
        <v>40</v>
      </c>
    </row>
    <row r="831" spans="1:1" hidden="1" x14ac:dyDescent="0.2">
      <c r="A831" s="48">
        <f>SUBTOTAL(3,$D$8:D831)</f>
        <v>40</v>
      </c>
    </row>
    <row r="832" spans="1:1" hidden="1" x14ac:dyDescent="0.2">
      <c r="A832" s="48">
        <f>SUBTOTAL(3,$D$8:D832)</f>
        <v>40</v>
      </c>
    </row>
    <row r="833" spans="1:1" hidden="1" x14ac:dyDescent="0.2">
      <c r="A833" s="48">
        <f>SUBTOTAL(3,$D$8:D833)</f>
        <v>40</v>
      </c>
    </row>
    <row r="834" spans="1:1" hidden="1" x14ac:dyDescent="0.2">
      <c r="A834" s="48">
        <f>SUBTOTAL(3,$D$8:D834)</f>
        <v>40</v>
      </c>
    </row>
    <row r="835" spans="1:1" hidden="1" x14ac:dyDescent="0.2">
      <c r="A835" s="48">
        <f>SUBTOTAL(3,$D$8:D835)</f>
        <v>40</v>
      </c>
    </row>
    <row r="836" spans="1:1" hidden="1" x14ac:dyDescent="0.2">
      <c r="A836" s="48">
        <f>SUBTOTAL(3,$D$8:D836)</f>
        <v>40</v>
      </c>
    </row>
    <row r="837" spans="1:1" hidden="1" x14ac:dyDescent="0.2">
      <c r="A837" s="48">
        <f>SUBTOTAL(3,$D$8:D837)</f>
        <v>40</v>
      </c>
    </row>
    <row r="838" spans="1:1" hidden="1" x14ac:dyDescent="0.2">
      <c r="A838" s="48">
        <f>SUBTOTAL(3,$D$8:D838)</f>
        <v>40</v>
      </c>
    </row>
    <row r="839" spans="1:1" hidden="1" x14ac:dyDescent="0.2">
      <c r="A839" s="48">
        <f>SUBTOTAL(3,$D$8:D839)</f>
        <v>40</v>
      </c>
    </row>
    <row r="840" spans="1:1" hidden="1" x14ac:dyDescent="0.2">
      <c r="A840" s="48">
        <f>SUBTOTAL(3,$D$8:D840)</f>
        <v>40</v>
      </c>
    </row>
    <row r="841" spans="1:1" hidden="1" x14ac:dyDescent="0.2">
      <c r="A841" s="48">
        <f>SUBTOTAL(3,$D$8:D841)</f>
        <v>40</v>
      </c>
    </row>
    <row r="842" spans="1:1" hidden="1" x14ac:dyDescent="0.2">
      <c r="A842" s="48">
        <f>SUBTOTAL(3,$D$8:D842)</f>
        <v>40</v>
      </c>
    </row>
    <row r="843" spans="1:1" hidden="1" x14ac:dyDescent="0.2">
      <c r="A843" s="48">
        <f>SUBTOTAL(3,$D$8:D843)</f>
        <v>40</v>
      </c>
    </row>
    <row r="844" spans="1:1" hidden="1" x14ac:dyDescent="0.2">
      <c r="A844" s="48">
        <f>SUBTOTAL(3,$D$8:D844)</f>
        <v>40</v>
      </c>
    </row>
    <row r="845" spans="1:1" hidden="1" x14ac:dyDescent="0.2">
      <c r="A845" s="48">
        <f>SUBTOTAL(3,$D$8:D845)</f>
        <v>40</v>
      </c>
    </row>
    <row r="846" spans="1:1" hidden="1" x14ac:dyDescent="0.2">
      <c r="A846" s="48">
        <f>SUBTOTAL(3,$D$8:D846)</f>
        <v>40</v>
      </c>
    </row>
    <row r="847" spans="1:1" hidden="1" x14ac:dyDescent="0.2">
      <c r="A847" s="48">
        <f>SUBTOTAL(3,$D$8:D847)</f>
        <v>40</v>
      </c>
    </row>
    <row r="848" spans="1:1" hidden="1" x14ac:dyDescent="0.2">
      <c r="A848" s="48">
        <f>SUBTOTAL(3,$D$8:D848)</f>
        <v>40</v>
      </c>
    </row>
    <row r="849" spans="1:1" hidden="1" x14ac:dyDescent="0.2">
      <c r="A849" s="48">
        <f>SUBTOTAL(3,$D$8:D849)</f>
        <v>40</v>
      </c>
    </row>
    <row r="850" spans="1:1" hidden="1" x14ac:dyDescent="0.2">
      <c r="A850" s="48">
        <f>SUBTOTAL(3,$D$8:D850)</f>
        <v>40</v>
      </c>
    </row>
    <row r="851" spans="1:1" hidden="1" x14ac:dyDescent="0.2">
      <c r="A851" s="48">
        <f>SUBTOTAL(3,$D$8:D851)</f>
        <v>40</v>
      </c>
    </row>
    <row r="852" spans="1:1" hidden="1" x14ac:dyDescent="0.2">
      <c r="A852" s="48">
        <f>SUBTOTAL(3,$D$8:D852)</f>
        <v>40</v>
      </c>
    </row>
    <row r="853" spans="1:1" hidden="1" x14ac:dyDescent="0.2">
      <c r="A853" s="48">
        <f>SUBTOTAL(3,$D$8:D853)</f>
        <v>40</v>
      </c>
    </row>
    <row r="854" spans="1:1" hidden="1" x14ac:dyDescent="0.2">
      <c r="A854" s="48">
        <f>SUBTOTAL(3,$D$8:D854)</f>
        <v>40</v>
      </c>
    </row>
    <row r="855" spans="1:1" hidden="1" x14ac:dyDescent="0.2">
      <c r="A855" s="48">
        <f>SUBTOTAL(3,$D$8:D855)</f>
        <v>40</v>
      </c>
    </row>
    <row r="856" spans="1:1" hidden="1" x14ac:dyDescent="0.2">
      <c r="A856" s="48">
        <f>SUBTOTAL(3,$D$8:D856)</f>
        <v>40</v>
      </c>
    </row>
    <row r="857" spans="1:1" hidden="1" x14ac:dyDescent="0.2">
      <c r="A857" s="48">
        <f>SUBTOTAL(3,$D$8:D857)</f>
        <v>40</v>
      </c>
    </row>
    <row r="858" spans="1:1" hidden="1" x14ac:dyDescent="0.2">
      <c r="A858" s="48">
        <f>SUBTOTAL(3,$D$8:D858)</f>
        <v>40</v>
      </c>
    </row>
    <row r="859" spans="1:1" hidden="1" x14ac:dyDescent="0.2">
      <c r="A859" s="48">
        <f>SUBTOTAL(3,$D$8:D859)</f>
        <v>40</v>
      </c>
    </row>
    <row r="860" spans="1:1" hidden="1" x14ac:dyDescent="0.2">
      <c r="A860" s="48">
        <f>SUBTOTAL(3,$D$8:D860)</f>
        <v>40</v>
      </c>
    </row>
    <row r="861" spans="1:1" hidden="1" x14ac:dyDescent="0.2">
      <c r="A861" s="48">
        <f>SUBTOTAL(3,$D$8:D861)</f>
        <v>40</v>
      </c>
    </row>
    <row r="862" spans="1:1" hidden="1" x14ac:dyDescent="0.2">
      <c r="A862" s="48">
        <f>SUBTOTAL(3,$D$8:D862)</f>
        <v>40</v>
      </c>
    </row>
    <row r="863" spans="1:1" hidden="1" x14ac:dyDescent="0.2">
      <c r="A863" s="48">
        <f>SUBTOTAL(3,$D$8:D863)</f>
        <v>40</v>
      </c>
    </row>
    <row r="864" spans="1:1" hidden="1" x14ac:dyDescent="0.2">
      <c r="A864" s="48">
        <f>SUBTOTAL(3,$D$8:D864)</f>
        <v>40</v>
      </c>
    </row>
    <row r="865" spans="1:1" hidden="1" x14ac:dyDescent="0.2">
      <c r="A865" s="48">
        <f>SUBTOTAL(3,$D$8:D865)</f>
        <v>40</v>
      </c>
    </row>
    <row r="866" spans="1:1" hidden="1" x14ac:dyDescent="0.2">
      <c r="A866" s="48">
        <f>SUBTOTAL(3,$D$8:D866)</f>
        <v>40</v>
      </c>
    </row>
    <row r="867" spans="1:1" hidden="1" x14ac:dyDescent="0.2">
      <c r="A867" s="48">
        <f>SUBTOTAL(3,$D$8:D867)</f>
        <v>40</v>
      </c>
    </row>
    <row r="868" spans="1:1" hidden="1" x14ac:dyDescent="0.2">
      <c r="A868" s="48">
        <f>SUBTOTAL(3,$D$8:D868)</f>
        <v>40</v>
      </c>
    </row>
    <row r="869" spans="1:1" hidden="1" x14ac:dyDescent="0.2">
      <c r="A869" s="48">
        <f>SUBTOTAL(3,$D$8:D869)</f>
        <v>40</v>
      </c>
    </row>
    <row r="870" spans="1:1" hidden="1" x14ac:dyDescent="0.2">
      <c r="A870" s="48">
        <f>SUBTOTAL(3,$D$8:D870)</f>
        <v>40</v>
      </c>
    </row>
    <row r="871" spans="1:1" hidden="1" x14ac:dyDescent="0.2">
      <c r="A871" s="48">
        <f>SUBTOTAL(3,$D$8:D871)</f>
        <v>40</v>
      </c>
    </row>
    <row r="872" spans="1:1" hidden="1" x14ac:dyDescent="0.2">
      <c r="A872" s="48">
        <f>SUBTOTAL(3,$D$8:D872)</f>
        <v>40</v>
      </c>
    </row>
    <row r="873" spans="1:1" hidden="1" x14ac:dyDescent="0.2">
      <c r="A873" s="48">
        <f>SUBTOTAL(3,$D$8:D873)</f>
        <v>40</v>
      </c>
    </row>
    <row r="874" spans="1:1" hidden="1" x14ac:dyDescent="0.2">
      <c r="A874" s="48">
        <f>SUBTOTAL(3,$D$8:D874)</f>
        <v>40</v>
      </c>
    </row>
    <row r="875" spans="1:1" hidden="1" x14ac:dyDescent="0.2">
      <c r="A875" s="48">
        <f>SUBTOTAL(3,$D$8:D875)</f>
        <v>40</v>
      </c>
    </row>
    <row r="876" spans="1:1" hidden="1" x14ac:dyDescent="0.2">
      <c r="A876" s="48">
        <f>SUBTOTAL(3,$D$8:D876)</f>
        <v>40</v>
      </c>
    </row>
    <row r="877" spans="1:1" hidden="1" x14ac:dyDescent="0.2">
      <c r="A877" s="48">
        <f>SUBTOTAL(3,$D$8:D877)</f>
        <v>40</v>
      </c>
    </row>
    <row r="878" spans="1:1" hidden="1" x14ac:dyDescent="0.2">
      <c r="A878" s="48">
        <f>SUBTOTAL(3,$D$8:D878)</f>
        <v>40</v>
      </c>
    </row>
    <row r="879" spans="1:1" hidden="1" x14ac:dyDescent="0.2">
      <c r="A879" s="48">
        <f>SUBTOTAL(3,$D$8:D879)</f>
        <v>40</v>
      </c>
    </row>
    <row r="880" spans="1:1" hidden="1" x14ac:dyDescent="0.2">
      <c r="A880" s="48">
        <f>SUBTOTAL(3,$D$8:D880)</f>
        <v>40</v>
      </c>
    </row>
    <row r="881" spans="1:1" hidden="1" x14ac:dyDescent="0.2">
      <c r="A881" s="48">
        <f>SUBTOTAL(3,$D$8:D881)</f>
        <v>40</v>
      </c>
    </row>
    <row r="882" spans="1:1" hidden="1" x14ac:dyDescent="0.2">
      <c r="A882" s="48">
        <f>SUBTOTAL(3,$D$8:D882)</f>
        <v>40</v>
      </c>
    </row>
    <row r="883" spans="1:1" hidden="1" x14ac:dyDescent="0.2">
      <c r="A883" s="48">
        <f>SUBTOTAL(3,$D$8:D883)</f>
        <v>40</v>
      </c>
    </row>
    <row r="884" spans="1:1" hidden="1" x14ac:dyDescent="0.2">
      <c r="A884" s="48">
        <f>SUBTOTAL(3,$D$8:D884)</f>
        <v>40</v>
      </c>
    </row>
    <row r="885" spans="1:1" hidden="1" x14ac:dyDescent="0.2">
      <c r="A885" s="48">
        <f>SUBTOTAL(3,$D$8:D885)</f>
        <v>40</v>
      </c>
    </row>
    <row r="886" spans="1:1" hidden="1" x14ac:dyDescent="0.2">
      <c r="A886" s="48">
        <f>SUBTOTAL(3,$D$8:D886)</f>
        <v>40</v>
      </c>
    </row>
    <row r="887" spans="1:1" hidden="1" x14ac:dyDescent="0.2">
      <c r="A887" s="48">
        <f>SUBTOTAL(3,$D$8:D887)</f>
        <v>40</v>
      </c>
    </row>
    <row r="888" spans="1:1" hidden="1" x14ac:dyDescent="0.2">
      <c r="A888" s="48">
        <f>SUBTOTAL(3,$D$8:D888)</f>
        <v>40</v>
      </c>
    </row>
    <row r="889" spans="1:1" hidden="1" x14ac:dyDescent="0.2">
      <c r="A889" s="48">
        <f>SUBTOTAL(3,$D$8:D889)</f>
        <v>40</v>
      </c>
    </row>
    <row r="890" spans="1:1" hidden="1" x14ac:dyDescent="0.2">
      <c r="A890" s="48">
        <f>SUBTOTAL(3,$D$8:D890)</f>
        <v>40</v>
      </c>
    </row>
    <row r="891" spans="1:1" hidden="1" x14ac:dyDescent="0.2">
      <c r="A891" s="48">
        <f>SUBTOTAL(3,$D$8:D891)</f>
        <v>40</v>
      </c>
    </row>
    <row r="892" spans="1:1" hidden="1" x14ac:dyDescent="0.2">
      <c r="A892" s="48">
        <f>SUBTOTAL(3,$D$8:D892)</f>
        <v>40</v>
      </c>
    </row>
    <row r="893" spans="1:1" hidden="1" x14ac:dyDescent="0.2">
      <c r="A893" s="48">
        <f>SUBTOTAL(3,$D$8:D893)</f>
        <v>40</v>
      </c>
    </row>
    <row r="894" spans="1:1" hidden="1" x14ac:dyDescent="0.2">
      <c r="A894" s="48">
        <f>SUBTOTAL(3,$D$8:D894)</f>
        <v>40</v>
      </c>
    </row>
    <row r="895" spans="1:1" hidden="1" x14ac:dyDescent="0.2">
      <c r="A895" s="48">
        <f>SUBTOTAL(3,$D$8:D895)</f>
        <v>40</v>
      </c>
    </row>
    <row r="896" spans="1:1" hidden="1" x14ac:dyDescent="0.2">
      <c r="A896" s="48">
        <f>SUBTOTAL(3,$D$8:D896)</f>
        <v>40</v>
      </c>
    </row>
    <row r="897" spans="1:1" hidden="1" x14ac:dyDescent="0.2">
      <c r="A897" s="48">
        <f>SUBTOTAL(3,$D$8:D897)</f>
        <v>40</v>
      </c>
    </row>
    <row r="898" spans="1:1" hidden="1" x14ac:dyDescent="0.2">
      <c r="A898" s="48">
        <f>SUBTOTAL(3,$D$8:D898)</f>
        <v>40</v>
      </c>
    </row>
    <row r="899" spans="1:1" hidden="1" x14ac:dyDescent="0.2">
      <c r="A899" s="48">
        <f>SUBTOTAL(3,$D$8:D899)</f>
        <v>40</v>
      </c>
    </row>
    <row r="900" spans="1:1" hidden="1" x14ac:dyDescent="0.2">
      <c r="A900" s="48">
        <f>SUBTOTAL(3,$D$8:D900)</f>
        <v>40</v>
      </c>
    </row>
    <row r="901" spans="1:1" hidden="1" x14ac:dyDescent="0.2">
      <c r="A901" s="48">
        <f>SUBTOTAL(3,$D$8:D901)</f>
        <v>40</v>
      </c>
    </row>
    <row r="902" spans="1:1" hidden="1" x14ac:dyDescent="0.2">
      <c r="A902" s="48">
        <f>SUBTOTAL(3,$D$8:D902)</f>
        <v>40</v>
      </c>
    </row>
    <row r="903" spans="1:1" hidden="1" x14ac:dyDescent="0.2">
      <c r="A903" s="48">
        <f>SUBTOTAL(3,$D$8:D903)</f>
        <v>40</v>
      </c>
    </row>
    <row r="904" spans="1:1" hidden="1" x14ac:dyDescent="0.2">
      <c r="A904" s="48">
        <f>SUBTOTAL(3,$D$8:D904)</f>
        <v>40</v>
      </c>
    </row>
    <row r="905" spans="1:1" hidden="1" x14ac:dyDescent="0.2">
      <c r="A905" s="48">
        <f>SUBTOTAL(3,$D$8:D905)</f>
        <v>40</v>
      </c>
    </row>
    <row r="906" spans="1:1" hidden="1" x14ac:dyDescent="0.2">
      <c r="A906" s="48">
        <f>SUBTOTAL(3,$D$8:D906)</f>
        <v>40</v>
      </c>
    </row>
    <row r="907" spans="1:1" hidden="1" x14ac:dyDescent="0.2">
      <c r="A907" s="48">
        <f>SUBTOTAL(3,$D$8:D907)</f>
        <v>40</v>
      </c>
    </row>
    <row r="908" spans="1:1" hidden="1" x14ac:dyDescent="0.2">
      <c r="A908" s="48">
        <f>SUBTOTAL(3,$D$8:D908)</f>
        <v>40</v>
      </c>
    </row>
    <row r="909" spans="1:1" hidden="1" x14ac:dyDescent="0.2">
      <c r="A909" s="48">
        <f>SUBTOTAL(3,$D$8:D909)</f>
        <v>40</v>
      </c>
    </row>
    <row r="910" spans="1:1" hidden="1" x14ac:dyDescent="0.2">
      <c r="A910" s="48">
        <f>SUBTOTAL(3,$D$8:D910)</f>
        <v>40</v>
      </c>
    </row>
    <row r="911" spans="1:1" hidden="1" x14ac:dyDescent="0.2">
      <c r="A911" s="48">
        <f>SUBTOTAL(3,$D$8:D911)</f>
        <v>40</v>
      </c>
    </row>
    <row r="912" spans="1:1" hidden="1" x14ac:dyDescent="0.2">
      <c r="A912" s="48">
        <f>SUBTOTAL(3,$D$8:D912)</f>
        <v>40</v>
      </c>
    </row>
    <row r="913" spans="1:1" hidden="1" x14ac:dyDescent="0.2">
      <c r="A913" s="48">
        <f>SUBTOTAL(3,$D$8:D913)</f>
        <v>40</v>
      </c>
    </row>
    <row r="914" spans="1:1" hidden="1" x14ac:dyDescent="0.2">
      <c r="A914" s="48">
        <f>SUBTOTAL(3,$D$8:D914)</f>
        <v>40</v>
      </c>
    </row>
    <row r="915" spans="1:1" hidden="1" x14ac:dyDescent="0.2">
      <c r="A915" s="48">
        <f>SUBTOTAL(3,$D$8:D915)</f>
        <v>40</v>
      </c>
    </row>
    <row r="916" spans="1:1" hidden="1" x14ac:dyDescent="0.2">
      <c r="A916" s="48">
        <f>SUBTOTAL(3,$D$8:D916)</f>
        <v>40</v>
      </c>
    </row>
    <row r="917" spans="1:1" hidden="1" x14ac:dyDescent="0.2">
      <c r="A917" s="48">
        <f>SUBTOTAL(3,$D$8:D917)</f>
        <v>40</v>
      </c>
    </row>
    <row r="918" spans="1:1" hidden="1" x14ac:dyDescent="0.2">
      <c r="A918" s="48">
        <f>SUBTOTAL(3,$D$8:D918)</f>
        <v>40</v>
      </c>
    </row>
    <row r="919" spans="1:1" hidden="1" x14ac:dyDescent="0.2">
      <c r="A919" s="48">
        <f>SUBTOTAL(3,$D$8:D919)</f>
        <v>40</v>
      </c>
    </row>
    <row r="920" spans="1:1" hidden="1" x14ac:dyDescent="0.2">
      <c r="A920" s="48">
        <f>SUBTOTAL(3,$D$8:D920)</f>
        <v>40</v>
      </c>
    </row>
    <row r="921" spans="1:1" hidden="1" x14ac:dyDescent="0.2">
      <c r="A921" s="48">
        <f>SUBTOTAL(3,$D$8:D921)</f>
        <v>40</v>
      </c>
    </row>
    <row r="922" spans="1:1" hidden="1" x14ac:dyDescent="0.2">
      <c r="A922" s="48">
        <f>SUBTOTAL(3,$D$8:D922)</f>
        <v>40</v>
      </c>
    </row>
    <row r="923" spans="1:1" hidden="1" x14ac:dyDescent="0.2">
      <c r="A923" s="48">
        <f>SUBTOTAL(3,$D$8:D923)</f>
        <v>40</v>
      </c>
    </row>
    <row r="924" spans="1:1" hidden="1" x14ac:dyDescent="0.2">
      <c r="A924" s="48">
        <f>SUBTOTAL(3,$D$8:D924)</f>
        <v>40</v>
      </c>
    </row>
    <row r="925" spans="1:1" hidden="1" x14ac:dyDescent="0.2">
      <c r="A925" s="48">
        <f>SUBTOTAL(3,$D$8:D925)</f>
        <v>40</v>
      </c>
    </row>
    <row r="926" spans="1:1" hidden="1" x14ac:dyDescent="0.2">
      <c r="A926" s="48">
        <f>SUBTOTAL(3,$D$8:D926)</f>
        <v>40</v>
      </c>
    </row>
    <row r="927" spans="1:1" hidden="1" x14ac:dyDescent="0.2">
      <c r="A927" s="48">
        <f>SUBTOTAL(3,$D$8:D927)</f>
        <v>40</v>
      </c>
    </row>
    <row r="928" spans="1:1" hidden="1" x14ac:dyDescent="0.2">
      <c r="A928" s="48">
        <f>SUBTOTAL(3,$D$8:D928)</f>
        <v>40</v>
      </c>
    </row>
    <row r="929" spans="1:1" hidden="1" x14ac:dyDescent="0.2">
      <c r="A929" s="48">
        <f>SUBTOTAL(3,$D$8:D929)</f>
        <v>40</v>
      </c>
    </row>
    <row r="930" spans="1:1" hidden="1" x14ac:dyDescent="0.2">
      <c r="A930" s="48">
        <f>SUBTOTAL(3,$D$8:D930)</f>
        <v>40</v>
      </c>
    </row>
    <row r="931" spans="1:1" hidden="1" x14ac:dyDescent="0.2">
      <c r="A931" s="48">
        <f>SUBTOTAL(3,$D$8:D931)</f>
        <v>40</v>
      </c>
    </row>
    <row r="932" spans="1:1" hidden="1" x14ac:dyDescent="0.2">
      <c r="A932" s="48">
        <f>SUBTOTAL(3,$D$8:D932)</f>
        <v>40</v>
      </c>
    </row>
    <row r="933" spans="1:1" hidden="1" x14ac:dyDescent="0.2">
      <c r="A933" s="48">
        <f>SUBTOTAL(3,$D$8:D933)</f>
        <v>40</v>
      </c>
    </row>
    <row r="934" spans="1:1" hidden="1" x14ac:dyDescent="0.2">
      <c r="A934" s="48">
        <f>SUBTOTAL(3,$D$8:D934)</f>
        <v>40</v>
      </c>
    </row>
    <row r="935" spans="1:1" hidden="1" x14ac:dyDescent="0.2">
      <c r="A935" s="48">
        <f>SUBTOTAL(3,$D$8:D935)</f>
        <v>40</v>
      </c>
    </row>
    <row r="936" spans="1:1" hidden="1" x14ac:dyDescent="0.2">
      <c r="A936" s="48">
        <f>SUBTOTAL(3,$D$8:D936)</f>
        <v>40</v>
      </c>
    </row>
    <row r="937" spans="1:1" hidden="1" x14ac:dyDescent="0.2">
      <c r="A937" s="48">
        <f>SUBTOTAL(3,$D$8:D937)</f>
        <v>40</v>
      </c>
    </row>
    <row r="938" spans="1:1" hidden="1" x14ac:dyDescent="0.2">
      <c r="A938" s="48">
        <f>SUBTOTAL(3,$D$8:D938)</f>
        <v>40</v>
      </c>
    </row>
    <row r="939" spans="1:1" hidden="1" x14ac:dyDescent="0.2">
      <c r="A939" s="48">
        <f>SUBTOTAL(3,$D$8:D939)</f>
        <v>40</v>
      </c>
    </row>
    <row r="940" spans="1:1" hidden="1" x14ac:dyDescent="0.2">
      <c r="A940" s="48">
        <f>SUBTOTAL(3,$D$8:D940)</f>
        <v>40</v>
      </c>
    </row>
    <row r="941" spans="1:1" hidden="1" x14ac:dyDescent="0.2">
      <c r="A941" s="48">
        <f>SUBTOTAL(3,$D$8:D941)</f>
        <v>40</v>
      </c>
    </row>
    <row r="942" spans="1:1" hidden="1" x14ac:dyDescent="0.2">
      <c r="A942" s="48">
        <f>SUBTOTAL(3,$D$8:D942)</f>
        <v>40</v>
      </c>
    </row>
    <row r="943" spans="1:1" hidden="1" x14ac:dyDescent="0.2">
      <c r="A943" s="48">
        <f>SUBTOTAL(3,$D$8:D943)</f>
        <v>40</v>
      </c>
    </row>
    <row r="944" spans="1:1" hidden="1" x14ac:dyDescent="0.2">
      <c r="A944" s="48">
        <f>SUBTOTAL(3,$D$8:D944)</f>
        <v>40</v>
      </c>
    </row>
    <row r="945" spans="1:1" hidden="1" x14ac:dyDescent="0.2">
      <c r="A945" s="48">
        <f>SUBTOTAL(3,$D$8:D945)</f>
        <v>40</v>
      </c>
    </row>
    <row r="946" spans="1:1" hidden="1" x14ac:dyDescent="0.2">
      <c r="A946" s="48">
        <f>SUBTOTAL(3,$D$8:D946)</f>
        <v>40</v>
      </c>
    </row>
    <row r="947" spans="1:1" hidden="1" x14ac:dyDescent="0.2">
      <c r="A947" s="48">
        <f>SUBTOTAL(3,$D$8:D947)</f>
        <v>40</v>
      </c>
    </row>
    <row r="948" spans="1:1" hidden="1" x14ac:dyDescent="0.2">
      <c r="A948" s="48">
        <f>SUBTOTAL(3,$D$8:D948)</f>
        <v>40</v>
      </c>
    </row>
    <row r="949" spans="1:1" hidden="1" x14ac:dyDescent="0.2">
      <c r="A949" s="48">
        <f>SUBTOTAL(3,$D$8:D949)</f>
        <v>40</v>
      </c>
    </row>
    <row r="950" spans="1:1" hidden="1" x14ac:dyDescent="0.2">
      <c r="A950" s="48">
        <f>SUBTOTAL(3,$D$8:D950)</f>
        <v>40</v>
      </c>
    </row>
    <row r="951" spans="1:1" hidden="1" x14ac:dyDescent="0.2">
      <c r="A951" s="48">
        <f>SUBTOTAL(3,$D$8:D951)</f>
        <v>40</v>
      </c>
    </row>
    <row r="952" spans="1:1" hidden="1" x14ac:dyDescent="0.2">
      <c r="A952" s="48">
        <f>SUBTOTAL(3,$D$8:D952)</f>
        <v>40</v>
      </c>
    </row>
    <row r="953" spans="1:1" hidden="1" x14ac:dyDescent="0.2">
      <c r="A953" s="48">
        <f>SUBTOTAL(3,$D$8:D953)</f>
        <v>40</v>
      </c>
    </row>
    <row r="954" spans="1:1" hidden="1" x14ac:dyDescent="0.2">
      <c r="A954" s="48">
        <f>SUBTOTAL(3,$D$8:D954)</f>
        <v>40</v>
      </c>
    </row>
    <row r="955" spans="1:1" hidden="1" x14ac:dyDescent="0.2">
      <c r="A955" s="48">
        <f>SUBTOTAL(3,$D$8:D955)</f>
        <v>40</v>
      </c>
    </row>
    <row r="956" spans="1:1" hidden="1" x14ac:dyDescent="0.2">
      <c r="A956" s="48">
        <f>SUBTOTAL(3,$D$8:D956)</f>
        <v>40</v>
      </c>
    </row>
    <row r="957" spans="1:1" hidden="1" x14ac:dyDescent="0.2">
      <c r="A957" s="48">
        <f>SUBTOTAL(3,$D$8:D957)</f>
        <v>40</v>
      </c>
    </row>
    <row r="958" spans="1:1" hidden="1" x14ac:dyDescent="0.2">
      <c r="A958" s="48">
        <f>SUBTOTAL(3,$D$8:D958)</f>
        <v>40</v>
      </c>
    </row>
    <row r="959" spans="1:1" hidden="1" x14ac:dyDescent="0.2">
      <c r="A959" s="48">
        <f>SUBTOTAL(3,$D$8:D959)</f>
        <v>40</v>
      </c>
    </row>
    <row r="960" spans="1:1" hidden="1" x14ac:dyDescent="0.2">
      <c r="A960" s="48">
        <f>SUBTOTAL(3,$D$8:D960)</f>
        <v>40</v>
      </c>
    </row>
    <row r="961" spans="1:1" hidden="1" x14ac:dyDescent="0.2">
      <c r="A961" s="48">
        <f>SUBTOTAL(3,$D$8:D961)</f>
        <v>40</v>
      </c>
    </row>
    <row r="962" spans="1:1" hidden="1" x14ac:dyDescent="0.2">
      <c r="A962" s="48">
        <f>SUBTOTAL(3,$D$8:D962)</f>
        <v>40</v>
      </c>
    </row>
    <row r="963" spans="1:1" hidden="1" x14ac:dyDescent="0.2">
      <c r="A963" s="48">
        <f>SUBTOTAL(3,$D$8:D963)</f>
        <v>40</v>
      </c>
    </row>
    <row r="964" spans="1:1" hidden="1" x14ac:dyDescent="0.2">
      <c r="A964" s="48">
        <f>SUBTOTAL(3,$D$8:D964)</f>
        <v>40</v>
      </c>
    </row>
    <row r="965" spans="1:1" hidden="1" x14ac:dyDescent="0.2">
      <c r="A965" s="48">
        <f>SUBTOTAL(3,$D$8:D965)</f>
        <v>40</v>
      </c>
    </row>
    <row r="966" spans="1:1" hidden="1" x14ac:dyDescent="0.2">
      <c r="A966" s="48">
        <f>SUBTOTAL(3,$D$8:D966)</f>
        <v>40</v>
      </c>
    </row>
    <row r="967" spans="1:1" hidden="1" x14ac:dyDescent="0.2">
      <c r="A967" s="48">
        <f>SUBTOTAL(3,$D$8:D967)</f>
        <v>40</v>
      </c>
    </row>
    <row r="968" spans="1:1" hidden="1" x14ac:dyDescent="0.2">
      <c r="A968" s="48">
        <f>SUBTOTAL(3,$D$8:D968)</f>
        <v>40</v>
      </c>
    </row>
    <row r="969" spans="1:1" hidden="1" x14ac:dyDescent="0.2">
      <c r="A969" s="48">
        <f>SUBTOTAL(3,$D$8:D969)</f>
        <v>40</v>
      </c>
    </row>
    <row r="970" spans="1:1" hidden="1" x14ac:dyDescent="0.2">
      <c r="A970" s="48">
        <f>SUBTOTAL(3,$D$8:D970)</f>
        <v>40</v>
      </c>
    </row>
    <row r="971" spans="1:1" hidden="1" x14ac:dyDescent="0.2">
      <c r="A971" s="48">
        <f>SUBTOTAL(3,$D$8:D971)</f>
        <v>40</v>
      </c>
    </row>
    <row r="972" spans="1:1" hidden="1" x14ac:dyDescent="0.2">
      <c r="A972" s="48">
        <f>SUBTOTAL(3,$D$8:D972)</f>
        <v>40</v>
      </c>
    </row>
    <row r="973" spans="1:1" hidden="1" x14ac:dyDescent="0.2">
      <c r="A973" s="48">
        <f>SUBTOTAL(3,$D$8:D973)</f>
        <v>40</v>
      </c>
    </row>
    <row r="974" spans="1:1" hidden="1" x14ac:dyDescent="0.2">
      <c r="A974" s="48">
        <f>SUBTOTAL(3,$D$8:D974)</f>
        <v>40</v>
      </c>
    </row>
    <row r="975" spans="1:1" hidden="1" x14ac:dyDescent="0.2">
      <c r="A975" s="48">
        <f>SUBTOTAL(3,$D$8:D975)</f>
        <v>40</v>
      </c>
    </row>
    <row r="976" spans="1:1" hidden="1" x14ac:dyDescent="0.2">
      <c r="A976" s="48">
        <f>SUBTOTAL(3,$D$8:D976)</f>
        <v>40</v>
      </c>
    </row>
    <row r="977" spans="1:1" hidden="1" x14ac:dyDescent="0.2">
      <c r="A977" s="48">
        <f>SUBTOTAL(3,$D$8:D977)</f>
        <v>40</v>
      </c>
    </row>
    <row r="978" spans="1:1" hidden="1" x14ac:dyDescent="0.2">
      <c r="A978" s="48">
        <f>SUBTOTAL(3,$D$8:D978)</f>
        <v>40</v>
      </c>
    </row>
    <row r="979" spans="1:1" hidden="1" x14ac:dyDescent="0.2">
      <c r="A979" s="48">
        <f>SUBTOTAL(3,$D$8:D979)</f>
        <v>40</v>
      </c>
    </row>
    <row r="980" spans="1:1" hidden="1" x14ac:dyDescent="0.2">
      <c r="A980" s="48">
        <f>SUBTOTAL(3,$D$8:D980)</f>
        <v>40</v>
      </c>
    </row>
    <row r="981" spans="1:1" hidden="1" x14ac:dyDescent="0.2">
      <c r="A981" s="48">
        <f>SUBTOTAL(3,$D$8:D981)</f>
        <v>40</v>
      </c>
    </row>
    <row r="982" spans="1:1" hidden="1" x14ac:dyDescent="0.2">
      <c r="A982" s="48">
        <f>SUBTOTAL(3,$D$8:D982)</f>
        <v>40</v>
      </c>
    </row>
    <row r="983" spans="1:1" hidden="1" x14ac:dyDescent="0.2">
      <c r="A983" s="48">
        <f>SUBTOTAL(3,$D$8:D983)</f>
        <v>40</v>
      </c>
    </row>
    <row r="984" spans="1:1" hidden="1" x14ac:dyDescent="0.2">
      <c r="A984" s="48">
        <f>SUBTOTAL(3,$D$8:D984)</f>
        <v>40</v>
      </c>
    </row>
    <row r="985" spans="1:1" hidden="1" x14ac:dyDescent="0.2">
      <c r="A985" s="48">
        <f>SUBTOTAL(3,$D$8:D985)</f>
        <v>40</v>
      </c>
    </row>
    <row r="986" spans="1:1" hidden="1" x14ac:dyDescent="0.2">
      <c r="A986" s="48">
        <f>SUBTOTAL(3,$D$8:D986)</f>
        <v>40</v>
      </c>
    </row>
    <row r="987" spans="1:1" hidden="1" x14ac:dyDescent="0.2">
      <c r="A987" s="48">
        <f>SUBTOTAL(3,$D$8:D987)</f>
        <v>40</v>
      </c>
    </row>
    <row r="988" spans="1:1" hidden="1" x14ac:dyDescent="0.2">
      <c r="A988" s="48">
        <f>SUBTOTAL(3,$D$8:D988)</f>
        <v>40</v>
      </c>
    </row>
    <row r="989" spans="1:1" hidden="1" x14ac:dyDescent="0.2">
      <c r="A989" s="48">
        <f>SUBTOTAL(3,$D$8:D989)</f>
        <v>40</v>
      </c>
    </row>
    <row r="990" spans="1:1" hidden="1" x14ac:dyDescent="0.2">
      <c r="A990" s="48">
        <f>SUBTOTAL(3,$D$8:D990)</f>
        <v>40</v>
      </c>
    </row>
    <row r="991" spans="1:1" hidden="1" x14ac:dyDescent="0.2">
      <c r="A991" s="48">
        <f>SUBTOTAL(3,$D$8:D991)</f>
        <v>40</v>
      </c>
    </row>
    <row r="992" spans="1:1" hidden="1" x14ac:dyDescent="0.2">
      <c r="A992" s="48">
        <f>SUBTOTAL(3,$D$8:D992)</f>
        <v>40</v>
      </c>
    </row>
    <row r="993" spans="1:1" hidden="1" x14ac:dyDescent="0.2">
      <c r="A993" s="48">
        <f>SUBTOTAL(3,$D$8:D993)</f>
        <v>40</v>
      </c>
    </row>
    <row r="994" spans="1:1" hidden="1" x14ac:dyDescent="0.2">
      <c r="A994" s="48">
        <f>SUBTOTAL(3,$D$8:D994)</f>
        <v>40</v>
      </c>
    </row>
    <row r="995" spans="1:1" hidden="1" x14ac:dyDescent="0.2">
      <c r="A995" s="48">
        <f>SUBTOTAL(3,$D$8:D995)</f>
        <v>40</v>
      </c>
    </row>
    <row r="996" spans="1:1" hidden="1" x14ac:dyDescent="0.2">
      <c r="A996" s="48">
        <f>SUBTOTAL(3,$D$8:D996)</f>
        <v>40</v>
      </c>
    </row>
    <row r="997" spans="1:1" hidden="1" x14ac:dyDescent="0.2">
      <c r="A997" s="48">
        <f>SUBTOTAL(3,$D$8:D997)</f>
        <v>40</v>
      </c>
    </row>
    <row r="998" spans="1:1" hidden="1" x14ac:dyDescent="0.2">
      <c r="A998" s="48">
        <f>SUBTOTAL(3,$D$8:D998)</f>
        <v>40</v>
      </c>
    </row>
    <row r="999" spans="1:1" hidden="1" x14ac:dyDescent="0.2">
      <c r="A999" s="48">
        <f>SUBTOTAL(3,$D$8:D999)</f>
        <v>40</v>
      </c>
    </row>
    <row r="1000" spans="1:1" hidden="1" x14ac:dyDescent="0.2">
      <c r="A1000" s="48">
        <f>SUBTOTAL(3,$D$8:D1000)</f>
        <v>40</v>
      </c>
    </row>
    <row r="1001" spans="1:1" hidden="1" x14ac:dyDescent="0.2">
      <c r="A1001" s="48">
        <f>SUBTOTAL(3,$D$8:D1001)</f>
        <v>40</v>
      </c>
    </row>
    <row r="1002" spans="1:1" hidden="1" x14ac:dyDescent="0.2">
      <c r="A1002" s="48">
        <f>SUBTOTAL(3,$D$8:D1002)</f>
        <v>40</v>
      </c>
    </row>
    <row r="1003" spans="1:1" hidden="1" x14ac:dyDescent="0.2">
      <c r="A1003" s="48">
        <f>SUBTOTAL(3,$D$8:D1003)</f>
        <v>40</v>
      </c>
    </row>
    <row r="1004" spans="1:1" hidden="1" x14ac:dyDescent="0.2">
      <c r="A1004" s="48">
        <f>SUBTOTAL(3,$D$8:D1004)</f>
        <v>40</v>
      </c>
    </row>
    <row r="1005" spans="1:1" hidden="1" x14ac:dyDescent="0.2">
      <c r="A1005" s="48">
        <f>SUBTOTAL(3,$D$8:D1005)</f>
        <v>40</v>
      </c>
    </row>
    <row r="1006" spans="1:1" hidden="1" x14ac:dyDescent="0.2">
      <c r="A1006" s="48">
        <f>SUBTOTAL(3,$D$8:D1006)</f>
        <v>40</v>
      </c>
    </row>
    <row r="1007" spans="1:1" hidden="1" x14ac:dyDescent="0.2">
      <c r="A1007" s="48">
        <f>SUBTOTAL(3,$D$8:D1007)</f>
        <v>40</v>
      </c>
    </row>
    <row r="1008" spans="1:1" hidden="1" x14ac:dyDescent="0.2">
      <c r="A1008" s="48">
        <f>SUBTOTAL(3,$D$8:D1008)</f>
        <v>40</v>
      </c>
    </row>
    <row r="1009" spans="1:1" hidden="1" x14ac:dyDescent="0.2">
      <c r="A1009" s="48">
        <f>SUBTOTAL(3,$D$8:D1009)</f>
        <v>40</v>
      </c>
    </row>
    <row r="1010" spans="1:1" hidden="1" x14ac:dyDescent="0.2">
      <c r="A1010" s="48">
        <f>SUBTOTAL(3,$D$8:D1010)</f>
        <v>40</v>
      </c>
    </row>
    <row r="1011" spans="1:1" hidden="1" x14ac:dyDescent="0.2">
      <c r="A1011" s="48">
        <f>SUBTOTAL(3,$D$8:D1011)</f>
        <v>40</v>
      </c>
    </row>
    <row r="1012" spans="1:1" hidden="1" x14ac:dyDescent="0.2">
      <c r="A1012" s="48">
        <f>SUBTOTAL(3,$D$8:D1012)</f>
        <v>40</v>
      </c>
    </row>
    <row r="1013" spans="1:1" hidden="1" x14ac:dyDescent="0.2">
      <c r="A1013" s="48">
        <f>SUBTOTAL(3,$D$8:D1013)</f>
        <v>40</v>
      </c>
    </row>
    <row r="1014" spans="1:1" hidden="1" x14ac:dyDescent="0.2">
      <c r="A1014" s="48">
        <f>SUBTOTAL(3,$D$8:D1014)</f>
        <v>40</v>
      </c>
    </row>
    <row r="1015" spans="1:1" hidden="1" x14ac:dyDescent="0.2">
      <c r="A1015" s="48">
        <f>SUBTOTAL(3,$D$8:D1015)</f>
        <v>40</v>
      </c>
    </row>
    <row r="1016" spans="1:1" hidden="1" x14ac:dyDescent="0.2">
      <c r="A1016" s="48">
        <f>SUBTOTAL(3,$D$8:D1016)</f>
        <v>40</v>
      </c>
    </row>
    <row r="1017" spans="1:1" hidden="1" x14ac:dyDescent="0.2">
      <c r="A1017" s="48">
        <f>SUBTOTAL(3,$D$8:D1017)</f>
        <v>40</v>
      </c>
    </row>
    <row r="1018" spans="1:1" hidden="1" x14ac:dyDescent="0.2">
      <c r="A1018" s="48">
        <f>SUBTOTAL(3,$D$8:D1018)</f>
        <v>40</v>
      </c>
    </row>
    <row r="1019" spans="1:1" hidden="1" x14ac:dyDescent="0.2">
      <c r="A1019" s="48">
        <f>SUBTOTAL(3,$D$8:D1019)</f>
        <v>40</v>
      </c>
    </row>
    <row r="1020" spans="1:1" hidden="1" x14ac:dyDescent="0.2">
      <c r="A1020" s="48">
        <f>SUBTOTAL(3,$D$8:D1020)</f>
        <v>40</v>
      </c>
    </row>
    <row r="1021" spans="1:1" hidden="1" x14ac:dyDescent="0.2">
      <c r="A1021" s="48">
        <f>SUBTOTAL(3,$D$8:D1021)</f>
        <v>40</v>
      </c>
    </row>
    <row r="1022" spans="1:1" hidden="1" x14ac:dyDescent="0.2">
      <c r="A1022" s="48">
        <f>SUBTOTAL(3,$D$8:D1022)</f>
        <v>40</v>
      </c>
    </row>
    <row r="1023" spans="1:1" hidden="1" x14ac:dyDescent="0.2">
      <c r="A1023" s="48">
        <f>SUBTOTAL(3,$D$8:D1023)</f>
        <v>40</v>
      </c>
    </row>
    <row r="1024" spans="1:1" hidden="1" x14ac:dyDescent="0.2">
      <c r="A1024" s="48">
        <f>SUBTOTAL(3,$D$8:D1024)</f>
        <v>40</v>
      </c>
    </row>
    <row r="1025" spans="1:1" hidden="1" x14ac:dyDescent="0.2">
      <c r="A1025" s="48">
        <f>SUBTOTAL(3,$D$8:D1025)</f>
        <v>40</v>
      </c>
    </row>
    <row r="1026" spans="1:1" hidden="1" x14ac:dyDescent="0.2">
      <c r="A1026" s="48">
        <f>SUBTOTAL(3,$D$8:D1026)</f>
        <v>40</v>
      </c>
    </row>
    <row r="1027" spans="1:1" hidden="1" x14ac:dyDescent="0.2">
      <c r="A1027" s="48">
        <f>SUBTOTAL(3,$D$8:D1027)</f>
        <v>40</v>
      </c>
    </row>
    <row r="1028" spans="1:1" hidden="1" x14ac:dyDescent="0.2">
      <c r="A1028" s="48">
        <f>SUBTOTAL(3,$D$8:D1028)</f>
        <v>40</v>
      </c>
    </row>
    <row r="1029" spans="1:1" hidden="1" x14ac:dyDescent="0.2">
      <c r="A1029" s="48">
        <f>SUBTOTAL(3,$D$8:D1029)</f>
        <v>40</v>
      </c>
    </row>
    <row r="1030" spans="1:1" hidden="1" x14ac:dyDescent="0.2">
      <c r="A1030" s="48">
        <f>SUBTOTAL(3,$D$8:D1030)</f>
        <v>40</v>
      </c>
    </row>
    <row r="1031" spans="1:1" hidden="1" x14ac:dyDescent="0.2">
      <c r="A1031" s="48">
        <f>SUBTOTAL(3,$D$8:D1031)</f>
        <v>40</v>
      </c>
    </row>
    <row r="1032" spans="1:1" hidden="1" x14ac:dyDescent="0.2">
      <c r="A1032" s="48">
        <f>SUBTOTAL(3,$D$8:D1032)</f>
        <v>40</v>
      </c>
    </row>
    <row r="1033" spans="1:1" hidden="1" x14ac:dyDescent="0.2">
      <c r="A1033" s="48">
        <f>SUBTOTAL(3,$D$8:D1033)</f>
        <v>40</v>
      </c>
    </row>
    <row r="1034" spans="1:1" hidden="1" x14ac:dyDescent="0.2">
      <c r="A1034" s="48">
        <f>SUBTOTAL(3,$D$8:D1034)</f>
        <v>40</v>
      </c>
    </row>
    <row r="1035" spans="1:1" hidden="1" x14ac:dyDescent="0.2">
      <c r="A1035" s="48">
        <f>SUBTOTAL(3,$D$8:D1035)</f>
        <v>40</v>
      </c>
    </row>
    <row r="1036" spans="1:1" hidden="1" x14ac:dyDescent="0.2">
      <c r="A1036" s="48">
        <f>SUBTOTAL(3,$D$8:D1036)</f>
        <v>40</v>
      </c>
    </row>
    <row r="1037" spans="1:1" hidden="1" x14ac:dyDescent="0.2">
      <c r="A1037" s="48">
        <f>SUBTOTAL(3,$D$8:D1037)</f>
        <v>40</v>
      </c>
    </row>
    <row r="1038" spans="1:1" hidden="1" x14ac:dyDescent="0.2">
      <c r="A1038" s="48">
        <f>SUBTOTAL(3,$D$8:D1038)</f>
        <v>40</v>
      </c>
    </row>
    <row r="1039" spans="1:1" hidden="1" x14ac:dyDescent="0.2">
      <c r="A1039" s="48">
        <f>SUBTOTAL(3,$D$8:D1039)</f>
        <v>40</v>
      </c>
    </row>
    <row r="1040" spans="1:1" hidden="1" x14ac:dyDescent="0.2">
      <c r="A1040" s="48">
        <f>SUBTOTAL(3,$D$8:D1040)</f>
        <v>40</v>
      </c>
    </row>
    <row r="1041" spans="1:1" hidden="1" x14ac:dyDescent="0.2">
      <c r="A1041" s="48">
        <f>SUBTOTAL(3,$D$8:D1041)</f>
        <v>40</v>
      </c>
    </row>
    <row r="1042" spans="1:1" hidden="1" x14ac:dyDescent="0.2">
      <c r="A1042" s="48">
        <f>SUBTOTAL(3,$D$8:D1042)</f>
        <v>40</v>
      </c>
    </row>
    <row r="1043" spans="1:1" hidden="1" x14ac:dyDescent="0.2">
      <c r="A1043" s="48">
        <f>SUBTOTAL(3,$D$8:D1043)</f>
        <v>40</v>
      </c>
    </row>
    <row r="1044" spans="1:1" hidden="1" x14ac:dyDescent="0.2">
      <c r="A1044" s="48">
        <f>SUBTOTAL(3,$D$8:D1044)</f>
        <v>40</v>
      </c>
    </row>
    <row r="1045" spans="1:1" hidden="1" x14ac:dyDescent="0.2">
      <c r="A1045" s="48">
        <f>SUBTOTAL(3,$D$8:D1045)</f>
        <v>40</v>
      </c>
    </row>
    <row r="1046" spans="1:1" hidden="1" x14ac:dyDescent="0.2">
      <c r="A1046" s="48">
        <f>SUBTOTAL(3,$D$8:D1046)</f>
        <v>40</v>
      </c>
    </row>
    <row r="1047" spans="1:1" hidden="1" x14ac:dyDescent="0.2">
      <c r="A1047" s="48">
        <f>SUBTOTAL(3,$D$8:D1047)</f>
        <v>40</v>
      </c>
    </row>
    <row r="1048" spans="1:1" hidden="1" x14ac:dyDescent="0.2">
      <c r="A1048" s="48">
        <f>SUBTOTAL(3,$D$8:D1048)</f>
        <v>40</v>
      </c>
    </row>
    <row r="1049" spans="1:1" hidden="1" x14ac:dyDescent="0.2">
      <c r="A1049" s="48">
        <f>SUBTOTAL(3,$D$8:D1049)</f>
        <v>40</v>
      </c>
    </row>
    <row r="1050" spans="1:1" hidden="1" x14ac:dyDescent="0.2">
      <c r="A1050" s="48">
        <f>SUBTOTAL(3,$D$8:D1050)</f>
        <v>40</v>
      </c>
    </row>
    <row r="1051" spans="1:1" hidden="1" x14ac:dyDescent="0.2">
      <c r="A1051" s="48">
        <f>SUBTOTAL(3,$D$8:D1051)</f>
        <v>40</v>
      </c>
    </row>
    <row r="1052" spans="1:1" hidden="1" x14ac:dyDescent="0.2">
      <c r="A1052" s="48">
        <f>SUBTOTAL(3,$D$8:D1052)</f>
        <v>40</v>
      </c>
    </row>
    <row r="1053" spans="1:1" hidden="1" x14ac:dyDescent="0.2">
      <c r="A1053" s="48">
        <f>SUBTOTAL(3,$D$8:D1053)</f>
        <v>40</v>
      </c>
    </row>
    <row r="1054" spans="1:1" hidden="1" x14ac:dyDescent="0.2">
      <c r="A1054" s="48">
        <f>SUBTOTAL(3,$D$8:D1054)</f>
        <v>40</v>
      </c>
    </row>
    <row r="1055" spans="1:1" hidden="1" x14ac:dyDescent="0.2">
      <c r="A1055" s="48">
        <f>SUBTOTAL(3,$D$8:D1055)</f>
        <v>40</v>
      </c>
    </row>
    <row r="1056" spans="1:1" hidden="1" x14ac:dyDescent="0.2">
      <c r="A1056" s="48">
        <f>SUBTOTAL(3,$D$8:D1056)</f>
        <v>40</v>
      </c>
    </row>
    <row r="1057" spans="1:1" hidden="1" x14ac:dyDescent="0.2">
      <c r="A1057" s="48">
        <f>SUBTOTAL(3,$D$8:D1057)</f>
        <v>40</v>
      </c>
    </row>
    <row r="1058" spans="1:1" hidden="1" x14ac:dyDescent="0.2">
      <c r="A1058" s="48">
        <f>SUBTOTAL(3,$D$8:D1058)</f>
        <v>40</v>
      </c>
    </row>
    <row r="1059" spans="1:1" hidden="1" x14ac:dyDescent="0.2">
      <c r="A1059" s="48">
        <f>SUBTOTAL(3,$D$8:D1059)</f>
        <v>40</v>
      </c>
    </row>
    <row r="1060" spans="1:1" hidden="1" x14ac:dyDescent="0.2">
      <c r="A1060" s="48">
        <f>SUBTOTAL(3,$D$8:D1060)</f>
        <v>40</v>
      </c>
    </row>
    <row r="1061" spans="1:1" hidden="1" x14ac:dyDescent="0.2">
      <c r="A1061" s="48">
        <f>SUBTOTAL(3,$D$8:D1061)</f>
        <v>40</v>
      </c>
    </row>
    <row r="1062" spans="1:1" hidden="1" x14ac:dyDescent="0.2">
      <c r="A1062" s="48">
        <f>SUBTOTAL(3,$D$8:D1062)</f>
        <v>40</v>
      </c>
    </row>
    <row r="1063" spans="1:1" hidden="1" x14ac:dyDescent="0.2">
      <c r="A1063" s="48">
        <f>SUBTOTAL(3,$D$8:D1063)</f>
        <v>40</v>
      </c>
    </row>
    <row r="1064" spans="1:1" hidden="1" x14ac:dyDescent="0.2">
      <c r="A1064" s="48">
        <f>SUBTOTAL(3,$D$8:D1064)</f>
        <v>40</v>
      </c>
    </row>
    <row r="1065" spans="1:1" hidden="1" x14ac:dyDescent="0.2">
      <c r="A1065" s="48">
        <f>SUBTOTAL(3,$D$8:D1065)</f>
        <v>40</v>
      </c>
    </row>
    <row r="1066" spans="1:1" hidden="1" x14ac:dyDescent="0.2">
      <c r="A1066" s="48">
        <f>SUBTOTAL(3,$D$8:D1066)</f>
        <v>40</v>
      </c>
    </row>
    <row r="1067" spans="1:1" hidden="1" x14ac:dyDescent="0.2">
      <c r="A1067" s="48">
        <f>SUBTOTAL(3,$D$8:D1067)</f>
        <v>40</v>
      </c>
    </row>
    <row r="1068" spans="1:1" hidden="1" x14ac:dyDescent="0.2">
      <c r="A1068" s="48">
        <f>SUBTOTAL(3,$D$8:D1068)</f>
        <v>40</v>
      </c>
    </row>
    <row r="1069" spans="1:1" hidden="1" x14ac:dyDescent="0.2">
      <c r="A1069" s="48">
        <f>SUBTOTAL(3,$D$8:D1069)</f>
        <v>40</v>
      </c>
    </row>
    <row r="1070" spans="1:1" hidden="1" x14ac:dyDescent="0.2">
      <c r="A1070" s="48">
        <f>SUBTOTAL(3,$D$8:D1070)</f>
        <v>40</v>
      </c>
    </row>
    <row r="1071" spans="1:1" hidden="1" x14ac:dyDescent="0.2">
      <c r="A1071" s="48">
        <f>SUBTOTAL(3,$D$8:D1071)</f>
        <v>40</v>
      </c>
    </row>
    <row r="1072" spans="1:1" hidden="1" x14ac:dyDescent="0.2">
      <c r="A1072" s="48">
        <f>SUBTOTAL(3,$D$8:D1072)</f>
        <v>40</v>
      </c>
    </row>
    <row r="1073" spans="1:1" hidden="1" x14ac:dyDescent="0.2">
      <c r="A1073" s="48">
        <f>SUBTOTAL(3,$D$8:D1073)</f>
        <v>40</v>
      </c>
    </row>
    <row r="1074" spans="1:1" hidden="1" x14ac:dyDescent="0.2">
      <c r="A1074" s="48">
        <f>SUBTOTAL(3,$D$8:D1074)</f>
        <v>40</v>
      </c>
    </row>
    <row r="1075" spans="1:1" hidden="1" x14ac:dyDescent="0.2">
      <c r="A1075" s="48">
        <f>SUBTOTAL(3,$D$8:D1075)</f>
        <v>40</v>
      </c>
    </row>
    <row r="1076" spans="1:1" hidden="1" x14ac:dyDescent="0.2">
      <c r="A1076" s="48">
        <f>SUBTOTAL(3,$D$8:D1076)</f>
        <v>40</v>
      </c>
    </row>
    <row r="1077" spans="1:1" hidden="1" x14ac:dyDescent="0.2">
      <c r="A1077" s="48">
        <f>SUBTOTAL(3,$D$8:D1077)</f>
        <v>40</v>
      </c>
    </row>
    <row r="1078" spans="1:1" hidden="1" x14ac:dyDescent="0.2">
      <c r="A1078" s="48">
        <f>SUBTOTAL(3,$D$8:D1078)</f>
        <v>40</v>
      </c>
    </row>
    <row r="1079" spans="1:1" hidden="1" x14ac:dyDescent="0.2">
      <c r="A1079" s="48">
        <f>SUBTOTAL(3,$D$8:D1079)</f>
        <v>40</v>
      </c>
    </row>
    <row r="1080" spans="1:1" hidden="1" x14ac:dyDescent="0.2">
      <c r="A1080" s="48">
        <f>SUBTOTAL(3,$D$8:D1080)</f>
        <v>40</v>
      </c>
    </row>
    <row r="1081" spans="1:1" hidden="1" x14ac:dyDescent="0.2">
      <c r="A1081" s="48">
        <f>SUBTOTAL(3,$D$8:D1081)</f>
        <v>40</v>
      </c>
    </row>
    <row r="1082" spans="1:1" hidden="1" x14ac:dyDescent="0.2">
      <c r="A1082" s="48">
        <f>SUBTOTAL(3,$D$8:D1082)</f>
        <v>40</v>
      </c>
    </row>
    <row r="1083" spans="1:1" hidden="1" x14ac:dyDescent="0.2">
      <c r="A1083" s="48">
        <f>SUBTOTAL(3,$D$8:D1083)</f>
        <v>40</v>
      </c>
    </row>
    <row r="1084" spans="1:1" hidden="1" x14ac:dyDescent="0.2">
      <c r="A1084" s="48">
        <f>SUBTOTAL(3,$D$8:D1084)</f>
        <v>40</v>
      </c>
    </row>
    <row r="1085" spans="1:1" hidden="1" x14ac:dyDescent="0.2">
      <c r="A1085" s="48">
        <f>SUBTOTAL(3,$D$8:D1085)</f>
        <v>40</v>
      </c>
    </row>
    <row r="1086" spans="1:1" hidden="1" x14ac:dyDescent="0.2">
      <c r="A1086" s="48">
        <f>SUBTOTAL(3,$D$8:D1086)</f>
        <v>40</v>
      </c>
    </row>
    <row r="1087" spans="1:1" hidden="1" x14ac:dyDescent="0.2">
      <c r="A1087" s="48">
        <f>SUBTOTAL(3,$D$8:D1087)</f>
        <v>40</v>
      </c>
    </row>
    <row r="1088" spans="1:1" hidden="1" x14ac:dyDescent="0.2">
      <c r="A1088" s="48">
        <f>SUBTOTAL(3,$D$8:D1088)</f>
        <v>40</v>
      </c>
    </row>
    <row r="1089" spans="1:1" hidden="1" x14ac:dyDescent="0.2">
      <c r="A1089" s="48">
        <f>SUBTOTAL(3,$D$8:D1089)</f>
        <v>40</v>
      </c>
    </row>
    <row r="1090" spans="1:1" hidden="1" x14ac:dyDescent="0.2">
      <c r="A1090" s="48">
        <f>SUBTOTAL(3,$D$8:D1090)</f>
        <v>40</v>
      </c>
    </row>
    <row r="1091" spans="1:1" hidden="1" x14ac:dyDescent="0.2">
      <c r="A1091" s="48">
        <f>SUBTOTAL(3,$D$8:D1091)</f>
        <v>40</v>
      </c>
    </row>
    <row r="1092" spans="1:1" hidden="1" x14ac:dyDescent="0.2">
      <c r="A1092" s="48">
        <f>SUBTOTAL(3,$D$8:D1092)</f>
        <v>40</v>
      </c>
    </row>
    <row r="1093" spans="1:1" hidden="1" x14ac:dyDescent="0.2">
      <c r="A1093" s="48">
        <f>SUBTOTAL(3,$D$8:D1093)</f>
        <v>40</v>
      </c>
    </row>
    <row r="1094" spans="1:1" hidden="1" x14ac:dyDescent="0.2">
      <c r="A1094" s="48">
        <f>SUBTOTAL(3,$D$8:D1094)</f>
        <v>40</v>
      </c>
    </row>
    <row r="1095" spans="1:1" hidden="1" x14ac:dyDescent="0.2">
      <c r="A1095" s="48">
        <f>SUBTOTAL(3,$D$8:D1095)</f>
        <v>40</v>
      </c>
    </row>
    <row r="1096" spans="1:1" hidden="1" x14ac:dyDescent="0.2">
      <c r="A1096" s="48">
        <f>SUBTOTAL(3,$D$8:D1096)</f>
        <v>40</v>
      </c>
    </row>
    <row r="1097" spans="1:1" hidden="1" x14ac:dyDescent="0.2">
      <c r="A1097" s="48">
        <f>SUBTOTAL(3,$D$8:D1097)</f>
        <v>40</v>
      </c>
    </row>
    <row r="1098" spans="1:1" hidden="1" x14ac:dyDescent="0.2">
      <c r="A1098" s="48">
        <f>SUBTOTAL(3,$D$8:D1098)</f>
        <v>40</v>
      </c>
    </row>
    <row r="1099" spans="1:1" hidden="1" x14ac:dyDescent="0.2">
      <c r="A1099" s="48">
        <f>SUBTOTAL(3,$D$8:D1099)</f>
        <v>40</v>
      </c>
    </row>
    <row r="1100" spans="1:1" hidden="1" x14ac:dyDescent="0.2">
      <c r="A1100" s="48">
        <f>SUBTOTAL(3,$D$8:D1100)</f>
        <v>40</v>
      </c>
    </row>
    <row r="1101" spans="1:1" hidden="1" x14ac:dyDescent="0.2">
      <c r="A1101" s="48">
        <f>SUBTOTAL(3,$D$8:D1101)</f>
        <v>40</v>
      </c>
    </row>
    <row r="1102" spans="1:1" hidden="1" x14ac:dyDescent="0.2">
      <c r="A1102" s="48">
        <f>SUBTOTAL(3,$D$8:D1102)</f>
        <v>40</v>
      </c>
    </row>
    <row r="1103" spans="1:1" hidden="1" x14ac:dyDescent="0.2">
      <c r="A1103" s="48">
        <f>SUBTOTAL(3,$D$8:D1103)</f>
        <v>40</v>
      </c>
    </row>
    <row r="1104" spans="1:1" hidden="1" x14ac:dyDescent="0.2">
      <c r="A1104" s="48">
        <f>SUBTOTAL(3,$D$8:D1104)</f>
        <v>40</v>
      </c>
    </row>
    <row r="1105" spans="1:1" hidden="1" x14ac:dyDescent="0.2">
      <c r="A1105" s="48">
        <f>SUBTOTAL(3,$D$8:D1105)</f>
        <v>40</v>
      </c>
    </row>
    <row r="1106" spans="1:1" hidden="1" x14ac:dyDescent="0.2">
      <c r="A1106" s="48">
        <f>SUBTOTAL(3,$D$8:D1106)</f>
        <v>40</v>
      </c>
    </row>
    <row r="1107" spans="1:1" hidden="1" x14ac:dyDescent="0.2">
      <c r="A1107" s="48">
        <f>SUBTOTAL(3,$D$8:D1107)</f>
        <v>40</v>
      </c>
    </row>
    <row r="1108" spans="1:1" hidden="1" x14ac:dyDescent="0.2">
      <c r="A1108" s="48">
        <f>SUBTOTAL(3,$D$8:D1108)</f>
        <v>40</v>
      </c>
    </row>
    <row r="1109" spans="1:1" hidden="1" x14ac:dyDescent="0.2">
      <c r="A1109" s="48">
        <f>SUBTOTAL(3,$D$8:D1109)</f>
        <v>40</v>
      </c>
    </row>
    <row r="1110" spans="1:1" hidden="1" x14ac:dyDescent="0.2">
      <c r="A1110" s="48">
        <f>SUBTOTAL(3,$D$8:D1110)</f>
        <v>40</v>
      </c>
    </row>
    <row r="1111" spans="1:1" hidden="1" x14ac:dyDescent="0.2">
      <c r="A1111" s="48">
        <f>SUBTOTAL(3,$D$8:D1111)</f>
        <v>40</v>
      </c>
    </row>
    <row r="1112" spans="1:1" hidden="1" x14ac:dyDescent="0.2">
      <c r="A1112" s="48">
        <f>SUBTOTAL(3,$D$8:D1112)</f>
        <v>40</v>
      </c>
    </row>
    <row r="1113" spans="1:1" hidden="1" x14ac:dyDescent="0.2">
      <c r="A1113" s="48">
        <f>SUBTOTAL(3,$D$8:D1113)</f>
        <v>40</v>
      </c>
    </row>
    <row r="1114" spans="1:1" hidden="1" x14ac:dyDescent="0.2">
      <c r="A1114" s="48">
        <f>SUBTOTAL(3,$D$8:D1114)</f>
        <v>40</v>
      </c>
    </row>
    <row r="1115" spans="1:1" hidden="1" x14ac:dyDescent="0.2">
      <c r="A1115" s="48">
        <f>SUBTOTAL(3,$D$8:D1115)</f>
        <v>40</v>
      </c>
    </row>
    <row r="1116" spans="1:1" hidden="1" x14ac:dyDescent="0.2">
      <c r="A1116" s="48">
        <f>SUBTOTAL(3,$D$8:D1116)</f>
        <v>40</v>
      </c>
    </row>
    <row r="1117" spans="1:1" hidden="1" x14ac:dyDescent="0.2">
      <c r="A1117" s="48">
        <f>SUBTOTAL(3,$D$8:D1117)</f>
        <v>40</v>
      </c>
    </row>
    <row r="1118" spans="1:1" hidden="1" x14ac:dyDescent="0.2">
      <c r="A1118" s="48">
        <f>SUBTOTAL(3,$D$8:D1118)</f>
        <v>40</v>
      </c>
    </row>
    <row r="1119" spans="1:1" hidden="1" x14ac:dyDescent="0.2">
      <c r="A1119" s="48">
        <f>SUBTOTAL(3,$D$8:D1119)</f>
        <v>40</v>
      </c>
    </row>
    <row r="1120" spans="1:1" hidden="1" x14ac:dyDescent="0.2">
      <c r="A1120" s="48">
        <f>SUBTOTAL(3,$D$8:D1120)</f>
        <v>40</v>
      </c>
    </row>
    <row r="1121" spans="1:1" hidden="1" x14ac:dyDescent="0.2">
      <c r="A1121" s="48">
        <f>SUBTOTAL(3,$D$8:D1121)</f>
        <v>40</v>
      </c>
    </row>
    <row r="1122" spans="1:1" hidden="1" x14ac:dyDescent="0.2">
      <c r="A1122" s="48">
        <f>SUBTOTAL(3,$D$8:D1122)</f>
        <v>40</v>
      </c>
    </row>
    <row r="1123" spans="1:1" hidden="1" x14ac:dyDescent="0.2">
      <c r="A1123" s="48">
        <f>SUBTOTAL(3,$D$8:D1123)</f>
        <v>40</v>
      </c>
    </row>
    <row r="1124" spans="1:1" hidden="1" x14ac:dyDescent="0.2">
      <c r="A1124" s="48">
        <f>SUBTOTAL(3,$D$8:D1124)</f>
        <v>40</v>
      </c>
    </row>
    <row r="1125" spans="1:1" hidden="1" x14ac:dyDescent="0.2">
      <c r="A1125" s="48">
        <f>SUBTOTAL(3,$D$8:D1125)</f>
        <v>40</v>
      </c>
    </row>
    <row r="1126" spans="1:1" hidden="1" x14ac:dyDescent="0.2">
      <c r="A1126" s="48">
        <f>SUBTOTAL(3,$D$8:D1126)</f>
        <v>40</v>
      </c>
    </row>
    <row r="1127" spans="1:1" hidden="1" x14ac:dyDescent="0.2">
      <c r="A1127" s="48">
        <f>SUBTOTAL(3,$D$8:D1127)</f>
        <v>40</v>
      </c>
    </row>
    <row r="1128" spans="1:1" hidden="1" x14ac:dyDescent="0.2">
      <c r="A1128" s="48">
        <f>SUBTOTAL(3,$D$8:D1128)</f>
        <v>40</v>
      </c>
    </row>
    <row r="1129" spans="1:1" hidden="1" x14ac:dyDescent="0.2">
      <c r="A1129" s="48">
        <f>SUBTOTAL(3,$D$8:D1129)</f>
        <v>40</v>
      </c>
    </row>
    <row r="1130" spans="1:1" hidden="1" x14ac:dyDescent="0.2">
      <c r="A1130" s="48">
        <f>SUBTOTAL(3,$D$8:D1130)</f>
        <v>40</v>
      </c>
    </row>
    <row r="1131" spans="1:1" hidden="1" x14ac:dyDescent="0.2">
      <c r="A1131" s="48">
        <f>SUBTOTAL(3,$D$8:D1131)</f>
        <v>40</v>
      </c>
    </row>
    <row r="1132" spans="1:1" hidden="1" x14ac:dyDescent="0.2">
      <c r="A1132" s="48">
        <f>SUBTOTAL(3,$D$8:D1132)</f>
        <v>40</v>
      </c>
    </row>
    <row r="1133" spans="1:1" hidden="1" x14ac:dyDescent="0.2">
      <c r="A1133" s="48">
        <f>SUBTOTAL(3,$D$8:D1133)</f>
        <v>40</v>
      </c>
    </row>
    <row r="1134" spans="1:1" hidden="1" x14ac:dyDescent="0.2">
      <c r="A1134" s="48">
        <f>SUBTOTAL(3,$D$8:D1134)</f>
        <v>40</v>
      </c>
    </row>
    <row r="1135" spans="1:1" hidden="1" x14ac:dyDescent="0.2">
      <c r="A1135" s="48">
        <f>SUBTOTAL(3,$D$8:D1135)</f>
        <v>40</v>
      </c>
    </row>
    <row r="1136" spans="1:1" hidden="1" x14ac:dyDescent="0.2">
      <c r="A1136" s="48">
        <f>SUBTOTAL(3,$D$8:D1136)</f>
        <v>40</v>
      </c>
    </row>
    <row r="1137" spans="1:1" hidden="1" x14ac:dyDescent="0.2">
      <c r="A1137" s="48">
        <f>SUBTOTAL(3,$D$8:D1137)</f>
        <v>40</v>
      </c>
    </row>
    <row r="1138" spans="1:1" hidden="1" x14ac:dyDescent="0.2">
      <c r="A1138" s="48">
        <f>SUBTOTAL(3,$D$8:D1138)</f>
        <v>40</v>
      </c>
    </row>
    <row r="1139" spans="1:1" hidden="1" x14ac:dyDescent="0.2">
      <c r="A1139" s="48">
        <f>SUBTOTAL(3,$D$8:D1139)</f>
        <v>40</v>
      </c>
    </row>
    <row r="1140" spans="1:1" hidden="1" x14ac:dyDescent="0.2">
      <c r="A1140" s="48">
        <f>SUBTOTAL(3,$D$8:D1140)</f>
        <v>40</v>
      </c>
    </row>
    <row r="1141" spans="1:1" hidden="1" x14ac:dyDescent="0.2">
      <c r="A1141" s="48">
        <f>SUBTOTAL(3,$D$8:D1141)</f>
        <v>40</v>
      </c>
    </row>
    <row r="1142" spans="1:1" hidden="1" x14ac:dyDescent="0.2">
      <c r="A1142" s="48">
        <f>SUBTOTAL(3,$D$8:D1142)</f>
        <v>40</v>
      </c>
    </row>
    <row r="1143" spans="1:1" hidden="1" x14ac:dyDescent="0.2">
      <c r="A1143" s="48">
        <f>SUBTOTAL(3,$D$8:D1143)</f>
        <v>40</v>
      </c>
    </row>
    <row r="1144" spans="1:1" hidden="1" x14ac:dyDescent="0.2">
      <c r="A1144" s="48">
        <f>SUBTOTAL(3,$D$8:D1144)</f>
        <v>40</v>
      </c>
    </row>
    <row r="1145" spans="1:1" hidden="1" x14ac:dyDescent="0.2">
      <c r="A1145" s="48">
        <f>SUBTOTAL(3,$D$8:D1145)</f>
        <v>40</v>
      </c>
    </row>
    <row r="1146" spans="1:1" hidden="1" x14ac:dyDescent="0.2">
      <c r="A1146" s="48">
        <f>SUBTOTAL(3,$D$8:D1146)</f>
        <v>40</v>
      </c>
    </row>
    <row r="1147" spans="1:1" hidden="1" x14ac:dyDescent="0.2">
      <c r="A1147" s="48">
        <f>SUBTOTAL(3,$D$8:D1147)</f>
        <v>40</v>
      </c>
    </row>
    <row r="1148" spans="1:1" hidden="1" x14ac:dyDescent="0.2">
      <c r="A1148" s="48">
        <f>SUBTOTAL(3,$D$8:D1148)</f>
        <v>40</v>
      </c>
    </row>
    <row r="1149" spans="1:1" hidden="1" x14ac:dyDescent="0.2">
      <c r="A1149" s="48">
        <f>SUBTOTAL(3,$D$8:D1149)</f>
        <v>40</v>
      </c>
    </row>
    <row r="1150" spans="1:1" hidden="1" x14ac:dyDescent="0.2">
      <c r="A1150" s="48">
        <f>SUBTOTAL(3,$D$8:D1150)</f>
        <v>40</v>
      </c>
    </row>
    <row r="1151" spans="1:1" hidden="1" x14ac:dyDescent="0.2">
      <c r="A1151" s="48">
        <f>SUBTOTAL(3,$D$8:D1151)</f>
        <v>40</v>
      </c>
    </row>
    <row r="1152" spans="1:1" hidden="1" x14ac:dyDescent="0.2">
      <c r="A1152" s="48">
        <f>SUBTOTAL(3,$D$8:D1152)</f>
        <v>40</v>
      </c>
    </row>
    <row r="1153" spans="1:1" hidden="1" x14ac:dyDescent="0.2">
      <c r="A1153" s="48">
        <f>SUBTOTAL(3,$D$8:D1153)</f>
        <v>40</v>
      </c>
    </row>
    <row r="1154" spans="1:1" hidden="1" x14ac:dyDescent="0.2">
      <c r="A1154" s="48">
        <f>SUBTOTAL(3,$D$8:D1154)</f>
        <v>40</v>
      </c>
    </row>
    <row r="1155" spans="1:1" hidden="1" x14ac:dyDescent="0.2">
      <c r="A1155" s="48">
        <f>SUBTOTAL(3,$D$8:D1155)</f>
        <v>40</v>
      </c>
    </row>
    <row r="1156" spans="1:1" hidden="1" x14ac:dyDescent="0.2">
      <c r="A1156" s="48">
        <f>SUBTOTAL(3,$D$8:D1156)</f>
        <v>40</v>
      </c>
    </row>
    <row r="1157" spans="1:1" hidden="1" x14ac:dyDescent="0.2">
      <c r="A1157" s="48">
        <f>SUBTOTAL(3,$D$8:D1157)</f>
        <v>40</v>
      </c>
    </row>
    <row r="1158" spans="1:1" hidden="1" x14ac:dyDescent="0.2">
      <c r="A1158" s="48">
        <f>SUBTOTAL(3,$D$8:D1158)</f>
        <v>40</v>
      </c>
    </row>
    <row r="1159" spans="1:1" hidden="1" x14ac:dyDescent="0.2">
      <c r="A1159" s="48">
        <f>SUBTOTAL(3,$D$8:D1159)</f>
        <v>40</v>
      </c>
    </row>
    <row r="1160" spans="1:1" hidden="1" x14ac:dyDescent="0.2">
      <c r="A1160" s="48">
        <f>SUBTOTAL(3,$D$8:D1160)</f>
        <v>40</v>
      </c>
    </row>
    <row r="1161" spans="1:1" hidden="1" x14ac:dyDescent="0.2">
      <c r="A1161" s="48">
        <f>SUBTOTAL(3,$D$8:D1161)</f>
        <v>40</v>
      </c>
    </row>
    <row r="1162" spans="1:1" hidden="1" x14ac:dyDescent="0.2">
      <c r="A1162" s="48">
        <f>SUBTOTAL(3,$D$8:D1162)</f>
        <v>40</v>
      </c>
    </row>
    <row r="1163" spans="1:1" hidden="1" x14ac:dyDescent="0.2">
      <c r="A1163" s="48">
        <f>SUBTOTAL(3,$D$8:D1163)</f>
        <v>40</v>
      </c>
    </row>
    <row r="1164" spans="1:1" hidden="1" x14ac:dyDescent="0.2">
      <c r="A1164" s="48">
        <f>SUBTOTAL(3,$D$8:D1164)</f>
        <v>40</v>
      </c>
    </row>
    <row r="1165" spans="1:1" hidden="1" x14ac:dyDescent="0.2">
      <c r="A1165" s="48">
        <f>SUBTOTAL(3,$D$8:D1165)</f>
        <v>40</v>
      </c>
    </row>
    <row r="1166" spans="1:1" hidden="1" x14ac:dyDescent="0.2">
      <c r="A1166" s="48">
        <f>SUBTOTAL(3,$D$8:D1166)</f>
        <v>40</v>
      </c>
    </row>
    <row r="1167" spans="1:1" hidden="1" x14ac:dyDescent="0.2">
      <c r="A1167" s="48">
        <f>SUBTOTAL(3,$D$8:D1167)</f>
        <v>40</v>
      </c>
    </row>
    <row r="1168" spans="1:1" hidden="1" x14ac:dyDescent="0.2">
      <c r="A1168" s="48">
        <f>SUBTOTAL(3,$D$8:D1168)</f>
        <v>40</v>
      </c>
    </row>
    <row r="1169" spans="1:1" hidden="1" x14ac:dyDescent="0.2">
      <c r="A1169" s="48">
        <f>SUBTOTAL(3,$D$8:D1169)</f>
        <v>40</v>
      </c>
    </row>
    <row r="1170" spans="1:1" hidden="1" x14ac:dyDescent="0.2">
      <c r="A1170" s="48">
        <f>SUBTOTAL(3,$D$8:D1170)</f>
        <v>40</v>
      </c>
    </row>
    <row r="1171" spans="1:1" hidden="1" x14ac:dyDescent="0.2">
      <c r="A1171" s="48">
        <f>SUBTOTAL(3,$D$8:D1171)</f>
        <v>40</v>
      </c>
    </row>
    <row r="1172" spans="1:1" hidden="1" x14ac:dyDescent="0.2">
      <c r="A1172" s="48">
        <f>SUBTOTAL(3,$D$8:D1172)</f>
        <v>40</v>
      </c>
    </row>
    <row r="1173" spans="1:1" hidden="1" x14ac:dyDescent="0.2">
      <c r="A1173" s="48">
        <f>SUBTOTAL(3,$D$8:D1173)</f>
        <v>40</v>
      </c>
    </row>
    <row r="1174" spans="1:1" hidden="1" x14ac:dyDescent="0.2">
      <c r="A1174" s="48">
        <f>SUBTOTAL(3,$D$8:D1174)</f>
        <v>40</v>
      </c>
    </row>
    <row r="1175" spans="1:1" hidden="1" x14ac:dyDescent="0.2">
      <c r="A1175" s="48">
        <f>SUBTOTAL(3,$D$8:D1175)</f>
        <v>40</v>
      </c>
    </row>
    <row r="1176" spans="1:1" hidden="1" x14ac:dyDescent="0.2">
      <c r="A1176" s="48">
        <f>SUBTOTAL(3,$D$8:D1176)</f>
        <v>40</v>
      </c>
    </row>
    <row r="1177" spans="1:1" hidden="1" x14ac:dyDescent="0.2">
      <c r="A1177" s="48">
        <f>SUBTOTAL(3,$D$8:D1177)</f>
        <v>40</v>
      </c>
    </row>
    <row r="1178" spans="1:1" hidden="1" x14ac:dyDescent="0.2">
      <c r="A1178" s="48">
        <f>SUBTOTAL(3,$D$8:D1178)</f>
        <v>40</v>
      </c>
    </row>
    <row r="1179" spans="1:1" hidden="1" x14ac:dyDescent="0.2">
      <c r="A1179" s="48">
        <f>SUBTOTAL(3,$D$8:D1179)</f>
        <v>40</v>
      </c>
    </row>
    <row r="1180" spans="1:1" hidden="1" x14ac:dyDescent="0.2">
      <c r="A1180" s="48">
        <f>SUBTOTAL(3,$D$8:D1180)</f>
        <v>40</v>
      </c>
    </row>
    <row r="1181" spans="1:1" hidden="1" x14ac:dyDescent="0.2">
      <c r="A1181" s="48">
        <f>SUBTOTAL(3,$D$8:D1181)</f>
        <v>40</v>
      </c>
    </row>
    <row r="1182" spans="1:1" hidden="1" x14ac:dyDescent="0.2">
      <c r="A1182" s="48">
        <f>SUBTOTAL(3,$D$8:D1182)</f>
        <v>40</v>
      </c>
    </row>
    <row r="1183" spans="1:1" hidden="1" x14ac:dyDescent="0.2">
      <c r="A1183" s="48">
        <f>SUBTOTAL(3,$D$8:D1183)</f>
        <v>40</v>
      </c>
    </row>
    <row r="1184" spans="1:1" hidden="1" x14ac:dyDescent="0.2">
      <c r="A1184" s="48">
        <f>SUBTOTAL(3,$D$8:D1184)</f>
        <v>40</v>
      </c>
    </row>
    <row r="1185" spans="1:1" hidden="1" x14ac:dyDescent="0.2">
      <c r="A1185" s="48">
        <f>SUBTOTAL(3,$D$8:D1185)</f>
        <v>40</v>
      </c>
    </row>
    <row r="1186" spans="1:1" hidden="1" x14ac:dyDescent="0.2">
      <c r="A1186" s="48">
        <f>SUBTOTAL(3,$D$8:D1186)</f>
        <v>40</v>
      </c>
    </row>
    <row r="1187" spans="1:1" hidden="1" x14ac:dyDescent="0.2">
      <c r="A1187" s="48">
        <f>SUBTOTAL(3,$D$8:D1187)</f>
        <v>40</v>
      </c>
    </row>
    <row r="1188" spans="1:1" hidden="1" x14ac:dyDescent="0.2">
      <c r="A1188" s="48">
        <f>SUBTOTAL(3,$D$8:D1188)</f>
        <v>40</v>
      </c>
    </row>
    <row r="1189" spans="1:1" hidden="1" x14ac:dyDescent="0.2">
      <c r="A1189" s="48">
        <f>SUBTOTAL(3,$D$8:D1189)</f>
        <v>40</v>
      </c>
    </row>
    <row r="1190" spans="1:1" hidden="1" x14ac:dyDescent="0.2">
      <c r="A1190" s="48">
        <f>SUBTOTAL(3,$D$8:D1190)</f>
        <v>40</v>
      </c>
    </row>
    <row r="1191" spans="1:1" hidden="1" x14ac:dyDescent="0.2">
      <c r="A1191" s="48">
        <f>SUBTOTAL(3,$D$8:D1191)</f>
        <v>40</v>
      </c>
    </row>
    <row r="1192" spans="1:1" hidden="1" x14ac:dyDescent="0.2">
      <c r="A1192" s="48">
        <f>SUBTOTAL(3,$D$8:D1192)</f>
        <v>40</v>
      </c>
    </row>
    <row r="1193" spans="1:1" hidden="1" x14ac:dyDescent="0.2">
      <c r="A1193" s="48">
        <f>SUBTOTAL(3,$D$8:D1193)</f>
        <v>40</v>
      </c>
    </row>
    <row r="1194" spans="1:1" hidden="1" x14ac:dyDescent="0.2">
      <c r="A1194" s="48">
        <f>SUBTOTAL(3,$D$8:D1194)</f>
        <v>40</v>
      </c>
    </row>
    <row r="1195" spans="1:1" hidden="1" x14ac:dyDescent="0.2">
      <c r="A1195" s="48">
        <f>SUBTOTAL(3,$D$8:D1195)</f>
        <v>40</v>
      </c>
    </row>
    <row r="1196" spans="1:1" hidden="1" x14ac:dyDescent="0.2">
      <c r="A1196" s="48">
        <f>SUBTOTAL(3,$D$8:D1196)</f>
        <v>40</v>
      </c>
    </row>
    <row r="1197" spans="1:1" hidden="1" x14ac:dyDescent="0.2">
      <c r="A1197" s="48">
        <f>SUBTOTAL(3,$D$8:D1197)</f>
        <v>40</v>
      </c>
    </row>
    <row r="1198" spans="1:1" hidden="1" x14ac:dyDescent="0.2">
      <c r="A1198" s="48">
        <f>SUBTOTAL(3,$D$8:D1198)</f>
        <v>40</v>
      </c>
    </row>
    <row r="1199" spans="1:1" hidden="1" x14ac:dyDescent="0.2">
      <c r="A1199" s="48">
        <f>SUBTOTAL(3,$D$8:D1199)</f>
        <v>40</v>
      </c>
    </row>
    <row r="1200" spans="1:1" hidden="1" x14ac:dyDescent="0.2">
      <c r="A1200" s="48">
        <f>SUBTOTAL(3,$D$8:D1200)</f>
        <v>40</v>
      </c>
    </row>
    <row r="1201" spans="1:1" hidden="1" x14ac:dyDescent="0.2">
      <c r="A1201" s="48">
        <f>SUBTOTAL(3,$D$8:D1201)</f>
        <v>40</v>
      </c>
    </row>
    <row r="1202" spans="1:1" hidden="1" x14ac:dyDescent="0.2">
      <c r="A1202" s="48">
        <f>SUBTOTAL(3,$D$8:D1202)</f>
        <v>40</v>
      </c>
    </row>
    <row r="1203" spans="1:1" hidden="1" x14ac:dyDescent="0.2">
      <c r="A1203" s="48">
        <f>SUBTOTAL(3,$D$8:D1203)</f>
        <v>40</v>
      </c>
    </row>
    <row r="1204" spans="1:1" hidden="1" x14ac:dyDescent="0.2">
      <c r="A1204" s="48">
        <f>SUBTOTAL(3,$D$8:D1204)</f>
        <v>40</v>
      </c>
    </row>
    <row r="1205" spans="1:1" hidden="1" x14ac:dyDescent="0.2">
      <c r="A1205" s="48">
        <f>SUBTOTAL(3,$D$8:D1205)</f>
        <v>40</v>
      </c>
    </row>
    <row r="1206" spans="1:1" hidden="1" x14ac:dyDescent="0.2">
      <c r="A1206" s="48">
        <f>SUBTOTAL(3,$D$8:D1206)</f>
        <v>40</v>
      </c>
    </row>
    <row r="1207" spans="1:1" hidden="1" x14ac:dyDescent="0.2">
      <c r="A1207" s="48">
        <f>SUBTOTAL(3,$D$8:D1207)</f>
        <v>40</v>
      </c>
    </row>
    <row r="1208" spans="1:1" hidden="1" x14ac:dyDescent="0.2">
      <c r="A1208" s="48">
        <f>SUBTOTAL(3,$D$8:D1208)</f>
        <v>40</v>
      </c>
    </row>
    <row r="1209" spans="1:1" hidden="1" x14ac:dyDescent="0.2">
      <c r="A1209" s="48">
        <f>SUBTOTAL(3,$D$8:D1209)</f>
        <v>40</v>
      </c>
    </row>
    <row r="1210" spans="1:1" hidden="1" x14ac:dyDescent="0.2">
      <c r="A1210" s="48">
        <f>SUBTOTAL(3,$D$8:D1210)</f>
        <v>40</v>
      </c>
    </row>
    <row r="1211" spans="1:1" hidden="1" x14ac:dyDescent="0.2">
      <c r="A1211" s="48">
        <f>SUBTOTAL(3,$D$8:D1211)</f>
        <v>40</v>
      </c>
    </row>
    <row r="1212" spans="1:1" hidden="1" x14ac:dyDescent="0.2">
      <c r="A1212" s="48">
        <f>SUBTOTAL(3,$D$8:D1212)</f>
        <v>40</v>
      </c>
    </row>
    <row r="1213" spans="1:1" hidden="1" x14ac:dyDescent="0.2">
      <c r="A1213" s="48">
        <f>SUBTOTAL(3,$D$8:D1213)</f>
        <v>40</v>
      </c>
    </row>
    <row r="1214" spans="1:1" hidden="1" x14ac:dyDescent="0.2">
      <c r="A1214" s="48">
        <f>SUBTOTAL(3,$D$8:D1214)</f>
        <v>40</v>
      </c>
    </row>
    <row r="1215" spans="1:1" hidden="1" x14ac:dyDescent="0.2">
      <c r="A1215" s="48">
        <f>SUBTOTAL(3,$D$8:D1215)</f>
        <v>40</v>
      </c>
    </row>
    <row r="1216" spans="1:1" hidden="1" x14ac:dyDescent="0.2">
      <c r="A1216" s="48">
        <f>SUBTOTAL(3,$D$8:D1216)</f>
        <v>40</v>
      </c>
    </row>
    <row r="1217" spans="1:1" hidden="1" x14ac:dyDescent="0.2">
      <c r="A1217" s="48">
        <f>SUBTOTAL(3,$D$8:D1217)</f>
        <v>40</v>
      </c>
    </row>
    <row r="1218" spans="1:1" hidden="1" x14ac:dyDescent="0.2">
      <c r="A1218" s="48">
        <f>SUBTOTAL(3,$D$8:D1218)</f>
        <v>40</v>
      </c>
    </row>
    <row r="1219" spans="1:1" hidden="1" x14ac:dyDescent="0.2">
      <c r="A1219" s="48">
        <f>SUBTOTAL(3,$D$8:D1219)</f>
        <v>40</v>
      </c>
    </row>
    <row r="1220" spans="1:1" hidden="1" x14ac:dyDescent="0.2">
      <c r="A1220" s="48">
        <f>SUBTOTAL(3,$D$8:D1220)</f>
        <v>40</v>
      </c>
    </row>
    <row r="1221" spans="1:1" hidden="1" x14ac:dyDescent="0.2">
      <c r="A1221" s="48">
        <f>SUBTOTAL(3,$D$8:D1221)</f>
        <v>40</v>
      </c>
    </row>
    <row r="1222" spans="1:1" hidden="1" x14ac:dyDescent="0.2">
      <c r="A1222" s="48">
        <f>SUBTOTAL(3,$D$8:D1222)</f>
        <v>40</v>
      </c>
    </row>
    <row r="1223" spans="1:1" hidden="1" x14ac:dyDescent="0.2">
      <c r="A1223" s="48">
        <f>SUBTOTAL(3,$D$8:D1223)</f>
        <v>40</v>
      </c>
    </row>
    <row r="1224" spans="1:1" hidden="1" x14ac:dyDescent="0.2">
      <c r="A1224" s="48">
        <f>SUBTOTAL(3,$D$8:D1224)</f>
        <v>40</v>
      </c>
    </row>
    <row r="1225" spans="1:1" hidden="1" x14ac:dyDescent="0.2">
      <c r="A1225" s="48">
        <f>SUBTOTAL(3,$D$8:D1225)</f>
        <v>40</v>
      </c>
    </row>
    <row r="1226" spans="1:1" hidden="1" x14ac:dyDescent="0.2">
      <c r="A1226" s="48">
        <f>SUBTOTAL(3,$D$8:D1226)</f>
        <v>40</v>
      </c>
    </row>
    <row r="1227" spans="1:1" hidden="1" x14ac:dyDescent="0.2">
      <c r="A1227" s="48">
        <f>SUBTOTAL(3,$D$8:D1227)</f>
        <v>40</v>
      </c>
    </row>
    <row r="1228" spans="1:1" hidden="1" x14ac:dyDescent="0.2">
      <c r="A1228" s="48">
        <f>SUBTOTAL(3,$D$8:D1228)</f>
        <v>40</v>
      </c>
    </row>
    <row r="1229" spans="1:1" hidden="1" x14ac:dyDescent="0.2">
      <c r="A1229" s="48">
        <f>SUBTOTAL(3,$D$8:D1229)</f>
        <v>40</v>
      </c>
    </row>
    <row r="1230" spans="1:1" hidden="1" x14ac:dyDescent="0.2">
      <c r="A1230" s="48">
        <f>SUBTOTAL(3,$D$8:D1230)</f>
        <v>40</v>
      </c>
    </row>
    <row r="1231" spans="1:1" hidden="1" x14ac:dyDescent="0.2">
      <c r="A1231" s="48">
        <f>SUBTOTAL(3,$D$8:D1231)</f>
        <v>40</v>
      </c>
    </row>
    <row r="1232" spans="1:1" hidden="1" x14ac:dyDescent="0.2">
      <c r="A1232" s="48">
        <f>SUBTOTAL(3,$D$8:D1232)</f>
        <v>40</v>
      </c>
    </row>
    <row r="1233" spans="1:1" hidden="1" x14ac:dyDescent="0.2">
      <c r="A1233" s="48">
        <f>SUBTOTAL(3,$D$8:D1233)</f>
        <v>40</v>
      </c>
    </row>
    <row r="1234" spans="1:1" hidden="1" x14ac:dyDescent="0.2">
      <c r="A1234" s="48">
        <f>SUBTOTAL(3,$D$8:D1234)</f>
        <v>40</v>
      </c>
    </row>
    <row r="1235" spans="1:1" hidden="1" x14ac:dyDescent="0.2">
      <c r="A1235" s="48">
        <f>SUBTOTAL(3,$D$8:D1235)</f>
        <v>40</v>
      </c>
    </row>
    <row r="1236" spans="1:1" hidden="1" x14ac:dyDescent="0.2">
      <c r="A1236" s="48">
        <f>SUBTOTAL(3,$D$8:D1236)</f>
        <v>40</v>
      </c>
    </row>
    <row r="1237" spans="1:1" hidden="1" x14ac:dyDescent="0.2">
      <c r="A1237" s="48">
        <f>SUBTOTAL(3,$D$8:D1237)</f>
        <v>40</v>
      </c>
    </row>
    <row r="1238" spans="1:1" hidden="1" x14ac:dyDescent="0.2">
      <c r="A1238" s="48">
        <f>SUBTOTAL(3,$D$8:D1238)</f>
        <v>40</v>
      </c>
    </row>
    <row r="1239" spans="1:1" hidden="1" x14ac:dyDescent="0.2">
      <c r="A1239" s="48">
        <f>SUBTOTAL(3,$D$8:D1239)</f>
        <v>40</v>
      </c>
    </row>
    <row r="1240" spans="1:1" hidden="1" x14ac:dyDescent="0.2">
      <c r="A1240" s="48">
        <f>SUBTOTAL(3,$D$8:D1240)</f>
        <v>40</v>
      </c>
    </row>
    <row r="1241" spans="1:1" hidden="1" x14ac:dyDescent="0.2">
      <c r="A1241" s="48">
        <f>SUBTOTAL(3,$D$8:D1241)</f>
        <v>40</v>
      </c>
    </row>
    <row r="1242" spans="1:1" hidden="1" x14ac:dyDescent="0.2">
      <c r="A1242" s="48">
        <f>SUBTOTAL(3,$D$8:D1242)</f>
        <v>40</v>
      </c>
    </row>
    <row r="1243" spans="1:1" hidden="1" x14ac:dyDescent="0.2">
      <c r="A1243" s="48">
        <f>SUBTOTAL(3,$D$8:D1243)</f>
        <v>40</v>
      </c>
    </row>
    <row r="1244" spans="1:1" hidden="1" x14ac:dyDescent="0.2">
      <c r="A1244" s="48">
        <f>SUBTOTAL(3,$D$8:D1244)</f>
        <v>40</v>
      </c>
    </row>
    <row r="1245" spans="1:1" hidden="1" x14ac:dyDescent="0.2">
      <c r="A1245" s="48">
        <f>SUBTOTAL(3,$D$8:D1245)</f>
        <v>40</v>
      </c>
    </row>
    <row r="1246" spans="1:1" hidden="1" x14ac:dyDescent="0.2">
      <c r="A1246" s="48">
        <f>SUBTOTAL(3,$D$8:D1246)</f>
        <v>40</v>
      </c>
    </row>
    <row r="1247" spans="1:1" hidden="1" x14ac:dyDescent="0.2">
      <c r="A1247" s="48">
        <f>SUBTOTAL(3,$D$8:D1247)</f>
        <v>40</v>
      </c>
    </row>
    <row r="1248" spans="1:1" hidden="1" x14ac:dyDescent="0.2">
      <c r="A1248" s="48">
        <f>SUBTOTAL(3,$D$8:D1248)</f>
        <v>40</v>
      </c>
    </row>
    <row r="1249" spans="1:1" hidden="1" x14ac:dyDescent="0.2">
      <c r="A1249" s="48">
        <f>SUBTOTAL(3,$D$8:D1249)</f>
        <v>40</v>
      </c>
    </row>
    <row r="1250" spans="1:1" hidden="1" x14ac:dyDescent="0.2">
      <c r="A1250" s="48">
        <f>SUBTOTAL(3,$D$8:D1250)</f>
        <v>40</v>
      </c>
    </row>
    <row r="1251" spans="1:1" hidden="1" x14ac:dyDescent="0.2">
      <c r="A1251" s="48">
        <f>SUBTOTAL(3,$D$8:D1251)</f>
        <v>40</v>
      </c>
    </row>
    <row r="1252" spans="1:1" hidden="1" x14ac:dyDescent="0.2">
      <c r="A1252" s="48">
        <f>SUBTOTAL(3,$D$8:D1252)</f>
        <v>40</v>
      </c>
    </row>
    <row r="1253" spans="1:1" hidden="1" x14ac:dyDescent="0.2">
      <c r="A1253" s="48">
        <f>SUBTOTAL(3,$D$8:D1253)</f>
        <v>40</v>
      </c>
    </row>
    <row r="1254" spans="1:1" hidden="1" x14ac:dyDescent="0.2">
      <c r="A1254" s="48">
        <f>SUBTOTAL(3,$D$8:D1254)</f>
        <v>40</v>
      </c>
    </row>
    <row r="1255" spans="1:1" hidden="1" x14ac:dyDescent="0.2">
      <c r="A1255" s="48">
        <f>SUBTOTAL(3,$D$8:D1255)</f>
        <v>40</v>
      </c>
    </row>
    <row r="1256" spans="1:1" hidden="1" x14ac:dyDescent="0.2">
      <c r="A1256" s="48">
        <f>SUBTOTAL(3,$D$8:D1256)</f>
        <v>40</v>
      </c>
    </row>
    <row r="1257" spans="1:1" hidden="1" x14ac:dyDescent="0.2">
      <c r="A1257" s="48">
        <f>SUBTOTAL(3,$D$8:D1257)</f>
        <v>40</v>
      </c>
    </row>
    <row r="1258" spans="1:1" hidden="1" x14ac:dyDescent="0.2">
      <c r="A1258" s="48">
        <f>SUBTOTAL(3,$D$8:D1258)</f>
        <v>40</v>
      </c>
    </row>
    <row r="1259" spans="1:1" hidden="1" x14ac:dyDescent="0.2">
      <c r="A1259" s="48">
        <f>SUBTOTAL(3,$D$8:D1259)</f>
        <v>40</v>
      </c>
    </row>
    <row r="1260" spans="1:1" hidden="1" x14ac:dyDescent="0.2">
      <c r="A1260" s="48">
        <f>SUBTOTAL(3,$D$8:D1260)</f>
        <v>40</v>
      </c>
    </row>
    <row r="1261" spans="1:1" hidden="1" x14ac:dyDescent="0.2">
      <c r="A1261" s="48">
        <f>SUBTOTAL(3,$D$8:D1261)</f>
        <v>40</v>
      </c>
    </row>
    <row r="1262" spans="1:1" hidden="1" x14ac:dyDescent="0.2">
      <c r="A1262" s="48">
        <f>SUBTOTAL(3,$D$8:D1262)</f>
        <v>40</v>
      </c>
    </row>
    <row r="1263" spans="1:1" hidden="1" x14ac:dyDescent="0.2">
      <c r="A1263" s="48">
        <f>SUBTOTAL(3,$D$8:D1263)</f>
        <v>40</v>
      </c>
    </row>
    <row r="1264" spans="1:1" hidden="1" x14ac:dyDescent="0.2">
      <c r="A1264" s="48">
        <f>SUBTOTAL(3,$D$8:D1264)</f>
        <v>40</v>
      </c>
    </row>
    <row r="1265" spans="1:1" hidden="1" x14ac:dyDescent="0.2">
      <c r="A1265" s="48">
        <f>SUBTOTAL(3,$D$8:D1265)</f>
        <v>40</v>
      </c>
    </row>
    <row r="1266" spans="1:1" hidden="1" x14ac:dyDescent="0.2">
      <c r="A1266" s="48">
        <f>SUBTOTAL(3,$D$8:D1266)</f>
        <v>40</v>
      </c>
    </row>
    <row r="1267" spans="1:1" hidden="1" x14ac:dyDescent="0.2">
      <c r="A1267" s="48">
        <f>SUBTOTAL(3,$D$8:D1267)</f>
        <v>40</v>
      </c>
    </row>
    <row r="1268" spans="1:1" hidden="1" x14ac:dyDescent="0.2">
      <c r="A1268" s="48">
        <f>SUBTOTAL(3,$D$8:D1268)</f>
        <v>40</v>
      </c>
    </row>
    <row r="1269" spans="1:1" hidden="1" x14ac:dyDescent="0.2">
      <c r="A1269" s="48">
        <f>SUBTOTAL(3,$D$8:D1269)</f>
        <v>40</v>
      </c>
    </row>
    <row r="1270" spans="1:1" hidden="1" x14ac:dyDescent="0.2">
      <c r="A1270" s="48">
        <f>SUBTOTAL(3,$D$8:D1270)</f>
        <v>40</v>
      </c>
    </row>
    <row r="1271" spans="1:1" hidden="1" x14ac:dyDescent="0.2">
      <c r="A1271" s="48">
        <f>SUBTOTAL(3,$D$8:D1271)</f>
        <v>40</v>
      </c>
    </row>
    <row r="1272" spans="1:1" hidden="1" x14ac:dyDescent="0.2">
      <c r="A1272" s="48">
        <f>SUBTOTAL(3,$D$8:D1272)</f>
        <v>40</v>
      </c>
    </row>
    <row r="1273" spans="1:1" hidden="1" x14ac:dyDescent="0.2">
      <c r="A1273" s="48">
        <f>SUBTOTAL(3,$D$8:D1273)</f>
        <v>40</v>
      </c>
    </row>
    <row r="1274" spans="1:1" hidden="1" x14ac:dyDescent="0.2">
      <c r="A1274" s="48">
        <f>SUBTOTAL(3,$D$8:D1274)</f>
        <v>40</v>
      </c>
    </row>
    <row r="1275" spans="1:1" hidden="1" x14ac:dyDescent="0.2">
      <c r="A1275" s="48">
        <f>SUBTOTAL(3,$D$8:D1275)</f>
        <v>40</v>
      </c>
    </row>
    <row r="1276" spans="1:1" hidden="1" x14ac:dyDescent="0.2">
      <c r="A1276" s="48">
        <f>SUBTOTAL(3,$D$8:D1276)</f>
        <v>40</v>
      </c>
    </row>
    <row r="1277" spans="1:1" hidden="1" x14ac:dyDescent="0.2">
      <c r="A1277" s="48">
        <f>SUBTOTAL(3,$D$8:D1277)</f>
        <v>40</v>
      </c>
    </row>
    <row r="1278" spans="1:1" hidden="1" x14ac:dyDescent="0.2">
      <c r="A1278" s="48">
        <f>SUBTOTAL(3,$D$8:D1278)</f>
        <v>40</v>
      </c>
    </row>
    <row r="1279" spans="1:1" hidden="1" x14ac:dyDescent="0.2">
      <c r="A1279" s="48">
        <f>SUBTOTAL(3,$D$8:D1279)</f>
        <v>40</v>
      </c>
    </row>
    <row r="1280" spans="1:1" hidden="1" x14ac:dyDescent="0.2">
      <c r="A1280" s="48">
        <f>SUBTOTAL(3,$D$8:D1280)</f>
        <v>40</v>
      </c>
    </row>
    <row r="1281" spans="1:1" hidden="1" x14ac:dyDescent="0.2">
      <c r="A1281" s="48">
        <f>SUBTOTAL(3,$D$8:D1281)</f>
        <v>40</v>
      </c>
    </row>
    <row r="1282" spans="1:1" hidden="1" x14ac:dyDescent="0.2">
      <c r="A1282" s="48">
        <f>SUBTOTAL(3,$D$8:D1282)</f>
        <v>40</v>
      </c>
    </row>
    <row r="1283" spans="1:1" hidden="1" x14ac:dyDescent="0.2">
      <c r="A1283" s="48">
        <f>SUBTOTAL(3,$D$8:D1283)</f>
        <v>40</v>
      </c>
    </row>
    <row r="1284" spans="1:1" hidden="1" x14ac:dyDescent="0.2">
      <c r="A1284" s="48">
        <f>SUBTOTAL(3,$D$8:D1284)</f>
        <v>40</v>
      </c>
    </row>
    <row r="1285" spans="1:1" hidden="1" x14ac:dyDescent="0.2">
      <c r="A1285" s="48">
        <f>SUBTOTAL(3,$D$8:D1285)</f>
        <v>40</v>
      </c>
    </row>
    <row r="1286" spans="1:1" hidden="1" x14ac:dyDescent="0.2">
      <c r="A1286" s="48">
        <f>SUBTOTAL(3,$D$8:D1286)</f>
        <v>40</v>
      </c>
    </row>
    <row r="1287" spans="1:1" hidden="1" x14ac:dyDescent="0.2">
      <c r="A1287" s="48">
        <f>SUBTOTAL(3,$D$8:D1287)</f>
        <v>40</v>
      </c>
    </row>
    <row r="1288" spans="1:1" hidden="1" x14ac:dyDescent="0.2">
      <c r="A1288" s="48">
        <f>SUBTOTAL(3,$D$8:D1288)</f>
        <v>40</v>
      </c>
    </row>
    <row r="1289" spans="1:1" hidden="1" x14ac:dyDescent="0.2">
      <c r="A1289" s="48">
        <f>SUBTOTAL(3,$D$8:D1289)</f>
        <v>40</v>
      </c>
    </row>
    <row r="1290" spans="1:1" hidden="1" x14ac:dyDescent="0.2">
      <c r="A1290" s="48">
        <f>SUBTOTAL(3,$D$8:D1290)</f>
        <v>40</v>
      </c>
    </row>
    <row r="1291" spans="1:1" hidden="1" x14ac:dyDescent="0.2">
      <c r="A1291" s="48">
        <f>SUBTOTAL(3,$D$8:D1291)</f>
        <v>40</v>
      </c>
    </row>
    <row r="1292" spans="1:1" hidden="1" x14ac:dyDescent="0.2">
      <c r="A1292" s="48">
        <f>SUBTOTAL(3,$D$8:D1292)</f>
        <v>40</v>
      </c>
    </row>
    <row r="1293" spans="1:1" hidden="1" x14ac:dyDescent="0.2">
      <c r="A1293" s="48">
        <f>SUBTOTAL(3,$D$8:D1293)</f>
        <v>40</v>
      </c>
    </row>
    <row r="1294" spans="1:1" hidden="1" x14ac:dyDescent="0.2">
      <c r="A1294" s="48">
        <f>SUBTOTAL(3,$D$8:D1294)</f>
        <v>40</v>
      </c>
    </row>
    <row r="1295" spans="1:1" hidden="1" x14ac:dyDescent="0.2">
      <c r="A1295" s="48">
        <f>SUBTOTAL(3,$D$8:D1295)</f>
        <v>40</v>
      </c>
    </row>
    <row r="1296" spans="1:1" hidden="1" x14ac:dyDescent="0.2">
      <c r="A1296" s="48">
        <f>SUBTOTAL(3,$D$8:D1296)</f>
        <v>40</v>
      </c>
    </row>
    <row r="1297" spans="1:1" hidden="1" x14ac:dyDescent="0.2">
      <c r="A1297" s="48">
        <f>SUBTOTAL(3,$D$8:D1297)</f>
        <v>40</v>
      </c>
    </row>
    <row r="1298" spans="1:1" hidden="1" x14ac:dyDescent="0.2">
      <c r="A1298" s="48">
        <f>SUBTOTAL(3,$D$8:D1298)</f>
        <v>40</v>
      </c>
    </row>
    <row r="1299" spans="1:1" hidden="1" x14ac:dyDescent="0.2">
      <c r="A1299" s="48">
        <f>SUBTOTAL(3,$D$8:D1299)</f>
        <v>40</v>
      </c>
    </row>
    <row r="1300" spans="1:1" hidden="1" x14ac:dyDescent="0.2">
      <c r="A1300" s="48">
        <f>SUBTOTAL(3,$D$8:D1300)</f>
        <v>40</v>
      </c>
    </row>
    <row r="1301" spans="1:1" hidden="1" x14ac:dyDescent="0.2">
      <c r="A1301" s="48">
        <f>SUBTOTAL(3,$D$8:D1301)</f>
        <v>40</v>
      </c>
    </row>
    <row r="1302" spans="1:1" hidden="1" x14ac:dyDescent="0.2">
      <c r="A1302" s="48">
        <f>SUBTOTAL(3,$D$8:D1302)</f>
        <v>40</v>
      </c>
    </row>
    <row r="1303" spans="1:1" hidden="1" x14ac:dyDescent="0.2">
      <c r="A1303" s="48">
        <f>SUBTOTAL(3,$D$8:D1303)</f>
        <v>40</v>
      </c>
    </row>
    <row r="1304" spans="1:1" hidden="1" x14ac:dyDescent="0.2">
      <c r="A1304" s="48">
        <f>SUBTOTAL(3,$D$8:D1304)</f>
        <v>40</v>
      </c>
    </row>
    <row r="1305" spans="1:1" hidden="1" x14ac:dyDescent="0.2">
      <c r="A1305" s="48">
        <f>SUBTOTAL(3,$D$8:D1305)</f>
        <v>40</v>
      </c>
    </row>
    <row r="1306" spans="1:1" hidden="1" x14ac:dyDescent="0.2">
      <c r="A1306" s="48">
        <f>SUBTOTAL(3,$D$8:D1306)</f>
        <v>40</v>
      </c>
    </row>
    <row r="1307" spans="1:1" hidden="1" x14ac:dyDescent="0.2">
      <c r="A1307" s="48">
        <f>SUBTOTAL(3,$D$8:D1307)</f>
        <v>40</v>
      </c>
    </row>
    <row r="1308" spans="1:1" hidden="1" x14ac:dyDescent="0.2">
      <c r="A1308" s="48">
        <f>SUBTOTAL(3,$D$8:D1308)</f>
        <v>40</v>
      </c>
    </row>
    <row r="1309" spans="1:1" hidden="1" x14ac:dyDescent="0.2">
      <c r="A1309" s="48">
        <f>SUBTOTAL(3,$D$8:D1309)</f>
        <v>40</v>
      </c>
    </row>
    <row r="1310" spans="1:1" hidden="1" x14ac:dyDescent="0.2">
      <c r="A1310" s="48">
        <f>SUBTOTAL(3,$D$8:D1310)</f>
        <v>40</v>
      </c>
    </row>
    <row r="1311" spans="1:1" hidden="1" x14ac:dyDescent="0.2">
      <c r="A1311" s="48">
        <f>SUBTOTAL(3,$D$8:D1311)</f>
        <v>40</v>
      </c>
    </row>
    <row r="1312" spans="1:1" hidden="1" x14ac:dyDescent="0.2">
      <c r="A1312" s="48">
        <f>SUBTOTAL(3,$D$8:D1312)</f>
        <v>40</v>
      </c>
    </row>
    <row r="1313" spans="1:1" hidden="1" x14ac:dyDescent="0.2">
      <c r="A1313" s="48">
        <f>SUBTOTAL(3,$D$8:D1313)</f>
        <v>40</v>
      </c>
    </row>
    <row r="1314" spans="1:1" hidden="1" x14ac:dyDescent="0.2">
      <c r="A1314" s="48">
        <f>SUBTOTAL(3,$D$8:D1314)</f>
        <v>40</v>
      </c>
    </row>
    <row r="1315" spans="1:1" hidden="1" x14ac:dyDescent="0.2">
      <c r="A1315" s="48">
        <f>SUBTOTAL(3,$D$8:D1315)</f>
        <v>40</v>
      </c>
    </row>
    <row r="1316" spans="1:1" hidden="1" x14ac:dyDescent="0.2">
      <c r="A1316" s="48">
        <f>SUBTOTAL(3,$D$8:D1316)</f>
        <v>40</v>
      </c>
    </row>
    <row r="1317" spans="1:1" hidden="1" x14ac:dyDescent="0.2">
      <c r="A1317" s="48">
        <f>SUBTOTAL(3,$D$8:D1317)</f>
        <v>40</v>
      </c>
    </row>
    <row r="1318" spans="1:1" hidden="1" x14ac:dyDescent="0.2">
      <c r="A1318" s="48">
        <f>SUBTOTAL(3,$D$8:D1318)</f>
        <v>40</v>
      </c>
    </row>
    <row r="1319" spans="1:1" hidden="1" x14ac:dyDescent="0.2">
      <c r="A1319" s="48">
        <f>SUBTOTAL(3,$D$8:D1319)</f>
        <v>40</v>
      </c>
    </row>
    <row r="1320" spans="1:1" hidden="1" x14ac:dyDescent="0.2">
      <c r="A1320" s="48">
        <f>SUBTOTAL(3,$D$8:D1320)</f>
        <v>40</v>
      </c>
    </row>
    <row r="1321" spans="1:1" hidden="1" x14ac:dyDescent="0.2">
      <c r="A1321" s="48">
        <f>SUBTOTAL(3,$D$8:D1321)</f>
        <v>40</v>
      </c>
    </row>
    <row r="1322" spans="1:1" hidden="1" x14ac:dyDescent="0.2">
      <c r="A1322" s="48">
        <f>SUBTOTAL(3,$D$8:D1322)</f>
        <v>40</v>
      </c>
    </row>
    <row r="1323" spans="1:1" hidden="1" x14ac:dyDescent="0.2">
      <c r="A1323" s="48">
        <f>SUBTOTAL(3,$D$8:D1323)</f>
        <v>40</v>
      </c>
    </row>
    <row r="1324" spans="1:1" hidden="1" x14ac:dyDescent="0.2">
      <c r="A1324" s="48">
        <f>SUBTOTAL(3,$D$8:D1324)</f>
        <v>40</v>
      </c>
    </row>
    <row r="1325" spans="1:1" hidden="1" x14ac:dyDescent="0.2">
      <c r="A1325" s="48">
        <f>SUBTOTAL(3,$D$8:D1325)</f>
        <v>40</v>
      </c>
    </row>
    <row r="1326" spans="1:1" hidden="1" x14ac:dyDescent="0.2">
      <c r="A1326" s="48">
        <f>SUBTOTAL(3,$D$8:D1326)</f>
        <v>40</v>
      </c>
    </row>
    <row r="1327" spans="1:1" hidden="1" x14ac:dyDescent="0.2">
      <c r="A1327" s="48">
        <f>SUBTOTAL(3,$D$8:D1327)</f>
        <v>40</v>
      </c>
    </row>
    <row r="1328" spans="1:1" hidden="1" x14ac:dyDescent="0.2">
      <c r="A1328" s="48">
        <f>SUBTOTAL(3,$D$8:D1328)</f>
        <v>40</v>
      </c>
    </row>
    <row r="1329" spans="1:1" hidden="1" x14ac:dyDescent="0.2">
      <c r="A1329" s="48">
        <f>SUBTOTAL(3,$D$8:D1329)</f>
        <v>40</v>
      </c>
    </row>
    <row r="1330" spans="1:1" hidden="1" x14ac:dyDescent="0.2">
      <c r="A1330" s="48">
        <f>SUBTOTAL(3,$D$8:D1330)</f>
        <v>40</v>
      </c>
    </row>
    <row r="1331" spans="1:1" hidden="1" x14ac:dyDescent="0.2">
      <c r="A1331" s="48">
        <f>SUBTOTAL(3,$D$8:D1331)</f>
        <v>40</v>
      </c>
    </row>
    <row r="1332" spans="1:1" hidden="1" x14ac:dyDescent="0.2">
      <c r="A1332" s="48">
        <f>SUBTOTAL(3,$D$8:D1332)</f>
        <v>40</v>
      </c>
    </row>
    <row r="1333" spans="1:1" hidden="1" x14ac:dyDescent="0.2">
      <c r="A1333" s="48">
        <f>SUBTOTAL(3,$D$8:D1333)</f>
        <v>40</v>
      </c>
    </row>
    <row r="1334" spans="1:1" hidden="1" x14ac:dyDescent="0.2">
      <c r="A1334" s="48">
        <f>SUBTOTAL(3,$D$8:D1334)</f>
        <v>40</v>
      </c>
    </row>
    <row r="1335" spans="1:1" hidden="1" x14ac:dyDescent="0.2">
      <c r="A1335" s="48">
        <f>SUBTOTAL(3,$D$8:D1335)</f>
        <v>40</v>
      </c>
    </row>
    <row r="1336" spans="1:1" hidden="1" x14ac:dyDescent="0.2">
      <c r="A1336" s="48">
        <f>SUBTOTAL(3,$D$8:D1336)</f>
        <v>40</v>
      </c>
    </row>
    <row r="1337" spans="1:1" hidden="1" x14ac:dyDescent="0.2">
      <c r="A1337" s="48">
        <f>SUBTOTAL(3,$D$8:D1337)</f>
        <v>40</v>
      </c>
    </row>
    <row r="1338" spans="1:1" hidden="1" x14ac:dyDescent="0.2">
      <c r="A1338" s="48">
        <f>SUBTOTAL(3,$D$8:D1338)</f>
        <v>40</v>
      </c>
    </row>
    <row r="1339" spans="1:1" hidden="1" x14ac:dyDescent="0.2">
      <c r="A1339" s="48">
        <f>SUBTOTAL(3,$D$8:D1339)</f>
        <v>40</v>
      </c>
    </row>
    <row r="1340" spans="1:1" hidden="1" x14ac:dyDescent="0.2">
      <c r="A1340" s="48">
        <f>SUBTOTAL(3,$D$8:D1340)</f>
        <v>40</v>
      </c>
    </row>
    <row r="1341" spans="1:1" hidden="1" x14ac:dyDescent="0.2">
      <c r="A1341" s="48">
        <f>SUBTOTAL(3,$D$8:D1341)</f>
        <v>40</v>
      </c>
    </row>
    <row r="1342" spans="1:1" hidden="1" x14ac:dyDescent="0.2">
      <c r="A1342" s="48">
        <f>SUBTOTAL(3,$D$8:D1342)</f>
        <v>40</v>
      </c>
    </row>
    <row r="1343" spans="1:1" hidden="1" x14ac:dyDescent="0.2">
      <c r="A1343" s="48">
        <f>SUBTOTAL(3,$D$8:D1343)</f>
        <v>40</v>
      </c>
    </row>
    <row r="1344" spans="1:1" hidden="1" x14ac:dyDescent="0.2">
      <c r="A1344" s="48">
        <f>SUBTOTAL(3,$D$8:D1344)</f>
        <v>40</v>
      </c>
    </row>
    <row r="1345" spans="1:1" hidden="1" x14ac:dyDescent="0.2">
      <c r="A1345" s="48">
        <f>SUBTOTAL(3,$D$8:D1345)</f>
        <v>40</v>
      </c>
    </row>
    <row r="1346" spans="1:1" hidden="1" x14ac:dyDescent="0.2">
      <c r="A1346" s="48">
        <f>SUBTOTAL(3,$D$8:D1346)</f>
        <v>40</v>
      </c>
    </row>
    <row r="1347" spans="1:1" hidden="1" x14ac:dyDescent="0.2">
      <c r="A1347" s="48">
        <f>SUBTOTAL(3,$D$8:D1347)</f>
        <v>40</v>
      </c>
    </row>
    <row r="1348" spans="1:1" hidden="1" x14ac:dyDescent="0.2">
      <c r="A1348" s="48">
        <f>SUBTOTAL(3,$D$8:D1348)</f>
        <v>40</v>
      </c>
    </row>
    <row r="1349" spans="1:1" hidden="1" x14ac:dyDescent="0.2">
      <c r="A1349" s="48">
        <f>SUBTOTAL(3,$D$8:D1349)</f>
        <v>40</v>
      </c>
    </row>
    <row r="1350" spans="1:1" hidden="1" x14ac:dyDescent="0.2">
      <c r="A1350" s="48">
        <f>SUBTOTAL(3,$D$8:D1350)</f>
        <v>40</v>
      </c>
    </row>
    <row r="1351" spans="1:1" hidden="1" x14ac:dyDescent="0.2">
      <c r="A1351" s="48">
        <f>SUBTOTAL(3,$D$8:D1351)</f>
        <v>40</v>
      </c>
    </row>
    <row r="1352" spans="1:1" hidden="1" x14ac:dyDescent="0.2">
      <c r="A1352" s="48">
        <f>SUBTOTAL(3,$D$8:D1352)</f>
        <v>40</v>
      </c>
    </row>
    <row r="1353" spans="1:1" hidden="1" x14ac:dyDescent="0.2">
      <c r="A1353" s="48">
        <f>SUBTOTAL(3,$D$8:D1353)</f>
        <v>40</v>
      </c>
    </row>
    <row r="1354" spans="1:1" hidden="1" x14ac:dyDescent="0.2">
      <c r="A1354" s="48">
        <f>SUBTOTAL(3,$D$8:D1354)</f>
        <v>40</v>
      </c>
    </row>
    <row r="1355" spans="1:1" hidden="1" x14ac:dyDescent="0.2">
      <c r="A1355" s="48">
        <f>SUBTOTAL(3,$D$8:D1355)</f>
        <v>40</v>
      </c>
    </row>
    <row r="1356" spans="1:1" hidden="1" x14ac:dyDescent="0.2">
      <c r="A1356" s="48">
        <f>SUBTOTAL(3,$D$8:D1356)</f>
        <v>40</v>
      </c>
    </row>
    <row r="1357" spans="1:1" hidden="1" x14ac:dyDescent="0.2">
      <c r="A1357" s="48">
        <f>SUBTOTAL(3,$D$8:D1357)</f>
        <v>40</v>
      </c>
    </row>
    <row r="1358" spans="1:1" hidden="1" x14ac:dyDescent="0.2">
      <c r="A1358" s="48">
        <f>SUBTOTAL(3,$D$8:D1358)</f>
        <v>40</v>
      </c>
    </row>
    <row r="1359" spans="1:1" hidden="1" x14ac:dyDescent="0.2">
      <c r="A1359" s="48">
        <f>SUBTOTAL(3,$D$8:D1359)</f>
        <v>40</v>
      </c>
    </row>
    <row r="1360" spans="1:1" hidden="1" x14ac:dyDescent="0.2">
      <c r="A1360" s="48">
        <f>SUBTOTAL(3,$D$8:D1360)</f>
        <v>40</v>
      </c>
    </row>
    <row r="1361" spans="1:1" hidden="1" x14ac:dyDescent="0.2">
      <c r="A1361" s="48">
        <f>SUBTOTAL(3,$D$8:D1361)</f>
        <v>40</v>
      </c>
    </row>
    <row r="1362" spans="1:1" hidden="1" x14ac:dyDescent="0.2">
      <c r="A1362" s="48">
        <f>SUBTOTAL(3,$D$8:D1362)</f>
        <v>40</v>
      </c>
    </row>
    <row r="1363" spans="1:1" hidden="1" x14ac:dyDescent="0.2">
      <c r="A1363" s="48">
        <f>SUBTOTAL(3,$D$8:D1363)</f>
        <v>40</v>
      </c>
    </row>
    <row r="1364" spans="1:1" hidden="1" x14ac:dyDescent="0.2">
      <c r="A1364" s="48">
        <f>SUBTOTAL(3,$D$8:D1364)</f>
        <v>40</v>
      </c>
    </row>
    <row r="1365" spans="1:1" hidden="1" x14ac:dyDescent="0.2">
      <c r="A1365" s="48">
        <f>SUBTOTAL(3,$D$8:D1365)</f>
        <v>40</v>
      </c>
    </row>
    <row r="1366" spans="1:1" hidden="1" x14ac:dyDescent="0.2">
      <c r="A1366" s="48">
        <f>SUBTOTAL(3,$D$8:D1366)</f>
        <v>40</v>
      </c>
    </row>
    <row r="1367" spans="1:1" hidden="1" x14ac:dyDescent="0.2">
      <c r="A1367" s="48">
        <f>SUBTOTAL(3,$D$8:D1367)</f>
        <v>40</v>
      </c>
    </row>
    <row r="1368" spans="1:1" hidden="1" x14ac:dyDescent="0.2">
      <c r="A1368" s="48">
        <f>SUBTOTAL(3,$D$8:D1368)</f>
        <v>40</v>
      </c>
    </row>
    <row r="1369" spans="1:1" hidden="1" x14ac:dyDescent="0.2">
      <c r="A1369" s="48">
        <f>SUBTOTAL(3,$D$8:D1369)</f>
        <v>40</v>
      </c>
    </row>
    <row r="1370" spans="1:1" hidden="1" x14ac:dyDescent="0.2">
      <c r="A1370" s="48">
        <f>SUBTOTAL(3,$D$8:D1370)</f>
        <v>40</v>
      </c>
    </row>
    <row r="1371" spans="1:1" hidden="1" x14ac:dyDescent="0.2">
      <c r="A1371" s="48">
        <f>SUBTOTAL(3,$D$8:D1371)</f>
        <v>40</v>
      </c>
    </row>
    <row r="1372" spans="1:1" hidden="1" x14ac:dyDescent="0.2">
      <c r="A1372" s="48">
        <f>SUBTOTAL(3,$D$8:D1372)</f>
        <v>40</v>
      </c>
    </row>
    <row r="1373" spans="1:1" hidden="1" x14ac:dyDescent="0.2">
      <c r="A1373" s="48">
        <f>SUBTOTAL(3,$D$8:D1373)</f>
        <v>40</v>
      </c>
    </row>
    <row r="1374" spans="1:1" hidden="1" x14ac:dyDescent="0.2">
      <c r="A1374" s="48">
        <f>SUBTOTAL(3,$D$8:D1374)</f>
        <v>40</v>
      </c>
    </row>
    <row r="1375" spans="1:1" hidden="1" x14ac:dyDescent="0.2">
      <c r="A1375" s="48">
        <f>SUBTOTAL(3,$D$8:D1375)</f>
        <v>40</v>
      </c>
    </row>
    <row r="1376" spans="1:1" hidden="1" x14ac:dyDescent="0.2">
      <c r="A1376" s="48">
        <f>SUBTOTAL(3,$D$8:D1376)</f>
        <v>40</v>
      </c>
    </row>
    <row r="1377" spans="1:1" hidden="1" x14ac:dyDescent="0.2">
      <c r="A1377" s="48">
        <f>SUBTOTAL(3,$D$8:D1377)</f>
        <v>40</v>
      </c>
    </row>
    <row r="1378" spans="1:1" hidden="1" x14ac:dyDescent="0.2">
      <c r="A1378" s="48">
        <f>SUBTOTAL(3,$D$8:D1378)</f>
        <v>40</v>
      </c>
    </row>
    <row r="1379" spans="1:1" hidden="1" x14ac:dyDescent="0.2">
      <c r="A1379" s="48">
        <f>SUBTOTAL(3,$D$8:D1379)</f>
        <v>40</v>
      </c>
    </row>
    <row r="1380" spans="1:1" hidden="1" x14ac:dyDescent="0.2">
      <c r="A1380" s="48">
        <f>SUBTOTAL(3,$D$8:D1380)</f>
        <v>40</v>
      </c>
    </row>
    <row r="1381" spans="1:1" hidden="1" x14ac:dyDescent="0.2">
      <c r="A1381" s="48">
        <f>SUBTOTAL(3,$D$8:D1381)</f>
        <v>40</v>
      </c>
    </row>
    <row r="1382" spans="1:1" hidden="1" x14ac:dyDescent="0.2">
      <c r="A1382" s="48">
        <f>SUBTOTAL(3,$D$8:D1382)</f>
        <v>40</v>
      </c>
    </row>
    <row r="1383" spans="1:1" hidden="1" x14ac:dyDescent="0.2">
      <c r="A1383" s="48">
        <f>SUBTOTAL(3,$D$8:D1383)</f>
        <v>40</v>
      </c>
    </row>
    <row r="1384" spans="1:1" hidden="1" x14ac:dyDescent="0.2">
      <c r="A1384" s="48">
        <f>SUBTOTAL(3,$D$8:D1384)</f>
        <v>40</v>
      </c>
    </row>
    <row r="1385" spans="1:1" hidden="1" x14ac:dyDescent="0.2">
      <c r="A1385" s="48">
        <f>SUBTOTAL(3,$D$8:D1385)</f>
        <v>40</v>
      </c>
    </row>
    <row r="1386" spans="1:1" hidden="1" x14ac:dyDescent="0.2">
      <c r="A1386" s="48">
        <f>SUBTOTAL(3,$D$8:D1386)</f>
        <v>40</v>
      </c>
    </row>
    <row r="1387" spans="1:1" hidden="1" x14ac:dyDescent="0.2">
      <c r="A1387" s="48">
        <f>SUBTOTAL(3,$D$8:D1387)</f>
        <v>40</v>
      </c>
    </row>
    <row r="1388" spans="1:1" hidden="1" x14ac:dyDescent="0.2">
      <c r="A1388" s="48">
        <f>SUBTOTAL(3,$D$8:D1388)</f>
        <v>40</v>
      </c>
    </row>
    <row r="1389" spans="1:1" hidden="1" x14ac:dyDescent="0.2">
      <c r="A1389" s="48">
        <f>SUBTOTAL(3,$D$8:D1389)</f>
        <v>40</v>
      </c>
    </row>
    <row r="1390" spans="1:1" hidden="1" x14ac:dyDescent="0.2">
      <c r="A1390" s="48">
        <f>SUBTOTAL(3,$D$8:D1390)</f>
        <v>40</v>
      </c>
    </row>
    <row r="1391" spans="1:1" hidden="1" x14ac:dyDescent="0.2">
      <c r="A1391" s="48">
        <f>SUBTOTAL(3,$D$8:D1391)</f>
        <v>40</v>
      </c>
    </row>
    <row r="1392" spans="1:1" hidden="1" x14ac:dyDescent="0.2">
      <c r="A1392" s="48">
        <f>SUBTOTAL(3,$D$8:D1392)</f>
        <v>40</v>
      </c>
    </row>
    <row r="1393" spans="1:1" hidden="1" x14ac:dyDescent="0.2">
      <c r="A1393" s="48">
        <f>SUBTOTAL(3,$D$8:D1393)</f>
        <v>40</v>
      </c>
    </row>
    <row r="1394" spans="1:1" hidden="1" x14ac:dyDescent="0.2">
      <c r="A1394" s="48">
        <f>SUBTOTAL(3,$D$8:D1394)</f>
        <v>40</v>
      </c>
    </row>
    <row r="1395" spans="1:1" hidden="1" x14ac:dyDescent="0.2">
      <c r="A1395" s="48">
        <f>SUBTOTAL(3,$D$8:D1395)</f>
        <v>40</v>
      </c>
    </row>
    <row r="1396" spans="1:1" hidden="1" x14ac:dyDescent="0.2">
      <c r="A1396" s="48">
        <f>SUBTOTAL(3,$D$8:D1396)</f>
        <v>40</v>
      </c>
    </row>
    <row r="1397" spans="1:1" hidden="1" x14ac:dyDescent="0.2">
      <c r="A1397" s="48">
        <f>SUBTOTAL(3,$D$8:D1397)</f>
        <v>40</v>
      </c>
    </row>
    <row r="1398" spans="1:1" hidden="1" x14ac:dyDescent="0.2">
      <c r="A1398" s="48">
        <f>SUBTOTAL(3,$D$8:D1398)</f>
        <v>40</v>
      </c>
    </row>
    <row r="1399" spans="1:1" hidden="1" x14ac:dyDescent="0.2">
      <c r="A1399" s="48">
        <f>SUBTOTAL(3,$D$8:D1399)</f>
        <v>40</v>
      </c>
    </row>
    <row r="1400" spans="1:1" hidden="1" x14ac:dyDescent="0.2">
      <c r="A1400" s="48">
        <f>SUBTOTAL(3,$D$8:D1400)</f>
        <v>40</v>
      </c>
    </row>
    <row r="1401" spans="1:1" hidden="1" x14ac:dyDescent="0.2">
      <c r="A1401" s="48">
        <f>SUBTOTAL(3,$D$8:D1401)</f>
        <v>40</v>
      </c>
    </row>
    <row r="1402" spans="1:1" hidden="1" x14ac:dyDescent="0.2">
      <c r="A1402" s="48">
        <f>SUBTOTAL(3,$D$8:D1402)</f>
        <v>40</v>
      </c>
    </row>
    <row r="1403" spans="1:1" hidden="1" x14ac:dyDescent="0.2">
      <c r="A1403" s="48">
        <f>SUBTOTAL(3,$D$8:D1403)</f>
        <v>40</v>
      </c>
    </row>
    <row r="1404" spans="1:1" hidden="1" x14ac:dyDescent="0.2">
      <c r="A1404" s="48">
        <f>SUBTOTAL(3,$D$8:D1404)</f>
        <v>40</v>
      </c>
    </row>
    <row r="1405" spans="1:1" hidden="1" x14ac:dyDescent="0.2">
      <c r="A1405" s="48">
        <f>SUBTOTAL(3,$D$8:D1405)</f>
        <v>40</v>
      </c>
    </row>
    <row r="1406" spans="1:1" hidden="1" x14ac:dyDescent="0.2">
      <c r="A1406" s="48">
        <f>SUBTOTAL(3,$D$8:D1406)</f>
        <v>40</v>
      </c>
    </row>
    <row r="1407" spans="1:1" hidden="1" x14ac:dyDescent="0.2">
      <c r="A1407" s="48">
        <f>SUBTOTAL(3,$D$8:D1407)</f>
        <v>40</v>
      </c>
    </row>
    <row r="1408" spans="1:1" hidden="1" x14ac:dyDescent="0.2">
      <c r="A1408" s="48">
        <f>SUBTOTAL(3,$D$8:D1408)</f>
        <v>40</v>
      </c>
    </row>
    <row r="1409" spans="1:1" hidden="1" x14ac:dyDescent="0.2">
      <c r="A1409" s="48">
        <f>SUBTOTAL(3,$D$8:D1409)</f>
        <v>40</v>
      </c>
    </row>
    <row r="1410" spans="1:1" hidden="1" x14ac:dyDescent="0.2">
      <c r="A1410" s="48">
        <f>SUBTOTAL(3,$D$8:D1410)</f>
        <v>40</v>
      </c>
    </row>
    <row r="1411" spans="1:1" hidden="1" x14ac:dyDescent="0.2">
      <c r="A1411" s="48">
        <f>SUBTOTAL(3,$D$8:D1411)</f>
        <v>40</v>
      </c>
    </row>
    <row r="1412" spans="1:1" hidden="1" x14ac:dyDescent="0.2">
      <c r="A1412" s="48">
        <f>SUBTOTAL(3,$D$8:D1412)</f>
        <v>40</v>
      </c>
    </row>
    <row r="1413" spans="1:1" hidden="1" x14ac:dyDescent="0.2">
      <c r="A1413" s="48">
        <f>SUBTOTAL(3,$D$8:D1413)</f>
        <v>40</v>
      </c>
    </row>
    <row r="1414" spans="1:1" hidden="1" x14ac:dyDescent="0.2">
      <c r="A1414" s="48">
        <f>SUBTOTAL(3,$D$8:D1414)</f>
        <v>40</v>
      </c>
    </row>
    <row r="1415" spans="1:1" hidden="1" x14ac:dyDescent="0.2">
      <c r="A1415" s="48">
        <f>SUBTOTAL(3,$D$8:D1415)</f>
        <v>40</v>
      </c>
    </row>
    <row r="1416" spans="1:1" hidden="1" x14ac:dyDescent="0.2">
      <c r="A1416" s="48">
        <f>SUBTOTAL(3,$D$8:D1416)</f>
        <v>40</v>
      </c>
    </row>
    <row r="1417" spans="1:1" hidden="1" x14ac:dyDescent="0.2">
      <c r="A1417" s="48">
        <f>SUBTOTAL(3,$D$8:D1417)</f>
        <v>40</v>
      </c>
    </row>
    <row r="1418" spans="1:1" hidden="1" x14ac:dyDescent="0.2">
      <c r="A1418" s="48">
        <f>SUBTOTAL(3,$D$8:D1418)</f>
        <v>40</v>
      </c>
    </row>
    <row r="1419" spans="1:1" hidden="1" x14ac:dyDescent="0.2">
      <c r="A1419" s="48">
        <f>SUBTOTAL(3,$D$8:D1419)</f>
        <v>40</v>
      </c>
    </row>
    <row r="1420" spans="1:1" hidden="1" x14ac:dyDescent="0.2">
      <c r="A1420" s="48">
        <f>SUBTOTAL(3,$D$8:D1420)</f>
        <v>40</v>
      </c>
    </row>
    <row r="1421" spans="1:1" hidden="1" x14ac:dyDescent="0.2">
      <c r="A1421" s="48">
        <f>SUBTOTAL(3,$D$8:D1421)</f>
        <v>40</v>
      </c>
    </row>
    <row r="1422" spans="1:1" hidden="1" x14ac:dyDescent="0.2">
      <c r="A1422" s="48">
        <f>SUBTOTAL(3,$D$8:D1422)</f>
        <v>40</v>
      </c>
    </row>
    <row r="1423" spans="1:1" hidden="1" x14ac:dyDescent="0.2">
      <c r="A1423" s="48">
        <f>SUBTOTAL(3,$D$8:D1423)</f>
        <v>40</v>
      </c>
    </row>
    <row r="1424" spans="1:1" hidden="1" x14ac:dyDescent="0.2">
      <c r="A1424" s="48">
        <f>SUBTOTAL(3,$D$8:D1424)</f>
        <v>40</v>
      </c>
    </row>
    <row r="1425" spans="1:1" hidden="1" x14ac:dyDescent="0.2">
      <c r="A1425" s="48">
        <f>SUBTOTAL(3,$D$8:D1425)</f>
        <v>40</v>
      </c>
    </row>
    <row r="1426" spans="1:1" hidden="1" x14ac:dyDescent="0.2">
      <c r="A1426" s="48">
        <f>SUBTOTAL(3,$D$8:D1426)</f>
        <v>40</v>
      </c>
    </row>
    <row r="1427" spans="1:1" hidden="1" x14ac:dyDescent="0.2">
      <c r="A1427" s="48">
        <f>SUBTOTAL(3,$D$8:D1427)</f>
        <v>40</v>
      </c>
    </row>
    <row r="1428" spans="1:1" hidden="1" x14ac:dyDescent="0.2">
      <c r="A1428" s="48">
        <f>SUBTOTAL(3,$D$8:D1428)</f>
        <v>40</v>
      </c>
    </row>
    <row r="1429" spans="1:1" hidden="1" x14ac:dyDescent="0.2">
      <c r="A1429" s="48">
        <f>SUBTOTAL(3,$D$8:D1429)</f>
        <v>40</v>
      </c>
    </row>
    <row r="1430" spans="1:1" hidden="1" x14ac:dyDescent="0.2">
      <c r="A1430" s="48">
        <f>SUBTOTAL(3,$D$8:D1430)</f>
        <v>40</v>
      </c>
    </row>
    <row r="1431" spans="1:1" hidden="1" x14ac:dyDescent="0.2">
      <c r="A1431" s="48">
        <f>SUBTOTAL(3,$D$8:D1431)</f>
        <v>40</v>
      </c>
    </row>
    <row r="1432" spans="1:1" hidden="1" x14ac:dyDescent="0.2">
      <c r="A1432" s="48">
        <f>SUBTOTAL(3,$D$8:D1432)</f>
        <v>40</v>
      </c>
    </row>
    <row r="1433" spans="1:1" hidden="1" x14ac:dyDescent="0.2">
      <c r="A1433" s="48">
        <f>SUBTOTAL(3,$D$8:D1433)</f>
        <v>40</v>
      </c>
    </row>
    <row r="1434" spans="1:1" hidden="1" x14ac:dyDescent="0.2">
      <c r="A1434" s="48">
        <f>SUBTOTAL(3,$D$8:D1434)</f>
        <v>40</v>
      </c>
    </row>
    <row r="1435" spans="1:1" hidden="1" x14ac:dyDescent="0.2">
      <c r="A1435" s="48">
        <f>SUBTOTAL(3,$D$8:D1435)</f>
        <v>40</v>
      </c>
    </row>
    <row r="1436" spans="1:1" hidden="1" x14ac:dyDescent="0.2">
      <c r="A1436" s="48">
        <f>SUBTOTAL(3,$D$8:D1436)</f>
        <v>40</v>
      </c>
    </row>
    <row r="1437" spans="1:1" hidden="1" x14ac:dyDescent="0.2">
      <c r="A1437" s="48">
        <f>SUBTOTAL(3,$D$8:D1437)</f>
        <v>40</v>
      </c>
    </row>
    <row r="1438" spans="1:1" hidden="1" x14ac:dyDescent="0.2">
      <c r="A1438" s="48">
        <f>SUBTOTAL(3,$D$8:D1438)</f>
        <v>40</v>
      </c>
    </row>
    <row r="1439" spans="1:1" hidden="1" x14ac:dyDescent="0.2">
      <c r="A1439" s="48">
        <f>SUBTOTAL(3,$D$8:D1439)</f>
        <v>40</v>
      </c>
    </row>
    <row r="1440" spans="1:1" hidden="1" x14ac:dyDescent="0.2">
      <c r="A1440" s="48">
        <f>SUBTOTAL(3,$D$8:D1440)</f>
        <v>40</v>
      </c>
    </row>
    <row r="1441" spans="1:1" hidden="1" x14ac:dyDescent="0.2">
      <c r="A1441" s="48">
        <f>SUBTOTAL(3,$D$8:D1441)</f>
        <v>40</v>
      </c>
    </row>
    <row r="1442" spans="1:1" hidden="1" x14ac:dyDescent="0.2">
      <c r="A1442" s="48">
        <f>SUBTOTAL(3,$D$8:D1442)</f>
        <v>40</v>
      </c>
    </row>
    <row r="1443" spans="1:1" hidden="1" x14ac:dyDescent="0.2">
      <c r="A1443" s="48">
        <f>SUBTOTAL(3,$D$8:D1443)</f>
        <v>40</v>
      </c>
    </row>
    <row r="1444" spans="1:1" hidden="1" x14ac:dyDescent="0.2">
      <c r="A1444" s="48">
        <f>SUBTOTAL(3,$D$8:D1444)</f>
        <v>40</v>
      </c>
    </row>
    <row r="1445" spans="1:1" hidden="1" x14ac:dyDescent="0.2">
      <c r="A1445" s="48">
        <f>SUBTOTAL(3,$D$8:D1445)</f>
        <v>40</v>
      </c>
    </row>
    <row r="1446" spans="1:1" hidden="1" x14ac:dyDescent="0.2">
      <c r="A1446" s="48">
        <f>SUBTOTAL(3,$D$8:D1446)</f>
        <v>40</v>
      </c>
    </row>
    <row r="1447" spans="1:1" hidden="1" x14ac:dyDescent="0.2">
      <c r="A1447" s="48">
        <f>SUBTOTAL(3,$D$8:D1447)</f>
        <v>40</v>
      </c>
    </row>
    <row r="1448" spans="1:1" hidden="1" x14ac:dyDescent="0.2">
      <c r="A1448" s="48">
        <f>SUBTOTAL(3,$D$8:D1448)</f>
        <v>40</v>
      </c>
    </row>
    <row r="1449" spans="1:1" hidden="1" x14ac:dyDescent="0.2">
      <c r="A1449" s="48">
        <f>SUBTOTAL(3,$D$8:D1449)</f>
        <v>40</v>
      </c>
    </row>
    <row r="1450" spans="1:1" hidden="1" x14ac:dyDescent="0.2">
      <c r="A1450" s="48">
        <f>SUBTOTAL(3,$D$8:D1450)</f>
        <v>40</v>
      </c>
    </row>
    <row r="1451" spans="1:1" hidden="1" x14ac:dyDescent="0.2">
      <c r="A1451" s="48">
        <f>SUBTOTAL(3,$D$8:D1451)</f>
        <v>40</v>
      </c>
    </row>
    <row r="1452" spans="1:1" hidden="1" x14ac:dyDescent="0.2">
      <c r="A1452" s="48">
        <f>SUBTOTAL(3,$D$8:D1452)</f>
        <v>40</v>
      </c>
    </row>
    <row r="1453" spans="1:1" hidden="1" x14ac:dyDescent="0.2">
      <c r="A1453" s="48">
        <f>SUBTOTAL(3,$D$8:D1453)</f>
        <v>40</v>
      </c>
    </row>
    <row r="1454" spans="1:1" hidden="1" x14ac:dyDescent="0.2">
      <c r="A1454" s="48">
        <f>SUBTOTAL(3,$D$8:D1454)</f>
        <v>40</v>
      </c>
    </row>
    <row r="1455" spans="1:1" hidden="1" x14ac:dyDescent="0.2">
      <c r="A1455" s="48">
        <f>SUBTOTAL(3,$D$8:D1455)</f>
        <v>40</v>
      </c>
    </row>
    <row r="1456" spans="1:1" hidden="1" x14ac:dyDescent="0.2">
      <c r="A1456" s="48">
        <f>SUBTOTAL(3,$D$8:D1456)</f>
        <v>40</v>
      </c>
    </row>
    <row r="1457" spans="1:1" hidden="1" x14ac:dyDescent="0.2">
      <c r="A1457" s="48">
        <f>SUBTOTAL(3,$D$8:D1457)</f>
        <v>40</v>
      </c>
    </row>
    <row r="1458" spans="1:1" hidden="1" x14ac:dyDescent="0.2">
      <c r="A1458" s="48">
        <f>SUBTOTAL(3,$D$8:D1458)</f>
        <v>40</v>
      </c>
    </row>
    <row r="1459" spans="1:1" hidden="1" x14ac:dyDescent="0.2">
      <c r="A1459" s="48">
        <f>SUBTOTAL(3,$D$8:D1459)</f>
        <v>40</v>
      </c>
    </row>
    <row r="1460" spans="1:1" hidden="1" x14ac:dyDescent="0.2">
      <c r="A1460" s="48">
        <f>SUBTOTAL(3,$D$8:D1460)</f>
        <v>40</v>
      </c>
    </row>
    <row r="1461" spans="1:1" hidden="1" x14ac:dyDescent="0.2">
      <c r="A1461" s="48">
        <f>SUBTOTAL(3,$D$8:D1461)</f>
        <v>40</v>
      </c>
    </row>
    <row r="1462" spans="1:1" hidden="1" x14ac:dyDescent="0.2">
      <c r="A1462" s="48">
        <f>SUBTOTAL(3,$D$8:D1462)</f>
        <v>40</v>
      </c>
    </row>
    <row r="1463" spans="1:1" hidden="1" x14ac:dyDescent="0.2">
      <c r="A1463" s="48">
        <f>SUBTOTAL(3,$D$8:D1463)</f>
        <v>40</v>
      </c>
    </row>
    <row r="1464" spans="1:1" hidden="1" x14ac:dyDescent="0.2">
      <c r="A1464" s="48">
        <f>SUBTOTAL(3,$D$8:D1464)</f>
        <v>40</v>
      </c>
    </row>
    <row r="1465" spans="1:1" hidden="1" x14ac:dyDescent="0.2">
      <c r="A1465" s="48">
        <f>SUBTOTAL(3,$D$8:D1465)</f>
        <v>40</v>
      </c>
    </row>
    <row r="1466" spans="1:1" hidden="1" x14ac:dyDescent="0.2">
      <c r="A1466" s="48">
        <f>SUBTOTAL(3,$D$8:D1466)</f>
        <v>40</v>
      </c>
    </row>
    <row r="1467" spans="1:1" hidden="1" x14ac:dyDescent="0.2">
      <c r="A1467" s="48">
        <f>SUBTOTAL(3,$D$8:D1467)</f>
        <v>40</v>
      </c>
    </row>
    <row r="1468" spans="1:1" hidden="1" x14ac:dyDescent="0.2">
      <c r="A1468" s="48">
        <f>SUBTOTAL(3,$D$8:D1468)</f>
        <v>40</v>
      </c>
    </row>
    <row r="1469" spans="1:1" hidden="1" x14ac:dyDescent="0.2">
      <c r="A1469" s="48">
        <f>SUBTOTAL(3,$D$8:D1469)</f>
        <v>40</v>
      </c>
    </row>
    <row r="1470" spans="1:1" hidden="1" x14ac:dyDescent="0.2">
      <c r="A1470" s="48">
        <f>SUBTOTAL(3,$D$8:D1470)</f>
        <v>40</v>
      </c>
    </row>
    <row r="1471" spans="1:1" hidden="1" x14ac:dyDescent="0.2">
      <c r="A1471" s="48">
        <f>SUBTOTAL(3,$D$8:D1471)</f>
        <v>40</v>
      </c>
    </row>
    <row r="1472" spans="1:1" hidden="1" x14ac:dyDescent="0.2">
      <c r="A1472" s="48">
        <f>SUBTOTAL(3,$D$8:D1472)</f>
        <v>40</v>
      </c>
    </row>
    <row r="1473" spans="1:1" hidden="1" x14ac:dyDescent="0.2">
      <c r="A1473" s="48">
        <f>SUBTOTAL(3,$D$8:D1473)</f>
        <v>40</v>
      </c>
    </row>
    <row r="1474" spans="1:1" hidden="1" x14ac:dyDescent="0.2">
      <c r="A1474" s="48">
        <f>SUBTOTAL(3,$D$8:D1474)</f>
        <v>40</v>
      </c>
    </row>
    <row r="1475" spans="1:1" hidden="1" x14ac:dyDescent="0.2">
      <c r="A1475" s="48">
        <f>SUBTOTAL(3,$D$8:D1475)</f>
        <v>40</v>
      </c>
    </row>
    <row r="1476" spans="1:1" hidden="1" x14ac:dyDescent="0.2">
      <c r="A1476" s="48">
        <f>SUBTOTAL(3,$D$8:D1476)</f>
        <v>40</v>
      </c>
    </row>
    <row r="1477" spans="1:1" hidden="1" x14ac:dyDescent="0.2">
      <c r="A1477" s="48">
        <f>SUBTOTAL(3,$D$8:D1477)</f>
        <v>40</v>
      </c>
    </row>
    <row r="1478" spans="1:1" hidden="1" x14ac:dyDescent="0.2">
      <c r="A1478" s="48">
        <f>SUBTOTAL(3,$D$8:D1478)</f>
        <v>40</v>
      </c>
    </row>
    <row r="1479" spans="1:1" hidden="1" x14ac:dyDescent="0.2">
      <c r="A1479" s="48">
        <f>SUBTOTAL(3,$D$8:D1479)</f>
        <v>40</v>
      </c>
    </row>
    <row r="1480" spans="1:1" hidden="1" x14ac:dyDescent="0.2">
      <c r="A1480" s="48">
        <f>SUBTOTAL(3,$D$8:D1480)</f>
        <v>40</v>
      </c>
    </row>
    <row r="1481" spans="1:1" hidden="1" x14ac:dyDescent="0.2">
      <c r="A1481" s="48">
        <f>SUBTOTAL(3,$D$8:D1481)</f>
        <v>40</v>
      </c>
    </row>
    <row r="1482" spans="1:1" hidden="1" x14ac:dyDescent="0.2">
      <c r="A1482" s="48">
        <f>SUBTOTAL(3,$D$8:D1482)</f>
        <v>40</v>
      </c>
    </row>
    <row r="1483" spans="1:1" hidden="1" x14ac:dyDescent="0.2">
      <c r="A1483" s="48">
        <f>SUBTOTAL(3,$D$8:D1483)</f>
        <v>40</v>
      </c>
    </row>
    <row r="1484" spans="1:1" hidden="1" x14ac:dyDescent="0.2">
      <c r="A1484" s="48">
        <f>SUBTOTAL(3,$D$8:D1484)</f>
        <v>40</v>
      </c>
    </row>
    <row r="1485" spans="1:1" hidden="1" x14ac:dyDescent="0.2">
      <c r="A1485" s="48">
        <f>SUBTOTAL(3,$D$8:D1485)</f>
        <v>40</v>
      </c>
    </row>
    <row r="1486" spans="1:1" hidden="1" x14ac:dyDescent="0.2">
      <c r="A1486" s="48">
        <f>SUBTOTAL(3,$D$8:D1486)</f>
        <v>40</v>
      </c>
    </row>
    <row r="1487" spans="1:1" hidden="1" x14ac:dyDescent="0.2">
      <c r="A1487" s="48">
        <f>SUBTOTAL(3,$D$8:D1487)</f>
        <v>40</v>
      </c>
    </row>
    <row r="1488" spans="1:1" hidden="1" x14ac:dyDescent="0.2">
      <c r="A1488" s="48">
        <f>SUBTOTAL(3,$D$8:D1488)</f>
        <v>40</v>
      </c>
    </row>
    <row r="1489" spans="1:1" hidden="1" x14ac:dyDescent="0.2">
      <c r="A1489" s="48">
        <f>SUBTOTAL(3,$D$8:D1489)</f>
        <v>40</v>
      </c>
    </row>
    <row r="1490" spans="1:1" hidden="1" x14ac:dyDescent="0.2">
      <c r="A1490" s="48">
        <f>SUBTOTAL(3,$D$8:D1490)</f>
        <v>40</v>
      </c>
    </row>
    <row r="1491" spans="1:1" hidden="1" x14ac:dyDescent="0.2">
      <c r="A1491" s="48">
        <f>SUBTOTAL(3,$D$8:D1491)</f>
        <v>40</v>
      </c>
    </row>
    <row r="1492" spans="1:1" hidden="1" x14ac:dyDescent="0.2">
      <c r="A1492" s="48">
        <f>SUBTOTAL(3,$D$8:D1492)</f>
        <v>40</v>
      </c>
    </row>
    <row r="1493" spans="1:1" hidden="1" x14ac:dyDescent="0.2">
      <c r="A1493" s="48">
        <f>SUBTOTAL(3,$D$8:D1493)</f>
        <v>40</v>
      </c>
    </row>
    <row r="1494" spans="1:1" hidden="1" x14ac:dyDescent="0.2">
      <c r="A1494" s="48">
        <f>SUBTOTAL(3,$D$8:D1494)</f>
        <v>40</v>
      </c>
    </row>
    <row r="1495" spans="1:1" hidden="1" x14ac:dyDescent="0.2">
      <c r="A1495" s="48">
        <f>SUBTOTAL(3,$D$8:D1495)</f>
        <v>40</v>
      </c>
    </row>
    <row r="1496" spans="1:1" hidden="1" x14ac:dyDescent="0.2">
      <c r="A1496" s="48">
        <f>SUBTOTAL(3,$D$8:D1496)</f>
        <v>40</v>
      </c>
    </row>
    <row r="1497" spans="1:1" hidden="1" x14ac:dyDescent="0.2">
      <c r="A1497" s="48">
        <f>SUBTOTAL(3,$D$8:D1497)</f>
        <v>40</v>
      </c>
    </row>
    <row r="1498" spans="1:1" hidden="1" x14ac:dyDescent="0.2">
      <c r="A1498" s="48">
        <f>SUBTOTAL(3,$D$8:D1498)</f>
        <v>40</v>
      </c>
    </row>
    <row r="1499" spans="1:1" hidden="1" x14ac:dyDescent="0.2">
      <c r="A1499" s="48">
        <f>SUBTOTAL(3,$D$8:D1499)</f>
        <v>40</v>
      </c>
    </row>
    <row r="1500" spans="1:1" hidden="1" x14ac:dyDescent="0.2">
      <c r="A1500" s="48">
        <f>SUBTOTAL(3,$D$8:D1500)</f>
        <v>40</v>
      </c>
    </row>
    <row r="1501" spans="1:1" hidden="1" x14ac:dyDescent="0.2">
      <c r="A1501" s="48">
        <f>SUBTOTAL(3,$D$8:D1501)</f>
        <v>40</v>
      </c>
    </row>
    <row r="1502" spans="1:1" hidden="1" x14ac:dyDescent="0.2">
      <c r="A1502" s="48">
        <f>SUBTOTAL(3,$D$8:D1502)</f>
        <v>40</v>
      </c>
    </row>
    <row r="1503" spans="1:1" hidden="1" x14ac:dyDescent="0.2">
      <c r="A1503" s="48">
        <f>SUBTOTAL(3,$D$8:D1503)</f>
        <v>40</v>
      </c>
    </row>
    <row r="1504" spans="1:1" hidden="1" x14ac:dyDescent="0.2">
      <c r="A1504" s="48">
        <f>SUBTOTAL(3,$D$8:D1504)</f>
        <v>40</v>
      </c>
    </row>
    <row r="1505" spans="1:1" hidden="1" x14ac:dyDescent="0.2">
      <c r="A1505" s="48">
        <f>SUBTOTAL(3,$D$8:D1505)</f>
        <v>40</v>
      </c>
    </row>
    <row r="1506" spans="1:1" hidden="1" x14ac:dyDescent="0.2">
      <c r="A1506" s="48">
        <f>SUBTOTAL(3,$D$8:D1506)</f>
        <v>40</v>
      </c>
    </row>
    <row r="1507" spans="1:1" hidden="1" x14ac:dyDescent="0.2">
      <c r="A1507" s="48">
        <f>SUBTOTAL(3,$D$8:D1507)</f>
        <v>40</v>
      </c>
    </row>
    <row r="1508" spans="1:1" hidden="1" x14ac:dyDescent="0.2">
      <c r="A1508" s="48">
        <f>SUBTOTAL(3,$D$8:D1508)</f>
        <v>40</v>
      </c>
    </row>
    <row r="1509" spans="1:1" hidden="1" x14ac:dyDescent="0.2">
      <c r="A1509" s="48">
        <f>SUBTOTAL(3,$D$8:D1509)</f>
        <v>40</v>
      </c>
    </row>
    <row r="1510" spans="1:1" hidden="1" x14ac:dyDescent="0.2">
      <c r="A1510" s="48">
        <f>SUBTOTAL(3,$D$8:D1510)</f>
        <v>40</v>
      </c>
    </row>
    <row r="1511" spans="1:1" hidden="1" x14ac:dyDescent="0.2">
      <c r="A1511" s="48">
        <f>SUBTOTAL(3,$D$8:D1511)</f>
        <v>40</v>
      </c>
    </row>
    <row r="1512" spans="1:1" hidden="1" x14ac:dyDescent="0.2">
      <c r="A1512" s="48">
        <f>SUBTOTAL(3,$D$8:D1512)</f>
        <v>40</v>
      </c>
    </row>
    <row r="1513" spans="1:1" hidden="1" x14ac:dyDescent="0.2">
      <c r="A1513" s="48">
        <f>SUBTOTAL(3,$D$8:D1513)</f>
        <v>40</v>
      </c>
    </row>
    <row r="1514" spans="1:1" hidden="1" x14ac:dyDescent="0.2">
      <c r="A1514" s="48">
        <f>SUBTOTAL(3,$D$8:D1514)</f>
        <v>40</v>
      </c>
    </row>
    <row r="1515" spans="1:1" hidden="1" x14ac:dyDescent="0.2">
      <c r="A1515" s="48">
        <f>SUBTOTAL(3,$D$8:D1515)</f>
        <v>40</v>
      </c>
    </row>
    <row r="1516" spans="1:1" hidden="1" x14ac:dyDescent="0.2">
      <c r="A1516" s="48">
        <f>SUBTOTAL(3,$D$8:D1516)</f>
        <v>40</v>
      </c>
    </row>
    <row r="1517" spans="1:1" hidden="1" x14ac:dyDescent="0.2">
      <c r="A1517" s="48">
        <f>SUBTOTAL(3,$D$8:D1517)</f>
        <v>40</v>
      </c>
    </row>
    <row r="1518" spans="1:1" hidden="1" x14ac:dyDescent="0.2">
      <c r="A1518" s="48">
        <f>SUBTOTAL(3,$D$8:D1518)</f>
        <v>40</v>
      </c>
    </row>
    <row r="1519" spans="1:1" hidden="1" x14ac:dyDescent="0.2">
      <c r="A1519" s="48">
        <f>SUBTOTAL(3,$D$8:D1519)</f>
        <v>40</v>
      </c>
    </row>
    <row r="1520" spans="1:1" hidden="1" x14ac:dyDescent="0.2">
      <c r="A1520" s="48">
        <f>SUBTOTAL(3,$D$8:D1520)</f>
        <v>40</v>
      </c>
    </row>
    <row r="1521" spans="1:1" hidden="1" x14ac:dyDescent="0.2">
      <c r="A1521" s="48">
        <f>SUBTOTAL(3,$D$8:D1521)</f>
        <v>40</v>
      </c>
    </row>
    <row r="1522" spans="1:1" hidden="1" x14ac:dyDescent="0.2">
      <c r="A1522" s="48">
        <f>SUBTOTAL(3,$D$8:D1522)</f>
        <v>40</v>
      </c>
    </row>
    <row r="1523" spans="1:1" hidden="1" x14ac:dyDescent="0.2">
      <c r="A1523" s="48">
        <f>SUBTOTAL(3,$D$8:D1523)</f>
        <v>40</v>
      </c>
    </row>
    <row r="1524" spans="1:1" hidden="1" x14ac:dyDescent="0.2">
      <c r="A1524" s="48">
        <f>SUBTOTAL(3,$D$8:D1524)</f>
        <v>40</v>
      </c>
    </row>
    <row r="1525" spans="1:1" hidden="1" x14ac:dyDescent="0.2">
      <c r="A1525" s="48">
        <f>SUBTOTAL(3,$D$8:D1525)</f>
        <v>40</v>
      </c>
    </row>
    <row r="1526" spans="1:1" hidden="1" x14ac:dyDescent="0.2">
      <c r="A1526" s="48">
        <f>SUBTOTAL(3,$D$8:D1526)</f>
        <v>40</v>
      </c>
    </row>
    <row r="1527" spans="1:1" hidden="1" x14ac:dyDescent="0.2">
      <c r="A1527" s="48">
        <f>SUBTOTAL(3,$D$8:D1527)</f>
        <v>40</v>
      </c>
    </row>
    <row r="1528" spans="1:1" hidden="1" x14ac:dyDescent="0.2">
      <c r="A1528" s="48">
        <f>SUBTOTAL(3,$D$8:D1528)</f>
        <v>40</v>
      </c>
    </row>
    <row r="1529" spans="1:1" hidden="1" x14ac:dyDescent="0.2">
      <c r="A1529" s="48">
        <f>SUBTOTAL(3,$D$8:D1529)</f>
        <v>40</v>
      </c>
    </row>
    <row r="1530" spans="1:1" hidden="1" x14ac:dyDescent="0.2">
      <c r="A1530" s="48">
        <f>SUBTOTAL(3,$D$8:D1530)</f>
        <v>40</v>
      </c>
    </row>
    <row r="1531" spans="1:1" hidden="1" x14ac:dyDescent="0.2">
      <c r="A1531" s="48">
        <f>SUBTOTAL(3,$D$8:D1531)</f>
        <v>40</v>
      </c>
    </row>
    <row r="1532" spans="1:1" hidden="1" x14ac:dyDescent="0.2">
      <c r="A1532" s="48">
        <f>SUBTOTAL(3,$D$8:D1532)</f>
        <v>40</v>
      </c>
    </row>
    <row r="1533" spans="1:1" hidden="1" x14ac:dyDescent="0.2">
      <c r="A1533" s="48">
        <f>SUBTOTAL(3,$D$8:D1533)</f>
        <v>40</v>
      </c>
    </row>
    <row r="1534" spans="1:1" hidden="1" x14ac:dyDescent="0.2">
      <c r="A1534" s="48">
        <f>SUBTOTAL(3,$D$8:D1534)</f>
        <v>40</v>
      </c>
    </row>
    <row r="1535" spans="1:1" hidden="1" x14ac:dyDescent="0.2">
      <c r="A1535" s="48">
        <f>SUBTOTAL(3,$D$8:D1535)</f>
        <v>40</v>
      </c>
    </row>
    <row r="1536" spans="1:1" hidden="1" x14ac:dyDescent="0.2">
      <c r="A1536" s="48">
        <f>SUBTOTAL(3,$D$8:D1536)</f>
        <v>40</v>
      </c>
    </row>
    <row r="1537" spans="1:1" hidden="1" x14ac:dyDescent="0.2">
      <c r="A1537" s="48">
        <f>SUBTOTAL(3,$D$8:D1537)</f>
        <v>40</v>
      </c>
    </row>
    <row r="1538" spans="1:1" hidden="1" x14ac:dyDescent="0.2">
      <c r="A1538" s="48">
        <f>SUBTOTAL(3,$D$8:D1538)</f>
        <v>40</v>
      </c>
    </row>
    <row r="1539" spans="1:1" hidden="1" x14ac:dyDescent="0.2">
      <c r="A1539" s="48">
        <f>SUBTOTAL(3,$D$8:D1539)</f>
        <v>40</v>
      </c>
    </row>
    <row r="1540" spans="1:1" hidden="1" x14ac:dyDescent="0.2">
      <c r="A1540" s="48">
        <f>SUBTOTAL(3,$D$8:D1540)</f>
        <v>40</v>
      </c>
    </row>
    <row r="1541" spans="1:1" hidden="1" x14ac:dyDescent="0.2">
      <c r="A1541" s="48">
        <f>SUBTOTAL(3,$D$8:D1541)</f>
        <v>40</v>
      </c>
    </row>
    <row r="1542" spans="1:1" hidden="1" x14ac:dyDescent="0.2">
      <c r="A1542" s="48">
        <f>SUBTOTAL(3,$D$8:D1542)</f>
        <v>40</v>
      </c>
    </row>
    <row r="1543" spans="1:1" hidden="1" x14ac:dyDescent="0.2">
      <c r="A1543" s="48">
        <f>SUBTOTAL(3,$D$8:D1543)</f>
        <v>40</v>
      </c>
    </row>
    <row r="1544" spans="1:1" hidden="1" x14ac:dyDescent="0.2">
      <c r="A1544" s="48">
        <f>SUBTOTAL(3,$D$8:D1544)</f>
        <v>40</v>
      </c>
    </row>
    <row r="1545" spans="1:1" hidden="1" x14ac:dyDescent="0.2">
      <c r="A1545" s="48">
        <f>SUBTOTAL(3,$D$8:D1545)</f>
        <v>40</v>
      </c>
    </row>
    <row r="1546" spans="1:1" hidden="1" x14ac:dyDescent="0.2">
      <c r="A1546" s="48">
        <f>SUBTOTAL(3,$D$8:D1546)</f>
        <v>40</v>
      </c>
    </row>
    <row r="1547" spans="1:1" hidden="1" x14ac:dyDescent="0.2">
      <c r="A1547" s="48">
        <f>SUBTOTAL(3,$D$8:D1547)</f>
        <v>40</v>
      </c>
    </row>
    <row r="1548" spans="1:1" hidden="1" x14ac:dyDescent="0.2">
      <c r="A1548" s="48">
        <f>SUBTOTAL(3,$D$8:D1548)</f>
        <v>40</v>
      </c>
    </row>
    <row r="1549" spans="1:1" hidden="1" x14ac:dyDescent="0.2">
      <c r="A1549" s="48">
        <f>SUBTOTAL(3,$D$8:D1549)</f>
        <v>40</v>
      </c>
    </row>
    <row r="1550" spans="1:1" hidden="1" x14ac:dyDescent="0.2">
      <c r="A1550" s="48">
        <f>SUBTOTAL(3,$D$8:D1550)</f>
        <v>40</v>
      </c>
    </row>
    <row r="1551" spans="1:1" hidden="1" x14ac:dyDescent="0.2">
      <c r="A1551" s="48">
        <f>SUBTOTAL(3,$D$8:D1551)</f>
        <v>40</v>
      </c>
    </row>
    <row r="1552" spans="1:1" hidden="1" x14ac:dyDescent="0.2">
      <c r="A1552" s="48">
        <f>SUBTOTAL(3,$D$8:D1552)</f>
        <v>40</v>
      </c>
    </row>
    <row r="1553" spans="1:1" hidden="1" x14ac:dyDescent="0.2">
      <c r="A1553" s="48">
        <f>SUBTOTAL(3,$D$8:D1553)</f>
        <v>40</v>
      </c>
    </row>
    <row r="1554" spans="1:1" hidden="1" x14ac:dyDescent="0.2">
      <c r="A1554" s="48">
        <f>SUBTOTAL(3,$D$8:D1554)</f>
        <v>40</v>
      </c>
    </row>
    <row r="1555" spans="1:1" hidden="1" x14ac:dyDescent="0.2">
      <c r="A1555" s="48">
        <f>SUBTOTAL(3,$D$8:D1555)</f>
        <v>40</v>
      </c>
    </row>
    <row r="1556" spans="1:1" hidden="1" x14ac:dyDescent="0.2">
      <c r="A1556" s="48">
        <f>SUBTOTAL(3,$D$8:D1556)</f>
        <v>40</v>
      </c>
    </row>
    <row r="1557" spans="1:1" hidden="1" x14ac:dyDescent="0.2">
      <c r="A1557" s="48">
        <f>SUBTOTAL(3,$D$8:D1557)</f>
        <v>40</v>
      </c>
    </row>
    <row r="1558" spans="1:1" hidden="1" x14ac:dyDescent="0.2">
      <c r="A1558" s="48">
        <f>SUBTOTAL(3,$D$8:D1558)</f>
        <v>40</v>
      </c>
    </row>
    <row r="1559" spans="1:1" hidden="1" x14ac:dyDescent="0.2">
      <c r="A1559" s="48">
        <f>SUBTOTAL(3,$D$8:D1559)</f>
        <v>40</v>
      </c>
    </row>
    <row r="1560" spans="1:1" hidden="1" x14ac:dyDescent="0.2">
      <c r="A1560" s="48">
        <f>SUBTOTAL(3,$D$8:D1560)</f>
        <v>40</v>
      </c>
    </row>
    <row r="1561" spans="1:1" hidden="1" x14ac:dyDescent="0.2">
      <c r="A1561" s="48">
        <f>SUBTOTAL(3,$D$8:D1561)</f>
        <v>40</v>
      </c>
    </row>
    <row r="1562" spans="1:1" hidden="1" x14ac:dyDescent="0.2">
      <c r="A1562" s="48">
        <f>SUBTOTAL(3,$D$8:D1562)</f>
        <v>40</v>
      </c>
    </row>
    <row r="1563" spans="1:1" hidden="1" x14ac:dyDescent="0.2">
      <c r="A1563" s="48">
        <f>SUBTOTAL(3,$D$8:D1563)</f>
        <v>40</v>
      </c>
    </row>
    <row r="1564" spans="1:1" hidden="1" x14ac:dyDescent="0.2">
      <c r="A1564" s="48">
        <f>SUBTOTAL(3,$D$8:D1564)</f>
        <v>40</v>
      </c>
    </row>
    <row r="1565" spans="1:1" hidden="1" x14ac:dyDescent="0.2">
      <c r="A1565" s="48">
        <f>SUBTOTAL(3,$D$8:D1565)</f>
        <v>40</v>
      </c>
    </row>
    <row r="1566" spans="1:1" hidden="1" x14ac:dyDescent="0.2">
      <c r="A1566" s="48">
        <f>SUBTOTAL(3,$D$8:D1566)</f>
        <v>40</v>
      </c>
    </row>
    <row r="1567" spans="1:1" hidden="1" x14ac:dyDescent="0.2">
      <c r="A1567" s="48">
        <f>SUBTOTAL(3,$D$8:D1567)</f>
        <v>40</v>
      </c>
    </row>
    <row r="1568" spans="1:1" hidden="1" x14ac:dyDescent="0.2">
      <c r="A1568" s="48">
        <f>SUBTOTAL(3,$D$8:D1568)</f>
        <v>40</v>
      </c>
    </row>
    <row r="1569" spans="1:1" hidden="1" x14ac:dyDescent="0.2">
      <c r="A1569" s="48">
        <f>SUBTOTAL(3,$D$8:D1569)</f>
        <v>40</v>
      </c>
    </row>
    <row r="1570" spans="1:1" hidden="1" x14ac:dyDescent="0.2">
      <c r="A1570" s="48">
        <f>SUBTOTAL(3,$D$8:D1570)</f>
        <v>40</v>
      </c>
    </row>
    <row r="1571" spans="1:1" hidden="1" x14ac:dyDescent="0.2">
      <c r="A1571" s="48">
        <f>SUBTOTAL(3,$D$8:D1571)</f>
        <v>40</v>
      </c>
    </row>
    <row r="1572" spans="1:1" hidden="1" x14ac:dyDescent="0.2">
      <c r="A1572" s="48">
        <f>SUBTOTAL(3,$D$8:D1572)</f>
        <v>40</v>
      </c>
    </row>
    <row r="1573" spans="1:1" hidden="1" x14ac:dyDescent="0.2">
      <c r="A1573" s="48">
        <f>SUBTOTAL(3,$D$8:D1573)</f>
        <v>40</v>
      </c>
    </row>
    <row r="1574" spans="1:1" hidden="1" x14ac:dyDescent="0.2">
      <c r="A1574" s="48">
        <f>SUBTOTAL(3,$D$8:D1574)</f>
        <v>40</v>
      </c>
    </row>
    <row r="1575" spans="1:1" hidden="1" x14ac:dyDescent="0.2">
      <c r="A1575" s="48">
        <f>SUBTOTAL(3,$D$8:D1575)</f>
        <v>40</v>
      </c>
    </row>
    <row r="1576" spans="1:1" hidden="1" x14ac:dyDescent="0.2">
      <c r="A1576" s="48">
        <f>SUBTOTAL(3,$D$8:D1576)</f>
        <v>40</v>
      </c>
    </row>
    <row r="1577" spans="1:1" hidden="1" x14ac:dyDescent="0.2">
      <c r="A1577" s="48">
        <f>SUBTOTAL(3,$D$8:D1577)</f>
        <v>40</v>
      </c>
    </row>
    <row r="1578" spans="1:1" hidden="1" x14ac:dyDescent="0.2">
      <c r="A1578" s="48">
        <f>SUBTOTAL(3,$D$8:D1578)</f>
        <v>40</v>
      </c>
    </row>
    <row r="1579" spans="1:1" hidden="1" x14ac:dyDescent="0.2">
      <c r="A1579" s="48">
        <f>SUBTOTAL(3,$D$8:D1579)</f>
        <v>40</v>
      </c>
    </row>
    <row r="1580" spans="1:1" hidden="1" x14ac:dyDescent="0.2">
      <c r="A1580" s="48">
        <f>SUBTOTAL(3,$D$8:D1580)</f>
        <v>40</v>
      </c>
    </row>
    <row r="1581" spans="1:1" hidden="1" x14ac:dyDescent="0.2">
      <c r="A1581" s="48">
        <f>SUBTOTAL(3,$D$8:D1581)</f>
        <v>40</v>
      </c>
    </row>
    <row r="1582" spans="1:1" hidden="1" x14ac:dyDescent="0.2">
      <c r="A1582" s="48">
        <f>SUBTOTAL(3,$D$8:D1582)</f>
        <v>40</v>
      </c>
    </row>
    <row r="1583" spans="1:1" hidden="1" x14ac:dyDescent="0.2">
      <c r="A1583" s="48">
        <f>SUBTOTAL(3,$D$8:D1583)</f>
        <v>40</v>
      </c>
    </row>
    <row r="1584" spans="1:1" hidden="1" x14ac:dyDescent="0.2">
      <c r="A1584" s="48">
        <f>SUBTOTAL(3,$D$8:D1584)</f>
        <v>40</v>
      </c>
    </row>
    <row r="1585" spans="1:1" hidden="1" x14ac:dyDescent="0.2">
      <c r="A1585" s="48">
        <f>SUBTOTAL(3,$D$8:D1585)</f>
        <v>40</v>
      </c>
    </row>
    <row r="1586" spans="1:1" hidden="1" x14ac:dyDescent="0.2">
      <c r="A1586" s="48">
        <f>SUBTOTAL(3,$D$8:D1586)</f>
        <v>40</v>
      </c>
    </row>
    <row r="1587" spans="1:1" hidden="1" x14ac:dyDescent="0.2">
      <c r="A1587" s="48">
        <f>SUBTOTAL(3,$D$8:D1587)</f>
        <v>40</v>
      </c>
    </row>
    <row r="1588" spans="1:1" hidden="1" x14ac:dyDescent="0.2">
      <c r="A1588" s="48">
        <f>SUBTOTAL(3,$D$8:D1588)</f>
        <v>40</v>
      </c>
    </row>
    <row r="1589" spans="1:1" hidden="1" x14ac:dyDescent="0.2">
      <c r="A1589" s="48">
        <f>SUBTOTAL(3,$D$8:D1589)</f>
        <v>40</v>
      </c>
    </row>
    <row r="1590" spans="1:1" hidden="1" x14ac:dyDescent="0.2">
      <c r="A1590" s="48">
        <f>SUBTOTAL(3,$D$8:D1590)</f>
        <v>40</v>
      </c>
    </row>
    <row r="1591" spans="1:1" hidden="1" x14ac:dyDescent="0.2">
      <c r="A1591" s="48">
        <f>SUBTOTAL(3,$D$8:D1591)</f>
        <v>40</v>
      </c>
    </row>
    <row r="1592" spans="1:1" hidden="1" x14ac:dyDescent="0.2">
      <c r="A1592" s="48">
        <f>SUBTOTAL(3,$D$8:D1592)</f>
        <v>40</v>
      </c>
    </row>
    <row r="1593" spans="1:1" hidden="1" x14ac:dyDescent="0.2">
      <c r="A1593" s="48">
        <f>SUBTOTAL(3,$D$8:D1593)</f>
        <v>40</v>
      </c>
    </row>
    <row r="1594" spans="1:1" hidden="1" x14ac:dyDescent="0.2">
      <c r="A1594" s="48">
        <f>SUBTOTAL(3,$D$8:D1594)</f>
        <v>40</v>
      </c>
    </row>
    <row r="1595" spans="1:1" hidden="1" x14ac:dyDescent="0.2">
      <c r="A1595" s="48">
        <f>SUBTOTAL(3,$D$8:D1595)</f>
        <v>40</v>
      </c>
    </row>
    <row r="1596" spans="1:1" hidden="1" x14ac:dyDescent="0.2">
      <c r="A1596" s="48">
        <f>SUBTOTAL(3,$D$8:D1596)</f>
        <v>40</v>
      </c>
    </row>
    <row r="1597" spans="1:1" hidden="1" x14ac:dyDescent="0.2">
      <c r="A1597" s="48">
        <f>SUBTOTAL(3,$D$8:D1597)</f>
        <v>40</v>
      </c>
    </row>
    <row r="1598" spans="1:1" hidden="1" x14ac:dyDescent="0.2">
      <c r="A1598" s="48">
        <f>SUBTOTAL(3,$D$8:D1598)</f>
        <v>40</v>
      </c>
    </row>
    <row r="1599" spans="1:1" hidden="1" x14ac:dyDescent="0.2">
      <c r="A1599" s="48">
        <f>SUBTOTAL(3,$D$8:D1599)</f>
        <v>40</v>
      </c>
    </row>
    <row r="1600" spans="1:1" hidden="1" x14ac:dyDescent="0.2">
      <c r="A1600" s="48">
        <f>SUBTOTAL(3,$D$8:D1600)</f>
        <v>40</v>
      </c>
    </row>
    <row r="1601" spans="1:1" hidden="1" x14ac:dyDescent="0.2">
      <c r="A1601" s="48">
        <f>SUBTOTAL(3,$D$8:D1601)</f>
        <v>40</v>
      </c>
    </row>
    <row r="1602" spans="1:1" hidden="1" x14ac:dyDescent="0.2">
      <c r="A1602" s="48">
        <f>SUBTOTAL(3,$D$8:D1602)</f>
        <v>40</v>
      </c>
    </row>
    <row r="1603" spans="1:1" hidden="1" x14ac:dyDescent="0.2">
      <c r="A1603" s="48">
        <f>SUBTOTAL(3,$D$8:D1603)</f>
        <v>40</v>
      </c>
    </row>
    <row r="1604" spans="1:1" hidden="1" x14ac:dyDescent="0.2">
      <c r="A1604" s="48">
        <f>SUBTOTAL(3,$D$8:D1604)</f>
        <v>40</v>
      </c>
    </row>
    <row r="1605" spans="1:1" hidden="1" x14ac:dyDescent="0.2">
      <c r="A1605" s="48">
        <f>SUBTOTAL(3,$D$8:D1605)</f>
        <v>40</v>
      </c>
    </row>
    <row r="1606" spans="1:1" hidden="1" x14ac:dyDescent="0.2">
      <c r="A1606" s="48">
        <f>SUBTOTAL(3,$D$8:D1606)</f>
        <v>40</v>
      </c>
    </row>
    <row r="1607" spans="1:1" hidden="1" x14ac:dyDescent="0.2">
      <c r="A1607" s="48">
        <f>SUBTOTAL(3,$D$8:D1607)</f>
        <v>40</v>
      </c>
    </row>
    <row r="1608" spans="1:1" hidden="1" x14ac:dyDescent="0.2">
      <c r="A1608" s="48">
        <f>SUBTOTAL(3,$D$8:D1608)</f>
        <v>40</v>
      </c>
    </row>
    <row r="1609" spans="1:1" hidden="1" x14ac:dyDescent="0.2">
      <c r="A1609" s="48">
        <f>SUBTOTAL(3,$D$8:D1609)</f>
        <v>40</v>
      </c>
    </row>
    <row r="1610" spans="1:1" hidden="1" x14ac:dyDescent="0.2">
      <c r="A1610" s="48">
        <f>SUBTOTAL(3,$D$8:D1610)</f>
        <v>40</v>
      </c>
    </row>
    <row r="1611" spans="1:1" hidden="1" x14ac:dyDescent="0.2">
      <c r="A1611" s="48">
        <f>SUBTOTAL(3,$D$8:D1611)</f>
        <v>40</v>
      </c>
    </row>
    <row r="1612" spans="1:1" hidden="1" x14ac:dyDescent="0.2">
      <c r="A1612" s="48">
        <f>SUBTOTAL(3,$D$8:D1612)</f>
        <v>40</v>
      </c>
    </row>
    <row r="1613" spans="1:1" hidden="1" x14ac:dyDescent="0.2">
      <c r="A1613" s="48">
        <f>SUBTOTAL(3,$D$8:D1613)</f>
        <v>40</v>
      </c>
    </row>
    <row r="1614" spans="1:1" hidden="1" x14ac:dyDescent="0.2">
      <c r="A1614" s="48">
        <f>SUBTOTAL(3,$D$8:D1614)</f>
        <v>40</v>
      </c>
    </row>
    <row r="1615" spans="1:1" hidden="1" x14ac:dyDescent="0.2">
      <c r="A1615" s="48">
        <f>SUBTOTAL(3,$D$8:D1615)</f>
        <v>40</v>
      </c>
    </row>
    <row r="1616" spans="1:1" hidden="1" x14ac:dyDescent="0.2">
      <c r="A1616" s="48">
        <f>SUBTOTAL(3,$D$8:D1616)</f>
        <v>40</v>
      </c>
    </row>
    <row r="1617" spans="1:1" hidden="1" x14ac:dyDescent="0.2">
      <c r="A1617" s="48">
        <f>SUBTOTAL(3,$D$8:D1617)</f>
        <v>40</v>
      </c>
    </row>
    <row r="1618" spans="1:1" hidden="1" x14ac:dyDescent="0.2">
      <c r="A1618" s="48">
        <f>SUBTOTAL(3,$D$8:D1618)</f>
        <v>40</v>
      </c>
    </row>
    <row r="1619" spans="1:1" hidden="1" x14ac:dyDescent="0.2">
      <c r="A1619" s="48">
        <f>SUBTOTAL(3,$D$8:D1619)</f>
        <v>40</v>
      </c>
    </row>
    <row r="1620" spans="1:1" hidden="1" x14ac:dyDescent="0.2">
      <c r="A1620" s="48">
        <f>SUBTOTAL(3,$D$8:D1620)</f>
        <v>40</v>
      </c>
    </row>
    <row r="1621" spans="1:1" hidden="1" x14ac:dyDescent="0.2">
      <c r="A1621" s="48">
        <f>SUBTOTAL(3,$D$8:D1621)</f>
        <v>40</v>
      </c>
    </row>
    <row r="1622" spans="1:1" hidden="1" x14ac:dyDescent="0.2">
      <c r="A1622" s="48">
        <f>SUBTOTAL(3,$D$8:D1622)</f>
        <v>40</v>
      </c>
    </row>
    <row r="1623" spans="1:1" hidden="1" x14ac:dyDescent="0.2">
      <c r="A1623" s="48">
        <f>SUBTOTAL(3,$D$8:D1623)</f>
        <v>40</v>
      </c>
    </row>
    <row r="1624" spans="1:1" hidden="1" x14ac:dyDescent="0.2">
      <c r="A1624" s="48">
        <f>SUBTOTAL(3,$D$8:D1624)</f>
        <v>40</v>
      </c>
    </row>
    <row r="1625" spans="1:1" hidden="1" x14ac:dyDescent="0.2">
      <c r="A1625" s="48">
        <f>SUBTOTAL(3,$D$8:D1625)</f>
        <v>40</v>
      </c>
    </row>
    <row r="1626" spans="1:1" hidden="1" x14ac:dyDescent="0.2">
      <c r="A1626" s="48">
        <f>SUBTOTAL(3,$D$8:D1626)</f>
        <v>40</v>
      </c>
    </row>
    <row r="1627" spans="1:1" hidden="1" x14ac:dyDescent="0.2">
      <c r="A1627" s="48">
        <f>SUBTOTAL(3,$D$8:D1627)</f>
        <v>40</v>
      </c>
    </row>
    <row r="1628" spans="1:1" hidden="1" x14ac:dyDescent="0.2">
      <c r="A1628" s="48">
        <f>SUBTOTAL(3,$D$8:D1628)</f>
        <v>40</v>
      </c>
    </row>
    <row r="1629" spans="1:1" hidden="1" x14ac:dyDescent="0.2">
      <c r="A1629" s="48">
        <f>SUBTOTAL(3,$D$8:D1629)</f>
        <v>40</v>
      </c>
    </row>
    <row r="1630" spans="1:1" hidden="1" x14ac:dyDescent="0.2">
      <c r="A1630" s="48">
        <f>SUBTOTAL(3,$D$8:D1630)</f>
        <v>40</v>
      </c>
    </row>
    <row r="1631" spans="1:1" hidden="1" x14ac:dyDescent="0.2">
      <c r="A1631" s="48">
        <f>SUBTOTAL(3,$D$8:D1631)</f>
        <v>40</v>
      </c>
    </row>
    <row r="1632" spans="1:1" hidden="1" x14ac:dyDescent="0.2">
      <c r="A1632" s="48">
        <f>SUBTOTAL(3,$D$8:D1632)</f>
        <v>40</v>
      </c>
    </row>
    <row r="1633" spans="1:1" hidden="1" x14ac:dyDescent="0.2">
      <c r="A1633" s="48">
        <f>SUBTOTAL(3,$D$8:D1633)</f>
        <v>40</v>
      </c>
    </row>
    <row r="1634" spans="1:1" hidden="1" x14ac:dyDescent="0.2">
      <c r="A1634" s="48">
        <f>SUBTOTAL(3,$D$8:D1634)</f>
        <v>40</v>
      </c>
    </row>
    <row r="1635" spans="1:1" hidden="1" x14ac:dyDescent="0.2">
      <c r="A1635" s="48">
        <f>SUBTOTAL(3,$D$8:D1635)</f>
        <v>40</v>
      </c>
    </row>
    <row r="1636" spans="1:1" hidden="1" x14ac:dyDescent="0.2">
      <c r="A1636" s="48">
        <f>SUBTOTAL(3,$D$8:D1636)</f>
        <v>40</v>
      </c>
    </row>
    <row r="1637" spans="1:1" hidden="1" x14ac:dyDescent="0.2">
      <c r="A1637" s="48">
        <f>SUBTOTAL(3,$D$8:D1637)</f>
        <v>40</v>
      </c>
    </row>
    <row r="1638" spans="1:1" hidden="1" x14ac:dyDescent="0.2">
      <c r="A1638" s="48">
        <f>SUBTOTAL(3,$D$8:D1638)</f>
        <v>40</v>
      </c>
    </row>
    <row r="1639" spans="1:1" hidden="1" x14ac:dyDescent="0.2">
      <c r="A1639" s="48">
        <f>SUBTOTAL(3,$D$8:D1639)</f>
        <v>40</v>
      </c>
    </row>
    <row r="1640" spans="1:1" hidden="1" x14ac:dyDescent="0.2">
      <c r="A1640" s="48">
        <f>SUBTOTAL(3,$D$8:D1640)</f>
        <v>40</v>
      </c>
    </row>
    <row r="1641" spans="1:1" hidden="1" x14ac:dyDescent="0.2">
      <c r="A1641" s="48">
        <f>SUBTOTAL(3,$D$8:D1641)</f>
        <v>40</v>
      </c>
    </row>
    <row r="1642" spans="1:1" hidden="1" x14ac:dyDescent="0.2">
      <c r="A1642" s="48">
        <f>SUBTOTAL(3,$D$8:D1642)</f>
        <v>40</v>
      </c>
    </row>
    <row r="1643" spans="1:1" hidden="1" x14ac:dyDescent="0.2">
      <c r="A1643" s="48">
        <f>SUBTOTAL(3,$D$8:D1643)</f>
        <v>40</v>
      </c>
    </row>
    <row r="1644" spans="1:1" hidden="1" x14ac:dyDescent="0.2">
      <c r="A1644" s="48">
        <f>SUBTOTAL(3,$D$8:D1644)</f>
        <v>40</v>
      </c>
    </row>
    <row r="1645" spans="1:1" hidden="1" x14ac:dyDescent="0.2">
      <c r="A1645" s="48">
        <f>SUBTOTAL(3,$D$8:D1645)</f>
        <v>40</v>
      </c>
    </row>
    <row r="1646" spans="1:1" hidden="1" x14ac:dyDescent="0.2">
      <c r="A1646" s="48">
        <f>SUBTOTAL(3,$D$8:D1646)</f>
        <v>40</v>
      </c>
    </row>
    <row r="1647" spans="1:1" hidden="1" x14ac:dyDescent="0.2">
      <c r="A1647" s="48">
        <f>SUBTOTAL(3,$D$8:D1647)</f>
        <v>40</v>
      </c>
    </row>
    <row r="1648" spans="1:1" hidden="1" x14ac:dyDescent="0.2">
      <c r="A1648" s="48">
        <f>SUBTOTAL(3,$D$8:D1648)</f>
        <v>40</v>
      </c>
    </row>
    <row r="1649" spans="1:1" hidden="1" x14ac:dyDescent="0.2">
      <c r="A1649" s="48">
        <f>SUBTOTAL(3,$D$8:D1649)</f>
        <v>40</v>
      </c>
    </row>
    <row r="1650" spans="1:1" hidden="1" x14ac:dyDescent="0.2">
      <c r="A1650" s="48">
        <f>SUBTOTAL(3,$D$8:D1650)</f>
        <v>40</v>
      </c>
    </row>
    <row r="1651" spans="1:1" hidden="1" x14ac:dyDescent="0.2">
      <c r="A1651" s="48">
        <f>SUBTOTAL(3,$D$8:D1651)</f>
        <v>40</v>
      </c>
    </row>
    <row r="1652" spans="1:1" hidden="1" x14ac:dyDescent="0.2">
      <c r="A1652" s="48">
        <f>SUBTOTAL(3,$D$8:D1652)</f>
        <v>40</v>
      </c>
    </row>
    <row r="1653" spans="1:1" hidden="1" x14ac:dyDescent="0.2">
      <c r="A1653" s="48">
        <f>SUBTOTAL(3,$D$8:D1653)</f>
        <v>40</v>
      </c>
    </row>
    <row r="1654" spans="1:1" hidden="1" x14ac:dyDescent="0.2">
      <c r="A1654" s="48">
        <f>SUBTOTAL(3,$D$8:D1654)</f>
        <v>40</v>
      </c>
    </row>
    <row r="1655" spans="1:1" hidden="1" x14ac:dyDescent="0.2">
      <c r="A1655" s="48">
        <f>SUBTOTAL(3,$D$8:D1655)</f>
        <v>40</v>
      </c>
    </row>
    <row r="1656" spans="1:1" hidden="1" x14ac:dyDescent="0.2">
      <c r="A1656" s="48">
        <f>SUBTOTAL(3,$D$8:D1656)</f>
        <v>40</v>
      </c>
    </row>
    <row r="1657" spans="1:1" hidden="1" x14ac:dyDescent="0.2">
      <c r="A1657" s="48">
        <f>SUBTOTAL(3,$D$8:D1657)</f>
        <v>40</v>
      </c>
    </row>
    <row r="1658" spans="1:1" hidden="1" x14ac:dyDescent="0.2">
      <c r="A1658" s="48">
        <f>SUBTOTAL(3,$D$8:D1658)</f>
        <v>40</v>
      </c>
    </row>
    <row r="1659" spans="1:1" hidden="1" x14ac:dyDescent="0.2">
      <c r="A1659" s="48">
        <f>SUBTOTAL(3,$D$8:D1659)</f>
        <v>40</v>
      </c>
    </row>
    <row r="1660" spans="1:1" hidden="1" x14ac:dyDescent="0.2">
      <c r="A1660" s="48">
        <f>SUBTOTAL(3,$D$8:D1660)</f>
        <v>40</v>
      </c>
    </row>
    <row r="1661" spans="1:1" hidden="1" x14ac:dyDescent="0.2">
      <c r="A1661" s="48">
        <f>SUBTOTAL(3,$D$8:D1661)</f>
        <v>40</v>
      </c>
    </row>
    <row r="1662" spans="1:1" hidden="1" x14ac:dyDescent="0.2">
      <c r="A1662" s="48">
        <f>SUBTOTAL(3,$D$8:D1662)</f>
        <v>40</v>
      </c>
    </row>
    <row r="1663" spans="1:1" hidden="1" x14ac:dyDescent="0.2">
      <c r="A1663" s="48">
        <f>SUBTOTAL(3,$D$8:D1663)</f>
        <v>40</v>
      </c>
    </row>
    <row r="1664" spans="1:1" hidden="1" x14ac:dyDescent="0.2">
      <c r="A1664" s="48">
        <f>SUBTOTAL(3,$D$8:D1664)</f>
        <v>40</v>
      </c>
    </row>
    <row r="1665" spans="1:1" hidden="1" x14ac:dyDescent="0.2">
      <c r="A1665" s="48">
        <f>SUBTOTAL(3,$D$8:D1665)</f>
        <v>40</v>
      </c>
    </row>
    <row r="1666" spans="1:1" hidden="1" x14ac:dyDescent="0.2">
      <c r="A1666" s="48">
        <f>SUBTOTAL(3,$D$8:D1666)</f>
        <v>40</v>
      </c>
    </row>
    <row r="1667" spans="1:1" hidden="1" x14ac:dyDescent="0.2">
      <c r="A1667" s="48">
        <f>SUBTOTAL(3,$D$8:D1667)</f>
        <v>40</v>
      </c>
    </row>
    <row r="1668" spans="1:1" hidden="1" x14ac:dyDescent="0.2">
      <c r="A1668" s="48">
        <f>SUBTOTAL(3,$D$8:D1668)</f>
        <v>40</v>
      </c>
    </row>
    <row r="1669" spans="1:1" hidden="1" x14ac:dyDescent="0.2">
      <c r="A1669" s="48">
        <f>SUBTOTAL(3,$D$8:D1669)</f>
        <v>40</v>
      </c>
    </row>
    <row r="1670" spans="1:1" hidden="1" x14ac:dyDescent="0.2">
      <c r="A1670" s="48">
        <f>SUBTOTAL(3,$D$8:D1670)</f>
        <v>40</v>
      </c>
    </row>
    <row r="1671" spans="1:1" hidden="1" x14ac:dyDescent="0.2">
      <c r="A1671" s="48">
        <f>SUBTOTAL(3,$D$8:D1671)</f>
        <v>40</v>
      </c>
    </row>
    <row r="1672" spans="1:1" hidden="1" x14ac:dyDescent="0.2">
      <c r="A1672" s="48">
        <f>SUBTOTAL(3,$D$8:D1672)</f>
        <v>40</v>
      </c>
    </row>
    <row r="1673" spans="1:1" hidden="1" x14ac:dyDescent="0.2">
      <c r="A1673" s="48">
        <f>SUBTOTAL(3,$D$8:D1673)</f>
        <v>40</v>
      </c>
    </row>
    <row r="1674" spans="1:1" hidden="1" x14ac:dyDescent="0.2">
      <c r="A1674" s="48">
        <f>SUBTOTAL(3,$D$8:D1674)</f>
        <v>40</v>
      </c>
    </row>
    <row r="1675" spans="1:1" hidden="1" x14ac:dyDescent="0.2">
      <c r="A1675" s="48">
        <f>SUBTOTAL(3,$D$8:D1675)</f>
        <v>40</v>
      </c>
    </row>
    <row r="1676" spans="1:1" hidden="1" x14ac:dyDescent="0.2">
      <c r="A1676" s="48">
        <f>SUBTOTAL(3,$D$8:D1676)</f>
        <v>40</v>
      </c>
    </row>
    <row r="1677" spans="1:1" hidden="1" x14ac:dyDescent="0.2">
      <c r="A1677" s="48">
        <f>SUBTOTAL(3,$D$8:D1677)</f>
        <v>40</v>
      </c>
    </row>
    <row r="1678" spans="1:1" hidden="1" x14ac:dyDescent="0.2">
      <c r="A1678" s="48">
        <f>SUBTOTAL(3,$D$8:D1678)</f>
        <v>40</v>
      </c>
    </row>
    <row r="1679" spans="1:1" hidden="1" x14ac:dyDescent="0.2">
      <c r="A1679" s="48">
        <f>SUBTOTAL(3,$D$8:D1679)</f>
        <v>40</v>
      </c>
    </row>
    <row r="1680" spans="1:1" hidden="1" x14ac:dyDescent="0.2">
      <c r="A1680" s="48">
        <f>SUBTOTAL(3,$D$8:D1680)</f>
        <v>40</v>
      </c>
    </row>
    <row r="1681" spans="1:1" hidden="1" x14ac:dyDescent="0.2">
      <c r="A1681" s="48">
        <f>SUBTOTAL(3,$D$8:D1681)</f>
        <v>40</v>
      </c>
    </row>
    <row r="1682" spans="1:1" hidden="1" x14ac:dyDescent="0.2">
      <c r="A1682" s="48">
        <f>SUBTOTAL(3,$D$8:D1682)</f>
        <v>40</v>
      </c>
    </row>
    <row r="1683" spans="1:1" hidden="1" x14ac:dyDescent="0.2">
      <c r="A1683" s="48">
        <f>SUBTOTAL(3,$D$8:D1683)</f>
        <v>40</v>
      </c>
    </row>
    <row r="1684" spans="1:1" hidden="1" x14ac:dyDescent="0.2">
      <c r="A1684" s="48">
        <f>SUBTOTAL(3,$D$8:D1684)</f>
        <v>40</v>
      </c>
    </row>
    <row r="1685" spans="1:1" hidden="1" x14ac:dyDescent="0.2">
      <c r="A1685" s="48">
        <f>SUBTOTAL(3,$D$8:D1685)</f>
        <v>40</v>
      </c>
    </row>
    <row r="1686" spans="1:1" hidden="1" x14ac:dyDescent="0.2">
      <c r="A1686" s="48">
        <f>SUBTOTAL(3,$D$8:D1686)</f>
        <v>40</v>
      </c>
    </row>
    <row r="1687" spans="1:1" hidden="1" x14ac:dyDescent="0.2">
      <c r="A1687" s="48">
        <f>SUBTOTAL(3,$D$8:D1687)</f>
        <v>40</v>
      </c>
    </row>
    <row r="1688" spans="1:1" hidden="1" x14ac:dyDescent="0.2">
      <c r="A1688" s="48">
        <f>SUBTOTAL(3,$D$8:D1688)</f>
        <v>40</v>
      </c>
    </row>
    <row r="1689" spans="1:1" hidden="1" x14ac:dyDescent="0.2">
      <c r="A1689" s="48">
        <f>SUBTOTAL(3,$D$8:D1689)</f>
        <v>40</v>
      </c>
    </row>
    <row r="1690" spans="1:1" hidden="1" x14ac:dyDescent="0.2">
      <c r="A1690" s="48">
        <f>SUBTOTAL(3,$D$8:D1690)</f>
        <v>40</v>
      </c>
    </row>
    <row r="1691" spans="1:1" hidden="1" x14ac:dyDescent="0.2">
      <c r="A1691" s="48">
        <f>SUBTOTAL(3,$D$8:D1691)</f>
        <v>40</v>
      </c>
    </row>
    <row r="1692" spans="1:1" hidden="1" x14ac:dyDescent="0.2">
      <c r="A1692" s="48">
        <f>SUBTOTAL(3,$D$8:D1692)</f>
        <v>40</v>
      </c>
    </row>
    <row r="1693" spans="1:1" hidden="1" x14ac:dyDescent="0.2">
      <c r="A1693" s="48">
        <f>SUBTOTAL(3,$D$8:D1693)</f>
        <v>40</v>
      </c>
    </row>
    <row r="1694" spans="1:1" hidden="1" x14ac:dyDescent="0.2">
      <c r="A1694" s="48">
        <f>SUBTOTAL(3,$D$8:D1694)</f>
        <v>40</v>
      </c>
    </row>
    <row r="1695" spans="1:1" hidden="1" x14ac:dyDescent="0.2">
      <c r="A1695" s="48">
        <f>SUBTOTAL(3,$D$8:D1695)</f>
        <v>40</v>
      </c>
    </row>
    <row r="1696" spans="1:1" hidden="1" x14ac:dyDescent="0.2">
      <c r="A1696" s="48">
        <f>SUBTOTAL(3,$D$8:D1696)</f>
        <v>40</v>
      </c>
    </row>
    <row r="1697" spans="1:1" hidden="1" x14ac:dyDescent="0.2">
      <c r="A1697" s="48">
        <f>SUBTOTAL(3,$D$8:D1697)</f>
        <v>40</v>
      </c>
    </row>
    <row r="1698" spans="1:1" hidden="1" x14ac:dyDescent="0.2">
      <c r="A1698" s="48">
        <f>SUBTOTAL(3,$D$8:D1698)</f>
        <v>40</v>
      </c>
    </row>
    <row r="1699" spans="1:1" hidden="1" x14ac:dyDescent="0.2">
      <c r="A1699" s="48">
        <f>SUBTOTAL(3,$D$8:D1699)</f>
        <v>40</v>
      </c>
    </row>
    <row r="1700" spans="1:1" hidden="1" x14ac:dyDescent="0.2">
      <c r="A1700" s="48">
        <f>SUBTOTAL(3,$D$8:D1700)</f>
        <v>40</v>
      </c>
    </row>
    <row r="1701" spans="1:1" hidden="1" x14ac:dyDescent="0.2">
      <c r="A1701" s="48">
        <f>SUBTOTAL(3,$D$8:D1701)</f>
        <v>40</v>
      </c>
    </row>
    <row r="1702" spans="1:1" hidden="1" x14ac:dyDescent="0.2">
      <c r="A1702" s="48">
        <f>SUBTOTAL(3,$D$8:D1702)</f>
        <v>40</v>
      </c>
    </row>
    <row r="1703" spans="1:1" hidden="1" x14ac:dyDescent="0.2">
      <c r="A1703" s="48">
        <f>SUBTOTAL(3,$D$8:D1703)</f>
        <v>40</v>
      </c>
    </row>
    <row r="1704" spans="1:1" hidden="1" x14ac:dyDescent="0.2">
      <c r="A1704" s="48">
        <f>SUBTOTAL(3,$D$8:D1704)</f>
        <v>40</v>
      </c>
    </row>
    <row r="1705" spans="1:1" hidden="1" x14ac:dyDescent="0.2">
      <c r="A1705" s="48">
        <f>SUBTOTAL(3,$D$8:D1705)</f>
        <v>40</v>
      </c>
    </row>
    <row r="1706" spans="1:1" hidden="1" x14ac:dyDescent="0.2">
      <c r="A1706" s="48">
        <f>SUBTOTAL(3,$D$8:D1706)</f>
        <v>40</v>
      </c>
    </row>
    <row r="1707" spans="1:1" hidden="1" x14ac:dyDescent="0.2">
      <c r="A1707" s="48">
        <f>SUBTOTAL(3,$D$8:D1707)</f>
        <v>40</v>
      </c>
    </row>
    <row r="1708" spans="1:1" hidden="1" x14ac:dyDescent="0.2">
      <c r="A1708" s="48">
        <f>SUBTOTAL(3,$D$8:D1708)</f>
        <v>40</v>
      </c>
    </row>
    <row r="1709" spans="1:1" hidden="1" x14ac:dyDescent="0.2">
      <c r="A1709" s="48">
        <f>SUBTOTAL(3,$D$8:D1709)</f>
        <v>40</v>
      </c>
    </row>
    <row r="1710" spans="1:1" hidden="1" x14ac:dyDescent="0.2">
      <c r="A1710" s="48">
        <f>SUBTOTAL(3,$D$8:D1710)</f>
        <v>40</v>
      </c>
    </row>
    <row r="1711" spans="1:1" hidden="1" x14ac:dyDescent="0.2">
      <c r="A1711" s="48">
        <f>SUBTOTAL(3,$D$8:D1711)</f>
        <v>40</v>
      </c>
    </row>
    <row r="1712" spans="1:1" hidden="1" x14ac:dyDescent="0.2">
      <c r="A1712" s="48">
        <f>SUBTOTAL(3,$D$8:D1712)</f>
        <v>40</v>
      </c>
    </row>
    <row r="1713" spans="1:1" hidden="1" x14ac:dyDescent="0.2">
      <c r="A1713" s="48">
        <f>SUBTOTAL(3,$D$8:D1713)</f>
        <v>40</v>
      </c>
    </row>
    <row r="1714" spans="1:1" hidden="1" x14ac:dyDescent="0.2">
      <c r="A1714" s="48">
        <f>SUBTOTAL(3,$D$8:D1714)</f>
        <v>40</v>
      </c>
    </row>
    <row r="1715" spans="1:1" hidden="1" x14ac:dyDescent="0.2">
      <c r="A1715" s="48">
        <f>SUBTOTAL(3,$D$8:D1715)</f>
        <v>40</v>
      </c>
    </row>
    <row r="1716" spans="1:1" hidden="1" x14ac:dyDescent="0.2">
      <c r="A1716" s="48">
        <f>SUBTOTAL(3,$D$8:D1716)</f>
        <v>40</v>
      </c>
    </row>
    <row r="1717" spans="1:1" hidden="1" x14ac:dyDescent="0.2">
      <c r="A1717" s="48">
        <f>SUBTOTAL(3,$D$8:D1717)</f>
        <v>40</v>
      </c>
    </row>
    <row r="1718" spans="1:1" hidden="1" x14ac:dyDescent="0.2">
      <c r="A1718" s="48">
        <f>SUBTOTAL(3,$D$8:D1718)</f>
        <v>40</v>
      </c>
    </row>
    <row r="1719" spans="1:1" hidden="1" x14ac:dyDescent="0.2">
      <c r="A1719" s="48">
        <f>SUBTOTAL(3,$D$8:D1719)</f>
        <v>40</v>
      </c>
    </row>
    <row r="1720" spans="1:1" hidden="1" x14ac:dyDescent="0.2">
      <c r="A1720" s="48">
        <f>SUBTOTAL(3,$D$8:D1720)</f>
        <v>40</v>
      </c>
    </row>
    <row r="1721" spans="1:1" hidden="1" x14ac:dyDescent="0.2">
      <c r="A1721" s="48">
        <f>SUBTOTAL(3,$D$8:D1721)</f>
        <v>40</v>
      </c>
    </row>
    <row r="1722" spans="1:1" hidden="1" x14ac:dyDescent="0.2">
      <c r="A1722" s="48">
        <f>SUBTOTAL(3,$D$8:D1722)</f>
        <v>40</v>
      </c>
    </row>
    <row r="1723" spans="1:1" hidden="1" x14ac:dyDescent="0.2">
      <c r="A1723" s="48">
        <f>SUBTOTAL(3,$D$8:D1723)</f>
        <v>40</v>
      </c>
    </row>
    <row r="1724" spans="1:1" hidden="1" x14ac:dyDescent="0.2">
      <c r="A1724" s="48">
        <f>SUBTOTAL(3,$D$8:D1724)</f>
        <v>40</v>
      </c>
    </row>
    <row r="1725" spans="1:1" hidden="1" x14ac:dyDescent="0.2">
      <c r="A1725" s="48">
        <f>SUBTOTAL(3,$D$8:D1725)</f>
        <v>40</v>
      </c>
    </row>
    <row r="1726" spans="1:1" hidden="1" x14ac:dyDescent="0.2">
      <c r="A1726" s="48">
        <f>SUBTOTAL(3,$D$8:D1726)</f>
        <v>40</v>
      </c>
    </row>
    <row r="1727" spans="1:1" hidden="1" x14ac:dyDescent="0.2">
      <c r="A1727" s="48">
        <f>SUBTOTAL(3,$D$8:D1727)</f>
        <v>40</v>
      </c>
    </row>
    <row r="1728" spans="1:1" hidden="1" x14ac:dyDescent="0.2">
      <c r="A1728" s="48">
        <f>SUBTOTAL(3,$D$8:D1728)</f>
        <v>40</v>
      </c>
    </row>
    <row r="1729" spans="1:1" hidden="1" x14ac:dyDescent="0.2">
      <c r="A1729" s="48">
        <f>SUBTOTAL(3,$D$8:D1729)</f>
        <v>40</v>
      </c>
    </row>
    <row r="1730" spans="1:1" hidden="1" x14ac:dyDescent="0.2">
      <c r="A1730" s="48">
        <f>SUBTOTAL(3,$D$8:D1730)</f>
        <v>40</v>
      </c>
    </row>
    <row r="1731" spans="1:1" hidden="1" x14ac:dyDescent="0.2">
      <c r="A1731" s="48">
        <f>SUBTOTAL(3,$D$8:D1731)</f>
        <v>40</v>
      </c>
    </row>
    <row r="1732" spans="1:1" hidden="1" x14ac:dyDescent="0.2">
      <c r="A1732" s="48">
        <f>SUBTOTAL(3,$D$8:D1732)</f>
        <v>40</v>
      </c>
    </row>
    <row r="1733" spans="1:1" hidden="1" x14ac:dyDescent="0.2">
      <c r="A1733" s="48">
        <f>SUBTOTAL(3,$D$8:D1733)</f>
        <v>40</v>
      </c>
    </row>
    <row r="1734" spans="1:1" hidden="1" x14ac:dyDescent="0.2">
      <c r="A1734" s="48">
        <f>SUBTOTAL(3,$D$8:D1734)</f>
        <v>40</v>
      </c>
    </row>
    <row r="1735" spans="1:1" hidden="1" x14ac:dyDescent="0.2">
      <c r="A1735" s="48">
        <f>SUBTOTAL(3,$D$8:D1735)</f>
        <v>40</v>
      </c>
    </row>
    <row r="1736" spans="1:1" hidden="1" x14ac:dyDescent="0.2">
      <c r="A1736" s="48">
        <f>SUBTOTAL(3,$D$8:D1736)</f>
        <v>40</v>
      </c>
    </row>
    <row r="1737" spans="1:1" hidden="1" x14ac:dyDescent="0.2">
      <c r="A1737" s="48">
        <f>SUBTOTAL(3,$D$8:D1737)</f>
        <v>40</v>
      </c>
    </row>
    <row r="1738" spans="1:1" hidden="1" x14ac:dyDescent="0.2">
      <c r="A1738" s="48">
        <f>SUBTOTAL(3,$D$8:D1738)</f>
        <v>40</v>
      </c>
    </row>
    <row r="1739" spans="1:1" hidden="1" x14ac:dyDescent="0.2">
      <c r="A1739" s="48">
        <f>SUBTOTAL(3,$D$8:D1739)</f>
        <v>40</v>
      </c>
    </row>
    <row r="1740" spans="1:1" hidden="1" x14ac:dyDescent="0.2">
      <c r="A1740" s="48">
        <f>SUBTOTAL(3,$D$8:D1740)</f>
        <v>40</v>
      </c>
    </row>
    <row r="1741" spans="1:1" hidden="1" x14ac:dyDescent="0.2">
      <c r="A1741" s="48">
        <f>SUBTOTAL(3,$D$8:D1741)</f>
        <v>40</v>
      </c>
    </row>
    <row r="1742" spans="1:1" hidden="1" x14ac:dyDescent="0.2">
      <c r="A1742" s="48">
        <f>SUBTOTAL(3,$D$8:D1742)</f>
        <v>40</v>
      </c>
    </row>
    <row r="1743" spans="1:1" hidden="1" x14ac:dyDescent="0.2">
      <c r="A1743" s="48">
        <f>SUBTOTAL(3,$D$8:D1743)</f>
        <v>40</v>
      </c>
    </row>
    <row r="1744" spans="1:1" hidden="1" x14ac:dyDescent="0.2">
      <c r="A1744" s="48">
        <f>SUBTOTAL(3,$D$8:D1744)</f>
        <v>40</v>
      </c>
    </row>
    <row r="1745" spans="1:1" hidden="1" x14ac:dyDescent="0.2">
      <c r="A1745" s="48">
        <f>SUBTOTAL(3,$D$8:D1745)</f>
        <v>40</v>
      </c>
    </row>
    <row r="1746" spans="1:1" hidden="1" x14ac:dyDescent="0.2">
      <c r="A1746" s="48">
        <f>SUBTOTAL(3,$D$8:D1746)</f>
        <v>40</v>
      </c>
    </row>
    <row r="1747" spans="1:1" hidden="1" x14ac:dyDescent="0.2">
      <c r="A1747" s="48">
        <f>SUBTOTAL(3,$D$8:D1747)</f>
        <v>40</v>
      </c>
    </row>
    <row r="1748" spans="1:1" hidden="1" x14ac:dyDescent="0.2">
      <c r="A1748" s="48">
        <f>SUBTOTAL(3,$D$8:D1748)</f>
        <v>40</v>
      </c>
    </row>
    <row r="1749" spans="1:1" hidden="1" x14ac:dyDescent="0.2">
      <c r="A1749" s="48">
        <f>SUBTOTAL(3,$D$8:D1749)</f>
        <v>40</v>
      </c>
    </row>
    <row r="1750" spans="1:1" hidden="1" x14ac:dyDescent="0.2">
      <c r="A1750" s="48">
        <f>SUBTOTAL(3,$D$8:D1750)</f>
        <v>40</v>
      </c>
    </row>
    <row r="1751" spans="1:1" hidden="1" x14ac:dyDescent="0.2">
      <c r="A1751" s="48">
        <f>SUBTOTAL(3,$D$8:D1751)</f>
        <v>40</v>
      </c>
    </row>
    <row r="1752" spans="1:1" hidden="1" x14ac:dyDescent="0.2">
      <c r="A1752" s="48">
        <f>SUBTOTAL(3,$D$8:D1752)</f>
        <v>40</v>
      </c>
    </row>
    <row r="1753" spans="1:1" hidden="1" x14ac:dyDescent="0.2">
      <c r="A1753" s="48">
        <f>SUBTOTAL(3,$D$8:D1753)</f>
        <v>40</v>
      </c>
    </row>
    <row r="1754" spans="1:1" hidden="1" x14ac:dyDescent="0.2">
      <c r="A1754" s="48">
        <f>SUBTOTAL(3,$D$8:D1754)</f>
        <v>40</v>
      </c>
    </row>
    <row r="1755" spans="1:1" hidden="1" x14ac:dyDescent="0.2">
      <c r="A1755" s="48">
        <f>SUBTOTAL(3,$D$8:D1755)</f>
        <v>40</v>
      </c>
    </row>
    <row r="1756" spans="1:1" hidden="1" x14ac:dyDescent="0.2">
      <c r="A1756" s="48">
        <f>SUBTOTAL(3,$D$8:D1756)</f>
        <v>40</v>
      </c>
    </row>
    <row r="1757" spans="1:1" hidden="1" x14ac:dyDescent="0.2">
      <c r="A1757" s="48">
        <f>SUBTOTAL(3,$D$8:D1757)</f>
        <v>40</v>
      </c>
    </row>
    <row r="1758" spans="1:1" hidden="1" x14ac:dyDescent="0.2">
      <c r="A1758" s="48">
        <f>SUBTOTAL(3,$D$8:D1758)</f>
        <v>40</v>
      </c>
    </row>
    <row r="1759" spans="1:1" hidden="1" x14ac:dyDescent="0.2">
      <c r="A1759" s="48">
        <f>SUBTOTAL(3,$D$8:D1759)</f>
        <v>40</v>
      </c>
    </row>
    <row r="1760" spans="1:1" hidden="1" x14ac:dyDescent="0.2">
      <c r="A1760" s="48">
        <f>SUBTOTAL(3,$D$8:D1760)</f>
        <v>40</v>
      </c>
    </row>
    <row r="1761" spans="1:1" hidden="1" x14ac:dyDescent="0.2">
      <c r="A1761" s="48">
        <f>SUBTOTAL(3,$D$8:D1761)</f>
        <v>40</v>
      </c>
    </row>
    <row r="1762" spans="1:1" hidden="1" x14ac:dyDescent="0.2">
      <c r="A1762" s="48">
        <f>SUBTOTAL(3,$D$8:D1762)</f>
        <v>40</v>
      </c>
    </row>
    <row r="1763" spans="1:1" hidden="1" x14ac:dyDescent="0.2">
      <c r="A1763" s="48">
        <f>SUBTOTAL(3,$D$8:D1763)</f>
        <v>40</v>
      </c>
    </row>
    <row r="1764" spans="1:1" hidden="1" x14ac:dyDescent="0.2">
      <c r="A1764" s="48">
        <f>SUBTOTAL(3,$D$8:D1764)</f>
        <v>40</v>
      </c>
    </row>
    <row r="1765" spans="1:1" hidden="1" x14ac:dyDescent="0.2">
      <c r="A1765" s="48">
        <f>SUBTOTAL(3,$D$8:D1765)</f>
        <v>40</v>
      </c>
    </row>
    <row r="1766" spans="1:1" hidden="1" x14ac:dyDescent="0.2">
      <c r="A1766" s="48">
        <f>SUBTOTAL(3,$D$8:D1766)</f>
        <v>40</v>
      </c>
    </row>
    <row r="1767" spans="1:1" hidden="1" x14ac:dyDescent="0.2">
      <c r="A1767" s="48">
        <f>SUBTOTAL(3,$D$8:D1767)</f>
        <v>40</v>
      </c>
    </row>
    <row r="1768" spans="1:1" hidden="1" x14ac:dyDescent="0.2">
      <c r="A1768" s="48">
        <f>SUBTOTAL(3,$D$8:D1768)</f>
        <v>40</v>
      </c>
    </row>
    <row r="1769" spans="1:1" hidden="1" x14ac:dyDescent="0.2">
      <c r="A1769" s="48">
        <f>SUBTOTAL(3,$D$8:D1769)</f>
        <v>40</v>
      </c>
    </row>
    <row r="1770" spans="1:1" hidden="1" x14ac:dyDescent="0.2">
      <c r="A1770" s="48">
        <f>SUBTOTAL(3,$D$8:D1770)</f>
        <v>40</v>
      </c>
    </row>
    <row r="1771" spans="1:1" hidden="1" x14ac:dyDescent="0.2">
      <c r="A1771" s="48">
        <f>SUBTOTAL(3,$D$8:D1771)</f>
        <v>40</v>
      </c>
    </row>
    <row r="1772" spans="1:1" hidden="1" x14ac:dyDescent="0.2">
      <c r="A1772" s="48">
        <f>SUBTOTAL(3,$D$8:D1772)</f>
        <v>40</v>
      </c>
    </row>
    <row r="1773" spans="1:1" hidden="1" x14ac:dyDescent="0.2">
      <c r="A1773" s="48">
        <f>SUBTOTAL(3,$D$8:D1773)</f>
        <v>40</v>
      </c>
    </row>
    <row r="1774" spans="1:1" hidden="1" x14ac:dyDescent="0.2">
      <c r="A1774" s="48">
        <f>SUBTOTAL(3,$D$8:D1774)</f>
        <v>40</v>
      </c>
    </row>
    <row r="1775" spans="1:1" hidden="1" x14ac:dyDescent="0.2">
      <c r="A1775" s="48">
        <f>SUBTOTAL(3,$D$8:D1775)</f>
        <v>40</v>
      </c>
    </row>
    <row r="1776" spans="1:1" hidden="1" x14ac:dyDescent="0.2">
      <c r="A1776" s="48">
        <f>SUBTOTAL(3,$D$8:D1776)</f>
        <v>40</v>
      </c>
    </row>
    <row r="1777" spans="1:1" hidden="1" x14ac:dyDescent="0.2">
      <c r="A1777" s="48">
        <f>SUBTOTAL(3,$D$8:D1777)</f>
        <v>40</v>
      </c>
    </row>
    <row r="1778" spans="1:1" hidden="1" x14ac:dyDescent="0.2">
      <c r="A1778" s="48">
        <f>SUBTOTAL(3,$D$8:D1778)</f>
        <v>40</v>
      </c>
    </row>
    <row r="1779" spans="1:1" hidden="1" x14ac:dyDescent="0.2">
      <c r="A1779" s="48">
        <f>SUBTOTAL(3,$D$8:D1779)</f>
        <v>40</v>
      </c>
    </row>
    <row r="1780" spans="1:1" hidden="1" x14ac:dyDescent="0.2">
      <c r="A1780" s="48">
        <f>SUBTOTAL(3,$D$8:D1780)</f>
        <v>40</v>
      </c>
    </row>
    <row r="1781" spans="1:1" hidden="1" x14ac:dyDescent="0.2">
      <c r="A1781" s="48">
        <f>SUBTOTAL(3,$D$8:D1781)</f>
        <v>40</v>
      </c>
    </row>
    <row r="1782" spans="1:1" hidden="1" x14ac:dyDescent="0.2">
      <c r="A1782" s="48">
        <f>SUBTOTAL(3,$D$8:D1782)</f>
        <v>40</v>
      </c>
    </row>
    <row r="1783" spans="1:1" hidden="1" x14ac:dyDescent="0.2">
      <c r="A1783" s="48">
        <f>SUBTOTAL(3,$D$8:D1783)</f>
        <v>40</v>
      </c>
    </row>
    <row r="1784" spans="1:1" hidden="1" x14ac:dyDescent="0.2">
      <c r="A1784" s="48">
        <f>SUBTOTAL(3,$D$8:D1784)</f>
        <v>40</v>
      </c>
    </row>
    <row r="1785" spans="1:1" hidden="1" x14ac:dyDescent="0.2">
      <c r="A1785" s="48">
        <f>SUBTOTAL(3,$D$8:D1785)</f>
        <v>40</v>
      </c>
    </row>
    <row r="1786" spans="1:1" hidden="1" x14ac:dyDescent="0.2">
      <c r="A1786" s="48">
        <f>SUBTOTAL(3,$D$8:D1786)</f>
        <v>40</v>
      </c>
    </row>
    <row r="1787" spans="1:1" hidden="1" x14ac:dyDescent="0.2">
      <c r="A1787" s="48">
        <f>SUBTOTAL(3,$D$8:D1787)</f>
        <v>40</v>
      </c>
    </row>
    <row r="1788" spans="1:1" hidden="1" x14ac:dyDescent="0.2">
      <c r="A1788" s="48">
        <f>SUBTOTAL(3,$D$8:D1788)</f>
        <v>40</v>
      </c>
    </row>
    <row r="1789" spans="1:1" hidden="1" x14ac:dyDescent="0.2">
      <c r="A1789" s="48">
        <f>SUBTOTAL(3,$D$8:D1789)</f>
        <v>40</v>
      </c>
    </row>
    <row r="1790" spans="1:1" hidden="1" x14ac:dyDescent="0.2">
      <c r="A1790" s="48">
        <f>SUBTOTAL(3,$D$8:D1790)</f>
        <v>40</v>
      </c>
    </row>
    <row r="1791" spans="1:1" hidden="1" x14ac:dyDescent="0.2">
      <c r="A1791" s="48">
        <f>SUBTOTAL(3,$D$8:D1791)</f>
        <v>40</v>
      </c>
    </row>
    <row r="1792" spans="1:1" hidden="1" x14ac:dyDescent="0.2">
      <c r="A1792" s="48">
        <f>SUBTOTAL(3,$D$8:D1792)</f>
        <v>40</v>
      </c>
    </row>
    <row r="1793" spans="1:1" hidden="1" x14ac:dyDescent="0.2">
      <c r="A1793" s="48">
        <f>SUBTOTAL(3,$D$8:D1793)</f>
        <v>40</v>
      </c>
    </row>
    <row r="1794" spans="1:1" hidden="1" x14ac:dyDescent="0.2">
      <c r="A1794" s="48">
        <f>SUBTOTAL(3,$D$8:D1794)</f>
        <v>40</v>
      </c>
    </row>
    <row r="1795" spans="1:1" hidden="1" x14ac:dyDescent="0.2">
      <c r="A1795" s="48">
        <f>SUBTOTAL(3,$D$8:D1795)</f>
        <v>40</v>
      </c>
    </row>
    <row r="1796" spans="1:1" hidden="1" x14ac:dyDescent="0.2">
      <c r="A1796" s="48">
        <f>SUBTOTAL(3,$D$8:D1796)</f>
        <v>40</v>
      </c>
    </row>
    <row r="1797" spans="1:1" hidden="1" x14ac:dyDescent="0.2">
      <c r="A1797" s="48">
        <f>SUBTOTAL(3,$D$8:D1797)</f>
        <v>40</v>
      </c>
    </row>
    <row r="1798" spans="1:1" hidden="1" x14ac:dyDescent="0.2">
      <c r="A1798" s="48">
        <f>SUBTOTAL(3,$D$8:D1798)</f>
        <v>40</v>
      </c>
    </row>
    <row r="1799" spans="1:1" hidden="1" x14ac:dyDescent="0.2">
      <c r="A1799" s="48">
        <f>SUBTOTAL(3,$D$8:D1799)</f>
        <v>40</v>
      </c>
    </row>
    <row r="1800" spans="1:1" hidden="1" x14ac:dyDescent="0.2">
      <c r="A1800" s="48">
        <f>SUBTOTAL(3,$D$8:D1800)</f>
        <v>40</v>
      </c>
    </row>
    <row r="1801" spans="1:1" hidden="1" x14ac:dyDescent="0.2">
      <c r="A1801" s="48">
        <f>SUBTOTAL(3,$D$8:D1801)</f>
        <v>40</v>
      </c>
    </row>
    <row r="1802" spans="1:1" hidden="1" x14ac:dyDescent="0.2">
      <c r="A1802" s="48">
        <f>SUBTOTAL(3,$D$8:D1802)</f>
        <v>40</v>
      </c>
    </row>
    <row r="1803" spans="1:1" hidden="1" x14ac:dyDescent="0.2">
      <c r="A1803" s="48">
        <f>SUBTOTAL(3,$D$8:D1803)</f>
        <v>40</v>
      </c>
    </row>
    <row r="1804" spans="1:1" hidden="1" x14ac:dyDescent="0.2">
      <c r="A1804" s="48">
        <f>SUBTOTAL(3,$D$8:D1804)</f>
        <v>40</v>
      </c>
    </row>
    <row r="1805" spans="1:1" hidden="1" x14ac:dyDescent="0.2">
      <c r="A1805" s="48">
        <f>SUBTOTAL(3,$D$8:D1805)</f>
        <v>40</v>
      </c>
    </row>
    <row r="1806" spans="1:1" hidden="1" x14ac:dyDescent="0.2">
      <c r="A1806" s="48">
        <f>SUBTOTAL(3,$D$8:D1806)</f>
        <v>40</v>
      </c>
    </row>
    <row r="1807" spans="1:1" hidden="1" x14ac:dyDescent="0.2">
      <c r="A1807" s="48">
        <f>SUBTOTAL(3,$D$8:D1807)</f>
        <v>40</v>
      </c>
    </row>
    <row r="1808" spans="1:1" hidden="1" x14ac:dyDescent="0.2">
      <c r="A1808" s="48">
        <f>SUBTOTAL(3,$D$8:D1808)</f>
        <v>40</v>
      </c>
    </row>
    <row r="1809" spans="1:1" hidden="1" x14ac:dyDescent="0.2">
      <c r="A1809" s="48">
        <f>SUBTOTAL(3,$D$8:D1809)</f>
        <v>40</v>
      </c>
    </row>
    <row r="1810" spans="1:1" hidden="1" x14ac:dyDescent="0.2">
      <c r="A1810" s="48">
        <f>SUBTOTAL(3,$D$8:D1810)</f>
        <v>40</v>
      </c>
    </row>
    <row r="1811" spans="1:1" hidden="1" x14ac:dyDescent="0.2">
      <c r="A1811" s="48">
        <f>SUBTOTAL(3,$D$8:D1811)</f>
        <v>40</v>
      </c>
    </row>
    <row r="1812" spans="1:1" hidden="1" x14ac:dyDescent="0.2">
      <c r="A1812" s="48">
        <f>SUBTOTAL(3,$D$8:D1812)</f>
        <v>40</v>
      </c>
    </row>
    <row r="1813" spans="1:1" hidden="1" x14ac:dyDescent="0.2">
      <c r="A1813" s="48">
        <f>SUBTOTAL(3,$D$8:D1813)</f>
        <v>40</v>
      </c>
    </row>
    <row r="1814" spans="1:1" hidden="1" x14ac:dyDescent="0.2">
      <c r="A1814" s="48">
        <f>SUBTOTAL(3,$D$8:D1814)</f>
        <v>40</v>
      </c>
    </row>
    <row r="1815" spans="1:1" hidden="1" x14ac:dyDescent="0.2">
      <c r="A1815" s="48">
        <f>SUBTOTAL(3,$D$8:D1815)</f>
        <v>40</v>
      </c>
    </row>
    <row r="1816" spans="1:1" hidden="1" x14ac:dyDescent="0.2">
      <c r="A1816" s="48">
        <f>SUBTOTAL(3,$D$8:D1816)</f>
        <v>40</v>
      </c>
    </row>
    <row r="1817" spans="1:1" hidden="1" x14ac:dyDescent="0.2">
      <c r="A1817" s="48">
        <f>SUBTOTAL(3,$D$8:D1817)</f>
        <v>40</v>
      </c>
    </row>
    <row r="1818" spans="1:1" hidden="1" x14ac:dyDescent="0.2">
      <c r="A1818" s="48">
        <f>SUBTOTAL(3,$D$8:D1818)</f>
        <v>40</v>
      </c>
    </row>
    <row r="1819" spans="1:1" hidden="1" x14ac:dyDescent="0.2">
      <c r="A1819" s="48">
        <f>SUBTOTAL(3,$D$8:D1819)</f>
        <v>40</v>
      </c>
    </row>
    <row r="1820" spans="1:1" hidden="1" x14ac:dyDescent="0.2">
      <c r="A1820" s="48">
        <f>SUBTOTAL(3,$D$8:D1820)</f>
        <v>40</v>
      </c>
    </row>
    <row r="1821" spans="1:1" hidden="1" x14ac:dyDescent="0.2">
      <c r="A1821" s="48">
        <f>SUBTOTAL(3,$D$8:D1821)</f>
        <v>40</v>
      </c>
    </row>
    <row r="1822" spans="1:1" hidden="1" x14ac:dyDescent="0.2">
      <c r="A1822" s="48">
        <f>SUBTOTAL(3,$D$8:D1822)</f>
        <v>40</v>
      </c>
    </row>
    <row r="1823" spans="1:1" hidden="1" x14ac:dyDescent="0.2">
      <c r="A1823" s="48">
        <f>SUBTOTAL(3,$D$8:D1823)</f>
        <v>40</v>
      </c>
    </row>
    <row r="1824" spans="1:1" hidden="1" x14ac:dyDescent="0.2">
      <c r="A1824" s="48">
        <f>SUBTOTAL(3,$D$8:D1824)</f>
        <v>40</v>
      </c>
    </row>
    <row r="1825" spans="1:1" hidden="1" x14ac:dyDescent="0.2">
      <c r="A1825" s="48">
        <f>SUBTOTAL(3,$D$8:D1825)</f>
        <v>40</v>
      </c>
    </row>
    <row r="1826" spans="1:1" hidden="1" x14ac:dyDescent="0.2">
      <c r="A1826" s="48">
        <f>SUBTOTAL(3,$D$8:D1826)</f>
        <v>40</v>
      </c>
    </row>
    <row r="1827" spans="1:1" hidden="1" x14ac:dyDescent="0.2">
      <c r="A1827" s="48">
        <f>SUBTOTAL(3,$D$8:D1827)</f>
        <v>40</v>
      </c>
    </row>
    <row r="1828" spans="1:1" hidden="1" x14ac:dyDescent="0.2">
      <c r="A1828" s="48">
        <f>SUBTOTAL(3,$D$8:D1828)</f>
        <v>40</v>
      </c>
    </row>
    <row r="1829" spans="1:1" hidden="1" x14ac:dyDescent="0.2">
      <c r="A1829" s="48">
        <f>SUBTOTAL(3,$D$8:D1829)</f>
        <v>40</v>
      </c>
    </row>
    <row r="1830" spans="1:1" hidden="1" x14ac:dyDescent="0.2">
      <c r="A1830" s="48">
        <f>SUBTOTAL(3,$D$8:D1830)</f>
        <v>40</v>
      </c>
    </row>
    <row r="1831" spans="1:1" hidden="1" x14ac:dyDescent="0.2">
      <c r="A1831" s="48">
        <f>SUBTOTAL(3,$D$8:D1831)</f>
        <v>40</v>
      </c>
    </row>
    <row r="1832" spans="1:1" hidden="1" x14ac:dyDescent="0.2">
      <c r="A1832" s="48">
        <f>SUBTOTAL(3,$D$8:D1832)</f>
        <v>40</v>
      </c>
    </row>
    <row r="1833" spans="1:1" hidden="1" x14ac:dyDescent="0.2">
      <c r="A1833" s="48">
        <f>SUBTOTAL(3,$D$8:D1833)</f>
        <v>40</v>
      </c>
    </row>
    <row r="1834" spans="1:1" hidden="1" x14ac:dyDescent="0.2">
      <c r="A1834" s="48">
        <f>SUBTOTAL(3,$D$8:D1834)</f>
        <v>40</v>
      </c>
    </row>
    <row r="1835" spans="1:1" hidden="1" x14ac:dyDescent="0.2">
      <c r="A1835" s="48">
        <f>SUBTOTAL(3,$D$8:D1835)</f>
        <v>40</v>
      </c>
    </row>
    <row r="1836" spans="1:1" hidden="1" x14ac:dyDescent="0.2">
      <c r="A1836" s="48">
        <f>SUBTOTAL(3,$D$8:D1836)</f>
        <v>40</v>
      </c>
    </row>
    <row r="1837" spans="1:1" hidden="1" x14ac:dyDescent="0.2">
      <c r="A1837" s="48">
        <f>SUBTOTAL(3,$D$8:D1837)</f>
        <v>40</v>
      </c>
    </row>
    <row r="1838" spans="1:1" hidden="1" x14ac:dyDescent="0.2">
      <c r="A1838" s="48">
        <f>SUBTOTAL(3,$D$8:D1838)</f>
        <v>40</v>
      </c>
    </row>
    <row r="1839" spans="1:1" hidden="1" x14ac:dyDescent="0.2">
      <c r="A1839" s="48">
        <f>SUBTOTAL(3,$D$8:D1839)</f>
        <v>40</v>
      </c>
    </row>
    <row r="1840" spans="1:1" hidden="1" x14ac:dyDescent="0.2">
      <c r="A1840" s="48">
        <f>SUBTOTAL(3,$D$8:D1840)</f>
        <v>40</v>
      </c>
    </row>
    <row r="1841" spans="1:1" hidden="1" x14ac:dyDescent="0.2">
      <c r="A1841" s="48">
        <f>SUBTOTAL(3,$D$8:D1841)</f>
        <v>40</v>
      </c>
    </row>
    <row r="1842" spans="1:1" hidden="1" x14ac:dyDescent="0.2">
      <c r="A1842" s="48">
        <f>SUBTOTAL(3,$D$8:D1842)</f>
        <v>40</v>
      </c>
    </row>
    <row r="1843" spans="1:1" hidden="1" x14ac:dyDescent="0.2">
      <c r="A1843" s="48">
        <f>SUBTOTAL(3,$D$8:D1843)</f>
        <v>40</v>
      </c>
    </row>
    <row r="1844" spans="1:1" hidden="1" x14ac:dyDescent="0.2">
      <c r="A1844" s="48">
        <f>SUBTOTAL(3,$D$8:D1844)</f>
        <v>40</v>
      </c>
    </row>
    <row r="1845" spans="1:1" hidden="1" x14ac:dyDescent="0.2">
      <c r="A1845" s="48">
        <f>SUBTOTAL(3,$D$8:D1845)</f>
        <v>40</v>
      </c>
    </row>
    <row r="1846" spans="1:1" hidden="1" x14ac:dyDescent="0.2">
      <c r="A1846" s="48">
        <f>SUBTOTAL(3,$D$8:D1846)</f>
        <v>40</v>
      </c>
    </row>
    <row r="1847" spans="1:1" hidden="1" x14ac:dyDescent="0.2">
      <c r="A1847" s="48">
        <f>SUBTOTAL(3,$D$8:D1847)</f>
        <v>40</v>
      </c>
    </row>
    <row r="1848" spans="1:1" hidden="1" x14ac:dyDescent="0.2">
      <c r="A1848" s="48">
        <f>SUBTOTAL(3,$D$8:D1848)</f>
        <v>40</v>
      </c>
    </row>
    <row r="1849" spans="1:1" hidden="1" x14ac:dyDescent="0.2">
      <c r="A1849" s="48">
        <f>SUBTOTAL(3,$D$8:D1849)</f>
        <v>40</v>
      </c>
    </row>
    <row r="1850" spans="1:1" hidden="1" x14ac:dyDescent="0.2">
      <c r="A1850" s="48">
        <f>SUBTOTAL(3,$D$8:D1850)</f>
        <v>40</v>
      </c>
    </row>
    <row r="1851" spans="1:1" hidden="1" x14ac:dyDescent="0.2">
      <c r="A1851" s="48">
        <f>SUBTOTAL(3,$D$8:D1851)</f>
        <v>40</v>
      </c>
    </row>
    <row r="1852" spans="1:1" hidden="1" x14ac:dyDescent="0.2">
      <c r="A1852" s="48">
        <f>SUBTOTAL(3,$D$8:D1852)</f>
        <v>40</v>
      </c>
    </row>
    <row r="1853" spans="1:1" hidden="1" x14ac:dyDescent="0.2">
      <c r="A1853" s="48">
        <f>SUBTOTAL(3,$D$8:D1853)</f>
        <v>40</v>
      </c>
    </row>
    <row r="1854" spans="1:1" hidden="1" x14ac:dyDescent="0.2">
      <c r="A1854" s="48">
        <f>SUBTOTAL(3,$D$8:D1854)</f>
        <v>40</v>
      </c>
    </row>
    <row r="1855" spans="1:1" hidden="1" x14ac:dyDescent="0.2">
      <c r="A1855" s="48">
        <f>SUBTOTAL(3,$D$8:D1855)</f>
        <v>40</v>
      </c>
    </row>
    <row r="1856" spans="1:1" hidden="1" x14ac:dyDescent="0.2">
      <c r="A1856" s="48">
        <f>SUBTOTAL(3,$D$8:D1856)</f>
        <v>40</v>
      </c>
    </row>
    <row r="1857" spans="1:1" hidden="1" x14ac:dyDescent="0.2">
      <c r="A1857" s="48">
        <f>SUBTOTAL(3,$D$8:D1857)</f>
        <v>40</v>
      </c>
    </row>
    <row r="1858" spans="1:1" hidden="1" x14ac:dyDescent="0.2">
      <c r="A1858" s="48">
        <f>SUBTOTAL(3,$D$8:D1858)</f>
        <v>40</v>
      </c>
    </row>
    <row r="1859" spans="1:1" hidden="1" x14ac:dyDescent="0.2">
      <c r="A1859" s="48">
        <f>SUBTOTAL(3,$D$8:D1859)</f>
        <v>40</v>
      </c>
    </row>
    <row r="1860" spans="1:1" hidden="1" x14ac:dyDescent="0.2">
      <c r="A1860" s="48">
        <f>SUBTOTAL(3,$D$8:D1860)</f>
        <v>40</v>
      </c>
    </row>
    <row r="1861" spans="1:1" hidden="1" x14ac:dyDescent="0.2">
      <c r="A1861" s="48">
        <f>SUBTOTAL(3,$D$8:D1861)</f>
        <v>40</v>
      </c>
    </row>
    <row r="1862" spans="1:1" hidden="1" x14ac:dyDescent="0.2">
      <c r="A1862" s="48">
        <f>SUBTOTAL(3,$D$8:D1862)</f>
        <v>40</v>
      </c>
    </row>
    <row r="1863" spans="1:1" hidden="1" x14ac:dyDescent="0.2">
      <c r="A1863" s="48">
        <f>SUBTOTAL(3,$D$8:D1863)</f>
        <v>40</v>
      </c>
    </row>
    <row r="1864" spans="1:1" hidden="1" x14ac:dyDescent="0.2">
      <c r="A1864" s="48">
        <f>SUBTOTAL(3,$D$8:D1864)</f>
        <v>40</v>
      </c>
    </row>
    <row r="1865" spans="1:1" hidden="1" x14ac:dyDescent="0.2">
      <c r="A1865" s="48">
        <f>SUBTOTAL(3,$D$8:D1865)</f>
        <v>40</v>
      </c>
    </row>
    <row r="1866" spans="1:1" hidden="1" x14ac:dyDescent="0.2">
      <c r="A1866" s="48">
        <f>SUBTOTAL(3,$D$8:D1866)</f>
        <v>40</v>
      </c>
    </row>
    <row r="1867" spans="1:1" hidden="1" x14ac:dyDescent="0.2">
      <c r="A1867" s="48">
        <f>SUBTOTAL(3,$D$8:D1867)</f>
        <v>40</v>
      </c>
    </row>
    <row r="1868" spans="1:1" hidden="1" x14ac:dyDescent="0.2">
      <c r="A1868" s="48">
        <f>SUBTOTAL(3,$D$8:D1868)</f>
        <v>40</v>
      </c>
    </row>
    <row r="1869" spans="1:1" hidden="1" x14ac:dyDescent="0.2">
      <c r="A1869" s="48">
        <f>SUBTOTAL(3,$D$8:D1869)</f>
        <v>40</v>
      </c>
    </row>
    <row r="1870" spans="1:1" hidden="1" x14ac:dyDescent="0.2">
      <c r="A1870" s="48">
        <f>SUBTOTAL(3,$D$8:D1870)</f>
        <v>40</v>
      </c>
    </row>
    <row r="1871" spans="1:1" hidden="1" x14ac:dyDescent="0.2">
      <c r="A1871" s="48">
        <f>SUBTOTAL(3,$D$8:D1871)</f>
        <v>40</v>
      </c>
    </row>
    <row r="1872" spans="1:1" hidden="1" x14ac:dyDescent="0.2">
      <c r="A1872" s="48">
        <f>SUBTOTAL(3,$D$8:D1872)</f>
        <v>40</v>
      </c>
    </row>
    <row r="1873" spans="1:1" hidden="1" x14ac:dyDescent="0.2">
      <c r="A1873" s="48">
        <f>SUBTOTAL(3,$D$8:D1873)</f>
        <v>40</v>
      </c>
    </row>
    <row r="1874" spans="1:1" hidden="1" x14ac:dyDescent="0.2">
      <c r="A1874" s="48">
        <f>SUBTOTAL(3,$D$8:D1874)</f>
        <v>40</v>
      </c>
    </row>
    <row r="1875" spans="1:1" hidden="1" x14ac:dyDescent="0.2">
      <c r="A1875" s="48">
        <f>SUBTOTAL(3,$D$8:D1875)</f>
        <v>40</v>
      </c>
    </row>
    <row r="1876" spans="1:1" hidden="1" x14ac:dyDescent="0.2">
      <c r="A1876" s="48">
        <f>SUBTOTAL(3,$D$8:D1876)</f>
        <v>40</v>
      </c>
    </row>
    <row r="1877" spans="1:1" hidden="1" x14ac:dyDescent="0.2">
      <c r="A1877" s="48">
        <f>SUBTOTAL(3,$D$8:D1877)</f>
        <v>40</v>
      </c>
    </row>
    <row r="1878" spans="1:1" hidden="1" x14ac:dyDescent="0.2">
      <c r="A1878" s="48">
        <f>SUBTOTAL(3,$D$8:D1878)</f>
        <v>40</v>
      </c>
    </row>
    <row r="1879" spans="1:1" hidden="1" x14ac:dyDescent="0.2">
      <c r="A1879" s="48">
        <f>SUBTOTAL(3,$D$8:D1879)</f>
        <v>40</v>
      </c>
    </row>
    <row r="1880" spans="1:1" hidden="1" x14ac:dyDescent="0.2">
      <c r="A1880" s="48">
        <f>SUBTOTAL(3,$D$8:D1880)</f>
        <v>40</v>
      </c>
    </row>
    <row r="1881" spans="1:1" hidden="1" x14ac:dyDescent="0.2">
      <c r="A1881" s="48">
        <f>SUBTOTAL(3,$D$8:D1881)</f>
        <v>40</v>
      </c>
    </row>
    <row r="1882" spans="1:1" hidden="1" x14ac:dyDescent="0.2">
      <c r="A1882" s="48">
        <f>SUBTOTAL(3,$D$8:D1882)</f>
        <v>40</v>
      </c>
    </row>
    <row r="1883" spans="1:1" hidden="1" x14ac:dyDescent="0.2">
      <c r="A1883" s="48">
        <f>SUBTOTAL(3,$D$8:D1883)</f>
        <v>40</v>
      </c>
    </row>
    <row r="1884" spans="1:1" hidden="1" x14ac:dyDescent="0.2">
      <c r="A1884" s="48">
        <f>SUBTOTAL(3,$D$8:D1884)</f>
        <v>40</v>
      </c>
    </row>
    <row r="1885" spans="1:1" hidden="1" x14ac:dyDescent="0.2">
      <c r="A1885" s="48">
        <f>SUBTOTAL(3,$D$8:D1885)</f>
        <v>40</v>
      </c>
    </row>
    <row r="1886" spans="1:1" hidden="1" x14ac:dyDescent="0.2">
      <c r="A1886" s="48">
        <f>SUBTOTAL(3,$D$8:D1886)</f>
        <v>40</v>
      </c>
    </row>
    <row r="1887" spans="1:1" hidden="1" x14ac:dyDescent="0.2">
      <c r="A1887" s="48">
        <f>SUBTOTAL(3,$D$8:D1887)</f>
        <v>40</v>
      </c>
    </row>
    <row r="1888" spans="1:1" hidden="1" x14ac:dyDescent="0.2">
      <c r="A1888" s="48">
        <f>SUBTOTAL(3,$D$8:D1888)</f>
        <v>40</v>
      </c>
    </row>
    <row r="1889" spans="1:1" hidden="1" x14ac:dyDescent="0.2">
      <c r="A1889" s="48">
        <f>SUBTOTAL(3,$D$8:D1889)</f>
        <v>40</v>
      </c>
    </row>
    <row r="1890" spans="1:1" hidden="1" x14ac:dyDescent="0.2">
      <c r="A1890" s="48">
        <f>SUBTOTAL(3,$D$8:D1890)</f>
        <v>40</v>
      </c>
    </row>
    <row r="1891" spans="1:1" hidden="1" x14ac:dyDescent="0.2">
      <c r="A1891" s="48">
        <f>SUBTOTAL(3,$D$8:D1891)</f>
        <v>40</v>
      </c>
    </row>
    <row r="1892" spans="1:1" hidden="1" x14ac:dyDescent="0.2">
      <c r="A1892" s="48">
        <f>SUBTOTAL(3,$D$8:D1892)</f>
        <v>40</v>
      </c>
    </row>
    <row r="1893" spans="1:1" hidden="1" x14ac:dyDescent="0.2">
      <c r="A1893" s="48">
        <f>SUBTOTAL(3,$D$8:D1893)</f>
        <v>40</v>
      </c>
    </row>
    <row r="1894" spans="1:1" hidden="1" x14ac:dyDescent="0.2">
      <c r="A1894" s="48">
        <f>SUBTOTAL(3,$D$8:D1894)</f>
        <v>40</v>
      </c>
    </row>
    <row r="1895" spans="1:1" hidden="1" x14ac:dyDescent="0.2">
      <c r="A1895" s="48">
        <f>SUBTOTAL(3,$D$8:D1895)</f>
        <v>40</v>
      </c>
    </row>
    <row r="1896" spans="1:1" hidden="1" x14ac:dyDescent="0.2">
      <c r="A1896" s="48">
        <f>SUBTOTAL(3,$D$8:D1896)</f>
        <v>40</v>
      </c>
    </row>
    <row r="1897" spans="1:1" hidden="1" x14ac:dyDescent="0.2">
      <c r="A1897" s="48">
        <f>SUBTOTAL(3,$D$8:D1897)</f>
        <v>40</v>
      </c>
    </row>
    <row r="1898" spans="1:1" hidden="1" x14ac:dyDescent="0.2">
      <c r="A1898" s="48">
        <f>SUBTOTAL(3,$D$8:D1898)</f>
        <v>40</v>
      </c>
    </row>
    <row r="1899" spans="1:1" hidden="1" x14ac:dyDescent="0.2">
      <c r="A1899" s="48">
        <f>SUBTOTAL(3,$D$8:D1899)</f>
        <v>40</v>
      </c>
    </row>
    <row r="1900" spans="1:1" hidden="1" x14ac:dyDescent="0.2">
      <c r="A1900" s="48">
        <f>SUBTOTAL(3,$D$8:D1900)</f>
        <v>40</v>
      </c>
    </row>
    <row r="1901" spans="1:1" hidden="1" x14ac:dyDescent="0.2">
      <c r="A1901" s="48">
        <f>SUBTOTAL(3,$D$8:D1901)</f>
        <v>40</v>
      </c>
    </row>
    <row r="1902" spans="1:1" hidden="1" x14ac:dyDescent="0.2">
      <c r="A1902" s="48">
        <f>SUBTOTAL(3,$D$8:D1902)</f>
        <v>40</v>
      </c>
    </row>
    <row r="1903" spans="1:1" hidden="1" x14ac:dyDescent="0.2">
      <c r="A1903" s="48">
        <f>SUBTOTAL(3,$D$8:D1903)</f>
        <v>40</v>
      </c>
    </row>
    <row r="1904" spans="1:1" hidden="1" x14ac:dyDescent="0.2">
      <c r="A1904" s="48">
        <f>SUBTOTAL(3,$D$8:D1904)</f>
        <v>40</v>
      </c>
    </row>
    <row r="1905" spans="1:1" hidden="1" x14ac:dyDescent="0.2">
      <c r="A1905" s="48">
        <f>SUBTOTAL(3,$D$8:D1905)</f>
        <v>40</v>
      </c>
    </row>
    <row r="1906" spans="1:1" hidden="1" x14ac:dyDescent="0.2">
      <c r="A1906" s="48">
        <f>SUBTOTAL(3,$D$8:D1906)</f>
        <v>40</v>
      </c>
    </row>
    <row r="1907" spans="1:1" hidden="1" x14ac:dyDescent="0.2">
      <c r="A1907" s="48">
        <f>SUBTOTAL(3,$D$8:D1907)</f>
        <v>40</v>
      </c>
    </row>
    <row r="1908" spans="1:1" hidden="1" x14ac:dyDescent="0.2">
      <c r="A1908" s="48">
        <f>SUBTOTAL(3,$D$8:D1908)</f>
        <v>40</v>
      </c>
    </row>
    <row r="1909" spans="1:1" hidden="1" x14ac:dyDescent="0.2">
      <c r="A1909" s="48">
        <f>SUBTOTAL(3,$D$8:D1909)</f>
        <v>40</v>
      </c>
    </row>
    <row r="1910" spans="1:1" hidden="1" x14ac:dyDescent="0.2">
      <c r="A1910" s="48">
        <f>SUBTOTAL(3,$D$8:D1910)</f>
        <v>40</v>
      </c>
    </row>
    <row r="1911" spans="1:1" hidden="1" x14ac:dyDescent="0.2">
      <c r="A1911" s="48">
        <f>SUBTOTAL(3,$D$8:D1911)</f>
        <v>40</v>
      </c>
    </row>
    <row r="1912" spans="1:1" hidden="1" x14ac:dyDescent="0.2">
      <c r="A1912" s="48">
        <f>SUBTOTAL(3,$D$8:D1912)</f>
        <v>40</v>
      </c>
    </row>
    <row r="1913" spans="1:1" hidden="1" x14ac:dyDescent="0.2">
      <c r="A1913" s="48">
        <f>SUBTOTAL(3,$D$8:D1913)</f>
        <v>40</v>
      </c>
    </row>
    <row r="1914" spans="1:1" hidden="1" x14ac:dyDescent="0.2">
      <c r="A1914" s="48">
        <f>SUBTOTAL(3,$D$8:D1914)</f>
        <v>40</v>
      </c>
    </row>
    <row r="1915" spans="1:1" hidden="1" x14ac:dyDescent="0.2">
      <c r="A1915" s="48">
        <f>SUBTOTAL(3,$D$8:D1915)</f>
        <v>40</v>
      </c>
    </row>
    <row r="1916" spans="1:1" hidden="1" x14ac:dyDescent="0.2">
      <c r="A1916" s="48">
        <f>SUBTOTAL(3,$D$8:D1916)</f>
        <v>40</v>
      </c>
    </row>
    <row r="1917" spans="1:1" hidden="1" x14ac:dyDescent="0.2">
      <c r="A1917" s="48">
        <f>SUBTOTAL(3,$D$8:D1917)</f>
        <v>40</v>
      </c>
    </row>
    <row r="1918" spans="1:1" hidden="1" x14ac:dyDescent="0.2">
      <c r="A1918" s="48">
        <f>SUBTOTAL(3,$D$8:D1918)</f>
        <v>40</v>
      </c>
    </row>
    <row r="1919" spans="1:1" hidden="1" x14ac:dyDescent="0.2">
      <c r="A1919" s="48">
        <f>SUBTOTAL(3,$D$8:D1919)</f>
        <v>40</v>
      </c>
    </row>
    <row r="1920" spans="1:1" hidden="1" x14ac:dyDescent="0.2">
      <c r="A1920" s="48">
        <f>SUBTOTAL(3,$D$8:D1920)</f>
        <v>40</v>
      </c>
    </row>
    <row r="1921" spans="1:1" hidden="1" x14ac:dyDescent="0.2">
      <c r="A1921" s="48">
        <f>SUBTOTAL(3,$D$8:D1921)</f>
        <v>40</v>
      </c>
    </row>
    <row r="1922" spans="1:1" hidden="1" x14ac:dyDescent="0.2">
      <c r="A1922" s="48">
        <f>SUBTOTAL(3,$D$8:D1922)</f>
        <v>40</v>
      </c>
    </row>
    <row r="1923" spans="1:1" hidden="1" x14ac:dyDescent="0.2">
      <c r="A1923" s="48">
        <f>SUBTOTAL(3,$D$8:D1923)</f>
        <v>40</v>
      </c>
    </row>
    <row r="1924" spans="1:1" hidden="1" x14ac:dyDescent="0.2">
      <c r="A1924" s="48">
        <f>SUBTOTAL(3,$D$8:D1924)</f>
        <v>40</v>
      </c>
    </row>
    <row r="1925" spans="1:1" hidden="1" x14ac:dyDescent="0.2">
      <c r="A1925" s="48">
        <f>SUBTOTAL(3,$D$8:D1925)</f>
        <v>40</v>
      </c>
    </row>
    <row r="1926" spans="1:1" hidden="1" x14ac:dyDescent="0.2">
      <c r="A1926" s="48">
        <f>SUBTOTAL(3,$D$8:D1926)</f>
        <v>40</v>
      </c>
    </row>
    <row r="1927" spans="1:1" hidden="1" x14ac:dyDescent="0.2">
      <c r="A1927" s="48">
        <f>SUBTOTAL(3,$D$8:D1927)</f>
        <v>40</v>
      </c>
    </row>
    <row r="1928" spans="1:1" hidden="1" x14ac:dyDescent="0.2">
      <c r="A1928" s="48">
        <f>SUBTOTAL(3,$D$8:D1928)</f>
        <v>40</v>
      </c>
    </row>
    <row r="1929" spans="1:1" hidden="1" x14ac:dyDescent="0.2">
      <c r="A1929" s="48">
        <f>SUBTOTAL(3,$D$8:D1929)</f>
        <v>40</v>
      </c>
    </row>
    <row r="1930" spans="1:1" hidden="1" x14ac:dyDescent="0.2">
      <c r="A1930" s="48">
        <f>SUBTOTAL(3,$D$8:D1930)</f>
        <v>40</v>
      </c>
    </row>
    <row r="1931" spans="1:1" hidden="1" x14ac:dyDescent="0.2">
      <c r="A1931" s="48">
        <f>SUBTOTAL(3,$D$8:D1931)</f>
        <v>40</v>
      </c>
    </row>
    <row r="1932" spans="1:1" hidden="1" x14ac:dyDescent="0.2">
      <c r="A1932" s="48">
        <f>SUBTOTAL(3,$D$8:D1932)</f>
        <v>40</v>
      </c>
    </row>
    <row r="1933" spans="1:1" hidden="1" x14ac:dyDescent="0.2">
      <c r="A1933" s="48">
        <f>SUBTOTAL(3,$D$8:D1933)</f>
        <v>40</v>
      </c>
    </row>
    <row r="1934" spans="1:1" hidden="1" x14ac:dyDescent="0.2">
      <c r="A1934" s="48">
        <f>SUBTOTAL(3,$D$8:D1934)</f>
        <v>40</v>
      </c>
    </row>
    <row r="1935" spans="1:1" hidden="1" x14ac:dyDescent="0.2">
      <c r="A1935" s="48">
        <f>SUBTOTAL(3,$D$8:D1935)</f>
        <v>40</v>
      </c>
    </row>
    <row r="1936" spans="1:1" hidden="1" x14ac:dyDescent="0.2">
      <c r="A1936" s="48">
        <f>SUBTOTAL(3,$D$8:D1936)</f>
        <v>40</v>
      </c>
    </row>
    <row r="1937" spans="1:1" hidden="1" x14ac:dyDescent="0.2">
      <c r="A1937" s="48">
        <f>SUBTOTAL(3,$D$8:D1937)</f>
        <v>40</v>
      </c>
    </row>
    <row r="1938" spans="1:1" hidden="1" x14ac:dyDescent="0.2">
      <c r="A1938" s="48">
        <f>SUBTOTAL(3,$D$8:D1938)</f>
        <v>40</v>
      </c>
    </row>
    <row r="1939" spans="1:1" hidden="1" x14ac:dyDescent="0.2">
      <c r="A1939" s="48">
        <f>SUBTOTAL(3,$D$8:D1939)</f>
        <v>40</v>
      </c>
    </row>
    <row r="1940" spans="1:1" hidden="1" x14ac:dyDescent="0.2">
      <c r="A1940" s="48">
        <f>SUBTOTAL(3,$D$8:D1940)</f>
        <v>40</v>
      </c>
    </row>
    <row r="1941" spans="1:1" hidden="1" x14ac:dyDescent="0.2">
      <c r="A1941" s="48">
        <f>SUBTOTAL(3,$D$8:D1941)</f>
        <v>40</v>
      </c>
    </row>
    <row r="1942" spans="1:1" hidden="1" x14ac:dyDescent="0.2">
      <c r="A1942" s="48">
        <f>SUBTOTAL(3,$D$8:D1942)</f>
        <v>40</v>
      </c>
    </row>
    <row r="1943" spans="1:1" hidden="1" x14ac:dyDescent="0.2">
      <c r="A1943" s="48">
        <f>SUBTOTAL(3,$D$8:D1943)</f>
        <v>40</v>
      </c>
    </row>
    <row r="1944" spans="1:1" hidden="1" x14ac:dyDescent="0.2">
      <c r="A1944" s="48">
        <f>SUBTOTAL(3,$D$8:D1944)</f>
        <v>40</v>
      </c>
    </row>
    <row r="1945" spans="1:1" hidden="1" x14ac:dyDescent="0.2">
      <c r="A1945" s="48">
        <f>SUBTOTAL(3,$D$8:D1945)</f>
        <v>40</v>
      </c>
    </row>
    <row r="1946" spans="1:1" hidden="1" x14ac:dyDescent="0.2">
      <c r="A1946" s="48">
        <f>SUBTOTAL(3,$D$8:D1946)</f>
        <v>40</v>
      </c>
    </row>
    <row r="1947" spans="1:1" hidden="1" x14ac:dyDescent="0.2">
      <c r="A1947" s="48">
        <f>SUBTOTAL(3,$D$8:D1947)</f>
        <v>40</v>
      </c>
    </row>
    <row r="1948" spans="1:1" hidden="1" x14ac:dyDescent="0.2">
      <c r="A1948" s="48">
        <f>SUBTOTAL(3,$D$8:D1948)</f>
        <v>40</v>
      </c>
    </row>
    <row r="1949" spans="1:1" hidden="1" x14ac:dyDescent="0.2">
      <c r="A1949" s="48">
        <f>SUBTOTAL(3,$D$8:D1949)</f>
        <v>40</v>
      </c>
    </row>
    <row r="1950" spans="1:1" hidden="1" x14ac:dyDescent="0.2">
      <c r="A1950" s="48">
        <f>SUBTOTAL(3,$D$8:D1950)</f>
        <v>40</v>
      </c>
    </row>
    <row r="1951" spans="1:1" hidden="1" x14ac:dyDescent="0.2">
      <c r="A1951" s="48">
        <f>SUBTOTAL(3,$D$8:D1951)</f>
        <v>40</v>
      </c>
    </row>
    <row r="1952" spans="1:1" hidden="1" x14ac:dyDescent="0.2">
      <c r="A1952" s="48">
        <f>SUBTOTAL(3,$D$8:D1952)</f>
        <v>40</v>
      </c>
    </row>
    <row r="1953" spans="1:1" hidden="1" x14ac:dyDescent="0.2">
      <c r="A1953" s="48">
        <f>SUBTOTAL(3,$D$8:D1953)</f>
        <v>40</v>
      </c>
    </row>
    <row r="1954" spans="1:1" hidden="1" x14ac:dyDescent="0.2">
      <c r="A1954" s="48">
        <f>SUBTOTAL(3,$D$8:D1954)</f>
        <v>40</v>
      </c>
    </row>
    <row r="1955" spans="1:1" hidden="1" x14ac:dyDescent="0.2">
      <c r="A1955" s="48">
        <f>SUBTOTAL(3,$D$8:D1955)</f>
        <v>40</v>
      </c>
    </row>
    <row r="1956" spans="1:1" hidden="1" x14ac:dyDescent="0.2">
      <c r="A1956" s="48">
        <f>SUBTOTAL(3,$D$8:D1956)</f>
        <v>40</v>
      </c>
    </row>
    <row r="1957" spans="1:1" hidden="1" x14ac:dyDescent="0.2">
      <c r="A1957" s="48">
        <f>SUBTOTAL(3,$D$8:D1957)</f>
        <v>40</v>
      </c>
    </row>
    <row r="1958" spans="1:1" hidden="1" x14ac:dyDescent="0.2">
      <c r="A1958" s="48">
        <f>SUBTOTAL(3,$D$8:D1958)</f>
        <v>40</v>
      </c>
    </row>
    <row r="1959" spans="1:1" hidden="1" x14ac:dyDescent="0.2">
      <c r="A1959" s="48">
        <f>SUBTOTAL(3,$D$8:D1959)</f>
        <v>40</v>
      </c>
    </row>
    <row r="1960" spans="1:1" hidden="1" x14ac:dyDescent="0.2">
      <c r="A1960" s="48">
        <f>SUBTOTAL(3,$D$8:D1960)</f>
        <v>40</v>
      </c>
    </row>
    <row r="1961" spans="1:1" hidden="1" x14ac:dyDescent="0.2">
      <c r="A1961" s="48">
        <f>SUBTOTAL(3,$D$8:D1961)</f>
        <v>40</v>
      </c>
    </row>
    <row r="1962" spans="1:1" hidden="1" x14ac:dyDescent="0.2">
      <c r="A1962" s="48">
        <f>SUBTOTAL(3,$D$8:D1962)</f>
        <v>40</v>
      </c>
    </row>
    <row r="1963" spans="1:1" hidden="1" x14ac:dyDescent="0.2">
      <c r="A1963" s="48">
        <f>SUBTOTAL(3,$D$8:D1963)</f>
        <v>40</v>
      </c>
    </row>
    <row r="1964" spans="1:1" hidden="1" x14ac:dyDescent="0.2">
      <c r="A1964" s="48">
        <f>SUBTOTAL(3,$D$8:D1964)</f>
        <v>40</v>
      </c>
    </row>
    <row r="1965" spans="1:1" hidden="1" x14ac:dyDescent="0.2">
      <c r="A1965" s="48">
        <f>SUBTOTAL(3,$D$8:D1965)</f>
        <v>40</v>
      </c>
    </row>
    <row r="1966" spans="1:1" hidden="1" x14ac:dyDescent="0.2">
      <c r="A1966" s="48">
        <f>SUBTOTAL(3,$D$8:D1966)</f>
        <v>40</v>
      </c>
    </row>
    <row r="1967" spans="1:1" hidden="1" x14ac:dyDescent="0.2">
      <c r="A1967" s="48">
        <f>SUBTOTAL(3,$D$8:D1967)</f>
        <v>40</v>
      </c>
    </row>
    <row r="1968" spans="1:1" hidden="1" x14ac:dyDescent="0.2">
      <c r="A1968" s="48">
        <f>SUBTOTAL(3,$D$8:D1968)</f>
        <v>40</v>
      </c>
    </row>
    <row r="1969" spans="1:1" hidden="1" x14ac:dyDescent="0.2">
      <c r="A1969" s="48">
        <f>SUBTOTAL(3,$D$8:D1969)</f>
        <v>40</v>
      </c>
    </row>
    <row r="1970" spans="1:1" hidden="1" x14ac:dyDescent="0.2">
      <c r="A1970" s="48">
        <f>SUBTOTAL(3,$D$8:D1970)</f>
        <v>40</v>
      </c>
    </row>
    <row r="1971" spans="1:1" hidden="1" x14ac:dyDescent="0.2">
      <c r="A1971" s="48">
        <f>SUBTOTAL(3,$D$8:D1971)</f>
        <v>40</v>
      </c>
    </row>
    <row r="1972" spans="1:1" hidden="1" x14ac:dyDescent="0.2">
      <c r="A1972" s="48">
        <f>SUBTOTAL(3,$D$8:D1972)</f>
        <v>40</v>
      </c>
    </row>
    <row r="1973" spans="1:1" hidden="1" x14ac:dyDescent="0.2">
      <c r="A1973" s="48">
        <f>SUBTOTAL(3,$D$8:D1973)</f>
        <v>40</v>
      </c>
    </row>
    <row r="1974" spans="1:1" hidden="1" x14ac:dyDescent="0.2">
      <c r="A1974" s="48">
        <f>SUBTOTAL(3,$D$8:D1974)</f>
        <v>40</v>
      </c>
    </row>
    <row r="1975" spans="1:1" hidden="1" x14ac:dyDescent="0.2">
      <c r="A1975" s="48">
        <f>SUBTOTAL(3,$D$8:D1975)</f>
        <v>40</v>
      </c>
    </row>
    <row r="1976" spans="1:1" hidden="1" x14ac:dyDescent="0.2">
      <c r="A1976" s="48">
        <f>SUBTOTAL(3,$D$8:D1976)</f>
        <v>40</v>
      </c>
    </row>
    <row r="1977" spans="1:1" hidden="1" x14ac:dyDescent="0.2">
      <c r="A1977" s="48">
        <f>SUBTOTAL(3,$D$8:D1977)</f>
        <v>40</v>
      </c>
    </row>
    <row r="1978" spans="1:1" hidden="1" x14ac:dyDescent="0.2">
      <c r="A1978" s="48">
        <f>SUBTOTAL(3,$D$8:D1978)</f>
        <v>40</v>
      </c>
    </row>
    <row r="1979" spans="1:1" hidden="1" x14ac:dyDescent="0.2">
      <c r="A1979" s="48">
        <f>SUBTOTAL(3,$D$8:D1979)</f>
        <v>40</v>
      </c>
    </row>
    <row r="1980" spans="1:1" hidden="1" x14ac:dyDescent="0.2">
      <c r="A1980" s="48">
        <f>SUBTOTAL(3,$D$8:D1980)</f>
        <v>40</v>
      </c>
    </row>
    <row r="1981" spans="1:1" hidden="1" x14ac:dyDescent="0.2">
      <c r="A1981" s="48">
        <f>SUBTOTAL(3,$D$8:D1981)</f>
        <v>40</v>
      </c>
    </row>
    <row r="1982" spans="1:1" hidden="1" x14ac:dyDescent="0.2">
      <c r="A1982" s="48">
        <f>SUBTOTAL(3,$D$8:D1982)</f>
        <v>40</v>
      </c>
    </row>
    <row r="1983" spans="1:1" hidden="1" x14ac:dyDescent="0.2">
      <c r="A1983" s="48">
        <f>SUBTOTAL(3,$D$8:D1983)</f>
        <v>40</v>
      </c>
    </row>
    <row r="1984" spans="1:1" hidden="1" x14ac:dyDescent="0.2">
      <c r="A1984" s="48">
        <f>SUBTOTAL(3,$D$8:D1984)</f>
        <v>40</v>
      </c>
    </row>
    <row r="1985" spans="1:1" hidden="1" x14ac:dyDescent="0.2">
      <c r="A1985" s="48">
        <f>SUBTOTAL(3,$D$8:D1985)</f>
        <v>40</v>
      </c>
    </row>
    <row r="1986" spans="1:1" hidden="1" x14ac:dyDescent="0.2">
      <c r="A1986" s="48">
        <f>SUBTOTAL(3,$D$8:D1986)</f>
        <v>40</v>
      </c>
    </row>
    <row r="1987" spans="1:1" hidden="1" x14ac:dyDescent="0.2">
      <c r="A1987" s="48">
        <f>SUBTOTAL(3,$D$8:D1987)</f>
        <v>40</v>
      </c>
    </row>
    <row r="1988" spans="1:1" hidden="1" x14ac:dyDescent="0.2">
      <c r="A1988" s="48">
        <f>SUBTOTAL(3,$D$8:D1988)</f>
        <v>40</v>
      </c>
    </row>
    <row r="1989" spans="1:1" hidden="1" x14ac:dyDescent="0.2">
      <c r="A1989" s="48">
        <f>SUBTOTAL(3,$D$8:D1989)</f>
        <v>40</v>
      </c>
    </row>
    <row r="1990" spans="1:1" hidden="1" x14ac:dyDescent="0.2">
      <c r="A1990" s="48">
        <f>SUBTOTAL(3,$D$8:D1990)</f>
        <v>40</v>
      </c>
    </row>
    <row r="1991" spans="1:1" hidden="1" x14ac:dyDescent="0.2">
      <c r="A1991" s="48">
        <f>SUBTOTAL(3,$D$8:D1991)</f>
        <v>40</v>
      </c>
    </row>
    <row r="1992" spans="1:1" hidden="1" x14ac:dyDescent="0.2">
      <c r="A1992" s="48">
        <f>SUBTOTAL(3,$D$8:D1992)</f>
        <v>40</v>
      </c>
    </row>
    <row r="1993" spans="1:1" hidden="1" x14ac:dyDescent="0.2">
      <c r="A1993" s="48">
        <f>SUBTOTAL(3,$D$8:D1993)</f>
        <v>40</v>
      </c>
    </row>
    <row r="1994" spans="1:1" hidden="1" x14ac:dyDescent="0.2">
      <c r="A1994" s="48">
        <f>SUBTOTAL(3,$D$8:D1994)</f>
        <v>40</v>
      </c>
    </row>
    <row r="1995" spans="1:1" hidden="1" x14ac:dyDescent="0.2">
      <c r="A1995" s="48">
        <f>SUBTOTAL(3,$D$8:D1995)</f>
        <v>40</v>
      </c>
    </row>
    <row r="1996" spans="1:1" hidden="1" x14ac:dyDescent="0.2">
      <c r="A1996" s="48">
        <f>SUBTOTAL(3,$D$8:D1996)</f>
        <v>40</v>
      </c>
    </row>
    <row r="1997" spans="1:1" hidden="1" x14ac:dyDescent="0.2">
      <c r="A1997" s="48">
        <f>SUBTOTAL(3,$D$8:D1997)</f>
        <v>40</v>
      </c>
    </row>
    <row r="1998" spans="1:1" hidden="1" x14ac:dyDescent="0.2">
      <c r="A1998" s="48">
        <f>SUBTOTAL(3,$D$8:D1998)</f>
        <v>40</v>
      </c>
    </row>
    <row r="1999" spans="1:1" hidden="1" x14ac:dyDescent="0.2">
      <c r="A1999" s="48">
        <f>SUBTOTAL(3,$D$8:D1999)</f>
        <v>40</v>
      </c>
    </row>
    <row r="2000" spans="1:1" hidden="1" x14ac:dyDescent="0.2">
      <c r="A2000" s="48">
        <f>SUBTOTAL(3,$D$8:D2000)</f>
        <v>40</v>
      </c>
    </row>
    <row r="2001" spans="1:1" hidden="1" x14ac:dyDescent="0.2">
      <c r="A2001" s="48">
        <f>SUBTOTAL(3,$D$8:D2001)</f>
        <v>40</v>
      </c>
    </row>
    <row r="2002" spans="1:1" hidden="1" x14ac:dyDescent="0.2">
      <c r="A2002" s="48">
        <f>SUBTOTAL(3,$D$8:D2002)</f>
        <v>40</v>
      </c>
    </row>
    <row r="2003" spans="1:1" hidden="1" x14ac:dyDescent="0.2">
      <c r="A2003" s="48">
        <f>SUBTOTAL(3,$D$8:D2003)</f>
        <v>40</v>
      </c>
    </row>
    <row r="2004" spans="1:1" hidden="1" x14ac:dyDescent="0.2">
      <c r="A2004" s="48">
        <f>SUBTOTAL(3,$D$8:D2004)</f>
        <v>40</v>
      </c>
    </row>
    <row r="2005" spans="1:1" hidden="1" x14ac:dyDescent="0.2">
      <c r="A2005" s="48">
        <f>SUBTOTAL(3,$D$8:D2005)</f>
        <v>40</v>
      </c>
    </row>
    <row r="2006" spans="1:1" hidden="1" x14ac:dyDescent="0.2">
      <c r="A2006" s="48">
        <f>SUBTOTAL(3,$D$8:D2006)</f>
        <v>40</v>
      </c>
    </row>
    <row r="2007" spans="1:1" hidden="1" x14ac:dyDescent="0.2">
      <c r="A2007" s="48">
        <f>SUBTOTAL(3,$D$8:D2007)</f>
        <v>40</v>
      </c>
    </row>
    <row r="2008" spans="1:1" hidden="1" x14ac:dyDescent="0.2">
      <c r="A2008" s="48">
        <f>SUBTOTAL(3,$D$8:D2008)</f>
        <v>40</v>
      </c>
    </row>
    <row r="2009" spans="1:1" hidden="1" x14ac:dyDescent="0.2">
      <c r="A2009" s="48">
        <f>SUBTOTAL(3,$D$8:D2009)</f>
        <v>40</v>
      </c>
    </row>
    <row r="2010" spans="1:1" hidden="1" x14ac:dyDescent="0.2">
      <c r="A2010" s="48">
        <f>SUBTOTAL(3,$D$8:D2010)</f>
        <v>40</v>
      </c>
    </row>
    <row r="2011" spans="1:1" hidden="1" x14ac:dyDescent="0.2">
      <c r="A2011" s="48">
        <f>SUBTOTAL(3,$D$8:D2011)</f>
        <v>40</v>
      </c>
    </row>
    <row r="2012" spans="1:1" hidden="1" x14ac:dyDescent="0.2">
      <c r="A2012" s="48">
        <f>SUBTOTAL(3,$D$8:D2012)</f>
        <v>40</v>
      </c>
    </row>
    <row r="2013" spans="1:1" hidden="1" x14ac:dyDescent="0.2">
      <c r="A2013" s="48">
        <f>SUBTOTAL(3,$D$8:D2013)</f>
        <v>40</v>
      </c>
    </row>
    <row r="2014" spans="1:1" hidden="1" x14ac:dyDescent="0.2">
      <c r="A2014" s="48">
        <f>SUBTOTAL(3,$D$8:D2014)</f>
        <v>40</v>
      </c>
    </row>
    <row r="2015" spans="1:1" hidden="1" x14ac:dyDescent="0.2">
      <c r="A2015" s="48">
        <f>SUBTOTAL(3,$D$8:D2015)</f>
        <v>40</v>
      </c>
    </row>
    <row r="2016" spans="1:1" hidden="1" x14ac:dyDescent="0.2">
      <c r="A2016" s="48">
        <f>SUBTOTAL(3,$D$8:D2016)</f>
        <v>40</v>
      </c>
    </row>
    <row r="2017" spans="1:1" hidden="1" x14ac:dyDescent="0.2">
      <c r="A2017" s="48">
        <f>SUBTOTAL(3,$D$8:D2017)</f>
        <v>40</v>
      </c>
    </row>
    <row r="2018" spans="1:1" hidden="1" x14ac:dyDescent="0.2">
      <c r="A2018" s="48">
        <f>SUBTOTAL(3,$D$8:D2018)</f>
        <v>40</v>
      </c>
    </row>
    <row r="2019" spans="1:1" hidden="1" x14ac:dyDescent="0.2">
      <c r="A2019" s="48">
        <f>SUBTOTAL(3,$D$8:D2019)</f>
        <v>40</v>
      </c>
    </row>
    <row r="2020" spans="1:1" hidden="1" x14ac:dyDescent="0.2">
      <c r="A2020" s="48">
        <f>SUBTOTAL(3,$D$8:D2020)</f>
        <v>40</v>
      </c>
    </row>
    <row r="2021" spans="1:1" hidden="1" x14ac:dyDescent="0.2">
      <c r="A2021" s="48">
        <f>SUBTOTAL(3,$D$8:D2021)</f>
        <v>40</v>
      </c>
    </row>
    <row r="2022" spans="1:1" hidden="1" x14ac:dyDescent="0.2">
      <c r="A2022" s="48">
        <f>SUBTOTAL(3,$D$8:D2022)</f>
        <v>40</v>
      </c>
    </row>
    <row r="2023" spans="1:1" hidden="1" x14ac:dyDescent="0.2">
      <c r="A2023" s="48">
        <f>SUBTOTAL(3,$D$8:D2023)</f>
        <v>40</v>
      </c>
    </row>
    <row r="2024" spans="1:1" hidden="1" x14ac:dyDescent="0.2">
      <c r="A2024" s="48">
        <f>SUBTOTAL(3,$D$8:D2024)</f>
        <v>40</v>
      </c>
    </row>
    <row r="2025" spans="1:1" hidden="1" x14ac:dyDescent="0.2">
      <c r="A2025" s="48">
        <f>SUBTOTAL(3,$D$8:D2025)</f>
        <v>40</v>
      </c>
    </row>
    <row r="2026" spans="1:1" hidden="1" x14ac:dyDescent="0.2">
      <c r="A2026" s="48">
        <f>SUBTOTAL(3,$D$8:D2026)</f>
        <v>40</v>
      </c>
    </row>
    <row r="2027" spans="1:1" hidden="1" x14ac:dyDescent="0.2">
      <c r="A2027" s="48">
        <f>SUBTOTAL(3,$D$8:D2027)</f>
        <v>40</v>
      </c>
    </row>
    <row r="2028" spans="1:1" hidden="1" x14ac:dyDescent="0.2">
      <c r="A2028" s="48">
        <f>SUBTOTAL(3,$D$8:D2028)</f>
        <v>40</v>
      </c>
    </row>
    <row r="2029" spans="1:1" hidden="1" x14ac:dyDescent="0.2">
      <c r="A2029" s="48">
        <f>SUBTOTAL(3,$D$8:D2029)</f>
        <v>40</v>
      </c>
    </row>
    <row r="2030" spans="1:1" hidden="1" x14ac:dyDescent="0.2">
      <c r="A2030" s="48">
        <f>SUBTOTAL(3,$D$8:D2030)</f>
        <v>40</v>
      </c>
    </row>
    <row r="2031" spans="1:1" hidden="1" x14ac:dyDescent="0.2">
      <c r="A2031" s="48">
        <f>SUBTOTAL(3,$D$8:D2031)</f>
        <v>40</v>
      </c>
    </row>
    <row r="2032" spans="1:1" hidden="1" x14ac:dyDescent="0.2">
      <c r="A2032" s="48">
        <f>SUBTOTAL(3,$D$8:D2032)</f>
        <v>40</v>
      </c>
    </row>
    <row r="2033" spans="1:1" hidden="1" x14ac:dyDescent="0.2">
      <c r="A2033" s="48">
        <f>SUBTOTAL(3,$D$8:D2033)</f>
        <v>40</v>
      </c>
    </row>
    <row r="2034" spans="1:1" hidden="1" x14ac:dyDescent="0.2">
      <c r="A2034" s="48">
        <f>SUBTOTAL(3,$D$8:D2034)</f>
        <v>40</v>
      </c>
    </row>
    <row r="2035" spans="1:1" hidden="1" x14ac:dyDescent="0.2">
      <c r="A2035" s="48">
        <f>SUBTOTAL(3,$D$8:D2035)</f>
        <v>40</v>
      </c>
    </row>
    <row r="2036" spans="1:1" hidden="1" x14ac:dyDescent="0.2">
      <c r="A2036" s="48">
        <f>SUBTOTAL(3,$D$8:D2036)</f>
        <v>40</v>
      </c>
    </row>
    <row r="2037" spans="1:1" hidden="1" x14ac:dyDescent="0.2">
      <c r="A2037" s="48">
        <f>SUBTOTAL(3,$D$8:D2037)</f>
        <v>40</v>
      </c>
    </row>
    <row r="2038" spans="1:1" hidden="1" x14ac:dyDescent="0.2">
      <c r="A2038" s="48">
        <f>SUBTOTAL(3,$D$8:D2038)</f>
        <v>40</v>
      </c>
    </row>
    <row r="2039" spans="1:1" hidden="1" x14ac:dyDescent="0.2">
      <c r="A2039" s="48">
        <f>SUBTOTAL(3,$D$8:D2039)</f>
        <v>40</v>
      </c>
    </row>
    <row r="2040" spans="1:1" hidden="1" x14ac:dyDescent="0.2">
      <c r="A2040" s="48">
        <f>SUBTOTAL(3,$D$8:D2040)</f>
        <v>40</v>
      </c>
    </row>
    <row r="2041" spans="1:1" hidden="1" x14ac:dyDescent="0.2">
      <c r="A2041" s="48">
        <f>SUBTOTAL(3,$D$8:D2041)</f>
        <v>40</v>
      </c>
    </row>
    <row r="2042" spans="1:1" hidden="1" x14ac:dyDescent="0.2">
      <c r="A2042" s="48">
        <f>SUBTOTAL(3,$D$8:D2042)</f>
        <v>40</v>
      </c>
    </row>
    <row r="2043" spans="1:1" hidden="1" x14ac:dyDescent="0.2">
      <c r="A2043" s="48">
        <f>SUBTOTAL(3,$D$8:D2043)</f>
        <v>40</v>
      </c>
    </row>
    <row r="2044" spans="1:1" hidden="1" x14ac:dyDescent="0.2">
      <c r="A2044" s="48">
        <f>SUBTOTAL(3,$D$8:D2044)</f>
        <v>40</v>
      </c>
    </row>
    <row r="2045" spans="1:1" hidden="1" x14ac:dyDescent="0.2">
      <c r="A2045" s="48">
        <f>SUBTOTAL(3,$D$8:D2045)</f>
        <v>40</v>
      </c>
    </row>
    <row r="2046" spans="1:1" hidden="1" x14ac:dyDescent="0.2">
      <c r="A2046" s="48">
        <f>SUBTOTAL(3,$D$8:D2046)</f>
        <v>40</v>
      </c>
    </row>
    <row r="2047" spans="1:1" hidden="1" x14ac:dyDescent="0.2">
      <c r="A2047" s="48">
        <f>SUBTOTAL(3,$D$8:D2047)</f>
        <v>40</v>
      </c>
    </row>
    <row r="2048" spans="1:1" hidden="1" x14ac:dyDescent="0.2">
      <c r="A2048" s="48">
        <f>SUBTOTAL(3,$D$8:D2048)</f>
        <v>40</v>
      </c>
    </row>
    <row r="2049" spans="1:1" hidden="1" x14ac:dyDescent="0.2">
      <c r="A2049" s="48">
        <f>SUBTOTAL(3,$D$8:D2049)</f>
        <v>40</v>
      </c>
    </row>
    <row r="2050" spans="1:1" hidden="1" x14ac:dyDescent="0.2">
      <c r="A2050" s="48">
        <f>SUBTOTAL(3,$D$8:D2050)</f>
        <v>40</v>
      </c>
    </row>
    <row r="2051" spans="1:1" hidden="1" x14ac:dyDescent="0.2">
      <c r="A2051" s="48">
        <f>SUBTOTAL(3,$D$8:D2051)</f>
        <v>40</v>
      </c>
    </row>
    <row r="2052" spans="1:1" hidden="1" x14ac:dyDescent="0.2">
      <c r="A2052" s="48">
        <f>SUBTOTAL(3,$D$8:D2052)</f>
        <v>40</v>
      </c>
    </row>
    <row r="2053" spans="1:1" hidden="1" x14ac:dyDescent="0.2">
      <c r="A2053" s="48">
        <f>SUBTOTAL(3,$D$8:D2053)</f>
        <v>40</v>
      </c>
    </row>
    <row r="2054" spans="1:1" hidden="1" x14ac:dyDescent="0.2">
      <c r="A2054" s="48">
        <f>SUBTOTAL(3,$D$8:D2054)</f>
        <v>40</v>
      </c>
    </row>
    <row r="2055" spans="1:1" hidden="1" x14ac:dyDescent="0.2">
      <c r="A2055" s="48">
        <f>SUBTOTAL(3,$D$8:D2055)</f>
        <v>40</v>
      </c>
    </row>
    <row r="2056" spans="1:1" hidden="1" x14ac:dyDescent="0.2">
      <c r="A2056" s="48">
        <f>SUBTOTAL(3,$D$8:D2056)</f>
        <v>40</v>
      </c>
    </row>
    <row r="2057" spans="1:1" hidden="1" x14ac:dyDescent="0.2">
      <c r="A2057" s="48">
        <f>SUBTOTAL(3,$D$8:D2057)</f>
        <v>40</v>
      </c>
    </row>
    <row r="2058" spans="1:1" hidden="1" x14ac:dyDescent="0.2">
      <c r="A2058" s="48">
        <f>SUBTOTAL(3,$D$8:D2058)</f>
        <v>40</v>
      </c>
    </row>
    <row r="2059" spans="1:1" hidden="1" x14ac:dyDescent="0.2">
      <c r="A2059" s="48">
        <f>SUBTOTAL(3,$D$8:D2059)</f>
        <v>40</v>
      </c>
    </row>
    <row r="2060" spans="1:1" hidden="1" x14ac:dyDescent="0.2">
      <c r="A2060" s="48">
        <f>SUBTOTAL(3,$D$8:D2060)</f>
        <v>40</v>
      </c>
    </row>
    <row r="2061" spans="1:1" hidden="1" x14ac:dyDescent="0.2">
      <c r="A2061" s="48">
        <f>SUBTOTAL(3,$D$8:D2061)</f>
        <v>40</v>
      </c>
    </row>
    <row r="2062" spans="1:1" hidden="1" x14ac:dyDescent="0.2">
      <c r="A2062" s="48">
        <f>SUBTOTAL(3,$D$8:D2062)</f>
        <v>40</v>
      </c>
    </row>
    <row r="2063" spans="1:1" hidden="1" x14ac:dyDescent="0.2">
      <c r="A2063" s="48">
        <f>SUBTOTAL(3,$D$8:D2063)</f>
        <v>40</v>
      </c>
    </row>
    <row r="2064" spans="1:1" hidden="1" x14ac:dyDescent="0.2">
      <c r="A2064" s="48">
        <f>SUBTOTAL(3,$D$8:D2064)</f>
        <v>40</v>
      </c>
    </row>
    <row r="2065" spans="1:1" hidden="1" x14ac:dyDescent="0.2">
      <c r="A2065" s="48">
        <f>SUBTOTAL(3,$D$8:D2065)</f>
        <v>40</v>
      </c>
    </row>
    <row r="2066" spans="1:1" hidden="1" x14ac:dyDescent="0.2">
      <c r="A2066" s="48">
        <f>SUBTOTAL(3,$D$8:D2066)</f>
        <v>40</v>
      </c>
    </row>
    <row r="2067" spans="1:1" hidden="1" x14ac:dyDescent="0.2">
      <c r="A2067" s="48">
        <f>SUBTOTAL(3,$D$8:D2067)</f>
        <v>40</v>
      </c>
    </row>
    <row r="2068" spans="1:1" hidden="1" x14ac:dyDescent="0.2">
      <c r="A2068" s="48">
        <f>SUBTOTAL(3,$D$8:D2068)</f>
        <v>40</v>
      </c>
    </row>
    <row r="2069" spans="1:1" hidden="1" x14ac:dyDescent="0.2">
      <c r="A2069" s="48">
        <f>SUBTOTAL(3,$D$8:D2069)</f>
        <v>40</v>
      </c>
    </row>
    <row r="2070" spans="1:1" hidden="1" x14ac:dyDescent="0.2">
      <c r="A2070" s="48">
        <f>SUBTOTAL(3,$D$8:D2070)</f>
        <v>40</v>
      </c>
    </row>
    <row r="2071" spans="1:1" hidden="1" x14ac:dyDescent="0.2">
      <c r="A2071" s="48">
        <f>SUBTOTAL(3,$D$8:D2071)</f>
        <v>40</v>
      </c>
    </row>
    <row r="2072" spans="1:1" hidden="1" x14ac:dyDescent="0.2">
      <c r="A2072" s="48">
        <f>SUBTOTAL(3,$D$8:D2072)</f>
        <v>40</v>
      </c>
    </row>
    <row r="2073" spans="1:1" hidden="1" x14ac:dyDescent="0.2">
      <c r="A2073" s="48">
        <f>SUBTOTAL(3,$D$8:D2073)</f>
        <v>40</v>
      </c>
    </row>
    <row r="2074" spans="1:1" hidden="1" x14ac:dyDescent="0.2">
      <c r="A2074" s="48">
        <f>SUBTOTAL(3,$D$8:D2074)</f>
        <v>40</v>
      </c>
    </row>
    <row r="2075" spans="1:1" hidden="1" x14ac:dyDescent="0.2">
      <c r="A2075" s="48">
        <f>SUBTOTAL(3,$D$8:D2075)</f>
        <v>40</v>
      </c>
    </row>
    <row r="2076" spans="1:1" hidden="1" x14ac:dyDescent="0.2">
      <c r="A2076" s="48">
        <f>SUBTOTAL(3,$D$8:D2076)</f>
        <v>40</v>
      </c>
    </row>
    <row r="2077" spans="1:1" hidden="1" x14ac:dyDescent="0.2">
      <c r="A2077" s="48">
        <f>SUBTOTAL(3,$D$8:D2077)</f>
        <v>40</v>
      </c>
    </row>
    <row r="2078" spans="1:1" hidden="1" x14ac:dyDescent="0.2">
      <c r="A2078" s="48">
        <f>SUBTOTAL(3,$D$8:D2078)</f>
        <v>40</v>
      </c>
    </row>
    <row r="2079" spans="1:1" hidden="1" x14ac:dyDescent="0.2">
      <c r="A2079" s="48">
        <f>SUBTOTAL(3,$D$8:D2079)</f>
        <v>40</v>
      </c>
    </row>
    <row r="2080" spans="1:1" hidden="1" x14ac:dyDescent="0.2">
      <c r="A2080" s="48">
        <f>SUBTOTAL(3,$D$8:D2080)</f>
        <v>40</v>
      </c>
    </row>
    <row r="2081" spans="1:1" hidden="1" x14ac:dyDescent="0.2">
      <c r="A2081" s="48">
        <f>SUBTOTAL(3,$D$8:D2081)</f>
        <v>40</v>
      </c>
    </row>
    <row r="2082" spans="1:1" hidden="1" x14ac:dyDescent="0.2">
      <c r="A2082" s="48">
        <f>SUBTOTAL(3,$D$8:D2082)</f>
        <v>40</v>
      </c>
    </row>
    <row r="2083" spans="1:1" hidden="1" x14ac:dyDescent="0.2">
      <c r="A2083" s="48">
        <f>SUBTOTAL(3,$D$8:D2083)</f>
        <v>40</v>
      </c>
    </row>
    <row r="2084" spans="1:1" hidden="1" x14ac:dyDescent="0.2">
      <c r="A2084" s="48">
        <f>SUBTOTAL(3,$D$8:D2084)</f>
        <v>40</v>
      </c>
    </row>
    <row r="2085" spans="1:1" hidden="1" x14ac:dyDescent="0.2">
      <c r="A2085" s="48">
        <f>SUBTOTAL(3,$D$8:D2085)</f>
        <v>40</v>
      </c>
    </row>
    <row r="2086" spans="1:1" hidden="1" x14ac:dyDescent="0.2">
      <c r="A2086" s="48">
        <f>SUBTOTAL(3,$D$8:D2086)</f>
        <v>40</v>
      </c>
    </row>
    <row r="2087" spans="1:1" hidden="1" x14ac:dyDescent="0.2">
      <c r="A2087" s="48">
        <f>SUBTOTAL(3,$D$8:D2087)</f>
        <v>40</v>
      </c>
    </row>
    <row r="2088" spans="1:1" hidden="1" x14ac:dyDescent="0.2">
      <c r="A2088" s="48">
        <f>SUBTOTAL(3,$D$8:D2088)</f>
        <v>40</v>
      </c>
    </row>
    <row r="2089" spans="1:1" hidden="1" x14ac:dyDescent="0.2">
      <c r="A2089" s="48">
        <f>SUBTOTAL(3,$D$8:D2089)</f>
        <v>40</v>
      </c>
    </row>
    <row r="2090" spans="1:1" hidden="1" x14ac:dyDescent="0.2">
      <c r="A2090" s="48">
        <f>SUBTOTAL(3,$D$8:D2090)</f>
        <v>40</v>
      </c>
    </row>
    <row r="2091" spans="1:1" hidden="1" x14ac:dyDescent="0.2">
      <c r="A2091" s="48">
        <f>SUBTOTAL(3,$D$8:D2091)</f>
        <v>40</v>
      </c>
    </row>
    <row r="2092" spans="1:1" hidden="1" x14ac:dyDescent="0.2">
      <c r="A2092" s="48">
        <f>SUBTOTAL(3,$D$8:D2092)</f>
        <v>40</v>
      </c>
    </row>
    <row r="2093" spans="1:1" hidden="1" x14ac:dyDescent="0.2">
      <c r="A2093" s="48">
        <f>SUBTOTAL(3,$D$8:D2093)</f>
        <v>40</v>
      </c>
    </row>
    <row r="2094" spans="1:1" hidden="1" x14ac:dyDescent="0.2">
      <c r="A2094" s="48">
        <f>SUBTOTAL(3,$D$8:D2094)</f>
        <v>40</v>
      </c>
    </row>
    <row r="2095" spans="1:1" hidden="1" x14ac:dyDescent="0.2">
      <c r="A2095" s="48">
        <f>SUBTOTAL(3,$D$8:D2095)</f>
        <v>40</v>
      </c>
    </row>
    <row r="2096" spans="1:1" hidden="1" x14ac:dyDescent="0.2">
      <c r="A2096" s="48">
        <f>SUBTOTAL(3,$D$8:D2096)</f>
        <v>40</v>
      </c>
    </row>
    <row r="2097" spans="1:1" hidden="1" x14ac:dyDescent="0.2">
      <c r="A2097" s="48">
        <f>SUBTOTAL(3,$D$8:D2097)</f>
        <v>40</v>
      </c>
    </row>
    <row r="2098" spans="1:1" hidden="1" x14ac:dyDescent="0.2">
      <c r="A2098" s="48">
        <f>SUBTOTAL(3,$D$8:D2098)</f>
        <v>40</v>
      </c>
    </row>
    <row r="2099" spans="1:1" hidden="1" x14ac:dyDescent="0.2">
      <c r="A2099" s="48">
        <f>SUBTOTAL(3,$D$8:D2099)</f>
        <v>40</v>
      </c>
    </row>
    <row r="2100" spans="1:1" hidden="1" x14ac:dyDescent="0.2">
      <c r="A2100" s="48">
        <f>SUBTOTAL(3,$D$8:D2100)</f>
        <v>40</v>
      </c>
    </row>
    <row r="2101" spans="1:1" hidden="1" x14ac:dyDescent="0.2">
      <c r="A2101" s="48">
        <f>SUBTOTAL(3,$D$8:D2101)</f>
        <v>40</v>
      </c>
    </row>
    <row r="2102" spans="1:1" hidden="1" x14ac:dyDescent="0.2">
      <c r="A2102" s="48">
        <f>SUBTOTAL(3,$D$8:D2102)</f>
        <v>40</v>
      </c>
    </row>
    <row r="2103" spans="1:1" hidden="1" x14ac:dyDescent="0.2">
      <c r="A2103" s="48">
        <f>SUBTOTAL(3,$D$8:D2103)</f>
        <v>40</v>
      </c>
    </row>
    <row r="2104" spans="1:1" hidden="1" x14ac:dyDescent="0.2">
      <c r="A2104" s="48">
        <f>SUBTOTAL(3,$D$8:D2104)</f>
        <v>40</v>
      </c>
    </row>
    <row r="2105" spans="1:1" hidden="1" x14ac:dyDescent="0.2">
      <c r="A2105" s="48">
        <f>SUBTOTAL(3,$D$8:D2105)</f>
        <v>40</v>
      </c>
    </row>
    <row r="2106" spans="1:1" hidden="1" x14ac:dyDescent="0.2">
      <c r="A2106" s="48">
        <f>SUBTOTAL(3,$D$8:D2106)</f>
        <v>40</v>
      </c>
    </row>
    <row r="2107" spans="1:1" hidden="1" x14ac:dyDescent="0.2">
      <c r="A2107" s="48">
        <f>SUBTOTAL(3,$D$8:D2107)</f>
        <v>40</v>
      </c>
    </row>
    <row r="2108" spans="1:1" hidden="1" x14ac:dyDescent="0.2">
      <c r="A2108" s="48">
        <f>SUBTOTAL(3,$D$8:D2108)</f>
        <v>40</v>
      </c>
    </row>
    <row r="2109" spans="1:1" hidden="1" x14ac:dyDescent="0.2">
      <c r="A2109" s="48">
        <f>SUBTOTAL(3,$D$8:D2109)</f>
        <v>40</v>
      </c>
    </row>
    <row r="2110" spans="1:1" hidden="1" x14ac:dyDescent="0.2">
      <c r="A2110" s="48">
        <f>SUBTOTAL(3,$D$8:D2110)</f>
        <v>40</v>
      </c>
    </row>
    <row r="2111" spans="1:1" hidden="1" x14ac:dyDescent="0.2">
      <c r="A2111" s="48">
        <f>SUBTOTAL(3,$D$8:D2111)</f>
        <v>40</v>
      </c>
    </row>
    <row r="2112" spans="1:1" hidden="1" x14ac:dyDescent="0.2">
      <c r="A2112" s="48">
        <f>SUBTOTAL(3,$D$8:D2112)</f>
        <v>40</v>
      </c>
    </row>
    <row r="2113" spans="1:1" hidden="1" x14ac:dyDescent="0.2">
      <c r="A2113" s="48">
        <f>SUBTOTAL(3,$D$8:D2113)</f>
        <v>40</v>
      </c>
    </row>
    <row r="2114" spans="1:1" hidden="1" x14ac:dyDescent="0.2">
      <c r="A2114" s="48">
        <f>SUBTOTAL(3,$D$8:D2114)</f>
        <v>40</v>
      </c>
    </row>
    <row r="2115" spans="1:1" hidden="1" x14ac:dyDescent="0.2">
      <c r="A2115" s="48">
        <f>SUBTOTAL(3,$D$8:D2115)</f>
        <v>40</v>
      </c>
    </row>
    <row r="2116" spans="1:1" hidden="1" x14ac:dyDescent="0.2">
      <c r="A2116" s="48">
        <f>SUBTOTAL(3,$D$8:D2116)</f>
        <v>40</v>
      </c>
    </row>
    <row r="2117" spans="1:1" hidden="1" x14ac:dyDescent="0.2">
      <c r="A2117" s="48">
        <f>SUBTOTAL(3,$D$8:D2117)</f>
        <v>40</v>
      </c>
    </row>
    <row r="2118" spans="1:1" hidden="1" x14ac:dyDescent="0.2">
      <c r="A2118" s="48">
        <f>SUBTOTAL(3,$D$8:D2118)</f>
        <v>40</v>
      </c>
    </row>
    <row r="2119" spans="1:1" hidden="1" x14ac:dyDescent="0.2">
      <c r="A2119" s="48">
        <f>SUBTOTAL(3,$D$8:D2119)</f>
        <v>40</v>
      </c>
    </row>
    <row r="2120" spans="1:1" hidden="1" x14ac:dyDescent="0.2">
      <c r="A2120" s="48">
        <f>SUBTOTAL(3,$D$8:D2120)</f>
        <v>40</v>
      </c>
    </row>
    <row r="2121" spans="1:1" hidden="1" x14ac:dyDescent="0.2">
      <c r="A2121" s="48">
        <f>SUBTOTAL(3,$D$8:D2121)</f>
        <v>40</v>
      </c>
    </row>
    <row r="2122" spans="1:1" hidden="1" x14ac:dyDescent="0.2">
      <c r="A2122" s="48">
        <f>SUBTOTAL(3,$D$8:D2122)</f>
        <v>40</v>
      </c>
    </row>
    <row r="2123" spans="1:1" hidden="1" x14ac:dyDescent="0.2">
      <c r="A2123" s="48">
        <f>SUBTOTAL(3,$D$8:D2123)</f>
        <v>40</v>
      </c>
    </row>
    <row r="2124" spans="1:1" hidden="1" x14ac:dyDescent="0.2">
      <c r="A2124" s="48">
        <f>SUBTOTAL(3,$D$8:D2124)</f>
        <v>40</v>
      </c>
    </row>
    <row r="2125" spans="1:1" hidden="1" x14ac:dyDescent="0.2">
      <c r="A2125" s="48">
        <f>SUBTOTAL(3,$D$8:D2125)</f>
        <v>40</v>
      </c>
    </row>
    <row r="2126" spans="1:1" hidden="1" x14ac:dyDescent="0.2">
      <c r="A2126" s="48">
        <f>SUBTOTAL(3,$D$8:D2126)</f>
        <v>40</v>
      </c>
    </row>
    <row r="2127" spans="1:1" hidden="1" x14ac:dyDescent="0.2">
      <c r="A2127" s="48">
        <f>SUBTOTAL(3,$D$8:D2127)</f>
        <v>40</v>
      </c>
    </row>
    <row r="2128" spans="1:1" hidden="1" x14ac:dyDescent="0.2">
      <c r="A2128" s="48">
        <f>SUBTOTAL(3,$D$8:D2128)</f>
        <v>40</v>
      </c>
    </row>
    <row r="2129" spans="1:1" hidden="1" x14ac:dyDescent="0.2">
      <c r="A2129" s="48">
        <f>SUBTOTAL(3,$D$8:D2129)</f>
        <v>40</v>
      </c>
    </row>
    <row r="2130" spans="1:1" hidden="1" x14ac:dyDescent="0.2">
      <c r="A2130" s="48">
        <f>SUBTOTAL(3,$D$8:D2130)</f>
        <v>40</v>
      </c>
    </row>
    <row r="2131" spans="1:1" hidden="1" x14ac:dyDescent="0.2">
      <c r="A2131" s="48">
        <f>SUBTOTAL(3,$D$8:D2131)</f>
        <v>40</v>
      </c>
    </row>
    <row r="2132" spans="1:1" hidden="1" x14ac:dyDescent="0.2">
      <c r="A2132" s="48">
        <f>SUBTOTAL(3,$D$8:D2132)</f>
        <v>40</v>
      </c>
    </row>
    <row r="2133" spans="1:1" hidden="1" x14ac:dyDescent="0.2">
      <c r="A2133" s="48">
        <f>SUBTOTAL(3,$D$8:D2133)</f>
        <v>40</v>
      </c>
    </row>
    <row r="2134" spans="1:1" hidden="1" x14ac:dyDescent="0.2">
      <c r="A2134" s="48">
        <f>SUBTOTAL(3,$D$8:D2134)</f>
        <v>40</v>
      </c>
    </row>
    <row r="2135" spans="1:1" hidden="1" x14ac:dyDescent="0.2">
      <c r="A2135" s="48">
        <f>SUBTOTAL(3,$D$8:D2135)</f>
        <v>40</v>
      </c>
    </row>
    <row r="2136" spans="1:1" hidden="1" x14ac:dyDescent="0.2">
      <c r="A2136" s="48">
        <f>SUBTOTAL(3,$D$8:D2136)</f>
        <v>40</v>
      </c>
    </row>
    <row r="2137" spans="1:1" hidden="1" x14ac:dyDescent="0.2">
      <c r="A2137" s="48">
        <f>SUBTOTAL(3,$D$8:D2137)</f>
        <v>40</v>
      </c>
    </row>
    <row r="2138" spans="1:1" hidden="1" x14ac:dyDescent="0.2">
      <c r="A2138" s="48">
        <f>SUBTOTAL(3,$D$8:D2138)</f>
        <v>40</v>
      </c>
    </row>
    <row r="2139" spans="1:1" hidden="1" x14ac:dyDescent="0.2">
      <c r="A2139" s="48">
        <f>SUBTOTAL(3,$D$8:D2139)</f>
        <v>40</v>
      </c>
    </row>
    <row r="2140" spans="1:1" hidden="1" x14ac:dyDescent="0.2">
      <c r="A2140" s="48">
        <f>SUBTOTAL(3,$D$8:D2140)</f>
        <v>40</v>
      </c>
    </row>
    <row r="2141" spans="1:1" hidden="1" x14ac:dyDescent="0.2">
      <c r="A2141" s="48">
        <f>SUBTOTAL(3,$D$8:D2141)</f>
        <v>40</v>
      </c>
    </row>
    <row r="2142" spans="1:1" hidden="1" x14ac:dyDescent="0.2">
      <c r="A2142" s="48">
        <f>SUBTOTAL(3,$D$8:D2142)</f>
        <v>40</v>
      </c>
    </row>
    <row r="2143" spans="1:1" hidden="1" x14ac:dyDescent="0.2">
      <c r="A2143" s="48">
        <f>SUBTOTAL(3,$D$8:D2143)</f>
        <v>40</v>
      </c>
    </row>
    <row r="2144" spans="1:1" hidden="1" x14ac:dyDescent="0.2">
      <c r="A2144" s="48">
        <f>SUBTOTAL(3,$D$8:D2144)</f>
        <v>40</v>
      </c>
    </row>
    <row r="2145" spans="1:1" hidden="1" x14ac:dyDescent="0.2">
      <c r="A2145" s="48">
        <f>SUBTOTAL(3,$D$8:D2145)</f>
        <v>40</v>
      </c>
    </row>
    <row r="2146" spans="1:1" hidden="1" x14ac:dyDescent="0.2">
      <c r="A2146" s="48">
        <f>SUBTOTAL(3,$D$8:D2146)</f>
        <v>40</v>
      </c>
    </row>
    <row r="2147" spans="1:1" hidden="1" x14ac:dyDescent="0.2">
      <c r="A2147" s="48">
        <f>SUBTOTAL(3,$D$8:D2147)</f>
        <v>40</v>
      </c>
    </row>
    <row r="2148" spans="1:1" hidden="1" x14ac:dyDescent="0.2">
      <c r="A2148" s="48">
        <f>SUBTOTAL(3,$D$8:D2148)</f>
        <v>40</v>
      </c>
    </row>
    <row r="2149" spans="1:1" hidden="1" x14ac:dyDescent="0.2">
      <c r="A2149" s="48">
        <f>SUBTOTAL(3,$D$8:D2149)</f>
        <v>40</v>
      </c>
    </row>
    <row r="2150" spans="1:1" hidden="1" x14ac:dyDescent="0.2">
      <c r="A2150" s="48">
        <f>SUBTOTAL(3,$D$8:D2150)</f>
        <v>40</v>
      </c>
    </row>
    <row r="2151" spans="1:1" hidden="1" x14ac:dyDescent="0.2">
      <c r="A2151" s="48">
        <f>SUBTOTAL(3,$D$8:D2151)</f>
        <v>40</v>
      </c>
    </row>
    <row r="2152" spans="1:1" hidden="1" x14ac:dyDescent="0.2">
      <c r="A2152" s="48">
        <f>SUBTOTAL(3,$D$8:D2152)</f>
        <v>40</v>
      </c>
    </row>
    <row r="2153" spans="1:1" hidden="1" x14ac:dyDescent="0.2">
      <c r="A2153" s="48">
        <f>SUBTOTAL(3,$D$8:D2153)</f>
        <v>40</v>
      </c>
    </row>
    <row r="2154" spans="1:1" hidden="1" x14ac:dyDescent="0.2">
      <c r="A2154" s="48">
        <f>SUBTOTAL(3,$D$8:D2154)</f>
        <v>40</v>
      </c>
    </row>
    <row r="2155" spans="1:1" hidden="1" x14ac:dyDescent="0.2">
      <c r="A2155" s="48">
        <f>SUBTOTAL(3,$D$8:D2155)</f>
        <v>40</v>
      </c>
    </row>
    <row r="2156" spans="1:1" hidden="1" x14ac:dyDescent="0.2">
      <c r="A2156" s="48">
        <f>SUBTOTAL(3,$D$8:D2156)</f>
        <v>40</v>
      </c>
    </row>
    <row r="2157" spans="1:1" hidden="1" x14ac:dyDescent="0.2">
      <c r="A2157" s="48">
        <f>SUBTOTAL(3,$D$8:D2157)</f>
        <v>40</v>
      </c>
    </row>
    <row r="2158" spans="1:1" hidden="1" x14ac:dyDescent="0.2">
      <c r="A2158" s="48">
        <f>SUBTOTAL(3,$D$8:D2158)</f>
        <v>40</v>
      </c>
    </row>
    <row r="2159" spans="1:1" hidden="1" x14ac:dyDescent="0.2">
      <c r="A2159" s="48">
        <f>SUBTOTAL(3,$D$8:D2159)</f>
        <v>40</v>
      </c>
    </row>
    <row r="2160" spans="1:1" hidden="1" x14ac:dyDescent="0.2">
      <c r="A2160" s="48">
        <f>SUBTOTAL(3,$D$8:D2160)</f>
        <v>40</v>
      </c>
    </row>
    <row r="2161" spans="1:1" hidden="1" x14ac:dyDescent="0.2">
      <c r="A2161" s="48">
        <f>SUBTOTAL(3,$D$8:D2161)</f>
        <v>40</v>
      </c>
    </row>
    <row r="2162" spans="1:1" hidden="1" x14ac:dyDescent="0.2">
      <c r="A2162" s="48">
        <f>SUBTOTAL(3,$D$8:D2162)</f>
        <v>40</v>
      </c>
    </row>
    <row r="2163" spans="1:1" hidden="1" x14ac:dyDescent="0.2">
      <c r="A2163" s="48">
        <f>SUBTOTAL(3,$D$8:D2163)</f>
        <v>40</v>
      </c>
    </row>
    <row r="2164" spans="1:1" hidden="1" x14ac:dyDescent="0.2">
      <c r="A2164" s="48">
        <f>SUBTOTAL(3,$D$8:D2164)</f>
        <v>40</v>
      </c>
    </row>
    <row r="2165" spans="1:1" hidden="1" x14ac:dyDescent="0.2">
      <c r="A2165" s="48">
        <f>SUBTOTAL(3,$D$8:D2165)</f>
        <v>40</v>
      </c>
    </row>
    <row r="2166" spans="1:1" hidden="1" x14ac:dyDescent="0.2">
      <c r="A2166" s="48">
        <f>SUBTOTAL(3,$D$8:D2166)</f>
        <v>40</v>
      </c>
    </row>
    <row r="2167" spans="1:1" hidden="1" x14ac:dyDescent="0.2">
      <c r="A2167" s="48">
        <f>SUBTOTAL(3,$D$8:D2167)</f>
        <v>40</v>
      </c>
    </row>
    <row r="2168" spans="1:1" hidden="1" x14ac:dyDescent="0.2">
      <c r="A2168" s="48">
        <f>SUBTOTAL(3,$D$8:D2168)</f>
        <v>40</v>
      </c>
    </row>
    <row r="2169" spans="1:1" hidden="1" x14ac:dyDescent="0.2">
      <c r="A2169" s="48">
        <f>SUBTOTAL(3,$D$8:D2169)</f>
        <v>40</v>
      </c>
    </row>
    <row r="2170" spans="1:1" hidden="1" x14ac:dyDescent="0.2">
      <c r="A2170" s="48">
        <f>SUBTOTAL(3,$D$8:D2170)</f>
        <v>40</v>
      </c>
    </row>
    <row r="2171" spans="1:1" hidden="1" x14ac:dyDescent="0.2">
      <c r="A2171" s="48">
        <f>SUBTOTAL(3,$D$8:D2171)</f>
        <v>40</v>
      </c>
    </row>
    <row r="2172" spans="1:1" hidden="1" x14ac:dyDescent="0.2">
      <c r="A2172" s="48">
        <f>SUBTOTAL(3,$D$8:D2172)</f>
        <v>40</v>
      </c>
    </row>
    <row r="2173" spans="1:1" hidden="1" x14ac:dyDescent="0.2">
      <c r="A2173" s="48">
        <f>SUBTOTAL(3,$D$8:D2173)</f>
        <v>40</v>
      </c>
    </row>
    <row r="2174" spans="1:1" hidden="1" x14ac:dyDescent="0.2">
      <c r="A2174" s="48">
        <f>SUBTOTAL(3,$D$8:D2174)</f>
        <v>40</v>
      </c>
    </row>
    <row r="2175" spans="1:1" hidden="1" x14ac:dyDescent="0.2">
      <c r="A2175" s="48">
        <f>SUBTOTAL(3,$D$8:D2175)</f>
        <v>40</v>
      </c>
    </row>
    <row r="2176" spans="1:1" hidden="1" x14ac:dyDescent="0.2">
      <c r="A2176" s="48">
        <f>SUBTOTAL(3,$D$8:D2176)</f>
        <v>40</v>
      </c>
    </row>
    <row r="2177" spans="1:1" hidden="1" x14ac:dyDescent="0.2">
      <c r="A2177" s="48">
        <f>SUBTOTAL(3,$D$8:D2177)</f>
        <v>40</v>
      </c>
    </row>
    <row r="2178" spans="1:1" hidden="1" x14ac:dyDescent="0.2">
      <c r="A2178" s="48">
        <f>SUBTOTAL(3,$D$8:D2178)</f>
        <v>40</v>
      </c>
    </row>
    <row r="2179" spans="1:1" hidden="1" x14ac:dyDescent="0.2">
      <c r="A2179" s="48">
        <f>SUBTOTAL(3,$D$8:D2179)</f>
        <v>40</v>
      </c>
    </row>
    <row r="2180" spans="1:1" hidden="1" x14ac:dyDescent="0.2">
      <c r="A2180" s="48">
        <f>SUBTOTAL(3,$D$8:D2180)</f>
        <v>40</v>
      </c>
    </row>
    <row r="2181" spans="1:1" hidden="1" x14ac:dyDescent="0.2">
      <c r="A2181" s="48">
        <f>SUBTOTAL(3,$D$8:D2181)</f>
        <v>40</v>
      </c>
    </row>
    <row r="2182" spans="1:1" hidden="1" x14ac:dyDescent="0.2">
      <c r="A2182" s="48">
        <f>SUBTOTAL(3,$D$8:D2182)</f>
        <v>40</v>
      </c>
    </row>
    <row r="2183" spans="1:1" hidden="1" x14ac:dyDescent="0.2">
      <c r="A2183" s="48">
        <f>SUBTOTAL(3,$D$8:D2183)</f>
        <v>40</v>
      </c>
    </row>
    <row r="2184" spans="1:1" hidden="1" x14ac:dyDescent="0.2">
      <c r="A2184" s="48">
        <f>SUBTOTAL(3,$D$8:D2184)</f>
        <v>40</v>
      </c>
    </row>
    <row r="2185" spans="1:1" hidden="1" x14ac:dyDescent="0.2">
      <c r="A2185" s="48">
        <f>SUBTOTAL(3,$D$8:D2185)</f>
        <v>40</v>
      </c>
    </row>
    <row r="2186" spans="1:1" hidden="1" x14ac:dyDescent="0.2">
      <c r="A2186" s="48">
        <f>SUBTOTAL(3,$D$8:D2186)</f>
        <v>40</v>
      </c>
    </row>
    <row r="2187" spans="1:1" hidden="1" x14ac:dyDescent="0.2">
      <c r="A2187" s="48">
        <f>SUBTOTAL(3,$D$8:D2187)</f>
        <v>40</v>
      </c>
    </row>
    <row r="2188" spans="1:1" hidden="1" x14ac:dyDescent="0.2">
      <c r="A2188" s="48">
        <f>SUBTOTAL(3,$D$8:D2188)</f>
        <v>40</v>
      </c>
    </row>
    <row r="2189" spans="1:1" hidden="1" x14ac:dyDescent="0.2">
      <c r="A2189" s="48">
        <f>SUBTOTAL(3,$D$8:D2189)</f>
        <v>40</v>
      </c>
    </row>
    <row r="2190" spans="1:1" hidden="1" x14ac:dyDescent="0.2">
      <c r="A2190" s="48">
        <f>SUBTOTAL(3,$D$8:D2190)</f>
        <v>40</v>
      </c>
    </row>
    <row r="2191" spans="1:1" hidden="1" x14ac:dyDescent="0.2">
      <c r="A2191" s="48">
        <f>SUBTOTAL(3,$D$8:D2191)</f>
        <v>40</v>
      </c>
    </row>
    <row r="2192" spans="1:1" hidden="1" x14ac:dyDescent="0.2">
      <c r="A2192" s="48">
        <f>SUBTOTAL(3,$D$8:D2192)</f>
        <v>40</v>
      </c>
    </row>
    <row r="2193" spans="1:1" hidden="1" x14ac:dyDescent="0.2">
      <c r="A2193" s="48">
        <f>SUBTOTAL(3,$D$8:D2193)</f>
        <v>40</v>
      </c>
    </row>
    <row r="2194" spans="1:1" hidden="1" x14ac:dyDescent="0.2">
      <c r="A2194" s="48">
        <f>SUBTOTAL(3,$D$8:D2194)</f>
        <v>40</v>
      </c>
    </row>
    <row r="2195" spans="1:1" hidden="1" x14ac:dyDescent="0.2">
      <c r="A2195" s="48">
        <f>SUBTOTAL(3,$D$8:D2195)</f>
        <v>40</v>
      </c>
    </row>
    <row r="2196" spans="1:1" hidden="1" x14ac:dyDescent="0.2">
      <c r="A2196" s="48">
        <f>SUBTOTAL(3,$D$8:D2196)</f>
        <v>40</v>
      </c>
    </row>
    <row r="2197" spans="1:1" hidden="1" x14ac:dyDescent="0.2">
      <c r="A2197" s="48">
        <f>SUBTOTAL(3,$D$8:D2197)</f>
        <v>40</v>
      </c>
    </row>
    <row r="2198" spans="1:1" hidden="1" x14ac:dyDescent="0.2">
      <c r="A2198" s="48">
        <f>SUBTOTAL(3,$D$8:D2198)</f>
        <v>40</v>
      </c>
    </row>
    <row r="2199" spans="1:1" hidden="1" x14ac:dyDescent="0.2">
      <c r="A2199" s="48">
        <f>SUBTOTAL(3,$D$8:D2199)</f>
        <v>40</v>
      </c>
    </row>
    <row r="2200" spans="1:1" hidden="1" x14ac:dyDescent="0.2">
      <c r="A2200" s="48">
        <f>SUBTOTAL(3,$D$8:D2200)</f>
        <v>40</v>
      </c>
    </row>
    <row r="2201" spans="1:1" hidden="1" x14ac:dyDescent="0.2">
      <c r="A2201" s="48">
        <f>SUBTOTAL(3,$D$8:D2201)</f>
        <v>40</v>
      </c>
    </row>
    <row r="2202" spans="1:1" hidden="1" x14ac:dyDescent="0.2">
      <c r="A2202" s="48">
        <f>SUBTOTAL(3,$D$8:D2202)</f>
        <v>40</v>
      </c>
    </row>
    <row r="2203" spans="1:1" hidden="1" x14ac:dyDescent="0.2">
      <c r="A2203" s="48">
        <f>SUBTOTAL(3,$D$8:D2203)</f>
        <v>40</v>
      </c>
    </row>
    <row r="2204" spans="1:1" hidden="1" x14ac:dyDescent="0.2">
      <c r="A2204" s="48">
        <f>SUBTOTAL(3,$D$8:D2204)</f>
        <v>40</v>
      </c>
    </row>
    <row r="2205" spans="1:1" hidden="1" x14ac:dyDescent="0.2">
      <c r="A2205" s="48">
        <f>SUBTOTAL(3,$D$8:D2205)</f>
        <v>40</v>
      </c>
    </row>
    <row r="2206" spans="1:1" hidden="1" x14ac:dyDescent="0.2">
      <c r="A2206" s="48">
        <f>SUBTOTAL(3,$D$8:D2206)</f>
        <v>40</v>
      </c>
    </row>
    <row r="2207" spans="1:1" hidden="1" x14ac:dyDescent="0.2">
      <c r="A2207" s="48">
        <f>SUBTOTAL(3,$D$8:D2207)</f>
        <v>40</v>
      </c>
    </row>
    <row r="2208" spans="1:1" hidden="1" x14ac:dyDescent="0.2">
      <c r="A2208" s="48">
        <f>SUBTOTAL(3,$D$8:D2208)</f>
        <v>40</v>
      </c>
    </row>
    <row r="2209" spans="1:1" hidden="1" x14ac:dyDescent="0.2">
      <c r="A2209" s="48">
        <f>SUBTOTAL(3,$D$8:D2209)</f>
        <v>40</v>
      </c>
    </row>
    <row r="2210" spans="1:1" hidden="1" x14ac:dyDescent="0.2">
      <c r="A2210" s="48">
        <f>SUBTOTAL(3,$D$8:D2210)</f>
        <v>40</v>
      </c>
    </row>
    <row r="2211" spans="1:1" hidden="1" x14ac:dyDescent="0.2">
      <c r="A2211" s="48">
        <f>SUBTOTAL(3,$D$8:D2211)</f>
        <v>40</v>
      </c>
    </row>
    <row r="2212" spans="1:1" hidden="1" x14ac:dyDescent="0.2">
      <c r="A2212" s="48">
        <f>SUBTOTAL(3,$D$8:D2212)</f>
        <v>40</v>
      </c>
    </row>
    <row r="2213" spans="1:1" hidden="1" x14ac:dyDescent="0.2">
      <c r="A2213" s="48">
        <f>SUBTOTAL(3,$D$8:D2213)</f>
        <v>40</v>
      </c>
    </row>
    <row r="2214" spans="1:1" hidden="1" x14ac:dyDescent="0.2">
      <c r="A2214" s="48">
        <f>SUBTOTAL(3,$D$8:D2214)</f>
        <v>40</v>
      </c>
    </row>
    <row r="2215" spans="1:1" hidden="1" x14ac:dyDescent="0.2">
      <c r="A2215" s="48">
        <f>SUBTOTAL(3,$D$8:D2215)</f>
        <v>40</v>
      </c>
    </row>
    <row r="2216" spans="1:1" hidden="1" x14ac:dyDescent="0.2">
      <c r="A2216" s="48">
        <f>SUBTOTAL(3,$D$8:D2216)</f>
        <v>40</v>
      </c>
    </row>
    <row r="2217" spans="1:1" hidden="1" x14ac:dyDescent="0.2">
      <c r="A2217" s="48">
        <f>SUBTOTAL(3,$D$8:D2217)</f>
        <v>40</v>
      </c>
    </row>
    <row r="2218" spans="1:1" hidden="1" x14ac:dyDescent="0.2">
      <c r="A2218" s="48">
        <f>SUBTOTAL(3,$D$8:D2218)</f>
        <v>40</v>
      </c>
    </row>
    <row r="2219" spans="1:1" hidden="1" x14ac:dyDescent="0.2">
      <c r="A2219" s="48">
        <f>SUBTOTAL(3,$D$8:D2219)</f>
        <v>40</v>
      </c>
    </row>
    <row r="2220" spans="1:1" hidden="1" x14ac:dyDescent="0.2">
      <c r="A2220" s="48">
        <f>SUBTOTAL(3,$D$8:D2220)</f>
        <v>40</v>
      </c>
    </row>
    <row r="2221" spans="1:1" hidden="1" x14ac:dyDescent="0.2">
      <c r="A2221" s="48">
        <f>SUBTOTAL(3,$D$8:D2221)</f>
        <v>40</v>
      </c>
    </row>
    <row r="2222" spans="1:1" hidden="1" x14ac:dyDescent="0.2">
      <c r="A2222" s="48">
        <f>SUBTOTAL(3,$D$8:D2222)</f>
        <v>40</v>
      </c>
    </row>
    <row r="2223" spans="1:1" hidden="1" x14ac:dyDescent="0.2">
      <c r="A2223" s="48">
        <f>SUBTOTAL(3,$D$8:D2223)</f>
        <v>40</v>
      </c>
    </row>
    <row r="2224" spans="1:1" hidden="1" x14ac:dyDescent="0.2">
      <c r="A2224" s="48">
        <f>SUBTOTAL(3,$D$8:D2224)</f>
        <v>40</v>
      </c>
    </row>
    <row r="2225" spans="1:1" hidden="1" x14ac:dyDescent="0.2">
      <c r="A2225" s="48">
        <f>SUBTOTAL(3,$D$8:D2225)</f>
        <v>40</v>
      </c>
    </row>
    <row r="2226" spans="1:1" hidden="1" x14ac:dyDescent="0.2">
      <c r="A2226" s="48">
        <f>SUBTOTAL(3,$D$8:D2226)</f>
        <v>40</v>
      </c>
    </row>
    <row r="2227" spans="1:1" hidden="1" x14ac:dyDescent="0.2">
      <c r="A2227" s="48">
        <f>SUBTOTAL(3,$D$8:D2227)</f>
        <v>40</v>
      </c>
    </row>
    <row r="2228" spans="1:1" hidden="1" x14ac:dyDescent="0.2">
      <c r="A2228" s="48">
        <f>SUBTOTAL(3,$D$8:D2228)</f>
        <v>40</v>
      </c>
    </row>
    <row r="2229" spans="1:1" hidden="1" x14ac:dyDescent="0.2">
      <c r="A2229" s="48">
        <f>SUBTOTAL(3,$D$8:D2229)</f>
        <v>40</v>
      </c>
    </row>
    <row r="2230" spans="1:1" hidden="1" x14ac:dyDescent="0.2">
      <c r="A2230" s="48">
        <f>SUBTOTAL(3,$D$8:D2230)</f>
        <v>40</v>
      </c>
    </row>
    <row r="2231" spans="1:1" hidden="1" x14ac:dyDescent="0.2">
      <c r="A2231" s="48">
        <f>SUBTOTAL(3,$D$8:D2231)</f>
        <v>40</v>
      </c>
    </row>
    <row r="2232" spans="1:1" hidden="1" x14ac:dyDescent="0.2">
      <c r="A2232" s="48">
        <f>SUBTOTAL(3,$D$8:D2232)</f>
        <v>40</v>
      </c>
    </row>
    <row r="2233" spans="1:1" hidden="1" x14ac:dyDescent="0.2">
      <c r="A2233" s="48">
        <f>SUBTOTAL(3,$D$8:D2233)</f>
        <v>40</v>
      </c>
    </row>
    <row r="2234" spans="1:1" hidden="1" x14ac:dyDescent="0.2">
      <c r="A2234" s="48">
        <f>SUBTOTAL(3,$D$8:D2234)</f>
        <v>40</v>
      </c>
    </row>
    <row r="2235" spans="1:1" hidden="1" x14ac:dyDescent="0.2">
      <c r="A2235" s="48">
        <f>SUBTOTAL(3,$D$8:D2235)</f>
        <v>40</v>
      </c>
    </row>
    <row r="2236" spans="1:1" hidden="1" x14ac:dyDescent="0.2">
      <c r="A2236" s="48">
        <f>SUBTOTAL(3,$D$8:D2236)</f>
        <v>40</v>
      </c>
    </row>
    <row r="2237" spans="1:1" hidden="1" x14ac:dyDescent="0.2">
      <c r="A2237" s="48">
        <f>SUBTOTAL(3,$D$8:D2237)</f>
        <v>40</v>
      </c>
    </row>
    <row r="2238" spans="1:1" hidden="1" x14ac:dyDescent="0.2">
      <c r="A2238" s="48">
        <f>SUBTOTAL(3,$D$8:D2238)</f>
        <v>40</v>
      </c>
    </row>
    <row r="2239" spans="1:1" hidden="1" x14ac:dyDescent="0.2">
      <c r="A2239" s="48">
        <f>SUBTOTAL(3,$D$8:D2239)</f>
        <v>40</v>
      </c>
    </row>
    <row r="2240" spans="1:1" hidden="1" x14ac:dyDescent="0.2">
      <c r="A2240" s="48">
        <f>SUBTOTAL(3,$D$8:D2240)</f>
        <v>40</v>
      </c>
    </row>
    <row r="2241" spans="1:1" hidden="1" x14ac:dyDescent="0.2">
      <c r="A2241" s="48">
        <f>SUBTOTAL(3,$D$8:D2241)</f>
        <v>40</v>
      </c>
    </row>
    <row r="2242" spans="1:1" hidden="1" x14ac:dyDescent="0.2">
      <c r="A2242" s="48">
        <f>SUBTOTAL(3,$D$8:D2242)</f>
        <v>40</v>
      </c>
    </row>
    <row r="2243" spans="1:1" hidden="1" x14ac:dyDescent="0.2">
      <c r="A2243" s="48">
        <f>SUBTOTAL(3,$D$8:D2243)</f>
        <v>40</v>
      </c>
    </row>
    <row r="2244" spans="1:1" hidden="1" x14ac:dyDescent="0.2">
      <c r="A2244" s="48">
        <f>SUBTOTAL(3,$D$8:D2244)</f>
        <v>40</v>
      </c>
    </row>
    <row r="2245" spans="1:1" hidden="1" x14ac:dyDescent="0.2">
      <c r="A2245" s="48">
        <f>SUBTOTAL(3,$D$8:D2245)</f>
        <v>40</v>
      </c>
    </row>
    <row r="2246" spans="1:1" hidden="1" x14ac:dyDescent="0.2">
      <c r="A2246" s="48">
        <f>SUBTOTAL(3,$D$8:D2246)</f>
        <v>40</v>
      </c>
    </row>
    <row r="2247" spans="1:1" hidden="1" x14ac:dyDescent="0.2">
      <c r="A2247" s="48">
        <f>SUBTOTAL(3,$D$8:D2247)</f>
        <v>40</v>
      </c>
    </row>
    <row r="2248" spans="1:1" hidden="1" x14ac:dyDescent="0.2">
      <c r="A2248" s="48">
        <f>SUBTOTAL(3,$D$8:D2248)</f>
        <v>40</v>
      </c>
    </row>
    <row r="2249" spans="1:1" hidden="1" x14ac:dyDescent="0.2">
      <c r="A2249" s="48">
        <f>SUBTOTAL(3,$D$8:D2249)</f>
        <v>40</v>
      </c>
    </row>
    <row r="2250" spans="1:1" hidden="1" x14ac:dyDescent="0.2">
      <c r="A2250" s="48">
        <f>SUBTOTAL(3,$D$8:D2250)</f>
        <v>40</v>
      </c>
    </row>
    <row r="2251" spans="1:1" hidden="1" x14ac:dyDescent="0.2">
      <c r="A2251" s="48">
        <f>SUBTOTAL(3,$D$8:D2251)</f>
        <v>40</v>
      </c>
    </row>
    <row r="2252" spans="1:1" hidden="1" x14ac:dyDescent="0.2">
      <c r="A2252" s="48">
        <f>SUBTOTAL(3,$D$8:D2252)</f>
        <v>40</v>
      </c>
    </row>
    <row r="2253" spans="1:1" hidden="1" x14ac:dyDescent="0.2">
      <c r="A2253" s="48">
        <f>SUBTOTAL(3,$D$8:D2253)</f>
        <v>40</v>
      </c>
    </row>
    <row r="2254" spans="1:1" hidden="1" x14ac:dyDescent="0.2">
      <c r="A2254" s="48">
        <f>SUBTOTAL(3,$D$8:D2254)</f>
        <v>40</v>
      </c>
    </row>
    <row r="2255" spans="1:1" hidden="1" x14ac:dyDescent="0.2">
      <c r="A2255" s="48">
        <f>SUBTOTAL(3,$D$8:D2255)</f>
        <v>40</v>
      </c>
    </row>
    <row r="2256" spans="1:1" hidden="1" x14ac:dyDescent="0.2">
      <c r="A2256" s="48">
        <f>SUBTOTAL(3,$D$8:D2256)</f>
        <v>40</v>
      </c>
    </row>
    <row r="2257" spans="1:1" hidden="1" x14ac:dyDescent="0.2">
      <c r="A2257" s="48">
        <f>SUBTOTAL(3,$D$8:D2257)</f>
        <v>40</v>
      </c>
    </row>
    <row r="2258" spans="1:1" hidden="1" x14ac:dyDescent="0.2">
      <c r="A2258" s="48">
        <f>SUBTOTAL(3,$D$8:D2258)</f>
        <v>40</v>
      </c>
    </row>
    <row r="2259" spans="1:1" hidden="1" x14ac:dyDescent="0.2">
      <c r="A2259" s="48">
        <f>SUBTOTAL(3,$D$8:D2259)</f>
        <v>40</v>
      </c>
    </row>
    <row r="2260" spans="1:1" hidden="1" x14ac:dyDescent="0.2">
      <c r="A2260" s="48">
        <f>SUBTOTAL(3,$D$8:D2260)</f>
        <v>40</v>
      </c>
    </row>
    <row r="2261" spans="1:1" hidden="1" x14ac:dyDescent="0.2">
      <c r="A2261" s="48">
        <f>SUBTOTAL(3,$D$8:D2261)</f>
        <v>40</v>
      </c>
    </row>
    <row r="2262" spans="1:1" hidden="1" x14ac:dyDescent="0.2">
      <c r="A2262" s="48">
        <f>SUBTOTAL(3,$D$8:D2262)</f>
        <v>40</v>
      </c>
    </row>
    <row r="2263" spans="1:1" hidden="1" x14ac:dyDescent="0.2">
      <c r="A2263" s="48">
        <f>SUBTOTAL(3,$D$8:D2263)</f>
        <v>40</v>
      </c>
    </row>
    <row r="2264" spans="1:1" hidden="1" x14ac:dyDescent="0.2">
      <c r="A2264" s="48">
        <f>SUBTOTAL(3,$D$8:D2264)</f>
        <v>40</v>
      </c>
    </row>
    <row r="2265" spans="1:1" hidden="1" x14ac:dyDescent="0.2">
      <c r="A2265" s="48">
        <f>SUBTOTAL(3,$D$8:D2265)</f>
        <v>40</v>
      </c>
    </row>
    <row r="2266" spans="1:1" hidden="1" x14ac:dyDescent="0.2">
      <c r="A2266" s="48">
        <f>SUBTOTAL(3,$D$8:D2266)</f>
        <v>40</v>
      </c>
    </row>
    <row r="2267" spans="1:1" hidden="1" x14ac:dyDescent="0.2">
      <c r="A2267" s="48">
        <f>SUBTOTAL(3,$D$8:D2267)</f>
        <v>40</v>
      </c>
    </row>
    <row r="2268" spans="1:1" hidden="1" x14ac:dyDescent="0.2">
      <c r="A2268" s="48">
        <f>SUBTOTAL(3,$D$8:D2268)</f>
        <v>40</v>
      </c>
    </row>
    <row r="2269" spans="1:1" hidden="1" x14ac:dyDescent="0.2">
      <c r="A2269" s="48">
        <f>SUBTOTAL(3,$D$8:D2269)</f>
        <v>40</v>
      </c>
    </row>
    <row r="2270" spans="1:1" hidden="1" x14ac:dyDescent="0.2">
      <c r="A2270" s="48">
        <f>SUBTOTAL(3,$D$8:D2270)</f>
        <v>40</v>
      </c>
    </row>
    <row r="2271" spans="1:1" hidden="1" x14ac:dyDescent="0.2">
      <c r="A2271" s="48">
        <f>SUBTOTAL(3,$D$8:D2271)</f>
        <v>40</v>
      </c>
    </row>
    <row r="2272" spans="1:1" hidden="1" x14ac:dyDescent="0.2">
      <c r="A2272" s="48">
        <f>SUBTOTAL(3,$D$8:D2272)</f>
        <v>40</v>
      </c>
    </row>
    <row r="2273" spans="1:1" hidden="1" x14ac:dyDescent="0.2">
      <c r="A2273" s="48">
        <f>SUBTOTAL(3,$D$8:D2273)</f>
        <v>40</v>
      </c>
    </row>
    <row r="2274" spans="1:1" hidden="1" x14ac:dyDescent="0.2">
      <c r="A2274" s="48">
        <f>SUBTOTAL(3,$D$8:D2274)</f>
        <v>40</v>
      </c>
    </row>
    <row r="2275" spans="1:1" hidden="1" x14ac:dyDescent="0.2">
      <c r="A2275" s="48">
        <f>SUBTOTAL(3,$D$8:D2275)</f>
        <v>40</v>
      </c>
    </row>
    <row r="2276" spans="1:1" hidden="1" x14ac:dyDescent="0.2">
      <c r="A2276" s="48">
        <f>SUBTOTAL(3,$D$8:D2276)</f>
        <v>40</v>
      </c>
    </row>
    <row r="2277" spans="1:1" hidden="1" x14ac:dyDescent="0.2">
      <c r="A2277" s="48">
        <f>SUBTOTAL(3,$D$8:D2277)</f>
        <v>40</v>
      </c>
    </row>
    <row r="2278" spans="1:1" hidden="1" x14ac:dyDescent="0.2">
      <c r="A2278" s="48">
        <f>SUBTOTAL(3,$D$8:D2278)</f>
        <v>40</v>
      </c>
    </row>
    <row r="2279" spans="1:1" hidden="1" x14ac:dyDescent="0.2">
      <c r="A2279" s="48">
        <f>SUBTOTAL(3,$D$8:D2279)</f>
        <v>40</v>
      </c>
    </row>
    <row r="2280" spans="1:1" hidden="1" x14ac:dyDescent="0.2">
      <c r="A2280" s="48">
        <f>SUBTOTAL(3,$D$8:D2280)</f>
        <v>40</v>
      </c>
    </row>
    <row r="2281" spans="1:1" hidden="1" x14ac:dyDescent="0.2">
      <c r="A2281" s="48">
        <f>SUBTOTAL(3,$D$8:D2281)</f>
        <v>40</v>
      </c>
    </row>
    <row r="2282" spans="1:1" hidden="1" x14ac:dyDescent="0.2">
      <c r="A2282" s="48">
        <f>SUBTOTAL(3,$D$8:D2282)</f>
        <v>40</v>
      </c>
    </row>
    <row r="2283" spans="1:1" hidden="1" x14ac:dyDescent="0.2">
      <c r="A2283" s="48">
        <f>SUBTOTAL(3,$D$8:D2283)</f>
        <v>40</v>
      </c>
    </row>
    <row r="2284" spans="1:1" hidden="1" x14ac:dyDescent="0.2">
      <c r="A2284" s="48">
        <f>SUBTOTAL(3,$D$8:D2284)</f>
        <v>40</v>
      </c>
    </row>
    <row r="2285" spans="1:1" hidden="1" x14ac:dyDescent="0.2">
      <c r="A2285" s="48">
        <f>SUBTOTAL(3,$D$8:D2285)</f>
        <v>40</v>
      </c>
    </row>
    <row r="2286" spans="1:1" hidden="1" x14ac:dyDescent="0.2">
      <c r="A2286" s="48">
        <f>SUBTOTAL(3,$D$8:D2286)</f>
        <v>40</v>
      </c>
    </row>
    <row r="2287" spans="1:1" hidden="1" x14ac:dyDescent="0.2">
      <c r="A2287" s="48">
        <f>SUBTOTAL(3,$D$8:D2287)</f>
        <v>40</v>
      </c>
    </row>
    <row r="2288" spans="1:1" hidden="1" x14ac:dyDescent="0.2">
      <c r="A2288" s="48">
        <f>SUBTOTAL(3,$D$8:D2288)</f>
        <v>40</v>
      </c>
    </row>
    <row r="2289" spans="1:1" hidden="1" x14ac:dyDescent="0.2">
      <c r="A2289" s="48">
        <f>SUBTOTAL(3,$D$8:D2289)</f>
        <v>40</v>
      </c>
    </row>
    <row r="2290" spans="1:1" hidden="1" x14ac:dyDescent="0.2">
      <c r="A2290" s="48">
        <f>SUBTOTAL(3,$D$8:D2290)</f>
        <v>40</v>
      </c>
    </row>
    <row r="2291" spans="1:1" hidden="1" x14ac:dyDescent="0.2">
      <c r="A2291" s="48">
        <f>SUBTOTAL(3,$D$8:D2291)</f>
        <v>40</v>
      </c>
    </row>
    <row r="2292" spans="1:1" hidden="1" x14ac:dyDescent="0.2">
      <c r="A2292" s="48">
        <f>SUBTOTAL(3,$D$8:D2292)</f>
        <v>40</v>
      </c>
    </row>
    <row r="2293" spans="1:1" hidden="1" x14ac:dyDescent="0.2">
      <c r="A2293" s="48">
        <f>SUBTOTAL(3,$D$8:D2293)</f>
        <v>40</v>
      </c>
    </row>
    <row r="2294" spans="1:1" hidden="1" x14ac:dyDescent="0.2">
      <c r="A2294" s="48">
        <f>SUBTOTAL(3,$D$8:D2294)</f>
        <v>40</v>
      </c>
    </row>
    <row r="2295" spans="1:1" hidden="1" x14ac:dyDescent="0.2">
      <c r="A2295" s="48">
        <f>SUBTOTAL(3,$D$8:D2295)</f>
        <v>40</v>
      </c>
    </row>
    <row r="2296" spans="1:1" hidden="1" x14ac:dyDescent="0.2">
      <c r="A2296" s="48">
        <f>SUBTOTAL(3,$D$8:D2296)</f>
        <v>40</v>
      </c>
    </row>
    <row r="2297" spans="1:1" hidden="1" x14ac:dyDescent="0.2">
      <c r="A2297" s="48">
        <f>SUBTOTAL(3,$D$8:D2297)</f>
        <v>40</v>
      </c>
    </row>
    <row r="2298" spans="1:1" hidden="1" x14ac:dyDescent="0.2">
      <c r="A2298" s="48">
        <f>SUBTOTAL(3,$D$8:D2298)</f>
        <v>40</v>
      </c>
    </row>
    <row r="2299" spans="1:1" hidden="1" x14ac:dyDescent="0.2">
      <c r="A2299" s="48">
        <f>SUBTOTAL(3,$D$8:D2299)</f>
        <v>40</v>
      </c>
    </row>
    <row r="2300" spans="1:1" hidden="1" x14ac:dyDescent="0.2">
      <c r="A2300" s="48">
        <f>SUBTOTAL(3,$D$8:D2300)</f>
        <v>40</v>
      </c>
    </row>
    <row r="2301" spans="1:1" hidden="1" x14ac:dyDescent="0.2">
      <c r="A2301" s="48">
        <f>SUBTOTAL(3,$D$8:D2301)</f>
        <v>40</v>
      </c>
    </row>
    <row r="2302" spans="1:1" hidden="1" x14ac:dyDescent="0.2">
      <c r="A2302" s="48">
        <f>SUBTOTAL(3,$D$8:D2302)</f>
        <v>40</v>
      </c>
    </row>
    <row r="2303" spans="1:1" hidden="1" x14ac:dyDescent="0.2">
      <c r="A2303" s="48">
        <f>SUBTOTAL(3,$D$8:D2303)</f>
        <v>40</v>
      </c>
    </row>
    <row r="2304" spans="1:1" hidden="1" x14ac:dyDescent="0.2">
      <c r="A2304" s="48">
        <f>SUBTOTAL(3,$D$8:D2304)</f>
        <v>40</v>
      </c>
    </row>
    <row r="2305" spans="1:1" hidden="1" x14ac:dyDescent="0.2">
      <c r="A2305" s="48">
        <f>SUBTOTAL(3,$D$8:D2305)</f>
        <v>40</v>
      </c>
    </row>
    <row r="2306" spans="1:1" hidden="1" x14ac:dyDescent="0.2">
      <c r="A2306" s="48">
        <f>SUBTOTAL(3,$D$8:D2306)</f>
        <v>40</v>
      </c>
    </row>
    <row r="2307" spans="1:1" hidden="1" x14ac:dyDescent="0.2">
      <c r="A2307" s="48">
        <f>SUBTOTAL(3,$D$8:D2307)</f>
        <v>40</v>
      </c>
    </row>
    <row r="2308" spans="1:1" hidden="1" x14ac:dyDescent="0.2">
      <c r="A2308" s="48">
        <f>SUBTOTAL(3,$D$8:D2308)</f>
        <v>40</v>
      </c>
    </row>
    <row r="2309" spans="1:1" hidden="1" x14ac:dyDescent="0.2">
      <c r="A2309" s="48">
        <f>SUBTOTAL(3,$D$8:D2309)</f>
        <v>40</v>
      </c>
    </row>
    <row r="2310" spans="1:1" hidden="1" x14ac:dyDescent="0.2">
      <c r="A2310" s="48">
        <f>SUBTOTAL(3,$D$8:D2310)</f>
        <v>40</v>
      </c>
    </row>
    <row r="2311" spans="1:1" hidden="1" x14ac:dyDescent="0.2">
      <c r="A2311" s="48">
        <f>SUBTOTAL(3,$D$8:D2311)</f>
        <v>40</v>
      </c>
    </row>
    <row r="2312" spans="1:1" hidden="1" x14ac:dyDescent="0.2">
      <c r="A2312" s="48">
        <f>SUBTOTAL(3,$D$8:D2312)</f>
        <v>40</v>
      </c>
    </row>
    <row r="2313" spans="1:1" hidden="1" x14ac:dyDescent="0.2">
      <c r="A2313" s="48">
        <f>SUBTOTAL(3,$D$8:D2313)</f>
        <v>40</v>
      </c>
    </row>
    <row r="2314" spans="1:1" hidden="1" x14ac:dyDescent="0.2">
      <c r="A2314" s="48">
        <f>SUBTOTAL(3,$D$8:D2314)</f>
        <v>40</v>
      </c>
    </row>
    <row r="2315" spans="1:1" hidden="1" x14ac:dyDescent="0.2">
      <c r="A2315" s="48">
        <f>SUBTOTAL(3,$D$8:D2315)</f>
        <v>40</v>
      </c>
    </row>
    <row r="2316" spans="1:1" hidden="1" x14ac:dyDescent="0.2">
      <c r="A2316" s="48">
        <f>SUBTOTAL(3,$D$8:D2316)</f>
        <v>40</v>
      </c>
    </row>
    <row r="2317" spans="1:1" hidden="1" x14ac:dyDescent="0.2">
      <c r="A2317" s="48">
        <f>SUBTOTAL(3,$D$8:D2317)</f>
        <v>40</v>
      </c>
    </row>
    <row r="2318" spans="1:1" hidden="1" x14ac:dyDescent="0.2">
      <c r="A2318" s="48">
        <f>SUBTOTAL(3,$D$8:D2318)</f>
        <v>40</v>
      </c>
    </row>
    <row r="2319" spans="1:1" hidden="1" x14ac:dyDescent="0.2">
      <c r="A2319" s="48">
        <f>SUBTOTAL(3,$D$8:D2319)</f>
        <v>40</v>
      </c>
    </row>
    <row r="2320" spans="1:1" hidden="1" x14ac:dyDescent="0.2">
      <c r="A2320" s="48">
        <f>SUBTOTAL(3,$D$8:D2320)</f>
        <v>40</v>
      </c>
    </row>
    <row r="2321" spans="1:1" hidden="1" x14ac:dyDescent="0.2">
      <c r="A2321" s="48">
        <f>SUBTOTAL(3,$D$8:D2321)</f>
        <v>40</v>
      </c>
    </row>
    <row r="2322" spans="1:1" hidden="1" x14ac:dyDescent="0.2">
      <c r="A2322" s="48">
        <f>SUBTOTAL(3,$D$8:D2322)</f>
        <v>40</v>
      </c>
    </row>
    <row r="2323" spans="1:1" hidden="1" x14ac:dyDescent="0.2">
      <c r="A2323" s="48">
        <f>SUBTOTAL(3,$D$8:D2323)</f>
        <v>40</v>
      </c>
    </row>
    <row r="2324" spans="1:1" hidden="1" x14ac:dyDescent="0.2">
      <c r="A2324" s="48">
        <f>SUBTOTAL(3,$D$8:D2324)</f>
        <v>40</v>
      </c>
    </row>
    <row r="2325" spans="1:1" hidden="1" x14ac:dyDescent="0.2">
      <c r="A2325" s="48">
        <f>SUBTOTAL(3,$D$8:D2325)</f>
        <v>40</v>
      </c>
    </row>
    <row r="2326" spans="1:1" hidden="1" x14ac:dyDescent="0.2">
      <c r="A2326" s="48">
        <f>SUBTOTAL(3,$D$8:D2326)</f>
        <v>40</v>
      </c>
    </row>
    <row r="2327" spans="1:1" hidden="1" x14ac:dyDescent="0.2">
      <c r="A2327" s="48">
        <f>SUBTOTAL(3,$D$8:D2327)</f>
        <v>40</v>
      </c>
    </row>
    <row r="2328" spans="1:1" hidden="1" x14ac:dyDescent="0.2">
      <c r="A2328" s="48">
        <f>SUBTOTAL(3,$D$8:D2328)</f>
        <v>40</v>
      </c>
    </row>
    <row r="2329" spans="1:1" hidden="1" x14ac:dyDescent="0.2">
      <c r="A2329" s="48">
        <f>SUBTOTAL(3,$D$8:D2329)</f>
        <v>40</v>
      </c>
    </row>
    <row r="2330" spans="1:1" hidden="1" x14ac:dyDescent="0.2">
      <c r="A2330" s="48">
        <f>SUBTOTAL(3,$D$8:D2330)</f>
        <v>40</v>
      </c>
    </row>
    <row r="2331" spans="1:1" hidden="1" x14ac:dyDescent="0.2">
      <c r="A2331" s="48">
        <f>SUBTOTAL(3,$D$8:D2331)</f>
        <v>40</v>
      </c>
    </row>
    <row r="2332" spans="1:1" hidden="1" x14ac:dyDescent="0.2">
      <c r="A2332" s="48">
        <f>SUBTOTAL(3,$D$8:D2332)</f>
        <v>40</v>
      </c>
    </row>
    <row r="2333" spans="1:1" hidden="1" x14ac:dyDescent="0.2">
      <c r="A2333" s="48">
        <f>SUBTOTAL(3,$D$8:D2333)</f>
        <v>40</v>
      </c>
    </row>
    <row r="2334" spans="1:1" hidden="1" x14ac:dyDescent="0.2">
      <c r="A2334" s="48">
        <f>SUBTOTAL(3,$D$8:D2334)</f>
        <v>40</v>
      </c>
    </row>
    <row r="2335" spans="1:1" hidden="1" x14ac:dyDescent="0.2">
      <c r="A2335" s="48">
        <f>SUBTOTAL(3,$D$8:D2335)</f>
        <v>40</v>
      </c>
    </row>
    <row r="2336" spans="1:1" hidden="1" x14ac:dyDescent="0.2">
      <c r="A2336" s="48">
        <f>SUBTOTAL(3,$D$8:D2336)</f>
        <v>40</v>
      </c>
    </row>
    <row r="2337" spans="1:1" hidden="1" x14ac:dyDescent="0.2">
      <c r="A2337" s="48">
        <f>SUBTOTAL(3,$D$8:D2337)</f>
        <v>40</v>
      </c>
    </row>
    <row r="2338" spans="1:1" hidden="1" x14ac:dyDescent="0.2">
      <c r="A2338" s="48">
        <f>SUBTOTAL(3,$D$8:D2338)</f>
        <v>40</v>
      </c>
    </row>
    <row r="2339" spans="1:1" hidden="1" x14ac:dyDescent="0.2">
      <c r="A2339" s="48">
        <f>SUBTOTAL(3,$D$8:D2339)</f>
        <v>40</v>
      </c>
    </row>
    <row r="2340" spans="1:1" hidden="1" x14ac:dyDescent="0.2">
      <c r="A2340" s="48">
        <f>SUBTOTAL(3,$D$8:D2340)</f>
        <v>40</v>
      </c>
    </row>
    <row r="2341" spans="1:1" hidden="1" x14ac:dyDescent="0.2">
      <c r="A2341" s="48">
        <f>SUBTOTAL(3,$D$8:D2341)</f>
        <v>40</v>
      </c>
    </row>
    <row r="2342" spans="1:1" hidden="1" x14ac:dyDescent="0.2">
      <c r="A2342" s="48">
        <f>SUBTOTAL(3,$D$8:D2342)</f>
        <v>40</v>
      </c>
    </row>
    <row r="2343" spans="1:1" hidden="1" x14ac:dyDescent="0.2">
      <c r="A2343" s="48">
        <f>SUBTOTAL(3,$D$8:D2343)</f>
        <v>40</v>
      </c>
    </row>
    <row r="2344" spans="1:1" hidden="1" x14ac:dyDescent="0.2">
      <c r="A2344" s="48">
        <f>SUBTOTAL(3,$D$8:D2344)</f>
        <v>40</v>
      </c>
    </row>
    <row r="2345" spans="1:1" hidden="1" x14ac:dyDescent="0.2">
      <c r="A2345" s="48">
        <f>SUBTOTAL(3,$D$8:D2345)</f>
        <v>40</v>
      </c>
    </row>
    <row r="2346" spans="1:1" hidden="1" x14ac:dyDescent="0.2">
      <c r="A2346" s="48">
        <f>SUBTOTAL(3,$D$8:D2346)</f>
        <v>40</v>
      </c>
    </row>
    <row r="2347" spans="1:1" hidden="1" x14ac:dyDescent="0.2">
      <c r="A2347" s="48">
        <f>SUBTOTAL(3,$D$8:D2347)</f>
        <v>40</v>
      </c>
    </row>
    <row r="2348" spans="1:1" hidden="1" x14ac:dyDescent="0.2">
      <c r="A2348" s="48">
        <f>SUBTOTAL(3,$D$8:D2348)</f>
        <v>40</v>
      </c>
    </row>
    <row r="2349" spans="1:1" hidden="1" x14ac:dyDescent="0.2">
      <c r="A2349" s="48">
        <f>SUBTOTAL(3,$D$8:D2349)</f>
        <v>40</v>
      </c>
    </row>
    <row r="2350" spans="1:1" hidden="1" x14ac:dyDescent="0.2">
      <c r="A2350" s="48">
        <f>SUBTOTAL(3,$D$8:D2350)</f>
        <v>40</v>
      </c>
    </row>
    <row r="2351" spans="1:1" hidden="1" x14ac:dyDescent="0.2">
      <c r="A2351" s="48">
        <f>SUBTOTAL(3,$D$8:D2351)</f>
        <v>40</v>
      </c>
    </row>
    <row r="2352" spans="1:1" hidden="1" x14ac:dyDescent="0.2">
      <c r="A2352" s="48">
        <f>SUBTOTAL(3,$D$8:D2352)</f>
        <v>40</v>
      </c>
    </row>
    <row r="2353" spans="1:1" hidden="1" x14ac:dyDescent="0.2">
      <c r="A2353" s="48">
        <f>SUBTOTAL(3,$D$8:D2353)</f>
        <v>40</v>
      </c>
    </row>
    <row r="2354" spans="1:1" hidden="1" x14ac:dyDescent="0.2">
      <c r="A2354" s="48">
        <f>SUBTOTAL(3,$D$8:D2354)</f>
        <v>40</v>
      </c>
    </row>
    <row r="2355" spans="1:1" hidden="1" x14ac:dyDescent="0.2">
      <c r="A2355" s="48">
        <f>SUBTOTAL(3,$D$8:D2355)</f>
        <v>40</v>
      </c>
    </row>
    <row r="2356" spans="1:1" hidden="1" x14ac:dyDescent="0.2">
      <c r="A2356" s="48">
        <f>SUBTOTAL(3,$D$8:D2356)</f>
        <v>40</v>
      </c>
    </row>
    <row r="2357" spans="1:1" hidden="1" x14ac:dyDescent="0.2">
      <c r="A2357" s="48">
        <f>SUBTOTAL(3,$D$8:D2357)</f>
        <v>40</v>
      </c>
    </row>
    <row r="2358" spans="1:1" hidden="1" x14ac:dyDescent="0.2">
      <c r="A2358" s="48">
        <f>SUBTOTAL(3,$D$8:D2358)</f>
        <v>40</v>
      </c>
    </row>
    <row r="2359" spans="1:1" hidden="1" x14ac:dyDescent="0.2">
      <c r="A2359" s="48">
        <f>SUBTOTAL(3,$D$8:D2359)</f>
        <v>40</v>
      </c>
    </row>
    <row r="2360" spans="1:1" hidden="1" x14ac:dyDescent="0.2">
      <c r="A2360" s="48">
        <f>SUBTOTAL(3,$D$8:D2360)</f>
        <v>40</v>
      </c>
    </row>
    <row r="2361" spans="1:1" hidden="1" x14ac:dyDescent="0.2">
      <c r="A2361" s="48">
        <f>SUBTOTAL(3,$D$8:D2361)</f>
        <v>40</v>
      </c>
    </row>
    <row r="2362" spans="1:1" hidden="1" x14ac:dyDescent="0.2">
      <c r="A2362" s="48">
        <f>SUBTOTAL(3,$D$8:D2362)</f>
        <v>40</v>
      </c>
    </row>
    <row r="2363" spans="1:1" hidden="1" x14ac:dyDescent="0.2">
      <c r="A2363" s="48">
        <f>SUBTOTAL(3,$D$8:D2363)</f>
        <v>40</v>
      </c>
    </row>
    <row r="2364" spans="1:1" hidden="1" x14ac:dyDescent="0.2">
      <c r="A2364" s="48">
        <f>SUBTOTAL(3,$D$8:D2364)</f>
        <v>40</v>
      </c>
    </row>
    <row r="2365" spans="1:1" hidden="1" x14ac:dyDescent="0.2">
      <c r="A2365" s="48">
        <f>SUBTOTAL(3,$D$8:D2365)</f>
        <v>40</v>
      </c>
    </row>
    <row r="2366" spans="1:1" hidden="1" x14ac:dyDescent="0.2">
      <c r="A2366" s="48">
        <f>SUBTOTAL(3,$D$8:D2366)</f>
        <v>40</v>
      </c>
    </row>
    <row r="2367" spans="1:1" hidden="1" x14ac:dyDescent="0.2">
      <c r="A2367" s="48">
        <f>SUBTOTAL(3,$D$8:D2367)</f>
        <v>40</v>
      </c>
    </row>
    <row r="2368" spans="1:1" hidden="1" x14ac:dyDescent="0.2">
      <c r="A2368" s="48">
        <f>SUBTOTAL(3,$D$8:D2368)</f>
        <v>40</v>
      </c>
    </row>
    <row r="2369" spans="1:1" hidden="1" x14ac:dyDescent="0.2">
      <c r="A2369" s="48">
        <f>SUBTOTAL(3,$D$8:D2369)</f>
        <v>40</v>
      </c>
    </row>
    <row r="2370" spans="1:1" hidden="1" x14ac:dyDescent="0.2">
      <c r="A2370" s="48">
        <f>SUBTOTAL(3,$D$8:D2370)</f>
        <v>40</v>
      </c>
    </row>
    <row r="2371" spans="1:1" hidden="1" x14ac:dyDescent="0.2">
      <c r="A2371" s="48">
        <f>SUBTOTAL(3,$D$8:D2371)</f>
        <v>40</v>
      </c>
    </row>
    <row r="2372" spans="1:1" hidden="1" x14ac:dyDescent="0.2">
      <c r="A2372" s="48">
        <f>SUBTOTAL(3,$D$8:D2372)</f>
        <v>40</v>
      </c>
    </row>
    <row r="2373" spans="1:1" hidden="1" x14ac:dyDescent="0.2">
      <c r="A2373" s="48">
        <f>SUBTOTAL(3,$D$8:D2373)</f>
        <v>40</v>
      </c>
    </row>
    <row r="2374" spans="1:1" hidden="1" x14ac:dyDescent="0.2">
      <c r="A2374" s="48">
        <f>SUBTOTAL(3,$D$8:D2374)</f>
        <v>40</v>
      </c>
    </row>
    <row r="2375" spans="1:1" hidden="1" x14ac:dyDescent="0.2">
      <c r="A2375" s="48">
        <f>SUBTOTAL(3,$D$8:D2375)</f>
        <v>40</v>
      </c>
    </row>
    <row r="2376" spans="1:1" hidden="1" x14ac:dyDescent="0.2">
      <c r="A2376" s="48">
        <f>SUBTOTAL(3,$D$8:D2376)</f>
        <v>40</v>
      </c>
    </row>
    <row r="2377" spans="1:1" hidden="1" x14ac:dyDescent="0.2">
      <c r="A2377" s="48">
        <f>SUBTOTAL(3,$D$8:D2377)</f>
        <v>40</v>
      </c>
    </row>
    <row r="2378" spans="1:1" hidden="1" x14ac:dyDescent="0.2">
      <c r="A2378" s="48">
        <f>SUBTOTAL(3,$D$8:D2378)</f>
        <v>40</v>
      </c>
    </row>
    <row r="2379" spans="1:1" hidden="1" x14ac:dyDescent="0.2">
      <c r="A2379" s="48">
        <f>SUBTOTAL(3,$D$8:D2379)</f>
        <v>40</v>
      </c>
    </row>
    <row r="2380" spans="1:1" hidden="1" x14ac:dyDescent="0.2">
      <c r="A2380" s="48">
        <f>SUBTOTAL(3,$D$8:D2380)</f>
        <v>40</v>
      </c>
    </row>
    <row r="2381" spans="1:1" hidden="1" x14ac:dyDescent="0.2">
      <c r="A2381" s="48">
        <f>SUBTOTAL(3,$D$8:D2381)</f>
        <v>40</v>
      </c>
    </row>
    <row r="2382" spans="1:1" hidden="1" x14ac:dyDescent="0.2">
      <c r="A2382" s="48">
        <f>SUBTOTAL(3,$D$8:D2382)</f>
        <v>40</v>
      </c>
    </row>
    <row r="2383" spans="1:1" hidden="1" x14ac:dyDescent="0.2">
      <c r="A2383" s="48">
        <f>SUBTOTAL(3,$D$8:D2383)</f>
        <v>40</v>
      </c>
    </row>
    <row r="2384" spans="1:1" hidden="1" x14ac:dyDescent="0.2">
      <c r="A2384" s="48">
        <f>SUBTOTAL(3,$D$8:D2384)</f>
        <v>40</v>
      </c>
    </row>
    <row r="2385" spans="1:1" hidden="1" x14ac:dyDescent="0.2">
      <c r="A2385" s="48">
        <f>SUBTOTAL(3,$D$8:D2385)</f>
        <v>40</v>
      </c>
    </row>
    <row r="2386" spans="1:1" hidden="1" x14ac:dyDescent="0.2">
      <c r="A2386" s="48">
        <f>SUBTOTAL(3,$D$8:D2386)</f>
        <v>40</v>
      </c>
    </row>
    <row r="2387" spans="1:1" hidden="1" x14ac:dyDescent="0.2">
      <c r="A2387" s="48">
        <f>SUBTOTAL(3,$D$8:D2387)</f>
        <v>40</v>
      </c>
    </row>
    <row r="2388" spans="1:1" hidden="1" x14ac:dyDescent="0.2">
      <c r="A2388" s="48">
        <f>SUBTOTAL(3,$D$8:D2388)</f>
        <v>40</v>
      </c>
    </row>
    <row r="2389" spans="1:1" hidden="1" x14ac:dyDescent="0.2">
      <c r="A2389" s="48">
        <f>SUBTOTAL(3,$D$8:D2389)</f>
        <v>40</v>
      </c>
    </row>
    <row r="2390" spans="1:1" hidden="1" x14ac:dyDescent="0.2">
      <c r="A2390" s="48">
        <f>SUBTOTAL(3,$D$8:D2390)</f>
        <v>40</v>
      </c>
    </row>
    <row r="2391" spans="1:1" hidden="1" x14ac:dyDescent="0.2">
      <c r="A2391" s="48">
        <f>SUBTOTAL(3,$D$8:D2391)</f>
        <v>40</v>
      </c>
    </row>
    <row r="2392" spans="1:1" hidden="1" x14ac:dyDescent="0.2">
      <c r="A2392" s="48">
        <f>SUBTOTAL(3,$D$8:D2392)</f>
        <v>40</v>
      </c>
    </row>
    <row r="2393" spans="1:1" hidden="1" x14ac:dyDescent="0.2">
      <c r="A2393" s="48">
        <f>SUBTOTAL(3,$D$8:D2393)</f>
        <v>40</v>
      </c>
    </row>
    <row r="2394" spans="1:1" hidden="1" x14ac:dyDescent="0.2">
      <c r="A2394" s="48">
        <f>SUBTOTAL(3,$D$8:D2394)</f>
        <v>40</v>
      </c>
    </row>
    <row r="2395" spans="1:1" hidden="1" x14ac:dyDescent="0.2">
      <c r="A2395" s="48">
        <f>SUBTOTAL(3,$D$8:D2395)</f>
        <v>40</v>
      </c>
    </row>
    <row r="2396" spans="1:1" hidden="1" x14ac:dyDescent="0.2">
      <c r="A2396" s="48">
        <f>SUBTOTAL(3,$D$8:D2396)</f>
        <v>40</v>
      </c>
    </row>
    <row r="2397" spans="1:1" hidden="1" x14ac:dyDescent="0.2">
      <c r="A2397" s="48">
        <f>SUBTOTAL(3,$D$8:D2397)</f>
        <v>40</v>
      </c>
    </row>
    <row r="2398" spans="1:1" hidden="1" x14ac:dyDescent="0.2">
      <c r="A2398" s="48">
        <f>SUBTOTAL(3,$D$8:D2398)</f>
        <v>40</v>
      </c>
    </row>
    <row r="2399" spans="1:1" hidden="1" x14ac:dyDescent="0.2">
      <c r="A2399" s="48">
        <f>SUBTOTAL(3,$D$8:D2399)</f>
        <v>40</v>
      </c>
    </row>
    <row r="2400" spans="1:1" hidden="1" x14ac:dyDescent="0.2">
      <c r="A2400" s="48">
        <f>SUBTOTAL(3,$D$8:D2400)</f>
        <v>40</v>
      </c>
    </row>
    <row r="2401" spans="1:1" hidden="1" x14ac:dyDescent="0.2">
      <c r="A2401" s="48">
        <f>SUBTOTAL(3,$D$8:D2401)</f>
        <v>40</v>
      </c>
    </row>
    <row r="2402" spans="1:1" hidden="1" x14ac:dyDescent="0.2">
      <c r="A2402" s="48">
        <f>SUBTOTAL(3,$D$8:D2402)</f>
        <v>40</v>
      </c>
    </row>
    <row r="2403" spans="1:1" hidden="1" x14ac:dyDescent="0.2">
      <c r="A2403" s="48">
        <f>SUBTOTAL(3,$D$8:D2403)</f>
        <v>40</v>
      </c>
    </row>
    <row r="2404" spans="1:1" hidden="1" x14ac:dyDescent="0.2">
      <c r="A2404" s="48">
        <f>SUBTOTAL(3,$D$8:D2404)</f>
        <v>40</v>
      </c>
    </row>
    <row r="2405" spans="1:1" hidden="1" x14ac:dyDescent="0.2">
      <c r="A2405" s="48">
        <f>SUBTOTAL(3,$D$8:D2405)</f>
        <v>40</v>
      </c>
    </row>
    <row r="2406" spans="1:1" hidden="1" x14ac:dyDescent="0.2">
      <c r="A2406" s="48">
        <f>SUBTOTAL(3,$D$8:D2406)</f>
        <v>40</v>
      </c>
    </row>
    <row r="2407" spans="1:1" hidden="1" x14ac:dyDescent="0.2">
      <c r="A2407" s="48">
        <f>SUBTOTAL(3,$D$8:D2407)</f>
        <v>40</v>
      </c>
    </row>
    <row r="2408" spans="1:1" hidden="1" x14ac:dyDescent="0.2">
      <c r="A2408" s="48">
        <f>SUBTOTAL(3,$D$8:D2408)</f>
        <v>40</v>
      </c>
    </row>
    <row r="2409" spans="1:1" hidden="1" x14ac:dyDescent="0.2">
      <c r="A2409" s="48">
        <f>SUBTOTAL(3,$D$8:D2409)</f>
        <v>40</v>
      </c>
    </row>
    <row r="2410" spans="1:1" hidden="1" x14ac:dyDescent="0.2">
      <c r="A2410" s="48">
        <f>SUBTOTAL(3,$D$8:D2410)</f>
        <v>40</v>
      </c>
    </row>
    <row r="2411" spans="1:1" hidden="1" x14ac:dyDescent="0.2">
      <c r="A2411" s="48">
        <f>SUBTOTAL(3,$D$8:D2411)</f>
        <v>40</v>
      </c>
    </row>
    <row r="2412" spans="1:1" hidden="1" x14ac:dyDescent="0.2">
      <c r="A2412" s="48">
        <f>SUBTOTAL(3,$D$8:D2412)</f>
        <v>40</v>
      </c>
    </row>
    <row r="2413" spans="1:1" hidden="1" x14ac:dyDescent="0.2">
      <c r="A2413" s="48">
        <f>SUBTOTAL(3,$D$8:D2413)</f>
        <v>40</v>
      </c>
    </row>
    <row r="2414" spans="1:1" hidden="1" x14ac:dyDescent="0.2">
      <c r="A2414" s="48">
        <f>SUBTOTAL(3,$D$8:D2414)</f>
        <v>40</v>
      </c>
    </row>
    <row r="2415" spans="1:1" hidden="1" x14ac:dyDescent="0.2">
      <c r="A2415" s="48">
        <f>SUBTOTAL(3,$D$8:D2415)</f>
        <v>40</v>
      </c>
    </row>
    <row r="2416" spans="1:1" hidden="1" x14ac:dyDescent="0.2">
      <c r="A2416" s="48">
        <f>SUBTOTAL(3,$D$8:D2416)</f>
        <v>40</v>
      </c>
    </row>
    <row r="2417" spans="1:1" hidden="1" x14ac:dyDescent="0.2">
      <c r="A2417" s="48">
        <f>SUBTOTAL(3,$D$8:D2417)</f>
        <v>40</v>
      </c>
    </row>
    <row r="2418" spans="1:1" hidden="1" x14ac:dyDescent="0.2">
      <c r="A2418" s="48">
        <f>SUBTOTAL(3,$D$8:D2418)</f>
        <v>40</v>
      </c>
    </row>
    <row r="2419" spans="1:1" hidden="1" x14ac:dyDescent="0.2">
      <c r="A2419" s="48">
        <f>SUBTOTAL(3,$D$8:D2419)</f>
        <v>40</v>
      </c>
    </row>
    <row r="2420" spans="1:1" hidden="1" x14ac:dyDescent="0.2">
      <c r="A2420" s="48">
        <f>SUBTOTAL(3,$D$8:D2420)</f>
        <v>40</v>
      </c>
    </row>
    <row r="2421" spans="1:1" hidden="1" x14ac:dyDescent="0.2">
      <c r="A2421" s="48">
        <f>SUBTOTAL(3,$D$8:D2421)</f>
        <v>40</v>
      </c>
    </row>
    <row r="2422" spans="1:1" hidden="1" x14ac:dyDescent="0.2">
      <c r="A2422" s="48">
        <f>SUBTOTAL(3,$D$8:D2422)</f>
        <v>40</v>
      </c>
    </row>
    <row r="2423" spans="1:1" hidden="1" x14ac:dyDescent="0.2">
      <c r="A2423" s="48">
        <f>SUBTOTAL(3,$D$8:D2423)</f>
        <v>40</v>
      </c>
    </row>
    <row r="2424" spans="1:1" hidden="1" x14ac:dyDescent="0.2">
      <c r="A2424" s="48">
        <f>SUBTOTAL(3,$D$8:D2424)</f>
        <v>40</v>
      </c>
    </row>
    <row r="2425" spans="1:1" hidden="1" x14ac:dyDescent="0.2">
      <c r="A2425" s="48">
        <f>SUBTOTAL(3,$D$8:D2425)</f>
        <v>40</v>
      </c>
    </row>
    <row r="2426" spans="1:1" hidden="1" x14ac:dyDescent="0.2">
      <c r="A2426" s="48">
        <f>SUBTOTAL(3,$D$8:D2426)</f>
        <v>40</v>
      </c>
    </row>
    <row r="2427" spans="1:1" hidden="1" x14ac:dyDescent="0.2">
      <c r="A2427" s="48">
        <f>SUBTOTAL(3,$D$8:D2427)</f>
        <v>40</v>
      </c>
    </row>
    <row r="2428" spans="1:1" hidden="1" x14ac:dyDescent="0.2">
      <c r="A2428" s="48">
        <f>SUBTOTAL(3,$D$8:D2428)</f>
        <v>40</v>
      </c>
    </row>
    <row r="2429" spans="1:1" hidden="1" x14ac:dyDescent="0.2">
      <c r="A2429" s="48">
        <f>SUBTOTAL(3,$D$8:D2429)</f>
        <v>40</v>
      </c>
    </row>
    <row r="2430" spans="1:1" hidden="1" x14ac:dyDescent="0.2">
      <c r="A2430" s="48">
        <f>SUBTOTAL(3,$D$8:D2430)</f>
        <v>40</v>
      </c>
    </row>
    <row r="2431" spans="1:1" hidden="1" x14ac:dyDescent="0.2">
      <c r="A2431" s="48">
        <f>SUBTOTAL(3,$D$8:D2431)</f>
        <v>40</v>
      </c>
    </row>
    <row r="2432" spans="1:1" hidden="1" x14ac:dyDescent="0.2">
      <c r="A2432" s="48">
        <f>SUBTOTAL(3,$D$8:D2432)</f>
        <v>40</v>
      </c>
    </row>
    <row r="2433" spans="1:1" hidden="1" x14ac:dyDescent="0.2">
      <c r="A2433" s="48">
        <f>SUBTOTAL(3,$D$8:D2433)</f>
        <v>40</v>
      </c>
    </row>
    <row r="2434" spans="1:1" hidden="1" x14ac:dyDescent="0.2">
      <c r="A2434" s="48">
        <f>SUBTOTAL(3,$D$8:D2434)</f>
        <v>40</v>
      </c>
    </row>
    <row r="2435" spans="1:1" hidden="1" x14ac:dyDescent="0.2">
      <c r="A2435" s="48">
        <f>SUBTOTAL(3,$D$8:D2435)</f>
        <v>40</v>
      </c>
    </row>
    <row r="2436" spans="1:1" hidden="1" x14ac:dyDescent="0.2">
      <c r="A2436" s="48">
        <f>SUBTOTAL(3,$D$8:D2436)</f>
        <v>40</v>
      </c>
    </row>
    <row r="2437" spans="1:1" hidden="1" x14ac:dyDescent="0.2">
      <c r="A2437" s="48">
        <f>SUBTOTAL(3,$D$8:D2437)</f>
        <v>40</v>
      </c>
    </row>
    <row r="2438" spans="1:1" hidden="1" x14ac:dyDescent="0.2">
      <c r="A2438" s="48">
        <f>SUBTOTAL(3,$D$8:D2438)</f>
        <v>40</v>
      </c>
    </row>
    <row r="2439" spans="1:1" hidden="1" x14ac:dyDescent="0.2">
      <c r="A2439" s="48">
        <f>SUBTOTAL(3,$D$8:D2439)</f>
        <v>40</v>
      </c>
    </row>
    <row r="2440" spans="1:1" hidden="1" x14ac:dyDescent="0.2">
      <c r="A2440" s="48">
        <f>SUBTOTAL(3,$D$8:D2440)</f>
        <v>40</v>
      </c>
    </row>
    <row r="2441" spans="1:1" hidden="1" x14ac:dyDescent="0.2">
      <c r="A2441" s="48">
        <f>SUBTOTAL(3,$D$8:D2441)</f>
        <v>40</v>
      </c>
    </row>
    <row r="2442" spans="1:1" hidden="1" x14ac:dyDescent="0.2">
      <c r="A2442" s="48">
        <f>SUBTOTAL(3,$D$8:D2442)</f>
        <v>40</v>
      </c>
    </row>
    <row r="2443" spans="1:1" hidden="1" x14ac:dyDescent="0.2">
      <c r="A2443" s="48">
        <f>SUBTOTAL(3,$D$8:D2443)</f>
        <v>40</v>
      </c>
    </row>
    <row r="2444" spans="1:1" hidden="1" x14ac:dyDescent="0.2">
      <c r="A2444" s="48">
        <f>SUBTOTAL(3,$D$8:D2444)</f>
        <v>40</v>
      </c>
    </row>
    <row r="2445" spans="1:1" hidden="1" x14ac:dyDescent="0.2">
      <c r="A2445" s="48">
        <f>SUBTOTAL(3,$D$8:D2445)</f>
        <v>40</v>
      </c>
    </row>
    <row r="2446" spans="1:1" hidden="1" x14ac:dyDescent="0.2">
      <c r="A2446" s="48">
        <f>SUBTOTAL(3,$D$8:D2446)</f>
        <v>40</v>
      </c>
    </row>
    <row r="2447" spans="1:1" hidden="1" x14ac:dyDescent="0.2">
      <c r="A2447" s="48">
        <f>SUBTOTAL(3,$D$8:D2447)</f>
        <v>40</v>
      </c>
    </row>
    <row r="2448" spans="1:1" hidden="1" x14ac:dyDescent="0.2">
      <c r="A2448" s="48">
        <f>SUBTOTAL(3,$D$8:D2448)</f>
        <v>40</v>
      </c>
    </row>
    <row r="2449" spans="1:1" hidden="1" x14ac:dyDescent="0.2">
      <c r="A2449" s="48">
        <f>SUBTOTAL(3,$D$8:D2449)</f>
        <v>40</v>
      </c>
    </row>
    <row r="2450" spans="1:1" hidden="1" x14ac:dyDescent="0.2">
      <c r="A2450" s="48">
        <f>SUBTOTAL(3,$D$8:D2450)</f>
        <v>40</v>
      </c>
    </row>
    <row r="2451" spans="1:1" hidden="1" x14ac:dyDescent="0.2">
      <c r="A2451" s="48">
        <f>SUBTOTAL(3,$D$8:D2451)</f>
        <v>40</v>
      </c>
    </row>
    <row r="2452" spans="1:1" hidden="1" x14ac:dyDescent="0.2">
      <c r="A2452" s="48">
        <f>SUBTOTAL(3,$D$8:D2452)</f>
        <v>40</v>
      </c>
    </row>
    <row r="2453" spans="1:1" hidden="1" x14ac:dyDescent="0.2">
      <c r="A2453" s="48">
        <f>SUBTOTAL(3,$D$8:D2453)</f>
        <v>40</v>
      </c>
    </row>
    <row r="2454" spans="1:1" hidden="1" x14ac:dyDescent="0.2">
      <c r="A2454" s="48">
        <f>SUBTOTAL(3,$D$8:D2454)</f>
        <v>40</v>
      </c>
    </row>
    <row r="2455" spans="1:1" hidden="1" x14ac:dyDescent="0.2">
      <c r="A2455" s="48">
        <f>SUBTOTAL(3,$D$8:D2455)</f>
        <v>40</v>
      </c>
    </row>
    <row r="2456" spans="1:1" hidden="1" x14ac:dyDescent="0.2">
      <c r="A2456" s="48">
        <f>SUBTOTAL(3,$D$8:D2456)</f>
        <v>40</v>
      </c>
    </row>
    <row r="2457" spans="1:1" hidden="1" x14ac:dyDescent="0.2">
      <c r="A2457" s="48">
        <f>SUBTOTAL(3,$D$8:D2457)</f>
        <v>40</v>
      </c>
    </row>
    <row r="2458" spans="1:1" hidden="1" x14ac:dyDescent="0.2">
      <c r="A2458" s="48">
        <f>SUBTOTAL(3,$D$8:D2458)</f>
        <v>40</v>
      </c>
    </row>
    <row r="2459" spans="1:1" hidden="1" x14ac:dyDescent="0.2">
      <c r="A2459" s="48">
        <f>SUBTOTAL(3,$D$8:D2459)</f>
        <v>40</v>
      </c>
    </row>
    <row r="2460" spans="1:1" hidden="1" x14ac:dyDescent="0.2">
      <c r="A2460" s="48">
        <f>SUBTOTAL(3,$D$8:D2460)</f>
        <v>40</v>
      </c>
    </row>
    <row r="2461" spans="1:1" hidden="1" x14ac:dyDescent="0.2">
      <c r="A2461" s="48">
        <f>SUBTOTAL(3,$D$8:D2461)</f>
        <v>40</v>
      </c>
    </row>
    <row r="2462" spans="1:1" hidden="1" x14ac:dyDescent="0.2">
      <c r="A2462" s="48">
        <f>SUBTOTAL(3,$D$8:D2462)</f>
        <v>40</v>
      </c>
    </row>
    <row r="2463" spans="1:1" hidden="1" x14ac:dyDescent="0.2">
      <c r="A2463" s="48">
        <f>SUBTOTAL(3,$D$8:D2463)</f>
        <v>40</v>
      </c>
    </row>
    <row r="2464" spans="1:1" hidden="1" x14ac:dyDescent="0.2">
      <c r="A2464" s="48">
        <f>SUBTOTAL(3,$D$8:D2464)</f>
        <v>40</v>
      </c>
    </row>
    <row r="2465" spans="1:1" hidden="1" x14ac:dyDescent="0.2">
      <c r="A2465" s="48">
        <f>SUBTOTAL(3,$D$8:D2465)</f>
        <v>40</v>
      </c>
    </row>
    <row r="2466" spans="1:1" hidden="1" x14ac:dyDescent="0.2">
      <c r="A2466" s="48">
        <f>SUBTOTAL(3,$D$8:D2466)</f>
        <v>40</v>
      </c>
    </row>
    <row r="2467" spans="1:1" hidden="1" x14ac:dyDescent="0.2">
      <c r="A2467" s="48">
        <f>SUBTOTAL(3,$D$8:D2467)</f>
        <v>40</v>
      </c>
    </row>
    <row r="2468" spans="1:1" hidden="1" x14ac:dyDescent="0.2">
      <c r="A2468" s="48">
        <f>SUBTOTAL(3,$D$8:D2468)</f>
        <v>40</v>
      </c>
    </row>
    <row r="2469" spans="1:1" hidden="1" x14ac:dyDescent="0.2">
      <c r="A2469" s="48">
        <f>SUBTOTAL(3,$D$8:D2469)</f>
        <v>40</v>
      </c>
    </row>
    <row r="2470" spans="1:1" hidden="1" x14ac:dyDescent="0.2">
      <c r="A2470" s="48">
        <f>SUBTOTAL(3,$D$8:D2470)</f>
        <v>40</v>
      </c>
    </row>
    <row r="2471" spans="1:1" hidden="1" x14ac:dyDescent="0.2">
      <c r="A2471" s="48">
        <f>SUBTOTAL(3,$D$8:D2471)</f>
        <v>40</v>
      </c>
    </row>
    <row r="2472" spans="1:1" hidden="1" x14ac:dyDescent="0.2">
      <c r="A2472" s="48">
        <f>SUBTOTAL(3,$D$8:D2472)</f>
        <v>40</v>
      </c>
    </row>
    <row r="2473" spans="1:1" hidden="1" x14ac:dyDescent="0.2">
      <c r="A2473" s="48">
        <f>SUBTOTAL(3,$D$8:D2473)</f>
        <v>40</v>
      </c>
    </row>
    <row r="2474" spans="1:1" hidden="1" x14ac:dyDescent="0.2">
      <c r="A2474" s="48">
        <f>SUBTOTAL(3,$D$8:D2474)</f>
        <v>40</v>
      </c>
    </row>
    <row r="2475" spans="1:1" hidden="1" x14ac:dyDescent="0.2">
      <c r="A2475" s="48">
        <f>SUBTOTAL(3,$D$8:D2475)</f>
        <v>40</v>
      </c>
    </row>
    <row r="2476" spans="1:1" hidden="1" x14ac:dyDescent="0.2">
      <c r="A2476" s="48">
        <f>SUBTOTAL(3,$D$8:D2476)</f>
        <v>40</v>
      </c>
    </row>
    <row r="2477" spans="1:1" hidden="1" x14ac:dyDescent="0.2">
      <c r="A2477" s="48">
        <f>SUBTOTAL(3,$D$8:D2477)</f>
        <v>40</v>
      </c>
    </row>
    <row r="2478" spans="1:1" hidden="1" x14ac:dyDescent="0.2">
      <c r="A2478" s="48">
        <f>SUBTOTAL(3,$D$8:D2478)</f>
        <v>40</v>
      </c>
    </row>
    <row r="2479" spans="1:1" hidden="1" x14ac:dyDescent="0.2">
      <c r="A2479" s="48">
        <f>SUBTOTAL(3,$D$8:D2479)</f>
        <v>40</v>
      </c>
    </row>
    <row r="2480" spans="1:1" hidden="1" x14ac:dyDescent="0.2">
      <c r="A2480" s="48">
        <f>SUBTOTAL(3,$D$8:D2480)</f>
        <v>40</v>
      </c>
    </row>
    <row r="2481" spans="1:1" hidden="1" x14ac:dyDescent="0.2">
      <c r="A2481" s="48">
        <f>SUBTOTAL(3,$D$8:D2481)</f>
        <v>40</v>
      </c>
    </row>
    <row r="2482" spans="1:1" hidden="1" x14ac:dyDescent="0.2">
      <c r="A2482" s="48">
        <f>SUBTOTAL(3,$D$8:D2482)</f>
        <v>40</v>
      </c>
    </row>
    <row r="2483" spans="1:1" hidden="1" x14ac:dyDescent="0.2">
      <c r="A2483" s="48">
        <f>SUBTOTAL(3,$D$8:D2483)</f>
        <v>40</v>
      </c>
    </row>
    <row r="2484" spans="1:1" hidden="1" x14ac:dyDescent="0.2">
      <c r="A2484" s="48">
        <f>SUBTOTAL(3,$D$8:D2484)</f>
        <v>40</v>
      </c>
    </row>
    <row r="2485" spans="1:1" hidden="1" x14ac:dyDescent="0.2">
      <c r="A2485" s="48">
        <f>SUBTOTAL(3,$D$8:D2485)</f>
        <v>40</v>
      </c>
    </row>
    <row r="2486" spans="1:1" hidden="1" x14ac:dyDescent="0.2">
      <c r="A2486" s="48">
        <f>SUBTOTAL(3,$D$8:D2486)</f>
        <v>40</v>
      </c>
    </row>
    <row r="2487" spans="1:1" hidden="1" x14ac:dyDescent="0.2">
      <c r="A2487" s="48">
        <f>SUBTOTAL(3,$D$8:D2487)</f>
        <v>40</v>
      </c>
    </row>
    <row r="2488" spans="1:1" hidden="1" x14ac:dyDescent="0.2">
      <c r="A2488" s="48">
        <f>SUBTOTAL(3,$D$8:D2488)</f>
        <v>40</v>
      </c>
    </row>
    <row r="2489" spans="1:1" hidden="1" x14ac:dyDescent="0.2">
      <c r="A2489" s="48">
        <f>SUBTOTAL(3,$D$8:D2489)</f>
        <v>40</v>
      </c>
    </row>
    <row r="2490" spans="1:1" hidden="1" x14ac:dyDescent="0.2">
      <c r="A2490" s="48">
        <f>SUBTOTAL(3,$D$8:D2490)</f>
        <v>40</v>
      </c>
    </row>
    <row r="2491" spans="1:1" hidden="1" x14ac:dyDescent="0.2">
      <c r="A2491" s="48">
        <f>SUBTOTAL(3,$D$8:D2491)</f>
        <v>40</v>
      </c>
    </row>
    <row r="2492" spans="1:1" hidden="1" x14ac:dyDescent="0.2">
      <c r="A2492" s="48">
        <f>SUBTOTAL(3,$D$8:D2492)</f>
        <v>40</v>
      </c>
    </row>
    <row r="2493" spans="1:1" hidden="1" x14ac:dyDescent="0.2">
      <c r="A2493" s="48">
        <f>SUBTOTAL(3,$D$8:D2493)</f>
        <v>40</v>
      </c>
    </row>
    <row r="2494" spans="1:1" hidden="1" x14ac:dyDescent="0.2">
      <c r="A2494" s="48">
        <f>SUBTOTAL(3,$D$8:D2494)</f>
        <v>40</v>
      </c>
    </row>
    <row r="2495" spans="1:1" hidden="1" x14ac:dyDescent="0.2">
      <c r="A2495" s="48">
        <f>SUBTOTAL(3,$D$8:D2495)</f>
        <v>40</v>
      </c>
    </row>
    <row r="2496" spans="1:1" hidden="1" x14ac:dyDescent="0.2">
      <c r="A2496" s="48">
        <f>SUBTOTAL(3,$D$8:D2496)</f>
        <v>40</v>
      </c>
    </row>
    <row r="2497" spans="1:1" hidden="1" x14ac:dyDescent="0.2">
      <c r="A2497" s="48">
        <f>SUBTOTAL(3,$D$8:D2497)</f>
        <v>40</v>
      </c>
    </row>
    <row r="2498" spans="1:1" hidden="1" x14ac:dyDescent="0.2">
      <c r="A2498" s="48">
        <f>SUBTOTAL(3,$D$8:D2498)</f>
        <v>40</v>
      </c>
    </row>
    <row r="2499" spans="1:1" hidden="1" x14ac:dyDescent="0.2">
      <c r="A2499" s="48">
        <f>SUBTOTAL(3,$D$8:D2499)</f>
        <v>40</v>
      </c>
    </row>
    <row r="2500" spans="1:1" hidden="1" x14ac:dyDescent="0.2">
      <c r="A2500" s="48">
        <f>SUBTOTAL(3,$D$8:D2500)</f>
        <v>40</v>
      </c>
    </row>
    <row r="2501" spans="1:1" hidden="1" x14ac:dyDescent="0.2">
      <c r="A2501" s="48">
        <f>SUBTOTAL(3,$D$8:D2501)</f>
        <v>40</v>
      </c>
    </row>
    <row r="2502" spans="1:1" hidden="1" x14ac:dyDescent="0.2">
      <c r="A2502" s="48">
        <f>SUBTOTAL(3,$D$8:D2502)</f>
        <v>40</v>
      </c>
    </row>
    <row r="2503" spans="1:1" hidden="1" x14ac:dyDescent="0.2">
      <c r="A2503" s="48">
        <f>SUBTOTAL(3,$D$8:D2503)</f>
        <v>40</v>
      </c>
    </row>
    <row r="2504" spans="1:1" hidden="1" x14ac:dyDescent="0.2">
      <c r="A2504" s="48">
        <f>SUBTOTAL(3,$D$8:D2504)</f>
        <v>40</v>
      </c>
    </row>
    <row r="2505" spans="1:1" hidden="1" x14ac:dyDescent="0.2">
      <c r="A2505" s="48">
        <f>SUBTOTAL(3,$D$8:D2505)</f>
        <v>40</v>
      </c>
    </row>
    <row r="2506" spans="1:1" hidden="1" x14ac:dyDescent="0.2">
      <c r="A2506" s="48">
        <f>SUBTOTAL(3,$D$8:D2506)</f>
        <v>40</v>
      </c>
    </row>
    <row r="2507" spans="1:1" hidden="1" x14ac:dyDescent="0.2">
      <c r="A2507" s="48">
        <f>SUBTOTAL(3,$D$8:D2507)</f>
        <v>40</v>
      </c>
    </row>
    <row r="2508" spans="1:1" hidden="1" x14ac:dyDescent="0.2">
      <c r="A2508" s="48">
        <f>SUBTOTAL(3,$D$8:D2508)</f>
        <v>40</v>
      </c>
    </row>
    <row r="2509" spans="1:1" hidden="1" x14ac:dyDescent="0.2">
      <c r="A2509" s="48">
        <f>SUBTOTAL(3,$D$8:D2509)</f>
        <v>40</v>
      </c>
    </row>
    <row r="2510" spans="1:1" hidden="1" x14ac:dyDescent="0.2">
      <c r="A2510" s="48">
        <f>SUBTOTAL(3,$D$8:D2510)</f>
        <v>40</v>
      </c>
    </row>
    <row r="2511" spans="1:1" hidden="1" x14ac:dyDescent="0.2">
      <c r="A2511" s="48">
        <f>SUBTOTAL(3,$D$8:D2511)</f>
        <v>40</v>
      </c>
    </row>
    <row r="2512" spans="1:1" hidden="1" x14ac:dyDescent="0.2">
      <c r="A2512" s="48">
        <f>SUBTOTAL(3,$D$8:D2512)</f>
        <v>40</v>
      </c>
    </row>
    <row r="2513" spans="1:1" hidden="1" x14ac:dyDescent="0.2">
      <c r="A2513" s="48">
        <f>SUBTOTAL(3,$D$8:D2513)</f>
        <v>40</v>
      </c>
    </row>
    <row r="2514" spans="1:1" hidden="1" x14ac:dyDescent="0.2">
      <c r="A2514" s="48">
        <f>SUBTOTAL(3,$D$8:D2514)</f>
        <v>40</v>
      </c>
    </row>
    <row r="2515" spans="1:1" hidden="1" x14ac:dyDescent="0.2">
      <c r="A2515" s="48">
        <f>SUBTOTAL(3,$D$8:D2515)</f>
        <v>40</v>
      </c>
    </row>
    <row r="2516" spans="1:1" hidden="1" x14ac:dyDescent="0.2">
      <c r="A2516" s="48">
        <f>SUBTOTAL(3,$D$8:D2516)</f>
        <v>40</v>
      </c>
    </row>
    <row r="2517" spans="1:1" hidden="1" x14ac:dyDescent="0.2">
      <c r="A2517" s="48">
        <f>SUBTOTAL(3,$D$8:D2517)</f>
        <v>40</v>
      </c>
    </row>
    <row r="2518" spans="1:1" hidden="1" x14ac:dyDescent="0.2">
      <c r="A2518" s="48">
        <f>SUBTOTAL(3,$D$8:D2518)</f>
        <v>40</v>
      </c>
    </row>
    <row r="2519" spans="1:1" hidden="1" x14ac:dyDescent="0.2">
      <c r="A2519" s="48">
        <f>SUBTOTAL(3,$D$8:D2519)</f>
        <v>40</v>
      </c>
    </row>
    <row r="2520" spans="1:1" hidden="1" x14ac:dyDescent="0.2">
      <c r="A2520" s="48">
        <f>SUBTOTAL(3,$D$8:D2520)</f>
        <v>40</v>
      </c>
    </row>
    <row r="2521" spans="1:1" hidden="1" x14ac:dyDescent="0.2">
      <c r="A2521" s="48">
        <f>SUBTOTAL(3,$D$8:D2521)</f>
        <v>40</v>
      </c>
    </row>
    <row r="2522" spans="1:1" hidden="1" x14ac:dyDescent="0.2">
      <c r="A2522" s="48">
        <f>SUBTOTAL(3,$D$8:D2522)</f>
        <v>40</v>
      </c>
    </row>
    <row r="2523" spans="1:1" hidden="1" x14ac:dyDescent="0.2">
      <c r="A2523" s="48">
        <f>SUBTOTAL(3,$D$8:D2523)</f>
        <v>40</v>
      </c>
    </row>
    <row r="2524" spans="1:1" hidden="1" x14ac:dyDescent="0.2">
      <c r="A2524" s="48">
        <f>SUBTOTAL(3,$D$8:D2524)</f>
        <v>40</v>
      </c>
    </row>
    <row r="2525" spans="1:1" hidden="1" x14ac:dyDescent="0.2">
      <c r="A2525" s="48">
        <f>SUBTOTAL(3,$D$8:D2525)</f>
        <v>40</v>
      </c>
    </row>
    <row r="2526" spans="1:1" hidden="1" x14ac:dyDescent="0.2">
      <c r="A2526" s="48">
        <f>SUBTOTAL(3,$D$8:D2526)</f>
        <v>40</v>
      </c>
    </row>
    <row r="2527" spans="1:1" hidden="1" x14ac:dyDescent="0.2">
      <c r="A2527" s="48">
        <f>SUBTOTAL(3,$D$8:D2527)</f>
        <v>40</v>
      </c>
    </row>
    <row r="2528" spans="1:1" hidden="1" x14ac:dyDescent="0.2">
      <c r="A2528" s="48">
        <f>SUBTOTAL(3,$D$8:D2528)</f>
        <v>40</v>
      </c>
    </row>
    <row r="2529" spans="1:1" hidden="1" x14ac:dyDescent="0.2">
      <c r="A2529" s="48">
        <f>SUBTOTAL(3,$D$8:D2529)</f>
        <v>40</v>
      </c>
    </row>
    <row r="2530" spans="1:1" hidden="1" x14ac:dyDescent="0.2">
      <c r="A2530" s="48">
        <f>SUBTOTAL(3,$D$8:D2530)</f>
        <v>40</v>
      </c>
    </row>
    <row r="2531" spans="1:1" hidden="1" x14ac:dyDescent="0.2">
      <c r="A2531" s="48">
        <f>SUBTOTAL(3,$D$8:D2531)</f>
        <v>40</v>
      </c>
    </row>
    <row r="2532" spans="1:1" hidden="1" x14ac:dyDescent="0.2">
      <c r="A2532" s="48">
        <f>SUBTOTAL(3,$D$8:D2532)</f>
        <v>40</v>
      </c>
    </row>
    <row r="2533" spans="1:1" hidden="1" x14ac:dyDescent="0.2">
      <c r="A2533" s="48">
        <f>SUBTOTAL(3,$D$8:D2533)</f>
        <v>40</v>
      </c>
    </row>
    <row r="2534" spans="1:1" hidden="1" x14ac:dyDescent="0.2">
      <c r="A2534" s="48">
        <f>SUBTOTAL(3,$D$8:D2534)</f>
        <v>40</v>
      </c>
    </row>
    <row r="2535" spans="1:1" hidden="1" x14ac:dyDescent="0.2">
      <c r="A2535" s="48">
        <f>SUBTOTAL(3,$D$8:D2535)</f>
        <v>40</v>
      </c>
    </row>
    <row r="2536" spans="1:1" hidden="1" x14ac:dyDescent="0.2">
      <c r="A2536" s="48">
        <f>SUBTOTAL(3,$D$8:D2536)</f>
        <v>40</v>
      </c>
    </row>
    <row r="2537" spans="1:1" hidden="1" x14ac:dyDescent="0.2">
      <c r="A2537" s="48">
        <f>SUBTOTAL(3,$D$8:D2537)</f>
        <v>40</v>
      </c>
    </row>
    <row r="2538" spans="1:1" hidden="1" x14ac:dyDescent="0.2">
      <c r="A2538" s="48">
        <f>SUBTOTAL(3,$D$8:D2538)</f>
        <v>40</v>
      </c>
    </row>
    <row r="2539" spans="1:1" hidden="1" x14ac:dyDescent="0.2">
      <c r="A2539" s="48">
        <f>SUBTOTAL(3,$D$8:D2539)</f>
        <v>40</v>
      </c>
    </row>
    <row r="2540" spans="1:1" hidden="1" x14ac:dyDescent="0.2">
      <c r="A2540" s="48">
        <f>SUBTOTAL(3,$D$8:D2540)</f>
        <v>40</v>
      </c>
    </row>
    <row r="2541" spans="1:1" hidden="1" x14ac:dyDescent="0.2">
      <c r="A2541" s="48">
        <f>SUBTOTAL(3,$D$8:D2541)</f>
        <v>40</v>
      </c>
    </row>
    <row r="2542" spans="1:1" hidden="1" x14ac:dyDescent="0.2">
      <c r="A2542" s="48">
        <f>SUBTOTAL(3,$D$8:D2542)</f>
        <v>40</v>
      </c>
    </row>
    <row r="2543" spans="1:1" hidden="1" x14ac:dyDescent="0.2">
      <c r="A2543" s="48">
        <f>SUBTOTAL(3,$D$8:D2543)</f>
        <v>40</v>
      </c>
    </row>
    <row r="2544" spans="1:1" hidden="1" x14ac:dyDescent="0.2">
      <c r="A2544" s="48">
        <f>SUBTOTAL(3,$D$8:D2544)</f>
        <v>40</v>
      </c>
    </row>
    <row r="2545" spans="1:1" hidden="1" x14ac:dyDescent="0.2">
      <c r="A2545" s="48">
        <f>SUBTOTAL(3,$D$8:D2545)</f>
        <v>40</v>
      </c>
    </row>
    <row r="2546" spans="1:1" hidden="1" x14ac:dyDescent="0.2">
      <c r="A2546" s="48">
        <f>SUBTOTAL(3,$D$8:D2546)</f>
        <v>40</v>
      </c>
    </row>
    <row r="2547" spans="1:1" hidden="1" x14ac:dyDescent="0.2">
      <c r="A2547" s="48">
        <f>SUBTOTAL(3,$D$8:D2547)</f>
        <v>40</v>
      </c>
    </row>
    <row r="2548" spans="1:1" hidden="1" x14ac:dyDescent="0.2">
      <c r="A2548" s="48">
        <f>SUBTOTAL(3,$D$8:D2548)</f>
        <v>40</v>
      </c>
    </row>
    <row r="2549" spans="1:1" hidden="1" x14ac:dyDescent="0.2">
      <c r="A2549" s="48">
        <f>SUBTOTAL(3,$D$8:D2549)</f>
        <v>40</v>
      </c>
    </row>
    <row r="2550" spans="1:1" hidden="1" x14ac:dyDescent="0.2">
      <c r="A2550" s="48">
        <f>SUBTOTAL(3,$D$8:D2550)</f>
        <v>40</v>
      </c>
    </row>
    <row r="2551" spans="1:1" hidden="1" x14ac:dyDescent="0.2">
      <c r="A2551" s="48">
        <f>SUBTOTAL(3,$D$8:D2551)</f>
        <v>40</v>
      </c>
    </row>
    <row r="2552" spans="1:1" hidden="1" x14ac:dyDescent="0.2">
      <c r="A2552" s="48">
        <f>SUBTOTAL(3,$D$8:D2552)</f>
        <v>40</v>
      </c>
    </row>
    <row r="2553" spans="1:1" hidden="1" x14ac:dyDescent="0.2">
      <c r="A2553" s="48">
        <f>SUBTOTAL(3,$D$8:D2553)</f>
        <v>40</v>
      </c>
    </row>
    <row r="2554" spans="1:1" hidden="1" x14ac:dyDescent="0.2">
      <c r="A2554" s="48">
        <f>SUBTOTAL(3,$D$8:D2554)</f>
        <v>40</v>
      </c>
    </row>
    <row r="2555" spans="1:1" hidden="1" x14ac:dyDescent="0.2">
      <c r="A2555" s="48">
        <f>SUBTOTAL(3,$D$8:D2555)</f>
        <v>40</v>
      </c>
    </row>
    <row r="2556" spans="1:1" hidden="1" x14ac:dyDescent="0.2">
      <c r="A2556" s="48">
        <f>SUBTOTAL(3,$D$8:D2556)</f>
        <v>40</v>
      </c>
    </row>
    <row r="2557" spans="1:1" hidden="1" x14ac:dyDescent="0.2">
      <c r="A2557" s="48">
        <f>SUBTOTAL(3,$D$8:D2557)</f>
        <v>40</v>
      </c>
    </row>
    <row r="2558" spans="1:1" hidden="1" x14ac:dyDescent="0.2">
      <c r="A2558" s="48">
        <f>SUBTOTAL(3,$D$8:D2558)</f>
        <v>40</v>
      </c>
    </row>
    <row r="2559" spans="1:1" hidden="1" x14ac:dyDescent="0.2">
      <c r="A2559" s="48">
        <f>SUBTOTAL(3,$D$8:D2559)</f>
        <v>40</v>
      </c>
    </row>
    <row r="2560" spans="1:1" hidden="1" x14ac:dyDescent="0.2">
      <c r="A2560" s="48">
        <f>SUBTOTAL(3,$D$8:D2560)</f>
        <v>40</v>
      </c>
    </row>
    <row r="2561" spans="1:1" hidden="1" x14ac:dyDescent="0.2">
      <c r="A2561" s="48">
        <f>SUBTOTAL(3,$D$8:D2561)</f>
        <v>40</v>
      </c>
    </row>
    <row r="2562" spans="1:1" hidden="1" x14ac:dyDescent="0.2">
      <c r="A2562" s="48">
        <f>SUBTOTAL(3,$D$8:D2562)</f>
        <v>40</v>
      </c>
    </row>
    <row r="2563" spans="1:1" hidden="1" x14ac:dyDescent="0.2">
      <c r="A2563" s="48">
        <f>SUBTOTAL(3,$D$8:D2563)</f>
        <v>40</v>
      </c>
    </row>
    <row r="2564" spans="1:1" hidden="1" x14ac:dyDescent="0.2">
      <c r="A2564" s="48">
        <f>SUBTOTAL(3,$D$8:D2564)</f>
        <v>40</v>
      </c>
    </row>
    <row r="2565" spans="1:1" hidden="1" x14ac:dyDescent="0.2">
      <c r="A2565" s="48">
        <f>SUBTOTAL(3,$D$8:D2565)</f>
        <v>40</v>
      </c>
    </row>
    <row r="2566" spans="1:1" hidden="1" x14ac:dyDescent="0.2">
      <c r="A2566" s="48">
        <f>SUBTOTAL(3,$D$8:D2566)</f>
        <v>40</v>
      </c>
    </row>
    <row r="2567" spans="1:1" hidden="1" x14ac:dyDescent="0.2">
      <c r="A2567" s="48">
        <f>SUBTOTAL(3,$D$8:D2567)</f>
        <v>40</v>
      </c>
    </row>
    <row r="2568" spans="1:1" hidden="1" x14ac:dyDescent="0.2">
      <c r="A2568" s="48">
        <f>SUBTOTAL(3,$D$8:D2568)</f>
        <v>40</v>
      </c>
    </row>
    <row r="2569" spans="1:1" hidden="1" x14ac:dyDescent="0.2">
      <c r="A2569" s="48">
        <f>SUBTOTAL(3,$D$8:D2569)</f>
        <v>40</v>
      </c>
    </row>
    <row r="2570" spans="1:1" hidden="1" x14ac:dyDescent="0.2">
      <c r="A2570" s="48">
        <f>SUBTOTAL(3,$D$8:D2570)</f>
        <v>40</v>
      </c>
    </row>
    <row r="2571" spans="1:1" hidden="1" x14ac:dyDescent="0.2">
      <c r="A2571" s="48">
        <f>SUBTOTAL(3,$D$8:D2571)</f>
        <v>40</v>
      </c>
    </row>
    <row r="2572" spans="1:1" hidden="1" x14ac:dyDescent="0.2">
      <c r="A2572" s="48">
        <f>SUBTOTAL(3,$D$8:D2572)</f>
        <v>40</v>
      </c>
    </row>
    <row r="2573" spans="1:1" hidden="1" x14ac:dyDescent="0.2">
      <c r="A2573" s="48">
        <f>SUBTOTAL(3,$D$8:D2573)</f>
        <v>40</v>
      </c>
    </row>
    <row r="2574" spans="1:1" hidden="1" x14ac:dyDescent="0.2">
      <c r="A2574" s="48">
        <f>SUBTOTAL(3,$D$8:D2574)</f>
        <v>40</v>
      </c>
    </row>
    <row r="2575" spans="1:1" hidden="1" x14ac:dyDescent="0.2">
      <c r="A2575" s="48">
        <f>SUBTOTAL(3,$D$8:D2575)</f>
        <v>40</v>
      </c>
    </row>
    <row r="2576" spans="1:1" hidden="1" x14ac:dyDescent="0.2">
      <c r="A2576" s="48">
        <f>SUBTOTAL(3,$D$8:D2576)</f>
        <v>40</v>
      </c>
    </row>
    <row r="2577" spans="1:1" hidden="1" x14ac:dyDescent="0.2">
      <c r="A2577" s="48">
        <f>SUBTOTAL(3,$D$8:D2577)</f>
        <v>40</v>
      </c>
    </row>
    <row r="2578" spans="1:1" hidden="1" x14ac:dyDescent="0.2">
      <c r="A2578" s="48">
        <f>SUBTOTAL(3,$D$8:D2578)</f>
        <v>40</v>
      </c>
    </row>
    <row r="2579" spans="1:1" hidden="1" x14ac:dyDescent="0.2">
      <c r="A2579" s="48">
        <f>SUBTOTAL(3,$D$8:D2579)</f>
        <v>40</v>
      </c>
    </row>
    <row r="2580" spans="1:1" hidden="1" x14ac:dyDescent="0.2">
      <c r="A2580" s="48">
        <f>SUBTOTAL(3,$D$8:D2580)</f>
        <v>40</v>
      </c>
    </row>
    <row r="2581" spans="1:1" hidden="1" x14ac:dyDescent="0.2">
      <c r="A2581" s="48">
        <f>SUBTOTAL(3,$D$8:D2581)</f>
        <v>40</v>
      </c>
    </row>
    <row r="2582" spans="1:1" hidden="1" x14ac:dyDescent="0.2">
      <c r="A2582" s="48">
        <f>SUBTOTAL(3,$D$8:D2582)</f>
        <v>40</v>
      </c>
    </row>
    <row r="2583" spans="1:1" hidden="1" x14ac:dyDescent="0.2">
      <c r="A2583" s="48">
        <f>SUBTOTAL(3,$D$8:D2583)</f>
        <v>40</v>
      </c>
    </row>
    <row r="2584" spans="1:1" hidden="1" x14ac:dyDescent="0.2">
      <c r="A2584" s="48">
        <f>SUBTOTAL(3,$D$8:D2584)</f>
        <v>40</v>
      </c>
    </row>
    <row r="2585" spans="1:1" hidden="1" x14ac:dyDescent="0.2">
      <c r="A2585" s="48">
        <f>SUBTOTAL(3,$D$8:D2585)</f>
        <v>40</v>
      </c>
    </row>
    <row r="2586" spans="1:1" hidden="1" x14ac:dyDescent="0.2">
      <c r="A2586" s="48">
        <f>SUBTOTAL(3,$D$8:D2586)</f>
        <v>40</v>
      </c>
    </row>
    <row r="2587" spans="1:1" hidden="1" x14ac:dyDescent="0.2">
      <c r="A2587" s="48">
        <f>SUBTOTAL(3,$D$8:D2587)</f>
        <v>40</v>
      </c>
    </row>
    <row r="2588" spans="1:1" hidden="1" x14ac:dyDescent="0.2">
      <c r="A2588" s="48">
        <f>SUBTOTAL(3,$D$8:D2588)</f>
        <v>40</v>
      </c>
    </row>
    <row r="2589" spans="1:1" hidden="1" x14ac:dyDescent="0.2">
      <c r="A2589" s="48">
        <f>SUBTOTAL(3,$D$8:D2589)</f>
        <v>40</v>
      </c>
    </row>
    <row r="2590" spans="1:1" hidden="1" x14ac:dyDescent="0.2">
      <c r="A2590" s="48">
        <f>SUBTOTAL(3,$D$8:D2590)</f>
        <v>40</v>
      </c>
    </row>
    <row r="2591" spans="1:1" hidden="1" x14ac:dyDescent="0.2">
      <c r="A2591" s="48">
        <f>SUBTOTAL(3,$D$8:D2591)</f>
        <v>40</v>
      </c>
    </row>
    <row r="2592" spans="1:1" hidden="1" x14ac:dyDescent="0.2">
      <c r="A2592" s="48">
        <f>SUBTOTAL(3,$D$8:D2592)</f>
        <v>40</v>
      </c>
    </row>
    <row r="2593" spans="1:1" hidden="1" x14ac:dyDescent="0.2">
      <c r="A2593" s="48">
        <f>SUBTOTAL(3,$D$8:D2593)</f>
        <v>40</v>
      </c>
    </row>
    <row r="2594" spans="1:1" hidden="1" x14ac:dyDescent="0.2">
      <c r="A2594" s="48">
        <f>SUBTOTAL(3,$D$8:D2594)</f>
        <v>40</v>
      </c>
    </row>
    <row r="2595" spans="1:1" hidden="1" x14ac:dyDescent="0.2">
      <c r="A2595" s="48">
        <f>SUBTOTAL(3,$D$8:D2595)</f>
        <v>40</v>
      </c>
    </row>
    <row r="2596" spans="1:1" hidden="1" x14ac:dyDescent="0.2">
      <c r="A2596" s="48">
        <f>SUBTOTAL(3,$D$8:D2596)</f>
        <v>40</v>
      </c>
    </row>
    <row r="2597" spans="1:1" hidden="1" x14ac:dyDescent="0.2">
      <c r="A2597" s="48">
        <f>SUBTOTAL(3,$D$8:D2597)</f>
        <v>40</v>
      </c>
    </row>
    <row r="2598" spans="1:1" hidden="1" x14ac:dyDescent="0.2">
      <c r="A2598" s="48">
        <f>SUBTOTAL(3,$D$8:D2598)</f>
        <v>40</v>
      </c>
    </row>
    <row r="2599" spans="1:1" hidden="1" x14ac:dyDescent="0.2">
      <c r="A2599" s="48">
        <f>SUBTOTAL(3,$D$8:D2599)</f>
        <v>40</v>
      </c>
    </row>
    <row r="2600" spans="1:1" hidden="1" x14ac:dyDescent="0.2">
      <c r="A2600" s="48">
        <f>SUBTOTAL(3,$D$8:D2600)</f>
        <v>40</v>
      </c>
    </row>
    <row r="2601" spans="1:1" hidden="1" x14ac:dyDescent="0.2">
      <c r="A2601" s="48">
        <f>SUBTOTAL(3,$D$8:D2601)</f>
        <v>40</v>
      </c>
    </row>
    <row r="2602" spans="1:1" hidden="1" x14ac:dyDescent="0.2">
      <c r="A2602" s="48">
        <f>SUBTOTAL(3,$D$8:D2602)</f>
        <v>40</v>
      </c>
    </row>
    <row r="2603" spans="1:1" hidden="1" x14ac:dyDescent="0.2">
      <c r="A2603" s="48">
        <f>SUBTOTAL(3,$D$8:D2603)</f>
        <v>40</v>
      </c>
    </row>
    <row r="2604" spans="1:1" hidden="1" x14ac:dyDescent="0.2">
      <c r="A2604" s="48">
        <f>SUBTOTAL(3,$D$8:D2604)</f>
        <v>40</v>
      </c>
    </row>
    <row r="2605" spans="1:1" hidden="1" x14ac:dyDescent="0.2">
      <c r="A2605" s="48">
        <f>SUBTOTAL(3,$D$8:D2605)</f>
        <v>40</v>
      </c>
    </row>
    <row r="2606" spans="1:1" hidden="1" x14ac:dyDescent="0.2">
      <c r="A2606" s="48">
        <f>SUBTOTAL(3,$D$8:D2606)</f>
        <v>40</v>
      </c>
    </row>
    <row r="2607" spans="1:1" hidden="1" x14ac:dyDescent="0.2">
      <c r="A2607" s="48">
        <f>SUBTOTAL(3,$D$8:D2607)</f>
        <v>40</v>
      </c>
    </row>
    <row r="2608" spans="1:1" hidden="1" x14ac:dyDescent="0.2">
      <c r="A2608" s="48">
        <f>SUBTOTAL(3,$D$8:D2608)</f>
        <v>40</v>
      </c>
    </row>
    <row r="2609" spans="1:1" hidden="1" x14ac:dyDescent="0.2">
      <c r="A2609" s="48">
        <f>SUBTOTAL(3,$D$8:D2609)</f>
        <v>40</v>
      </c>
    </row>
    <row r="2610" spans="1:1" hidden="1" x14ac:dyDescent="0.2">
      <c r="A2610" s="48">
        <f>SUBTOTAL(3,$D$8:D2610)</f>
        <v>40</v>
      </c>
    </row>
    <row r="2611" spans="1:1" hidden="1" x14ac:dyDescent="0.2">
      <c r="A2611" s="48">
        <f>SUBTOTAL(3,$D$8:D2611)</f>
        <v>40</v>
      </c>
    </row>
    <row r="2612" spans="1:1" hidden="1" x14ac:dyDescent="0.2">
      <c r="A2612" s="48">
        <f>SUBTOTAL(3,$D$8:D2612)</f>
        <v>40</v>
      </c>
    </row>
    <row r="2613" spans="1:1" hidden="1" x14ac:dyDescent="0.2">
      <c r="A2613" s="48">
        <f>SUBTOTAL(3,$D$8:D2613)</f>
        <v>40</v>
      </c>
    </row>
    <row r="2614" spans="1:1" hidden="1" x14ac:dyDescent="0.2">
      <c r="A2614" s="48">
        <f>SUBTOTAL(3,$D$8:D2614)</f>
        <v>40</v>
      </c>
    </row>
    <row r="2615" spans="1:1" hidden="1" x14ac:dyDescent="0.2">
      <c r="A2615" s="48">
        <f>SUBTOTAL(3,$D$8:D2615)</f>
        <v>40</v>
      </c>
    </row>
    <row r="2616" spans="1:1" hidden="1" x14ac:dyDescent="0.2">
      <c r="A2616" s="48">
        <f>SUBTOTAL(3,$D$8:D2616)</f>
        <v>40</v>
      </c>
    </row>
    <row r="2617" spans="1:1" hidden="1" x14ac:dyDescent="0.2">
      <c r="A2617" s="48">
        <f>SUBTOTAL(3,$D$8:D2617)</f>
        <v>40</v>
      </c>
    </row>
    <row r="2618" spans="1:1" hidden="1" x14ac:dyDescent="0.2">
      <c r="A2618" s="48">
        <f>SUBTOTAL(3,$D$8:D2618)</f>
        <v>40</v>
      </c>
    </row>
    <row r="2619" spans="1:1" hidden="1" x14ac:dyDescent="0.2">
      <c r="A2619" s="48">
        <f>SUBTOTAL(3,$D$8:D2619)</f>
        <v>40</v>
      </c>
    </row>
    <row r="2620" spans="1:1" hidden="1" x14ac:dyDescent="0.2">
      <c r="A2620" s="48">
        <f>SUBTOTAL(3,$D$8:D2620)</f>
        <v>40</v>
      </c>
    </row>
    <row r="2621" spans="1:1" hidden="1" x14ac:dyDescent="0.2">
      <c r="A2621" s="48">
        <f>SUBTOTAL(3,$D$8:D2621)</f>
        <v>40</v>
      </c>
    </row>
    <row r="2622" spans="1:1" hidden="1" x14ac:dyDescent="0.2">
      <c r="A2622" s="48">
        <f>SUBTOTAL(3,$D$8:D2622)</f>
        <v>40</v>
      </c>
    </row>
    <row r="2623" spans="1:1" hidden="1" x14ac:dyDescent="0.2">
      <c r="A2623" s="48">
        <f>SUBTOTAL(3,$D$8:D2623)</f>
        <v>40</v>
      </c>
    </row>
    <row r="2624" spans="1:1" hidden="1" x14ac:dyDescent="0.2">
      <c r="A2624" s="48">
        <f>SUBTOTAL(3,$D$8:D2624)</f>
        <v>40</v>
      </c>
    </row>
    <row r="2625" spans="1:1" hidden="1" x14ac:dyDescent="0.2">
      <c r="A2625" s="48">
        <f>SUBTOTAL(3,$D$8:D2625)</f>
        <v>40</v>
      </c>
    </row>
    <row r="2626" spans="1:1" hidden="1" x14ac:dyDescent="0.2">
      <c r="A2626" s="48">
        <f>SUBTOTAL(3,$D$8:D2626)</f>
        <v>40</v>
      </c>
    </row>
    <row r="2627" spans="1:1" hidden="1" x14ac:dyDescent="0.2">
      <c r="A2627" s="48">
        <f>SUBTOTAL(3,$D$8:D2627)</f>
        <v>40</v>
      </c>
    </row>
    <row r="2628" spans="1:1" hidden="1" x14ac:dyDescent="0.2">
      <c r="A2628" s="48">
        <f>SUBTOTAL(3,$D$8:D2628)</f>
        <v>40</v>
      </c>
    </row>
    <row r="2629" spans="1:1" hidden="1" x14ac:dyDescent="0.2">
      <c r="A2629" s="48">
        <f>SUBTOTAL(3,$D$8:D2629)</f>
        <v>40</v>
      </c>
    </row>
    <row r="2630" spans="1:1" hidden="1" x14ac:dyDescent="0.2">
      <c r="A2630" s="48">
        <f>SUBTOTAL(3,$D$8:D2630)</f>
        <v>40</v>
      </c>
    </row>
    <row r="2631" spans="1:1" hidden="1" x14ac:dyDescent="0.2">
      <c r="A2631" s="48">
        <f>SUBTOTAL(3,$D$8:D2631)</f>
        <v>40</v>
      </c>
    </row>
    <row r="2632" spans="1:1" hidden="1" x14ac:dyDescent="0.2">
      <c r="A2632" s="48">
        <f>SUBTOTAL(3,$D$8:D2632)</f>
        <v>40</v>
      </c>
    </row>
    <row r="2633" spans="1:1" hidden="1" x14ac:dyDescent="0.2">
      <c r="A2633" s="48">
        <f>SUBTOTAL(3,$D$8:D2633)</f>
        <v>40</v>
      </c>
    </row>
    <row r="2634" spans="1:1" hidden="1" x14ac:dyDescent="0.2">
      <c r="A2634" s="48">
        <f>SUBTOTAL(3,$D$8:D2634)</f>
        <v>40</v>
      </c>
    </row>
    <row r="2635" spans="1:1" hidden="1" x14ac:dyDescent="0.2">
      <c r="A2635" s="48">
        <f>SUBTOTAL(3,$D$8:D2635)</f>
        <v>40</v>
      </c>
    </row>
    <row r="2636" spans="1:1" hidden="1" x14ac:dyDescent="0.2">
      <c r="A2636" s="48">
        <f>SUBTOTAL(3,$D$8:D2636)</f>
        <v>40</v>
      </c>
    </row>
    <row r="2637" spans="1:1" hidden="1" x14ac:dyDescent="0.2">
      <c r="A2637" s="48">
        <f>SUBTOTAL(3,$D$8:D2637)</f>
        <v>40</v>
      </c>
    </row>
    <row r="2638" spans="1:1" hidden="1" x14ac:dyDescent="0.2">
      <c r="A2638" s="48">
        <f>SUBTOTAL(3,$D$8:D2638)</f>
        <v>40</v>
      </c>
    </row>
    <row r="2639" spans="1:1" hidden="1" x14ac:dyDescent="0.2">
      <c r="A2639" s="48">
        <f>SUBTOTAL(3,$D$8:D2639)</f>
        <v>40</v>
      </c>
    </row>
    <row r="2640" spans="1:1" hidden="1" x14ac:dyDescent="0.2">
      <c r="A2640" s="48">
        <f>SUBTOTAL(3,$D$8:D2640)</f>
        <v>40</v>
      </c>
    </row>
    <row r="2641" spans="1:1" hidden="1" x14ac:dyDescent="0.2">
      <c r="A2641" s="48">
        <f>SUBTOTAL(3,$D$8:D2641)</f>
        <v>40</v>
      </c>
    </row>
    <row r="2642" spans="1:1" hidden="1" x14ac:dyDescent="0.2">
      <c r="A2642" s="48">
        <f>SUBTOTAL(3,$D$8:D2642)</f>
        <v>40</v>
      </c>
    </row>
    <row r="2643" spans="1:1" hidden="1" x14ac:dyDescent="0.2">
      <c r="A2643" s="48">
        <f>SUBTOTAL(3,$D$8:D2643)</f>
        <v>40</v>
      </c>
    </row>
    <row r="2644" spans="1:1" hidden="1" x14ac:dyDescent="0.2">
      <c r="A2644" s="48">
        <f>SUBTOTAL(3,$D$8:D2644)</f>
        <v>40</v>
      </c>
    </row>
    <row r="2645" spans="1:1" hidden="1" x14ac:dyDescent="0.2">
      <c r="A2645" s="48">
        <f>SUBTOTAL(3,$D$8:D2645)</f>
        <v>40</v>
      </c>
    </row>
    <row r="2646" spans="1:1" hidden="1" x14ac:dyDescent="0.2">
      <c r="A2646" s="48">
        <f>SUBTOTAL(3,$D$8:D2646)</f>
        <v>40</v>
      </c>
    </row>
    <row r="2647" spans="1:1" hidden="1" x14ac:dyDescent="0.2">
      <c r="A2647" s="48">
        <f>SUBTOTAL(3,$D$8:D2647)</f>
        <v>40</v>
      </c>
    </row>
    <row r="2648" spans="1:1" hidden="1" x14ac:dyDescent="0.2">
      <c r="A2648" s="48">
        <f>SUBTOTAL(3,$D$8:D2648)</f>
        <v>40</v>
      </c>
    </row>
    <row r="2649" spans="1:1" hidden="1" x14ac:dyDescent="0.2">
      <c r="A2649" s="48">
        <f>SUBTOTAL(3,$D$8:D2649)</f>
        <v>40</v>
      </c>
    </row>
    <row r="2650" spans="1:1" hidden="1" x14ac:dyDescent="0.2">
      <c r="A2650" s="48">
        <f>SUBTOTAL(3,$D$8:D2650)</f>
        <v>40</v>
      </c>
    </row>
    <row r="2651" spans="1:1" hidden="1" x14ac:dyDescent="0.2">
      <c r="A2651" s="48">
        <f>SUBTOTAL(3,$D$8:D2651)</f>
        <v>40</v>
      </c>
    </row>
    <row r="2652" spans="1:1" hidden="1" x14ac:dyDescent="0.2">
      <c r="A2652" s="48">
        <f>SUBTOTAL(3,$D$8:D2652)</f>
        <v>40</v>
      </c>
    </row>
    <row r="2653" spans="1:1" hidden="1" x14ac:dyDescent="0.2">
      <c r="A2653" s="48">
        <f>SUBTOTAL(3,$D$8:D2653)</f>
        <v>40</v>
      </c>
    </row>
    <row r="2654" spans="1:1" hidden="1" x14ac:dyDescent="0.2">
      <c r="A2654" s="48">
        <f>SUBTOTAL(3,$D$8:D2654)</f>
        <v>40</v>
      </c>
    </row>
    <row r="2655" spans="1:1" hidden="1" x14ac:dyDescent="0.2">
      <c r="A2655" s="48">
        <f>SUBTOTAL(3,$D$8:D2655)</f>
        <v>40</v>
      </c>
    </row>
    <row r="2656" spans="1:1" hidden="1" x14ac:dyDescent="0.2">
      <c r="A2656" s="48">
        <f>SUBTOTAL(3,$D$8:D2656)</f>
        <v>40</v>
      </c>
    </row>
    <row r="2657" spans="1:1" hidden="1" x14ac:dyDescent="0.2">
      <c r="A2657" s="48">
        <f>SUBTOTAL(3,$D$8:D2657)</f>
        <v>40</v>
      </c>
    </row>
    <row r="2658" spans="1:1" hidden="1" x14ac:dyDescent="0.2">
      <c r="A2658" s="48">
        <f>SUBTOTAL(3,$D$8:D2658)</f>
        <v>40</v>
      </c>
    </row>
    <row r="2659" spans="1:1" hidden="1" x14ac:dyDescent="0.2">
      <c r="A2659" s="48">
        <f>SUBTOTAL(3,$D$8:D2659)</f>
        <v>40</v>
      </c>
    </row>
    <row r="2660" spans="1:1" hidden="1" x14ac:dyDescent="0.2">
      <c r="A2660" s="48">
        <f>SUBTOTAL(3,$D$8:D2660)</f>
        <v>40</v>
      </c>
    </row>
    <row r="2661" spans="1:1" hidden="1" x14ac:dyDescent="0.2">
      <c r="A2661" s="48">
        <f>SUBTOTAL(3,$D$8:D2661)</f>
        <v>40</v>
      </c>
    </row>
    <row r="2662" spans="1:1" hidden="1" x14ac:dyDescent="0.2">
      <c r="A2662" s="48">
        <f>SUBTOTAL(3,$D$8:D2662)</f>
        <v>40</v>
      </c>
    </row>
    <row r="2663" spans="1:1" hidden="1" x14ac:dyDescent="0.2">
      <c r="A2663" s="48">
        <f>SUBTOTAL(3,$D$8:D2663)</f>
        <v>40</v>
      </c>
    </row>
    <row r="2664" spans="1:1" hidden="1" x14ac:dyDescent="0.2">
      <c r="A2664" s="48">
        <f>SUBTOTAL(3,$D$8:D2664)</f>
        <v>40</v>
      </c>
    </row>
    <row r="2665" spans="1:1" hidden="1" x14ac:dyDescent="0.2">
      <c r="A2665" s="48">
        <f>SUBTOTAL(3,$D$8:D2665)</f>
        <v>40</v>
      </c>
    </row>
    <row r="2666" spans="1:1" hidden="1" x14ac:dyDescent="0.2">
      <c r="A2666" s="48">
        <f>SUBTOTAL(3,$D$8:D2666)</f>
        <v>40</v>
      </c>
    </row>
    <row r="2667" spans="1:1" hidden="1" x14ac:dyDescent="0.2">
      <c r="A2667" s="48">
        <f>SUBTOTAL(3,$D$8:D2667)</f>
        <v>40</v>
      </c>
    </row>
    <row r="2668" spans="1:1" hidden="1" x14ac:dyDescent="0.2">
      <c r="A2668" s="48">
        <f>SUBTOTAL(3,$D$8:D2668)</f>
        <v>40</v>
      </c>
    </row>
    <row r="2669" spans="1:1" hidden="1" x14ac:dyDescent="0.2">
      <c r="A2669" s="48">
        <f>SUBTOTAL(3,$D$8:D2669)</f>
        <v>40</v>
      </c>
    </row>
    <row r="2670" spans="1:1" hidden="1" x14ac:dyDescent="0.2">
      <c r="A2670" s="48">
        <f>SUBTOTAL(3,$D$8:D2670)</f>
        <v>40</v>
      </c>
    </row>
    <row r="2671" spans="1:1" hidden="1" x14ac:dyDescent="0.2">
      <c r="A2671" s="48">
        <f>SUBTOTAL(3,$D$8:D2671)</f>
        <v>40</v>
      </c>
    </row>
    <row r="2672" spans="1:1" hidden="1" x14ac:dyDescent="0.2">
      <c r="A2672" s="48">
        <f>SUBTOTAL(3,$D$8:D2672)</f>
        <v>40</v>
      </c>
    </row>
    <row r="2673" spans="1:1" hidden="1" x14ac:dyDescent="0.2">
      <c r="A2673" s="48">
        <f>SUBTOTAL(3,$D$8:D2673)</f>
        <v>40</v>
      </c>
    </row>
    <row r="2674" spans="1:1" hidden="1" x14ac:dyDescent="0.2">
      <c r="A2674" s="48">
        <f>SUBTOTAL(3,$D$8:D2674)</f>
        <v>40</v>
      </c>
    </row>
    <row r="2675" spans="1:1" hidden="1" x14ac:dyDescent="0.2">
      <c r="A2675" s="48">
        <f>SUBTOTAL(3,$D$8:D2675)</f>
        <v>40</v>
      </c>
    </row>
    <row r="2676" spans="1:1" hidden="1" x14ac:dyDescent="0.2">
      <c r="A2676" s="48">
        <f>SUBTOTAL(3,$D$8:D2676)</f>
        <v>40</v>
      </c>
    </row>
    <row r="2677" spans="1:1" hidden="1" x14ac:dyDescent="0.2">
      <c r="A2677" s="48">
        <f>SUBTOTAL(3,$D$8:D2677)</f>
        <v>40</v>
      </c>
    </row>
    <row r="2678" spans="1:1" hidden="1" x14ac:dyDescent="0.2">
      <c r="A2678" s="48">
        <f>SUBTOTAL(3,$D$8:D2678)</f>
        <v>40</v>
      </c>
    </row>
    <row r="2679" spans="1:1" hidden="1" x14ac:dyDescent="0.2">
      <c r="A2679" s="48">
        <f>SUBTOTAL(3,$D$8:D2679)</f>
        <v>40</v>
      </c>
    </row>
    <row r="2680" spans="1:1" hidden="1" x14ac:dyDescent="0.2">
      <c r="A2680" s="48">
        <f>SUBTOTAL(3,$D$8:D2680)</f>
        <v>40</v>
      </c>
    </row>
    <row r="2681" spans="1:1" hidden="1" x14ac:dyDescent="0.2">
      <c r="A2681" s="48">
        <f>SUBTOTAL(3,$D$8:D2681)</f>
        <v>40</v>
      </c>
    </row>
    <row r="2682" spans="1:1" hidden="1" x14ac:dyDescent="0.2">
      <c r="A2682" s="48">
        <f>SUBTOTAL(3,$D$8:D2682)</f>
        <v>40</v>
      </c>
    </row>
    <row r="2683" spans="1:1" hidden="1" x14ac:dyDescent="0.2">
      <c r="A2683" s="48">
        <f>SUBTOTAL(3,$D$8:D2683)</f>
        <v>40</v>
      </c>
    </row>
    <row r="2684" spans="1:1" hidden="1" x14ac:dyDescent="0.2">
      <c r="A2684" s="48">
        <f>SUBTOTAL(3,$D$8:D2684)</f>
        <v>40</v>
      </c>
    </row>
    <row r="2685" spans="1:1" hidden="1" x14ac:dyDescent="0.2">
      <c r="A2685" s="48">
        <f>SUBTOTAL(3,$D$8:D2685)</f>
        <v>40</v>
      </c>
    </row>
    <row r="2686" spans="1:1" hidden="1" x14ac:dyDescent="0.2">
      <c r="A2686" s="48">
        <f>SUBTOTAL(3,$D$8:D2686)</f>
        <v>40</v>
      </c>
    </row>
    <row r="2687" spans="1:1" hidden="1" x14ac:dyDescent="0.2">
      <c r="A2687" s="48">
        <f>SUBTOTAL(3,$D$8:D2687)</f>
        <v>40</v>
      </c>
    </row>
    <row r="2688" spans="1:1" hidden="1" x14ac:dyDescent="0.2">
      <c r="A2688" s="48">
        <f>SUBTOTAL(3,$D$8:D2688)</f>
        <v>40</v>
      </c>
    </row>
    <row r="2689" spans="1:1" hidden="1" x14ac:dyDescent="0.2">
      <c r="A2689" s="48">
        <f>SUBTOTAL(3,$D$8:D2689)</f>
        <v>40</v>
      </c>
    </row>
    <row r="2690" spans="1:1" hidden="1" x14ac:dyDescent="0.2">
      <c r="A2690" s="48">
        <f>SUBTOTAL(3,$D$8:D2690)</f>
        <v>40</v>
      </c>
    </row>
    <row r="2691" spans="1:1" hidden="1" x14ac:dyDescent="0.2">
      <c r="A2691" s="48">
        <f>SUBTOTAL(3,$D$8:D2691)</f>
        <v>40</v>
      </c>
    </row>
    <row r="2692" spans="1:1" hidden="1" x14ac:dyDescent="0.2">
      <c r="A2692" s="48">
        <f>SUBTOTAL(3,$D$8:D2692)</f>
        <v>40</v>
      </c>
    </row>
    <row r="2693" spans="1:1" hidden="1" x14ac:dyDescent="0.2">
      <c r="A2693" s="48">
        <f>SUBTOTAL(3,$D$8:D2693)</f>
        <v>40</v>
      </c>
    </row>
    <row r="2694" spans="1:1" hidden="1" x14ac:dyDescent="0.2">
      <c r="A2694" s="48">
        <f>SUBTOTAL(3,$D$8:D2694)</f>
        <v>40</v>
      </c>
    </row>
    <row r="2695" spans="1:1" hidden="1" x14ac:dyDescent="0.2">
      <c r="A2695" s="48">
        <f>SUBTOTAL(3,$D$8:D2695)</f>
        <v>40</v>
      </c>
    </row>
    <row r="2696" spans="1:1" hidden="1" x14ac:dyDescent="0.2">
      <c r="A2696" s="48">
        <f>SUBTOTAL(3,$D$8:D2696)</f>
        <v>40</v>
      </c>
    </row>
    <row r="2697" spans="1:1" hidden="1" x14ac:dyDescent="0.2">
      <c r="A2697" s="48">
        <f>SUBTOTAL(3,$D$8:D2697)</f>
        <v>40</v>
      </c>
    </row>
    <row r="2698" spans="1:1" hidden="1" x14ac:dyDescent="0.2">
      <c r="A2698" s="48">
        <f>SUBTOTAL(3,$D$8:D2698)</f>
        <v>40</v>
      </c>
    </row>
    <row r="2699" spans="1:1" hidden="1" x14ac:dyDescent="0.2">
      <c r="A2699" s="48">
        <f>SUBTOTAL(3,$D$8:D2699)</f>
        <v>40</v>
      </c>
    </row>
    <row r="2700" spans="1:1" hidden="1" x14ac:dyDescent="0.2">
      <c r="A2700" s="48">
        <f>SUBTOTAL(3,$D$8:D2700)</f>
        <v>40</v>
      </c>
    </row>
    <row r="2701" spans="1:1" hidden="1" x14ac:dyDescent="0.2">
      <c r="A2701" s="48">
        <f>SUBTOTAL(3,$D$8:D2701)</f>
        <v>40</v>
      </c>
    </row>
    <row r="2702" spans="1:1" hidden="1" x14ac:dyDescent="0.2">
      <c r="A2702" s="48">
        <f>SUBTOTAL(3,$D$8:D2702)</f>
        <v>40</v>
      </c>
    </row>
    <row r="2703" spans="1:1" hidden="1" x14ac:dyDescent="0.2">
      <c r="A2703" s="48">
        <f>SUBTOTAL(3,$D$8:D2703)</f>
        <v>40</v>
      </c>
    </row>
    <row r="2704" spans="1:1" hidden="1" x14ac:dyDescent="0.2">
      <c r="A2704" s="48">
        <f>SUBTOTAL(3,$D$8:D2704)</f>
        <v>40</v>
      </c>
    </row>
    <row r="2705" spans="1:1" hidden="1" x14ac:dyDescent="0.2">
      <c r="A2705" s="48">
        <f>SUBTOTAL(3,$D$8:D2705)</f>
        <v>40</v>
      </c>
    </row>
    <row r="2706" spans="1:1" hidden="1" x14ac:dyDescent="0.2">
      <c r="A2706" s="48">
        <f>SUBTOTAL(3,$D$8:D2706)</f>
        <v>40</v>
      </c>
    </row>
    <row r="2707" spans="1:1" hidden="1" x14ac:dyDescent="0.2">
      <c r="A2707" s="48">
        <f>SUBTOTAL(3,$D$8:D2707)</f>
        <v>40</v>
      </c>
    </row>
    <row r="2708" spans="1:1" hidden="1" x14ac:dyDescent="0.2">
      <c r="A2708" s="48">
        <f>SUBTOTAL(3,$D$8:D2708)</f>
        <v>40</v>
      </c>
    </row>
    <row r="2709" spans="1:1" hidden="1" x14ac:dyDescent="0.2">
      <c r="A2709" s="48">
        <f>SUBTOTAL(3,$D$8:D2709)</f>
        <v>40</v>
      </c>
    </row>
    <row r="2710" spans="1:1" hidden="1" x14ac:dyDescent="0.2">
      <c r="A2710" s="48">
        <f>SUBTOTAL(3,$D$8:D2710)</f>
        <v>40</v>
      </c>
    </row>
    <row r="2711" spans="1:1" hidden="1" x14ac:dyDescent="0.2">
      <c r="A2711" s="48">
        <f>SUBTOTAL(3,$D$8:D2711)</f>
        <v>40</v>
      </c>
    </row>
    <row r="2712" spans="1:1" hidden="1" x14ac:dyDescent="0.2">
      <c r="A2712" s="48">
        <f>SUBTOTAL(3,$D$8:D2712)</f>
        <v>40</v>
      </c>
    </row>
    <row r="2713" spans="1:1" hidden="1" x14ac:dyDescent="0.2">
      <c r="A2713" s="48">
        <f>SUBTOTAL(3,$D$8:D2713)</f>
        <v>40</v>
      </c>
    </row>
    <row r="2714" spans="1:1" hidden="1" x14ac:dyDescent="0.2">
      <c r="A2714" s="48">
        <f>SUBTOTAL(3,$D$8:D2714)</f>
        <v>40</v>
      </c>
    </row>
    <row r="2715" spans="1:1" hidden="1" x14ac:dyDescent="0.2">
      <c r="A2715" s="48">
        <f>SUBTOTAL(3,$D$8:D2715)</f>
        <v>40</v>
      </c>
    </row>
    <row r="2716" spans="1:1" hidden="1" x14ac:dyDescent="0.2">
      <c r="A2716" s="48">
        <f>SUBTOTAL(3,$D$8:D2716)</f>
        <v>40</v>
      </c>
    </row>
    <row r="2717" spans="1:1" hidden="1" x14ac:dyDescent="0.2">
      <c r="A2717" s="48">
        <f>SUBTOTAL(3,$D$8:D2717)</f>
        <v>40</v>
      </c>
    </row>
    <row r="2718" spans="1:1" hidden="1" x14ac:dyDescent="0.2">
      <c r="A2718" s="48">
        <f>SUBTOTAL(3,$D$8:D2718)</f>
        <v>40</v>
      </c>
    </row>
    <row r="2719" spans="1:1" hidden="1" x14ac:dyDescent="0.2">
      <c r="A2719" s="48">
        <f>SUBTOTAL(3,$D$8:D2719)</f>
        <v>40</v>
      </c>
    </row>
    <row r="2720" spans="1:1" hidden="1" x14ac:dyDescent="0.2">
      <c r="A2720" s="48">
        <f>SUBTOTAL(3,$D$8:D2720)</f>
        <v>40</v>
      </c>
    </row>
    <row r="2721" spans="1:1" hidden="1" x14ac:dyDescent="0.2">
      <c r="A2721" s="48">
        <f>SUBTOTAL(3,$D$8:D2721)</f>
        <v>40</v>
      </c>
    </row>
    <row r="2722" spans="1:1" hidden="1" x14ac:dyDescent="0.2">
      <c r="A2722" s="48">
        <f>SUBTOTAL(3,$D$8:D2722)</f>
        <v>40</v>
      </c>
    </row>
    <row r="2723" spans="1:1" hidden="1" x14ac:dyDescent="0.2">
      <c r="A2723" s="48">
        <f>SUBTOTAL(3,$D$8:D2723)</f>
        <v>40</v>
      </c>
    </row>
    <row r="2724" spans="1:1" hidden="1" x14ac:dyDescent="0.2">
      <c r="A2724" s="48">
        <f>SUBTOTAL(3,$D$8:D2724)</f>
        <v>40</v>
      </c>
    </row>
    <row r="2725" spans="1:1" hidden="1" x14ac:dyDescent="0.2">
      <c r="A2725" s="48">
        <f>SUBTOTAL(3,$D$8:D2725)</f>
        <v>40</v>
      </c>
    </row>
    <row r="2726" spans="1:1" hidden="1" x14ac:dyDescent="0.2">
      <c r="A2726" s="48">
        <f>SUBTOTAL(3,$D$8:D2726)</f>
        <v>40</v>
      </c>
    </row>
    <row r="2727" spans="1:1" hidden="1" x14ac:dyDescent="0.2">
      <c r="A2727" s="48">
        <f>SUBTOTAL(3,$D$8:D2727)</f>
        <v>40</v>
      </c>
    </row>
    <row r="2728" spans="1:1" hidden="1" x14ac:dyDescent="0.2">
      <c r="A2728" s="48">
        <f>SUBTOTAL(3,$D$8:D2728)</f>
        <v>40</v>
      </c>
    </row>
    <row r="2729" spans="1:1" hidden="1" x14ac:dyDescent="0.2">
      <c r="A2729" s="48">
        <f>SUBTOTAL(3,$D$8:D2729)</f>
        <v>40</v>
      </c>
    </row>
    <row r="2730" spans="1:1" hidden="1" x14ac:dyDescent="0.2">
      <c r="A2730" s="48">
        <f>SUBTOTAL(3,$D$8:D2730)</f>
        <v>40</v>
      </c>
    </row>
    <row r="2731" spans="1:1" hidden="1" x14ac:dyDescent="0.2">
      <c r="A2731" s="48">
        <f>SUBTOTAL(3,$D$8:D2731)</f>
        <v>40</v>
      </c>
    </row>
    <row r="2732" spans="1:1" hidden="1" x14ac:dyDescent="0.2">
      <c r="A2732" s="48">
        <f>SUBTOTAL(3,$D$8:D2732)</f>
        <v>40</v>
      </c>
    </row>
    <row r="2733" spans="1:1" hidden="1" x14ac:dyDescent="0.2">
      <c r="A2733" s="48">
        <f>SUBTOTAL(3,$D$8:D2733)</f>
        <v>40</v>
      </c>
    </row>
    <row r="2734" spans="1:1" hidden="1" x14ac:dyDescent="0.2">
      <c r="A2734" s="48">
        <f>SUBTOTAL(3,$D$8:D2734)</f>
        <v>40</v>
      </c>
    </row>
    <row r="2735" spans="1:1" hidden="1" x14ac:dyDescent="0.2">
      <c r="A2735" s="48">
        <f>SUBTOTAL(3,$D$8:D2735)</f>
        <v>40</v>
      </c>
    </row>
    <row r="2736" spans="1:1" hidden="1" x14ac:dyDescent="0.2">
      <c r="A2736" s="48">
        <f>SUBTOTAL(3,$D$8:D2736)</f>
        <v>40</v>
      </c>
    </row>
    <row r="2737" spans="1:1" hidden="1" x14ac:dyDescent="0.2">
      <c r="A2737" s="48">
        <f>SUBTOTAL(3,$D$8:D2737)</f>
        <v>40</v>
      </c>
    </row>
    <row r="2738" spans="1:1" hidden="1" x14ac:dyDescent="0.2">
      <c r="A2738" s="48">
        <f>SUBTOTAL(3,$D$8:D2738)</f>
        <v>40</v>
      </c>
    </row>
    <row r="2739" spans="1:1" hidden="1" x14ac:dyDescent="0.2">
      <c r="A2739" s="48">
        <f>SUBTOTAL(3,$D$8:D2739)</f>
        <v>40</v>
      </c>
    </row>
    <row r="2740" spans="1:1" hidden="1" x14ac:dyDescent="0.2">
      <c r="A2740" s="48">
        <f>SUBTOTAL(3,$D$8:D2740)</f>
        <v>40</v>
      </c>
    </row>
    <row r="2741" spans="1:1" hidden="1" x14ac:dyDescent="0.2">
      <c r="A2741" s="48">
        <f>SUBTOTAL(3,$D$8:D2741)</f>
        <v>40</v>
      </c>
    </row>
    <row r="2742" spans="1:1" hidden="1" x14ac:dyDescent="0.2">
      <c r="A2742" s="48">
        <f>SUBTOTAL(3,$D$8:D2742)</f>
        <v>40</v>
      </c>
    </row>
    <row r="2743" spans="1:1" hidden="1" x14ac:dyDescent="0.2">
      <c r="A2743" s="48">
        <f>SUBTOTAL(3,$D$8:D2743)</f>
        <v>40</v>
      </c>
    </row>
    <row r="2744" spans="1:1" hidden="1" x14ac:dyDescent="0.2">
      <c r="A2744" s="48">
        <f>SUBTOTAL(3,$D$8:D2744)</f>
        <v>40</v>
      </c>
    </row>
    <row r="2745" spans="1:1" hidden="1" x14ac:dyDescent="0.2">
      <c r="A2745" s="48">
        <f>SUBTOTAL(3,$D$8:D2745)</f>
        <v>40</v>
      </c>
    </row>
    <row r="2746" spans="1:1" hidden="1" x14ac:dyDescent="0.2">
      <c r="A2746" s="48">
        <f>SUBTOTAL(3,$D$8:D2746)</f>
        <v>40</v>
      </c>
    </row>
    <row r="2747" spans="1:1" hidden="1" x14ac:dyDescent="0.2">
      <c r="A2747" s="48">
        <f>SUBTOTAL(3,$D$8:D2747)</f>
        <v>40</v>
      </c>
    </row>
    <row r="2748" spans="1:1" hidden="1" x14ac:dyDescent="0.2">
      <c r="A2748" s="48">
        <f>SUBTOTAL(3,$D$8:D2748)</f>
        <v>40</v>
      </c>
    </row>
    <row r="2749" spans="1:1" hidden="1" x14ac:dyDescent="0.2">
      <c r="A2749" s="48">
        <f>SUBTOTAL(3,$D$8:D2749)</f>
        <v>40</v>
      </c>
    </row>
    <row r="2750" spans="1:1" hidden="1" x14ac:dyDescent="0.2">
      <c r="A2750" s="48">
        <f>SUBTOTAL(3,$D$8:D2750)</f>
        <v>40</v>
      </c>
    </row>
    <row r="2751" spans="1:1" hidden="1" x14ac:dyDescent="0.2">
      <c r="A2751" s="48">
        <f>SUBTOTAL(3,$D$8:D2751)</f>
        <v>40</v>
      </c>
    </row>
    <row r="2752" spans="1:1" hidden="1" x14ac:dyDescent="0.2">
      <c r="A2752" s="48">
        <f>SUBTOTAL(3,$D$8:D2752)</f>
        <v>40</v>
      </c>
    </row>
    <row r="2753" spans="1:1" hidden="1" x14ac:dyDescent="0.2">
      <c r="A2753" s="48">
        <f>SUBTOTAL(3,$D$8:D2753)</f>
        <v>40</v>
      </c>
    </row>
    <row r="2754" spans="1:1" hidden="1" x14ac:dyDescent="0.2">
      <c r="A2754" s="48">
        <f>SUBTOTAL(3,$D$8:D2754)</f>
        <v>40</v>
      </c>
    </row>
    <row r="2755" spans="1:1" hidden="1" x14ac:dyDescent="0.2">
      <c r="A2755" s="48">
        <f>SUBTOTAL(3,$D$8:D2755)</f>
        <v>40</v>
      </c>
    </row>
    <row r="2756" spans="1:1" hidden="1" x14ac:dyDescent="0.2">
      <c r="A2756" s="48">
        <f>SUBTOTAL(3,$D$8:D2756)</f>
        <v>40</v>
      </c>
    </row>
    <row r="2757" spans="1:1" hidden="1" x14ac:dyDescent="0.2">
      <c r="A2757" s="48">
        <f>SUBTOTAL(3,$D$8:D2757)</f>
        <v>40</v>
      </c>
    </row>
    <row r="2758" spans="1:1" hidden="1" x14ac:dyDescent="0.2">
      <c r="A2758" s="48">
        <f>SUBTOTAL(3,$D$8:D2758)</f>
        <v>40</v>
      </c>
    </row>
    <row r="2759" spans="1:1" hidden="1" x14ac:dyDescent="0.2">
      <c r="A2759" s="48">
        <f>SUBTOTAL(3,$D$8:D2759)</f>
        <v>40</v>
      </c>
    </row>
    <row r="2760" spans="1:1" hidden="1" x14ac:dyDescent="0.2">
      <c r="A2760" s="48">
        <f>SUBTOTAL(3,$D$8:D2760)</f>
        <v>40</v>
      </c>
    </row>
    <row r="2761" spans="1:1" hidden="1" x14ac:dyDescent="0.2">
      <c r="A2761" s="48">
        <f>SUBTOTAL(3,$D$8:D2761)</f>
        <v>40</v>
      </c>
    </row>
    <row r="2762" spans="1:1" hidden="1" x14ac:dyDescent="0.2">
      <c r="A2762" s="48">
        <f>SUBTOTAL(3,$D$8:D2762)</f>
        <v>40</v>
      </c>
    </row>
    <row r="2763" spans="1:1" hidden="1" x14ac:dyDescent="0.2">
      <c r="A2763" s="48">
        <f>SUBTOTAL(3,$D$8:D2763)</f>
        <v>40</v>
      </c>
    </row>
    <row r="2764" spans="1:1" hidden="1" x14ac:dyDescent="0.2">
      <c r="A2764" s="48">
        <f>SUBTOTAL(3,$D$8:D2764)</f>
        <v>40</v>
      </c>
    </row>
    <row r="2765" spans="1:1" hidden="1" x14ac:dyDescent="0.2">
      <c r="A2765" s="48">
        <f>SUBTOTAL(3,$D$8:D2765)</f>
        <v>40</v>
      </c>
    </row>
    <row r="2766" spans="1:1" hidden="1" x14ac:dyDescent="0.2">
      <c r="A2766" s="48">
        <f>SUBTOTAL(3,$D$8:D2766)</f>
        <v>40</v>
      </c>
    </row>
    <row r="2767" spans="1:1" hidden="1" x14ac:dyDescent="0.2">
      <c r="A2767" s="48">
        <f>SUBTOTAL(3,$D$8:D2767)</f>
        <v>40</v>
      </c>
    </row>
    <row r="2768" spans="1:1" hidden="1" x14ac:dyDescent="0.2">
      <c r="A2768" s="48">
        <f>SUBTOTAL(3,$D$8:D2768)</f>
        <v>40</v>
      </c>
    </row>
    <row r="2769" spans="1:1" hidden="1" x14ac:dyDescent="0.2">
      <c r="A2769" s="48">
        <f>SUBTOTAL(3,$D$8:D2769)</f>
        <v>40</v>
      </c>
    </row>
    <row r="2770" spans="1:1" hidden="1" x14ac:dyDescent="0.2">
      <c r="A2770" s="48">
        <f>SUBTOTAL(3,$D$8:D2770)</f>
        <v>40</v>
      </c>
    </row>
    <row r="2771" spans="1:1" hidden="1" x14ac:dyDescent="0.2">
      <c r="A2771" s="48">
        <f>SUBTOTAL(3,$D$8:D2771)</f>
        <v>40</v>
      </c>
    </row>
    <row r="2772" spans="1:1" hidden="1" x14ac:dyDescent="0.2">
      <c r="A2772" s="48">
        <f>SUBTOTAL(3,$D$8:D2772)</f>
        <v>40</v>
      </c>
    </row>
    <row r="2773" spans="1:1" hidden="1" x14ac:dyDescent="0.2">
      <c r="A2773" s="48">
        <f>SUBTOTAL(3,$D$8:D2773)</f>
        <v>40</v>
      </c>
    </row>
    <row r="2774" spans="1:1" hidden="1" x14ac:dyDescent="0.2">
      <c r="A2774" s="48">
        <f>SUBTOTAL(3,$D$8:D2774)</f>
        <v>40</v>
      </c>
    </row>
    <row r="2775" spans="1:1" hidden="1" x14ac:dyDescent="0.2">
      <c r="A2775" s="48">
        <f>SUBTOTAL(3,$D$8:D2775)</f>
        <v>40</v>
      </c>
    </row>
    <row r="2776" spans="1:1" hidden="1" x14ac:dyDescent="0.2">
      <c r="A2776" s="48">
        <f>SUBTOTAL(3,$D$8:D2776)</f>
        <v>40</v>
      </c>
    </row>
    <row r="2777" spans="1:1" hidden="1" x14ac:dyDescent="0.2">
      <c r="A2777" s="48">
        <f>SUBTOTAL(3,$D$8:D2777)</f>
        <v>40</v>
      </c>
    </row>
    <row r="2778" spans="1:1" hidden="1" x14ac:dyDescent="0.2">
      <c r="A2778" s="48">
        <f>SUBTOTAL(3,$D$8:D2778)</f>
        <v>40</v>
      </c>
    </row>
    <row r="2779" spans="1:1" hidden="1" x14ac:dyDescent="0.2">
      <c r="A2779" s="48">
        <f>SUBTOTAL(3,$D$8:D2779)</f>
        <v>40</v>
      </c>
    </row>
    <row r="2780" spans="1:1" hidden="1" x14ac:dyDescent="0.2">
      <c r="A2780" s="48">
        <f>SUBTOTAL(3,$D$8:D2780)</f>
        <v>40</v>
      </c>
    </row>
    <row r="2781" spans="1:1" hidden="1" x14ac:dyDescent="0.2">
      <c r="A2781" s="48">
        <f>SUBTOTAL(3,$D$8:D2781)</f>
        <v>40</v>
      </c>
    </row>
    <row r="2782" spans="1:1" hidden="1" x14ac:dyDescent="0.2">
      <c r="A2782" s="48">
        <f>SUBTOTAL(3,$D$8:D2782)</f>
        <v>40</v>
      </c>
    </row>
    <row r="2783" spans="1:1" hidden="1" x14ac:dyDescent="0.2">
      <c r="A2783" s="48">
        <f>SUBTOTAL(3,$D$8:D2783)</f>
        <v>40</v>
      </c>
    </row>
    <row r="2784" spans="1:1" hidden="1" x14ac:dyDescent="0.2">
      <c r="A2784" s="48">
        <f>SUBTOTAL(3,$D$8:D2784)</f>
        <v>40</v>
      </c>
    </row>
    <row r="2785" spans="1:1" hidden="1" x14ac:dyDescent="0.2">
      <c r="A2785" s="48">
        <f>SUBTOTAL(3,$D$8:D2785)</f>
        <v>40</v>
      </c>
    </row>
    <row r="2786" spans="1:1" hidden="1" x14ac:dyDescent="0.2">
      <c r="A2786" s="48">
        <f>SUBTOTAL(3,$D$8:D2786)</f>
        <v>40</v>
      </c>
    </row>
    <row r="2787" spans="1:1" hidden="1" x14ac:dyDescent="0.2">
      <c r="A2787" s="48">
        <f>SUBTOTAL(3,$D$8:D2787)</f>
        <v>40</v>
      </c>
    </row>
    <row r="2788" spans="1:1" hidden="1" x14ac:dyDescent="0.2">
      <c r="A2788" s="48">
        <f>SUBTOTAL(3,$D$8:D2788)</f>
        <v>40</v>
      </c>
    </row>
    <row r="2789" spans="1:1" hidden="1" x14ac:dyDescent="0.2">
      <c r="A2789" s="48">
        <f>SUBTOTAL(3,$D$8:D2789)</f>
        <v>40</v>
      </c>
    </row>
    <row r="2790" spans="1:1" hidden="1" x14ac:dyDescent="0.2">
      <c r="A2790" s="48">
        <f>SUBTOTAL(3,$D$8:D2790)</f>
        <v>40</v>
      </c>
    </row>
    <row r="2791" spans="1:1" hidden="1" x14ac:dyDescent="0.2">
      <c r="A2791" s="48">
        <f>SUBTOTAL(3,$D$8:D2791)</f>
        <v>40</v>
      </c>
    </row>
    <row r="2792" spans="1:1" hidden="1" x14ac:dyDescent="0.2">
      <c r="A2792" s="48">
        <f>SUBTOTAL(3,$D$8:D2792)</f>
        <v>40</v>
      </c>
    </row>
    <row r="2793" spans="1:1" hidden="1" x14ac:dyDescent="0.2">
      <c r="A2793" s="48">
        <f>SUBTOTAL(3,$D$8:D2793)</f>
        <v>40</v>
      </c>
    </row>
    <row r="2794" spans="1:1" hidden="1" x14ac:dyDescent="0.2">
      <c r="A2794" s="48">
        <f>SUBTOTAL(3,$D$8:D2794)</f>
        <v>40</v>
      </c>
    </row>
    <row r="2795" spans="1:1" hidden="1" x14ac:dyDescent="0.2">
      <c r="A2795" s="48">
        <f>SUBTOTAL(3,$D$8:D2795)</f>
        <v>40</v>
      </c>
    </row>
    <row r="2796" spans="1:1" hidden="1" x14ac:dyDescent="0.2">
      <c r="A2796" s="48">
        <f>SUBTOTAL(3,$D$8:D2796)</f>
        <v>40</v>
      </c>
    </row>
    <row r="2797" spans="1:1" hidden="1" x14ac:dyDescent="0.2">
      <c r="A2797" s="48">
        <f>SUBTOTAL(3,$D$8:D2797)</f>
        <v>40</v>
      </c>
    </row>
    <row r="2798" spans="1:1" hidden="1" x14ac:dyDescent="0.2">
      <c r="A2798" s="48">
        <f>SUBTOTAL(3,$D$8:D2798)</f>
        <v>40</v>
      </c>
    </row>
    <row r="2799" spans="1:1" hidden="1" x14ac:dyDescent="0.2">
      <c r="A2799" s="48">
        <f>SUBTOTAL(3,$D$8:D2799)</f>
        <v>40</v>
      </c>
    </row>
    <row r="2800" spans="1:1" hidden="1" x14ac:dyDescent="0.2">
      <c r="A2800" s="48">
        <f>SUBTOTAL(3,$D$8:D2800)</f>
        <v>40</v>
      </c>
    </row>
    <row r="2801" spans="1:1" hidden="1" x14ac:dyDescent="0.2">
      <c r="A2801" s="48">
        <f>SUBTOTAL(3,$D$8:D2801)</f>
        <v>40</v>
      </c>
    </row>
    <row r="2802" spans="1:1" hidden="1" x14ac:dyDescent="0.2">
      <c r="A2802" s="48">
        <f>SUBTOTAL(3,$D$8:D2802)</f>
        <v>40</v>
      </c>
    </row>
    <row r="2803" spans="1:1" hidden="1" x14ac:dyDescent="0.2">
      <c r="A2803" s="48">
        <f>SUBTOTAL(3,$D$8:D2803)</f>
        <v>40</v>
      </c>
    </row>
    <row r="2804" spans="1:1" hidden="1" x14ac:dyDescent="0.2">
      <c r="A2804" s="48">
        <f>SUBTOTAL(3,$D$8:D2804)</f>
        <v>40</v>
      </c>
    </row>
    <row r="2805" spans="1:1" hidden="1" x14ac:dyDescent="0.2">
      <c r="A2805" s="48">
        <f>SUBTOTAL(3,$D$8:D2805)</f>
        <v>40</v>
      </c>
    </row>
    <row r="2806" spans="1:1" hidden="1" x14ac:dyDescent="0.2">
      <c r="A2806" s="48">
        <f>SUBTOTAL(3,$D$8:D2806)</f>
        <v>40</v>
      </c>
    </row>
    <row r="2807" spans="1:1" hidden="1" x14ac:dyDescent="0.2">
      <c r="A2807" s="48">
        <f>SUBTOTAL(3,$D$8:D2807)</f>
        <v>40</v>
      </c>
    </row>
    <row r="2808" spans="1:1" hidden="1" x14ac:dyDescent="0.2">
      <c r="A2808" s="48">
        <f>SUBTOTAL(3,$D$8:D2808)</f>
        <v>40</v>
      </c>
    </row>
    <row r="2809" spans="1:1" hidden="1" x14ac:dyDescent="0.2">
      <c r="A2809" s="48">
        <f>SUBTOTAL(3,$D$8:D2809)</f>
        <v>40</v>
      </c>
    </row>
    <row r="2810" spans="1:1" hidden="1" x14ac:dyDescent="0.2">
      <c r="A2810" s="48">
        <f>SUBTOTAL(3,$D$8:D2810)</f>
        <v>40</v>
      </c>
    </row>
    <row r="2811" spans="1:1" hidden="1" x14ac:dyDescent="0.2">
      <c r="A2811" s="48">
        <f>SUBTOTAL(3,$D$8:D2811)</f>
        <v>40</v>
      </c>
    </row>
    <row r="2812" spans="1:1" hidden="1" x14ac:dyDescent="0.2">
      <c r="A2812" s="48">
        <f>SUBTOTAL(3,$D$8:D2812)</f>
        <v>40</v>
      </c>
    </row>
    <row r="2813" spans="1:1" hidden="1" x14ac:dyDescent="0.2">
      <c r="A2813" s="48">
        <f>SUBTOTAL(3,$D$8:D2813)</f>
        <v>40</v>
      </c>
    </row>
    <row r="2814" spans="1:1" hidden="1" x14ac:dyDescent="0.2">
      <c r="A2814" s="48">
        <f>SUBTOTAL(3,$D$8:D2814)</f>
        <v>40</v>
      </c>
    </row>
    <row r="2815" spans="1:1" hidden="1" x14ac:dyDescent="0.2">
      <c r="A2815" s="48">
        <f>SUBTOTAL(3,$D$8:D2815)</f>
        <v>40</v>
      </c>
    </row>
    <row r="2816" spans="1:1" hidden="1" x14ac:dyDescent="0.2">
      <c r="A2816" s="48">
        <f>SUBTOTAL(3,$D$8:D2816)</f>
        <v>40</v>
      </c>
    </row>
    <row r="2817" spans="1:1" hidden="1" x14ac:dyDescent="0.2">
      <c r="A2817" s="48">
        <f>SUBTOTAL(3,$D$8:D2817)</f>
        <v>40</v>
      </c>
    </row>
    <row r="2818" spans="1:1" hidden="1" x14ac:dyDescent="0.2">
      <c r="A2818" s="48">
        <f>SUBTOTAL(3,$D$8:D2818)</f>
        <v>40</v>
      </c>
    </row>
    <row r="2819" spans="1:1" hidden="1" x14ac:dyDescent="0.2">
      <c r="A2819" s="48">
        <f>SUBTOTAL(3,$D$8:D2819)</f>
        <v>40</v>
      </c>
    </row>
    <row r="2820" spans="1:1" hidden="1" x14ac:dyDescent="0.2">
      <c r="A2820" s="48">
        <f>SUBTOTAL(3,$D$8:D2820)</f>
        <v>40</v>
      </c>
    </row>
    <row r="2821" spans="1:1" hidden="1" x14ac:dyDescent="0.2">
      <c r="A2821" s="48">
        <f>SUBTOTAL(3,$D$8:D2821)</f>
        <v>40</v>
      </c>
    </row>
    <row r="2822" spans="1:1" hidden="1" x14ac:dyDescent="0.2">
      <c r="A2822" s="48">
        <f>SUBTOTAL(3,$D$8:D2822)</f>
        <v>40</v>
      </c>
    </row>
    <row r="2823" spans="1:1" hidden="1" x14ac:dyDescent="0.2">
      <c r="A2823" s="48">
        <f>SUBTOTAL(3,$D$8:D2823)</f>
        <v>40</v>
      </c>
    </row>
    <row r="2824" spans="1:1" hidden="1" x14ac:dyDescent="0.2">
      <c r="A2824" s="48">
        <f>SUBTOTAL(3,$D$8:D2824)</f>
        <v>40</v>
      </c>
    </row>
    <row r="2825" spans="1:1" hidden="1" x14ac:dyDescent="0.2">
      <c r="A2825" s="48">
        <f>SUBTOTAL(3,$D$8:D2825)</f>
        <v>40</v>
      </c>
    </row>
    <row r="2826" spans="1:1" hidden="1" x14ac:dyDescent="0.2">
      <c r="A2826" s="48">
        <f>SUBTOTAL(3,$D$8:D2826)</f>
        <v>40</v>
      </c>
    </row>
    <row r="2827" spans="1:1" hidden="1" x14ac:dyDescent="0.2">
      <c r="A2827" s="48">
        <f>SUBTOTAL(3,$D$8:D2827)</f>
        <v>40</v>
      </c>
    </row>
    <row r="2828" spans="1:1" hidden="1" x14ac:dyDescent="0.2">
      <c r="A2828" s="48">
        <f>SUBTOTAL(3,$D$8:D2828)</f>
        <v>40</v>
      </c>
    </row>
    <row r="2829" spans="1:1" hidden="1" x14ac:dyDescent="0.2">
      <c r="A2829" s="48">
        <f>SUBTOTAL(3,$D$8:D2829)</f>
        <v>40</v>
      </c>
    </row>
    <row r="2830" spans="1:1" hidden="1" x14ac:dyDescent="0.2">
      <c r="A2830" s="48">
        <f>SUBTOTAL(3,$D$8:D2830)</f>
        <v>40</v>
      </c>
    </row>
    <row r="2831" spans="1:1" hidden="1" x14ac:dyDescent="0.2">
      <c r="A2831" s="48">
        <f>SUBTOTAL(3,$D$8:D2831)</f>
        <v>40</v>
      </c>
    </row>
    <row r="2832" spans="1:1" hidden="1" x14ac:dyDescent="0.2">
      <c r="A2832" s="48">
        <f>SUBTOTAL(3,$D$8:D2832)</f>
        <v>40</v>
      </c>
    </row>
    <row r="2833" spans="1:1" hidden="1" x14ac:dyDescent="0.2">
      <c r="A2833" s="48">
        <f>SUBTOTAL(3,$D$8:D2833)</f>
        <v>40</v>
      </c>
    </row>
    <row r="2834" spans="1:1" hidden="1" x14ac:dyDescent="0.2">
      <c r="A2834" s="48">
        <f>SUBTOTAL(3,$D$8:D2834)</f>
        <v>40</v>
      </c>
    </row>
    <row r="2835" spans="1:1" hidden="1" x14ac:dyDescent="0.2">
      <c r="A2835" s="48">
        <f>SUBTOTAL(3,$D$8:D2835)</f>
        <v>40</v>
      </c>
    </row>
    <row r="2836" spans="1:1" hidden="1" x14ac:dyDescent="0.2">
      <c r="A2836" s="48">
        <f>SUBTOTAL(3,$D$8:D2836)</f>
        <v>40</v>
      </c>
    </row>
    <row r="2837" spans="1:1" hidden="1" x14ac:dyDescent="0.2">
      <c r="A2837" s="48">
        <f>SUBTOTAL(3,$D$8:D2837)</f>
        <v>40</v>
      </c>
    </row>
    <row r="2838" spans="1:1" hidden="1" x14ac:dyDescent="0.2">
      <c r="A2838" s="48">
        <f>SUBTOTAL(3,$D$8:D2838)</f>
        <v>40</v>
      </c>
    </row>
    <row r="2839" spans="1:1" hidden="1" x14ac:dyDescent="0.2">
      <c r="A2839" s="48">
        <f>SUBTOTAL(3,$D$8:D2839)</f>
        <v>40</v>
      </c>
    </row>
    <row r="2840" spans="1:1" hidden="1" x14ac:dyDescent="0.2">
      <c r="A2840" s="48">
        <f>SUBTOTAL(3,$D$8:D2840)</f>
        <v>40</v>
      </c>
    </row>
    <row r="2841" spans="1:1" hidden="1" x14ac:dyDescent="0.2">
      <c r="A2841" s="48">
        <f>SUBTOTAL(3,$D$8:D2841)</f>
        <v>40</v>
      </c>
    </row>
    <row r="2842" spans="1:1" hidden="1" x14ac:dyDescent="0.2">
      <c r="A2842" s="48">
        <f>SUBTOTAL(3,$D$8:D2842)</f>
        <v>40</v>
      </c>
    </row>
    <row r="2843" spans="1:1" hidden="1" x14ac:dyDescent="0.2">
      <c r="A2843" s="48">
        <f>SUBTOTAL(3,$D$8:D2843)</f>
        <v>40</v>
      </c>
    </row>
    <row r="2844" spans="1:1" hidden="1" x14ac:dyDescent="0.2">
      <c r="A2844" s="48">
        <f>SUBTOTAL(3,$D$8:D2844)</f>
        <v>40</v>
      </c>
    </row>
    <row r="2845" spans="1:1" hidden="1" x14ac:dyDescent="0.2">
      <c r="A2845" s="48">
        <f>SUBTOTAL(3,$D$8:D2845)</f>
        <v>40</v>
      </c>
    </row>
    <row r="2846" spans="1:1" hidden="1" x14ac:dyDescent="0.2">
      <c r="A2846" s="48">
        <f>SUBTOTAL(3,$D$8:D2846)</f>
        <v>40</v>
      </c>
    </row>
    <row r="2847" spans="1:1" hidden="1" x14ac:dyDescent="0.2">
      <c r="A2847" s="48">
        <f>SUBTOTAL(3,$D$8:D2847)</f>
        <v>40</v>
      </c>
    </row>
    <row r="2848" spans="1:1" hidden="1" x14ac:dyDescent="0.2">
      <c r="A2848" s="48">
        <f>SUBTOTAL(3,$D$8:D2848)</f>
        <v>40</v>
      </c>
    </row>
    <row r="2849" spans="1:1" hidden="1" x14ac:dyDescent="0.2">
      <c r="A2849" s="48">
        <f>SUBTOTAL(3,$D$8:D2849)</f>
        <v>40</v>
      </c>
    </row>
    <row r="2850" spans="1:1" hidden="1" x14ac:dyDescent="0.2">
      <c r="A2850" s="48">
        <f>SUBTOTAL(3,$D$8:D2850)</f>
        <v>40</v>
      </c>
    </row>
    <row r="2851" spans="1:1" hidden="1" x14ac:dyDescent="0.2">
      <c r="A2851" s="48">
        <f>SUBTOTAL(3,$D$8:D2851)</f>
        <v>40</v>
      </c>
    </row>
    <row r="2852" spans="1:1" hidden="1" x14ac:dyDescent="0.2">
      <c r="A2852" s="48">
        <f>SUBTOTAL(3,$D$8:D2852)</f>
        <v>40</v>
      </c>
    </row>
    <row r="2853" spans="1:1" hidden="1" x14ac:dyDescent="0.2">
      <c r="A2853" s="48">
        <f>SUBTOTAL(3,$D$8:D2853)</f>
        <v>40</v>
      </c>
    </row>
    <row r="2854" spans="1:1" hidden="1" x14ac:dyDescent="0.2">
      <c r="A2854" s="48">
        <f>SUBTOTAL(3,$D$8:D2854)</f>
        <v>40</v>
      </c>
    </row>
    <row r="2855" spans="1:1" hidden="1" x14ac:dyDescent="0.2">
      <c r="A2855" s="48">
        <f>SUBTOTAL(3,$D$8:D2855)</f>
        <v>40</v>
      </c>
    </row>
    <row r="2856" spans="1:1" hidden="1" x14ac:dyDescent="0.2">
      <c r="A2856" s="48">
        <f>SUBTOTAL(3,$D$8:D2856)</f>
        <v>40</v>
      </c>
    </row>
    <row r="2857" spans="1:1" hidden="1" x14ac:dyDescent="0.2">
      <c r="A2857" s="48">
        <f>SUBTOTAL(3,$D$8:D2857)</f>
        <v>40</v>
      </c>
    </row>
    <row r="2858" spans="1:1" hidden="1" x14ac:dyDescent="0.2">
      <c r="A2858" s="48">
        <f>SUBTOTAL(3,$D$8:D2858)</f>
        <v>40</v>
      </c>
    </row>
    <row r="2859" spans="1:1" hidden="1" x14ac:dyDescent="0.2">
      <c r="A2859" s="48">
        <f>SUBTOTAL(3,$D$8:D2859)</f>
        <v>40</v>
      </c>
    </row>
    <row r="2860" spans="1:1" hidden="1" x14ac:dyDescent="0.2">
      <c r="A2860" s="48">
        <f>SUBTOTAL(3,$D$8:D2860)</f>
        <v>40</v>
      </c>
    </row>
    <row r="2861" spans="1:1" hidden="1" x14ac:dyDescent="0.2">
      <c r="A2861" s="48">
        <f>SUBTOTAL(3,$D$8:D2861)</f>
        <v>40</v>
      </c>
    </row>
    <row r="2862" spans="1:1" hidden="1" x14ac:dyDescent="0.2">
      <c r="A2862" s="48">
        <f>SUBTOTAL(3,$D$8:D2862)</f>
        <v>40</v>
      </c>
    </row>
    <row r="2863" spans="1:1" hidden="1" x14ac:dyDescent="0.2">
      <c r="A2863" s="48">
        <f>SUBTOTAL(3,$D$8:D2863)</f>
        <v>40</v>
      </c>
    </row>
    <row r="2864" spans="1:1" hidden="1" x14ac:dyDescent="0.2">
      <c r="A2864" s="48">
        <f>SUBTOTAL(3,$D$8:D2864)</f>
        <v>40</v>
      </c>
    </row>
    <row r="2865" spans="1:1" hidden="1" x14ac:dyDescent="0.2">
      <c r="A2865" s="48">
        <f>SUBTOTAL(3,$D$8:D2865)</f>
        <v>40</v>
      </c>
    </row>
    <row r="2866" spans="1:1" hidden="1" x14ac:dyDescent="0.2">
      <c r="A2866" s="48">
        <f>SUBTOTAL(3,$D$8:D2866)</f>
        <v>40</v>
      </c>
    </row>
    <row r="2867" spans="1:1" hidden="1" x14ac:dyDescent="0.2">
      <c r="A2867" s="48">
        <f>SUBTOTAL(3,$D$8:D2867)</f>
        <v>40</v>
      </c>
    </row>
    <row r="2868" spans="1:1" hidden="1" x14ac:dyDescent="0.2">
      <c r="A2868" s="48">
        <f>SUBTOTAL(3,$D$8:D2868)</f>
        <v>40</v>
      </c>
    </row>
    <row r="2869" spans="1:1" hidden="1" x14ac:dyDescent="0.2">
      <c r="A2869" s="48">
        <f>SUBTOTAL(3,$D$8:D2869)</f>
        <v>40</v>
      </c>
    </row>
    <row r="2870" spans="1:1" hidden="1" x14ac:dyDescent="0.2">
      <c r="A2870" s="48">
        <f>SUBTOTAL(3,$D$8:D2870)</f>
        <v>40</v>
      </c>
    </row>
    <row r="2871" spans="1:1" hidden="1" x14ac:dyDescent="0.2">
      <c r="A2871" s="48">
        <f>SUBTOTAL(3,$D$8:D2871)</f>
        <v>40</v>
      </c>
    </row>
    <row r="2872" spans="1:1" hidden="1" x14ac:dyDescent="0.2">
      <c r="A2872" s="48">
        <f>SUBTOTAL(3,$D$8:D2872)</f>
        <v>40</v>
      </c>
    </row>
    <row r="2873" spans="1:1" hidden="1" x14ac:dyDescent="0.2">
      <c r="A2873" s="48">
        <f>SUBTOTAL(3,$D$8:D2873)</f>
        <v>40</v>
      </c>
    </row>
    <row r="2874" spans="1:1" hidden="1" x14ac:dyDescent="0.2">
      <c r="A2874" s="48">
        <f>SUBTOTAL(3,$D$8:D2874)</f>
        <v>40</v>
      </c>
    </row>
    <row r="2875" spans="1:1" hidden="1" x14ac:dyDescent="0.2">
      <c r="A2875" s="48">
        <f>SUBTOTAL(3,$D$8:D2875)</f>
        <v>40</v>
      </c>
    </row>
    <row r="2876" spans="1:1" hidden="1" x14ac:dyDescent="0.2">
      <c r="A2876" s="48">
        <f>SUBTOTAL(3,$D$8:D2876)</f>
        <v>40</v>
      </c>
    </row>
    <row r="2877" spans="1:1" hidden="1" x14ac:dyDescent="0.2">
      <c r="A2877" s="48">
        <f>SUBTOTAL(3,$D$8:D2877)</f>
        <v>40</v>
      </c>
    </row>
    <row r="2878" spans="1:1" hidden="1" x14ac:dyDescent="0.2">
      <c r="A2878" s="48">
        <f>SUBTOTAL(3,$D$8:D2878)</f>
        <v>40</v>
      </c>
    </row>
    <row r="2879" spans="1:1" hidden="1" x14ac:dyDescent="0.2">
      <c r="A2879" s="48">
        <f>SUBTOTAL(3,$D$8:D2879)</f>
        <v>40</v>
      </c>
    </row>
    <row r="2880" spans="1:1" hidden="1" x14ac:dyDescent="0.2">
      <c r="A2880" s="48">
        <f>SUBTOTAL(3,$D$8:D2880)</f>
        <v>40</v>
      </c>
    </row>
    <row r="2881" spans="1:1" hidden="1" x14ac:dyDescent="0.2">
      <c r="A2881" s="48">
        <f>SUBTOTAL(3,$D$8:D2881)</f>
        <v>40</v>
      </c>
    </row>
    <row r="2882" spans="1:1" hidden="1" x14ac:dyDescent="0.2">
      <c r="A2882" s="48">
        <f>SUBTOTAL(3,$D$8:D2882)</f>
        <v>40</v>
      </c>
    </row>
    <row r="2883" spans="1:1" hidden="1" x14ac:dyDescent="0.2">
      <c r="A2883" s="48">
        <f>SUBTOTAL(3,$D$8:D2883)</f>
        <v>40</v>
      </c>
    </row>
    <row r="2884" spans="1:1" hidden="1" x14ac:dyDescent="0.2">
      <c r="A2884" s="48">
        <f>SUBTOTAL(3,$D$8:D2884)</f>
        <v>40</v>
      </c>
    </row>
    <row r="2885" spans="1:1" hidden="1" x14ac:dyDescent="0.2">
      <c r="A2885" s="48">
        <f>SUBTOTAL(3,$D$8:D2885)</f>
        <v>40</v>
      </c>
    </row>
    <row r="2886" spans="1:1" hidden="1" x14ac:dyDescent="0.2">
      <c r="A2886" s="48">
        <f>SUBTOTAL(3,$D$8:D2886)</f>
        <v>40</v>
      </c>
    </row>
    <row r="2887" spans="1:1" hidden="1" x14ac:dyDescent="0.2">
      <c r="A2887" s="48">
        <f>SUBTOTAL(3,$D$8:D2887)</f>
        <v>40</v>
      </c>
    </row>
    <row r="2888" spans="1:1" hidden="1" x14ac:dyDescent="0.2">
      <c r="A2888" s="48">
        <f>SUBTOTAL(3,$D$8:D2888)</f>
        <v>40</v>
      </c>
    </row>
    <row r="2889" spans="1:1" hidden="1" x14ac:dyDescent="0.2">
      <c r="A2889" s="48">
        <f>SUBTOTAL(3,$D$8:D2889)</f>
        <v>40</v>
      </c>
    </row>
    <row r="2890" spans="1:1" hidden="1" x14ac:dyDescent="0.2">
      <c r="A2890" s="48">
        <f>SUBTOTAL(3,$D$8:D2890)</f>
        <v>40</v>
      </c>
    </row>
    <row r="2891" spans="1:1" hidden="1" x14ac:dyDescent="0.2">
      <c r="A2891" s="48">
        <f>SUBTOTAL(3,$D$8:D2891)</f>
        <v>40</v>
      </c>
    </row>
    <row r="2892" spans="1:1" hidden="1" x14ac:dyDescent="0.2">
      <c r="A2892" s="48">
        <f>SUBTOTAL(3,$D$8:D2892)</f>
        <v>40</v>
      </c>
    </row>
    <row r="2893" spans="1:1" hidden="1" x14ac:dyDescent="0.2">
      <c r="A2893" s="48">
        <f>SUBTOTAL(3,$D$8:D2893)</f>
        <v>40</v>
      </c>
    </row>
    <row r="2894" spans="1:1" hidden="1" x14ac:dyDescent="0.2">
      <c r="A2894" s="48">
        <f>SUBTOTAL(3,$D$8:D2894)</f>
        <v>40</v>
      </c>
    </row>
    <row r="2895" spans="1:1" hidden="1" x14ac:dyDescent="0.2">
      <c r="A2895" s="48">
        <f>SUBTOTAL(3,$D$8:D2895)</f>
        <v>40</v>
      </c>
    </row>
    <row r="2896" spans="1:1" hidden="1" x14ac:dyDescent="0.2">
      <c r="A2896" s="48">
        <f>SUBTOTAL(3,$D$8:D2896)</f>
        <v>40</v>
      </c>
    </row>
    <row r="2897" spans="1:1" hidden="1" x14ac:dyDescent="0.2">
      <c r="A2897" s="48">
        <f>SUBTOTAL(3,$D$8:D2897)</f>
        <v>40</v>
      </c>
    </row>
    <row r="2898" spans="1:1" hidden="1" x14ac:dyDescent="0.2">
      <c r="A2898" s="48">
        <f>SUBTOTAL(3,$D$8:D2898)</f>
        <v>40</v>
      </c>
    </row>
    <row r="2899" spans="1:1" hidden="1" x14ac:dyDescent="0.2">
      <c r="A2899" s="48">
        <f>SUBTOTAL(3,$D$8:D2899)</f>
        <v>40</v>
      </c>
    </row>
    <row r="2900" spans="1:1" hidden="1" x14ac:dyDescent="0.2">
      <c r="A2900" s="48">
        <f>SUBTOTAL(3,$D$8:D2900)</f>
        <v>40</v>
      </c>
    </row>
    <row r="2901" spans="1:1" hidden="1" x14ac:dyDescent="0.2">
      <c r="A2901" s="48">
        <f>SUBTOTAL(3,$D$8:D2901)</f>
        <v>40</v>
      </c>
    </row>
    <row r="2902" spans="1:1" hidden="1" x14ac:dyDescent="0.2">
      <c r="A2902" s="48">
        <f>SUBTOTAL(3,$D$8:D2902)</f>
        <v>40</v>
      </c>
    </row>
    <row r="2903" spans="1:1" hidden="1" x14ac:dyDescent="0.2">
      <c r="A2903" s="48">
        <f>SUBTOTAL(3,$D$8:D2903)</f>
        <v>40</v>
      </c>
    </row>
    <row r="2904" spans="1:1" hidden="1" x14ac:dyDescent="0.2">
      <c r="A2904" s="48">
        <f>SUBTOTAL(3,$D$8:D2904)</f>
        <v>40</v>
      </c>
    </row>
    <row r="2905" spans="1:1" hidden="1" x14ac:dyDescent="0.2">
      <c r="A2905" s="48">
        <f>SUBTOTAL(3,$D$8:D2905)</f>
        <v>40</v>
      </c>
    </row>
    <row r="2906" spans="1:1" hidden="1" x14ac:dyDescent="0.2">
      <c r="A2906" s="48">
        <f>SUBTOTAL(3,$D$8:D2906)</f>
        <v>40</v>
      </c>
    </row>
    <row r="2907" spans="1:1" hidden="1" x14ac:dyDescent="0.2">
      <c r="A2907" s="48">
        <f>SUBTOTAL(3,$D$8:D2907)</f>
        <v>40</v>
      </c>
    </row>
    <row r="2908" spans="1:1" hidden="1" x14ac:dyDescent="0.2">
      <c r="A2908" s="48">
        <f>SUBTOTAL(3,$D$8:D2908)</f>
        <v>40</v>
      </c>
    </row>
    <row r="2909" spans="1:1" hidden="1" x14ac:dyDescent="0.2">
      <c r="A2909" s="48">
        <f>SUBTOTAL(3,$D$8:D2909)</f>
        <v>40</v>
      </c>
    </row>
    <row r="2910" spans="1:1" hidden="1" x14ac:dyDescent="0.2">
      <c r="A2910" s="48">
        <f>SUBTOTAL(3,$D$8:D2910)</f>
        <v>40</v>
      </c>
    </row>
    <row r="2911" spans="1:1" hidden="1" x14ac:dyDescent="0.2">
      <c r="A2911" s="48">
        <f>SUBTOTAL(3,$D$8:D2911)</f>
        <v>40</v>
      </c>
    </row>
    <row r="2912" spans="1:1" hidden="1" x14ac:dyDescent="0.2">
      <c r="A2912" s="48">
        <f>SUBTOTAL(3,$D$8:D2912)</f>
        <v>40</v>
      </c>
    </row>
    <row r="2913" spans="1:1" hidden="1" x14ac:dyDescent="0.2">
      <c r="A2913" s="48">
        <f>SUBTOTAL(3,$D$8:D2913)</f>
        <v>40</v>
      </c>
    </row>
    <row r="2914" spans="1:1" hidden="1" x14ac:dyDescent="0.2">
      <c r="A2914" s="48">
        <f>SUBTOTAL(3,$D$8:D2914)</f>
        <v>40</v>
      </c>
    </row>
    <row r="2915" spans="1:1" hidden="1" x14ac:dyDescent="0.2">
      <c r="A2915" s="48">
        <f>SUBTOTAL(3,$D$8:D2915)</f>
        <v>40</v>
      </c>
    </row>
    <row r="2916" spans="1:1" hidden="1" x14ac:dyDescent="0.2">
      <c r="A2916" s="48">
        <f>SUBTOTAL(3,$D$8:D2916)</f>
        <v>40</v>
      </c>
    </row>
    <row r="2917" spans="1:1" hidden="1" x14ac:dyDescent="0.2">
      <c r="A2917" s="48">
        <f>SUBTOTAL(3,$D$8:D2917)</f>
        <v>40</v>
      </c>
    </row>
    <row r="2918" spans="1:1" hidden="1" x14ac:dyDescent="0.2">
      <c r="A2918" s="48">
        <f>SUBTOTAL(3,$D$8:D2918)</f>
        <v>40</v>
      </c>
    </row>
    <row r="2919" spans="1:1" hidden="1" x14ac:dyDescent="0.2">
      <c r="A2919" s="48">
        <f>SUBTOTAL(3,$D$8:D2919)</f>
        <v>40</v>
      </c>
    </row>
    <row r="2920" spans="1:1" hidden="1" x14ac:dyDescent="0.2">
      <c r="A2920" s="48">
        <f>SUBTOTAL(3,$D$8:D2920)</f>
        <v>40</v>
      </c>
    </row>
    <row r="2921" spans="1:1" hidden="1" x14ac:dyDescent="0.2">
      <c r="A2921" s="48">
        <f>SUBTOTAL(3,$D$8:D2921)</f>
        <v>40</v>
      </c>
    </row>
    <row r="2922" spans="1:1" hidden="1" x14ac:dyDescent="0.2">
      <c r="A2922" s="48">
        <f>SUBTOTAL(3,$D$8:D2922)</f>
        <v>40</v>
      </c>
    </row>
    <row r="2923" spans="1:1" hidden="1" x14ac:dyDescent="0.2">
      <c r="A2923" s="48">
        <f>SUBTOTAL(3,$D$8:D2923)</f>
        <v>40</v>
      </c>
    </row>
    <row r="2924" spans="1:1" hidden="1" x14ac:dyDescent="0.2">
      <c r="A2924" s="48">
        <f>SUBTOTAL(3,$D$8:D2924)</f>
        <v>40</v>
      </c>
    </row>
    <row r="2925" spans="1:1" hidden="1" x14ac:dyDescent="0.2">
      <c r="A2925" s="48">
        <f>SUBTOTAL(3,$D$8:D2925)</f>
        <v>40</v>
      </c>
    </row>
    <row r="2926" spans="1:1" hidden="1" x14ac:dyDescent="0.2">
      <c r="A2926" s="48">
        <f>SUBTOTAL(3,$D$8:D2926)</f>
        <v>40</v>
      </c>
    </row>
    <row r="2927" spans="1:1" hidden="1" x14ac:dyDescent="0.2">
      <c r="A2927" s="48">
        <f>SUBTOTAL(3,$D$8:D2927)</f>
        <v>40</v>
      </c>
    </row>
    <row r="2928" spans="1:1" hidden="1" x14ac:dyDescent="0.2">
      <c r="A2928" s="48">
        <f>SUBTOTAL(3,$D$8:D2928)</f>
        <v>40</v>
      </c>
    </row>
    <row r="2929" spans="1:1" hidden="1" x14ac:dyDescent="0.2">
      <c r="A2929" s="48">
        <f>SUBTOTAL(3,$D$8:D2929)</f>
        <v>40</v>
      </c>
    </row>
    <row r="2930" spans="1:1" hidden="1" x14ac:dyDescent="0.2">
      <c r="A2930" s="48">
        <f>SUBTOTAL(3,$D$8:D2930)</f>
        <v>40</v>
      </c>
    </row>
    <row r="2931" spans="1:1" hidden="1" x14ac:dyDescent="0.2">
      <c r="A2931" s="48">
        <f>SUBTOTAL(3,$D$8:D2931)</f>
        <v>40</v>
      </c>
    </row>
    <row r="2932" spans="1:1" hidden="1" x14ac:dyDescent="0.2">
      <c r="A2932" s="48">
        <f>SUBTOTAL(3,$D$8:D2932)</f>
        <v>40</v>
      </c>
    </row>
    <row r="2933" spans="1:1" hidden="1" x14ac:dyDescent="0.2">
      <c r="A2933" s="48">
        <f>SUBTOTAL(3,$D$8:D2933)</f>
        <v>40</v>
      </c>
    </row>
    <row r="2934" spans="1:1" hidden="1" x14ac:dyDescent="0.2">
      <c r="A2934" s="48">
        <f>SUBTOTAL(3,$D$8:D2934)</f>
        <v>40</v>
      </c>
    </row>
    <row r="2935" spans="1:1" hidden="1" x14ac:dyDescent="0.2">
      <c r="A2935" s="48">
        <f>SUBTOTAL(3,$D$8:D2935)</f>
        <v>40</v>
      </c>
    </row>
    <row r="2936" spans="1:1" hidden="1" x14ac:dyDescent="0.2">
      <c r="A2936" s="48">
        <f>SUBTOTAL(3,$D$8:D2936)</f>
        <v>40</v>
      </c>
    </row>
    <row r="2937" spans="1:1" hidden="1" x14ac:dyDescent="0.2">
      <c r="A2937" s="48">
        <f>SUBTOTAL(3,$D$8:D2937)</f>
        <v>40</v>
      </c>
    </row>
    <row r="2938" spans="1:1" hidden="1" x14ac:dyDescent="0.2">
      <c r="A2938" s="48">
        <f>SUBTOTAL(3,$D$8:D2938)</f>
        <v>40</v>
      </c>
    </row>
    <row r="2939" spans="1:1" hidden="1" x14ac:dyDescent="0.2">
      <c r="A2939" s="48">
        <f>SUBTOTAL(3,$D$8:D2939)</f>
        <v>40</v>
      </c>
    </row>
    <row r="2940" spans="1:1" hidden="1" x14ac:dyDescent="0.2">
      <c r="A2940" s="48">
        <f>SUBTOTAL(3,$D$8:D2940)</f>
        <v>40</v>
      </c>
    </row>
    <row r="2941" spans="1:1" hidden="1" x14ac:dyDescent="0.2">
      <c r="A2941" s="48">
        <f>SUBTOTAL(3,$D$8:D2941)</f>
        <v>40</v>
      </c>
    </row>
    <row r="2942" spans="1:1" hidden="1" x14ac:dyDescent="0.2">
      <c r="A2942" s="48">
        <f>SUBTOTAL(3,$D$8:D2942)</f>
        <v>40</v>
      </c>
    </row>
    <row r="2943" spans="1:1" hidden="1" x14ac:dyDescent="0.2">
      <c r="A2943" s="48">
        <f>SUBTOTAL(3,$D$8:D2943)</f>
        <v>40</v>
      </c>
    </row>
    <row r="2944" spans="1:1" hidden="1" x14ac:dyDescent="0.2">
      <c r="A2944" s="48">
        <f>SUBTOTAL(3,$D$8:D2944)</f>
        <v>40</v>
      </c>
    </row>
    <row r="2945" spans="1:1" hidden="1" x14ac:dyDescent="0.2">
      <c r="A2945" s="48">
        <f>SUBTOTAL(3,$D$8:D2945)</f>
        <v>40</v>
      </c>
    </row>
    <row r="2946" spans="1:1" hidden="1" x14ac:dyDescent="0.2">
      <c r="A2946" s="48">
        <f>SUBTOTAL(3,$D$8:D2946)</f>
        <v>40</v>
      </c>
    </row>
    <row r="2947" spans="1:1" hidden="1" x14ac:dyDescent="0.2">
      <c r="A2947" s="48">
        <f>SUBTOTAL(3,$D$8:D2947)</f>
        <v>40</v>
      </c>
    </row>
    <row r="2948" spans="1:1" hidden="1" x14ac:dyDescent="0.2">
      <c r="A2948" s="48">
        <f>SUBTOTAL(3,$D$8:D2948)</f>
        <v>40</v>
      </c>
    </row>
    <row r="2949" spans="1:1" hidden="1" x14ac:dyDescent="0.2">
      <c r="A2949" s="48">
        <f>SUBTOTAL(3,$D$8:D2949)</f>
        <v>40</v>
      </c>
    </row>
    <row r="2950" spans="1:1" hidden="1" x14ac:dyDescent="0.2">
      <c r="A2950" s="48">
        <f>SUBTOTAL(3,$D$8:D2950)</f>
        <v>40</v>
      </c>
    </row>
    <row r="2951" spans="1:1" hidden="1" x14ac:dyDescent="0.2">
      <c r="A2951" s="48">
        <f>SUBTOTAL(3,$D$8:D2951)</f>
        <v>40</v>
      </c>
    </row>
    <row r="2952" spans="1:1" hidden="1" x14ac:dyDescent="0.2">
      <c r="A2952" s="48">
        <f>SUBTOTAL(3,$D$8:D2952)</f>
        <v>40</v>
      </c>
    </row>
    <row r="2953" spans="1:1" hidden="1" x14ac:dyDescent="0.2">
      <c r="A2953" s="48">
        <f>SUBTOTAL(3,$D$8:D2953)</f>
        <v>40</v>
      </c>
    </row>
    <row r="2954" spans="1:1" hidden="1" x14ac:dyDescent="0.2">
      <c r="A2954" s="48">
        <f>SUBTOTAL(3,$D$8:D2954)</f>
        <v>40</v>
      </c>
    </row>
    <row r="2955" spans="1:1" hidden="1" x14ac:dyDescent="0.2">
      <c r="A2955" s="48">
        <f>SUBTOTAL(3,$D$8:D2955)</f>
        <v>40</v>
      </c>
    </row>
    <row r="2956" spans="1:1" hidden="1" x14ac:dyDescent="0.2">
      <c r="A2956" s="48">
        <f>SUBTOTAL(3,$D$8:D2956)</f>
        <v>40</v>
      </c>
    </row>
    <row r="2957" spans="1:1" hidden="1" x14ac:dyDescent="0.2">
      <c r="A2957" s="48">
        <f>SUBTOTAL(3,$D$8:D2957)</f>
        <v>40</v>
      </c>
    </row>
    <row r="2958" spans="1:1" hidden="1" x14ac:dyDescent="0.2">
      <c r="A2958" s="48">
        <f>SUBTOTAL(3,$D$8:D2958)</f>
        <v>40</v>
      </c>
    </row>
    <row r="2959" spans="1:1" hidden="1" x14ac:dyDescent="0.2">
      <c r="A2959" s="48">
        <f>SUBTOTAL(3,$D$8:D2959)</f>
        <v>40</v>
      </c>
    </row>
    <row r="2960" spans="1:1" hidden="1" x14ac:dyDescent="0.2">
      <c r="A2960" s="48">
        <f>SUBTOTAL(3,$D$8:D2960)</f>
        <v>40</v>
      </c>
    </row>
    <row r="2961" spans="1:1" hidden="1" x14ac:dyDescent="0.2">
      <c r="A2961" s="48">
        <f>SUBTOTAL(3,$D$8:D2961)</f>
        <v>40</v>
      </c>
    </row>
    <row r="2962" spans="1:1" hidden="1" x14ac:dyDescent="0.2">
      <c r="A2962" s="48">
        <f>SUBTOTAL(3,$D$8:D2962)</f>
        <v>40</v>
      </c>
    </row>
    <row r="2963" spans="1:1" hidden="1" x14ac:dyDescent="0.2">
      <c r="A2963" s="48">
        <f>SUBTOTAL(3,$D$8:D2963)</f>
        <v>40</v>
      </c>
    </row>
    <row r="2964" spans="1:1" hidden="1" x14ac:dyDescent="0.2">
      <c r="A2964" s="48">
        <f>SUBTOTAL(3,$D$8:D2964)</f>
        <v>40</v>
      </c>
    </row>
    <row r="2965" spans="1:1" hidden="1" x14ac:dyDescent="0.2">
      <c r="A2965" s="48">
        <f>SUBTOTAL(3,$D$8:D2965)</f>
        <v>40</v>
      </c>
    </row>
    <row r="2966" spans="1:1" hidden="1" x14ac:dyDescent="0.2">
      <c r="A2966" s="48">
        <f>SUBTOTAL(3,$D$8:D2966)</f>
        <v>40</v>
      </c>
    </row>
    <row r="2967" spans="1:1" hidden="1" x14ac:dyDescent="0.2">
      <c r="A2967" s="48">
        <f>SUBTOTAL(3,$D$8:D2967)</f>
        <v>40</v>
      </c>
    </row>
    <row r="2968" spans="1:1" hidden="1" x14ac:dyDescent="0.2">
      <c r="A2968" s="48">
        <f>SUBTOTAL(3,$D$8:D2968)</f>
        <v>40</v>
      </c>
    </row>
    <row r="2969" spans="1:1" hidden="1" x14ac:dyDescent="0.2">
      <c r="A2969" s="48">
        <f>SUBTOTAL(3,$D$8:D2969)</f>
        <v>40</v>
      </c>
    </row>
    <row r="2970" spans="1:1" hidden="1" x14ac:dyDescent="0.2">
      <c r="A2970" s="48">
        <f>SUBTOTAL(3,$D$8:D2970)</f>
        <v>40</v>
      </c>
    </row>
    <row r="2971" spans="1:1" hidden="1" x14ac:dyDescent="0.2">
      <c r="A2971" s="48">
        <f>SUBTOTAL(3,$D$8:D2971)</f>
        <v>40</v>
      </c>
    </row>
    <row r="2972" spans="1:1" hidden="1" x14ac:dyDescent="0.2">
      <c r="A2972" s="48">
        <f>SUBTOTAL(3,$D$8:D2972)</f>
        <v>40</v>
      </c>
    </row>
    <row r="2973" spans="1:1" hidden="1" x14ac:dyDescent="0.2">
      <c r="A2973" s="48">
        <f>SUBTOTAL(3,$D$8:D2973)</f>
        <v>40</v>
      </c>
    </row>
    <row r="2974" spans="1:1" hidden="1" x14ac:dyDescent="0.2">
      <c r="A2974" s="48">
        <f>SUBTOTAL(3,$D$8:D2974)</f>
        <v>40</v>
      </c>
    </row>
    <row r="2975" spans="1:1" hidden="1" x14ac:dyDescent="0.2">
      <c r="A2975" s="48">
        <f>SUBTOTAL(3,$D$8:D2975)</f>
        <v>40</v>
      </c>
    </row>
    <row r="2976" spans="1:1" hidden="1" x14ac:dyDescent="0.2">
      <c r="A2976" s="48">
        <f>SUBTOTAL(3,$D$8:D2976)</f>
        <v>40</v>
      </c>
    </row>
    <row r="2977" spans="1:1" hidden="1" x14ac:dyDescent="0.2">
      <c r="A2977" s="48">
        <f>SUBTOTAL(3,$D$8:D2977)</f>
        <v>40</v>
      </c>
    </row>
    <row r="2978" spans="1:1" hidden="1" x14ac:dyDescent="0.2">
      <c r="A2978" s="48">
        <f>SUBTOTAL(3,$D$8:D2978)</f>
        <v>40</v>
      </c>
    </row>
    <row r="2979" spans="1:1" hidden="1" x14ac:dyDescent="0.2">
      <c r="A2979" s="48">
        <f>SUBTOTAL(3,$D$8:D2979)</f>
        <v>40</v>
      </c>
    </row>
    <row r="2980" spans="1:1" hidden="1" x14ac:dyDescent="0.2">
      <c r="A2980" s="48">
        <f>SUBTOTAL(3,$D$8:D2980)</f>
        <v>40</v>
      </c>
    </row>
    <row r="2981" spans="1:1" hidden="1" x14ac:dyDescent="0.2">
      <c r="A2981" s="48">
        <f>SUBTOTAL(3,$D$8:D2981)</f>
        <v>40</v>
      </c>
    </row>
    <row r="2982" spans="1:1" hidden="1" x14ac:dyDescent="0.2">
      <c r="A2982" s="48">
        <f>SUBTOTAL(3,$D$8:D2982)</f>
        <v>40</v>
      </c>
    </row>
    <row r="2983" spans="1:1" hidden="1" x14ac:dyDescent="0.2">
      <c r="A2983" s="48">
        <f>SUBTOTAL(3,$D$8:D2983)</f>
        <v>40</v>
      </c>
    </row>
    <row r="2984" spans="1:1" hidden="1" x14ac:dyDescent="0.2">
      <c r="A2984" s="48">
        <f>SUBTOTAL(3,$D$8:D2984)</f>
        <v>40</v>
      </c>
    </row>
    <row r="2985" spans="1:1" hidden="1" x14ac:dyDescent="0.2">
      <c r="A2985" s="48">
        <f>SUBTOTAL(3,$D$8:D2985)</f>
        <v>40</v>
      </c>
    </row>
    <row r="2986" spans="1:1" hidden="1" x14ac:dyDescent="0.2">
      <c r="A2986" s="48">
        <f>SUBTOTAL(3,$D$8:D2986)</f>
        <v>40</v>
      </c>
    </row>
    <row r="2987" spans="1:1" hidden="1" x14ac:dyDescent="0.2">
      <c r="A2987" s="48">
        <f>SUBTOTAL(3,$D$8:D2987)</f>
        <v>40</v>
      </c>
    </row>
    <row r="2988" spans="1:1" hidden="1" x14ac:dyDescent="0.2">
      <c r="A2988" s="48">
        <f>SUBTOTAL(3,$D$8:D2988)</f>
        <v>40</v>
      </c>
    </row>
    <row r="2989" spans="1:1" hidden="1" x14ac:dyDescent="0.2">
      <c r="A2989" s="48">
        <f>SUBTOTAL(3,$D$8:D2989)</f>
        <v>40</v>
      </c>
    </row>
    <row r="2990" spans="1:1" hidden="1" x14ac:dyDescent="0.2">
      <c r="A2990" s="48">
        <f>SUBTOTAL(3,$D$8:D2990)</f>
        <v>40</v>
      </c>
    </row>
    <row r="2991" spans="1:1" hidden="1" x14ac:dyDescent="0.2">
      <c r="A2991" s="48">
        <f>SUBTOTAL(3,$D$8:D2991)</f>
        <v>40</v>
      </c>
    </row>
    <row r="2992" spans="1:1" hidden="1" x14ac:dyDescent="0.2">
      <c r="A2992" s="48">
        <f>SUBTOTAL(3,$D$8:D2992)</f>
        <v>40</v>
      </c>
    </row>
    <row r="2993" spans="1:15" hidden="1" x14ac:dyDescent="0.2">
      <c r="A2993" s="48">
        <f>SUBTOTAL(3,$D$8:D2993)</f>
        <v>40</v>
      </c>
    </row>
    <row r="2994" spans="1:15" hidden="1" x14ac:dyDescent="0.2">
      <c r="A2994" s="48">
        <f>SUBTOTAL(3,$D$8:D2994)</f>
        <v>40</v>
      </c>
    </row>
    <row r="2995" spans="1:15" hidden="1" x14ac:dyDescent="0.2">
      <c r="A2995" s="48">
        <f>SUBTOTAL(3,$D$8:D2995)</f>
        <v>40</v>
      </c>
    </row>
    <row r="2996" spans="1:15" hidden="1" x14ac:dyDescent="0.2">
      <c r="A2996" s="48">
        <f>SUBTOTAL(3,$D$8:D2996)</f>
        <v>40</v>
      </c>
    </row>
    <row r="2997" spans="1:15" hidden="1" x14ac:dyDescent="0.2">
      <c r="A2997" s="48">
        <f>SUBTOTAL(3,$D$8:D2997)</f>
        <v>40</v>
      </c>
    </row>
    <row r="2998" spans="1:15" hidden="1" x14ac:dyDescent="0.2">
      <c r="A2998" s="48">
        <f>SUBTOTAL(3,$D$8:D2998)</f>
        <v>40</v>
      </c>
    </row>
    <row r="2999" spans="1:15" hidden="1" x14ac:dyDescent="0.2">
      <c r="A2999" s="48">
        <f>SUBTOTAL(3,$D$8:D2999)</f>
        <v>40</v>
      </c>
    </row>
    <row r="3000" spans="1:15" hidden="1" x14ac:dyDescent="0.2">
      <c r="A3000" s="48">
        <f>SUBTOTAL(3,$D$8:D3000)</f>
        <v>40</v>
      </c>
    </row>
    <row r="3001" spans="1:15" x14ac:dyDescent="0.2">
      <c r="A3001" s="61"/>
      <c r="B3001" s="74"/>
      <c r="C3001" s="63"/>
      <c r="E3001" s="75"/>
      <c r="F3001" s="76"/>
      <c r="G3001" s="76"/>
      <c r="H3001" s="76"/>
      <c r="I3001" s="76"/>
      <c r="J3001" s="76"/>
      <c r="K3001" s="77"/>
      <c r="L3001" s="78"/>
      <c r="M3001" s="79"/>
      <c r="N3001" s="79"/>
      <c r="O3001" s="80"/>
    </row>
  </sheetData>
  <autoFilter ref="B7:O3000">
    <filterColumn colId="2">
      <customFilters>
        <customFilter operator="notEqual" val=" "/>
      </customFilters>
    </filterColumn>
  </autoFilter>
  <pageMargins left="0.23622047244094491" right="0.23622047244094491" top="0.74803149606299213" bottom="0.74803149606299213" header="0.31496062992125984" footer="0.31496062992125984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 filterMode="1"/>
  <dimension ref="A1:R3001"/>
  <sheetViews>
    <sheetView zoomScale="85" zoomScaleNormal="85" workbookViewId="0">
      <pane xSplit="2" ySplit="7" topLeftCell="C8" activePane="bottomRight" state="frozen"/>
      <selection activeCell="A3" sqref="A3:C3"/>
      <selection pane="topRight" activeCell="A3" sqref="A3:C3"/>
      <selection pane="bottomLeft" activeCell="A3" sqref="A3:C3"/>
      <selection pane="bottomRight" activeCell="C3" sqref="C3"/>
    </sheetView>
  </sheetViews>
  <sheetFormatPr defaultRowHeight="12.75" x14ac:dyDescent="0.2"/>
  <cols>
    <col min="1" max="1" width="4.28515625" style="48" customWidth="1"/>
    <col min="2" max="2" width="36.7109375" style="39" customWidth="1"/>
    <col min="3" max="3" width="15.7109375" style="33" customWidth="1"/>
    <col min="4" max="4" width="4.28515625" style="2" hidden="1" customWidth="1"/>
    <col min="5" max="5" width="4.7109375" style="15" customWidth="1"/>
    <col min="6" max="10" width="3.7109375" style="19" customWidth="1"/>
    <col min="11" max="11" width="4.7109375" style="3" customWidth="1"/>
    <col min="12" max="12" width="4.7109375" style="47" customWidth="1"/>
    <col min="13" max="13" width="4.7109375" style="31" customWidth="1"/>
    <col min="14" max="14" width="6.7109375" style="31" customWidth="1"/>
    <col min="15" max="15" width="13.7109375" style="45" customWidth="1"/>
    <col min="16" max="16384" width="9.140625" style="39"/>
  </cols>
  <sheetData>
    <row r="1" spans="1:17" ht="18" x14ac:dyDescent="0.25">
      <c r="B1" s="60" t="s">
        <v>75</v>
      </c>
      <c r="C1" s="71"/>
      <c r="D1" s="72"/>
    </row>
    <row r="2" spans="1:17" ht="18" x14ac:dyDescent="0.25">
      <c r="B2" s="60" t="s">
        <v>3452</v>
      </c>
      <c r="C2" s="71"/>
      <c r="D2" s="72"/>
    </row>
    <row r="3" spans="1:17" ht="18" x14ac:dyDescent="0.25">
      <c r="B3" s="60" t="s">
        <v>3448</v>
      </c>
      <c r="C3" s="86">
        <v>41</v>
      </c>
      <c r="D3" s="72"/>
    </row>
    <row r="4" spans="1:17" ht="18" x14ac:dyDescent="0.25">
      <c r="B4" s="60" t="s">
        <v>3449</v>
      </c>
      <c r="C4" s="86">
        <v>37</v>
      </c>
      <c r="D4" s="72"/>
    </row>
    <row r="5" spans="1:17" ht="18" x14ac:dyDescent="0.25">
      <c r="B5" s="60" t="s">
        <v>3450</v>
      </c>
      <c r="C5" s="86">
        <v>25</v>
      </c>
      <c r="D5" s="72"/>
    </row>
    <row r="6" spans="1:17" ht="18" x14ac:dyDescent="0.25">
      <c r="B6" s="60" t="s">
        <v>3451</v>
      </c>
      <c r="C6" s="87" t="s">
        <v>32</v>
      </c>
      <c r="D6" s="72"/>
    </row>
    <row r="7" spans="1:17" s="1" customFormat="1" ht="90" customHeight="1" x14ac:dyDescent="0.2">
      <c r="A7" s="81" t="s">
        <v>2669</v>
      </c>
      <c r="B7" s="6" t="s">
        <v>40</v>
      </c>
      <c r="C7" s="30" t="s">
        <v>23</v>
      </c>
      <c r="D7" s="16" t="s">
        <v>41</v>
      </c>
      <c r="E7" s="73" t="s">
        <v>0</v>
      </c>
      <c r="F7" s="4" t="s">
        <v>2</v>
      </c>
      <c r="G7" s="4" t="s">
        <v>3</v>
      </c>
      <c r="H7" s="4" t="s">
        <v>15</v>
      </c>
      <c r="I7" s="4" t="s">
        <v>4</v>
      </c>
      <c r="J7" s="4" t="s">
        <v>5</v>
      </c>
      <c r="K7" s="5" t="s">
        <v>6</v>
      </c>
      <c r="L7" s="30" t="s">
        <v>8</v>
      </c>
      <c r="M7" s="30" t="s">
        <v>29</v>
      </c>
      <c r="N7" s="30" t="s">
        <v>30</v>
      </c>
      <c r="O7" s="30" t="s">
        <v>9</v>
      </c>
    </row>
    <row r="8" spans="1:17" ht="12.75" customHeight="1" x14ac:dyDescent="0.2">
      <c r="A8" s="61">
        <f>SUBTOTAL(3,$D$8:D8)</f>
        <v>1</v>
      </c>
      <c r="B8" s="55" t="s">
        <v>2717</v>
      </c>
      <c r="C8" s="59" t="s">
        <v>2718</v>
      </c>
      <c r="D8" s="41">
        <v>0</v>
      </c>
      <c r="E8" s="53">
        <v>4.4000000000000004</v>
      </c>
      <c r="F8" s="52">
        <v>4</v>
      </c>
      <c r="G8" s="52">
        <v>4</v>
      </c>
      <c r="H8" s="52">
        <v>5</v>
      </c>
      <c r="I8" s="52">
        <v>5</v>
      </c>
      <c r="J8" s="52">
        <v>4</v>
      </c>
      <c r="K8" s="51">
        <v>4.5599999999999996</v>
      </c>
      <c r="L8" s="50"/>
      <c r="M8" s="49" t="s">
        <v>60</v>
      </c>
      <c r="N8" s="49" t="s">
        <v>34</v>
      </c>
      <c r="O8" s="84"/>
      <c r="Q8" s="7"/>
    </row>
    <row r="9" spans="1:17" ht="12.75" customHeight="1" x14ac:dyDescent="0.2">
      <c r="A9" s="61">
        <f>SUBTOTAL(3,$D$8:D9)</f>
        <v>2</v>
      </c>
      <c r="B9" s="55" t="s">
        <v>1912</v>
      </c>
      <c r="C9" s="54" t="s">
        <v>1913</v>
      </c>
      <c r="D9" s="41">
        <v>0</v>
      </c>
      <c r="E9" s="53">
        <v>4.2</v>
      </c>
      <c r="F9" s="52">
        <v>4</v>
      </c>
      <c r="G9" s="52">
        <v>4</v>
      </c>
      <c r="H9" s="52">
        <v>5</v>
      </c>
      <c r="I9" s="52">
        <v>4</v>
      </c>
      <c r="J9" s="52">
        <v>4</v>
      </c>
      <c r="K9" s="51">
        <v>4.5</v>
      </c>
      <c r="L9" s="50"/>
      <c r="M9" s="49" t="s">
        <v>60</v>
      </c>
      <c r="N9" s="49" t="s">
        <v>45</v>
      </c>
      <c r="O9" s="84"/>
    </row>
    <row r="10" spans="1:17" ht="12.75" customHeight="1" x14ac:dyDescent="0.2">
      <c r="A10" s="61">
        <f>SUBTOTAL(3,$D$8:D10)</f>
        <v>3</v>
      </c>
      <c r="B10" s="55" t="s">
        <v>2678</v>
      </c>
      <c r="C10" s="54" t="s">
        <v>2679</v>
      </c>
      <c r="D10" s="41">
        <v>0</v>
      </c>
      <c r="E10" s="53">
        <v>4.2</v>
      </c>
      <c r="F10" s="52">
        <v>4</v>
      </c>
      <c r="G10" s="52">
        <v>4</v>
      </c>
      <c r="H10" s="52">
        <v>4</v>
      </c>
      <c r="I10" s="52">
        <v>5</v>
      </c>
      <c r="J10" s="52">
        <v>4</v>
      </c>
      <c r="K10" s="51">
        <v>4.2</v>
      </c>
      <c r="L10" s="50"/>
      <c r="M10" s="49" t="s">
        <v>60</v>
      </c>
      <c r="N10" s="49" t="s">
        <v>71</v>
      </c>
      <c r="O10" s="84"/>
    </row>
    <row r="11" spans="1:17" ht="12.75" customHeight="1" x14ac:dyDescent="0.2">
      <c r="A11" s="88">
        <f>SUBTOTAL(3,$D$8:D11)</f>
        <v>4</v>
      </c>
      <c r="B11" s="89" t="s">
        <v>3400</v>
      </c>
      <c r="C11" s="91" t="s">
        <v>3401</v>
      </c>
      <c r="D11" s="37">
        <v>1</v>
      </c>
      <c r="E11" s="93">
        <v>4.2</v>
      </c>
      <c r="F11" s="94">
        <v>4</v>
      </c>
      <c r="G11" s="94">
        <v>4</v>
      </c>
      <c r="H11" s="94">
        <v>4</v>
      </c>
      <c r="I11" s="94">
        <v>5</v>
      </c>
      <c r="J11" s="94">
        <v>4</v>
      </c>
      <c r="K11" s="95">
        <v>4.2</v>
      </c>
      <c r="L11" s="96"/>
      <c r="M11" s="97" t="s">
        <v>60</v>
      </c>
      <c r="N11" s="97" t="s">
        <v>41</v>
      </c>
      <c r="O11" s="99" t="s">
        <v>2974</v>
      </c>
    </row>
    <row r="12" spans="1:17" ht="12.75" customHeight="1" x14ac:dyDescent="0.2">
      <c r="A12" s="88">
        <f>SUBTOTAL(3,$D$8:D12)</f>
        <v>5</v>
      </c>
      <c r="B12" s="89" t="s">
        <v>3269</v>
      </c>
      <c r="C12" s="91" t="s">
        <v>3270</v>
      </c>
      <c r="D12" s="37">
        <v>1</v>
      </c>
      <c r="E12" s="93">
        <v>4.2</v>
      </c>
      <c r="F12" s="94">
        <v>4</v>
      </c>
      <c r="G12" s="94">
        <v>4</v>
      </c>
      <c r="H12" s="94">
        <v>4</v>
      </c>
      <c r="I12" s="94">
        <v>5</v>
      </c>
      <c r="J12" s="94">
        <v>4</v>
      </c>
      <c r="K12" s="95">
        <v>4.0599999999999996</v>
      </c>
      <c r="L12" s="96"/>
      <c r="M12" s="97" t="s">
        <v>60</v>
      </c>
      <c r="N12" s="97" t="s">
        <v>41</v>
      </c>
      <c r="O12" s="99" t="s">
        <v>2974</v>
      </c>
    </row>
    <row r="13" spans="1:17" ht="12.75" customHeight="1" x14ac:dyDescent="0.2">
      <c r="A13" s="88">
        <f>SUBTOTAL(3,$D$8:D13)</f>
        <v>6</v>
      </c>
      <c r="B13" s="89" t="s">
        <v>2451</v>
      </c>
      <c r="C13" s="103" t="s">
        <v>2452</v>
      </c>
      <c r="D13" s="41">
        <v>1</v>
      </c>
      <c r="E13" s="93">
        <v>4.2</v>
      </c>
      <c r="F13" s="94">
        <v>4</v>
      </c>
      <c r="G13" s="94">
        <v>4</v>
      </c>
      <c r="H13" s="94">
        <v>4</v>
      </c>
      <c r="I13" s="94">
        <v>4</v>
      </c>
      <c r="J13" s="94">
        <v>5</v>
      </c>
      <c r="K13" s="95">
        <v>4.4400000000000004</v>
      </c>
      <c r="L13" s="96"/>
      <c r="M13" s="97" t="s">
        <v>60</v>
      </c>
      <c r="N13" s="97" t="s">
        <v>41</v>
      </c>
      <c r="O13" s="99" t="s">
        <v>2974</v>
      </c>
    </row>
    <row r="14" spans="1:17" ht="12.75" customHeight="1" x14ac:dyDescent="0.2">
      <c r="A14" s="61">
        <f>SUBTOTAL(3,$D$8:D14)</f>
        <v>7</v>
      </c>
      <c r="B14" s="55" t="s">
        <v>2933</v>
      </c>
      <c r="C14" s="59" t="s">
        <v>2934</v>
      </c>
      <c r="D14" s="41">
        <v>0</v>
      </c>
      <c r="E14" s="53">
        <v>4</v>
      </c>
      <c r="F14" s="52">
        <v>4</v>
      </c>
      <c r="G14" s="52">
        <v>4</v>
      </c>
      <c r="H14" s="52">
        <v>4</v>
      </c>
      <c r="I14" s="52">
        <v>4</v>
      </c>
      <c r="J14" s="52">
        <v>4</v>
      </c>
      <c r="K14" s="51">
        <v>4.24</v>
      </c>
      <c r="L14" s="50"/>
      <c r="M14" s="49" t="s">
        <v>60</v>
      </c>
      <c r="N14" s="49" t="s">
        <v>34</v>
      </c>
      <c r="O14" s="84"/>
    </row>
    <row r="15" spans="1:17" ht="12.75" customHeight="1" x14ac:dyDescent="0.2">
      <c r="A15" s="61">
        <f>SUBTOTAL(3,$D$8:D15)</f>
        <v>8</v>
      </c>
      <c r="B15" s="55" t="s">
        <v>2589</v>
      </c>
      <c r="C15" s="54" t="s">
        <v>2590</v>
      </c>
      <c r="D15" s="41">
        <v>0</v>
      </c>
      <c r="E15" s="53">
        <v>4</v>
      </c>
      <c r="F15" s="52">
        <v>4</v>
      </c>
      <c r="G15" s="52">
        <v>4</v>
      </c>
      <c r="H15" s="52">
        <v>4</v>
      </c>
      <c r="I15" s="52">
        <v>4</v>
      </c>
      <c r="J15" s="52">
        <v>4</v>
      </c>
      <c r="K15" s="51">
        <v>4.2300000000000004</v>
      </c>
      <c r="L15" s="50"/>
      <c r="M15" s="49" t="s">
        <v>60</v>
      </c>
      <c r="N15" s="49" t="s">
        <v>71</v>
      </c>
      <c r="O15" s="84"/>
    </row>
    <row r="16" spans="1:17" ht="12.75" customHeight="1" x14ac:dyDescent="0.2">
      <c r="A16" s="88">
        <f>SUBTOTAL(3,$D$8:D16)</f>
        <v>9</v>
      </c>
      <c r="B16" s="89" t="s">
        <v>2928</v>
      </c>
      <c r="C16" s="90" t="s">
        <v>2929</v>
      </c>
      <c r="D16" s="41">
        <v>1</v>
      </c>
      <c r="E16" s="93">
        <v>4</v>
      </c>
      <c r="F16" s="94">
        <v>4</v>
      </c>
      <c r="G16" s="94">
        <v>4</v>
      </c>
      <c r="H16" s="94">
        <v>4</v>
      </c>
      <c r="I16" s="94">
        <v>4</v>
      </c>
      <c r="J16" s="94">
        <v>4</v>
      </c>
      <c r="K16" s="95">
        <v>4.0599999999999996</v>
      </c>
      <c r="L16" s="96"/>
      <c r="M16" s="97" t="s">
        <v>60</v>
      </c>
      <c r="N16" s="97" t="s">
        <v>41</v>
      </c>
      <c r="O16" s="99" t="s">
        <v>2974</v>
      </c>
    </row>
    <row r="17" spans="1:18" ht="12.75" customHeight="1" x14ac:dyDescent="0.2">
      <c r="A17" s="88">
        <f>SUBTOTAL(3,$D$8:D17)</f>
        <v>10</v>
      </c>
      <c r="B17" s="89" t="s">
        <v>3217</v>
      </c>
      <c r="C17" s="91" t="s">
        <v>3218</v>
      </c>
      <c r="D17" s="37">
        <v>1</v>
      </c>
      <c r="E17" s="93">
        <v>4</v>
      </c>
      <c r="F17" s="94">
        <v>4</v>
      </c>
      <c r="G17" s="94">
        <v>4</v>
      </c>
      <c r="H17" s="94">
        <v>4</v>
      </c>
      <c r="I17" s="94">
        <v>4</v>
      </c>
      <c r="J17" s="94">
        <v>4</v>
      </c>
      <c r="K17" s="95">
        <v>3.87</v>
      </c>
      <c r="L17" s="96"/>
      <c r="M17" s="97" t="s">
        <v>60</v>
      </c>
      <c r="N17" s="97" t="s">
        <v>41</v>
      </c>
      <c r="O17" s="99" t="s">
        <v>2974</v>
      </c>
      <c r="R17" s="7"/>
    </row>
    <row r="18" spans="1:18" ht="12.75" customHeight="1" x14ac:dyDescent="0.2">
      <c r="A18" s="61">
        <f>SUBTOTAL(3,$D$8:D18)</f>
        <v>11</v>
      </c>
      <c r="B18" s="55" t="s">
        <v>2749</v>
      </c>
      <c r="C18" s="59" t="s">
        <v>2750</v>
      </c>
      <c r="D18" s="41">
        <v>0</v>
      </c>
      <c r="E18" s="53">
        <v>3.8</v>
      </c>
      <c r="F18" s="52">
        <v>4</v>
      </c>
      <c r="G18" s="52">
        <v>4</v>
      </c>
      <c r="H18" s="52">
        <v>4</v>
      </c>
      <c r="I18" s="52">
        <v>4</v>
      </c>
      <c r="J18" s="52">
        <v>3</v>
      </c>
      <c r="K18" s="51">
        <v>4.0599999999999996</v>
      </c>
      <c r="L18" s="50"/>
      <c r="M18" s="49" t="s">
        <v>60</v>
      </c>
      <c r="N18" s="49" t="s">
        <v>34</v>
      </c>
      <c r="O18" s="84"/>
    </row>
    <row r="19" spans="1:18" ht="12.75" customHeight="1" x14ac:dyDescent="0.2">
      <c r="A19" s="61">
        <f>SUBTOTAL(3,$D$8:D19)</f>
        <v>12</v>
      </c>
      <c r="B19" s="55" t="s">
        <v>2490</v>
      </c>
      <c r="C19" s="54" t="s">
        <v>3186</v>
      </c>
      <c r="D19" s="37">
        <v>0</v>
      </c>
      <c r="E19" s="53">
        <v>3.8</v>
      </c>
      <c r="F19" s="52">
        <v>4</v>
      </c>
      <c r="G19" s="52">
        <v>4</v>
      </c>
      <c r="H19" s="52">
        <v>4</v>
      </c>
      <c r="I19" s="52">
        <v>4</v>
      </c>
      <c r="J19" s="52">
        <v>3</v>
      </c>
      <c r="K19" s="51">
        <v>3.86</v>
      </c>
      <c r="L19" s="50"/>
      <c r="M19" s="49" t="s">
        <v>60</v>
      </c>
      <c r="N19" s="49" t="s">
        <v>45</v>
      </c>
      <c r="O19" s="84"/>
    </row>
    <row r="20" spans="1:18" ht="12.75" customHeight="1" x14ac:dyDescent="0.2">
      <c r="A20" s="88">
        <f>SUBTOTAL(3,$D$8:D20)</f>
        <v>13</v>
      </c>
      <c r="B20" s="89" t="s">
        <v>1664</v>
      </c>
      <c r="C20" s="103" t="s">
        <v>1665</v>
      </c>
      <c r="D20" s="41">
        <v>1</v>
      </c>
      <c r="E20" s="93">
        <v>3.8</v>
      </c>
      <c r="F20" s="94">
        <v>4</v>
      </c>
      <c r="G20" s="94">
        <v>4</v>
      </c>
      <c r="H20" s="94">
        <v>4</v>
      </c>
      <c r="I20" s="94">
        <v>4</v>
      </c>
      <c r="J20" s="94">
        <v>3</v>
      </c>
      <c r="K20" s="95">
        <v>3.76</v>
      </c>
      <c r="L20" s="96"/>
      <c r="M20" s="97" t="s">
        <v>60</v>
      </c>
      <c r="N20" s="97" t="s">
        <v>41</v>
      </c>
      <c r="O20" s="99" t="s">
        <v>2974</v>
      </c>
      <c r="Q20" s="7"/>
    </row>
    <row r="21" spans="1:18" ht="12.75" customHeight="1" x14ac:dyDescent="0.2">
      <c r="A21" s="88">
        <f>SUBTOTAL(3,$D$8:D21)</f>
        <v>14</v>
      </c>
      <c r="B21" s="89" t="s">
        <v>2088</v>
      </c>
      <c r="C21" s="90" t="s">
        <v>2089</v>
      </c>
      <c r="D21" s="41">
        <v>1</v>
      </c>
      <c r="E21" s="93">
        <v>3.8</v>
      </c>
      <c r="F21" s="94">
        <v>4</v>
      </c>
      <c r="G21" s="94">
        <v>4</v>
      </c>
      <c r="H21" s="94">
        <v>4</v>
      </c>
      <c r="I21" s="94">
        <v>4</v>
      </c>
      <c r="J21" s="94">
        <v>3</v>
      </c>
      <c r="K21" s="95">
        <v>3.63</v>
      </c>
      <c r="L21" s="96"/>
      <c r="M21" s="97" t="s">
        <v>60</v>
      </c>
      <c r="N21" s="97" t="s">
        <v>41</v>
      </c>
      <c r="O21" s="99" t="s">
        <v>2974</v>
      </c>
    </row>
    <row r="22" spans="1:18" ht="12.75" customHeight="1" x14ac:dyDescent="0.2">
      <c r="A22" s="61">
        <f>SUBTOTAL(3,$D$8:D22)</f>
        <v>15</v>
      </c>
      <c r="B22" s="55" t="s">
        <v>3157</v>
      </c>
      <c r="C22" s="54" t="s">
        <v>3158</v>
      </c>
      <c r="D22" s="37">
        <v>0</v>
      </c>
      <c r="E22" s="53">
        <v>3.8</v>
      </c>
      <c r="F22" s="52">
        <v>4</v>
      </c>
      <c r="G22" s="52">
        <v>4</v>
      </c>
      <c r="H22" s="52">
        <v>3</v>
      </c>
      <c r="I22" s="52">
        <v>4</v>
      </c>
      <c r="J22" s="52">
        <v>4</v>
      </c>
      <c r="K22" s="51">
        <v>4.13</v>
      </c>
      <c r="L22" s="50"/>
      <c r="M22" s="49" t="s">
        <v>60</v>
      </c>
      <c r="N22" s="49" t="s">
        <v>45</v>
      </c>
      <c r="O22" s="84"/>
      <c r="Q22" s="7"/>
    </row>
    <row r="23" spans="1:18" ht="12.75" customHeight="1" x14ac:dyDescent="0.2">
      <c r="A23" s="61">
        <f>SUBTOTAL(3,$D$8:D23)</f>
        <v>16</v>
      </c>
      <c r="B23" s="55" t="s">
        <v>1651</v>
      </c>
      <c r="C23" s="54" t="s">
        <v>1652</v>
      </c>
      <c r="D23" s="41">
        <v>0</v>
      </c>
      <c r="E23" s="53">
        <v>3.8</v>
      </c>
      <c r="F23" s="52">
        <v>3</v>
      </c>
      <c r="G23" s="52">
        <v>3</v>
      </c>
      <c r="H23" s="52">
        <v>4</v>
      </c>
      <c r="I23" s="52">
        <v>5</v>
      </c>
      <c r="J23" s="52">
        <v>4</v>
      </c>
      <c r="K23" s="51">
        <v>4.0599999999999996</v>
      </c>
      <c r="L23" s="50"/>
      <c r="M23" s="49" t="s">
        <v>60</v>
      </c>
      <c r="N23" s="49" t="s">
        <v>45</v>
      </c>
      <c r="O23" s="84"/>
    </row>
    <row r="24" spans="1:18" ht="12.75" customHeight="1" x14ac:dyDescent="0.2">
      <c r="A24" s="88">
        <f>SUBTOTAL(3,$D$8:D24)</f>
        <v>17</v>
      </c>
      <c r="B24" s="89" t="s">
        <v>541</v>
      </c>
      <c r="C24" s="91" t="s">
        <v>542</v>
      </c>
      <c r="D24" s="41">
        <v>1</v>
      </c>
      <c r="E24" s="93">
        <v>3.6</v>
      </c>
      <c r="F24" s="94">
        <v>4</v>
      </c>
      <c r="G24" s="94">
        <v>4</v>
      </c>
      <c r="H24" s="94">
        <v>4</v>
      </c>
      <c r="I24" s="94">
        <v>3</v>
      </c>
      <c r="J24" s="94">
        <v>3</v>
      </c>
      <c r="K24" s="95">
        <v>3.79</v>
      </c>
      <c r="L24" s="96"/>
      <c r="M24" s="97" t="s">
        <v>60</v>
      </c>
      <c r="N24" s="97" t="s">
        <v>41</v>
      </c>
      <c r="O24" s="99" t="s">
        <v>2974</v>
      </c>
    </row>
    <row r="25" spans="1:18" ht="12.75" customHeight="1" x14ac:dyDescent="0.2">
      <c r="A25" s="88">
        <f>SUBTOTAL(3,$D$8:D25)</f>
        <v>18</v>
      </c>
      <c r="B25" s="89" t="s">
        <v>774</v>
      </c>
      <c r="C25" s="91" t="s">
        <v>775</v>
      </c>
      <c r="D25" s="41">
        <v>1</v>
      </c>
      <c r="E25" s="93">
        <v>3.6</v>
      </c>
      <c r="F25" s="94">
        <v>4</v>
      </c>
      <c r="G25" s="94">
        <v>4</v>
      </c>
      <c r="H25" s="94">
        <v>3</v>
      </c>
      <c r="I25" s="94">
        <v>4</v>
      </c>
      <c r="J25" s="94">
        <v>3</v>
      </c>
      <c r="K25" s="95">
        <v>3.82</v>
      </c>
      <c r="L25" s="96"/>
      <c r="M25" s="97" t="s">
        <v>60</v>
      </c>
      <c r="N25" s="97" t="s">
        <v>41</v>
      </c>
      <c r="O25" s="99" t="s">
        <v>2974</v>
      </c>
      <c r="Q25" s="7"/>
    </row>
    <row r="26" spans="1:18" ht="12.75" customHeight="1" x14ac:dyDescent="0.2">
      <c r="A26" s="88">
        <f>SUBTOTAL(3,$D$8:D26)</f>
        <v>19</v>
      </c>
      <c r="B26" s="89" t="s">
        <v>161</v>
      </c>
      <c r="C26" s="91" t="s">
        <v>162</v>
      </c>
      <c r="D26" s="41">
        <v>1</v>
      </c>
      <c r="E26" s="93">
        <v>3.6</v>
      </c>
      <c r="F26" s="94">
        <v>4</v>
      </c>
      <c r="G26" s="94">
        <v>3</v>
      </c>
      <c r="H26" s="94">
        <v>4</v>
      </c>
      <c r="I26" s="94">
        <v>3</v>
      </c>
      <c r="J26" s="94">
        <v>4</v>
      </c>
      <c r="K26" s="95">
        <v>4.26</v>
      </c>
      <c r="L26" s="96" t="s">
        <v>175</v>
      </c>
      <c r="M26" s="97" t="s">
        <v>60</v>
      </c>
      <c r="N26" s="97" t="s">
        <v>41</v>
      </c>
      <c r="O26" s="99" t="s">
        <v>2974</v>
      </c>
    </row>
    <row r="27" spans="1:18" ht="12.75" customHeight="1" x14ac:dyDescent="0.2">
      <c r="A27" s="88">
        <f>SUBTOTAL(3,$D$8:D27)</f>
        <v>20</v>
      </c>
      <c r="B27" s="89" t="s">
        <v>1514</v>
      </c>
      <c r="C27" s="91" t="s">
        <v>1515</v>
      </c>
      <c r="D27" s="41">
        <v>1</v>
      </c>
      <c r="E27" s="93">
        <v>3.6</v>
      </c>
      <c r="F27" s="94">
        <v>3</v>
      </c>
      <c r="G27" s="94">
        <v>4</v>
      </c>
      <c r="H27" s="94">
        <v>4</v>
      </c>
      <c r="I27" s="94">
        <v>4</v>
      </c>
      <c r="J27" s="94">
        <v>3</v>
      </c>
      <c r="K27" s="95">
        <v>3.81</v>
      </c>
      <c r="L27" s="96"/>
      <c r="M27" s="97" t="s">
        <v>60</v>
      </c>
      <c r="N27" s="97" t="s">
        <v>41</v>
      </c>
      <c r="O27" s="99" t="s">
        <v>2974</v>
      </c>
    </row>
    <row r="28" spans="1:18" ht="12.75" customHeight="1" x14ac:dyDescent="0.2">
      <c r="A28" s="88">
        <f>SUBTOTAL(3,$D$8:D28)</f>
        <v>21</v>
      </c>
      <c r="B28" s="89" t="s">
        <v>1930</v>
      </c>
      <c r="C28" s="91" t="s">
        <v>1931</v>
      </c>
      <c r="D28" s="41">
        <v>1</v>
      </c>
      <c r="E28" s="93">
        <v>3.6</v>
      </c>
      <c r="F28" s="94">
        <v>3</v>
      </c>
      <c r="G28" s="94">
        <v>3</v>
      </c>
      <c r="H28" s="94">
        <v>4</v>
      </c>
      <c r="I28" s="94">
        <v>5</v>
      </c>
      <c r="J28" s="94">
        <v>3</v>
      </c>
      <c r="K28" s="95">
        <v>4</v>
      </c>
      <c r="L28" s="96"/>
      <c r="M28" s="97" t="s">
        <v>60</v>
      </c>
      <c r="N28" s="97" t="s">
        <v>41</v>
      </c>
      <c r="O28" s="99" t="s">
        <v>2974</v>
      </c>
    </row>
    <row r="29" spans="1:18" ht="12.75" customHeight="1" x14ac:dyDescent="0.2">
      <c r="A29" s="88">
        <f>SUBTOTAL(3,$D$8:D29)</f>
        <v>22</v>
      </c>
      <c r="B29" s="89" t="s">
        <v>582</v>
      </c>
      <c r="C29" s="104" t="s">
        <v>583</v>
      </c>
      <c r="D29" s="41">
        <v>1</v>
      </c>
      <c r="E29" s="93">
        <v>3.6</v>
      </c>
      <c r="F29" s="94">
        <v>3</v>
      </c>
      <c r="G29" s="94">
        <v>3</v>
      </c>
      <c r="H29" s="94">
        <v>4</v>
      </c>
      <c r="I29" s="94">
        <v>5</v>
      </c>
      <c r="J29" s="94">
        <v>3</v>
      </c>
      <c r="K29" s="95">
        <v>3.81</v>
      </c>
      <c r="L29" s="105"/>
      <c r="M29" s="100" t="s">
        <v>60</v>
      </c>
      <c r="N29" s="100" t="s">
        <v>41</v>
      </c>
      <c r="O29" s="99" t="s">
        <v>2974</v>
      </c>
    </row>
    <row r="30" spans="1:18" ht="12.75" customHeight="1" x14ac:dyDescent="0.2">
      <c r="A30" s="61">
        <f>SUBTOTAL(3,$D$8:D30)</f>
        <v>23</v>
      </c>
      <c r="B30" s="55" t="s">
        <v>1727</v>
      </c>
      <c r="C30" s="54" t="s">
        <v>3307</v>
      </c>
      <c r="D30" s="41">
        <v>0</v>
      </c>
      <c r="E30" s="53">
        <v>3.6</v>
      </c>
      <c r="F30" s="52">
        <v>3</v>
      </c>
      <c r="G30" s="52">
        <v>3</v>
      </c>
      <c r="H30" s="52">
        <v>4</v>
      </c>
      <c r="I30" s="52">
        <v>5</v>
      </c>
      <c r="J30" s="52">
        <v>3</v>
      </c>
      <c r="K30" s="51">
        <v>3.73</v>
      </c>
      <c r="L30" s="50"/>
      <c r="M30" s="49" t="s">
        <v>60</v>
      </c>
      <c r="N30" s="49" t="s">
        <v>34</v>
      </c>
      <c r="O30" s="84"/>
    </row>
    <row r="31" spans="1:18" ht="12.75" customHeight="1" x14ac:dyDescent="0.2">
      <c r="A31" s="88">
        <f>SUBTOTAL(3,$D$8:D31)</f>
        <v>24</v>
      </c>
      <c r="B31" s="89" t="s">
        <v>1640</v>
      </c>
      <c r="C31" s="91" t="s">
        <v>1641</v>
      </c>
      <c r="D31" s="41">
        <v>1</v>
      </c>
      <c r="E31" s="93">
        <v>3.6</v>
      </c>
      <c r="F31" s="94">
        <v>3</v>
      </c>
      <c r="G31" s="94">
        <v>3</v>
      </c>
      <c r="H31" s="94">
        <v>4</v>
      </c>
      <c r="I31" s="94">
        <v>4</v>
      </c>
      <c r="J31" s="94">
        <v>4</v>
      </c>
      <c r="K31" s="95">
        <v>3.94</v>
      </c>
      <c r="L31" s="96"/>
      <c r="M31" s="97" t="s">
        <v>60</v>
      </c>
      <c r="N31" s="97" t="s">
        <v>41</v>
      </c>
      <c r="O31" s="99" t="s">
        <v>2974</v>
      </c>
      <c r="Q31" s="7"/>
    </row>
    <row r="32" spans="1:18" ht="12.75" customHeight="1" x14ac:dyDescent="0.2">
      <c r="A32" s="88">
        <f>SUBTOTAL(3,$D$8:D32)</f>
        <v>25</v>
      </c>
      <c r="B32" s="89" t="s">
        <v>94</v>
      </c>
      <c r="C32" s="91" t="s">
        <v>95</v>
      </c>
      <c r="D32" s="41">
        <v>1</v>
      </c>
      <c r="E32" s="93">
        <v>3.4</v>
      </c>
      <c r="F32" s="94">
        <v>4</v>
      </c>
      <c r="G32" s="94">
        <v>4</v>
      </c>
      <c r="H32" s="94">
        <v>3</v>
      </c>
      <c r="I32" s="94">
        <v>3</v>
      </c>
      <c r="J32" s="94">
        <v>3</v>
      </c>
      <c r="K32" s="95">
        <v>3.72</v>
      </c>
      <c r="L32" s="96"/>
      <c r="M32" s="97" t="s">
        <v>60</v>
      </c>
      <c r="N32" s="97" t="s">
        <v>41</v>
      </c>
      <c r="O32" s="99" t="s">
        <v>2974</v>
      </c>
    </row>
    <row r="33" spans="1:18" ht="12.75" customHeight="1" x14ac:dyDescent="0.2">
      <c r="A33" s="88">
        <f>SUBTOTAL(3,$D$8:D33)</f>
        <v>26</v>
      </c>
      <c r="B33" s="89" t="s">
        <v>1845</v>
      </c>
      <c r="C33" s="103" t="s">
        <v>1846</v>
      </c>
      <c r="D33" s="37">
        <v>1</v>
      </c>
      <c r="E33" s="93">
        <v>3.4</v>
      </c>
      <c r="F33" s="94">
        <v>3</v>
      </c>
      <c r="G33" s="94">
        <v>3</v>
      </c>
      <c r="H33" s="94">
        <v>4</v>
      </c>
      <c r="I33" s="94">
        <v>4</v>
      </c>
      <c r="J33" s="94">
        <v>3</v>
      </c>
      <c r="K33" s="95">
        <v>4.1900000000000004</v>
      </c>
      <c r="L33" s="96"/>
      <c r="M33" s="97" t="s">
        <v>60</v>
      </c>
      <c r="N33" s="97" t="s">
        <v>41</v>
      </c>
      <c r="O33" s="99" t="s">
        <v>2974</v>
      </c>
      <c r="Q33" s="7"/>
    </row>
    <row r="34" spans="1:18" ht="12.75" customHeight="1" x14ac:dyDescent="0.2">
      <c r="A34" s="88">
        <f>SUBTOTAL(3,$D$8:D34)</f>
        <v>27</v>
      </c>
      <c r="B34" s="89" t="s">
        <v>2256</v>
      </c>
      <c r="C34" s="103" t="s">
        <v>2257</v>
      </c>
      <c r="D34" s="41">
        <v>1</v>
      </c>
      <c r="E34" s="93">
        <v>3.4</v>
      </c>
      <c r="F34" s="94">
        <v>3</v>
      </c>
      <c r="G34" s="94">
        <v>3</v>
      </c>
      <c r="H34" s="94">
        <v>3</v>
      </c>
      <c r="I34" s="94">
        <v>5</v>
      </c>
      <c r="J34" s="94">
        <v>3</v>
      </c>
      <c r="K34" s="95">
        <v>3.81</v>
      </c>
      <c r="L34" s="96"/>
      <c r="M34" s="97" t="s">
        <v>60</v>
      </c>
      <c r="N34" s="97" t="s">
        <v>41</v>
      </c>
      <c r="O34" s="99" t="s">
        <v>2974</v>
      </c>
    </row>
    <row r="35" spans="1:18" ht="12.75" customHeight="1" x14ac:dyDescent="0.2">
      <c r="A35" s="88">
        <f>SUBTOTAL(3,$D$8:D35)</f>
        <v>28</v>
      </c>
      <c r="B35" s="89" t="s">
        <v>2258</v>
      </c>
      <c r="C35" s="91" t="s">
        <v>2259</v>
      </c>
      <c r="D35" s="41">
        <v>1</v>
      </c>
      <c r="E35" s="93">
        <v>3.4</v>
      </c>
      <c r="F35" s="94">
        <v>3</v>
      </c>
      <c r="G35" s="94">
        <v>3</v>
      </c>
      <c r="H35" s="94">
        <v>3</v>
      </c>
      <c r="I35" s="94">
        <v>5</v>
      </c>
      <c r="J35" s="94">
        <v>3</v>
      </c>
      <c r="K35" s="95">
        <v>3.47</v>
      </c>
      <c r="L35" s="96"/>
      <c r="M35" s="97" t="s">
        <v>60</v>
      </c>
      <c r="N35" s="97" t="s">
        <v>41</v>
      </c>
      <c r="O35" s="99" t="s">
        <v>2974</v>
      </c>
    </row>
    <row r="36" spans="1:18" ht="12.75" customHeight="1" x14ac:dyDescent="0.2">
      <c r="A36" s="88">
        <f>SUBTOTAL(3,$D$8:D36)</f>
        <v>29</v>
      </c>
      <c r="B36" s="89" t="s">
        <v>2180</v>
      </c>
      <c r="C36" s="103" t="s">
        <v>2181</v>
      </c>
      <c r="D36" s="41">
        <v>1</v>
      </c>
      <c r="E36" s="93">
        <v>3.4</v>
      </c>
      <c r="F36" s="94">
        <v>3</v>
      </c>
      <c r="G36" s="94">
        <v>3</v>
      </c>
      <c r="H36" s="94">
        <v>3</v>
      </c>
      <c r="I36" s="94">
        <v>4</v>
      </c>
      <c r="J36" s="94">
        <v>4</v>
      </c>
      <c r="K36" s="95">
        <v>4.0599999999999996</v>
      </c>
      <c r="L36" s="96"/>
      <c r="M36" s="97" t="s">
        <v>60</v>
      </c>
      <c r="N36" s="97" t="s">
        <v>41</v>
      </c>
      <c r="O36" s="99" t="s">
        <v>2974</v>
      </c>
    </row>
    <row r="37" spans="1:18" ht="12.75" customHeight="1" x14ac:dyDescent="0.2">
      <c r="A37" s="61">
        <f>SUBTOTAL(3,$D$8:D37)</f>
        <v>30</v>
      </c>
      <c r="B37" s="55" t="s">
        <v>77</v>
      </c>
      <c r="C37" s="54" t="s">
        <v>78</v>
      </c>
      <c r="D37" s="41">
        <v>0</v>
      </c>
      <c r="E37" s="53">
        <v>3.4</v>
      </c>
      <c r="F37" s="52">
        <v>3</v>
      </c>
      <c r="G37" s="52">
        <v>3</v>
      </c>
      <c r="H37" s="52">
        <v>3</v>
      </c>
      <c r="I37" s="52">
        <v>4</v>
      </c>
      <c r="J37" s="52">
        <v>4</v>
      </c>
      <c r="K37" s="51">
        <v>3.73</v>
      </c>
      <c r="L37" s="50"/>
      <c r="M37" s="49" t="s">
        <v>60</v>
      </c>
      <c r="N37" s="49" t="s">
        <v>34</v>
      </c>
      <c r="O37" s="84"/>
      <c r="R37" s="7"/>
    </row>
    <row r="38" spans="1:18" ht="12.75" customHeight="1" x14ac:dyDescent="0.2">
      <c r="A38" s="61">
        <f>SUBTOTAL(3,$D$8:D38)</f>
        <v>31</v>
      </c>
      <c r="B38" s="55" t="s">
        <v>2342</v>
      </c>
      <c r="C38" s="63" t="s">
        <v>2343</v>
      </c>
      <c r="D38" s="41">
        <v>0</v>
      </c>
      <c r="E38" s="53">
        <v>3.4</v>
      </c>
      <c r="F38" s="52">
        <v>3</v>
      </c>
      <c r="G38" s="52">
        <v>3</v>
      </c>
      <c r="H38" s="52">
        <v>3</v>
      </c>
      <c r="I38" s="52">
        <v>4</v>
      </c>
      <c r="J38" s="52">
        <v>4</v>
      </c>
      <c r="K38" s="51">
        <v>3.67</v>
      </c>
      <c r="L38" s="50"/>
      <c r="M38" s="49" t="s">
        <v>60</v>
      </c>
      <c r="N38" s="49" t="s">
        <v>45</v>
      </c>
      <c r="O38" s="84"/>
      <c r="R38" s="7"/>
    </row>
    <row r="39" spans="1:18" ht="12.75" customHeight="1" x14ac:dyDescent="0.2">
      <c r="A39" s="88">
        <f>SUBTOTAL(3,$D$8:D39)</f>
        <v>32</v>
      </c>
      <c r="B39" s="89" t="s">
        <v>1999</v>
      </c>
      <c r="C39" s="91" t="s">
        <v>2000</v>
      </c>
      <c r="D39" s="41">
        <v>1</v>
      </c>
      <c r="E39" s="93">
        <v>3.2</v>
      </c>
      <c r="F39" s="94">
        <v>3</v>
      </c>
      <c r="G39" s="94">
        <v>3</v>
      </c>
      <c r="H39" s="94">
        <v>3</v>
      </c>
      <c r="I39" s="94">
        <v>4</v>
      </c>
      <c r="J39" s="94">
        <v>3</v>
      </c>
      <c r="K39" s="95">
        <v>3.88</v>
      </c>
      <c r="L39" s="96"/>
      <c r="M39" s="97" t="s">
        <v>60</v>
      </c>
      <c r="N39" s="97" t="s">
        <v>41</v>
      </c>
      <c r="O39" s="99" t="s">
        <v>2974</v>
      </c>
    </row>
    <row r="40" spans="1:18" ht="12.75" customHeight="1" x14ac:dyDescent="0.2">
      <c r="A40" s="88">
        <f>SUBTOTAL(3,$D$8:D40)</f>
        <v>33</v>
      </c>
      <c r="B40" s="89" t="s">
        <v>3152</v>
      </c>
      <c r="C40" s="91" t="s">
        <v>3153</v>
      </c>
      <c r="D40" s="37">
        <v>1</v>
      </c>
      <c r="E40" s="93">
        <v>3.2</v>
      </c>
      <c r="F40" s="94">
        <v>3</v>
      </c>
      <c r="G40" s="94">
        <v>3</v>
      </c>
      <c r="H40" s="94">
        <v>3</v>
      </c>
      <c r="I40" s="94">
        <v>4</v>
      </c>
      <c r="J40" s="94">
        <v>3</v>
      </c>
      <c r="K40" s="95">
        <v>3.71</v>
      </c>
      <c r="L40" s="96" t="s">
        <v>175</v>
      </c>
      <c r="M40" s="97" t="s">
        <v>60</v>
      </c>
      <c r="N40" s="97" t="s">
        <v>41</v>
      </c>
      <c r="O40" s="99" t="s">
        <v>2974</v>
      </c>
      <c r="Q40" s="7"/>
    </row>
    <row r="41" spans="1:18" ht="12.75" customHeight="1" x14ac:dyDescent="0.2">
      <c r="A41" s="61">
        <f>SUBTOTAL(3,$D$8:D41)</f>
        <v>34</v>
      </c>
      <c r="B41" s="55" t="s">
        <v>2650</v>
      </c>
      <c r="C41" s="59" t="s">
        <v>3247</v>
      </c>
      <c r="D41" s="41">
        <v>0</v>
      </c>
      <c r="E41" s="53">
        <v>3.2</v>
      </c>
      <c r="F41" s="52">
        <v>3</v>
      </c>
      <c r="G41" s="52">
        <v>3</v>
      </c>
      <c r="H41" s="52">
        <v>3</v>
      </c>
      <c r="I41" s="52">
        <v>4</v>
      </c>
      <c r="J41" s="52">
        <v>3</v>
      </c>
      <c r="K41" s="51">
        <v>3.63</v>
      </c>
      <c r="L41" s="50"/>
      <c r="M41" s="49" t="s">
        <v>60</v>
      </c>
      <c r="N41" s="49" t="s">
        <v>71</v>
      </c>
      <c r="O41" s="84"/>
    </row>
    <row r="42" spans="1:18" ht="12.75" customHeight="1" x14ac:dyDescent="0.2">
      <c r="A42" s="88">
        <f>SUBTOTAL(3,$D$8:D42)</f>
        <v>35</v>
      </c>
      <c r="B42" s="89" t="s">
        <v>1726</v>
      </c>
      <c r="C42" s="91" t="s">
        <v>3372</v>
      </c>
      <c r="D42" s="41">
        <v>1</v>
      </c>
      <c r="E42" s="93">
        <v>3.2</v>
      </c>
      <c r="F42" s="94">
        <v>3</v>
      </c>
      <c r="G42" s="94">
        <v>3</v>
      </c>
      <c r="H42" s="94">
        <v>3</v>
      </c>
      <c r="I42" s="94">
        <v>4</v>
      </c>
      <c r="J42" s="94">
        <v>3</v>
      </c>
      <c r="K42" s="95">
        <v>3.56</v>
      </c>
      <c r="L42" s="96"/>
      <c r="M42" s="97" t="s">
        <v>60</v>
      </c>
      <c r="N42" s="97" t="s">
        <v>41</v>
      </c>
      <c r="O42" s="99" t="s">
        <v>2974</v>
      </c>
    </row>
    <row r="43" spans="1:18" ht="12.75" customHeight="1" x14ac:dyDescent="0.2">
      <c r="A43" s="88">
        <f>SUBTOTAL(3,$D$8:D43)</f>
        <v>36</v>
      </c>
      <c r="B43" s="89" t="s">
        <v>2917</v>
      </c>
      <c r="C43" s="91" t="s">
        <v>2918</v>
      </c>
      <c r="D43" s="41">
        <v>1</v>
      </c>
      <c r="E43" s="93">
        <v>3.2</v>
      </c>
      <c r="F43" s="94">
        <v>3</v>
      </c>
      <c r="G43" s="94">
        <v>3</v>
      </c>
      <c r="H43" s="94">
        <v>3</v>
      </c>
      <c r="I43" s="94">
        <v>4</v>
      </c>
      <c r="J43" s="94">
        <v>3</v>
      </c>
      <c r="K43" s="95">
        <v>3.53</v>
      </c>
      <c r="L43" s="96"/>
      <c r="M43" s="97" t="s">
        <v>60</v>
      </c>
      <c r="N43" s="97" t="s">
        <v>41</v>
      </c>
      <c r="O43" s="99" t="s">
        <v>2974</v>
      </c>
      <c r="Q43" s="7"/>
    </row>
    <row r="44" spans="1:18" ht="12.75" customHeight="1" x14ac:dyDescent="0.2">
      <c r="A44" s="61">
        <f>SUBTOTAL(3,$D$8:D44)</f>
        <v>37</v>
      </c>
      <c r="B44" s="55" t="s">
        <v>451</v>
      </c>
      <c r="C44" s="59" t="s">
        <v>452</v>
      </c>
      <c r="D44" s="41">
        <v>0</v>
      </c>
      <c r="E44" s="53">
        <v>3</v>
      </c>
      <c r="F44" s="52">
        <v>3</v>
      </c>
      <c r="G44" s="52">
        <v>3</v>
      </c>
      <c r="H44" s="52">
        <v>3</v>
      </c>
      <c r="I44" s="52">
        <v>3</v>
      </c>
      <c r="J44" s="52">
        <v>3</v>
      </c>
      <c r="K44" s="51">
        <v>3.56</v>
      </c>
      <c r="L44" s="50"/>
      <c r="M44" s="49" t="s">
        <v>60</v>
      </c>
      <c r="N44" s="49" t="s">
        <v>45</v>
      </c>
      <c r="O44" s="84"/>
    </row>
    <row r="45" spans="1:18" ht="12.75" customHeight="1" x14ac:dyDescent="0.2">
      <c r="A45" s="61">
        <f>SUBTOTAL(3,$D$8:D45)</f>
        <v>38</v>
      </c>
      <c r="B45" s="55" t="s">
        <v>373</v>
      </c>
      <c r="C45" s="59" t="s">
        <v>374</v>
      </c>
      <c r="D45" s="41">
        <v>0</v>
      </c>
      <c r="E45" s="53">
        <v>4</v>
      </c>
      <c r="F45" s="52">
        <v>4</v>
      </c>
      <c r="G45" s="52">
        <v>4</v>
      </c>
      <c r="H45" s="52">
        <v>4</v>
      </c>
      <c r="I45" s="52">
        <v>5</v>
      </c>
      <c r="J45" s="52">
        <v>3</v>
      </c>
      <c r="K45" s="51">
        <v>4.2699999999999996</v>
      </c>
      <c r="L45" s="50"/>
      <c r="M45" s="49"/>
      <c r="N45" s="49"/>
      <c r="O45" s="85"/>
    </row>
    <row r="46" spans="1:18" ht="12.75" customHeight="1" x14ac:dyDescent="0.2">
      <c r="A46" s="61">
        <f>SUBTOTAL(3,$D$8:D46)</f>
        <v>39</v>
      </c>
      <c r="B46" s="55" t="s">
        <v>2383</v>
      </c>
      <c r="C46" s="58" t="s">
        <v>2384</v>
      </c>
      <c r="D46" s="41">
        <v>0</v>
      </c>
      <c r="E46" s="53">
        <v>3.8</v>
      </c>
      <c r="F46" s="52">
        <v>4</v>
      </c>
      <c r="G46" s="52">
        <v>4</v>
      </c>
      <c r="H46" s="52">
        <v>4</v>
      </c>
      <c r="I46" s="52">
        <v>4</v>
      </c>
      <c r="J46" s="52">
        <v>3</v>
      </c>
      <c r="K46" s="51">
        <v>3.93</v>
      </c>
      <c r="L46" s="57"/>
      <c r="M46" s="56"/>
      <c r="N46" s="56"/>
      <c r="O46" s="84"/>
    </row>
    <row r="47" spans="1:18" ht="12.75" customHeight="1" x14ac:dyDescent="0.2">
      <c r="A47" s="61">
        <f>SUBTOTAL(3,$D$8:D47)</f>
        <v>40</v>
      </c>
      <c r="B47" s="55" t="s">
        <v>2780</v>
      </c>
      <c r="C47" s="59" t="s">
        <v>2781</v>
      </c>
      <c r="D47" s="41">
        <v>0</v>
      </c>
      <c r="E47" s="53">
        <v>3.4</v>
      </c>
      <c r="F47" s="52">
        <v>3</v>
      </c>
      <c r="G47" s="52">
        <v>3</v>
      </c>
      <c r="H47" s="52">
        <v>3</v>
      </c>
      <c r="I47" s="52">
        <v>5</v>
      </c>
      <c r="J47" s="52">
        <v>3</v>
      </c>
      <c r="K47" s="51">
        <v>3.76</v>
      </c>
      <c r="L47" s="50"/>
      <c r="M47" s="49"/>
      <c r="N47" s="49"/>
      <c r="O47" s="84"/>
      <c r="Q47" s="7"/>
    </row>
    <row r="48" spans="1:18" x14ac:dyDescent="0.2">
      <c r="A48" s="61">
        <f>SUBTOTAL(3,$D$8:D48)</f>
        <v>41</v>
      </c>
      <c r="B48" s="64" t="s">
        <v>1115</v>
      </c>
      <c r="C48" s="59" t="s">
        <v>1116</v>
      </c>
      <c r="D48" s="41">
        <v>0</v>
      </c>
      <c r="E48" s="67">
        <v>3.2</v>
      </c>
      <c r="F48" s="66">
        <v>3</v>
      </c>
      <c r="G48" s="66">
        <v>3</v>
      </c>
      <c r="H48" s="66">
        <v>3</v>
      </c>
      <c r="I48" s="66">
        <v>4</v>
      </c>
      <c r="J48" s="66">
        <v>3</v>
      </c>
      <c r="K48" s="65">
        <v>3.56</v>
      </c>
      <c r="L48" s="101"/>
      <c r="M48" s="102"/>
      <c r="N48" s="102"/>
      <c r="O48" s="85"/>
      <c r="Q48" s="7"/>
    </row>
    <row r="49" spans="1:1" hidden="1" x14ac:dyDescent="0.2">
      <c r="A49" s="48">
        <f>SUBTOTAL(3,$D$8:D49)</f>
        <v>41</v>
      </c>
    </row>
    <row r="50" spans="1:1" hidden="1" x14ac:dyDescent="0.2">
      <c r="A50" s="48">
        <f>SUBTOTAL(3,$D$8:D50)</f>
        <v>41</v>
      </c>
    </row>
    <row r="51" spans="1:1" hidden="1" x14ac:dyDescent="0.2">
      <c r="A51" s="48">
        <f>SUBTOTAL(3,$D$8:D51)</f>
        <v>41</v>
      </c>
    </row>
    <row r="52" spans="1:1" hidden="1" x14ac:dyDescent="0.2">
      <c r="A52" s="48">
        <f>SUBTOTAL(3,$D$8:D52)</f>
        <v>41</v>
      </c>
    </row>
    <row r="53" spans="1:1" hidden="1" x14ac:dyDescent="0.2">
      <c r="A53" s="48">
        <f>SUBTOTAL(3,$D$8:D53)</f>
        <v>41</v>
      </c>
    </row>
    <row r="54" spans="1:1" hidden="1" x14ac:dyDescent="0.2">
      <c r="A54" s="48">
        <f>SUBTOTAL(3,$D$8:D54)</f>
        <v>41</v>
      </c>
    </row>
    <row r="55" spans="1:1" hidden="1" x14ac:dyDescent="0.2">
      <c r="A55" s="48">
        <f>SUBTOTAL(3,$D$8:D55)</f>
        <v>41</v>
      </c>
    </row>
    <row r="56" spans="1:1" hidden="1" x14ac:dyDescent="0.2">
      <c r="A56" s="48">
        <f>SUBTOTAL(3,$D$8:D56)</f>
        <v>41</v>
      </c>
    </row>
    <row r="57" spans="1:1" hidden="1" x14ac:dyDescent="0.2">
      <c r="A57" s="48">
        <f>SUBTOTAL(3,$D$8:D57)</f>
        <v>41</v>
      </c>
    </row>
    <row r="58" spans="1:1" hidden="1" x14ac:dyDescent="0.2">
      <c r="A58" s="48">
        <f>SUBTOTAL(3,$D$8:D58)</f>
        <v>41</v>
      </c>
    </row>
    <row r="59" spans="1:1" hidden="1" x14ac:dyDescent="0.2">
      <c r="A59" s="48">
        <f>SUBTOTAL(3,$D$8:D59)</f>
        <v>41</v>
      </c>
    </row>
    <row r="60" spans="1:1" hidden="1" x14ac:dyDescent="0.2">
      <c r="A60" s="48">
        <f>SUBTOTAL(3,$D$8:D60)</f>
        <v>41</v>
      </c>
    </row>
    <row r="61" spans="1:1" hidden="1" x14ac:dyDescent="0.2">
      <c r="A61" s="48">
        <f>SUBTOTAL(3,$D$8:D61)</f>
        <v>41</v>
      </c>
    </row>
    <row r="62" spans="1:1" hidden="1" x14ac:dyDescent="0.2">
      <c r="A62" s="48">
        <f>SUBTOTAL(3,$D$8:D62)</f>
        <v>41</v>
      </c>
    </row>
    <row r="63" spans="1:1" hidden="1" x14ac:dyDescent="0.2">
      <c r="A63" s="48">
        <f>SUBTOTAL(3,$D$8:D63)</f>
        <v>41</v>
      </c>
    </row>
    <row r="64" spans="1:1" hidden="1" x14ac:dyDescent="0.2">
      <c r="A64" s="48">
        <f>SUBTOTAL(3,$D$8:D64)</f>
        <v>41</v>
      </c>
    </row>
    <row r="65" spans="1:1" hidden="1" x14ac:dyDescent="0.2">
      <c r="A65" s="48">
        <f>SUBTOTAL(3,$D$8:D65)</f>
        <v>41</v>
      </c>
    </row>
    <row r="66" spans="1:1" hidden="1" x14ac:dyDescent="0.2">
      <c r="A66" s="48">
        <f>SUBTOTAL(3,$D$8:D66)</f>
        <v>41</v>
      </c>
    </row>
    <row r="67" spans="1:1" hidden="1" x14ac:dyDescent="0.2">
      <c r="A67" s="48">
        <f>SUBTOTAL(3,$D$8:D67)</f>
        <v>41</v>
      </c>
    </row>
    <row r="68" spans="1:1" hidden="1" x14ac:dyDescent="0.2">
      <c r="A68" s="48">
        <f>SUBTOTAL(3,$D$8:D68)</f>
        <v>41</v>
      </c>
    </row>
    <row r="69" spans="1:1" hidden="1" x14ac:dyDescent="0.2">
      <c r="A69" s="48">
        <f>SUBTOTAL(3,$D$8:D69)</f>
        <v>41</v>
      </c>
    </row>
    <row r="70" spans="1:1" hidden="1" x14ac:dyDescent="0.2">
      <c r="A70" s="48">
        <f>SUBTOTAL(3,$D$8:D70)</f>
        <v>41</v>
      </c>
    </row>
    <row r="71" spans="1:1" hidden="1" x14ac:dyDescent="0.2">
      <c r="A71" s="48">
        <f>SUBTOTAL(3,$D$8:D71)</f>
        <v>41</v>
      </c>
    </row>
    <row r="72" spans="1:1" hidden="1" x14ac:dyDescent="0.2">
      <c r="A72" s="48">
        <f>SUBTOTAL(3,$D$8:D72)</f>
        <v>41</v>
      </c>
    </row>
    <row r="73" spans="1:1" hidden="1" x14ac:dyDescent="0.2">
      <c r="A73" s="48">
        <f>SUBTOTAL(3,$D$8:D73)</f>
        <v>41</v>
      </c>
    </row>
    <row r="74" spans="1:1" hidden="1" x14ac:dyDescent="0.2">
      <c r="A74" s="48">
        <f>SUBTOTAL(3,$D$8:D74)</f>
        <v>41</v>
      </c>
    </row>
    <row r="75" spans="1:1" hidden="1" x14ac:dyDescent="0.2">
      <c r="A75" s="48">
        <f>SUBTOTAL(3,$D$8:D75)</f>
        <v>41</v>
      </c>
    </row>
    <row r="76" spans="1:1" hidden="1" x14ac:dyDescent="0.2">
      <c r="A76" s="48">
        <f>SUBTOTAL(3,$D$8:D76)</f>
        <v>41</v>
      </c>
    </row>
    <row r="77" spans="1:1" hidden="1" x14ac:dyDescent="0.2">
      <c r="A77" s="48">
        <f>SUBTOTAL(3,$D$8:D77)</f>
        <v>41</v>
      </c>
    </row>
    <row r="78" spans="1:1" hidden="1" x14ac:dyDescent="0.2">
      <c r="A78" s="48">
        <f>SUBTOTAL(3,$D$8:D78)</f>
        <v>41</v>
      </c>
    </row>
    <row r="79" spans="1:1" hidden="1" x14ac:dyDescent="0.2">
      <c r="A79" s="48">
        <f>SUBTOTAL(3,$D$8:D79)</f>
        <v>41</v>
      </c>
    </row>
    <row r="80" spans="1:1" hidden="1" x14ac:dyDescent="0.2">
      <c r="A80" s="48">
        <f>SUBTOTAL(3,$D$8:D80)</f>
        <v>41</v>
      </c>
    </row>
    <row r="81" spans="1:1" hidden="1" x14ac:dyDescent="0.2">
      <c r="A81" s="48">
        <f>SUBTOTAL(3,$D$8:D81)</f>
        <v>41</v>
      </c>
    </row>
    <row r="82" spans="1:1" hidden="1" x14ac:dyDescent="0.2">
      <c r="A82" s="48">
        <f>SUBTOTAL(3,$D$8:D82)</f>
        <v>41</v>
      </c>
    </row>
    <row r="83" spans="1:1" hidden="1" x14ac:dyDescent="0.2">
      <c r="A83" s="48">
        <f>SUBTOTAL(3,$D$8:D83)</f>
        <v>41</v>
      </c>
    </row>
    <row r="84" spans="1:1" hidden="1" x14ac:dyDescent="0.2">
      <c r="A84" s="48">
        <f>SUBTOTAL(3,$D$8:D84)</f>
        <v>41</v>
      </c>
    </row>
    <row r="85" spans="1:1" hidden="1" x14ac:dyDescent="0.2">
      <c r="A85" s="48">
        <f>SUBTOTAL(3,$D$8:D85)</f>
        <v>41</v>
      </c>
    </row>
    <row r="86" spans="1:1" hidden="1" x14ac:dyDescent="0.2">
      <c r="A86" s="48">
        <f>SUBTOTAL(3,$D$8:D86)</f>
        <v>41</v>
      </c>
    </row>
    <row r="87" spans="1:1" hidden="1" x14ac:dyDescent="0.2">
      <c r="A87" s="48">
        <f>SUBTOTAL(3,$D$8:D87)</f>
        <v>41</v>
      </c>
    </row>
    <row r="88" spans="1:1" hidden="1" x14ac:dyDescent="0.2">
      <c r="A88" s="48">
        <f>SUBTOTAL(3,$D$8:D88)</f>
        <v>41</v>
      </c>
    </row>
    <row r="89" spans="1:1" hidden="1" x14ac:dyDescent="0.2">
      <c r="A89" s="48">
        <f>SUBTOTAL(3,$D$8:D89)</f>
        <v>41</v>
      </c>
    </row>
    <row r="90" spans="1:1" hidden="1" x14ac:dyDescent="0.2">
      <c r="A90" s="48">
        <f>SUBTOTAL(3,$D$8:D90)</f>
        <v>41</v>
      </c>
    </row>
    <row r="91" spans="1:1" hidden="1" x14ac:dyDescent="0.2">
      <c r="A91" s="48">
        <f>SUBTOTAL(3,$D$8:D91)</f>
        <v>41</v>
      </c>
    </row>
    <row r="92" spans="1:1" hidden="1" x14ac:dyDescent="0.2">
      <c r="A92" s="48">
        <f>SUBTOTAL(3,$D$8:D92)</f>
        <v>41</v>
      </c>
    </row>
    <row r="93" spans="1:1" hidden="1" x14ac:dyDescent="0.2">
      <c r="A93" s="48">
        <f>SUBTOTAL(3,$D$8:D93)</f>
        <v>41</v>
      </c>
    </row>
    <row r="94" spans="1:1" hidden="1" x14ac:dyDescent="0.2">
      <c r="A94" s="48">
        <f>SUBTOTAL(3,$D$8:D94)</f>
        <v>41</v>
      </c>
    </row>
    <row r="95" spans="1:1" hidden="1" x14ac:dyDescent="0.2">
      <c r="A95" s="48">
        <f>SUBTOTAL(3,$D$8:D95)</f>
        <v>41</v>
      </c>
    </row>
    <row r="96" spans="1:1" hidden="1" x14ac:dyDescent="0.2">
      <c r="A96" s="48">
        <f>SUBTOTAL(3,$D$8:D96)</f>
        <v>41</v>
      </c>
    </row>
    <row r="97" spans="1:1" hidden="1" x14ac:dyDescent="0.2">
      <c r="A97" s="48">
        <f>SUBTOTAL(3,$D$8:D97)</f>
        <v>41</v>
      </c>
    </row>
    <row r="98" spans="1:1" hidden="1" x14ac:dyDescent="0.2">
      <c r="A98" s="48">
        <f>SUBTOTAL(3,$D$8:D98)</f>
        <v>41</v>
      </c>
    </row>
    <row r="99" spans="1:1" hidden="1" x14ac:dyDescent="0.2">
      <c r="A99" s="48">
        <f>SUBTOTAL(3,$D$8:D99)</f>
        <v>41</v>
      </c>
    </row>
    <row r="100" spans="1:1" hidden="1" x14ac:dyDescent="0.2">
      <c r="A100" s="48">
        <f>SUBTOTAL(3,$D$8:D100)</f>
        <v>41</v>
      </c>
    </row>
    <row r="101" spans="1:1" hidden="1" x14ac:dyDescent="0.2">
      <c r="A101" s="48">
        <f>SUBTOTAL(3,$D$8:D101)</f>
        <v>41</v>
      </c>
    </row>
    <row r="102" spans="1:1" hidden="1" x14ac:dyDescent="0.2">
      <c r="A102" s="48">
        <f>SUBTOTAL(3,$D$8:D102)</f>
        <v>41</v>
      </c>
    </row>
    <row r="103" spans="1:1" hidden="1" x14ac:dyDescent="0.2">
      <c r="A103" s="48">
        <f>SUBTOTAL(3,$D$8:D103)</f>
        <v>41</v>
      </c>
    </row>
    <row r="104" spans="1:1" hidden="1" x14ac:dyDescent="0.2">
      <c r="A104" s="48">
        <f>SUBTOTAL(3,$D$8:D104)</f>
        <v>41</v>
      </c>
    </row>
    <row r="105" spans="1:1" hidden="1" x14ac:dyDescent="0.2">
      <c r="A105" s="48">
        <f>SUBTOTAL(3,$D$8:D105)</f>
        <v>41</v>
      </c>
    </row>
    <row r="106" spans="1:1" hidden="1" x14ac:dyDescent="0.2">
      <c r="A106" s="48">
        <f>SUBTOTAL(3,$D$8:D106)</f>
        <v>41</v>
      </c>
    </row>
    <row r="107" spans="1:1" hidden="1" x14ac:dyDescent="0.2">
      <c r="A107" s="48">
        <f>SUBTOTAL(3,$D$8:D107)</f>
        <v>41</v>
      </c>
    </row>
    <row r="108" spans="1:1" hidden="1" x14ac:dyDescent="0.2">
      <c r="A108" s="48">
        <f>SUBTOTAL(3,$D$8:D108)</f>
        <v>41</v>
      </c>
    </row>
    <row r="109" spans="1:1" hidden="1" x14ac:dyDescent="0.2">
      <c r="A109" s="48">
        <f>SUBTOTAL(3,$D$8:D109)</f>
        <v>41</v>
      </c>
    </row>
    <row r="110" spans="1:1" hidden="1" x14ac:dyDescent="0.2">
      <c r="A110" s="48">
        <f>SUBTOTAL(3,$D$8:D110)</f>
        <v>41</v>
      </c>
    </row>
    <row r="111" spans="1:1" hidden="1" x14ac:dyDescent="0.2">
      <c r="A111" s="48">
        <f>SUBTOTAL(3,$D$8:D111)</f>
        <v>41</v>
      </c>
    </row>
    <row r="112" spans="1:1" hidden="1" x14ac:dyDescent="0.2">
      <c r="A112" s="48">
        <f>SUBTOTAL(3,$D$8:D112)</f>
        <v>41</v>
      </c>
    </row>
    <row r="113" spans="1:1" hidden="1" x14ac:dyDescent="0.2">
      <c r="A113" s="48">
        <f>SUBTOTAL(3,$D$8:D113)</f>
        <v>41</v>
      </c>
    </row>
    <row r="114" spans="1:1" hidden="1" x14ac:dyDescent="0.2">
      <c r="A114" s="48">
        <f>SUBTOTAL(3,$D$8:D114)</f>
        <v>41</v>
      </c>
    </row>
    <row r="115" spans="1:1" hidden="1" x14ac:dyDescent="0.2">
      <c r="A115" s="48">
        <f>SUBTOTAL(3,$D$8:D115)</f>
        <v>41</v>
      </c>
    </row>
    <row r="116" spans="1:1" hidden="1" x14ac:dyDescent="0.2">
      <c r="A116" s="48">
        <f>SUBTOTAL(3,$D$8:D116)</f>
        <v>41</v>
      </c>
    </row>
    <row r="117" spans="1:1" hidden="1" x14ac:dyDescent="0.2">
      <c r="A117" s="48">
        <f>SUBTOTAL(3,$D$8:D117)</f>
        <v>41</v>
      </c>
    </row>
    <row r="118" spans="1:1" hidden="1" x14ac:dyDescent="0.2">
      <c r="A118" s="48">
        <f>SUBTOTAL(3,$D$8:D118)</f>
        <v>41</v>
      </c>
    </row>
    <row r="119" spans="1:1" hidden="1" x14ac:dyDescent="0.2">
      <c r="A119" s="48">
        <f>SUBTOTAL(3,$D$8:D119)</f>
        <v>41</v>
      </c>
    </row>
    <row r="120" spans="1:1" hidden="1" x14ac:dyDescent="0.2">
      <c r="A120" s="48">
        <f>SUBTOTAL(3,$D$8:D120)</f>
        <v>41</v>
      </c>
    </row>
    <row r="121" spans="1:1" hidden="1" x14ac:dyDescent="0.2">
      <c r="A121" s="48">
        <f>SUBTOTAL(3,$D$8:D121)</f>
        <v>41</v>
      </c>
    </row>
    <row r="122" spans="1:1" hidden="1" x14ac:dyDescent="0.2">
      <c r="A122" s="48">
        <f>SUBTOTAL(3,$D$8:D122)</f>
        <v>41</v>
      </c>
    </row>
    <row r="123" spans="1:1" hidden="1" x14ac:dyDescent="0.2">
      <c r="A123" s="48">
        <f>SUBTOTAL(3,$D$8:D123)</f>
        <v>41</v>
      </c>
    </row>
    <row r="124" spans="1:1" hidden="1" x14ac:dyDescent="0.2">
      <c r="A124" s="48">
        <f>SUBTOTAL(3,$D$8:D124)</f>
        <v>41</v>
      </c>
    </row>
    <row r="125" spans="1:1" hidden="1" x14ac:dyDescent="0.2">
      <c r="A125" s="48">
        <f>SUBTOTAL(3,$D$8:D125)</f>
        <v>41</v>
      </c>
    </row>
    <row r="126" spans="1:1" hidden="1" x14ac:dyDescent="0.2">
      <c r="A126" s="48">
        <f>SUBTOTAL(3,$D$8:D126)</f>
        <v>41</v>
      </c>
    </row>
    <row r="127" spans="1:1" hidden="1" x14ac:dyDescent="0.2">
      <c r="A127" s="48">
        <f>SUBTOTAL(3,$D$8:D127)</f>
        <v>41</v>
      </c>
    </row>
    <row r="128" spans="1:1" hidden="1" x14ac:dyDescent="0.2">
      <c r="A128" s="48">
        <f>SUBTOTAL(3,$D$8:D128)</f>
        <v>41</v>
      </c>
    </row>
    <row r="129" spans="1:1" hidden="1" x14ac:dyDescent="0.2">
      <c r="A129" s="48">
        <f>SUBTOTAL(3,$D$8:D129)</f>
        <v>41</v>
      </c>
    </row>
    <row r="130" spans="1:1" hidden="1" x14ac:dyDescent="0.2">
      <c r="A130" s="48">
        <f>SUBTOTAL(3,$D$8:D130)</f>
        <v>41</v>
      </c>
    </row>
    <row r="131" spans="1:1" hidden="1" x14ac:dyDescent="0.2">
      <c r="A131" s="48">
        <f>SUBTOTAL(3,$D$8:D131)</f>
        <v>41</v>
      </c>
    </row>
    <row r="132" spans="1:1" hidden="1" x14ac:dyDescent="0.2">
      <c r="A132" s="48">
        <f>SUBTOTAL(3,$D$8:D132)</f>
        <v>41</v>
      </c>
    </row>
    <row r="133" spans="1:1" hidden="1" x14ac:dyDescent="0.2">
      <c r="A133" s="48">
        <f>SUBTOTAL(3,$D$8:D133)</f>
        <v>41</v>
      </c>
    </row>
    <row r="134" spans="1:1" hidden="1" x14ac:dyDescent="0.2">
      <c r="A134" s="48">
        <f>SUBTOTAL(3,$D$8:D134)</f>
        <v>41</v>
      </c>
    </row>
    <row r="135" spans="1:1" hidden="1" x14ac:dyDescent="0.2">
      <c r="A135" s="48">
        <f>SUBTOTAL(3,$D$8:D135)</f>
        <v>41</v>
      </c>
    </row>
    <row r="136" spans="1:1" hidden="1" x14ac:dyDescent="0.2">
      <c r="A136" s="48">
        <f>SUBTOTAL(3,$D$8:D136)</f>
        <v>41</v>
      </c>
    </row>
    <row r="137" spans="1:1" hidden="1" x14ac:dyDescent="0.2">
      <c r="A137" s="48">
        <f>SUBTOTAL(3,$D$8:D137)</f>
        <v>41</v>
      </c>
    </row>
    <row r="138" spans="1:1" hidden="1" x14ac:dyDescent="0.2">
      <c r="A138" s="48">
        <f>SUBTOTAL(3,$D$8:D138)</f>
        <v>41</v>
      </c>
    </row>
    <row r="139" spans="1:1" hidden="1" x14ac:dyDescent="0.2">
      <c r="A139" s="48">
        <f>SUBTOTAL(3,$D$8:D139)</f>
        <v>41</v>
      </c>
    </row>
    <row r="140" spans="1:1" hidden="1" x14ac:dyDescent="0.2">
      <c r="A140" s="48">
        <f>SUBTOTAL(3,$D$8:D140)</f>
        <v>41</v>
      </c>
    </row>
    <row r="141" spans="1:1" hidden="1" x14ac:dyDescent="0.2">
      <c r="A141" s="48">
        <f>SUBTOTAL(3,$D$8:D141)</f>
        <v>41</v>
      </c>
    </row>
    <row r="142" spans="1:1" hidden="1" x14ac:dyDescent="0.2">
      <c r="A142" s="48">
        <f>SUBTOTAL(3,$D$8:D142)</f>
        <v>41</v>
      </c>
    </row>
    <row r="143" spans="1:1" hidden="1" x14ac:dyDescent="0.2">
      <c r="A143" s="48">
        <f>SUBTOTAL(3,$D$8:D143)</f>
        <v>41</v>
      </c>
    </row>
    <row r="144" spans="1:1" hidden="1" x14ac:dyDescent="0.2">
      <c r="A144" s="48">
        <f>SUBTOTAL(3,$D$8:D144)</f>
        <v>41</v>
      </c>
    </row>
    <row r="145" spans="1:1" hidden="1" x14ac:dyDescent="0.2">
      <c r="A145" s="48">
        <f>SUBTOTAL(3,$D$8:D145)</f>
        <v>41</v>
      </c>
    </row>
    <row r="146" spans="1:1" hidden="1" x14ac:dyDescent="0.2">
      <c r="A146" s="48">
        <f>SUBTOTAL(3,$D$8:D146)</f>
        <v>41</v>
      </c>
    </row>
    <row r="147" spans="1:1" hidden="1" x14ac:dyDescent="0.2">
      <c r="A147" s="48">
        <f>SUBTOTAL(3,$D$8:D147)</f>
        <v>41</v>
      </c>
    </row>
    <row r="148" spans="1:1" hidden="1" x14ac:dyDescent="0.2">
      <c r="A148" s="48">
        <f>SUBTOTAL(3,$D$8:D148)</f>
        <v>41</v>
      </c>
    </row>
    <row r="149" spans="1:1" hidden="1" x14ac:dyDescent="0.2">
      <c r="A149" s="48">
        <f>SUBTOTAL(3,$D$8:D149)</f>
        <v>41</v>
      </c>
    </row>
    <row r="150" spans="1:1" hidden="1" x14ac:dyDescent="0.2">
      <c r="A150" s="48">
        <f>SUBTOTAL(3,$D$8:D150)</f>
        <v>41</v>
      </c>
    </row>
    <row r="151" spans="1:1" hidden="1" x14ac:dyDescent="0.2">
      <c r="A151" s="48">
        <f>SUBTOTAL(3,$D$8:D151)</f>
        <v>41</v>
      </c>
    </row>
    <row r="152" spans="1:1" hidden="1" x14ac:dyDescent="0.2">
      <c r="A152" s="48">
        <f>SUBTOTAL(3,$D$8:D152)</f>
        <v>41</v>
      </c>
    </row>
    <row r="153" spans="1:1" hidden="1" x14ac:dyDescent="0.2">
      <c r="A153" s="48">
        <f>SUBTOTAL(3,$D$8:D153)</f>
        <v>41</v>
      </c>
    </row>
    <row r="154" spans="1:1" hidden="1" x14ac:dyDescent="0.2">
      <c r="A154" s="48">
        <f>SUBTOTAL(3,$D$8:D154)</f>
        <v>41</v>
      </c>
    </row>
    <row r="155" spans="1:1" hidden="1" x14ac:dyDescent="0.2">
      <c r="A155" s="48">
        <f>SUBTOTAL(3,$D$8:D155)</f>
        <v>41</v>
      </c>
    </row>
    <row r="156" spans="1:1" hidden="1" x14ac:dyDescent="0.2">
      <c r="A156" s="48">
        <f>SUBTOTAL(3,$D$8:D156)</f>
        <v>41</v>
      </c>
    </row>
    <row r="157" spans="1:1" hidden="1" x14ac:dyDescent="0.2">
      <c r="A157" s="48">
        <f>SUBTOTAL(3,$D$8:D157)</f>
        <v>41</v>
      </c>
    </row>
    <row r="158" spans="1:1" hidden="1" x14ac:dyDescent="0.2">
      <c r="A158" s="48">
        <f>SUBTOTAL(3,$D$8:D158)</f>
        <v>41</v>
      </c>
    </row>
    <row r="159" spans="1:1" hidden="1" x14ac:dyDescent="0.2">
      <c r="A159" s="48">
        <f>SUBTOTAL(3,$D$8:D159)</f>
        <v>41</v>
      </c>
    </row>
    <row r="160" spans="1:1" hidden="1" x14ac:dyDescent="0.2">
      <c r="A160" s="48">
        <f>SUBTOTAL(3,$D$8:D160)</f>
        <v>41</v>
      </c>
    </row>
    <row r="161" spans="1:1" hidden="1" x14ac:dyDescent="0.2">
      <c r="A161" s="48">
        <f>SUBTOTAL(3,$D$8:D161)</f>
        <v>41</v>
      </c>
    </row>
    <row r="162" spans="1:1" hidden="1" x14ac:dyDescent="0.2">
      <c r="A162" s="48">
        <f>SUBTOTAL(3,$D$8:D162)</f>
        <v>41</v>
      </c>
    </row>
    <row r="163" spans="1:1" hidden="1" x14ac:dyDescent="0.2">
      <c r="A163" s="48">
        <f>SUBTOTAL(3,$D$8:D163)</f>
        <v>41</v>
      </c>
    </row>
    <row r="164" spans="1:1" hidden="1" x14ac:dyDescent="0.2">
      <c r="A164" s="48">
        <f>SUBTOTAL(3,$D$8:D164)</f>
        <v>41</v>
      </c>
    </row>
    <row r="165" spans="1:1" hidden="1" x14ac:dyDescent="0.2">
      <c r="A165" s="48">
        <f>SUBTOTAL(3,$D$8:D165)</f>
        <v>41</v>
      </c>
    </row>
    <row r="166" spans="1:1" hidden="1" x14ac:dyDescent="0.2">
      <c r="A166" s="48">
        <f>SUBTOTAL(3,$D$8:D166)</f>
        <v>41</v>
      </c>
    </row>
    <row r="167" spans="1:1" hidden="1" x14ac:dyDescent="0.2">
      <c r="A167" s="48">
        <f>SUBTOTAL(3,$D$8:D167)</f>
        <v>41</v>
      </c>
    </row>
    <row r="168" spans="1:1" hidden="1" x14ac:dyDescent="0.2">
      <c r="A168" s="48">
        <f>SUBTOTAL(3,$D$8:D168)</f>
        <v>41</v>
      </c>
    </row>
    <row r="169" spans="1:1" hidden="1" x14ac:dyDescent="0.2">
      <c r="A169" s="48">
        <f>SUBTOTAL(3,$D$8:D169)</f>
        <v>41</v>
      </c>
    </row>
    <row r="170" spans="1:1" hidden="1" x14ac:dyDescent="0.2">
      <c r="A170" s="48">
        <f>SUBTOTAL(3,$D$8:D170)</f>
        <v>41</v>
      </c>
    </row>
    <row r="171" spans="1:1" hidden="1" x14ac:dyDescent="0.2">
      <c r="A171" s="48">
        <f>SUBTOTAL(3,$D$8:D171)</f>
        <v>41</v>
      </c>
    </row>
    <row r="172" spans="1:1" hidden="1" x14ac:dyDescent="0.2">
      <c r="A172" s="48">
        <f>SUBTOTAL(3,$D$8:D172)</f>
        <v>41</v>
      </c>
    </row>
    <row r="173" spans="1:1" hidden="1" x14ac:dyDescent="0.2">
      <c r="A173" s="48">
        <f>SUBTOTAL(3,$D$8:D173)</f>
        <v>41</v>
      </c>
    </row>
    <row r="174" spans="1:1" hidden="1" x14ac:dyDescent="0.2">
      <c r="A174" s="48">
        <f>SUBTOTAL(3,$D$8:D174)</f>
        <v>41</v>
      </c>
    </row>
    <row r="175" spans="1:1" hidden="1" x14ac:dyDescent="0.2">
      <c r="A175" s="48">
        <f>SUBTOTAL(3,$D$8:D175)</f>
        <v>41</v>
      </c>
    </row>
    <row r="176" spans="1:1" hidden="1" x14ac:dyDescent="0.2">
      <c r="A176" s="48">
        <f>SUBTOTAL(3,$D$8:D176)</f>
        <v>41</v>
      </c>
    </row>
    <row r="177" spans="1:1" hidden="1" x14ac:dyDescent="0.2">
      <c r="A177" s="48">
        <f>SUBTOTAL(3,$D$8:D177)</f>
        <v>41</v>
      </c>
    </row>
    <row r="178" spans="1:1" hidden="1" x14ac:dyDescent="0.2">
      <c r="A178" s="48">
        <f>SUBTOTAL(3,$D$8:D178)</f>
        <v>41</v>
      </c>
    </row>
    <row r="179" spans="1:1" hidden="1" x14ac:dyDescent="0.2">
      <c r="A179" s="48">
        <f>SUBTOTAL(3,$D$8:D179)</f>
        <v>41</v>
      </c>
    </row>
    <row r="180" spans="1:1" hidden="1" x14ac:dyDescent="0.2">
      <c r="A180" s="48">
        <f>SUBTOTAL(3,$D$8:D180)</f>
        <v>41</v>
      </c>
    </row>
    <row r="181" spans="1:1" hidden="1" x14ac:dyDescent="0.2">
      <c r="A181" s="48">
        <f>SUBTOTAL(3,$D$8:D181)</f>
        <v>41</v>
      </c>
    </row>
    <row r="182" spans="1:1" hidden="1" x14ac:dyDescent="0.2">
      <c r="A182" s="48">
        <f>SUBTOTAL(3,$D$8:D182)</f>
        <v>41</v>
      </c>
    </row>
    <row r="183" spans="1:1" hidden="1" x14ac:dyDescent="0.2">
      <c r="A183" s="48">
        <f>SUBTOTAL(3,$D$8:D183)</f>
        <v>41</v>
      </c>
    </row>
    <row r="184" spans="1:1" hidden="1" x14ac:dyDescent="0.2">
      <c r="A184" s="48">
        <f>SUBTOTAL(3,$D$8:D184)</f>
        <v>41</v>
      </c>
    </row>
    <row r="185" spans="1:1" hidden="1" x14ac:dyDescent="0.2">
      <c r="A185" s="48">
        <f>SUBTOTAL(3,$D$8:D185)</f>
        <v>41</v>
      </c>
    </row>
    <row r="186" spans="1:1" hidden="1" x14ac:dyDescent="0.2">
      <c r="A186" s="48">
        <f>SUBTOTAL(3,$D$8:D186)</f>
        <v>41</v>
      </c>
    </row>
    <row r="187" spans="1:1" hidden="1" x14ac:dyDescent="0.2">
      <c r="A187" s="48">
        <f>SUBTOTAL(3,$D$8:D187)</f>
        <v>41</v>
      </c>
    </row>
    <row r="188" spans="1:1" hidden="1" x14ac:dyDescent="0.2">
      <c r="A188" s="48">
        <f>SUBTOTAL(3,$D$8:D188)</f>
        <v>41</v>
      </c>
    </row>
    <row r="189" spans="1:1" hidden="1" x14ac:dyDescent="0.2">
      <c r="A189" s="48">
        <f>SUBTOTAL(3,$D$8:D189)</f>
        <v>41</v>
      </c>
    </row>
    <row r="190" spans="1:1" hidden="1" x14ac:dyDescent="0.2">
      <c r="A190" s="48">
        <f>SUBTOTAL(3,$D$8:D190)</f>
        <v>41</v>
      </c>
    </row>
    <row r="191" spans="1:1" hidden="1" x14ac:dyDescent="0.2">
      <c r="A191" s="48">
        <f>SUBTOTAL(3,$D$8:D191)</f>
        <v>41</v>
      </c>
    </row>
    <row r="192" spans="1:1" hidden="1" x14ac:dyDescent="0.2">
      <c r="A192" s="48">
        <f>SUBTOTAL(3,$D$8:D192)</f>
        <v>41</v>
      </c>
    </row>
    <row r="193" spans="1:1" hidden="1" x14ac:dyDescent="0.2">
      <c r="A193" s="48">
        <f>SUBTOTAL(3,$D$8:D193)</f>
        <v>41</v>
      </c>
    </row>
    <row r="194" spans="1:1" hidden="1" x14ac:dyDescent="0.2">
      <c r="A194" s="48">
        <f>SUBTOTAL(3,$D$8:D194)</f>
        <v>41</v>
      </c>
    </row>
    <row r="195" spans="1:1" hidden="1" x14ac:dyDescent="0.2">
      <c r="A195" s="48">
        <f>SUBTOTAL(3,$D$8:D195)</f>
        <v>41</v>
      </c>
    </row>
    <row r="196" spans="1:1" hidden="1" x14ac:dyDescent="0.2">
      <c r="A196" s="48">
        <f>SUBTOTAL(3,$D$8:D196)</f>
        <v>41</v>
      </c>
    </row>
    <row r="197" spans="1:1" hidden="1" x14ac:dyDescent="0.2">
      <c r="A197" s="48">
        <f>SUBTOTAL(3,$D$8:D197)</f>
        <v>41</v>
      </c>
    </row>
    <row r="198" spans="1:1" hidden="1" x14ac:dyDescent="0.2">
      <c r="A198" s="48">
        <f>SUBTOTAL(3,$D$8:D198)</f>
        <v>41</v>
      </c>
    </row>
    <row r="199" spans="1:1" hidden="1" x14ac:dyDescent="0.2">
      <c r="A199" s="48">
        <f>SUBTOTAL(3,$D$8:D199)</f>
        <v>41</v>
      </c>
    </row>
    <row r="200" spans="1:1" hidden="1" x14ac:dyDescent="0.2">
      <c r="A200" s="48">
        <f>SUBTOTAL(3,$D$8:D200)</f>
        <v>41</v>
      </c>
    </row>
    <row r="201" spans="1:1" hidden="1" x14ac:dyDescent="0.2">
      <c r="A201" s="48">
        <f>SUBTOTAL(3,$D$8:D201)</f>
        <v>41</v>
      </c>
    </row>
    <row r="202" spans="1:1" hidden="1" x14ac:dyDescent="0.2">
      <c r="A202" s="48">
        <f>SUBTOTAL(3,$D$8:D202)</f>
        <v>41</v>
      </c>
    </row>
    <row r="203" spans="1:1" hidden="1" x14ac:dyDescent="0.2">
      <c r="A203" s="48">
        <f>SUBTOTAL(3,$D$8:D203)</f>
        <v>41</v>
      </c>
    </row>
    <row r="204" spans="1:1" hidden="1" x14ac:dyDescent="0.2">
      <c r="A204" s="48">
        <f>SUBTOTAL(3,$D$8:D204)</f>
        <v>41</v>
      </c>
    </row>
    <row r="205" spans="1:1" hidden="1" x14ac:dyDescent="0.2">
      <c r="A205" s="48">
        <f>SUBTOTAL(3,$D$8:D205)</f>
        <v>41</v>
      </c>
    </row>
    <row r="206" spans="1:1" hidden="1" x14ac:dyDescent="0.2">
      <c r="A206" s="48">
        <f>SUBTOTAL(3,$D$8:D206)</f>
        <v>41</v>
      </c>
    </row>
    <row r="207" spans="1:1" hidden="1" x14ac:dyDescent="0.2">
      <c r="A207" s="48">
        <f>SUBTOTAL(3,$D$8:D207)</f>
        <v>41</v>
      </c>
    </row>
    <row r="208" spans="1:1" hidden="1" x14ac:dyDescent="0.2">
      <c r="A208" s="48">
        <f>SUBTOTAL(3,$D$8:D208)</f>
        <v>41</v>
      </c>
    </row>
    <row r="209" spans="1:1" hidden="1" x14ac:dyDescent="0.2">
      <c r="A209" s="48">
        <f>SUBTOTAL(3,$D$8:D209)</f>
        <v>41</v>
      </c>
    </row>
    <row r="210" spans="1:1" hidden="1" x14ac:dyDescent="0.2">
      <c r="A210" s="48">
        <f>SUBTOTAL(3,$D$8:D210)</f>
        <v>41</v>
      </c>
    </row>
    <row r="211" spans="1:1" hidden="1" x14ac:dyDescent="0.2">
      <c r="A211" s="48">
        <f>SUBTOTAL(3,$D$8:D211)</f>
        <v>41</v>
      </c>
    </row>
    <row r="212" spans="1:1" hidden="1" x14ac:dyDescent="0.2">
      <c r="A212" s="48">
        <f>SUBTOTAL(3,$D$8:D212)</f>
        <v>41</v>
      </c>
    </row>
    <row r="213" spans="1:1" hidden="1" x14ac:dyDescent="0.2">
      <c r="A213" s="48">
        <f>SUBTOTAL(3,$D$8:D213)</f>
        <v>41</v>
      </c>
    </row>
    <row r="214" spans="1:1" hidden="1" x14ac:dyDescent="0.2">
      <c r="A214" s="48">
        <f>SUBTOTAL(3,$D$8:D214)</f>
        <v>41</v>
      </c>
    </row>
    <row r="215" spans="1:1" hidden="1" x14ac:dyDescent="0.2">
      <c r="A215" s="48">
        <f>SUBTOTAL(3,$D$8:D215)</f>
        <v>41</v>
      </c>
    </row>
    <row r="216" spans="1:1" hidden="1" x14ac:dyDescent="0.2">
      <c r="A216" s="48">
        <f>SUBTOTAL(3,$D$8:D216)</f>
        <v>41</v>
      </c>
    </row>
    <row r="217" spans="1:1" hidden="1" x14ac:dyDescent="0.2">
      <c r="A217" s="48">
        <f>SUBTOTAL(3,$D$8:D217)</f>
        <v>41</v>
      </c>
    </row>
    <row r="218" spans="1:1" hidden="1" x14ac:dyDescent="0.2">
      <c r="A218" s="48">
        <f>SUBTOTAL(3,$D$8:D218)</f>
        <v>41</v>
      </c>
    </row>
    <row r="219" spans="1:1" hidden="1" x14ac:dyDescent="0.2">
      <c r="A219" s="48">
        <f>SUBTOTAL(3,$D$8:D219)</f>
        <v>41</v>
      </c>
    </row>
    <row r="220" spans="1:1" hidden="1" x14ac:dyDescent="0.2">
      <c r="A220" s="48">
        <f>SUBTOTAL(3,$D$8:D220)</f>
        <v>41</v>
      </c>
    </row>
    <row r="221" spans="1:1" hidden="1" x14ac:dyDescent="0.2">
      <c r="A221" s="48">
        <f>SUBTOTAL(3,$D$8:D221)</f>
        <v>41</v>
      </c>
    </row>
    <row r="222" spans="1:1" hidden="1" x14ac:dyDescent="0.2">
      <c r="A222" s="48">
        <f>SUBTOTAL(3,$D$8:D222)</f>
        <v>41</v>
      </c>
    </row>
    <row r="223" spans="1:1" hidden="1" x14ac:dyDescent="0.2">
      <c r="A223" s="48">
        <f>SUBTOTAL(3,$D$8:D223)</f>
        <v>41</v>
      </c>
    </row>
    <row r="224" spans="1:1" hidden="1" x14ac:dyDescent="0.2">
      <c r="A224" s="48">
        <f>SUBTOTAL(3,$D$8:D224)</f>
        <v>41</v>
      </c>
    </row>
    <row r="225" spans="1:1" hidden="1" x14ac:dyDescent="0.2">
      <c r="A225" s="48">
        <f>SUBTOTAL(3,$D$8:D225)</f>
        <v>41</v>
      </c>
    </row>
    <row r="226" spans="1:1" hidden="1" x14ac:dyDescent="0.2">
      <c r="A226" s="48">
        <f>SUBTOTAL(3,$D$8:D226)</f>
        <v>41</v>
      </c>
    </row>
    <row r="227" spans="1:1" hidden="1" x14ac:dyDescent="0.2">
      <c r="A227" s="48">
        <f>SUBTOTAL(3,$D$8:D227)</f>
        <v>41</v>
      </c>
    </row>
    <row r="228" spans="1:1" hidden="1" x14ac:dyDescent="0.2">
      <c r="A228" s="48">
        <f>SUBTOTAL(3,$D$8:D228)</f>
        <v>41</v>
      </c>
    </row>
    <row r="229" spans="1:1" hidden="1" x14ac:dyDescent="0.2">
      <c r="A229" s="48">
        <f>SUBTOTAL(3,$D$8:D229)</f>
        <v>41</v>
      </c>
    </row>
    <row r="230" spans="1:1" hidden="1" x14ac:dyDescent="0.2">
      <c r="A230" s="48">
        <f>SUBTOTAL(3,$D$8:D230)</f>
        <v>41</v>
      </c>
    </row>
    <row r="231" spans="1:1" hidden="1" x14ac:dyDescent="0.2">
      <c r="A231" s="48">
        <f>SUBTOTAL(3,$D$8:D231)</f>
        <v>41</v>
      </c>
    </row>
    <row r="232" spans="1:1" hidden="1" x14ac:dyDescent="0.2">
      <c r="A232" s="48">
        <f>SUBTOTAL(3,$D$8:D232)</f>
        <v>41</v>
      </c>
    </row>
    <row r="233" spans="1:1" hidden="1" x14ac:dyDescent="0.2">
      <c r="A233" s="48">
        <f>SUBTOTAL(3,$D$8:D233)</f>
        <v>41</v>
      </c>
    </row>
    <row r="234" spans="1:1" hidden="1" x14ac:dyDescent="0.2">
      <c r="A234" s="48">
        <f>SUBTOTAL(3,$D$8:D234)</f>
        <v>41</v>
      </c>
    </row>
    <row r="235" spans="1:1" hidden="1" x14ac:dyDescent="0.2">
      <c r="A235" s="48">
        <f>SUBTOTAL(3,$D$8:D235)</f>
        <v>41</v>
      </c>
    </row>
    <row r="236" spans="1:1" hidden="1" x14ac:dyDescent="0.2">
      <c r="A236" s="48">
        <f>SUBTOTAL(3,$D$8:D236)</f>
        <v>41</v>
      </c>
    </row>
    <row r="237" spans="1:1" hidden="1" x14ac:dyDescent="0.2">
      <c r="A237" s="48">
        <f>SUBTOTAL(3,$D$8:D237)</f>
        <v>41</v>
      </c>
    </row>
    <row r="238" spans="1:1" hidden="1" x14ac:dyDescent="0.2">
      <c r="A238" s="48">
        <f>SUBTOTAL(3,$D$8:D238)</f>
        <v>41</v>
      </c>
    </row>
    <row r="239" spans="1:1" hidden="1" x14ac:dyDescent="0.2">
      <c r="A239" s="48">
        <f>SUBTOTAL(3,$D$8:D239)</f>
        <v>41</v>
      </c>
    </row>
    <row r="240" spans="1:1" hidden="1" x14ac:dyDescent="0.2">
      <c r="A240" s="48">
        <f>SUBTOTAL(3,$D$8:D240)</f>
        <v>41</v>
      </c>
    </row>
    <row r="241" spans="1:1" hidden="1" x14ac:dyDescent="0.2">
      <c r="A241" s="48">
        <f>SUBTOTAL(3,$D$8:D241)</f>
        <v>41</v>
      </c>
    </row>
    <row r="242" spans="1:1" hidden="1" x14ac:dyDescent="0.2">
      <c r="A242" s="48">
        <f>SUBTOTAL(3,$D$8:D242)</f>
        <v>41</v>
      </c>
    </row>
    <row r="243" spans="1:1" hidden="1" x14ac:dyDescent="0.2">
      <c r="A243" s="48">
        <f>SUBTOTAL(3,$D$8:D243)</f>
        <v>41</v>
      </c>
    </row>
    <row r="244" spans="1:1" hidden="1" x14ac:dyDescent="0.2">
      <c r="A244" s="48">
        <f>SUBTOTAL(3,$D$8:D244)</f>
        <v>41</v>
      </c>
    </row>
    <row r="245" spans="1:1" hidden="1" x14ac:dyDescent="0.2">
      <c r="A245" s="48">
        <f>SUBTOTAL(3,$D$8:D245)</f>
        <v>41</v>
      </c>
    </row>
    <row r="246" spans="1:1" hidden="1" x14ac:dyDescent="0.2">
      <c r="A246" s="48">
        <f>SUBTOTAL(3,$D$8:D246)</f>
        <v>41</v>
      </c>
    </row>
    <row r="247" spans="1:1" hidden="1" x14ac:dyDescent="0.2">
      <c r="A247" s="48">
        <f>SUBTOTAL(3,$D$8:D247)</f>
        <v>41</v>
      </c>
    </row>
    <row r="248" spans="1:1" hidden="1" x14ac:dyDescent="0.2">
      <c r="A248" s="48">
        <f>SUBTOTAL(3,$D$8:D248)</f>
        <v>41</v>
      </c>
    </row>
    <row r="249" spans="1:1" hidden="1" x14ac:dyDescent="0.2">
      <c r="A249" s="48">
        <f>SUBTOTAL(3,$D$8:D249)</f>
        <v>41</v>
      </c>
    </row>
    <row r="250" spans="1:1" hidden="1" x14ac:dyDescent="0.2">
      <c r="A250" s="48">
        <f>SUBTOTAL(3,$D$8:D250)</f>
        <v>41</v>
      </c>
    </row>
    <row r="251" spans="1:1" hidden="1" x14ac:dyDescent="0.2">
      <c r="A251" s="48">
        <f>SUBTOTAL(3,$D$8:D251)</f>
        <v>41</v>
      </c>
    </row>
    <row r="252" spans="1:1" hidden="1" x14ac:dyDescent="0.2">
      <c r="A252" s="48">
        <f>SUBTOTAL(3,$D$8:D252)</f>
        <v>41</v>
      </c>
    </row>
    <row r="253" spans="1:1" hidden="1" x14ac:dyDescent="0.2">
      <c r="A253" s="48">
        <f>SUBTOTAL(3,$D$8:D253)</f>
        <v>41</v>
      </c>
    </row>
    <row r="254" spans="1:1" hidden="1" x14ac:dyDescent="0.2">
      <c r="A254" s="48">
        <f>SUBTOTAL(3,$D$8:D254)</f>
        <v>41</v>
      </c>
    </row>
    <row r="255" spans="1:1" hidden="1" x14ac:dyDescent="0.2">
      <c r="A255" s="48">
        <f>SUBTOTAL(3,$D$8:D255)</f>
        <v>41</v>
      </c>
    </row>
    <row r="256" spans="1:1" hidden="1" x14ac:dyDescent="0.2">
      <c r="A256" s="48">
        <f>SUBTOTAL(3,$D$8:D256)</f>
        <v>41</v>
      </c>
    </row>
    <row r="257" spans="1:1" hidden="1" x14ac:dyDescent="0.2">
      <c r="A257" s="48">
        <f>SUBTOTAL(3,$D$8:D257)</f>
        <v>41</v>
      </c>
    </row>
    <row r="258" spans="1:1" hidden="1" x14ac:dyDescent="0.2">
      <c r="A258" s="48">
        <f>SUBTOTAL(3,$D$8:D258)</f>
        <v>41</v>
      </c>
    </row>
    <row r="259" spans="1:1" hidden="1" x14ac:dyDescent="0.2">
      <c r="A259" s="48">
        <f>SUBTOTAL(3,$D$8:D259)</f>
        <v>41</v>
      </c>
    </row>
    <row r="260" spans="1:1" hidden="1" x14ac:dyDescent="0.2">
      <c r="A260" s="48">
        <f>SUBTOTAL(3,$D$8:D260)</f>
        <v>41</v>
      </c>
    </row>
    <row r="261" spans="1:1" hidden="1" x14ac:dyDescent="0.2">
      <c r="A261" s="48">
        <f>SUBTOTAL(3,$D$8:D261)</f>
        <v>41</v>
      </c>
    </row>
    <row r="262" spans="1:1" hidden="1" x14ac:dyDescent="0.2">
      <c r="A262" s="48">
        <f>SUBTOTAL(3,$D$8:D262)</f>
        <v>41</v>
      </c>
    </row>
    <row r="263" spans="1:1" hidden="1" x14ac:dyDescent="0.2">
      <c r="A263" s="48">
        <f>SUBTOTAL(3,$D$8:D263)</f>
        <v>41</v>
      </c>
    </row>
    <row r="264" spans="1:1" hidden="1" x14ac:dyDescent="0.2">
      <c r="A264" s="48">
        <f>SUBTOTAL(3,$D$8:D264)</f>
        <v>41</v>
      </c>
    </row>
    <row r="265" spans="1:1" hidden="1" x14ac:dyDescent="0.2">
      <c r="A265" s="48">
        <f>SUBTOTAL(3,$D$8:D265)</f>
        <v>41</v>
      </c>
    </row>
    <row r="266" spans="1:1" hidden="1" x14ac:dyDescent="0.2">
      <c r="A266" s="48">
        <f>SUBTOTAL(3,$D$8:D266)</f>
        <v>41</v>
      </c>
    </row>
    <row r="267" spans="1:1" hidden="1" x14ac:dyDescent="0.2">
      <c r="A267" s="48">
        <f>SUBTOTAL(3,$D$8:D267)</f>
        <v>41</v>
      </c>
    </row>
    <row r="268" spans="1:1" hidden="1" x14ac:dyDescent="0.2">
      <c r="A268" s="48">
        <f>SUBTOTAL(3,$D$8:D268)</f>
        <v>41</v>
      </c>
    </row>
    <row r="269" spans="1:1" hidden="1" x14ac:dyDescent="0.2">
      <c r="A269" s="48">
        <f>SUBTOTAL(3,$D$8:D269)</f>
        <v>41</v>
      </c>
    </row>
    <row r="270" spans="1:1" hidden="1" x14ac:dyDescent="0.2">
      <c r="A270" s="48">
        <f>SUBTOTAL(3,$D$8:D270)</f>
        <v>41</v>
      </c>
    </row>
    <row r="271" spans="1:1" hidden="1" x14ac:dyDescent="0.2">
      <c r="A271" s="48">
        <f>SUBTOTAL(3,$D$8:D271)</f>
        <v>41</v>
      </c>
    </row>
    <row r="272" spans="1:1" hidden="1" x14ac:dyDescent="0.2">
      <c r="A272" s="48">
        <f>SUBTOTAL(3,$D$8:D272)</f>
        <v>41</v>
      </c>
    </row>
    <row r="273" spans="1:1" hidden="1" x14ac:dyDescent="0.2">
      <c r="A273" s="48">
        <f>SUBTOTAL(3,$D$8:D273)</f>
        <v>41</v>
      </c>
    </row>
    <row r="274" spans="1:1" hidden="1" x14ac:dyDescent="0.2">
      <c r="A274" s="48">
        <f>SUBTOTAL(3,$D$8:D274)</f>
        <v>41</v>
      </c>
    </row>
    <row r="275" spans="1:1" hidden="1" x14ac:dyDescent="0.2">
      <c r="A275" s="48">
        <f>SUBTOTAL(3,$D$8:D275)</f>
        <v>41</v>
      </c>
    </row>
    <row r="276" spans="1:1" hidden="1" x14ac:dyDescent="0.2">
      <c r="A276" s="48">
        <f>SUBTOTAL(3,$D$8:D276)</f>
        <v>41</v>
      </c>
    </row>
    <row r="277" spans="1:1" hidden="1" x14ac:dyDescent="0.2">
      <c r="A277" s="48">
        <f>SUBTOTAL(3,$D$8:D277)</f>
        <v>41</v>
      </c>
    </row>
    <row r="278" spans="1:1" hidden="1" x14ac:dyDescent="0.2">
      <c r="A278" s="48">
        <f>SUBTOTAL(3,$D$8:D278)</f>
        <v>41</v>
      </c>
    </row>
    <row r="279" spans="1:1" hidden="1" x14ac:dyDescent="0.2">
      <c r="A279" s="48">
        <f>SUBTOTAL(3,$D$8:D279)</f>
        <v>41</v>
      </c>
    </row>
    <row r="280" spans="1:1" hidden="1" x14ac:dyDescent="0.2">
      <c r="A280" s="48">
        <f>SUBTOTAL(3,$D$8:D280)</f>
        <v>41</v>
      </c>
    </row>
    <row r="281" spans="1:1" hidden="1" x14ac:dyDescent="0.2">
      <c r="A281" s="48">
        <f>SUBTOTAL(3,$D$8:D281)</f>
        <v>41</v>
      </c>
    </row>
    <row r="282" spans="1:1" hidden="1" x14ac:dyDescent="0.2">
      <c r="A282" s="48">
        <f>SUBTOTAL(3,$D$8:D282)</f>
        <v>41</v>
      </c>
    </row>
    <row r="283" spans="1:1" hidden="1" x14ac:dyDescent="0.2">
      <c r="A283" s="48">
        <f>SUBTOTAL(3,$D$8:D283)</f>
        <v>41</v>
      </c>
    </row>
    <row r="284" spans="1:1" hidden="1" x14ac:dyDescent="0.2">
      <c r="A284" s="48">
        <f>SUBTOTAL(3,$D$8:D284)</f>
        <v>41</v>
      </c>
    </row>
    <row r="285" spans="1:1" hidden="1" x14ac:dyDescent="0.2">
      <c r="A285" s="48">
        <f>SUBTOTAL(3,$D$8:D285)</f>
        <v>41</v>
      </c>
    </row>
    <row r="286" spans="1:1" hidden="1" x14ac:dyDescent="0.2">
      <c r="A286" s="48">
        <f>SUBTOTAL(3,$D$8:D286)</f>
        <v>41</v>
      </c>
    </row>
    <row r="287" spans="1:1" hidden="1" x14ac:dyDescent="0.2">
      <c r="A287" s="48">
        <f>SUBTOTAL(3,$D$8:D287)</f>
        <v>41</v>
      </c>
    </row>
    <row r="288" spans="1:1" hidden="1" x14ac:dyDescent="0.2">
      <c r="A288" s="48">
        <f>SUBTOTAL(3,$D$8:D288)</f>
        <v>41</v>
      </c>
    </row>
    <row r="289" spans="1:1" hidden="1" x14ac:dyDescent="0.2">
      <c r="A289" s="48">
        <f>SUBTOTAL(3,$D$8:D289)</f>
        <v>41</v>
      </c>
    </row>
    <row r="290" spans="1:1" hidden="1" x14ac:dyDescent="0.2">
      <c r="A290" s="48">
        <f>SUBTOTAL(3,$D$8:D290)</f>
        <v>41</v>
      </c>
    </row>
    <row r="291" spans="1:1" hidden="1" x14ac:dyDescent="0.2">
      <c r="A291" s="48">
        <f>SUBTOTAL(3,$D$8:D291)</f>
        <v>41</v>
      </c>
    </row>
    <row r="292" spans="1:1" hidden="1" x14ac:dyDescent="0.2">
      <c r="A292" s="48">
        <f>SUBTOTAL(3,$D$8:D292)</f>
        <v>41</v>
      </c>
    </row>
    <row r="293" spans="1:1" hidden="1" x14ac:dyDescent="0.2">
      <c r="A293" s="48">
        <f>SUBTOTAL(3,$D$8:D293)</f>
        <v>41</v>
      </c>
    </row>
    <row r="294" spans="1:1" hidden="1" x14ac:dyDescent="0.2">
      <c r="A294" s="48">
        <f>SUBTOTAL(3,$D$8:D294)</f>
        <v>41</v>
      </c>
    </row>
    <row r="295" spans="1:1" hidden="1" x14ac:dyDescent="0.2">
      <c r="A295" s="48">
        <f>SUBTOTAL(3,$D$8:D295)</f>
        <v>41</v>
      </c>
    </row>
    <row r="296" spans="1:1" hidden="1" x14ac:dyDescent="0.2">
      <c r="A296" s="48">
        <f>SUBTOTAL(3,$D$8:D296)</f>
        <v>41</v>
      </c>
    </row>
    <row r="297" spans="1:1" hidden="1" x14ac:dyDescent="0.2">
      <c r="A297" s="48">
        <f>SUBTOTAL(3,$D$8:D297)</f>
        <v>41</v>
      </c>
    </row>
    <row r="298" spans="1:1" hidden="1" x14ac:dyDescent="0.2">
      <c r="A298" s="48">
        <f>SUBTOTAL(3,$D$8:D298)</f>
        <v>41</v>
      </c>
    </row>
    <row r="299" spans="1:1" hidden="1" x14ac:dyDescent="0.2">
      <c r="A299" s="48">
        <f>SUBTOTAL(3,$D$8:D299)</f>
        <v>41</v>
      </c>
    </row>
    <row r="300" spans="1:1" hidden="1" x14ac:dyDescent="0.2">
      <c r="A300" s="48">
        <f>SUBTOTAL(3,$D$8:D300)</f>
        <v>41</v>
      </c>
    </row>
    <row r="301" spans="1:1" hidden="1" x14ac:dyDescent="0.2">
      <c r="A301" s="48">
        <f>SUBTOTAL(3,$D$8:D301)</f>
        <v>41</v>
      </c>
    </row>
    <row r="302" spans="1:1" hidden="1" x14ac:dyDescent="0.2">
      <c r="A302" s="48">
        <f>SUBTOTAL(3,$D$8:D302)</f>
        <v>41</v>
      </c>
    </row>
    <row r="303" spans="1:1" hidden="1" x14ac:dyDescent="0.2">
      <c r="A303" s="48">
        <f>SUBTOTAL(3,$D$8:D303)</f>
        <v>41</v>
      </c>
    </row>
    <row r="304" spans="1:1" hidden="1" x14ac:dyDescent="0.2">
      <c r="A304" s="48">
        <f>SUBTOTAL(3,$D$8:D304)</f>
        <v>41</v>
      </c>
    </row>
    <row r="305" spans="1:1" hidden="1" x14ac:dyDescent="0.2">
      <c r="A305" s="48">
        <f>SUBTOTAL(3,$D$8:D305)</f>
        <v>41</v>
      </c>
    </row>
    <row r="306" spans="1:1" hidden="1" x14ac:dyDescent="0.2">
      <c r="A306" s="48">
        <f>SUBTOTAL(3,$D$8:D306)</f>
        <v>41</v>
      </c>
    </row>
    <row r="307" spans="1:1" hidden="1" x14ac:dyDescent="0.2">
      <c r="A307" s="48">
        <f>SUBTOTAL(3,$D$8:D307)</f>
        <v>41</v>
      </c>
    </row>
    <row r="308" spans="1:1" hidden="1" x14ac:dyDescent="0.2">
      <c r="A308" s="48">
        <f>SUBTOTAL(3,$D$8:D308)</f>
        <v>41</v>
      </c>
    </row>
    <row r="309" spans="1:1" hidden="1" x14ac:dyDescent="0.2">
      <c r="A309" s="48">
        <f>SUBTOTAL(3,$D$8:D309)</f>
        <v>41</v>
      </c>
    </row>
    <row r="310" spans="1:1" hidden="1" x14ac:dyDescent="0.2">
      <c r="A310" s="48">
        <f>SUBTOTAL(3,$D$8:D310)</f>
        <v>41</v>
      </c>
    </row>
    <row r="311" spans="1:1" hidden="1" x14ac:dyDescent="0.2">
      <c r="A311" s="48">
        <f>SUBTOTAL(3,$D$8:D311)</f>
        <v>41</v>
      </c>
    </row>
    <row r="312" spans="1:1" hidden="1" x14ac:dyDescent="0.2">
      <c r="A312" s="48">
        <f>SUBTOTAL(3,$D$8:D312)</f>
        <v>41</v>
      </c>
    </row>
    <row r="313" spans="1:1" hidden="1" x14ac:dyDescent="0.2">
      <c r="A313" s="48">
        <f>SUBTOTAL(3,$D$8:D313)</f>
        <v>41</v>
      </c>
    </row>
    <row r="314" spans="1:1" hidden="1" x14ac:dyDescent="0.2">
      <c r="A314" s="48">
        <f>SUBTOTAL(3,$D$8:D314)</f>
        <v>41</v>
      </c>
    </row>
    <row r="315" spans="1:1" hidden="1" x14ac:dyDescent="0.2">
      <c r="A315" s="48">
        <f>SUBTOTAL(3,$D$8:D315)</f>
        <v>41</v>
      </c>
    </row>
    <row r="316" spans="1:1" hidden="1" x14ac:dyDescent="0.2">
      <c r="A316" s="48">
        <f>SUBTOTAL(3,$D$8:D316)</f>
        <v>41</v>
      </c>
    </row>
    <row r="317" spans="1:1" hidden="1" x14ac:dyDescent="0.2">
      <c r="A317" s="48">
        <f>SUBTOTAL(3,$D$8:D317)</f>
        <v>41</v>
      </c>
    </row>
    <row r="318" spans="1:1" hidden="1" x14ac:dyDescent="0.2">
      <c r="A318" s="48">
        <f>SUBTOTAL(3,$D$8:D318)</f>
        <v>41</v>
      </c>
    </row>
    <row r="319" spans="1:1" hidden="1" x14ac:dyDescent="0.2">
      <c r="A319" s="48">
        <f>SUBTOTAL(3,$D$8:D319)</f>
        <v>41</v>
      </c>
    </row>
    <row r="320" spans="1:1" hidden="1" x14ac:dyDescent="0.2">
      <c r="A320" s="48">
        <f>SUBTOTAL(3,$D$8:D320)</f>
        <v>41</v>
      </c>
    </row>
    <row r="321" spans="1:1" hidden="1" x14ac:dyDescent="0.2">
      <c r="A321" s="48">
        <f>SUBTOTAL(3,$D$8:D321)</f>
        <v>41</v>
      </c>
    </row>
    <row r="322" spans="1:1" hidden="1" x14ac:dyDescent="0.2">
      <c r="A322" s="48">
        <f>SUBTOTAL(3,$D$8:D322)</f>
        <v>41</v>
      </c>
    </row>
    <row r="323" spans="1:1" hidden="1" x14ac:dyDescent="0.2">
      <c r="A323" s="48">
        <f>SUBTOTAL(3,$D$8:D323)</f>
        <v>41</v>
      </c>
    </row>
    <row r="324" spans="1:1" hidden="1" x14ac:dyDescent="0.2">
      <c r="A324" s="48">
        <f>SUBTOTAL(3,$D$8:D324)</f>
        <v>41</v>
      </c>
    </row>
    <row r="325" spans="1:1" hidden="1" x14ac:dyDescent="0.2">
      <c r="A325" s="48">
        <f>SUBTOTAL(3,$D$8:D325)</f>
        <v>41</v>
      </c>
    </row>
    <row r="326" spans="1:1" hidden="1" x14ac:dyDescent="0.2">
      <c r="A326" s="48">
        <f>SUBTOTAL(3,$D$8:D326)</f>
        <v>41</v>
      </c>
    </row>
    <row r="327" spans="1:1" hidden="1" x14ac:dyDescent="0.2">
      <c r="A327" s="48">
        <f>SUBTOTAL(3,$D$8:D327)</f>
        <v>41</v>
      </c>
    </row>
    <row r="328" spans="1:1" hidden="1" x14ac:dyDescent="0.2">
      <c r="A328" s="48">
        <f>SUBTOTAL(3,$D$8:D328)</f>
        <v>41</v>
      </c>
    </row>
    <row r="329" spans="1:1" hidden="1" x14ac:dyDescent="0.2">
      <c r="A329" s="48">
        <f>SUBTOTAL(3,$D$8:D329)</f>
        <v>41</v>
      </c>
    </row>
    <row r="330" spans="1:1" hidden="1" x14ac:dyDescent="0.2">
      <c r="A330" s="48">
        <f>SUBTOTAL(3,$D$8:D330)</f>
        <v>41</v>
      </c>
    </row>
    <row r="331" spans="1:1" hidden="1" x14ac:dyDescent="0.2">
      <c r="A331" s="48">
        <f>SUBTOTAL(3,$D$8:D331)</f>
        <v>41</v>
      </c>
    </row>
    <row r="332" spans="1:1" hidden="1" x14ac:dyDescent="0.2">
      <c r="A332" s="48">
        <f>SUBTOTAL(3,$D$8:D332)</f>
        <v>41</v>
      </c>
    </row>
    <row r="333" spans="1:1" hidden="1" x14ac:dyDescent="0.2">
      <c r="A333" s="48">
        <f>SUBTOTAL(3,$D$8:D333)</f>
        <v>41</v>
      </c>
    </row>
    <row r="334" spans="1:1" hidden="1" x14ac:dyDescent="0.2">
      <c r="A334" s="48">
        <f>SUBTOTAL(3,$D$8:D334)</f>
        <v>41</v>
      </c>
    </row>
    <row r="335" spans="1:1" hidden="1" x14ac:dyDescent="0.2">
      <c r="A335" s="48">
        <f>SUBTOTAL(3,$D$8:D335)</f>
        <v>41</v>
      </c>
    </row>
    <row r="336" spans="1:1" hidden="1" x14ac:dyDescent="0.2">
      <c r="A336" s="48">
        <f>SUBTOTAL(3,$D$8:D336)</f>
        <v>41</v>
      </c>
    </row>
    <row r="337" spans="1:1" hidden="1" x14ac:dyDescent="0.2">
      <c r="A337" s="48">
        <f>SUBTOTAL(3,$D$8:D337)</f>
        <v>41</v>
      </c>
    </row>
    <row r="338" spans="1:1" hidden="1" x14ac:dyDescent="0.2">
      <c r="A338" s="48">
        <f>SUBTOTAL(3,$D$8:D338)</f>
        <v>41</v>
      </c>
    </row>
    <row r="339" spans="1:1" hidden="1" x14ac:dyDescent="0.2">
      <c r="A339" s="48">
        <f>SUBTOTAL(3,$D$8:D339)</f>
        <v>41</v>
      </c>
    </row>
    <row r="340" spans="1:1" hidden="1" x14ac:dyDescent="0.2">
      <c r="A340" s="48">
        <f>SUBTOTAL(3,$D$8:D340)</f>
        <v>41</v>
      </c>
    </row>
    <row r="341" spans="1:1" hidden="1" x14ac:dyDescent="0.2">
      <c r="A341" s="48">
        <f>SUBTOTAL(3,$D$8:D341)</f>
        <v>41</v>
      </c>
    </row>
    <row r="342" spans="1:1" hidden="1" x14ac:dyDescent="0.2">
      <c r="A342" s="48">
        <f>SUBTOTAL(3,$D$8:D342)</f>
        <v>41</v>
      </c>
    </row>
    <row r="343" spans="1:1" hidden="1" x14ac:dyDescent="0.2">
      <c r="A343" s="48">
        <f>SUBTOTAL(3,$D$8:D343)</f>
        <v>41</v>
      </c>
    </row>
    <row r="344" spans="1:1" hidden="1" x14ac:dyDescent="0.2">
      <c r="A344" s="48">
        <f>SUBTOTAL(3,$D$8:D344)</f>
        <v>41</v>
      </c>
    </row>
    <row r="345" spans="1:1" hidden="1" x14ac:dyDescent="0.2">
      <c r="A345" s="48">
        <f>SUBTOTAL(3,$D$8:D345)</f>
        <v>41</v>
      </c>
    </row>
    <row r="346" spans="1:1" hidden="1" x14ac:dyDescent="0.2">
      <c r="A346" s="48">
        <f>SUBTOTAL(3,$D$8:D346)</f>
        <v>41</v>
      </c>
    </row>
    <row r="347" spans="1:1" hidden="1" x14ac:dyDescent="0.2">
      <c r="A347" s="48">
        <f>SUBTOTAL(3,$D$8:D347)</f>
        <v>41</v>
      </c>
    </row>
    <row r="348" spans="1:1" hidden="1" x14ac:dyDescent="0.2">
      <c r="A348" s="48">
        <f>SUBTOTAL(3,$D$8:D348)</f>
        <v>41</v>
      </c>
    </row>
    <row r="349" spans="1:1" hidden="1" x14ac:dyDescent="0.2">
      <c r="A349" s="48">
        <f>SUBTOTAL(3,$D$8:D349)</f>
        <v>41</v>
      </c>
    </row>
    <row r="350" spans="1:1" hidden="1" x14ac:dyDescent="0.2">
      <c r="A350" s="48">
        <f>SUBTOTAL(3,$D$8:D350)</f>
        <v>41</v>
      </c>
    </row>
    <row r="351" spans="1:1" hidden="1" x14ac:dyDescent="0.2">
      <c r="A351" s="48">
        <f>SUBTOTAL(3,$D$8:D351)</f>
        <v>41</v>
      </c>
    </row>
    <row r="352" spans="1:1" hidden="1" x14ac:dyDescent="0.2">
      <c r="A352" s="48">
        <f>SUBTOTAL(3,$D$8:D352)</f>
        <v>41</v>
      </c>
    </row>
    <row r="353" spans="1:1" hidden="1" x14ac:dyDescent="0.2">
      <c r="A353" s="48">
        <f>SUBTOTAL(3,$D$8:D353)</f>
        <v>41</v>
      </c>
    </row>
    <row r="354" spans="1:1" hidden="1" x14ac:dyDescent="0.2">
      <c r="A354" s="48">
        <f>SUBTOTAL(3,$D$8:D354)</f>
        <v>41</v>
      </c>
    </row>
    <row r="355" spans="1:1" hidden="1" x14ac:dyDescent="0.2">
      <c r="A355" s="48">
        <f>SUBTOTAL(3,$D$8:D355)</f>
        <v>41</v>
      </c>
    </row>
    <row r="356" spans="1:1" hidden="1" x14ac:dyDescent="0.2">
      <c r="A356" s="48">
        <f>SUBTOTAL(3,$D$8:D356)</f>
        <v>41</v>
      </c>
    </row>
    <row r="357" spans="1:1" hidden="1" x14ac:dyDescent="0.2">
      <c r="A357" s="48">
        <f>SUBTOTAL(3,$D$8:D357)</f>
        <v>41</v>
      </c>
    </row>
    <row r="358" spans="1:1" hidden="1" x14ac:dyDescent="0.2">
      <c r="A358" s="48">
        <f>SUBTOTAL(3,$D$8:D358)</f>
        <v>41</v>
      </c>
    </row>
    <row r="359" spans="1:1" hidden="1" x14ac:dyDescent="0.2">
      <c r="A359" s="48">
        <f>SUBTOTAL(3,$D$8:D359)</f>
        <v>41</v>
      </c>
    </row>
    <row r="360" spans="1:1" hidden="1" x14ac:dyDescent="0.2">
      <c r="A360" s="48">
        <f>SUBTOTAL(3,$D$8:D360)</f>
        <v>41</v>
      </c>
    </row>
    <row r="361" spans="1:1" hidden="1" x14ac:dyDescent="0.2">
      <c r="A361" s="48">
        <f>SUBTOTAL(3,$D$8:D361)</f>
        <v>41</v>
      </c>
    </row>
    <row r="362" spans="1:1" hidden="1" x14ac:dyDescent="0.2">
      <c r="A362" s="48">
        <f>SUBTOTAL(3,$D$8:D362)</f>
        <v>41</v>
      </c>
    </row>
    <row r="363" spans="1:1" hidden="1" x14ac:dyDescent="0.2">
      <c r="A363" s="48">
        <f>SUBTOTAL(3,$D$8:D363)</f>
        <v>41</v>
      </c>
    </row>
    <row r="364" spans="1:1" hidden="1" x14ac:dyDescent="0.2">
      <c r="A364" s="48">
        <f>SUBTOTAL(3,$D$8:D364)</f>
        <v>41</v>
      </c>
    </row>
    <row r="365" spans="1:1" hidden="1" x14ac:dyDescent="0.2">
      <c r="A365" s="48">
        <f>SUBTOTAL(3,$D$8:D365)</f>
        <v>41</v>
      </c>
    </row>
    <row r="366" spans="1:1" hidden="1" x14ac:dyDescent="0.2">
      <c r="A366" s="48">
        <f>SUBTOTAL(3,$D$8:D366)</f>
        <v>41</v>
      </c>
    </row>
    <row r="367" spans="1:1" hidden="1" x14ac:dyDescent="0.2">
      <c r="A367" s="48">
        <f>SUBTOTAL(3,$D$8:D367)</f>
        <v>41</v>
      </c>
    </row>
    <row r="368" spans="1:1" hidden="1" x14ac:dyDescent="0.2">
      <c r="A368" s="48">
        <f>SUBTOTAL(3,$D$8:D368)</f>
        <v>41</v>
      </c>
    </row>
    <row r="369" spans="1:1" hidden="1" x14ac:dyDescent="0.2">
      <c r="A369" s="48">
        <f>SUBTOTAL(3,$D$8:D369)</f>
        <v>41</v>
      </c>
    </row>
    <row r="370" spans="1:1" hidden="1" x14ac:dyDescent="0.2">
      <c r="A370" s="48">
        <f>SUBTOTAL(3,$D$8:D370)</f>
        <v>41</v>
      </c>
    </row>
    <row r="371" spans="1:1" hidden="1" x14ac:dyDescent="0.2">
      <c r="A371" s="48">
        <f>SUBTOTAL(3,$D$8:D371)</f>
        <v>41</v>
      </c>
    </row>
    <row r="372" spans="1:1" hidden="1" x14ac:dyDescent="0.2">
      <c r="A372" s="48">
        <f>SUBTOTAL(3,$D$8:D372)</f>
        <v>41</v>
      </c>
    </row>
    <row r="373" spans="1:1" hidden="1" x14ac:dyDescent="0.2">
      <c r="A373" s="48">
        <f>SUBTOTAL(3,$D$8:D373)</f>
        <v>41</v>
      </c>
    </row>
    <row r="374" spans="1:1" hidden="1" x14ac:dyDescent="0.2">
      <c r="A374" s="48">
        <f>SUBTOTAL(3,$D$8:D374)</f>
        <v>41</v>
      </c>
    </row>
    <row r="375" spans="1:1" hidden="1" x14ac:dyDescent="0.2">
      <c r="A375" s="48">
        <f>SUBTOTAL(3,$D$8:D375)</f>
        <v>41</v>
      </c>
    </row>
    <row r="376" spans="1:1" hidden="1" x14ac:dyDescent="0.2">
      <c r="A376" s="48">
        <f>SUBTOTAL(3,$D$8:D376)</f>
        <v>41</v>
      </c>
    </row>
    <row r="377" spans="1:1" hidden="1" x14ac:dyDescent="0.2">
      <c r="A377" s="48">
        <f>SUBTOTAL(3,$D$8:D377)</f>
        <v>41</v>
      </c>
    </row>
    <row r="378" spans="1:1" hidden="1" x14ac:dyDescent="0.2">
      <c r="A378" s="48">
        <f>SUBTOTAL(3,$D$8:D378)</f>
        <v>41</v>
      </c>
    </row>
    <row r="379" spans="1:1" hidden="1" x14ac:dyDescent="0.2">
      <c r="A379" s="48">
        <f>SUBTOTAL(3,$D$8:D379)</f>
        <v>41</v>
      </c>
    </row>
    <row r="380" spans="1:1" hidden="1" x14ac:dyDescent="0.2">
      <c r="A380" s="48">
        <f>SUBTOTAL(3,$D$8:D380)</f>
        <v>41</v>
      </c>
    </row>
    <row r="381" spans="1:1" hidden="1" x14ac:dyDescent="0.2">
      <c r="A381" s="48">
        <f>SUBTOTAL(3,$D$8:D381)</f>
        <v>41</v>
      </c>
    </row>
    <row r="382" spans="1:1" hidden="1" x14ac:dyDescent="0.2">
      <c r="A382" s="48">
        <f>SUBTOTAL(3,$D$8:D382)</f>
        <v>41</v>
      </c>
    </row>
    <row r="383" spans="1:1" hidden="1" x14ac:dyDescent="0.2">
      <c r="A383" s="48">
        <f>SUBTOTAL(3,$D$8:D383)</f>
        <v>41</v>
      </c>
    </row>
    <row r="384" spans="1:1" hidden="1" x14ac:dyDescent="0.2">
      <c r="A384" s="48">
        <f>SUBTOTAL(3,$D$8:D384)</f>
        <v>41</v>
      </c>
    </row>
    <row r="385" spans="1:1" hidden="1" x14ac:dyDescent="0.2">
      <c r="A385" s="48">
        <f>SUBTOTAL(3,$D$8:D385)</f>
        <v>41</v>
      </c>
    </row>
    <row r="386" spans="1:1" hidden="1" x14ac:dyDescent="0.2">
      <c r="A386" s="48">
        <f>SUBTOTAL(3,$D$8:D386)</f>
        <v>41</v>
      </c>
    </row>
    <row r="387" spans="1:1" hidden="1" x14ac:dyDescent="0.2">
      <c r="A387" s="48">
        <f>SUBTOTAL(3,$D$8:D387)</f>
        <v>41</v>
      </c>
    </row>
    <row r="388" spans="1:1" hidden="1" x14ac:dyDescent="0.2">
      <c r="A388" s="48">
        <f>SUBTOTAL(3,$D$8:D388)</f>
        <v>41</v>
      </c>
    </row>
    <row r="389" spans="1:1" hidden="1" x14ac:dyDescent="0.2">
      <c r="A389" s="48">
        <f>SUBTOTAL(3,$D$8:D389)</f>
        <v>41</v>
      </c>
    </row>
    <row r="390" spans="1:1" hidden="1" x14ac:dyDescent="0.2">
      <c r="A390" s="48">
        <f>SUBTOTAL(3,$D$8:D390)</f>
        <v>41</v>
      </c>
    </row>
    <row r="391" spans="1:1" hidden="1" x14ac:dyDescent="0.2">
      <c r="A391" s="48">
        <f>SUBTOTAL(3,$D$8:D391)</f>
        <v>41</v>
      </c>
    </row>
    <row r="392" spans="1:1" hidden="1" x14ac:dyDescent="0.2">
      <c r="A392" s="48">
        <f>SUBTOTAL(3,$D$8:D392)</f>
        <v>41</v>
      </c>
    </row>
    <row r="393" spans="1:1" hidden="1" x14ac:dyDescent="0.2">
      <c r="A393" s="48">
        <f>SUBTOTAL(3,$D$8:D393)</f>
        <v>41</v>
      </c>
    </row>
    <row r="394" spans="1:1" hidden="1" x14ac:dyDescent="0.2">
      <c r="A394" s="48">
        <f>SUBTOTAL(3,$D$8:D394)</f>
        <v>41</v>
      </c>
    </row>
    <row r="395" spans="1:1" hidden="1" x14ac:dyDescent="0.2">
      <c r="A395" s="48">
        <f>SUBTOTAL(3,$D$8:D395)</f>
        <v>41</v>
      </c>
    </row>
    <row r="396" spans="1:1" hidden="1" x14ac:dyDescent="0.2">
      <c r="A396" s="48">
        <f>SUBTOTAL(3,$D$8:D396)</f>
        <v>41</v>
      </c>
    </row>
    <row r="397" spans="1:1" hidden="1" x14ac:dyDescent="0.2">
      <c r="A397" s="48">
        <f>SUBTOTAL(3,$D$8:D397)</f>
        <v>41</v>
      </c>
    </row>
    <row r="398" spans="1:1" hidden="1" x14ac:dyDescent="0.2">
      <c r="A398" s="48">
        <f>SUBTOTAL(3,$D$8:D398)</f>
        <v>41</v>
      </c>
    </row>
    <row r="399" spans="1:1" hidden="1" x14ac:dyDescent="0.2">
      <c r="A399" s="48">
        <f>SUBTOTAL(3,$D$8:D399)</f>
        <v>41</v>
      </c>
    </row>
    <row r="400" spans="1:1" hidden="1" x14ac:dyDescent="0.2">
      <c r="A400" s="48">
        <f>SUBTOTAL(3,$D$8:D400)</f>
        <v>41</v>
      </c>
    </row>
    <row r="401" spans="1:1" hidden="1" x14ac:dyDescent="0.2">
      <c r="A401" s="48">
        <f>SUBTOTAL(3,$D$8:D401)</f>
        <v>41</v>
      </c>
    </row>
    <row r="402" spans="1:1" hidden="1" x14ac:dyDescent="0.2">
      <c r="A402" s="48">
        <f>SUBTOTAL(3,$D$8:D402)</f>
        <v>41</v>
      </c>
    </row>
    <row r="403" spans="1:1" hidden="1" x14ac:dyDescent="0.2">
      <c r="A403" s="48">
        <f>SUBTOTAL(3,$D$8:D403)</f>
        <v>41</v>
      </c>
    </row>
    <row r="404" spans="1:1" hidden="1" x14ac:dyDescent="0.2">
      <c r="A404" s="48">
        <f>SUBTOTAL(3,$D$8:D404)</f>
        <v>41</v>
      </c>
    </row>
    <row r="405" spans="1:1" hidden="1" x14ac:dyDescent="0.2">
      <c r="A405" s="48">
        <f>SUBTOTAL(3,$D$8:D405)</f>
        <v>41</v>
      </c>
    </row>
    <row r="406" spans="1:1" hidden="1" x14ac:dyDescent="0.2">
      <c r="A406" s="48">
        <f>SUBTOTAL(3,$D$8:D406)</f>
        <v>41</v>
      </c>
    </row>
    <row r="407" spans="1:1" hidden="1" x14ac:dyDescent="0.2">
      <c r="A407" s="48">
        <f>SUBTOTAL(3,$D$8:D407)</f>
        <v>41</v>
      </c>
    </row>
    <row r="408" spans="1:1" hidden="1" x14ac:dyDescent="0.2">
      <c r="A408" s="48">
        <f>SUBTOTAL(3,$D$8:D408)</f>
        <v>41</v>
      </c>
    </row>
    <row r="409" spans="1:1" hidden="1" x14ac:dyDescent="0.2">
      <c r="A409" s="48">
        <f>SUBTOTAL(3,$D$8:D409)</f>
        <v>41</v>
      </c>
    </row>
    <row r="410" spans="1:1" hidden="1" x14ac:dyDescent="0.2">
      <c r="A410" s="48">
        <f>SUBTOTAL(3,$D$8:D410)</f>
        <v>41</v>
      </c>
    </row>
    <row r="411" spans="1:1" hidden="1" x14ac:dyDescent="0.2">
      <c r="A411" s="48">
        <f>SUBTOTAL(3,$D$8:D411)</f>
        <v>41</v>
      </c>
    </row>
    <row r="412" spans="1:1" hidden="1" x14ac:dyDescent="0.2">
      <c r="A412" s="48">
        <f>SUBTOTAL(3,$D$8:D412)</f>
        <v>41</v>
      </c>
    </row>
    <row r="413" spans="1:1" hidden="1" x14ac:dyDescent="0.2">
      <c r="A413" s="48">
        <f>SUBTOTAL(3,$D$8:D413)</f>
        <v>41</v>
      </c>
    </row>
    <row r="414" spans="1:1" hidden="1" x14ac:dyDescent="0.2">
      <c r="A414" s="48">
        <f>SUBTOTAL(3,$D$8:D414)</f>
        <v>41</v>
      </c>
    </row>
    <row r="415" spans="1:1" hidden="1" x14ac:dyDescent="0.2">
      <c r="A415" s="48">
        <f>SUBTOTAL(3,$D$8:D415)</f>
        <v>41</v>
      </c>
    </row>
    <row r="416" spans="1:1" hidden="1" x14ac:dyDescent="0.2">
      <c r="A416" s="48">
        <f>SUBTOTAL(3,$D$8:D416)</f>
        <v>41</v>
      </c>
    </row>
    <row r="417" spans="1:1" hidden="1" x14ac:dyDescent="0.2">
      <c r="A417" s="48">
        <f>SUBTOTAL(3,$D$8:D417)</f>
        <v>41</v>
      </c>
    </row>
    <row r="418" spans="1:1" hidden="1" x14ac:dyDescent="0.2">
      <c r="A418" s="48">
        <f>SUBTOTAL(3,$D$8:D418)</f>
        <v>41</v>
      </c>
    </row>
    <row r="419" spans="1:1" hidden="1" x14ac:dyDescent="0.2">
      <c r="A419" s="48">
        <f>SUBTOTAL(3,$D$8:D419)</f>
        <v>41</v>
      </c>
    </row>
    <row r="420" spans="1:1" hidden="1" x14ac:dyDescent="0.2">
      <c r="A420" s="48">
        <f>SUBTOTAL(3,$D$8:D420)</f>
        <v>41</v>
      </c>
    </row>
    <row r="421" spans="1:1" hidden="1" x14ac:dyDescent="0.2">
      <c r="A421" s="48">
        <f>SUBTOTAL(3,$D$8:D421)</f>
        <v>41</v>
      </c>
    </row>
    <row r="422" spans="1:1" hidden="1" x14ac:dyDescent="0.2">
      <c r="A422" s="48">
        <f>SUBTOTAL(3,$D$8:D422)</f>
        <v>41</v>
      </c>
    </row>
    <row r="423" spans="1:1" hidden="1" x14ac:dyDescent="0.2">
      <c r="A423" s="48">
        <f>SUBTOTAL(3,$D$8:D423)</f>
        <v>41</v>
      </c>
    </row>
    <row r="424" spans="1:1" hidden="1" x14ac:dyDescent="0.2">
      <c r="A424" s="48">
        <f>SUBTOTAL(3,$D$8:D424)</f>
        <v>41</v>
      </c>
    </row>
    <row r="425" spans="1:1" hidden="1" x14ac:dyDescent="0.2">
      <c r="A425" s="48">
        <f>SUBTOTAL(3,$D$8:D425)</f>
        <v>41</v>
      </c>
    </row>
    <row r="426" spans="1:1" hidden="1" x14ac:dyDescent="0.2">
      <c r="A426" s="48">
        <f>SUBTOTAL(3,$D$8:D426)</f>
        <v>41</v>
      </c>
    </row>
    <row r="427" spans="1:1" hidden="1" x14ac:dyDescent="0.2">
      <c r="A427" s="48">
        <f>SUBTOTAL(3,$D$8:D427)</f>
        <v>41</v>
      </c>
    </row>
    <row r="428" spans="1:1" hidden="1" x14ac:dyDescent="0.2">
      <c r="A428" s="48">
        <f>SUBTOTAL(3,$D$8:D428)</f>
        <v>41</v>
      </c>
    </row>
    <row r="429" spans="1:1" hidden="1" x14ac:dyDescent="0.2">
      <c r="A429" s="48">
        <f>SUBTOTAL(3,$D$8:D429)</f>
        <v>41</v>
      </c>
    </row>
    <row r="430" spans="1:1" hidden="1" x14ac:dyDescent="0.2">
      <c r="A430" s="48">
        <f>SUBTOTAL(3,$D$8:D430)</f>
        <v>41</v>
      </c>
    </row>
    <row r="431" spans="1:1" hidden="1" x14ac:dyDescent="0.2">
      <c r="A431" s="48">
        <f>SUBTOTAL(3,$D$8:D431)</f>
        <v>41</v>
      </c>
    </row>
    <row r="432" spans="1:1" hidden="1" x14ac:dyDescent="0.2">
      <c r="A432" s="48">
        <f>SUBTOTAL(3,$D$8:D432)</f>
        <v>41</v>
      </c>
    </row>
    <row r="433" spans="1:1" hidden="1" x14ac:dyDescent="0.2">
      <c r="A433" s="48">
        <f>SUBTOTAL(3,$D$8:D433)</f>
        <v>41</v>
      </c>
    </row>
    <row r="434" spans="1:1" hidden="1" x14ac:dyDescent="0.2">
      <c r="A434" s="48">
        <f>SUBTOTAL(3,$D$8:D434)</f>
        <v>41</v>
      </c>
    </row>
    <row r="435" spans="1:1" hidden="1" x14ac:dyDescent="0.2">
      <c r="A435" s="48">
        <f>SUBTOTAL(3,$D$8:D435)</f>
        <v>41</v>
      </c>
    </row>
    <row r="436" spans="1:1" hidden="1" x14ac:dyDescent="0.2">
      <c r="A436" s="48">
        <f>SUBTOTAL(3,$D$8:D436)</f>
        <v>41</v>
      </c>
    </row>
    <row r="437" spans="1:1" hidden="1" x14ac:dyDescent="0.2">
      <c r="A437" s="48">
        <f>SUBTOTAL(3,$D$8:D437)</f>
        <v>41</v>
      </c>
    </row>
    <row r="438" spans="1:1" hidden="1" x14ac:dyDescent="0.2">
      <c r="A438" s="48">
        <f>SUBTOTAL(3,$D$8:D438)</f>
        <v>41</v>
      </c>
    </row>
    <row r="439" spans="1:1" hidden="1" x14ac:dyDescent="0.2">
      <c r="A439" s="48">
        <f>SUBTOTAL(3,$D$8:D439)</f>
        <v>41</v>
      </c>
    </row>
    <row r="440" spans="1:1" hidden="1" x14ac:dyDescent="0.2">
      <c r="A440" s="48">
        <f>SUBTOTAL(3,$D$8:D440)</f>
        <v>41</v>
      </c>
    </row>
    <row r="441" spans="1:1" hidden="1" x14ac:dyDescent="0.2">
      <c r="A441" s="48">
        <f>SUBTOTAL(3,$D$8:D441)</f>
        <v>41</v>
      </c>
    </row>
    <row r="442" spans="1:1" hidden="1" x14ac:dyDescent="0.2">
      <c r="A442" s="48">
        <f>SUBTOTAL(3,$D$8:D442)</f>
        <v>41</v>
      </c>
    </row>
    <row r="443" spans="1:1" hidden="1" x14ac:dyDescent="0.2">
      <c r="A443" s="48">
        <f>SUBTOTAL(3,$D$8:D443)</f>
        <v>41</v>
      </c>
    </row>
    <row r="444" spans="1:1" hidden="1" x14ac:dyDescent="0.2">
      <c r="A444" s="48">
        <f>SUBTOTAL(3,$D$8:D444)</f>
        <v>41</v>
      </c>
    </row>
    <row r="445" spans="1:1" hidden="1" x14ac:dyDescent="0.2">
      <c r="A445" s="48">
        <f>SUBTOTAL(3,$D$8:D445)</f>
        <v>41</v>
      </c>
    </row>
    <row r="446" spans="1:1" hidden="1" x14ac:dyDescent="0.2">
      <c r="A446" s="48">
        <f>SUBTOTAL(3,$D$8:D446)</f>
        <v>41</v>
      </c>
    </row>
    <row r="447" spans="1:1" hidden="1" x14ac:dyDescent="0.2">
      <c r="A447" s="48">
        <f>SUBTOTAL(3,$D$8:D447)</f>
        <v>41</v>
      </c>
    </row>
    <row r="448" spans="1:1" hidden="1" x14ac:dyDescent="0.2">
      <c r="A448" s="48">
        <f>SUBTOTAL(3,$D$8:D448)</f>
        <v>41</v>
      </c>
    </row>
    <row r="449" spans="1:1" hidden="1" x14ac:dyDescent="0.2">
      <c r="A449" s="48">
        <f>SUBTOTAL(3,$D$8:D449)</f>
        <v>41</v>
      </c>
    </row>
    <row r="450" spans="1:1" hidden="1" x14ac:dyDescent="0.2">
      <c r="A450" s="48">
        <f>SUBTOTAL(3,$D$8:D450)</f>
        <v>41</v>
      </c>
    </row>
    <row r="451" spans="1:1" hidden="1" x14ac:dyDescent="0.2">
      <c r="A451" s="48">
        <f>SUBTOTAL(3,$D$8:D451)</f>
        <v>41</v>
      </c>
    </row>
    <row r="452" spans="1:1" hidden="1" x14ac:dyDescent="0.2">
      <c r="A452" s="48">
        <f>SUBTOTAL(3,$D$8:D452)</f>
        <v>41</v>
      </c>
    </row>
    <row r="453" spans="1:1" hidden="1" x14ac:dyDescent="0.2">
      <c r="A453" s="48">
        <f>SUBTOTAL(3,$D$8:D453)</f>
        <v>41</v>
      </c>
    </row>
    <row r="454" spans="1:1" hidden="1" x14ac:dyDescent="0.2">
      <c r="A454" s="48">
        <f>SUBTOTAL(3,$D$8:D454)</f>
        <v>41</v>
      </c>
    </row>
    <row r="455" spans="1:1" hidden="1" x14ac:dyDescent="0.2">
      <c r="A455" s="48">
        <f>SUBTOTAL(3,$D$8:D455)</f>
        <v>41</v>
      </c>
    </row>
    <row r="456" spans="1:1" hidden="1" x14ac:dyDescent="0.2">
      <c r="A456" s="48">
        <f>SUBTOTAL(3,$D$8:D456)</f>
        <v>41</v>
      </c>
    </row>
    <row r="457" spans="1:1" hidden="1" x14ac:dyDescent="0.2">
      <c r="A457" s="48">
        <f>SUBTOTAL(3,$D$8:D457)</f>
        <v>41</v>
      </c>
    </row>
    <row r="458" spans="1:1" hidden="1" x14ac:dyDescent="0.2">
      <c r="A458" s="48">
        <f>SUBTOTAL(3,$D$8:D458)</f>
        <v>41</v>
      </c>
    </row>
    <row r="459" spans="1:1" hidden="1" x14ac:dyDescent="0.2">
      <c r="A459" s="48">
        <f>SUBTOTAL(3,$D$8:D459)</f>
        <v>41</v>
      </c>
    </row>
    <row r="460" spans="1:1" hidden="1" x14ac:dyDescent="0.2">
      <c r="A460" s="48">
        <f>SUBTOTAL(3,$D$8:D460)</f>
        <v>41</v>
      </c>
    </row>
    <row r="461" spans="1:1" hidden="1" x14ac:dyDescent="0.2">
      <c r="A461" s="48">
        <f>SUBTOTAL(3,$D$8:D461)</f>
        <v>41</v>
      </c>
    </row>
    <row r="462" spans="1:1" hidden="1" x14ac:dyDescent="0.2">
      <c r="A462" s="48">
        <f>SUBTOTAL(3,$D$8:D462)</f>
        <v>41</v>
      </c>
    </row>
    <row r="463" spans="1:1" hidden="1" x14ac:dyDescent="0.2">
      <c r="A463" s="48">
        <f>SUBTOTAL(3,$D$8:D463)</f>
        <v>41</v>
      </c>
    </row>
    <row r="464" spans="1:1" hidden="1" x14ac:dyDescent="0.2">
      <c r="A464" s="48">
        <f>SUBTOTAL(3,$D$8:D464)</f>
        <v>41</v>
      </c>
    </row>
    <row r="465" spans="1:1" hidden="1" x14ac:dyDescent="0.2">
      <c r="A465" s="48">
        <f>SUBTOTAL(3,$D$8:D465)</f>
        <v>41</v>
      </c>
    </row>
    <row r="466" spans="1:1" hidden="1" x14ac:dyDescent="0.2">
      <c r="A466" s="48">
        <f>SUBTOTAL(3,$D$8:D466)</f>
        <v>41</v>
      </c>
    </row>
    <row r="467" spans="1:1" hidden="1" x14ac:dyDescent="0.2">
      <c r="A467" s="48">
        <f>SUBTOTAL(3,$D$8:D467)</f>
        <v>41</v>
      </c>
    </row>
    <row r="468" spans="1:1" hidden="1" x14ac:dyDescent="0.2">
      <c r="A468" s="48">
        <f>SUBTOTAL(3,$D$8:D468)</f>
        <v>41</v>
      </c>
    </row>
    <row r="469" spans="1:1" hidden="1" x14ac:dyDescent="0.2">
      <c r="A469" s="48">
        <f>SUBTOTAL(3,$D$8:D469)</f>
        <v>41</v>
      </c>
    </row>
    <row r="470" spans="1:1" hidden="1" x14ac:dyDescent="0.2">
      <c r="A470" s="48">
        <f>SUBTOTAL(3,$D$8:D470)</f>
        <v>41</v>
      </c>
    </row>
    <row r="471" spans="1:1" hidden="1" x14ac:dyDescent="0.2">
      <c r="A471" s="48">
        <f>SUBTOTAL(3,$D$8:D471)</f>
        <v>41</v>
      </c>
    </row>
    <row r="472" spans="1:1" hidden="1" x14ac:dyDescent="0.2">
      <c r="A472" s="48">
        <f>SUBTOTAL(3,$D$8:D472)</f>
        <v>41</v>
      </c>
    </row>
    <row r="473" spans="1:1" hidden="1" x14ac:dyDescent="0.2">
      <c r="A473" s="48">
        <f>SUBTOTAL(3,$D$8:D473)</f>
        <v>41</v>
      </c>
    </row>
    <row r="474" spans="1:1" hidden="1" x14ac:dyDescent="0.2">
      <c r="A474" s="48">
        <f>SUBTOTAL(3,$D$8:D474)</f>
        <v>41</v>
      </c>
    </row>
    <row r="475" spans="1:1" hidden="1" x14ac:dyDescent="0.2">
      <c r="A475" s="48">
        <f>SUBTOTAL(3,$D$8:D475)</f>
        <v>41</v>
      </c>
    </row>
    <row r="476" spans="1:1" hidden="1" x14ac:dyDescent="0.2">
      <c r="A476" s="48">
        <f>SUBTOTAL(3,$D$8:D476)</f>
        <v>41</v>
      </c>
    </row>
    <row r="477" spans="1:1" hidden="1" x14ac:dyDescent="0.2">
      <c r="A477" s="48">
        <f>SUBTOTAL(3,$D$8:D477)</f>
        <v>41</v>
      </c>
    </row>
    <row r="478" spans="1:1" hidden="1" x14ac:dyDescent="0.2">
      <c r="A478" s="48">
        <f>SUBTOTAL(3,$D$8:D478)</f>
        <v>41</v>
      </c>
    </row>
    <row r="479" spans="1:1" hidden="1" x14ac:dyDescent="0.2">
      <c r="A479" s="48">
        <f>SUBTOTAL(3,$D$8:D479)</f>
        <v>41</v>
      </c>
    </row>
    <row r="480" spans="1:1" hidden="1" x14ac:dyDescent="0.2">
      <c r="A480" s="48">
        <f>SUBTOTAL(3,$D$8:D480)</f>
        <v>41</v>
      </c>
    </row>
    <row r="481" spans="1:1" hidden="1" x14ac:dyDescent="0.2">
      <c r="A481" s="48">
        <f>SUBTOTAL(3,$D$8:D481)</f>
        <v>41</v>
      </c>
    </row>
    <row r="482" spans="1:1" hidden="1" x14ac:dyDescent="0.2">
      <c r="A482" s="48">
        <f>SUBTOTAL(3,$D$8:D482)</f>
        <v>41</v>
      </c>
    </row>
    <row r="483" spans="1:1" hidden="1" x14ac:dyDescent="0.2">
      <c r="A483" s="48">
        <f>SUBTOTAL(3,$D$8:D483)</f>
        <v>41</v>
      </c>
    </row>
    <row r="484" spans="1:1" hidden="1" x14ac:dyDescent="0.2">
      <c r="A484" s="48">
        <f>SUBTOTAL(3,$D$8:D484)</f>
        <v>41</v>
      </c>
    </row>
    <row r="485" spans="1:1" hidden="1" x14ac:dyDescent="0.2">
      <c r="A485" s="48">
        <f>SUBTOTAL(3,$D$8:D485)</f>
        <v>41</v>
      </c>
    </row>
    <row r="486" spans="1:1" hidden="1" x14ac:dyDescent="0.2">
      <c r="A486" s="48">
        <f>SUBTOTAL(3,$D$8:D486)</f>
        <v>41</v>
      </c>
    </row>
    <row r="487" spans="1:1" hidden="1" x14ac:dyDescent="0.2">
      <c r="A487" s="48">
        <f>SUBTOTAL(3,$D$8:D487)</f>
        <v>41</v>
      </c>
    </row>
    <row r="488" spans="1:1" hidden="1" x14ac:dyDescent="0.2">
      <c r="A488" s="48">
        <f>SUBTOTAL(3,$D$8:D488)</f>
        <v>41</v>
      </c>
    </row>
    <row r="489" spans="1:1" hidden="1" x14ac:dyDescent="0.2">
      <c r="A489" s="48">
        <f>SUBTOTAL(3,$D$8:D489)</f>
        <v>41</v>
      </c>
    </row>
    <row r="490" spans="1:1" hidden="1" x14ac:dyDescent="0.2">
      <c r="A490" s="48">
        <f>SUBTOTAL(3,$D$8:D490)</f>
        <v>41</v>
      </c>
    </row>
    <row r="491" spans="1:1" hidden="1" x14ac:dyDescent="0.2">
      <c r="A491" s="48">
        <f>SUBTOTAL(3,$D$8:D491)</f>
        <v>41</v>
      </c>
    </row>
    <row r="492" spans="1:1" hidden="1" x14ac:dyDescent="0.2">
      <c r="A492" s="48">
        <f>SUBTOTAL(3,$D$8:D492)</f>
        <v>41</v>
      </c>
    </row>
    <row r="493" spans="1:1" hidden="1" x14ac:dyDescent="0.2">
      <c r="A493" s="48">
        <f>SUBTOTAL(3,$D$8:D493)</f>
        <v>41</v>
      </c>
    </row>
    <row r="494" spans="1:1" hidden="1" x14ac:dyDescent="0.2">
      <c r="A494" s="48">
        <f>SUBTOTAL(3,$D$8:D494)</f>
        <v>41</v>
      </c>
    </row>
    <row r="495" spans="1:1" hidden="1" x14ac:dyDescent="0.2">
      <c r="A495" s="48">
        <f>SUBTOTAL(3,$D$8:D495)</f>
        <v>41</v>
      </c>
    </row>
    <row r="496" spans="1:1" hidden="1" x14ac:dyDescent="0.2">
      <c r="A496" s="48">
        <f>SUBTOTAL(3,$D$8:D496)</f>
        <v>41</v>
      </c>
    </row>
    <row r="497" spans="1:1" hidden="1" x14ac:dyDescent="0.2">
      <c r="A497" s="48">
        <f>SUBTOTAL(3,$D$8:D497)</f>
        <v>41</v>
      </c>
    </row>
    <row r="498" spans="1:1" hidden="1" x14ac:dyDescent="0.2">
      <c r="A498" s="48">
        <f>SUBTOTAL(3,$D$8:D498)</f>
        <v>41</v>
      </c>
    </row>
    <row r="499" spans="1:1" hidden="1" x14ac:dyDescent="0.2">
      <c r="A499" s="48">
        <f>SUBTOTAL(3,$D$8:D499)</f>
        <v>41</v>
      </c>
    </row>
    <row r="500" spans="1:1" hidden="1" x14ac:dyDescent="0.2">
      <c r="A500" s="48">
        <f>SUBTOTAL(3,$D$8:D500)</f>
        <v>41</v>
      </c>
    </row>
    <row r="501" spans="1:1" hidden="1" x14ac:dyDescent="0.2">
      <c r="A501" s="48">
        <f>SUBTOTAL(3,$D$8:D501)</f>
        <v>41</v>
      </c>
    </row>
    <row r="502" spans="1:1" hidden="1" x14ac:dyDescent="0.2">
      <c r="A502" s="48">
        <f>SUBTOTAL(3,$D$8:D502)</f>
        <v>41</v>
      </c>
    </row>
    <row r="503" spans="1:1" hidden="1" x14ac:dyDescent="0.2">
      <c r="A503" s="48">
        <f>SUBTOTAL(3,$D$8:D503)</f>
        <v>41</v>
      </c>
    </row>
    <row r="504" spans="1:1" hidden="1" x14ac:dyDescent="0.2">
      <c r="A504" s="48">
        <f>SUBTOTAL(3,$D$8:D504)</f>
        <v>41</v>
      </c>
    </row>
    <row r="505" spans="1:1" hidden="1" x14ac:dyDescent="0.2">
      <c r="A505" s="48">
        <f>SUBTOTAL(3,$D$8:D505)</f>
        <v>41</v>
      </c>
    </row>
    <row r="506" spans="1:1" hidden="1" x14ac:dyDescent="0.2">
      <c r="A506" s="48">
        <f>SUBTOTAL(3,$D$8:D506)</f>
        <v>41</v>
      </c>
    </row>
    <row r="507" spans="1:1" hidden="1" x14ac:dyDescent="0.2">
      <c r="A507" s="48">
        <f>SUBTOTAL(3,$D$8:D507)</f>
        <v>41</v>
      </c>
    </row>
    <row r="508" spans="1:1" hidden="1" x14ac:dyDescent="0.2">
      <c r="A508" s="48">
        <f>SUBTOTAL(3,$D$8:D508)</f>
        <v>41</v>
      </c>
    </row>
    <row r="509" spans="1:1" hidden="1" x14ac:dyDescent="0.2">
      <c r="A509" s="48">
        <f>SUBTOTAL(3,$D$8:D509)</f>
        <v>41</v>
      </c>
    </row>
    <row r="510" spans="1:1" hidden="1" x14ac:dyDescent="0.2">
      <c r="A510" s="48">
        <f>SUBTOTAL(3,$D$8:D510)</f>
        <v>41</v>
      </c>
    </row>
    <row r="511" spans="1:1" hidden="1" x14ac:dyDescent="0.2">
      <c r="A511" s="48">
        <f>SUBTOTAL(3,$D$8:D511)</f>
        <v>41</v>
      </c>
    </row>
    <row r="512" spans="1:1" hidden="1" x14ac:dyDescent="0.2">
      <c r="A512" s="48">
        <f>SUBTOTAL(3,$D$8:D512)</f>
        <v>41</v>
      </c>
    </row>
    <row r="513" spans="1:1" hidden="1" x14ac:dyDescent="0.2">
      <c r="A513" s="48">
        <f>SUBTOTAL(3,$D$8:D513)</f>
        <v>41</v>
      </c>
    </row>
    <row r="514" spans="1:1" hidden="1" x14ac:dyDescent="0.2">
      <c r="A514" s="48">
        <f>SUBTOTAL(3,$D$8:D514)</f>
        <v>41</v>
      </c>
    </row>
    <row r="515" spans="1:1" hidden="1" x14ac:dyDescent="0.2">
      <c r="A515" s="48">
        <f>SUBTOTAL(3,$D$8:D515)</f>
        <v>41</v>
      </c>
    </row>
    <row r="516" spans="1:1" hidden="1" x14ac:dyDescent="0.2">
      <c r="A516" s="48">
        <f>SUBTOTAL(3,$D$8:D516)</f>
        <v>41</v>
      </c>
    </row>
    <row r="517" spans="1:1" hidden="1" x14ac:dyDescent="0.2">
      <c r="A517" s="48">
        <f>SUBTOTAL(3,$D$8:D517)</f>
        <v>41</v>
      </c>
    </row>
    <row r="518" spans="1:1" hidden="1" x14ac:dyDescent="0.2">
      <c r="A518" s="48">
        <f>SUBTOTAL(3,$D$8:D518)</f>
        <v>41</v>
      </c>
    </row>
    <row r="519" spans="1:1" hidden="1" x14ac:dyDescent="0.2">
      <c r="A519" s="48">
        <f>SUBTOTAL(3,$D$8:D519)</f>
        <v>41</v>
      </c>
    </row>
    <row r="520" spans="1:1" hidden="1" x14ac:dyDescent="0.2">
      <c r="A520" s="48">
        <f>SUBTOTAL(3,$D$8:D520)</f>
        <v>41</v>
      </c>
    </row>
    <row r="521" spans="1:1" hidden="1" x14ac:dyDescent="0.2">
      <c r="A521" s="48">
        <f>SUBTOTAL(3,$D$8:D521)</f>
        <v>41</v>
      </c>
    </row>
    <row r="522" spans="1:1" hidden="1" x14ac:dyDescent="0.2">
      <c r="A522" s="48">
        <f>SUBTOTAL(3,$D$8:D522)</f>
        <v>41</v>
      </c>
    </row>
    <row r="523" spans="1:1" hidden="1" x14ac:dyDescent="0.2">
      <c r="A523" s="48">
        <f>SUBTOTAL(3,$D$8:D523)</f>
        <v>41</v>
      </c>
    </row>
    <row r="524" spans="1:1" hidden="1" x14ac:dyDescent="0.2">
      <c r="A524" s="48">
        <f>SUBTOTAL(3,$D$8:D524)</f>
        <v>41</v>
      </c>
    </row>
    <row r="525" spans="1:1" hidden="1" x14ac:dyDescent="0.2">
      <c r="A525" s="48">
        <f>SUBTOTAL(3,$D$8:D525)</f>
        <v>41</v>
      </c>
    </row>
    <row r="526" spans="1:1" hidden="1" x14ac:dyDescent="0.2">
      <c r="A526" s="48">
        <f>SUBTOTAL(3,$D$8:D526)</f>
        <v>41</v>
      </c>
    </row>
    <row r="527" spans="1:1" hidden="1" x14ac:dyDescent="0.2">
      <c r="A527" s="48">
        <f>SUBTOTAL(3,$D$8:D527)</f>
        <v>41</v>
      </c>
    </row>
    <row r="528" spans="1:1" hidden="1" x14ac:dyDescent="0.2">
      <c r="A528" s="48">
        <f>SUBTOTAL(3,$D$8:D528)</f>
        <v>41</v>
      </c>
    </row>
    <row r="529" spans="1:1" hidden="1" x14ac:dyDescent="0.2">
      <c r="A529" s="48">
        <f>SUBTOTAL(3,$D$8:D529)</f>
        <v>41</v>
      </c>
    </row>
    <row r="530" spans="1:1" hidden="1" x14ac:dyDescent="0.2">
      <c r="A530" s="48">
        <f>SUBTOTAL(3,$D$8:D530)</f>
        <v>41</v>
      </c>
    </row>
    <row r="531" spans="1:1" hidden="1" x14ac:dyDescent="0.2">
      <c r="A531" s="48">
        <f>SUBTOTAL(3,$D$8:D531)</f>
        <v>41</v>
      </c>
    </row>
    <row r="532" spans="1:1" hidden="1" x14ac:dyDescent="0.2">
      <c r="A532" s="48">
        <f>SUBTOTAL(3,$D$8:D532)</f>
        <v>41</v>
      </c>
    </row>
    <row r="533" spans="1:1" hidden="1" x14ac:dyDescent="0.2">
      <c r="A533" s="48">
        <f>SUBTOTAL(3,$D$8:D533)</f>
        <v>41</v>
      </c>
    </row>
    <row r="534" spans="1:1" hidden="1" x14ac:dyDescent="0.2">
      <c r="A534" s="48">
        <f>SUBTOTAL(3,$D$8:D534)</f>
        <v>41</v>
      </c>
    </row>
    <row r="535" spans="1:1" hidden="1" x14ac:dyDescent="0.2">
      <c r="A535" s="48">
        <f>SUBTOTAL(3,$D$8:D535)</f>
        <v>41</v>
      </c>
    </row>
    <row r="536" spans="1:1" hidden="1" x14ac:dyDescent="0.2">
      <c r="A536" s="48">
        <f>SUBTOTAL(3,$D$8:D536)</f>
        <v>41</v>
      </c>
    </row>
    <row r="537" spans="1:1" hidden="1" x14ac:dyDescent="0.2">
      <c r="A537" s="48">
        <f>SUBTOTAL(3,$D$8:D537)</f>
        <v>41</v>
      </c>
    </row>
    <row r="538" spans="1:1" hidden="1" x14ac:dyDescent="0.2">
      <c r="A538" s="48">
        <f>SUBTOTAL(3,$D$8:D538)</f>
        <v>41</v>
      </c>
    </row>
    <row r="539" spans="1:1" hidden="1" x14ac:dyDescent="0.2">
      <c r="A539" s="48">
        <f>SUBTOTAL(3,$D$8:D539)</f>
        <v>41</v>
      </c>
    </row>
    <row r="540" spans="1:1" hidden="1" x14ac:dyDescent="0.2">
      <c r="A540" s="48">
        <f>SUBTOTAL(3,$D$8:D540)</f>
        <v>41</v>
      </c>
    </row>
    <row r="541" spans="1:1" hidden="1" x14ac:dyDescent="0.2">
      <c r="A541" s="48">
        <f>SUBTOTAL(3,$D$8:D541)</f>
        <v>41</v>
      </c>
    </row>
    <row r="542" spans="1:1" hidden="1" x14ac:dyDescent="0.2">
      <c r="A542" s="48">
        <f>SUBTOTAL(3,$D$8:D542)</f>
        <v>41</v>
      </c>
    </row>
    <row r="543" spans="1:1" hidden="1" x14ac:dyDescent="0.2">
      <c r="A543" s="48">
        <f>SUBTOTAL(3,$D$8:D543)</f>
        <v>41</v>
      </c>
    </row>
    <row r="544" spans="1:1" hidden="1" x14ac:dyDescent="0.2">
      <c r="A544" s="48">
        <f>SUBTOTAL(3,$D$8:D544)</f>
        <v>41</v>
      </c>
    </row>
    <row r="545" spans="1:1" hidden="1" x14ac:dyDescent="0.2">
      <c r="A545" s="48">
        <f>SUBTOTAL(3,$D$8:D545)</f>
        <v>41</v>
      </c>
    </row>
    <row r="546" spans="1:1" hidden="1" x14ac:dyDescent="0.2">
      <c r="A546" s="48">
        <f>SUBTOTAL(3,$D$8:D546)</f>
        <v>41</v>
      </c>
    </row>
    <row r="547" spans="1:1" hidden="1" x14ac:dyDescent="0.2">
      <c r="A547" s="48">
        <f>SUBTOTAL(3,$D$8:D547)</f>
        <v>41</v>
      </c>
    </row>
    <row r="548" spans="1:1" hidden="1" x14ac:dyDescent="0.2">
      <c r="A548" s="48">
        <f>SUBTOTAL(3,$D$8:D548)</f>
        <v>41</v>
      </c>
    </row>
    <row r="549" spans="1:1" hidden="1" x14ac:dyDescent="0.2">
      <c r="A549" s="48">
        <f>SUBTOTAL(3,$D$8:D549)</f>
        <v>41</v>
      </c>
    </row>
    <row r="550" spans="1:1" hidden="1" x14ac:dyDescent="0.2">
      <c r="A550" s="48">
        <f>SUBTOTAL(3,$D$8:D550)</f>
        <v>41</v>
      </c>
    </row>
    <row r="551" spans="1:1" hidden="1" x14ac:dyDescent="0.2">
      <c r="A551" s="48">
        <f>SUBTOTAL(3,$D$8:D551)</f>
        <v>41</v>
      </c>
    </row>
    <row r="552" spans="1:1" hidden="1" x14ac:dyDescent="0.2">
      <c r="A552" s="48">
        <f>SUBTOTAL(3,$D$8:D552)</f>
        <v>41</v>
      </c>
    </row>
    <row r="553" spans="1:1" hidden="1" x14ac:dyDescent="0.2">
      <c r="A553" s="48">
        <f>SUBTOTAL(3,$D$8:D553)</f>
        <v>41</v>
      </c>
    </row>
    <row r="554" spans="1:1" hidden="1" x14ac:dyDescent="0.2">
      <c r="A554" s="48">
        <f>SUBTOTAL(3,$D$8:D554)</f>
        <v>41</v>
      </c>
    </row>
    <row r="555" spans="1:1" hidden="1" x14ac:dyDescent="0.2">
      <c r="A555" s="48">
        <f>SUBTOTAL(3,$D$8:D555)</f>
        <v>41</v>
      </c>
    </row>
    <row r="556" spans="1:1" hidden="1" x14ac:dyDescent="0.2">
      <c r="A556" s="48">
        <f>SUBTOTAL(3,$D$8:D556)</f>
        <v>41</v>
      </c>
    </row>
    <row r="557" spans="1:1" hidden="1" x14ac:dyDescent="0.2">
      <c r="A557" s="48">
        <f>SUBTOTAL(3,$D$8:D557)</f>
        <v>41</v>
      </c>
    </row>
    <row r="558" spans="1:1" hidden="1" x14ac:dyDescent="0.2">
      <c r="A558" s="48">
        <f>SUBTOTAL(3,$D$8:D558)</f>
        <v>41</v>
      </c>
    </row>
    <row r="559" spans="1:1" hidden="1" x14ac:dyDescent="0.2">
      <c r="A559" s="48">
        <f>SUBTOTAL(3,$D$8:D559)</f>
        <v>41</v>
      </c>
    </row>
    <row r="560" spans="1:1" hidden="1" x14ac:dyDescent="0.2">
      <c r="A560" s="48">
        <f>SUBTOTAL(3,$D$8:D560)</f>
        <v>41</v>
      </c>
    </row>
    <row r="561" spans="1:1" hidden="1" x14ac:dyDescent="0.2">
      <c r="A561" s="48">
        <f>SUBTOTAL(3,$D$8:D561)</f>
        <v>41</v>
      </c>
    </row>
    <row r="562" spans="1:1" hidden="1" x14ac:dyDescent="0.2">
      <c r="A562" s="48">
        <f>SUBTOTAL(3,$D$8:D562)</f>
        <v>41</v>
      </c>
    </row>
    <row r="563" spans="1:1" hidden="1" x14ac:dyDescent="0.2">
      <c r="A563" s="48">
        <f>SUBTOTAL(3,$D$8:D563)</f>
        <v>41</v>
      </c>
    </row>
    <row r="564" spans="1:1" hidden="1" x14ac:dyDescent="0.2">
      <c r="A564" s="48">
        <f>SUBTOTAL(3,$D$8:D564)</f>
        <v>41</v>
      </c>
    </row>
    <row r="565" spans="1:1" hidden="1" x14ac:dyDescent="0.2">
      <c r="A565" s="48">
        <f>SUBTOTAL(3,$D$8:D565)</f>
        <v>41</v>
      </c>
    </row>
    <row r="566" spans="1:1" hidden="1" x14ac:dyDescent="0.2">
      <c r="A566" s="48">
        <f>SUBTOTAL(3,$D$8:D566)</f>
        <v>41</v>
      </c>
    </row>
    <row r="567" spans="1:1" hidden="1" x14ac:dyDescent="0.2">
      <c r="A567" s="48">
        <f>SUBTOTAL(3,$D$8:D567)</f>
        <v>41</v>
      </c>
    </row>
    <row r="568" spans="1:1" hidden="1" x14ac:dyDescent="0.2">
      <c r="A568" s="48">
        <f>SUBTOTAL(3,$D$8:D568)</f>
        <v>41</v>
      </c>
    </row>
    <row r="569" spans="1:1" hidden="1" x14ac:dyDescent="0.2">
      <c r="A569" s="48">
        <f>SUBTOTAL(3,$D$8:D569)</f>
        <v>41</v>
      </c>
    </row>
    <row r="570" spans="1:1" hidden="1" x14ac:dyDescent="0.2">
      <c r="A570" s="48">
        <f>SUBTOTAL(3,$D$8:D570)</f>
        <v>41</v>
      </c>
    </row>
    <row r="571" spans="1:1" hidden="1" x14ac:dyDescent="0.2">
      <c r="A571" s="48">
        <f>SUBTOTAL(3,$D$8:D571)</f>
        <v>41</v>
      </c>
    </row>
    <row r="572" spans="1:1" hidden="1" x14ac:dyDescent="0.2">
      <c r="A572" s="48">
        <f>SUBTOTAL(3,$D$8:D572)</f>
        <v>41</v>
      </c>
    </row>
    <row r="573" spans="1:1" hidden="1" x14ac:dyDescent="0.2">
      <c r="A573" s="48">
        <f>SUBTOTAL(3,$D$8:D573)</f>
        <v>41</v>
      </c>
    </row>
    <row r="574" spans="1:1" hidden="1" x14ac:dyDescent="0.2">
      <c r="A574" s="48">
        <f>SUBTOTAL(3,$D$8:D574)</f>
        <v>41</v>
      </c>
    </row>
    <row r="575" spans="1:1" hidden="1" x14ac:dyDescent="0.2">
      <c r="A575" s="48">
        <f>SUBTOTAL(3,$D$8:D575)</f>
        <v>41</v>
      </c>
    </row>
    <row r="576" spans="1:1" hidden="1" x14ac:dyDescent="0.2">
      <c r="A576" s="48">
        <f>SUBTOTAL(3,$D$8:D576)</f>
        <v>41</v>
      </c>
    </row>
    <row r="577" spans="1:1" hidden="1" x14ac:dyDescent="0.2">
      <c r="A577" s="48">
        <f>SUBTOTAL(3,$D$8:D577)</f>
        <v>41</v>
      </c>
    </row>
    <row r="578" spans="1:1" hidden="1" x14ac:dyDescent="0.2">
      <c r="A578" s="48">
        <f>SUBTOTAL(3,$D$8:D578)</f>
        <v>41</v>
      </c>
    </row>
    <row r="579" spans="1:1" hidden="1" x14ac:dyDescent="0.2">
      <c r="A579" s="48">
        <f>SUBTOTAL(3,$D$8:D579)</f>
        <v>41</v>
      </c>
    </row>
    <row r="580" spans="1:1" hidden="1" x14ac:dyDescent="0.2">
      <c r="A580" s="48">
        <f>SUBTOTAL(3,$D$8:D580)</f>
        <v>41</v>
      </c>
    </row>
    <row r="581" spans="1:1" hidden="1" x14ac:dyDescent="0.2">
      <c r="A581" s="48">
        <f>SUBTOTAL(3,$D$8:D581)</f>
        <v>41</v>
      </c>
    </row>
    <row r="582" spans="1:1" hidden="1" x14ac:dyDescent="0.2">
      <c r="A582" s="48">
        <f>SUBTOTAL(3,$D$8:D582)</f>
        <v>41</v>
      </c>
    </row>
    <row r="583" spans="1:1" hidden="1" x14ac:dyDescent="0.2">
      <c r="A583" s="48">
        <f>SUBTOTAL(3,$D$8:D583)</f>
        <v>41</v>
      </c>
    </row>
    <row r="584" spans="1:1" hidden="1" x14ac:dyDescent="0.2">
      <c r="A584" s="48">
        <f>SUBTOTAL(3,$D$8:D584)</f>
        <v>41</v>
      </c>
    </row>
    <row r="585" spans="1:1" hidden="1" x14ac:dyDescent="0.2">
      <c r="A585" s="48">
        <f>SUBTOTAL(3,$D$8:D585)</f>
        <v>41</v>
      </c>
    </row>
    <row r="586" spans="1:1" hidden="1" x14ac:dyDescent="0.2">
      <c r="A586" s="48">
        <f>SUBTOTAL(3,$D$8:D586)</f>
        <v>41</v>
      </c>
    </row>
    <row r="587" spans="1:1" hidden="1" x14ac:dyDescent="0.2">
      <c r="A587" s="48">
        <f>SUBTOTAL(3,$D$8:D587)</f>
        <v>41</v>
      </c>
    </row>
    <row r="588" spans="1:1" hidden="1" x14ac:dyDescent="0.2">
      <c r="A588" s="48">
        <f>SUBTOTAL(3,$D$8:D588)</f>
        <v>41</v>
      </c>
    </row>
    <row r="589" spans="1:1" hidden="1" x14ac:dyDescent="0.2">
      <c r="A589" s="48">
        <f>SUBTOTAL(3,$D$8:D589)</f>
        <v>41</v>
      </c>
    </row>
    <row r="590" spans="1:1" hidden="1" x14ac:dyDescent="0.2">
      <c r="A590" s="48">
        <f>SUBTOTAL(3,$D$8:D590)</f>
        <v>41</v>
      </c>
    </row>
    <row r="591" spans="1:1" hidden="1" x14ac:dyDescent="0.2">
      <c r="A591" s="48">
        <f>SUBTOTAL(3,$D$8:D591)</f>
        <v>41</v>
      </c>
    </row>
    <row r="592" spans="1:1" hidden="1" x14ac:dyDescent="0.2">
      <c r="A592" s="48">
        <f>SUBTOTAL(3,$D$8:D592)</f>
        <v>41</v>
      </c>
    </row>
    <row r="593" spans="1:1" hidden="1" x14ac:dyDescent="0.2">
      <c r="A593" s="48">
        <f>SUBTOTAL(3,$D$8:D593)</f>
        <v>41</v>
      </c>
    </row>
    <row r="594" spans="1:1" hidden="1" x14ac:dyDescent="0.2">
      <c r="A594" s="48">
        <f>SUBTOTAL(3,$D$8:D594)</f>
        <v>41</v>
      </c>
    </row>
    <row r="595" spans="1:1" hidden="1" x14ac:dyDescent="0.2">
      <c r="A595" s="48">
        <f>SUBTOTAL(3,$D$8:D595)</f>
        <v>41</v>
      </c>
    </row>
    <row r="596" spans="1:1" hidden="1" x14ac:dyDescent="0.2">
      <c r="A596" s="48">
        <f>SUBTOTAL(3,$D$8:D596)</f>
        <v>41</v>
      </c>
    </row>
    <row r="597" spans="1:1" hidden="1" x14ac:dyDescent="0.2">
      <c r="A597" s="48">
        <f>SUBTOTAL(3,$D$8:D597)</f>
        <v>41</v>
      </c>
    </row>
    <row r="598" spans="1:1" hidden="1" x14ac:dyDescent="0.2">
      <c r="A598" s="48">
        <f>SUBTOTAL(3,$D$8:D598)</f>
        <v>41</v>
      </c>
    </row>
    <row r="599" spans="1:1" hidden="1" x14ac:dyDescent="0.2">
      <c r="A599" s="48">
        <f>SUBTOTAL(3,$D$8:D599)</f>
        <v>41</v>
      </c>
    </row>
    <row r="600" spans="1:1" hidden="1" x14ac:dyDescent="0.2">
      <c r="A600" s="48">
        <f>SUBTOTAL(3,$D$8:D600)</f>
        <v>41</v>
      </c>
    </row>
    <row r="601" spans="1:1" hidden="1" x14ac:dyDescent="0.2">
      <c r="A601" s="48">
        <f>SUBTOTAL(3,$D$8:D601)</f>
        <v>41</v>
      </c>
    </row>
    <row r="602" spans="1:1" hidden="1" x14ac:dyDescent="0.2">
      <c r="A602" s="48">
        <f>SUBTOTAL(3,$D$8:D602)</f>
        <v>41</v>
      </c>
    </row>
    <row r="603" spans="1:1" hidden="1" x14ac:dyDescent="0.2">
      <c r="A603" s="48">
        <f>SUBTOTAL(3,$D$8:D603)</f>
        <v>41</v>
      </c>
    </row>
    <row r="604" spans="1:1" hidden="1" x14ac:dyDescent="0.2">
      <c r="A604" s="48">
        <f>SUBTOTAL(3,$D$8:D604)</f>
        <v>41</v>
      </c>
    </row>
    <row r="605" spans="1:1" hidden="1" x14ac:dyDescent="0.2">
      <c r="A605" s="48">
        <f>SUBTOTAL(3,$D$8:D605)</f>
        <v>41</v>
      </c>
    </row>
    <row r="606" spans="1:1" hidden="1" x14ac:dyDescent="0.2">
      <c r="A606" s="48">
        <f>SUBTOTAL(3,$D$8:D606)</f>
        <v>41</v>
      </c>
    </row>
    <row r="607" spans="1:1" hidden="1" x14ac:dyDescent="0.2">
      <c r="A607" s="48">
        <f>SUBTOTAL(3,$D$8:D607)</f>
        <v>41</v>
      </c>
    </row>
    <row r="608" spans="1:1" hidden="1" x14ac:dyDescent="0.2">
      <c r="A608" s="48">
        <f>SUBTOTAL(3,$D$8:D608)</f>
        <v>41</v>
      </c>
    </row>
    <row r="609" spans="1:1" hidden="1" x14ac:dyDescent="0.2">
      <c r="A609" s="48">
        <f>SUBTOTAL(3,$D$8:D609)</f>
        <v>41</v>
      </c>
    </row>
    <row r="610" spans="1:1" hidden="1" x14ac:dyDescent="0.2">
      <c r="A610" s="48">
        <f>SUBTOTAL(3,$D$8:D610)</f>
        <v>41</v>
      </c>
    </row>
    <row r="611" spans="1:1" hidden="1" x14ac:dyDescent="0.2">
      <c r="A611" s="48">
        <f>SUBTOTAL(3,$D$8:D611)</f>
        <v>41</v>
      </c>
    </row>
    <row r="612" spans="1:1" hidden="1" x14ac:dyDescent="0.2">
      <c r="A612" s="48">
        <f>SUBTOTAL(3,$D$8:D612)</f>
        <v>41</v>
      </c>
    </row>
    <row r="613" spans="1:1" hidden="1" x14ac:dyDescent="0.2">
      <c r="A613" s="48">
        <f>SUBTOTAL(3,$D$8:D613)</f>
        <v>41</v>
      </c>
    </row>
    <row r="614" spans="1:1" hidden="1" x14ac:dyDescent="0.2">
      <c r="A614" s="48">
        <f>SUBTOTAL(3,$D$8:D614)</f>
        <v>41</v>
      </c>
    </row>
    <row r="615" spans="1:1" hidden="1" x14ac:dyDescent="0.2">
      <c r="A615" s="48">
        <f>SUBTOTAL(3,$D$8:D615)</f>
        <v>41</v>
      </c>
    </row>
    <row r="616" spans="1:1" hidden="1" x14ac:dyDescent="0.2">
      <c r="A616" s="48">
        <f>SUBTOTAL(3,$D$8:D616)</f>
        <v>41</v>
      </c>
    </row>
    <row r="617" spans="1:1" hidden="1" x14ac:dyDescent="0.2">
      <c r="A617" s="48">
        <f>SUBTOTAL(3,$D$8:D617)</f>
        <v>41</v>
      </c>
    </row>
    <row r="618" spans="1:1" hidden="1" x14ac:dyDescent="0.2">
      <c r="A618" s="48">
        <f>SUBTOTAL(3,$D$8:D618)</f>
        <v>41</v>
      </c>
    </row>
    <row r="619" spans="1:1" hidden="1" x14ac:dyDescent="0.2">
      <c r="A619" s="48">
        <f>SUBTOTAL(3,$D$8:D619)</f>
        <v>41</v>
      </c>
    </row>
    <row r="620" spans="1:1" hidden="1" x14ac:dyDescent="0.2">
      <c r="A620" s="48">
        <f>SUBTOTAL(3,$D$8:D620)</f>
        <v>41</v>
      </c>
    </row>
    <row r="621" spans="1:1" hidden="1" x14ac:dyDescent="0.2">
      <c r="A621" s="48">
        <f>SUBTOTAL(3,$D$8:D621)</f>
        <v>41</v>
      </c>
    </row>
    <row r="622" spans="1:1" hidden="1" x14ac:dyDescent="0.2">
      <c r="A622" s="48">
        <f>SUBTOTAL(3,$D$8:D622)</f>
        <v>41</v>
      </c>
    </row>
    <row r="623" spans="1:1" hidden="1" x14ac:dyDescent="0.2">
      <c r="A623" s="48">
        <f>SUBTOTAL(3,$D$8:D623)</f>
        <v>41</v>
      </c>
    </row>
    <row r="624" spans="1:1" hidden="1" x14ac:dyDescent="0.2">
      <c r="A624" s="48">
        <f>SUBTOTAL(3,$D$8:D624)</f>
        <v>41</v>
      </c>
    </row>
    <row r="625" spans="1:1" hidden="1" x14ac:dyDescent="0.2">
      <c r="A625" s="48">
        <f>SUBTOTAL(3,$D$8:D625)</f>
        <v>41</v>
      </c>
    </row>
    <row r="626" spans="1:1" hidden="1" x14ac:dyDescent="0.2">
      <c r="A626" s="48">
        <f>SUBTOTAL(3,$D$8:D626)</f>
        <v>41</v>
      </c>
    </row>
    <row r="627" spans="1:1" hidden="1" x14ac:dyDescent="0.2">
      <c r="A627" s="48">
        <f>SUBTOTAL(3,$D$8:D627)</f>
        <v>41</v>
      </c>
    </row>
    <row r="628" spans="1:1" hidden="1" x14ac:dyDescent="0.2">
      <c r="A628" s="48">
        <f>SUBTOTAL(3,$D$8:D628)</f>
        <v>41</v>
      </c>
    </row>
    <row r="629" spans="1:1" hidden="1" x14ac:dyDescent="0.2">
      <c r="A629" s="48">
        <f>SUBTOTAL(3,$D$8:D629)</f>
        <v>41</v>
      </c>
    </row>
    <row r="630" spans="1:1" hidden="1" x14ac:dyDescent="0.2">
      <c r="A630" s="48">
        <f>SUBTOTAL(3,$D$8:D630)</f>
        <v>41</v>
      </c>
    </row>
    <row r="631" spans="1:1" hidden="1" x14ac:dyDescent="0.2">
      <c r="A631" s="48">
        <f>SUBTOTAL(3,$D$8:D631)</f>
        <v>41</v>
      </c>
    </row>
    <row r="632" spans="1:1" hidden="1" x14ac:dyDescent="0.2">
      <c r="A632" s="48">
        <f>SUBTOTAL(3,$D$8:D632)</f>
        <v>41</v>
      </c>
    </row>
    <row r="633" spans="1:1" hidden="1" x14ac:dyDescent="0.2">
      <c r="A633" s="48">
        <f>SUBTOTAL(3,$D$8:D633)</f>
        <v>41</v>
      </c>
    </row>
    <row r="634" spans="1:1" hidden="1" x14ac:dyDescent="0.2">
      <c r="A634" s="48">
        <f>SUBTOTAL(3,$D$8:D634)</f>
        <v>41</v>
      </c>
    </row>
    <row r="635" spans="1:1" hidden="1" x14ac:dyDescent="0.2">
      <c r="A635" s="48">
        <f>SUBTOTAL(3,$D$8:D635)</f>
        <v>41</v>
      </c>
    </row>
    <row r="636" spans="1:1" hidden="1" x14ac:dyDescent="0.2">
      <c r="A636" s="48">
        <f>SUBTOTAL(3,$D$8:D636)</f>
        <v>41</v>
      </c>
    </row>
    <row r="637" spans="1:1" hidden="1" x14ac:dyDescent="0.2">
      <c r="A637" s="48">
        <f>SUBTOTAL(3,$D$8:D637)</f>
        <v>41</v>
      </c>
    </row>
    <row r="638" spans="1:1" hidden="1" x14ac:dyDescent="0.2">
      <c r="A638" s="48">
        <f>SUBTOTAL(3,$D$8:D638)</f>
        <v>41</v>
      </c>
    </row>
    <row r="639" spans="1:1" hidden="1" x14ac:dyDescent="0.2">
      <c r="A639" s="48">
        <f>SUBTOTAL(3,$D$8:D639)</f>
        <v>41</v>
      </c>
    </row>
    <row r="640" spans="1:1" hidden="1" x14ac:dyDescent="0.2">
      <c r="A640" s="48">
        <f>SUBTOTAL(3,$D$8:D640)</f>
        <v>41</v>
      </c>
    </row>
    <row r="641" spans="1:1" hidden="1" x14ac:dyDescent="0.2">
      <c r="A641" s="48">
        <f>SUBTOTAL(3,$D$8:D641)</f>
        <v>41</v>
      </c>
    </row>
    <row r="642" spans="1:1" hidden="1" x14ac:dyDescent="0.2">
      <c r="A642" s="48">
        <f>SUBTOTAL(3,$D$8:D642)</f>
        <v>41</v>
      </c>
    </row>
    <row r="643" spans="1:1" hidden="1" x14ac:dyDescent="0.2">
      <c r="A643" s="48">
        <f>SUBTOTAL(3,$D$8:D643)</f>
        <v>41</v>
      </c>
    </row>
    <row r="644" spans="1:1" hidden="1" x14ac:dyDescent="0.2">
      <c r="A644" s="48">
        <f>SUBTOTAL(3,$D$8:D644)</f>
        <v>41</v>
      </c>
    </row>
    <row r="645" spans="1:1" hidden="1" x14ac:dyDescent="0.2">
      <c r="A645" s="48">
        <f>SUBTOTAL(3,$D$8:D645)</f>
        <v>41</v>
      </c>
    </row>
    <row r="646" spans="1:1" hidden="1" x14ac:dyDescent="0.2">
      <c r="A646" s="48">
        <f>SUBTOTAL(3,$D$8:D646)</f>
        <v>41</v>
      </c>
    </row>
    <row r="647" spans="1:1" hidden="1" x14ac:dyDescent="0.2">
      <c r="A647" s="48">
        <f>SUBTOTAL(3,$D$8:D647)</f>
        <v>41</v>
      </c>
    </row>
    <row r="648" spans="1:1" hidden="1" x14ac:dyDescent="0.2">
      <c r="A648" s="48">
        <f>SUBTOTAL(3,$D$8:D648)</f>
        <v>41</v>
      </c>
    </row>
    <row r="649" spans="1:1" hidden="1" x14ac:dyDescent="0.2">
      <c r="A649" s="48">
        <f>SUBTOTAL(3,$D$8:D649)</f>
        <v>41</v>
      </c>
    </row>
    <row r="650" spans="1:1" hidden="1" x14ac:dyDescent="0.2">
      <c r="A650" s="48">
        <f>SUBTOTAL(3,$D$8:D650)</f>
        <v>41</v>
      </c>
    </row>
    <row r="651" spans="1:1" hidden="1" x14ac:dyDescent="0.2">
      <c r="A651" s="48">
        <f>SUBTOTAL(3,$D$8:D651)</f>
        <v>41</v>
      </c>
    </row>
    <row r="652" spans="1:1" hidden="1" x14ac:dyDescent="0.2">
      <c r="A652" s="48">
        <f>SUBTOTAL(3,$D$8:D652)</f>
        <v>41</v>
      </c>
    </row>
    <row r="653" spans="1:1" hidden="1" x14ac:dyDescent="0.2">
      <c r="A653" s="48">
        <f>SUBTOTAL(3,$D$8:D653)</f>
        <v>41</v>
      </c>
    </row>
    <row r="654" spans="1:1" hidden="1" x14ac:dyDescent="0.2">
      <c r="A654" s="48">
        <f>SUBTOTAL(3,$D$8:D654)</f>
        <v>41</v>
      </c>
    </row>
    <row r="655" spans="1:1" hidden="1" x14ac:dyDescent="0.2">
      <c r="A655" s="48">
        <f>SUBTOTAL(3,$D$8:D655)</f>
        <v>41</v>
      </c>
    </row>
    <row r="656" spans="1:1" hidden="1" x14ac:dyDescent="0.2">
      <c r="A656" s="48">
        <f>SUBTOTAL(3,$D$8:D656)</f>
        <v>41</v>
      </c>
    </row>
    <row r="657" spans="1:1" hidden="1" x14ac:dyDescent="0.2">
      <c r="A657" s="48">
        <f>SUBTOTAL(3,$D$8:D657)</f>
        <v>41</v>
      </c>
    </row>
    <row r="658" spans="1:1" hidden="1" x14ac:dyDescent="0.2">
      <c r="A658" s="48">
        <f>SUBTOTAL(3,$D$8:D658)</f>
        <v>41</v>
      </c>
    </row>
    <row r="659" spans="1:1" hidden="1" x14ac:dyDescent="0.2">
      <c r="A659" s="48">
        <f>SUBTOTAL(3,$D$8:D659)</f>
        <v>41</v>
      </c>
    </row>
    <row r="660" spans="1:1" hidden="1" x14ac:dyDescent="0.2">
      <c r="A660" s="48">
        <f>SUBTOTAL(3,$D$8:D660)</f>
        <v>41</v>
      </c>
    </row>
    <row r="661" spans="1:1" hidden="1" x14ac:dyDescent="0.2">
      <c r="A661" s="48">
        <f>SUBTOTAL(3,$D$8:D661)</f>
        <v>41</v>
      </c>
    </row>
    <row r="662" spans="1:1" hidden="1" x14ac:dyDescent="0.2">
      <c r="A662" s="48">
        <f>SUBTOTAL(3,$D$8:D662)</f>
        <v>41</v>
      </c>
    </row>
    <row r="663" spans="1:1" hidden="1" x14ac:dyDescent="0.2">
      <c r="A663" s="48">
        <f>SUBTOTAL(3,$D$8:D663)</f>
        <v>41</v>
      </c>
    </row>
    <row r="664" spans="1:1" hidden="1" x14ac:dyDescent="0.2">
      <c r="A664" s="48">
        <f>SUBTOTAL(3,$D$8:D664)</f>
        <v>41</v>
      </c>
    </row>
    <row r="665" spans="1:1" hidden="1" x14ac:dyDescent="0.2">
      <c r="A665" s="48">
        <f>SUBTOTAL(3,$D$8:D665)</f>
        <v>41</v>
      </c>
    </row>
    <row r="666" spans="1:1" hidden="1" x14ac:dyDescent="0.2">
      <c r="A666" s="48">
        <f>SUBTOTAL(3,$D$8:D666)</f>
        <v>41</v>
      </c>
    </row>
    <row r="667" spans="1:1" hidden="1" x14ac:dyDescent="0.2">
      <c r="A667" s="48">
        <f>SUBTOTAL(3,$D$8:D667)</f>
        <v>41</v>
      </c>
    </row>
    <row r="668" spans="1:1" hidden="1" x14ac:dyDescent="0.2">
      <c r="A668" s="48">
        <f>SUBTOTAL(3,$D$8:D668)</f>
        <v>41</v>
      </c>
    </row>
    <row r="669" spans="1:1" hidden="1" x14ac:dyDescent="0.2">
      <c r="A669" s="48">
        <f>SUBTOTAL(3,$D$8:D669)</f>
        <v>41</v>
      </c>
    </row>
    <row r="670" spans="1:1" hidden="1" x14ac:dyDescent="0.2">
      <c r="A670" s="48">
        <f>SUBTOTAL(3,$D$8:D670)</f>
        <v>41</v>
      </c>
    </row>
    <row r="671" spans="1:1" hidden="1" x14ac:dyDescent="0.2">
      <c r="A671" s="48">
        <f>SUBTOTAL(3,$D$8:D671)</f>
        <v>41</v>
      </c>
    </row>
    <row r="672" spans="1:1" hidden="1" x14ac:dyDescent="0.2">
      <c r="A672" s="48">
        <f>SUBTOTAL(3,$D$8:D672)</f>
        <v>41</v>
      </c>
    </row>
    <row r="673" spans="1:1" hidden="1" x14ac:dyDescent="0.2">
      <c r="A673" s="48">
        <f>SUBTOTAL(3,$D$8:D673)</f>
        <v>41</v>
      </c>
    </row>
    <row r="674" spans="1:1" hidden="1" x14ac:dyDescent="0.2">
      <c r="A674" s="48">
        <f>SUBTOTAL(3,$D$8:D674)</f>
        <v>41</v>
      </c>
    </row>
    <row r="675" spans="1:1" hidden="1" x14ac:dyDescent="0.2">
      <c r="A675" s="48">
        <f>SUBTOTAL(3,$D$8:D675)</f>
        <v>41</v>
      </c>
    </row>
    <row r="676" spans="1:1" hidden="1" x14ac:dyDescent="0.2">
      <c r="A676" s="48">
        <f>SUBTOTAL(3,$D$8:D676)</f>
        <v>41</v>
      </c>
    </row>
    <row r="677" spans="1:1" hidden="1" x14ac:dyDescent="0.2">
      <c r="A677" s="48">
        <f>SUBTOTAL(3,$D$8:D677)</f>
        <v>41</v>
      </c>
    </row>
    <row r="678" spans="1:1" hidden="1" x14ac:dyDescent="0.2">
      <c r="A678" s="48">
        <f>SUBTOTAL(3,$D$8:D678)</f>
        <v>41</v>
      </c>
    </row>
    <row r="679" spans="1:1" hidden="1" x14ac:dyDescent="0.2">
      <c r="A679" s="48">
        <f>SUBTOTAL(3,$D$8:D679)</f>
        <v>41</v>
      </c>
    </row>
    <row r="680" spans="1:1" hidden="1" x14ac:dyDescent="0.2">
      <c r="A680" s="48">
        <f>SUBTOTAL(3,$D$8:D680)</f>
        <v>41</v>
      </c>
    </row>
    <row r="681" spans="1:1" hidden="1" x14ac:dyDescent="0.2">
      <c r="A681" s="48">
        <f>SUBTOTAL(3,$D$8:D681)</f>
        <v>41</v>
      </c>
    </row>
    <row r="682" spans="1:1" hidden="1" x14ac:dyDescent="0.2">
      <c r="A682" s="48">
        <f>SUBTOTAL(3,$D$8:D682)</f>
        <v>41</v>
      </c>
    </row>
    <row r="683" spans="1:1" hidden="1" x14ac:dyDescent="0.2">
      <c r="A683" s="48">
        <f>SUBTOTAL(3,$D$8:D683)</f>
        <v>41</v>
      </c>
    </row>
    <row r="684" spans="1:1" hidden="1" x14ac:dyDescent="0.2">
      <c r="A684" s="48">
        <f>SUBTOTAL(3,$D$8:D684)</f>
        <v>41</v>
      </c>
    </row>
    <row r="685" spans="1:1" hidden="1" x14ac:dyDescent="0.2">
      <c r="A685" s="48">
        <f>SUBTOTAL(3,$D$8:D685)</f>
        <v>41</v>
      </c>
    </row>
    <row r="686" spans="1:1" hidden="1" x14ac:dyDescent="0.2">
      <c r="A686" s="48">
        <f>SUBTOTAL(3,$D$8:D686)</f>
        <v>41</v>
      </c>
    </row>
    <row r="687" spans="1:1" hidden="1" x14ac:dyDescent="0.2">
      <c r="A687" s="48">
        <f>SUBTOTAL(3,$D$8:D687)</f>
        <v>41</v>
      </c>
    </row>
    <row r="688" spans="1:1" hidden="1" x14ac:dyDescent="0.2">
      <c r="A688" s="48">
        <f>SUBTOTAL(3,$D$8:D688)</f>
        <v>41</v>
      </c>
    </row>
    <row r="689" spans="1:1" hidden="1" x14ac:dyDescent="0.2">
      <c r="A689" s="48">
        <f>SUBTOTAL(3,$D$8:D689)</f>
        <v>41</v>
      </c>
    </row>
    <row r="690" spans="1:1" hidden="1" x14ac:dyDescent="0.2">
      <c r="A690" s="48">
        <f>SUBTOTAL(3,$D$8:D690)</f>
        <v>41</v>
      </c>
    </row>
    <row r="691" spans="1:1" hidden="1" x14ac:dyDescent="0.2">
      <c r="A691" s="48">
        <f>SUBTOTAL(3,$D$8:D691)</f>
        <v>41</v>
      </c>
    </row>
    <row r="692" spans="1:1" hidden="1" x14ac:dyDescent="0.2">
      <c r="A692" s="48">
        <f>SUBTOTAL(3,$D$8:D692)</f>
        <v>41</v>
      </c>
    </row>
    <row r="693" spans="1:1" hidden="1" x14ac:dyDescent="0.2">
      <c r="A693" s="48">
        <f>SUBTOTAL(3,$D$8:D693)</f>
        <v>41</v>
      </c>
    </row>
    <row r="694" spans="1:1" hidden="1" x14ac:dyDescent="0.2">
      <c r="A694" s="48">
        <f>SUBTOTAL(3,$D$8:D694)</f>
        <v>41</v>
      </c>
    </row>
    <row r="695" spans="1:1" hidden="1" x14ac:dyDescent="0.2">
      <c r="A695" s="48">
        <f>SUBTOTAL(3,$D$8:D695)</f>
        <v>41</v>
      </c>
    </row>
    <row r="696" spans="1:1" hidden="1" x14ac:dyDescent="0.2">
      <c r="A696" s="48">
        <f>SUBTOTAL(3,$D$8:D696)</f>
        <v>41</v>
      </c>
    </row>
    <row r="697" spans="1:1" hidden="1" x14ac:dyDescent="0.2">
      <c r="A697" s="48">
        <f>SUBTOTAL(3,$D$8:D697)</f>
        <v>41</v>
      </c>
    </row>
    <row r="698" spans="1:1" hidden="1" x14ac:dyDescent="0.2">
      <c r="A698" s="48">
        <f>SUBTOTAL(3,$D$8:D698)</f>
        <v>41</v>
      </c>
    </row>
    <row r="699" spans="1:1" hidden="1" x14ac:dyDescent="0.2">
      <c r="A699" s="48">
        <f>SUBTOTAL(3,$D$8:D699)</f>
        <v>41</v>
      </c>
    </row>
    <row r="700" spans="1:1" hidden="1" x14ac:dyDescent="0.2">
      <c r="A700" s="48">
        <f>SUBTOTAL(3,$D$8:D700)</f>
        <v>41</v>
      </c>
    </row>
    <row r="701" spans="1:1" hidden="1" x14ac:dyDescent="0.2">
      <c r="A701" s="48">
        <f>SUBTOTAL(3,$D$8:D701)</f>
        <v>41</v>
      </c>
    </row>
    <row r="702" spans="1:1" hidden="1" x14ac:dyDescent="0.2">
      <c r="A702" s="48">
        <f>SUBTOTAL(3,$D$8:D702)</f>
        <v>41</v>
      </c>
    </row>
    <row r="703" spans="1:1" hidden="1" x14ac:dyDescent="0.2">
      <c r="A703" s="48">
        <f>SUBTOTAL(3,$D$8:D703)</f>
        <v>41</v>
      </c>
    </row>
    <row r="704" spans="1:1" hidden="1" x14ac:dyDescent="0.2">
      <c r="A704" s="48">
        <f>SUBTOTAL(3,$D$8:D704)</f>
        <v>41</v>
      </c>
    </row>
    <row r="705" spans="1:1" hidden="1" x14ac:dyDescent="0.2">
      <c r="A705" s="48">
        <f>SUBTOTAL(3,$D$8:D705)</f>
        <v>41</v>
      </c>
    </row>
    <row r="706" spans="1:1" hidden="1" x14ac:dyDescent="0.2">
      <c r="A706" s="48">
        <f>SUBTOTAL(3,$D$8:D706)</f>
        <v>41</v>
      </c>
    </row>
    <row r="707" spans="1:1" hidden="1" x14ac:dyDescent="0.2">
      <c r="A707" s="48">
        <f>SUBTOTAL(3,$D$8:D707)</f>
        <v>41</v>
      </c>
    </row>
    <row r="708" spans="1:1" hidden="1" x14ac:dyDescent="0.2">
      <c r="A708" s="48">
        <f>SUBTOTAL(3,$D$8:D708)</f>
        <v>41</v>
      </c>
    </row>
    <row r="709" spans="1:1" hidden="1" x14ac:dyDescent="0.2">
      <c r="A709" s="48">
        <f>SUBTOTAL(3,$D$8:D709)</f>
        <v>41</v>
      </c>
    </row>
    <row r="710" spans="1:1" hidden="1" x14ac:dyDescent="0.2">
      <c r="A710" s="48">
        <f>SUBTOTAL(3,$D$8:D710)</f>
        <v>41</v>
      </c>
    </row>
    <row r="711" spans="1:1" hidden="1" x14ac:dyDescent="0.2">
      <c r="A711" s="48">
        <f>SUBTOTAL(3,$D$8:D711)</f>
        <v>41</v>
      </c>
    </row>
    <row r="712" spans="1:1" hidden="1" x14ac:dyDescent="0.2">
      <c r="A712" s="48">
        <f>SUBTOTAL(3,$D$8:D712)</f>
        <v>41</v>
      </c>
    </row>
    <row r="713" spans="1:1" hidden="1" x14ac:dyDescent="0.2">
      <c r="A713" s="48">
        <f>SUBTOTAL(3,$D$8:D713)</f>
        <v>41</v>
      </c>
    </row>
    <row r="714" spans="1:1" hidden="1" x14ac:dyDescent="0.2">
      <c r="A714" s="48">
        <f>SUBTOTAL(3,$D$8:D714)</f>
        <v>41</v>
      </c>
    </row>
    <row r="715" spans="1:1" hidden="1" x14ac:dyDescent="0.2">
      <c r="A715" s="48">
        <f>SUBTOTAL(3,$D$8:D715)</f>
        <v>41</v>
      </c>
    </row>
    <row r="716" spans="1:1" hidden="1" x14ac:dyDescent="0.2">
      <c r="A716" s="48">
        <f>SUBTOTAL(3,$D$8:D716)</f>
        <v>41</v>
      </c>
    </row>
    <row r="717" spans="1:1" hidden="1" x14ac:dyDescent="0.2">
      <c r="A717" s="48">
        <f>SUBTOTAL(3,$D$8:D717)</f>
        <v>41</v>
      </c>
    </row>
    <row r="718" spans="1:1" hidden="1" x14ac:dyDescent="0.2">
      <c r="A718" s="48">
        <f>SUBTOTAL(3,$D$8:D718)</f>
        <v>41</v>
      </c>
    </row>
    <row r="719" spans="1:1" hidden="1" x14ac:dyDescent="0.2">
      <c r="A719" s="48">
        <f>SUBTOTAL(3,$D$8:D719)</f>
        <v>41</v>
      </c>
    </row>
    <row r="720" spans="1:1" hidden="1" x14ac:dyDescent="0.2">
      <c r="A720" s="48">
        <f>SUBTOTAL(3,$D$8:D720)</f>
        <v>41</v>
      </c>
    </row>
    <row r="721" spans="1:1" hidden="1" x14ac:dyDescent="0.2">
      <c r="A721" s="48">
        <f>SUBTOTAL(3,$D$8:D721)</f>
        <v>41</v>
      </c>
    </row>
    <row r="722" spans="1:1" hidden="1" x14ac:dyDescent="0.2">
      <c r="A722" s="48">
        <f>SUBTOTAL(3,$D$8:D722)</f>
        <v>41</v>
      </c>
    </row>
    <row r="723" spans="1:1" hidden="1" x14ac:dyDescent="0.2">
      <c r="A723" s="48">
        <f>SUBTOTAL(3,$D$8:D723)</f>
        <v>41</v>
      </c>
    </row>
    <row r="724" spans="1:1" hidden="1" x14ac:dyDescent="0.2">
      <c r="A724" s="48">
        <f>SUBTOTAL(3,$D$8:D724)</f>
        <v>41</v>
      </c>
    </row>
    <row r="725" spans="1:1" hidden="1" x14ac:dyDescent="0.2">
      <c r="A725" s="48">
        <f>SUBTOTAL(3,$D$8:D725)</f>
        <v>41</v>
      </c>
    </row>
    <row r="726" spans="1:1" hidden="1" x14ac:dyDescent="0.2">
      <c r="A726" s="48">
        <f>SUBTOTAL(3,$D$8:D726)</f>
        <v>41</v>
      </c>
    </row>
    <row r="727" spans="1:1" hidden="1" x14ac:dyDescent="0.2">
      <c r="A727" s="48">
        <f>SUBTOTAL(3,$D$8:D727)</f>
        <v>41</v>
      </c>
    </row>
    <row r="728" spans="1:1" hidden="1" x14ac:dyDescent="0.2">
      <c r="A728" s="48">
        <f>SUBTOTAL(3,$D$8:D728)</f>
        <v>41</v>
      </c>
    </row>
    <row r="729" spans="1:1" hidden="1" x14ac:dyDescent="0.2">
      <c r="A729" s="48">
        <f>SUBTOTAL(3,$D$8:D729)</f>
        <v>41</v>
      </c>
    </row>
    <row r="730" spans="1:1" hidden="1" x14ac:dyDescent="0.2">
      <c r="A730" s="48">
        <f>SUBTOTAL(3,$D$8:D730)</f>
        <v>41</v>
      </c>
    </row>
    <row r="731" spans="1:1" hidden="1" x14ac:dyDescent="0.2">
      <c r="A731" s="48">
        <f>SUBTOTAL(3,$D$8:D731)</f>
        <v>41</v>
      </c>
    </row>
    <row r="732" spans="1:1" hidden="1" x14ac:dyDescent="0.2">
      <c r="A732" s="48">
        <f>SUBTOTAL(3,$D$8:D732)</f>
        <v>41</v>
      </c>
    </row>
    <row r="733" spans="1:1" hidden="1" x14ac:dyDescent="0.2">
      <c r="A733" s="48">
        <f>SUBTOTAL(3,$D$8:D733)</f>
        <v>41</v>
      </c>
    </row>
    <row r="734" spans="1:1" hidden="1" x14ac:dyDescent="0.2">
      <c r="A734" s="48">
        <f>SUBTOTAL(3,$D$8:D734)</f>
        <v>41</v>
      </c>
    </row>
    <row r="735" spans="1:1" hidden="1" x14ac:dyDescent="0.2">
      <c r="A735" s="48">
        <f>SUBTOTAL(3,$D$8:D735)</f>
        <v>41</v>
      </c>
    </row>
    <row r="736" spans="1:1" hidden="1" x14ac:dyDescent="0.2">
      <c r="A736" s="48">
        <f>SUBTOTAL(3,$D$8:D736)</f>
        <v>41</v>
      </c>
    </row>
    <row r="737" spans="1:1" hidden="1" x14ac:dyDescent="0.2">
      <c r="A737" s="48">
        <f>SUBTOTAL(3,$D$8:D737)</f>
        <v>41</v>
      </c>
    </row>
    <row r="738" spans="1:1" hidden="1" x14ac:dyDescent="0.2">
      <c r="A738" s="48">
        <f>SUBTOTAL(3,$D$8:D738)</f>
        <v>41</v>
      </c>
    </row>
    <row r="739" spans="1:1" hidden="1" x14ac:dyDescent="0.2">
      <c r="A739" s="48">
        <f>SUBTOTAL(3,$D$8:D739)</f>
        <v>41</v>
      </c>
    </row>
    <row r="740" spans="1:1" hidden="1" x14ac:dyDescent="0.2">
      <c r="A740" s="48">
        <f>SUBTOTAL(3,$D$8:D740)</f>
        <v>41</v>
      </c>
    </row>
    <row r="741" spans="1:1" hidden="1" x14ac:dyDescent="0.2">
      <c r="A741" s="48">
        <f>SUBTOTAL(3,$D$8:D741)</f>
        <v>41</v>
      </c>
    </row>
    <row r="742" spans="1:1" hidden="1" x14ac:dyDescent="0.2">
      <c r="A742" s="48">
        <f>SUBTOTAL(3,$D$8:D742)</f>
        <v>41</v>
      </c>
    </row>
    <row r="743" spans="1:1" hidden="1" x14ac:dyDescent="0.2">
      <c r="A743" s="48">
        <f>SUBTOTAL(3,$D$8:D743)</f>
        <v>41</v>
      </c>
    </row>
    <row r="744" spans="1:1" hidden="1" x14ac:dyDescent="0.2">
      <c r="A744" s="48">
        <f>SUBTOTAL(3,$D$8:D744)</f>
        <v>41</v>
      </c>
    </row>
    <row r="745" spans="1:1" hidden="1" x14ac:dyDescent="0.2">
      <c r="A745" s="48">
        <f>SUBTOTAL(3,$D$8:D745)</f>
        <v>41</v>
      </c>
    </row>
    <row r="746" spans="1:1" hidden="1" x14ac:dyDescent="0.2">
      <c r="A746" s="48">
        <f>SUBTOTAL(3,$D$8:D746)</f>
        <v>41</v>
      </c>
    </row>
    <row r="747" spans="1:1" hidden="1" x14ac:dyDescent="0.2">
      <c r="A747" s="48">
        <f>SUBTOTAL(3,$D$8:D747)</f>
        <v>41</v>
      </c>
    </row>
    <row r="748" spans="1:1" hidden="1" x14ac:dyDescent="0.2">
      <c r="A748" s="48">
        <f>SUBTOTAL(3,$D$8:D748)</f>
        <v>41</v>
      </c>
    </row>
    <row r="749" spans="1:1" hidden="1" x14ac:dyDescent="0.2">
      <c r="A749" s="48">
        <f>SUBTOTAL(3,$D$8:D749)</f>
        <v>41</v>
      </c>
    </row>
    <row r="750" spans="1:1" hidden="1" x14ac:dyDescent="0.2">
      <c r="A750" s="48">
        <f>SUBTOTAL(3,$D$8:D750)</f>
        <v>41</v>
      </c>
    </row>
    <row r="751" spans="1:1" hidden="1" x14ac:dyDescent="0.2">
      <c r="A751" s="48">
        <f>SUBTOTAL(3,$D$8:D751)</f>
        <v>41</v>
      </c>
    </row>
    <row r="752" spans="1:1" hidden="1" x14ac:dyDescent="0.2">
      <c r="A752" s="48">
        <f>SUBTOTAL(3,$D$8:D752)</f>
        <v>41</v>
      </c>
    </row>
    <row r="753" spans="1:1" hidden="1" x14ac:dyDescent="0.2">
      <c r="A753" s="48">
        <f>SUBTOTAL(3,$D$8:D753)</f>
        <v>41</v>
      </c>
    </row>
    <row r="754" spans="1:1" hidden="1" x14ac:dyDescent="0.2">
      <c r="A754" s="48">
        <f>SUBTOTAL(3,$D$8:D754)</f>
        <v>41</v>
      </c>
    </row>
    <row r="755" spans="1:1" hidden="1" x14ac:dyDescent="0.2">
      <c r="A755" s="48">
        <f>SUBTOTAL(3,$D$8:D755)</f>
        <v>41</v>
      </c>
    </row>
    <row r="756" spans="1:1" hidden="1" x14ac:dyDescent="0.2">
      <c r="A756" s="48">
        <f>SUBTOTAL(3,$D$8:D756)</f>
        <v>41</v>
      </c>
    </row>
    <row r="757" spans="1:1" hidden="1" x14ac:dyDescent="0.2">
      <c r="A757" s="48">
        <f>SUBTOTAL(3,$D$8:D757)</f>
        <v>41</v>
      </c>
    </row>
    <row r="758" spans="1:1" hidden="1" x14ac:dyDescent="0.2">
      <c r="A758" s="48">
        <f>SUBTOTAL(3,$D$8:D758)</f>
        <v>41</v>
      </c>
    </row>
    <row r="759" spans="1:1" hidden="1" x14ac:dyDescent="0.2">
      <c r="A759" s="48">
        <f>SUBTOTAL(3,$D$8:D759)</f>
        <v>41</v>
      </c>
    </row>
    <row r="760" spans="1:1" hidden="1" x14ac:dyDescent="0.2">
      <c r="A760" s="48">
        <f>SUBTOTAL(3,$D$8:D760)</f>
        <v>41</v>
      </c>
    </row>
    <row r="761" spans="1:1" hidden="1" x14ac:dyDescent="0.2">
      <c r="A761" s="48">
        <f>SUBTOTAL(3,$D$8:D761)</f>
        <v>41</v>
      </c>
    </row>
    <row r="762" spans="1:1" hidden="1" x14ac:dyDescent="0.2">
      <c r="A762" s="48">
        <f>SUBTOTAL(3,$D$8:D762)</f>
        <v>41</v>
      </c>
    </row>
    <row r="763" spans="1:1" hidden="1" x14ac:dyDescent="0.2">
      <c r="A763" s="48">
        <f>SUBTOTAL(3,$D$8:D763)</f>
        <v>41</v>
      </c>
    </row>
    <row r="764" spans="1:1" hidden="1" x14ac:dyDescent="0.2">
      <c r="A764" s="48">
        <f>SUBTOTAL(3,$D$8:D764)</f>
        <v>41</v>
      </c>
    </row>
    <row r="765" spans="1:1" hidden="1" x14ac:dyDescent="0.2">
      <c r="A765" s="48">
        <f>SUBTOTAL(3,$D$8:D765)</f>
        <v>41</v>
      </c>
    </row>
    <row r="766" spans="1:1" hidden="1" x14ac:dyDescent="0.2">
      <c r="A766" s="48">
        <f>SUBTOTAL(3,$D$8:D766)</f>
        <v>41</v>
      </c>
    </row>
    <row r="767" spans="1:1" hidden="1" x14ac:dyDescent="0.2">
      <c r="A767" s="48">
        <f>SUBTOTAL(3,$D$8:D767)</f>
        <v>41</v>
      </c>
    </row>
    <row r="768" spans="1:1" hidden="1" x14ac:dyDescent="0.2">
      <c r="A768" s="48">
        <f>SUBTOTAL(3,$D$8:D768)</f>
        <v>41</v>
      </c>
    </row>
    <row r="769" spans="1:1" hidden="1" x14ac:dyDescent="0.2">
      <c r="A769" s="48">
        <f>SUBTOTAL(3,$D$8:D769)</f>
        <v>41</v>
      </c>
    </row>
    <row r="770" spans="1:1" hidden="1" x14ac:dyDescent="0.2">
      <c r="A770" s="48">
        <f>SUBTOTAL(3,$D$8:D770)</f>
        <v>41</v>
      </c>
    </row>
    <row r="771" spans="1:1" hidden="1" x14ac:dyDescent="0.2">
      <c r="A771" s="48">
        <f>SUBTOTAL(3,$D$8:D771)</f>
        <v>41</v>
      </c>
    </row>
    <row r="772" spans="1:1" hidden="1" x14ac:dyDescent="0.2">
      <c r="A772" s="48">
        <f>SUBTOTAL(3,$D$8:D772)</f>
        <v>41</v>
      </c>
    </row>
    <row r="773" spans="1:1" hidden="1" x14ac:dyDescent="0.2">
      <c r="A773" s="48">
        <f>SUBTOTAL(3,$D$8:D773)</f>
        <v>41</v>
      </c>
    </row>
    <row r="774" spans="1:1" hidden="1" x14ac:dyDescent="0.2">
      <c r="A774" s="48">
        <f>SUBTOTAL(3,$D$8:D774)</f>
        <v>41</v>
      </c>
    </row>
    <row r="775" spans="1:1" hidden="1" x14ac:dyDescent="0.2">
      <c r="A775" s="48">
        <f>SUBTOTAL(3,$D$8:D775)</f>
        <v>41</v>
      </c>
    </row>
    <row r="776" spans="1:1" hidden="1" x14ac:dyDescent="0.2">
      <c r="A776" s="48">
        <f>SUBTOTAL(3,$D$8:D776)</f>
        <v>41</v>
      </c>
    </row>
    <row r="777" spans="1:1" hidden="1" x14ac:dyDescent="0.2">
      <c r="A777" s="48">
        <f>SUBTOTAL(3,$D$8:D777)</f>
        <v>41</v>
      </c>
    </row>
    <row r="778" spans="1:1" hidden="1" x14ac:dyDescent="0.2">
      <c r="A778" s="48">
        <f>SUBTOTAL(3,$D$8:D778)</f>
        <v>41</v>
      </c>
    </row>
    <row r="779" spans="1:1" hidden="1" x14ac:dyDescent="0.2">
      <c r="A779" s="48">
        <f>SUBTOTAL(3,$D$8:D779)</f>
        <v>41</v>
      </c>
    </row>
    <row r="780" spans="1:1" hidden="1" x14ac:dyDescent="0.2">
      <c r="A780" s="48">
        <f>SUBTOTAL(3,$D$8:D780)</f>
        <v>41</v>
      </c>
    </row>
    <row r="781" spans="1:1" hidden="1" x14ac:dyDescent="0.2">
      <c r="A781" s="48">
        <f>SUBTOTAL(3,$D$8:D781)</f>
        <v>41</v>
      </c>
    </row>
    <row r="782" spans="1:1" hidden="1" x14ac:dyDescent="0.2">
      <c r="A782" s="48">
        <f>SUBTOTAL(3,$D$8:D782)</f>
        <v>41</v>
      </c>
    </row>
    <row r="783" spans="1:1" hidden="1" x14ac:dyDescent="0.2">
      <c r="A783" s="48">
        <f>SUBTOTAL(3,$D$8:D783)</f>
        <v>41</v>
      </c>
    </row>
    <row r="784" spans="1:1" hidden="1" x14ac:dyDescent="0.2">
      <c r="A784" s="48">
        <f>SUBTOTAL(3,$D$8:D784)</f>
        <v>41</v>
      </c>
    </row>
    <row r="785" spans="1:1" hidden="1" x14ac:dyDescent="0.2">
      <c r="A785" s="48">
        <f>SUBTOTAL(3,$D$8:D785)</f>
        <v>41</v>
      </c>
    </row>
    <row r="786" spans="1:1" hidden="1" x14ac:dyDescent="0.2">
      <c r="A786" s="48">
        <f>SUBTOTAL(3,$D$8:D786)</f>
        <v>41</v>
      </c>
    </row>
    <row r="787" spans="1:1" hidden="1" x14ac:dyDescent="0.2">
      <c r="A787" s="48">
        <f>SUBTOTAL(3,$D$8:D787)</f>
        <v>41</v>
      </c>
    </row>
    <row r="788" spans="1:1" hidden="1" x14ac:dyDescent="0.2">
      <c r="A788" s="48">
        <f>SUBTOTAL(3,$D$8:D788)</f>
        <v>41</v>
      </c>
    </row>
    <row r="789" spans="1:1" hidden="1" x14ac:dyDescent="0.2">
      <c r="A789" s="48">
        <f>SUBTOTAL(3,$D$8:D789)</f>
        <v>41</v>
      </c>
    </row>
    <row r="790" spans="1:1" hidden="1" x14ac:dyDescent="0.2">
      <c r="A790" s="48">
        <f>SUBTOTAL(3,$D$8:D790)</f>
        <v>41</v>
      </c>
    </row>
    <row r="791" spans="1:1" hidden="1" x14ac:dyDescent="0.2">
      <c r="A791" s="48">
        <f>SUBTOTAL(3,$D$8:D791)</f>
        <v>41</v>
      </c>
    </row>
    <row r="792" spans="1:1" hidden="1" x14ac:dyDescent="0.2">
      <c r="A792" s="48">
        <f>SUBTOTAL(3,$D$8:D792)</f>
        <v>41</v>
      </c>
    </row>
    <row r="793" spans="1:1" hidden="1" x14ac:dyDescent="0.2">
      <c r="A793" s="48">
        <f>SUBTOTAL(3,$D$8:D793)</f>
        <v>41</v>
      </c>
    </row>
    <row r="794" spans="1:1" hidden="1" x14ac:dyDescent="0.2">
      <c r="A794" s="48">
        <f>SUBTOTAL(3,$D$8:D794)</f>
        <v>41</v>
      </c>
    </row>
    <row r="795" spans="1:1" hidden="1" x14ac:dyDescent="0.2">
      <c r="A795" s="48">
        <f>SUBTOTAL(3,$D$8:D795)</f>
        <v>41</v>
      </c>
    </row>
    <row r="796" spans="1:1" hidden="1" x14ac:dyDescent="0.2">
      <c r="A796" s="48">
        <f>SUBTOTAL(3,$D$8:D796)</f>
        <v>41</v>
      </c>
    </row>
    <row r="797" spans="1:1" hidden="1" x14ac:dyDescent="0.2">
      <c r="A797" s="48">
        <f>SUBTOTAL(3,$D$8:D797)</f>
        <v>41</v>
      </c>
    </row>
    <row r="798" spans="1:1" hidden="1" x14ac:dyDescent="0.2">
      <c r="A798" s="48">
        <f>SUBTOTAL(3,$D$8:D798)</f>
        <v>41</v>
      </c>
    </row>
    <row r="799" spans="1:1" hidden="1" x14ac:dyDescent="0.2">
      <c r="A799" s="48">
        <f>SUBTOTAL(3,$D$8:D799)</f>
        <v>41</v>
      </c>
    </row>
    <row r="800" spans="1:1" hidden="1" x14ac:dyDescent="0.2">
      <c r="A800" s="48">
        <f>SUBTOTAL(3,$D$8:D800)</f>
        <v>41</v>
      </c>
    </row>
    <row r="801" spans="1:1" hidden="1" x14ac:dyDescent="0.2">
      <c r="A801" s="48">
        <f>SUBTOTAL(3,$D$8:D801)</f>
        <v>41</v>
      </c>
    </row>
    <row r="802" spans="1:1" hidden="1" x14ac:dyDescent="0.2">
      <c r="A802" s="48">
        <f>SUBTOTAL(3,$D$8:D802)</f>
        <v>41</v>
      </c>
    </row>
    <row r="803" spans="1:1" hidden="1" x14ac:dyDescent="0.2">
      <c r="A803" s="48">
        <f>SUBTOTAL(3,$D$8:D803)</f>
        <v>41</v>
      </c>
    </row>
    <row r="804" spans="1:1" hidden="1" x14ac:dyDescent="0.2">
      <c r="A804" s="48">
        <f>SUBTOTAL(3,$D$8:D804)</f>
        <v>41</v>
      </c>
    </row>
    <row r="805" spans="1:1" hidden="1" x14ac:dyDescent="0.2">
      <c r="A805" s="48">
        <f>SUBTOTAL(3,$D$8:D805)</f>
        <v>41</v>
      </c>
    </row>
    <row r="806" spans="1:1" hidden="1" x14ac:dyDescent="0.2">
      <c r="A806" s="48">
        <f>SUBTOTAL(3,$D$8:D806)</f>
        <v>41</v>
      </c>
    </row>
    <row r="807" spans="1:1" hidden="1" x14ac:dyDescent="0.2">
      <c r="A807" s="48">
        <f>SUBTOTAL(3,$D$8:D807)</f>
        <v>41</v>
      </c>
    </row>
    <row r="808" spans="1:1" hidden="1" x14ac:dyDescent="0.2">
      <c r="A808" s="48">
        <f>SUBTOTAL(3,$D$8:D808)</f>
        <v>41</v>
      </c>
    </row>
    <row r="809" spans="1:1" hidden="1" x14ac:dyDescent="0.2">
      <c r="A809" s="48">
        <f>SUBTOTAL(3,$D$8:D809)</f>
        <v>41</v>
      </c>
    </row>
    <row r="810" spans="1:1" hidden="1" x14ac:dyDescent="0.2">
      <c r="A810" s="48">
        <f>SUBTOTAL(3,$D$8:D810)</f>
        <v>41</v>
      </c>
    </row>
    <row r="811" spans="1:1" hidden="1" x14ac:dyDescent="0.2">
      <c r="A811" s="48">
        <f>SUBTOTAL(3,$D$8:D811)</f>
        <v>41</v>
      </c>
    </row>
    <row r="812" spans="1:1" hidden="1" x14ac:dyDescent="0.2">
      <c r="A812" s="48">
        <f>SUBTOTAL(3,$D$8:D812)</f>
        <v>41</v>
      </c>
    </row>
    <row r="813" spans="1:1" hidden="1" x14ac:dyDescent="0.2">
      <c r="A813" s="48">
        <f>SUBTOTAL(3,$D$8:D813)</f>
        <v>41</v>
      </c>
    </row>
    <row r="814" spans="1:1" hidden="1" x14ac:dyDescent="0.2">
      <c r="A814" s="48">
        <f>SUBTOTAL(3,$D$8:D814)</f>
        <v>41</v>
      </c>
    </row>
    <row r="815" spans="1:1" hidden="1" x14ac:dyDescent="0.2">
      <c r="A815" s="48">
        <f>SUBTOTAL(3,$D$8:D815)</f>
        <v>41</v>
      </c>
    </row>
    <row r="816" spans="1:1" hidden="1" x14ac:dyDescent="0.2">
      <c r="A816" s="48">
        <f>SUBTOTAL(3,$D$8:D816)</f>
        <v>41</v>
      </c>
    </row>
    <row r="817" spans="1:1" hidden="1" x14ac:dyDescent="0.2">
      <c r="A817" s="48">
        <f>SUBTOTAL(3,$D$8:D817)</f>
        <v>41</v>
      </c>
    </row>
    <row r="818" spans="1:1" hidden="1" x14ac:dyDescent="0.2">
      <c r="A818" s="48">
        <f>SUBTOTAL(3,$D$8:D818)</f>
        <v>41</v>
      </c>
    </row>
    <row r="819" spans="1:1" hidden="1" x14ac:dyDescent="0.2">
      <c r="A819" s="48">
        <f>SUBTOTAL(3,$D$8:D819)</f>
        <v>41</v>
      </c>
    </row>
    <row r="820" spans="1:1" hidden="1" x14ac:dyDescent="0.2">
      <c r="A820" s="48">
        <f>SUBTOTAL(3,$D$8:D820)</f>
        <v>41</v>
      </c>
    </row>
    <row r="821" spans="1:1" hidden="1" x14ac:dyDescent="0.2">
      <c r="A821" s="48">
        <f>SUBTOTAL(3,$D$8:D821)</f>
        <v>41</v>
      </c>
    </row>
    <row r="822" spans="1:1" hidden="1" x14ac:dyDescent="0.2">
      <c r="A822" s="48">
        <f>SUBTOTAL(3,$D$8:D822)</f>
        <v>41</v>
      </c>
    </row>
    <row r="823" spans="1:1" hidden="1" x14ac:dyDescent="0.2">
      <c r="A823" s="48">
        <f>SUBTOTAL(3,$D$8:D823)</f>
        <v>41</v>
      </c>
    </row>
    <row r="824" spans="1:1" hidden="1" x14ac:dyDescent="0.2">
      <c r="A824" s="48">
        <f>SUBTOTAL(3,$D$8:D824)</f>
        <v>41</v>
      </c>
    </row>
    <row r="825" spans="1:1" hidden="1" x14ac:dyDescent="0.2">
      <c r="A825" s="48">
        <f>SUBTOTAL(3,$D$8:D825)</f>
        <v>41</v>
      </c>
    </row>
    <row r="826" spans="1:1" hidden="1" x14ac:dyDescent="0.2">
      <c r="A826" s="48">
        <f>SUBTOTAL(3,$D$8:D826)</f>
        <v>41</v>
      </c>
    </row>
    <row r="827" spans="1:1" hidden="1" x14ac:dyDescent="0.2">
      <c r="A827" s="48">
        <f>SUBTOTAL(3,$D$8:D827)</f>
        <v>41</v>
      </c>
    </row>
    <row r="828" spans="1:1" hidden="1" x14ac:dyDescent="0.2">
      <c r="A828" s="48">
        <f>SUBTOTAL(3,$D$8:D828)</f>
        <v>41</v>
      </c>
    </row>
    <row r="829" spans="1:1" hidden="1" x14ac:dyDescent="0.2">
      <c r="A829" s="48">
        <f>SUBTOTAL(3,$D$8:D829)</f>
        <v>41</v>
      </c>
    </row>
    <row r="830" spans="1:1" hidden="1" x14ac:dyDescent="0.2">
      <c r="A830" s="48">
        <f>SUBTOTAL(3,$D$8:D830)</f>
        <v>41</v>
      </c>
    </row>
    <row r="831" spans="1:1" hidden="1" x14ac:dyDescent="0.2">
      <c r="A831" s="48">
        <f>SUBTOTAL(3,$D$8:D831)</f>
        <v>41</v>
      </c>
    </row>
    <row r="832" spans="1:1" hidden="1" x14ac:dyDescent="0.2">
      <c r="A832" s="48">
        <f>SUBTOTAL(3,$D$8:D832)</f>
        <v>41</v>
      </c>
    </row>
    <row r="833" spans="1:1" hidden="1" x14ac:dyDescent="0.2">
      <c r="A833" s="48">
        <f>SUBTOTAL(3,$D$8:D833)</f>
        <v>41</v>
      </c>
    </row>
    <row r="834" spans="1:1" hidden="1" x14ac:dyDescent="0.2">
      <c r="A834" s="48">
        <f>SUBTOTAL(3,$D$8:D834)</f>
        <v>41</v>
      </c>
    </row>
    <row r="835" spans="1:1" hidden="1" x14ac:dyDescent="0.2">
      <c r="A835" s="48">
        <f>SUBTOTAL(3,$D$8:D835)</f>
        <v>41</v>
      </c>
    </row>
    <row r="836" spans="1:1" hidden="1" x14ac:dyDescent="0.2">
      <c r="A836" s="48">
        <f>SUBTOTAL(3,$D$8:D836)</f>
        <v>41</v>
      </c>
    </row>
    <row r="837" spans="1:1" hidden="1" x14ac:dyDescent="0.2">
      <c r="A837" s="48">
        <f>SUBTOTAL(3,$D$8:D837)</f>
        <v>41</v>
      </c>
    </row>
    <row r="838" spans="1:1" hidden="1" x14ac:dyDescent="0.2">
      <c r="A838" s="48">
        <f>SUBTOTAL(3,$D$8:D838)</f>
        <v>41</v>
      </c>
    </row>
    <row r="839" spans="1:1" hidden="1" x14ac:dyDescent="0.2">
      <c r="A839" s="48">
        <f>SUBTOTAL(3,$D$8:D839)</f>
        <v>41</v>
      </c>
    </row>
    <row r="840" spans="1:1" hidden="1" x14ac:dyDescent="0.2">
      <c r="A840" s="48">
        <f>SUBTOTAL(3,$D$8:D840)</f>
        <v>41</v>
      </c>
    </row>
    <row r="841" spans="1:1" hidden="1" x14ac:dyDescent="0.2">
      <c r="A841" s="48">
        <f>SUBTOTAL(3,$D$8:D841)</f>
        <v>41</v>
      </c>
    </row>
    <row r="842" spans="1:1" hidden="1" x14ac:dyDescent="0.2">
      <c r="A842" s="48">
        <f>SUBTOTAL(3,$D$8:D842)</f>
        <v>41</v>
      </c>
    </row>
    <row r="843" spans="1:1" hidden="1" x14ac:dyDescent="0.2">
      <c r="A843" s="48">
        <f>SUBTOTAL(3,$D$8:D843)</f>
        <v>41</v>
      </c>
    </row>
    <row r="844" spans="1:1" hidden="1" x14ac:dyDescent="0.2">
      <c r="A844" s="48">
        <f>SUBTOTAL(3,$D$8:D844)</f>
        <v>41</v>
      </c>
    </row>
    <row r="845" spans="1:1" hidden="1" x14ac:dyDescent="0.2">
      <c r="A845" s="48">
        <f>SUBTOTAL(3,$D$8:D845)</f>
        <v>41</v>
      </c>
    </row>
    <row r="846" spans="1:1" hidden="1" x14ac:dyDescent="0.2">
      <c r="A846" s="48">
        <f>SUBTOTAL(3,$D$8:D846)</f>
        <v>41</v>
      </c>
    </row>
    <row r="847" spans="1:1" hidden="1" x14ac:dyDescent="0.2">
      <c r="A847" s="48">
        <f>SUBTOTAL(3,$D$8:D847)</f>
        <v>41</v>
      </c>
    </row>
    <row r="848" spans="1:1" hidden="1" x14ac:dyDescent="0.2">
      <c r="A848" s="48">
        <f>SUBTOTAL(3,$D$8:D848)</f>
        <v>41</v>
      </c>
    </row>
    <row r="849" spans="1:1" hidden="1" x14ac:dyDescent="0.2">
      <c r="A849" s="48">
        <f>SUBTOTAL(3,$D$8:D849)</f>
        <v>41</v>
      </c>
    </row>
    <row r="850" spans="1:1" hidden="1" x14ac:dyDescent="0.2">
      <c r="A850" s="48">
        <f>SUBTOTAL(3,$D$8:D850)</f>
        <v>41</v>
      </c>
    </row>
    <row r="851" spans="1:1" hidden="1" x14ac:dyDescent="0.2">
      <c r="A851" s="48">
        <f>SUBTOTAL(3,$D$8:D851)</f>
        <v>41</v>
      </c>
    </row>
    <row r="852" spans="1:1" hidden="1" x14ac:dyDescent="0.2">
      <c r="A852" s="48">
        <f>SUBTOTAL(3,$D$8:D852)</f>
        <v>41</v>
      </c>
    </row>
    <row r="853" spans="1:1" hidden="1" x14ac:dyDescent="0.2">
      <c r="A853" s="48">
        <f>SUBTOTAL(3,$D$8:D853)</f>
        <v>41</v>
      </c>
    </row>
    <row r="854" spans="1:1" hidden="1" x14ac:dyDescent="0.2">
      <c r="A854" s="48">
        <f>SUBTOTAL(3,$D$8:D854)</f>
        <v>41</v>
      </c>
    </row>
    <row r="855" spans="1:1" hidden="1" x14ac:dyDescent="0.2">
      <c r="A855" s="48">
        <f>SUBTOTAL(3,$D$8:D855)</f>
        <v>41</v>
      </c>
    </row>
    <row r="856" spans="1:1" hidden="1" x14ac:dyDescent="0.2">
      <c r="A856" s="48">
        <f>SUBTOTAL(3,$D$8:D856)</f>
        <v>41</v>
      </c>
    </row>
    <row r="857" spans="1:1" hidden="1" x14ac:dyDescent="0.2">
      <c r="A857" s="48">
        <f>SUBTOTAL(3,$D$8:D857)</f>
        <v>41</v>
      </c>
    </row>
    <row r="858" spans="1:1" hidden="1" x14ac:dyDescent="0.2">
      <c r="A858" s="48">
        <f>SUBTOTAL(3,$D$8:D858)</f>
        <v>41</v>
      </c>
    </row>
    <row r="859" spans="1:1" hidden="1" x14ac:dyDescent="0.2">
      <c r="A859" s="48">
        <f>SUBTOTAL(3,$D$8:D859)</f>
        <v>41</v>
      </c>
    </row>
    <row r="860" spans="1:1" hidden="1" x14ac:dyDescent="0.2">
      <c r="A860" s="48">
        <f>SUBTOTAL(3,$D$8:D860)</f>
        <v>41</v>
      </c>
    </row>
    <row r="861" spans="1:1" hidden="1" x14ac:dyDescent="0.2">
      <c r="A861" s="48">
        <f>SUBTOTAL(3,$D$8:D861)</f>
        <v>41</v>
      </c>
    </row>
    <row r="862" spans="1:1" hidden="1" x14ac:dyDescent="0.2">
      <c r="A862" s="48">
        <f>SUBTOTAL(3,$D$8:D862)</f>
        <v>41</v>
      </c>
    </row>
    <row r="863" spans="1:1" hidden="1" x14ac:dyDescent="0.2">
      <c r="A863" s="48">
        <f>SUBTOTAL(3,$D$8:D863)</f>
        <v>41</v>
      </c>
    </row>
    <row r="864" spans="1:1" hidden="1" x14ac:dyDescent="0.2">
      <c r="A864" s="48">
        <f>SUBTOTAL(3,$D$8:D864)</f>
        <v>41</v>
      </c>
    </row>
    <row r="865" spans="1:1" hidden="1" x14ac:dyDescent="0.2">
      <c r="A865" s="48">
        <f>SUBTOTAL(3,$D$8:D865)</f>
        <v>41</v>
      </c>
    </row>
    <row r="866" spans="1:1" hidden="1" x14ac:dyDescent="0.2">
      <c r="A866" s="48">
        <f>SUBTOTAL(3,$D$8:D866)</f>
        <v>41</v>
      </c>
    </row>
    <row r="867" spans="1:1" hidden="1" x14ac:dyDescent="0.2">
      <c r="A867" s="48">
        <f>SUBTOTAL(3,$D$8:D867)</f>
        <v>41</v>
      </c>
    </row>
    <row r="868" spans="1:1" hidden="1" x14ac:dyDescent="0.2">
      <c r="A868" s="48">
        <f>SUBTOTAL(3,$D$8:D868)</f>
        <v>41</v>
      </c>
    </row>
    <row r="869" spans="1:1" hidden="1" x14ac:dyDescent="0.2">
      <c r="A869" s="48">
        <f>SUBTOTAL(3,$D$8:D869)</f>
        <v>41</v>
      </c>
    </row>
    <row r="870" spans="1:1" hidden="1" x14ac:dyDescent="0.2">
      <c r="A870" s="48">
        <f>SUBTOTAL(3,$D$8:D870)</f>
        <v>41</v>
      </c>
    </row>
    <row r="871" spans="1:1" hidden="1" x14ac:dyDescent="0.2">
      <c r="A871" s="48">
        <f>SUBTOTAL(3,$D$8:D871)</f>
        <v>41</v>
      </c>
    </row>
    <row r="872" spans="1:1" hidden="1" x14ac:dyDescent="0.2">
      <c r="A872" s="48">
        <f>SUBTOTAL(3,$D$8:D872)</f>
        <v>41</v>
      </c>
    </row>
    <row r="873" spans="1:1" hidden="1" x14ac:dyDescent="0.2">
      <c r="A873" s="48">
        <f>SUBTOTAL(3,$D$8:D873)</f>
        <v>41</v>
      </c>
    </row>
    <row r="874" spans="1:1" hidden="1" x14ac:dyDescent="0.2">
      <c r="A874" s="48">
        <f>SUBTOTAL(3,$D$8:D874)</f>
        <v>41</v>
      </c>
    </row>
    <row r="875" spans="1:1" hidden="1" x14ac:dyDescent="0.2">
      <c r="A875" s="48">
        <f>SUBTOTAL(3,$D$8:D875)</f>
        <v>41</v>
      </c>
    </row>
    <row r="876" spans="1:1" hidden="1" x14ac:dyDescent="0.2">
      <c r="A876" s="48">
        <f>SUBTOTAL(3,$D$8:D876)</f>
        <v>41</v>
      </c>
    </row>
    <row r="877" spans="1:1" hidden="1" x14ac:dyDescent="0.2">
      <c r="A877" s="48">
        <f>SUBTOTAL(3,$D$8:D877)</f>
        <v>41</v>
      </c>
    </row>
    <row r="878" spans="1:1" hidden="1" x14ac:dyDescent="0.2">
      <c r="A878" s="48">
        <f>SUBTOTAL(3,$D$8:D878)</f>
        <v>41</v>
      </c>
    </row>
    <row r="879" spans="1:1" hidden="1" x14ac:dyDescent="0.2">
      <c r="A879" s="48">
        <f>SUBTOTAL(3,$D$8:D879)</f>
        <v>41</v>
      </c>
    </row>
    <row r="880" spans="1:1" hidden="1" x14ac:dyDescent="0.2">
      <c r="A880" s="48">
        <f>SUBTOTAL(3,$D$8:D880)</f>
        <v>41</v>
      </c>
    </row>
    <row r="881" spans="1:1" hidden="1" x14ac:dyDescent="0.2">
      <c r="A881" s="48">
        <f>SUBTOTAL(3,$D$8:D881)</f>
        <v>41</v>
      </c>
    </row>
    <row r="882" spans="1:1" hidden="1" x14ac:dyDescent="0.2">
      <c r="A882" s="48">
        <f>SUBTOTAL(3,$D$8:D882)</f>
        <v>41</v>
      </c>
    </row>
    <row r="883" spans="1:1" hidden="1" x14ac:dyDescent="0.2">
      <c r="A883" s="48">
        <f>SUBTOTAL(3,$D$8:D883)</f>
        <v>41</v>
      </c>
    </row>
    <row r="884" spans="1:1" hidden="1" x14ac:dyDescent="0.2">
      <c r="A884" s="48">
        <f>SUBTOTAL(3,$D$8:D884)</f>
        <v>41</v>
      </c>
    </row>
    <row r="885" spans="1:1" hidden="1" x14ac:dyDescent="0.2">
      <c r="A885" s="48">
        <f>SUBTOTAL(3,$D$8:D885)</f>
        <v>41</v>
      </c>
    </row>
    <row r="886" spans="1:1" hidden="1" x14ac:dyDescent="0.2">
      <c r="A886" s="48">
        <f>SUBTOTAL(3,$D$8:D886)</f>
        <v>41</v>
      </c>
    </row>
    <row r="887" spans="1:1" hidden="1" x14ac:dyDescent="0.2">
      <c r="A887" s="48">
        <f>SUBTOTAL(3,$D$8:D887)</f>
        <v>41</v>
      </c>
    </row>
    <row r="888" spans="1:1" hidden="1" x14ac:dyDescent="0.2">
      <c r="A888" s="48">
        <f>SUBTOTAL(3,$D$8:D888)</f>
        <v>41</v>
      </c>
    </row>
    <row r="889" spans="1:1" hidden="1" x14ac:dyDescent="0.2">
      <c r="A889" s="48">
        <f>SUBTOTAL(3,$D$8:D889)</f>
        <v>41</v>
      </c>
    </row>
    <row r="890" spans="1:1" hidden="1" x14ac:dyDescent="0.2">
      <c r="A890" s="48">
        <f>SUBTOTAL(3,$D$8:D890)</f>
        <v>41</v>
      </c>
    </row>
    <row r="891" spans="1:1" hidden="1" x14ac:dyDescent="0.2">
      <c r="A891" s="48">
        <f>SUBTOTAL(3,$D$8:D891)</f>
        <v>41</v>
      </c>
    </row>
    <row r="892" spans="1:1" hidden="1" x14ac:dyDescent="0.2">
      <c r="A892" s="48">
        <f>SUBTOTAL(3,$D$8:D892)</f>
        <v>41</v>
      </c>
    </row>
    <row r="893" spans="1:1" hidden="1" x14ac:dyDescent="0.2">
      <c r="A893" s="48">
        <f>SUBTOTAL(3,$D$8:D893)</f>
        <v>41</v>
      </c>
    </row>
    <row r="894" spans="1:1" hidden="1" x14ac:dyDescent="0.2">
      <c r="A894" s="48">
        <f>SUBTOTAL(3,$D$8:D894)</f>
        <v>41</v>
      </c>
    </row>
    <row r="895" spans="1:1" hidden="1" x14ac:dyDescent="0.2">
      <c r="A895" s="48">
        <f>SUBTOTAL(3,$D$8:D895)</f>
        <v>41</v>
      </c>
    </row>
    <row r="896" spans="1:1" hidden="1" x14ac:dyDescent="0.2">
      <c r="A896" s="48">
        <f>SUBTOTAL(3,$D$8:D896)</f>
        <v>41</v>
      </c>
    </row>
    <row r="897" spans="1:1" hidden="1" x14ac:dyDescent="0.2">
      <c r="A897" s="48">
        <f>SUBTOTAL(3,$D$8:D897)</f>
        <v>41</v>
      </c>
    </row>
    <row r="898" spans="1:1" hidden="1" x14ac:dyDescent="0.2">
      <c r="A898" s="48">
        <f>SUBTOTAL(3,$D$8:D898)</f>
        <v>41</v>
      </c>
    </row>
    <row r="899" spans="1:1" hidden="1" x14ac:dyDescent="0.2">
      <c r="A899" s="48">
        <f>SUBTOTAL(3,$D$8:D899)</f>
        <v>41</v>
      </c>
    </row>
    <row r="900" spans="1:1" hidden="1" x14ac:dyDescent="0.2">
      <c r="A900" s="48">
        <f>SUBTOTAL(3,$D$8:D900)</f>
        <v>41</v>
      </c>
    </row>
    <row r="901" spans="1:1" hidden="1" x14ac:dyDescent="0.2">
      <c r="A901" s="48">
        <f>SUBTOTAL(3,$D$8:D901)</f>
        <v>41</v>
      </c>
    </row>
    <row r="902" spans="1:1" hidden="1" x14ac:dyDescent="0.2">
      <c r="A902" s="48">
        <f>SUBTOTAL(3,$D$8:D902)</f>
        <v>41</v>
      </c>
    </row>
    <row r="903" spans="1:1" hidden="1" x14ac:dyDescent="0.2">
      <c r="A903" s="48">
        <f>SUBTOTAL(3,$D$8:D903)</f>
        <v>41</v>
      </c>
    </row>
    <row r="904" spans="1:1" hidden="1" x14ac:dyDescent="0.2">
      <c r="A904" s="48">
        <f>SUBTOTAL(3,$D$8:D904)</f>
        <v>41</v>
      </c>
    </row>
    <row r="905" spans="1:1" hidden="1" x14ac:dyDescent="0.2">
      <c r="A905" s="48">
        <f>SUBTOTAL(3,$D$8:D905)</f>
        <v>41</v>
      </c>
    </row>
    <row r="906" spans="1:1" hidden="1" x14ac:dyDescent="0.2">
      <c r="A906" s="48">
        <f>SUBTOTAL(3,$D$8:D906)</f>
        <v>41</v>
      </c>
    </row>
    <row r="907" spans="1:1" hidden="1" x14ac:dyDescent="0.2">
      <c r="A907" s="48">
        <f>SUBTOTAL(3,$D$8:D907)</f>
        <v>41</v>
      </c>
    </row>
    <row r="908" spans="1:1" hidden="1" x14ac:dyDescent="0.2">
      <c r="A908" s="48">
        <f>SUBTOTAL(3,$D$8:D908)</f>
        <v>41</v>
      </c>
    </row>
    <row r="909" spans="1:1" hidden="1" x14ac:dyDescent="0.2">
      <c r="A909" s="48">
        <f>SUBTOTAL(3,$D$8:D909)</f>
        <v>41</v>
      </c>
    </row>
    <row r="910" spans="1:1" hidden="1" x14ac:dyDescent="0.2">
      <c r="A910" s="48">
        <f>SUBTOTAL(3,$D$8:D910)</f>
        <v>41</v>
      </c>
    </row>
    <row r="911" spans="1:1" hidden="1" x14ac:dyDescent="0.2">
      <c r="A911" s="48">
        <f>SUBTOTAL(3,$D$8:D911)</f>
        <v>41</v>
      </c>
    </row>
    <row r="912" spans="1:1" hidden="1" x14ac:dyDescent="0.2">
      <c r="A912" s="48">
        <f>SUBTOTAL(3,$D$8:D912)</f>
        <v>41</v>
      </c>
    </row>
    <row r="913" spans="1:1" hidden="1" x14ac:dyDescent="0.2">
      <c r="A913" s="48">
        <f>SUBTOTAL(3,$D$8:D913)</f>
        <v>41</v>
      </c>
    </row>
    <row r="914" spans="1:1" hidden="1" x14ac:dyDescent="0.2">
      <c r="A914" s="48">
        <f>SUBTOTAL(3,$D$8:D914)</f>
        <v>41</v>
      </c>
    </row>
    <row r="915" spans="1:1" hidden="1" x14ac:dyDescent="0.2">
      <c r="A915" s="48">
        <f>SUBTOTAL(3,$D$8:D915)</f>
        <v>41</v>
      </c>
    </row>
    <row r="916" spans="1:1" hidden="1" x14ac:dyDescent="0.2">
      <c r="A916" s="48">
        <f>SUBTOTAL(3,$D$8:D916)</f>
        <v>41</v>
      </c>
    </row>
    <row r="917" spans="1:1" hidden="1" x14ac:dyDescent="0.2">
      <c r="A917" s="48">
        <f>SUBTOTAL(3,$D$8:D917)</f>
        <v>41</v>
      </c>
    </row>
    <row r="918" spans="1:1" hidden="1" x14ac:dyDescent="0.2">
      <c r="A918" s="48">
        <f>SUBTOTAL(3,$D$8:D918)</f>
        <v>41</v>
      </c>
    </row>
    <row r="919" spans="1:1" hidden="1" x14ac:dyDescent="0.2">
      <c r="A919" s="48">
        <f>SUBTOTAL(3,$D$8:D919)</f>
        <v>41</v>
      </c>
    </row>
    <row r="920" spans="1:1" hidden="1" x14ac:dyDescent="0.2">
      <c r="A920" s="48">
        <f>SUBTOTAL(3,$D$8:D920)</f>
        <v>41</v>
      </c>
    </row>
    <row r="921" spans="1:1" hidden="1" x14ac:dyDescent="0.2">
      <c r="A921" s="48">
        <f>SUBTOTAL(3,$D$8:D921)</f>
        <v>41</v>
      </c>
    </row>
    <row r="922" spans="1:1" hidden="1" x14ac:dyDescent="0.2">
      <c r="A922" s="48">
        <f>SUBTOTAL(3,$D$8:D922)</f>
        <v>41</v>
      </c>
    </row>
    <row r="923" spans="1:1" hidden="1" x14ac:dyDescent="0.2">
      <c r="A923" s="48">
        <f>SUBTOTAL(3,$D$8:D923)</f>
        <v>41</v>
      </c>
    </row>
    <row r="924" spans="1:1" hidden="1" x14ac:dyDescent="0.2">
      <c r="A924" s="48">
        <f>SUBTOTAL(3,$D$8:D924)</f>
        <v>41</v>
      </c>
    </row>
    <row r="925" spans="1:1" hidden="1" x14ac:dyDescent="0.2">
      <c r="A925" s="48">
        <f>SUBTOTAL(3,$D$8:D925)</f>
        <v>41</v>
      </c>
    </row>
    <row r="926" spans="1:1" hidden="1" x14ac:dyDescent="0.2">
      <c r="A926" s="48">
        <f>SUBTOTAL(3,$D$8:D926)</f>
        <v>41</v>
      </c>
    </row>
    <row r="927" spans="1:1" hidden="1" x14ac:dyDescent="0.2">
      <c r="A927" s="48">
        <f>SUBTOTAL(3,$D$8:D927)</f>
        <v>41</v>
      </c>
    </row>
    <row r="928" spans="1:1" hidden="1" x14ac:dyDescent="0.2">
      <c r="A928" s="48">
        <f>SUBTOTAL(3,$D$8:D928)</f>
        <v>41</v>
      </c>
    </row>
    <row r="929" spans="1:1" hidden="1" x14ac:dyDescent="0.2">
      <c r="A929" s="48">
        <f>SUBTOTAL(3,$D$8:D929)</f>
        <v>41</v>
      </c>
    </row>
    <row r="930" spans="1:1" hidden="1" x14ac:dyDescent="0.2">
      <c r="A930" s="48">
        <f>SUBTOTAL(3,$D$8:D930)</f>
        <v>41</v>
      </c>
    </row>
    <row r="931" spans="1:1" hidden="1" x14ac:dyDescent="0.2">
      <c r="A931" s="48">
        <f>SUBTOTAL(3,$D$8:D931)</f>
        <v>41</v>
      </c>
    </row>
    <row r="932" spans="1:1" hidden="1" x14ac:dyDescent="0.2">
      <c r="A932" s="48">
        <f>SUBTOTAL(3,$D$8:D932)</f>
        <v>41</v>
      </c>
    </row>
    <row r="933" spans="1:1" hidden="1" x14ac:dyDescent="0.2">
      <c r="A933" s="48">
        <f>SUBTOTAL(3,$D$8:D933)</f>
        <v>41</v>
      </c>
    </row>
    <row r="934" spans="1:1" hidden="1" x14ac:dyDescent="0.2">
      <c r="A934" s="48">
        <f>SUBTOTAL(3,$D$8:D934)</f>
        <v>41</v>
      </c>
    </row>
    <row r="935" spans="1:1" hidden="1" x14ac:dyDescent="0.2">
      <c r="A935" s="48">
        <f>SUBTOTAL(3,$D$8:D935)</f>
        <v>41</v>
      </c>
    </row>
    <row r="936" spans="1:1" hidden="1" x14ac:dyDescent="0.2">
      <c r="A936" s="48">
        <f>SUBTOTAL(3,$D$8:D936)</f>
        <v>41</v>
      </c>
    </row>
    <row r="937" spans="1:1" hidden="1" x14ac:dyDescent="0.2">
      <c r="A937" s="48">
        <f>SUBTOTAL(3,$D$8:D937)</f>
        <v>41</v>
      </c>
    </row>
    <row r="938" spans="1:1" hidden="1" x14ac:dyDescent="0.2">
      <c r="A938" s="48">
        <f>SUBTOTAL(3,$D$8:D938)</f>
        <v>41</v>
      </c>
    </row>
    <row r="939" spans="1:1" hidden="1" x14ac:dyDescent="0.2">
      <c r="A939" s="48">
        <f>SUBTOTAL(3,$D$8:D939)</f>
        <v>41</v>
      </c>
    </row>
    <row r="940" spans="1:1" hidden="1" x14ac:dyDescent="0.2">
      <c r="A940" s="48">
        <f>SUBTOTAL(3,$D$8:D940)</f>
        <v>41</v>
      </c>
    </row>
    <row r="941" spans="1:1" hidden="1" x14ac:dyDescent="0.2">
      <c r="A941" s="48">
        <f>SUBTOTAL(3,$D$8:D941)</f>
        <v>41</v>
      </c>
    </row>
    <row r="942" spans="1:1" hidden="1" x14ac:dyDescent="0.2">
      <c r="A942" s="48">
        <f>SUBTOTAL(3,$D$8:D942)</f>
        <v>41</v>
      </c>
    </row>
    <row r="943" spans="1:1" hidden="1" x14ac:dyDescent="0.2">
      <c r="A943" s="48">
        <f>SUBTOTAL(3,$D$8:D943)</f>
        <v>41</v>
      </c>
    </row>
    <row r="944" spans="1:1" hidden="1" x14ac:dyDescent="0.2">
      <c r="A944" s="48">
        <f>SUBTOTAL(3,$D$8:D944)</f>
        <v>41</v>
      </c>
    </row>
    <row r="945" spans="1:1" hidden="1" x14ac:dyDescent="0.2">
      <c r="A945" s="48">
        <f>SUBTOTAL(3,$D$8:D945)</f>
        <v>41</v>
      </c>
    </row>
    <row r="946" spans="1:1" hidden="1" x14ac:dyDescent="0.2">
      <c r="A946" s="48">
        <f>SUBTOTAL(3,$D$8:D946)</f>
        <v>41</v>
      </c>
    </row>
    <row r="947" spans="1:1" hidden="1" x14ac:dyDescent="0.2">
      <c r="A947" s="48">
        <f>SUBTOTAL(3,$D$8:D947)</f>
        <v>41</v>
      </c>
    </row>
    <row r="948" spans="1:1" hidden="1" x14ac:dyDescent="0.2">
      <c r="A948" s="48">
        <f>SUBTOTAL(3,$D$8:D948)</f>
        <v>41</v>
      </c>
    </row>
    <row r="949" spans="1:1" hidden="1" x14ac:dyDescent="0.2">
      <c r="A949" s="48">
        <f>SUBTOTAL(3,$D$8:D949)</f>
        <v>41</v>
      </c>
    </row>
    <row r="950" spans="1:1" hidden="1" x14ac:dyDescent="0.2">
      <c r="A950" s="48">
        <f>SUBTOTAL(3,$D$8:D950)</f>
        <v>41</v>
      </c>
    </row>
    <row r="951" spans="1:1" hidden="1" x14ac:dyDescent="0.2">
      <c r="A951" s="48">
        <f>SUBTOTAL(3,$D$8:D951)</f>
        <v>41</v>
      </c>
    </row>
    <row r="952" spans="1:1" hidden="1" x14ac:dyDescent="0.2">
      <c r="A952" s="48">
        <f>SUBTOTAL(3,$D$8:D952)</f>
        <v>41</v>
      </c>
    </row>
    <row r="953" spans="1:1" hidden="1" x14ac:dyDescent="0.2">
      <c r="A953" s="48">
        <f>SUBTOTAL(3,$D$8:D953)</f>
        <v>41</v>
      </c>
    </row>
    <row r="954" spans="1:1" hidden="1" x14ac:dyDescent="0.2">
      <c r="A954" s="48">
        <f>SUBTOTAL(3,$D$8:D954)</f>
        <v>41</v>
      </c>
    </row>
    <row r="955" spans="1:1" hidden="1" x14ac:dyDescent="0.2">
      <c r="A955" s="48">
        <f>SUBTOTAL(3,$D$8:D955)</f>
        <v>41</v>
      </c>
    </row>
    <row r="956" spans="1:1" hidden="1" x14ac:dyDescent="0.2">
      <c r="A956" s="48">
        <f>SUBTOTAL(3,$D$8:D956)</f>
        <v>41</v>
      </c>
    </row>
    <row r="957" spans="1:1" hidden="1" x14ac:dyDescent="0.2">
      <c r="A957" s="48">
        <f>SUBTOTAL(3,$D$8:D957)</f>
        <v>41</v>
      </c>
    </row>
    <row r="958" spans="1:1" hidden="1" x14ac:dyDescent="0.2">
      <c r="A958" s="48">
        <f>SUBTOTAL(3,$D$8:D958)</f>
        <v>41</v>
      </c>
    </row>
    <row r="959" spans="1:1" hidden="1" x14ac:dyDescent="0.2">
      <c r="A959" s="48">
        <f>SUBTOTAL(3,$D$8:D959)</f>
        <v>41</v>
      </c>
    </row>
    <row r="960" spans="1:1" hidden="1" x14ac:dyDescent="0.2">
      <c r="A960" s="48">
        <f>SUBTOTAL(3,$D$8:D960)</f>
        <v>41</v>
      </c>
    </row>
    <row r="961" spans="1:1" hidden="1" x14ac:dyDescent="0.2">
      <c r="A961" s="48">
        <f>SUBTOTAL(3,$D$8:D961)</f>
        <v>41</v>
      </c>
    </row>
    <row r="962" spans="1:1" hidden="1" x14ac:dyDescent="0.2">
      <c r="A962" s="48">
        <f>SUBTOTAL(3,$D$8:D962)</f>
        <v>41</v>
      </c>
    </row>
    <row r="963" spans="1:1" hidden="1" x14ac:dyDescent="0.2">
      <c r="A963" s="48">
        <f>SUBTOTAL(3,$D$8:D963)</f>
        <v>41</v>
      </c>
    </row>
    <row r="964" spans="1:1" hidden="1" x14ac:dyDescent="0.2">
      <c r="A964" s="48">
        <f>SUBTOTAL(3,$D$8:D964)</f>
        <v>41</v>
      </c>
    </row>
    <row r="965" spans="1:1" hidden="1" x14ac:dyDescent="0.2">
      <c r="A965" s="48">
        <f>SUBTOTAL(3,$D$8:D965)</f>
        <v>41</v>
      </c>
    </row>
    <row r="966" spans="1:1" hidden="1" x14ac:dyDescent="0.2">
      <c r="A966" s="48">
        <f>SUBTOTAL(3,$D$8:D966)</f>
        <v>41</v>
      </c>
    </row>
    <row r="967" spans="1:1" hidden="1" x14ac:dyDescent="0.2">
      <c r="A967" s="48">
        <f>SUBTOTAL(3,$D$8:D967)</f>
        <v>41</v>
      </c>
    </row>
    <row r="968" spans="1:1" hidden="1" x14ac:dyDescent="0.2">
      <c r="A968" s="48">
        <f>SUBTOTAL(3,$D$8:D968)</f>
        <v>41</v>
      </c>
    </row>
    <row r="969" spans="1:1" hidden="1" x14ac:dyDescent="0.2">
      <c r="A969" s="48">
        <f>SUBTOTAL(3,$D$8:D969)</f>
        <v>41</v>
      </c>
    </row>
    <row r="970" spans="1:1" hidden="1" x14ac:dyDescent="0.2">
      <c r="A970" s="48">
        <f>SUBTOTAL(3,$D$8:D970)</f>
        <v>41</v>
      </c>
    </row>
    <row r="971" spans="1:1" hidden="1" x14ac:dyDescent="0.2">
      <c r="A971" s="48">
        <f>SUBTOTAL(3,$D$8:D971)</f>
        <v>41</v>
      </c>
    </row>
    <row r="972" spans="1:1" hidden="1" x14ac:dyDescent="0.2">
      <c r="A972" s="48">
        <f>SUBTOTAL(3,$D$8:D972)</f>
        <v>41</v>
      </c>
    </row>
    <row r="973" spans="1:1" hidden="1" x14ac:dyDescent="0.2">
      <c r="A973" s="48">
        <f>SUBTOTAL(3,$D$8:D973)</f>
        <v>41</v>
      </c>
    </row>
    <row r="974" spans="1:1" hidden="1" x14ac:dyDescent="0.2">
      <c r="A974" s="48">
        <f>SUBTOTAL(3,$D$8:D974)</f>
        <v>41</v>
      </c>
    </row>
    <row r="975" spans="1:1" hidden="1" x14ac:dyDescent="0.2">
      <c r="A975" s="48">
        <f>SUBTOTAL(3,$D$8:D975)</f>
        <v>41</v>
      </c>
    </row>
    <row r="976" spans="1:1" hidden="1" x14ac:dyDescent="0.2">
      <c r="A976" s="48">
        <f>SUBTOTAL(3,$D$8:D976)</f>
        <v>41</v>
      </c>
    </row>
    <row r="977" spans="1:1" hidden="1" x14ac:dyDescent="0.2">
      <c r="A977" s="48">
        <f>SUBTOTAL(3,$D$8:D977)</f>
        <v>41</v>
      </c>
    </row>
    <row r="978" spans="1:1" hidden="1" x14ac:dyDescent="0.2">
      <c r="A978" s="48">
        <f>SUBTOTAL(3,$D$8:D978)</f>
        <v>41</v>
      </c>
    </row>
    <row r="979" spans="1:1" hidden="1" x14ac:dyDescent="0.2">
      <c r="A979" s="48">
        <f>SUBTOTAL(3,$D$8:D979)</f>
        <v>41</v>
      </c>
    </row>
    <row r="980" spans="1:1" hidden="1" x14ac:dyDescent="0.2">
      <c r="A980" s="48">
        <f>SUBTOTAL(3,$D$8:D980)</f>
        <v>41</v>
      </c>
    </row>
    <row r="981" spans="1:1" hidden="1" x14ac:dyDescent="0.2">
      <c r="A981" s="48">
        <f>SUBTOTAL(3,$D$8:D981)</f>
        <v>41</v>
      </c>
    </row>
    <row r="982" spans="1:1" hidden="1" x14ac:dyDescent="0.2">
      <c r="A982" s="48">
        <f>SUBTOTAL(3,$D$8:D982)</f>
        <v>41</v>
      </c>
    </row>
    <row r="983" spans="1:1" hidden="1" x14ac:dyDescent="0.2">
      <c r="A983" s="48">
        <f>SUBTOTAL(3,$D$8:D983)</f>
        <v>41</v>
      </c>
    </row>
    <row r="984" spans="1:1" hidden="1" x14ac:dyDescent="0.2">
      <c r="A984" s="48">
        <f>SUBTOTAL(3,$D$8:D984)</f>
        <v>41</v>
      </c>
    </row>
    <row r="985" spans="1:1" hidden="1" x14ac:dyDescent="0.2">
      <c r="A985" s="48">
        <f>SUBTOTAL(3,$D$8:D985)</f>
        <v>41</v>
      </c>
    </row>
    <row r="986" spans="1:1" hidden="1" x14ac:dyDescent="0.2">
      <c r="A986" s="48">
        <f>SUBTOTAL(3,$D$8:D986)</f>
        <v>41</v>
      </c>
    </row>
    <row r="987" spans="1:1" hidden="1" x14ac:dyDescent="0.2">
      <c r="A987" s="48">
        <f>SUBTOTAL(3,$D$8:D987)</f>
        <v>41</v>
      </c>
    </row>
    <row r="988" spans="1:1" hidden="1" x14ac:dyDescent="0.2">
      <c r="A988" s="48">
        <f>SUBTOTAL(3,$D$8:D988)</f>
        <v>41</v>
      </c>
    </row>
    <row r="989" spans="1:1" hidden="1" x14ac:dyDescent="0.2">
      <c r="A989" s="48">
        <f>SUBTOTAL(3,$D$8:D989)</f>
        <v>41</v>
      </c>
    </row>
    <row r="990" spans="1:1" hidden="1" x14ac:dyDescent="0.2">
      <c r="A990" s="48">
        <f>SUBTOTAL(3,$D$8:D990)</f>
        <v>41</v>
      </c>
    </row>
    <row r="991" spans="1:1" hidden="1" x14ac:dyDescent="0.2">
      <c r="A991" s="48">
        <f>SUBTOTAL(3,$D$8:D991)</f>
        <v>41</v>
      </c>
    </row>
    <row r="992" spans="1:1" hidden="1" x14ac:dyDescent="0.2">
      <c r="A992" s="48">
        <f>SUBTOTAL(3,$D$8:D992)</f>
        <v>41</v>
      </c>
    </row>
    <row r="993" spans="1:1" hidden="1" x14ac:dyDescent="0.2">
      <c r="A993" s="48">
        <f>SUBTOTAL(3,$D$8:D993)</f>
        <v>41</v>
      </c>
    </row>
    <row r="994" spans="1:1" hidden="1" x14ac:dyDescent="0.2">
      <c r="A994" s="48">
        <f>SUBTOTAL(3,$D$8:D994)</f>
        <v>41</v>
      </c>
    </row>
    <row r="995" spans="1:1" hidden="1" x14ac:dyDescent="0.2">
      <c r="A995" s="48">
        <f>SUBTOTAL(3,$D$8:D995)</f>
        <v>41</v>
      </c>
    </row>
    <row r="996" spans="1:1" hidden="1" x14ac:dyDescent="0.2">
      <c r="A996" s="48">
        <f>SUBTOTAL(3,$D$8:D996)</f>
        <v>41</v>
      </c>
    </row>
    <row r="997" spans="1:1" hidden="1" x14ac:dyDescent="0.2">
      <c r="A997" s="48">
        <f>SUBTOTAL(3,$D$8:D997)</f>
        <v>41</v>
      </c>
    </row>
    <row r="998" spans="1:1" hidden="1" x14ac:dyDescent="0.2">
      <c r="A998" s="48">
        <f>SUBTOTAL(3,$D$8:D998)</f>
        <v>41</v>
      </c>
    </row>
    <row r="999" spans="1:1" hidden="1" x14ac:dyDescent="0.2">
      <c r="A999" s="48">
        <f>SUBTOTAL(3,$D$8:D999)</f>
        <v>41</v>
      </c>
    </row>
    <row r="1000" spans="1:1" hidden="1" x14ac:dyDescent="0.2">
      <c r="A1000" s="48">
        <f>SUBTOTAL(3,$D$8:D1000)</f>
        <v>41</v>
      </c>
    </row>
    <row r="1001" spans="1:1" hidden="1" x14ac:dyDescent="0.2">
      <c r="A1001" s="48">
        <f>SUBTOTAL(3,$D$8:D1001)</f>
        <v>41</v>
      </c>
    </row>
    <row r="1002" spans="1:1" hidden="1" x14ac:dyDescent="0.2">
      <c r="A1002" s="48">
        <f>SUBTOTAL(3,$D$8:D1002)</f>
        <v>41</v>
      </c>
    </row>
    <row r="1003" spans="1:1" hidden="1" x14ac:dyDescent="0.2">
      <c r="A1003" s="48">
        <f>SUBTOTAL(3,$D$8:D1003)</f>
        <v>41</v>
      </c>
    </row>
    <row r="1004" spans="1:1" hidden="1" x14ac:dyDescent="0.2">
      <c r="A1004" s="48">
        <f>SUBTOTAL(3,$D$8:D1004)</f>
        <v>41</v>
      </c>
    </row>
    <row r="1005" spans="1:1" hidden="1" x14ac:dyDescent="0.2">
      <c r="A1005" s="48">
        <f>SUBTOTAL(3,$D$8:D1005)</f>
        <v>41</v>
      </c>
    </row>
    <row r="1006" spans="1:1" hidden="1" x14ac:dyDescent="0.2">
      <c r="A1006" s="48">
        <f>SUBTOTAL(3,$D$8:D1006)</f>
        <v>41</v>
      </c>
    </row>
    <row r="1007" spans="1:1" hidden="1" x14ac:dyDescent="0.2">
      <c r="A1007" s="48">
        <f>SUBTOTAL(3,$D$8:D1007)</f>
        <v>41</v>
      </c>
    </row>
    <row r="1008" spans="1:1" hidden="1" x14ac:dyDescent="0.2">
      <c r="A1008" s="48">
        <f>SUBTOTAL(3,$D$8:D1008)</f>
        <v>41</v>
      </c>
    </row>
    <row r="1009" spans="1:1" hidden="1" x14ac:dyDescent="0.2">
      <c r="A1009" s="48">
        <f>SUBTOTAL(3,$D$8:D1009)</f>
        <v>41</v>
      </c>
    </row>
    <row r="1010" spans="1:1" hidden="1" x14ac:dyDescent="0.2">
      <c r="A1010" s="48">
        <f>SUBTOTAL(3,$D$8:D1010)</f>
        <v>41</v>
      </c>
    </row>
    <row r="1011" spans="1:1" hidden="1" x14ac:dyDescent="0.2">
      <c r="A1011" s="48">
        <f>SUBTOTAL(3,$D$8:D1011)</f>
        <v>41</v>
      </c>
    </row>
    <row r="1012" spans="1:1" hidden="1" x14ac:dyDescent="0.2">
      <c r="A1012" s="48">
        <f>SUBTOTAL(3,$D$8:D1012)</f>
        <v>41</v>
      </c>
    </row>
    <row r="1013" spans="1:1" hidden="1" x14ac:dyDescent="0.2">
      <c r="A1013" s="48">
        <f>SUBTOTAL(3,$D$8:D1013)</f>
        <v>41</v>
      </c>
    </row>
    <row r="1014" spans="1:1" hidden="1" x14ac:dyDescent="0.2">
      <c r="A1014" s="48">
        <f>SUBTOTAL(3,$D$8:D1014)</f>
        <v>41</v>
      </c>
    </row>
    <row r="1015" spans="1:1" hidden="1" x14ac:dyDescent="0.2">
      <c r="A1015" s="48">
        <f>SUBTOTAL(3,$D$8:D1015)</f>
        <v>41</v>
      </c>
    </row>
    <row r="1016" spans="1:1" hidden="1" x14ac:dyDescent="0.2">
      <c r="A1016" s="48">
        <f>SUBTOTAL(3,$D$8:D1016)</f>
        <v>41</v>
      </c>
    </row>
    <row r="1017" spans="1:1" hidden="1" x14ac:dyDescent="0.2">
      <c r="A1017" s="48">
        <f>SUBTOTAL(3,$D$8:D1017)</f>
        <v>41</v>
      </c>
    </row>
    <row r="1018" spans="1:1" hidden="1" x14ac:dyDescent="0.2">
      <c r="A1018" s="48">
        <f>SUBTOTAL(3,$D$8:D1018)</f>
        <v>41</v>
      </c>
    </row>
    <row r="1019" spans="1:1" hidden="1" x14ac:dyDescent="0.2">
      <c r="A1019" s="48">
        <f>SUBTOTAL(3,$D$8:D1019)</f>
        <v>41</v>
      </c>
    </row>
    <row r="1020" spans="1:1" hidden="1" x14ac:dyDescent="0.2">
      <c r="A1020" s="48">
        <f>SUBTOTAL(3,$D$8:D1020)</f>
        <v>41</v>
      </c>
    </row>
    <row r="1021" spans="1:1" hidden="1" x14ac:dyDescent="0.2">
      <c r="A1021" s="48">
        <f>SUBTOTAL(3,$D$8:D1021)</f>
        <v>41</v>
      </c>
    </row>
    <row r="1022" spans="1:1" hidden="1" x14ac:dyDescent="0.2">
      <c r="A1022" s="48">
        <f>SUBTOTAL(3,$D$8:D1022)</f>
        <v>41</v>
      </c>
    </row>
    <row r="1023" spans="1:1" hidden="1" x14ac:dyDescent="0.2">
      <c r="A1023" s="48">
        <f>SUBTOTAL(3,$D$8:D1023)</f>
        <v>41</v>
      </c>
    </row>
    <row r="1024" spans="1:1" hidden="1" x14ac:dyDescent="0.2">
      <c r="A1024" s="48">
        <f>SUBTOTAL(3,$D$8:D1024)</f>
        <v>41</v>
      </c>
    </row>
    <row r="1025" spans="1:1" hidden="1" x14ac:dyDescent="0.2">
      <c r="A1025" s="48">
        <f>SUBTOTAL(3,$D$8:D1025)</f>
        <v>41</v>
      </c>
    </row>
    <row r="1026" spans="1:1" hidden="1" x14ac:dyDescent="0.2">
      <c r="A1026" s="48">
        <f>SUBTOTAL(3,$D$8:D1026)</f>
        <v>41</v>
      </c>
    </row>
    <row r="1027" spans="1:1" hidden="1" x14ac:dyDescent="0.2">
      <c r="A1027" s="48">
        <f>SUBTOTAL(3,$D$8:D1027)</f>
        <v>41</v>
      </c>
    </row>
    <row r="1028" spans="1:1" hidden="1" x14ac:dyDescent="0.2">
      <c r="A1028" s="48">
        <f>SUBTOTAL(3,$D$8:D1028)</f>
        <v>41</v>
      </c>
    </row>
    <row r="1029" spans="1:1" hidden="1" x14ac:dyDescent="0.2">
      <c r="A1029" s="48">
        <f>SUBTOTAL(3,$D$8:D1029)</f>
        <v>41</v>
      </c>
    </row>
    <row r="1030" spans="1:1" hidden="1" x14ac:dyDescent="0.2">
      <c r="A1030" s="48">
        <f>SUBTOTAL(3,$D$8:D1030)</f>
        <v>41</v>
      </c>
    </row>
    <row r="1031" spans="1:1" hidden="1" x14ac:dyDescent="0.2">
      <c r="A1031" s="48">
        <f>SUBTOTAL(3,$D$8:D1031)</f>
        <v>41</v>
      </c>
    </row>
    <row r="1032" spans="1:1" hidden="1" x14ac:dyDescent="0.2">
      <c r="A1032" s="48">
        <f>SUBTOTAL(3,$D$8:D1032)</f>
        <v>41</v>
      </c>
    </row>
    <row r="1033" spans="1:1" hidden="1" x14ac:dyDescent="0.2">
      <c r="A1033" s="48">
        <f>SUBTOTAL(3,$D$8:D1033)</f>
        <v>41</v>
      </c>
    </row>
    <row r="1034" spans="1:1" hidden="1" x14ac:dyDescent="0.2">
      <c r="A1034" s="48">
        <f>SUBTOTAL(3,$D$8:D1034)</f>
        <v>41</v>
      </c>
    </row>
    <row r="1035" spans="1:1" hidden="1" x14ac:dyDescent="0.2">
      <c r="A1035" s="48">
        <f>SUBTOTAL(3,$D$8:D1035)</f>
        <v>41</v>
      </c>
    </row>
    <row r="1036" spans="1:1" hidden="1" x14ac:dyDescent="0.2">
      <c r="A1036" s="48">
        <f>SUBTOTAL(3,$D$8:D1036)</f>
        <v>41</v>
      </c>
    </row>
    <row r="1037" spans="1:1" hidden="1" x14ac:dyDescent="0.2">
      <c r="A1037" s="48">
        <f>SUBTOTAL(3,$D$8:D1037)</f>
        <v>41</v>
      </c>
    </row>
    <row r="1038" spans="1:1" hidden="1" x14ac:dyDescent="0.2">
      <c r="A1038" s="48">
        <f>SUBTOTAL(3,$D$8:D1038)</f>
        <v>41</v>
      </c>
    </row>
    <row r="1039" spans="1:1" hidden="1" x14ac:dyDescent="0.2">
      <c r="A1039" s="48">
        <f>SUBTOTAL(3,$D$8:D1039)</f>
        <v>41</v>
      </c>
    </row>
    <row r="1040" spans="1:1" hidden="1" x14ac:dyDescent="0.2">
      <c r="A1040" s="48">
        <f>SUBTOTAL(3,$D$8:D1040)</f>
        <v>41</v>
      </c>
    </row>
    <row r="1041" spans="1:1" hidden="1" x14ac:dyDescent="0.2">
      <c r="A1041" s="48">
        <f>SUBTOTAL(3,$D$8:D1041)</f>
        <v>41</v>
      </c>
    </row>
    <row r="1042" spans="1:1" hidden="1" x14ac:dyDescent="0.2">
      <c r="A1042" s="48">
        <f>SUBTOTAL(3,$D$8:D1042)</f>
        <v>41</v>
      </c>
    </row>
    <row r="1043" spans="1:1" hidden="1" x14ac:dyDescent="0.2">
      <c r="A1043" s="48">
        <f>SUBTOTAL(3,$D$8:D1043)</f>
        <v>41</v>
      </c>
    </row>
    <row r="1044" spans="1:1" hidden="1" x14ac:dyDescent="0.2">
      <c r="A1044" s="48">
        <f>SUBTOTAL(3,$D$8:D1044)</f>
        <v>41</v>
      </c>
    </row>
    <row r="1045" spans="1:1" hidden="1" x14ac:dyDescent="0.2">
      <c r="A1045" s="48">
        <f>SUBTOTAL(3,$D$8:D1045)</f>
        <v>41</v>
      </c>
    </row>
    <row r="1046" spans="1:1" hidden="1" x14ac:dyDescent="0.2">
      <c r="A1046" s="48">
        <f>SUBTOTAL(3,$D$8:D1046)</f>
        <v>41</v>
      </c>
    </row>
    <row r="1047" spans="1:1" hidden="1" x14ac:dyDescent="0.2">
      <c r="A1047" s="48">
        <f>SUBTOTAL(3,$D$8:D1047)</f>
        <v>41</v>
      </c>
    </row>
    <row r="1048" spans="1:1" hidden="1" x14ac:dyDescent="0.2">
      <c r="A1048" s="48">
        <f>SUBTOTAL(3,$D$8:D1048)</f>
        <v>41</v>
      </c>
    </row>
    <row r="1049" spans="1:1" hidden="1" x14ac:dyDescent="0.2">
      <c r="A1049" s="48">
        <f>SUBTOTAL(3,$D$8:D1049)</f>
        <v>41</v>
      </c>
    </row>
    <row r="1050" spans="1:1" hidden="1" x14ac:dyDescent="0.2">
      <c r="A1050" s="48">
        <f>SUBTOTAL(3,$D$8:D1050)</f>
        <v>41</v>
      </c>
    </row>
    <row r="1051" spans="1:1" hidden="1" x14ac:dyDescent="0.2">
      <c r="A1051" s="48">
        <f>SUBTOTAL(3,$D$8:D1051)</f>
        <v>41</v>
      </c>
    </row>
    <row r="1052" spans="1:1" hidden="1" x14ac:dyDescent="0.2">
      <c r="A1052" s="48">
        <f>SUBTOTAL(3,$D$8:D1052)</f>
        <v>41</v>
      </c>
    </row>
    <row r="1053" spans="1:1" hidden="1" x14ac:dyDescent="0.2">
      <c r="A1053" s="48">
        <f>SUBTOTAL(3,$D$8:D1053)</f>
        <v>41</v>
      </c>
    </row>
    <row r="1054" spans="1:1" hidden="1" x14ac:dyDescent="0.2">
      <c r="A1054" s="48">
        <f>SUBTOTAL(3,$D$8:D1054)</f>
        <v>41</v>
      </c>
    </row>
    <row r="1055" spans="1:1" hidden="1" x14ac:dyDescent="0.2">
      <c r="A1055" s="48">
        <f>SUBTOTAL(3,$D$8:D1055)</f>
        <v>41</v>
      </c>
    </row>
    <row r="1056" spans="1:1" hidden="1" x14ac:dyDescent="0.2">
      <c r="A1056" s="48">
        <f>SUBTOTAL(3,$D$8:D1056)</f>
        <v>41</v>
      </c>
    </row>
    <row r="1057" spans="1:1" hidden="1" x14ac:dyDescent="0.2">
      <c r="A1057" s="48">
        <f>SUBTOTAL(3,$D$8:D1057)</f>
        <v>41</v>
      </c>
    </row>
    <row r="1058" spans="1:1" hidden="1" x14ac:dyDescent="0.2">
      <c r="A1058" s="48">
        <f>SUBTOTAL(3,$D$8:D1058)</f>
        <v>41</v>
      </c>
    </row>
    <row r="1059" spans="1:1" hidden="1" x14ac:dyDescent="0.2">
      <c r="A1059" s="48">
        <f>SUBTOTAL(3,$D$8:D1059)</f>
        <v>41</v>
      </c>
    </row>
    <row r="1060" spans="1:1" hidden="1" x14ac:dyDescent="0.2">
      <c r="A1060" s="48">
        <f>SUBTOTAL(3,$D$8:D1060)</f>
        <v>41</v>
      </c>
    </row>
    <row r="1061" spans="1:1" hidden="1" x14ac:dyDescent="0.2">
      <c r="A1061" s="48">
        <f>SUBTOTAL(3,$D$8:D1061)</f>
        <v>41</v>
      </c>
    </row>
    <row r="1062" spans="1:1" hidden="1" x14ac:dyDescent="0.2">
      <c r="A1062" s="48">
        <f>SUBTOTAL(3,$D$8:D1062)</f>
        <v>41</v>
      </c>
    </row>
    <row r="1063" spans="1:1" hidden="1" x14ac:dyDescent="0.2">
      <c r="A1063" s="48">
        <f>SUBTOTAL(3,$D$8:D1063)</f>
        <v>41</v>
      </c>
    </row>
    <row r="1064" spans="1:1" hidden="1" x14ac:dyDescent="0.2">
      <c r="A1064" s="48">
        <f>SUBTOTAL(3,$D$8:D1064)</f>
        <v>41</v>
      </c>
    </row>
    <row r="1065" spans="1:1" hidden="1" x14ac:dyDescent="0.2">
      <c r="A1065" s="48">
        <f>SUBTOTAL(3,$D$8:D1065)</f>
        <v>41</v>
      </c>
    </row>
    <row r="1066" spans="1:1" hidden="1" x14ac:dyDescent="0.2">
      <c r="A1066" s="48">
        <f>SUBTOTAL(3,$D$8:D1066)</f>
        <v>41</v>
      </c>
    </row>
    <row r="1067" spans="1:1" hidden="1" x14ac:dyDescent="0.2">
      <c r="A1067" s="48">
        <f>SUBTOTAL(3,$D$8:D1067)</f>
        <v>41</v>
      </c>
    </row>
    <row r="1068" spans="1:1" hidden="1" x14ac:dyDescent="0.2">
      <c r="A1068" s="48">
        <f>SUBTOTAL(3,$D$8:D1068)</f>
        <v>41</v>
      </c>
    </row>
    <row r="1069" spans="1:1" hidden="1" x14ac:dyDescent="0.2">
      <c r="A1069" s="48">
        <f>SUBTOTAL(3,$D$8:D1069)</f>
        <v>41</v>
      </c>
    </row>
    <row r="1070" spans="1:1" hidden="1" x14ac:dyDescent="0.2">
      <c r="A1070" s="48">
        <f>SUBTOTAL(3,$D$8:D1070)</f>
        <v>41</v>
      </c>
    </row>
    <row r="1071" spans="1:1" hidden="1" x14ac:dyDescent="0.2">
      <c r="A1071" s="48">
        <f>SUBTOTAL(3,$D$8:D1071)</f>
        <v>41</v>
      </c>
    </row>
    <row r="1072" spans="1:1" hidden="1" x14ac:dyDescent="0.2">
      <c r="A1072" s="48">
        <f>SUBTOTAL(3,$D$8:D1072)</f>
        <v>41</v>
      </c>
    </row>
    <row r="1073" spans="1:1" hidden="1" x14ac:dyDescent="0.2">
      <c r="A1073" s="48">
        <f>SUBTOTAL(3,$D$8:D1073)</f>
        <v>41</v>
      </c>
    </row>
    <row r="1074" spans="1:1" hidden="1" x14ac:dyDescent="0.2">
      <c r="A1074" s="48">
        <f>SUBTOTAL(3,$D$8:D1074)</f>
        <v>41</v>
      </c>
    </row>
    <row r="1075" spans="1:1" hidden="1" x14ac:dyDescent="0.2">
      <c r="A1075" s="48">
        <f>SUBTOTAL(3,$D$8:D1075)</f>
        <v>41</v>
      </c>
    </row>
    <row r="1076" spans="1:1" hidden="1" x14ac:dyDescent="0.2">
      <c r="A1076" s="48">
        <f>SUBTOTAL(3,$D$8:D1076)</f>
        <v>41</v>
      </c>
    </row>
    <row r="1077" spans="1:1" hidden="1" x14ac:dyDescent="0.2">
      <c r="A1077" s="48">
        <f>SUBTOTAL(3,$D$8:D1077)</f>
        <v>41</v>
      </c>
    </row>
    <row r="1078" spans="1:1" hidden="1" x14ac:dyDescent="0.2">
      <c r="A1078" s="48">
        <f>SUBTOTAL(3,$D$8:D1078)</f>
        <v>41</v>
      </c>
    </row>
    <row r="1079" spans="1:1" hidden="1" x14ac:dyDescent="0.2">
      <c r="A1079" s="48">
        <f>SUBTOTAL(3,$D$8:D1079)</f>
        <v>41</v>
      </c>
    </row>
    <row r="1080" spans="1:1" hidden="1" x14ac:dyDescent="0.2">
      <c r="A1080" s="48">
        <f>SUBTOTAL(3,$D$8:D1080)</f>
        <v>41</v>
      </c>
    </row>
    <row r="1081" spans="1:1" hidden="1" x14ac:dyDescent="0.2">
      <c r="A1081" s="48">
        <f>SUBTOTAL(3,$D$8:D1081)</f>
        <v>41</v>
      </c>
    </row>
    <row r="1082" spans="1:1" hidden="1" x14ac:dyDescent="0.2">
      <c r="A1082" s="48">
        <f>SUBTOTAL(3,$D$8:D1082)</f>
        <v>41</v>
      </c>
    </row>
    <row r="1083" spans="1:1" hidden="1" x14ac:dyDescent="0.2">
      <c r="A1083" s="48">
        <f>SUBTOTAL(3,$D$8:D1083)</f>
        <v>41</v>
      </c>
    </row>
    <row r="1084" spans="1:1" hidden="1" x14ac:dyDescent="0.2">
      <c r="A1084" s="48">
        <f>SUBTOTAL(3,$D$8:D1084)</f>
        <v>41</v>
      </c>
    </row>
    <row r="1085" spans="1:1" hidden="1" x14ac:dyDescent="0.2">
      <c r="A1085" s="48">
        <f>SUBTOTAL(3,$D$8:D1085)</f>
        <v>41</v>
      </c>
    </row>
    <row r="1086" spans="1:1" hidden="1" x14ac:dyDescent="0.2">
      <c r="A1086" s="48">
        <f>SUBTOTAL(3,$D$8:D1086)</f>
        <v>41</v>
      </c>
    </row>
    <row r="1087" spans="1:1" hidden="1" x14ac:dyDescent="0.2">
      <c r="A1087" s="48">
        <f>SUBTOTAL(3,$D$8:D1087)</f>
        <v>41</v>
      </c>
    </row>
    <row r="1088" spans="1:1" hidden="1" x14ac:dyDescent="0.2">
      <c r="A1088" s="48">
        <f>SUBTOTAL(3,$D$8:D1088)</f>
        <v>41</v>
      </c>
    </row>
    <row r="1089" spans="1:1" hidden="1" x14ac:dyDescent="0.2">
      <c r="A1089" s="48">
        <f>SUBTOTAL(3,$D$8:D1089)</f>
        <v>41</v>
      </c>
    </row>
    <row r="1090" spans="1:1" hidden="1" x14ac:dyDescent="0.2">
      <c r="A1090" s="48">
        <f>SUBTOTAL(3,$D$8:D1090)</f>
        <v>41</v>
      </c>
    </row>
    <row r="1091" spans="1:1" hidden="1" x14ac:dyDescent="0.2">
      <c r="A1091" s="48">
        <f>SUBTOTAL(3,$D$8:D1091)</f>
        <v>41</v>
      </c>
    </row>
    <row r="1092" spans="1:1" hidden="1" x14ac:dyDescent="0.2">
      <c r="A1092" s="48">
        <f>SUBTOTAL(3,$D$8:D1092)</f>
        <v>41</v>
      </c>
    </row>
    <row r="1093" spans="1:1" hidden="1" x14ac:dyDescent="0.2">
      <c r="A1093" s="48">
        <f>SUBTOTAL(3,$D$8:D1093)</f>
        <v>41</v>
      </c>
    </row>
    <row r="1094" spans="1:1" hidden="1" x14ac:dyDescent="0.2">
      <c r="A1094" s="48">
        <f>SUBTOTAL(3,$D$8:D1094)</f>
        <v>41</v>
      </c>
    </row>
    <row r="1095" spans="1:1" hidden="1" x14ac:dyDescent="0.2">
      <c r="A1095" s="48">
        <f>SUBTOTAL(3,$D$8:D1095)</f>
        <v>41</v>
      </c>
    </row>
    <row r="1096" spans="1:1" hidden="1" x14ac:dyDescent="0.2">
      <c r="A1096" s="48">
        <f>SUBTOTAL(3,$D$8:D1096)</f>
        <v>41</v>
      </c>
    </row>
    <row r="1097" spans="1:1" hidden="1" x14ac:dyDescent="0.2">
      <c r="A1097" s="48">
        <f>SUBTOTAL(3,$D$8:D1097)</f>
        <v>41</v>
      </c>
    </row>
    <row r="1098" spans="1:1" hidden="1" x14ac:dyDescent="0.2">
      <c r="A1098" s="48">
        <f>SUBTOTAL(3,$D$8:D1098)</f>
        <v>41</v>
      </c>
    </row>
    <row r="1099" spans="1:1" hidden="1" x14ac:dyDescent="0.2">
      <c r="A1099" s="48">
        <f>SUBTOTAL(3,$D$8:D1099)</f>
        <v>41</v>
      </c>
    </row>
    <row r="1100" spans="1:1" hidden="1" x14ac:dyDescent="0.2">
      <c r="A1100" s="48">
        <f>SUBTOTAL(3,$D$8:D1100)</f>
        <v>41</v>
      </c>
    </row>
    <row r="1101" spans="1:1" hidden="1" x14ac:dyDescent="0.2">
      <c r="A1101" s="48">
        <f>SUBTOTAL(3,$D$8:D1101)</f>
        <v>41</v>
      </c>
    </row>
    <row r="1102" spans="1:1" hidden="1" x14ac:dyDescent="0.2">
      <c r="A1102" s="48">
        <f>SUBTOTAL(3,$D$8:D1102)</f>
        <v>41</v>
      </c>
    </row>
    <row r="1103" spans="1:1" hidden="1" x14ac:dyDescent="0.2">
      <c r="A1103" s="48">
        <f>SUBTOTAL(3,$D$8:D1103)</f>
        <v>41</v>
      </c>
    </row>
    <row r="1104" spans="1:1" hidden="1" x14ac:dyDescent="0.2">
      <c r="A1104" s="48">
        <f>SUBTOTAL(3,$D$8:D1104)</f>
        <v>41</v>
      </c>
    </row>
    <row r="1105" spans="1:1" hidden="1" x14ac:dyDescent="0.2">
      <c r="A1105" s="48">
        <f>SUBTOTAL(3,$D$8:D1105)</f>
        <v>41</v>
      </c>
    </row>
    <row r="1106" spans="1:1" hidden="1" x14ac:dyDescent="0.2">
      <c r="A1106" s="48">
        <f>SUBTOTAL(3,$D$8:D1106)</f>
        <v>41</v>
      </c>
    </row>
    <row r="1107" spans="1:1" hidden="1" x14ac:dyDescent="0.2">
      <c r="A1107" s="48">
        <f>SUBTOTAL(3,$D$8:D1107)</f>
        <v>41</v>
      </c>
    </row>
    <row r="1108" spans="1:1" hidden="1" x14ac:dyDescent="0.2">
      <c r="A1108" s="48">
        <f>SUBTOTAL(3,$D$8:D1108)</f>
        <v>41</v>
      </c>
    </row>
    <row r="1109" spans="1:1" hidden="1" x14ac:dyDescent="0.2">
      <c r="A1109" s="48">
        <f>SUBTOTAL(3,$D$8:D1109)</f>
        <v>41</v>
      </c>
    </row>
    <row r="1110" spans="1:1" hidden="1" x14ac:dyDescent="0.2">
      <c r="A1110" s="48">
        <f>SUBTOTAL(3,$D$8:D1110)</f>
        <v>41</v>
      </c>
    </row>
    <row r="1111" spans="1:1" hidden="1" x14ac:dyDescent="0.2">
      <c r="A1111" s="48">
        <f>SUBTOTAL(3,$D$8:D1111)</f>
        <v>41</v>
      </c>
    </row>
    <row r="1112" spans="1:1" hidden="1" x14ac:dyDescent="0.2">
      <c r="A1112" s="48">
        <f>SUBTOTAL(3,$D$8:D1112)</f>
        <v>41</v>
      </c>
    </row>
    <row r="1113" spans="1:1" hidden="1" x14ac:dyDescent="0.2">
      <c r="A1113" s="48">
        <f>SUBTOTAL(3,$D$8:D1113)</f>
        <v>41</v>
      </c>
    </row>
    <row r="1114" spans="1:1" hidden="1" x14ac:dyDescent="0.2">
      <c r="A1114" s="48">
        <f>SUBTOTAL(3,$D$8:D1114)</f>
        <v>41</v>
      </c>
    </row>
    <row r="1115" spans="1:1" hidden="1" x14ac:dyDescent="0.2">
      <c r="A1115" s="48">
        <f>SUBTOTAL(3,$D$8:D1115)</f>
        <v>41</v>
      </c>
    </row>
    <row r="1116" spans="1:1" hidden="1" x14ac:dyDescent="0.2">
      <c r="A1116" s="48">
        <f>SUBTOTAL(3,$D$8:D1116)</f>
        <v>41</v>
      </c>
    </row>
    <row r="1117" spans="1:1" hidden="1" x14ac:dyDescent="0.2">
      <c r="A1117" s="48">
        <f>SUBTOTAL(3,$D$8:D1117)</f>
        <v>41</v>
      </c>
    </row>
    <row r="1118" spans="1:1" hidden="1" x14ac:dyDescent="0.2">
      <c r="A1118" s="48">
        <f>SUBTOTAL(3,$D$8:D1118)</f>
        <v>41</v>
      </c>
    </row>
    <row r="1119" spans="1:1" hidden="1" x14ac:dyDescent="0.2">
      <c r="A1119" s="48">
        <f>SUBTOTAL(3,$D$8:D1119)</f>
        <v>41</v>
      </c>
    </row>
    <row r="1120" spans="1:1" hidden="1" x14ac:dyDescent="0.2">
      <c r="A1120" s="48">
        <f>SUBTOTAL(3,$D$8:D1120)</f>
        <v>41</v>
      </c>
    </row>
    <row r="1121" spans="1:1" hidden="1" x14ac:dyDescent="0.2">
      <c r="A1121" s="48">
        <f>SUBTOTAL(3,$D$8:D1121)</f>
        <v>41</v>
      </c>
    </row>
    <row r="1122" spans="1:1" hidden="1" x14ac:dyDescent="0.2">
      <c r="A1122" s="48">
        <f>SUBTOTAL(3,$D$8:D1122)</f>
        <v>41</v>
      </c>
    </row>
    <row r="1123" spans="1:1" hidden="1" x14ac:dyDescent="0.2">
      <c r="A1123" s="48">
        <f>SUBTOTAL(3,$D$8:D1123)</f>
        <v>41</v>
      </c>
    </row>
    <row r="1124" spans="1:1" hidden="1" x14ac:dyDescent="0.2">
      <c r="A1124" s="48">
        <f>SUBTOTAL(3,$D$8:D1124)</f>
        <v>41</v>
      </c>
    </row>
    <row r="1125" spans="1:1" hidden="1" x14ac:dyDescent="0.2">
      <c r="A1125" s="48">
        <f>SUBTOTAL(3,$D$8:D1125)</f>
        <v>41</v>
      </c>
    </row>
    <row r="1126" spans="1:1" hidden="1" x14ac:dyDescent="0.2">
      <c r="A1126" s="48">
        <f>SUBTOTAL(3,$D$8:D1126)</f>
        <v>41</v>
      </c>
    </row>
    <row r="1127" spans="1:1" hidden="1" x14ac:dyDescent="0.2">
      <c r="A1127" s="48">
        <f>SUBTOTAL(3,$D$8:D1127)</f>
        <v>41</v>
      </c>
    </row>
    <row r="1128" spans="1:1" hidden="1" x14ac:dyDescent="0.2">
      <c r="A1128" s="48">
        <f>SUBTOTAL(3,$D$8:D1128)</f>
        <v>41</v>
      </c>
    </row>
    <row r="1129" spans="1:1" hidden="1" x14ac:dyDescent="0.2">
      <c r="A1129" s="48">
        <f>SUBTOTAL(3,$D$8:D1129)</f>
        <v>41</v>
      </c>
    </row>
    <row r="1130" spans="1:1" hidden="1" x14ac:dyDescent="0.2">
      <c r="A1130" s="48">
        <f>SUBTOTAL(3,$D$8:D1130)</f>
        <v>41</v>
      </c>
    </row>
    <row r="1131" spans="1:1" hidden="1" x14ac:dyDescent="0.2">
      <c r="A1131" s="48">
        <f>SUBTOTAL(3,$D$8:D1131)</f>
        <v>41</v>
      </c>
    </row>
    <row r="1132" spans="1:1" hidden="1" x14ac:dyDescent="0.2">
      <c r="A1132" s="48">
        <f>SUBTOTAL(3,$D$8:D1132)</f>
        <v>41</v>
      </c>
    </row>
    <row r="1133" spans="1:1" hidden="1" x14ac:dyDescent="0.2">
      <c r="A1133" s="48">
        <f>SUBTOTAL(3,$D$8:D1133)</f>
        <v>41</v>
      </c>
    </row>
    <row r="1134" spans="1:1" hidden="1" x14ac:dyDescent="0.2">
      <c r="A1134" s="48">
        <f>SUBTOTAL(3,$D$8:D1134)</f>
        <v>41</v>
      </c>
    </row>
    <row r="1135" spans="1:1" hidden="1" x14ac:dyDescent="0.2">
      <c r="A1135" s="48">
        <f>SUBTOTAL(3,$D$8:D1135)</f>
        <v>41</v>
      </c>
    </row>
    <row r="1136" spans="1:1" hidden="1" x14ac:dyDescent="0.2">
      <c r="A1136" s="48">
        <f>SUBTOTAL(3,$D$8:D1136)</f>
        <v>41</v>
      </c>
    </row>
    <row r="1137" spans="1:1" hidden="1" x14ac:dyDescent="0.2">
      <c r="A1137" s="48">
        <f>SUBTOTAL(3,$D$8:D1137)</f>
        <v>41</v>
      </c>
    </row>
    <row r="1138" spans="1:1" hidden="1" x14ac:dyDescent="0.2">
      <c r="A1138" s="48">
        <f>SUBTOTAL(3,$D$8:D1138)</f>
        <v>41</v>
      </c>
    </row>
    <row r="1139" spans="1:1" hidden="1" x14ac:dyDescent="0.2">
      <c r="A1139" s="48">
        <f>SUBTOTAL(3,$D$8:D1139)</f>
        <v>41</v>
      </c>
    </row>
    <row r="1140" spans="1:1" hidden="1" x14ac:dyDescent="0.2">
      <c r="A1140" s="48">
        <f>SUBTOTAL(3,$D$8:D1140)</f>
        <v>41</v>
      </c>
    </row>
    <row r="1141" spans="1:1" hidden="1" x14ac:dyDescent="0.2">
      <c r="A1141" s="48">
        <f>SUBTOTAL(3,$D$8:D1141)</f>
        <v>41</v>
      </c>
    </row>
    <row r="1142" spans="1:1" hidden="1" x14ac:dyDescent="0.2">
      <c r="A1142" s="48">
        <f>SUBTOTAL(3,$D$8:D1142)</f>
        <v>41</v>
      </c>
    </row>
    <row r="1143" spans="1:1" hidden="1" x14ac:dyDescent="0.2">
      <c r="A1143" s="48">
        <f>SUBTOTAL(3,$D$8:D1143)</f>
        <v>41</v>
      </c>
    </row>
    <row r="1144" spans="1:1" hidden="1" x14ac:dyDescent="0.2">
      <c r="A1144" s="48">
        <f>SUBTOTAL(3,$D$8:D1144)</f>
        <v>41</v>
      </c>
    </row>
    <row r="1145" spans="1:1" hidden="1" x14ac:dyDescent="0.2">
      <c r="A1145" s="48">
        <f>SUBTOTAL(3,$D$8:D1145)</f>
        <v>41</v>
      </c>
    </row>
    <row r="1146" spans="1:1" hidden="1" x14ac:dyDescent="0.2">
      <c r="A1146" s="48">
        <f>SUBTOTAL(3,$D$8:D1146)</f>
        <v>41</v>
      </c>
    </row>
    <row r="1147" spans="1:1" hidden="1" x14ac:dyDescent="0.2">
      <c r="A1147" s="48">
        <f>SUBTOTAL(3,$D$8:D1147)</f>
        <v>41</v>
      </c>
    </row>
    <row r="1148" spans="1:1" hidden="1" x14ac:dyDescent="0.2">
      <c r="A1148" s="48">
        <f>SUBTOTAL(3,$D$8:D1148)</f>
        <v>41</v>
      </c>
    </row>
    <row r="1149" spans="1:1" hidden="1" x14ac:dyDescent="0.2">
      <c r="A1149" s="48">
        <f>SUBTOTAL(3,$D$8:D1149)</f>
        <v>41</v>
      </c>
    </row>
    <row r="1150" spans="1:1" hidden="1" x14ac:dyDescent="0.2">
      <c r="A1150" s="48">
        <f>SUBTOTAL(3,$D$8:D1150)</f>
        <v>41</v>
      </c>
    </row>
    <row r="1151" spans="1:1" hidden="1" x14ac:dyDescent="0.2">
      <c r="A1151" s="48">
        <f>SUBTOTAL(3,$D$8:D1151)</f>
        <v>41</v>
      </c>
    </row>
    <row r="1152" spans="1:1" hidden="1" x14ac:dyDescent="0.2">
      <c r="A1152" s="48">
        <f>SUBTOTAL(3,$D$8:D1152)</f>
        <v>41</v>
      </c>
    </row>
    <row r="1153" spans="1:1" hidden="1" x14ac:dyDescent="0.2">
      <c r="A1153" s="48">
        <f>SUBTOTAL(3,$D$8:D1153)</f>
        <v>41</v>
      </c>
    </row>
    <row r="1154" spans="1:1" hidden="1" x14ac:dyDescent="0.2">
      <c r="A1154" s="48">
        <f>SUBTOTAL(3,$D$8:D1154)</f>
        <v>41</v>
      </c>
    </row>
    <row r="1155" spans="1:1" hidden="1" x14ac:dyDescent="0.2">
      <c r="A1155" s="48">
        <f>SUBTOTAL(3,$D$8:D1155)</f>
        <v>41</v>
      </c>
    </row>
    <row r="1156" spans="1:1" hidden="1" x14ac:dyDescent="0.2">
      <c r="A1156" s="48">
        <f>SUBTOTAL(3,$D$8:D1156)</f>
        <v>41</v>
      </c>
    </row>
    <row r="1157" spans="1:1" hidden="1" x14ac:dyDescent="0.2">
      <c r="A1157" s="48">
        <f>SUBTOTAL(3,$D$8:D1157)</f>
        <v>41</v>
      </c>
    </row>
    <row r="1158" spans="1:1" hidden="1" x14ac:dyDescent="0.2">
      <c r="A1158" s="48">
        <f>SUBTOTAL(3,$D$8:D1158)</f>
        <v>41</v>
      </c>
    </row>
    <row r="1159" spans="1:1" hidden="1" x14ac:dyDescent="0.2">
      <c r="A1159" s="48">
        <f>SUBTOTAL(3,$D$8:D1159)</f>
        <v>41</v>
      </c>
    </row>
    <row r="1160" spans="1:1" hidden="1" x14ac:dyDescent="0.2">
      <c r="A1160" s="48">
        <f>SUBTOTAL(3,$D$8:D1160)</f>
        <v>41</v>
      </c>
    </row>
    <row r="1161" spans="1:1" hidden="1" x14ac:dyDescent="0.2">
      <c r="A1161" s="48">
        <f>SUBTOTAL(3,$D$8:D1161)</f>
        <v>41</v>
      </c>
    </row>
    <row r="1162" spans="1:1" hidden="1" x14ac:dyDescent="0.2">
      <c r="A1162" s="48">
        <f>SUBTOTAL(3,$D$8:D1162)</f>
        <v>41</v>
      </c>
    </row>
    <row r="1163" spans="1:1" hidden="1" x14ac:dyDescent="0.2">
      <c r="A1163" s="48">
        <f>SUBTOTAL(3,$D$8:D1163)</f>
        <v>41</v>
      </c>
    </row>
    <row r="1164" spans="1:1" hidden="1" x14ac:dyDescent="0.2">
      <c r="A1164" s="48">
        <f>SUBTOTAL(3,$D$8:D1164)</f>
        <v>41</v>
      </c>
    </row>
    <row r="1165" spans="1:1" hidden="1" x14ac:dyDescent="0.2">
      <c r="A1165" s="48">
        <f>SUBTOTAL(3,$D$8:D1165)</f>
        <v>41</v>
      </c>
    </row>
    <row r="1166" spans="1:1" hidden="1" x14ac:dyDescent="0.2">
      <c r="A1166" s="48">
        <f>SUBTOTAL(3,$D$8:D1166)</f>
        <v>41</v>
      </c>
    </row>
    <row r="1167" spans="1:1" hidden="1" x14ac:dyDescent="0.2">
      <c r="A1167" s="48">
        <f>SUBTOTAL(3,$D$8:D1167)</f>
        <v>41</v>
      </c>
    </row>
    <row r="1168" spans="1:1" hidden="1" x14ac:dyDescent="0.2">
      <c r="A1168" s="48">
        <f>SUBTOTAL(3,$D$8:D1168)</f>
        <v>41</v>
      </c>
    </row>
    <row r="1169" spans="1:1" hidden="1" x14ac:dyDescent="0.2">
      <c r="A1169" s="48">
        <f>SUBTOTAL(3,$D$8:D1169)</f>
        <v>41</v>
      </c>
    </row>
    <row r="1170" spans="1:1" hidden="1" x14ac:dyDescent="0.2">
      <c r="A1170" s="48">
        <f>SUBTOTAL(3,$D$8:D1170)</f>
        <v>41</v>
      </c>
    </row>
    <row r="1171" spans="1:1" hidden="1" x14ac:dyDescent="0.2">
      <c r="A1171" s="48">
        <f>SUBTOTAL(3,$D$8:D1171)</f>
        <v>41</v>
      </c>
    </row>
    <row r="1172" spans="1:1" hidden="1" x14ac:dyDescent="0.2">
      <c r="A1172" s="48">
        <f>SUBTOTAL(3,$D$8:D1172)</f>
        <v>41</v>
      </c>
    </row>
    <row r="1173" spans="1:1" hidden="1" x14ac:dyDescent="0.2">
      <c r="A1173" s="48">
        <f>SUBTOTAL(3,$D$8:D1173)</f>
        <v>41</v>
      </c>
    </row>
    <row r="1174" spans="1:1" hidden="1" x14ac:dyDescent="0.2">
      <c r="A1174" s="48">
        <f>SUBTOTAL(3,$D$8:D1174)</f>
        <v>41</v>
      </c>
    </row>
    <row r="1175" spans="1:1" hidden="1" x14ac:dyDescent="0.2">
      <c r="A1175" s="48">
        <f>SUBTOTAL(3,$D$8:D1175)</f>
        <v>41</v>
      </c>
    </row>
    <row r="1176" spans="1:1" hidden="1" x14ac:dyDescent="0.2">
      <c r="A1176" s="48">
        <f>SUBTOTAL(3,$D$8:D1176)</f>
        <v>41</v>
      </c>
    </row>
    <row r="1177" spans="1:1" hidden="1" x14ac:dyDescent="0.2">
      <c r="A1177" s="48">
        <f>SUBTOTAL(3,$D$8:D1177)</f>
        <v>41</v>
      </c>
    </row>
    <row r="1178" spans="1:1" hidden="1" x14ac:dyDescent="0.2">
      <c r="A1178" s="48">
        <f>SUBTOTAL(3,$D$8:D1178)</f>
        <v>41</v>
      </c>
    </row>
    <row r="1179" spans="1:1" hidden="1" x14ac:dyDescent="0.2">
      <c r="A1179" s="48">
        <f>SUBTOTAL(3,$D$8:D1179)</f>
        <v>41</v>
      </c>
    </row>
    <row r="1180" spans="1:1" hidden="1" x14ac:dyDescent="0.2">
      <c r="A1180" s="48">
        <f>SUBTOTAL(3,$D$8:D1180)</f>
        <v>41</v>
      </c>
    </row>
    <row r="1181" spans="1:1" hidden="1" x14ac:dyDescent="0.2">
      <c r="A1181" s="48">
        <f>SUBTOTAL(3,$D$8:D1181)</f>
        <v>41</v>
      </c>
    </row>
    <row r="1182" spans="1:1" hidden="1" x14ac:dyDescent="0.2">
      <c r="A1182" s="48">
        <f>SUBTOTAL(3,$D$8:D1182)</f>
        <v>41</v>
      </c>
    </row>
    <row r="1183" spans="1:1" hidden="1" x14ac:dyDescent="0.2">
      <c r="A1183" s="48">
        <f>SUBTOTAL(3,$D$8:D1183)</f>
        <v>41</v>
      </c>
    </row>
    <row r="1184" spans="1:1" hidden="1" x14ac:dyDescent="0.2">
      <c r="A1184" s="48">
        <f>SUBTOTAL(3,$D$8:D1184)</f>
        <v>41</v>
      </c>
    </row>
    <row r="1185" spans="1:1" hidden="1" x14ac:dyDescent="0.2">
      <c r="A1185" s="48">
        <f>SUBTOTAL(3,$D$8:D1185)</f>
        <v>41</v>
      </c>
    </row>
    <row r="1186" spans="1:1" hidden="1" x14ac:dyDescent="0.2">
      <c r="A1186" s="48">
        <f>SUBTOTAL(3,$D$8:D1186)</f>
        <v>41</v>
      </c>
    </row>
    <row r="1187" spans="1:1" hidden="1" x14ac:dyDescent="0.2">
      <c r="A1187" s="48">
        <f>SUBTOTAL(3,$D$8:D1187)</f>
        <v>41</v>
      </c>
    </row>
    <row r="1188" spans="1:1" hidden="1" x14ac:dyDescent="0.2">
      <c r="A1188" s="48">
        <f>SUBTOTAL(3,$D$8:D1188)</f>
        <v>41</v>
      </c>
    </row>
    <row r="1189" spans="1:1" hidden="1" x14ac:dyDescent="0.2">
      <c r="A1189" s="48">
        <f>SUBTOTAL(3,$D$8:D1189)</f>
        <v>41</v>
      </c>
    </row>
    <row r="1190" spans="1:1" hidden="1" x14ac:dyDescent="0.2">
      <c r="A1190" s="48">
        <f>SUBTOTAL(3,$D$8:D1190)</f>
        <v>41</v>
      </c>
    </row>
    <row r="1191" spans="1:1" hidden="1" x14ac:dyDescent="0.2">
      <c r="A1191" s="48">
        <f>SUBTOTAL(3,$D$8:D1191)</f>
        <v>41</v>
      </c>
    </row>
    <row r="1192" spans="1:1" hidden="1" x14ac:dyDescent="0.2">
      <c r="A1192" s="48">
        <f>SUBTOTAL(3,$D$8:D1192)</f>
        <v>41</v>
      </c>
    </row>
    <row r="1193" spans="1:1" hidden="1" x14ac:dyDescent="0.2">
      <c r="A1193" s="48">
        <f>SUBTOTAL(3,$D$8:D1193)</f>
        <v>41</v>
      </c>
    </row>
    <row r="1194" spans="1:1" hidden="1" x14ac:dyDescent="0.2">
      <c r="A1194" s="48">
        <f>SUBTOTAL(3,$D$8:D1194)</f>
        <v>41</v>
      </c>
    </row>
    <row r="1195" spans="1:1" hidden="1" x14ac:dyDescent="0.2">
      <c r="A1195" s="48">
        <f>SUBTOTAL(3,$D$8:D1195)</f>
        <v>41</v>
      </c>
    </row>
    <row r="1196" spans="1:1" hidden="1" x14ac:dyDescent="0.2">
      <c r="A1196" s="48">
        <f>SUBTOTAL(3,$D$8:D1196)</f>
        <v>41</v>
      </c>
    </row>
    <row r="1197" spans="1:1" hidden="1" x14ac:dyDescent="0.2">
      <c r="A1197" s="48">
        <f>SUBTOTAL(3,$D$8:D1197)</f>
        <v>41</v>
      </c>
    </row>
    <row r="1198" spans="1:1" hidden="1" x14ac:dyDescent="0.2">
      <c r="A1198" s="48">
        <f>SUBTOTAL(3,$D$8:D1198)</f>
        <v>41</v>
      </c>
    </row>
    <row r="1199" spans="1:1" hidden="1" x14ac:dyDescent="0.2">
      <c r="A1199" s="48">
        <f>SUBTOTAL(3,$D$8:D1199)</f>
        <v>41</v>
      </c>
    </row>
    <row r="1200" spans="1:1" hidden="1" x14ac:dyDescent="0.2">
      <c r="A1200" s="48">
        <f>SUBTOTAL(3,$D$8:D1200)</f>
        <v>41</v>
      </c>
    </row>
    <row r="1201" spans="1:1" hidden="1" x14ac:dyDescent="0.2">
      <c r="A1201" s="48">
        <f>SUBTOTAL(3,$D$8:D1201)</f>
        <v>41</v>
      </c>
    </row>
    <row r="1202" spans="1:1" hidden="1" x14ac:dyDescent="0.2">
      <c r="A1202" s="48">
        <f>SUBTOTAL(3,$D$8:D1202)</f>
        <v>41</v>
      </c>
    </row>
    <row r="1203" spans="1:1" hidden="1" x14ac:dyDescent="0.2">
      <c r="A1203" s="48">
        <f>SUBTOTAL(3,$D$8:D1203)</f>
        <v>41</v>
      </c>
    </row>
    <row r="1204" spans="1:1" hidden="1" x14ac:dyDescent="0.2">
      <c r="A1204" s="48">
        <f>SUBTOTAL(3,$D$8:D1204)</f>
        <v>41</v>
      </c>
    </row>
    <row r="1205" spans="1:1" hidden="1" x14ac:dyDescent="0.2">
      <c r="A1205" s="48">
        <f>SUBTOTAL(3,$D$8:D1205)</f>
        <v>41</v>
      </c>
    </row>
    <row r="1206" spans="1:1" hidden="1" x14ac:dyDescent="0.2">
      <c r="A1206" s="48">
        <f>SUBTOTAL(3,$D$8:D1206)</f>
        <v>41</v>
      </c>
    </row>
    <row r="1207" spans="1:1" hidden="1" x14ac:dyDescent="0.2">
      <c r="A1207" s="48">
        <f>SUBTOTAL(3,$D$8:D1207)</f>
        <v>41</v>
      </c>
    </row>
    <row r="1208" spans="1:1" hidden="1" x14ac:dyDescent="0.2">
      <c r="A1208" s="48">
        <f>SUBTOTAL(3,$D$8:D1208)</f>
        <v>41</v>
      </c>
    </row>
    <row r="1209" spans="1:1" hidden="1" x14ac:dyDescent="0.2">
      <c r="A1209" s="48">
        <f>SUBTOTAL(3,$D$8:D1209)</f>
        <v>41</v>
      </c>
    </row>
    <row r="1210" spans="1:1" hidden="1" x14ac:dyDescent="0.2">
      <c r="A1210" s="48">
        <f>SUBTOTAL(3,$D$8:D1210)</f>
        <v>41</v>
      </c>
    </row>
    <row r="1211" spans="1:1" hidden="1" x14ac:dyDescent="0.2">
      <c r="A1211" s="48">
        <f>SUBTOTAL(3,$D$8:D1211)</f>
        <v>41</v>
      </c>
    </row>
    <row r="1212" spans="1:1" hidden="1" x14ac:dyDescent="0.2">
      <c r="A1212" s="48">
        <f>SUBTOTAL(3,$D$8:D1212)</f>
        <v>41</v>
      </c>
    </row>
    <row r="1213" spans="1:1" hidden="1" x14ac:dyDescent="0.2">
      <c r="A1213" s="48">
        <f>SUBTOTAL(3,$D$8:D1213)</f>
        <v>41</v>
      </c>
    </row>
    <row r="1214" spans="1:1" hidden="1" x14ac:dyDescent="0.2">
      <c r="A1214" s="48">
        <f>SUBTOTAL(3,$D$8:D1214)</f>
        <v>41</v>
      </c>
    </row>
    <row r="1215" spans="1:1" hidden="1" x14ac:dyDescent="0.2">
      <c r="A1215" s="48">
        <f>SUBTOTAL(3,$D$8:D1215)</f>
        <v>41</v>
      </c>
    </row>
    <row r="1216" spans="1:1" hidden="1" x14ac:dyDescent="0.2">
      <c r="A1216" s="48">
        <f>SUBTOTAL(3,$D$8:D1216)</f>
        <v>41</v>
      </c>
    </row>
    <row r="1217" spans="1:1" hidden="1" x14ac:dyDescent="0.2">
      <c r="A1217" s="48">
        <f>SUBTOTAL(3,$D$8:D1217)</f>
        <v>41</v>
      </c>
    </row>
    <row r="1218" spans="1:1" hidden="1" x14ac:dyDescent="0.2">
      <c r="A1218" s="48">
        <f>SUBTOTAL(3,$D$8:D1218)</f>
        <v>41</v>
      </c>
    </row>
    <row r="1219" spans="1:1" hidden="1" x14ac:dyDescent="0.2">
      <c r="A1219" s="48">
        <f>SUBTOTAL(3,$D$8:D1219)</f>
        <v>41</v>
      </c>
    </row>
    <row r="1220" spans="1:1" hidden="1" x14ac:dyDescent="0.2">
      <c r="A1220" s="48">
        <f>SUBTOTAL(3,$D$8:D1220)</f>
        <v>41</v>
      </c>
    </row>
    <row r="1221" spans="1:1" hidden="1" x14ac:dyDescent="0.2">
      <c r="A1221" s="48">
        <f>SUBTOTAL(3,$D$8:D1221)</f>
        <v>41</v>
      </c>
    </row>
    <row r="1222" spans="1:1" hidden="1" x14ac:dyDescent="0.2">
      <c r="A1222" s="48">
        <f>SUBTOTAL(3,$D$8:D1222)</f>
        <v>41</v>
      </c>
    </row>
    <row r="1223" spans="1:1" hidden="1" x14ac:dyDescent="0.2">
      <c r="A1223" s="48">
        <f>SUBTOTAL(3,$D$8:D1223)</f>
        <v>41</v>
      </c>
    </row>
    <row r="1224" spans="1:1" hidden="1" x14ac:dyDescent="0.2">
      <c r="A1224" s="48">
        <f>SUBTOTAL(3,$D$8:D1224)</f>
        <v>41</v>
      </c>
    </row>
    <row r="1225" spans="1:1" hidden="1" x14ac:dyDescent="0.2">
      <c r="A1225" s="48">
        <f>SUBTOTAL(3,$D$8:D1225)</f>
        <v>41</v>
      </c>
    </row>
    <row r="1226" spans="1:1" hidden="1" x14ac:dyDescent="0.2">
      <c r="A1226" s="48">
        <f>SUBTOTAL(3,$D$8:D1226)</f>
        <v>41</v>
      </c>
    </row>
    <row r="1227" spans="1:1" hidden="1" x14ac:dyDescent="0.2">
      <c r="A1227" s="48">
        <f>SUBTOTAL(3,$D$8:D1227)</f>
        <v>41</v>
      </c>
    </row>
    <row r="1228" spans="1:1" hidden="1" x14ac:dyDescent="0.2">
      <c r="A1228" s="48">
        <f>SUBTOTAL(3,$D$8:D1228)</f>
        <v>41</v>
      </c>
    </row>
    <row r="1229" spans="1:1" hidden="1" x14ac:dyDescent="0.2">
      <c r="A1229" s="48">
        <f>SUBTOTAL(3,$D$8:D1229)</f>
        <v>41</v>
      </c>
    </row>
    <row r="1230" spans="1:1" hidden="1" x14ac:dyDescent="0.2">
      <c r="A1230" s="48">
        <f>SUBTOTAL(3,$D$8:D1230)</f>
        <v>41</v>
      </c>
    </row>
    <row r="1231" spans="1:1" hidden="1" x14ac:dyDescent="0.2">
      <c r="A1231" s="48">
        <f>SUBTOTAL(3,$D$8:D1231)</f>
        <v>41</v>
      </c>
    </row>
    <row r="1232" spans="1:1" hidden="1" x14ac:dyDescent="0.2">
      <c r="A1232" s="48">
        <f>SUBTOTAL(3,$D$8:D1232)</f>
        <v>41</v>
      </c>
    </row>
    <row r="1233" spans="1:1" hidden="1" x14ac:dyDescent="0.2">
      <c r="A1233" s="48">
        <f>SUBTOTAL(3,$D$8:D1233)</f>
        <v>41</v>
      </c>
    </row>
    <row r="1234" spans="1:1" hidden="1" x14ac:dyDescent="0.2">
      <c r="A1234" s="48">
        <f>SUBTOTAL(3,$D$8:D1234)</f>
        <v>41</v>
      </c>
    </row>
    <row r="1235" spans="1:1" hidden="1" x14ac:dyDescent="0.2">
      <c r="A1235" s="48">
        <f>SUBTOTAL(3,$D$8:D1235)</f>
        <v>41</v>
      </c>
    </row>
    <row r="1236" spans="1:1" hidden="1" x14ac:dyDescent="0.2">
      <c r="A1236" s="48">
        <f>SUBTOTAL(3,$D$8:D1236)</f>
        <v>41</v>
      </c>
    </row>
    <row r="1237" spans="1:1" hidden="1" x14ac:dyDescent="0.2">
      <c r="A1237" s="48">
        <f>SUBTOTAL(3,$D$8:D1237)</f>
        <v>41</v>
      </c>
    </row>
    <row r="1238" spans="1:1" hidden="1" x14ac:dyDescent="0.2">
      <c r="A1238" s="48">
        <f>SUBTOTAL(3,$D$8:D1238)</f>
        <v>41</v>
      </c>
    </row>
    <row r="1239" spans="1:1" hidden="1" x14ac:dyDescent="0.2">
      <c r="A1239" s="48">
        <f>SUBTOTAL(3,$D$8:D1239)</f>
        <v>41</v>
      </c>
    </row>
    <row r="1240" spans="1:1" hidden="1" x14ac:dyDescent="0.2">
      <c r="A1240" s="48">
        <f>SUBTOTAL(3,$D$8:D1240)</f>
        <v>41</v>
      </c>
    </row>
    <row r="1241" spans="1:1" hidden="1" x14ac:dyDescent="0.2">
      <c r="A1241" s="48">
        <f>SUBTOTAL(3,$D$8:D1241)</f>
        <v>41</v>
      </c>
    </row>
    <row r="1242" spans="1:1" hidden="1" x14ac:dyDescent="0.2">
      <c r="A1242" s="48">
        <f>SUBTOTAL(3,$D$8:D1242)</f>
        <v>41</v>
      </c>
    </row>
    <row r="1243" spans="1:1" hidden="1" x14ac:dyDescent="0.2">
      <c r="A1243" s="48">
        <f>SUBTOTAL(3,$D$8:D1243)</f>
        <v>41</v>
      </c>
    </row>
    <row r="1244" spans="1:1" hidden="1" x14ac:dyDescent="0.2">
      <c r="A1244" s="48">
        <f>SUBTOTAL(3,$D$8:D1244)</f>
        <v>41</v>
      </c>
    </row>
    <row r="1245" spans="1:1" hidden="1" x14ac:dyDescent="0.2">
      <c r="A1245" s="48">
        <f>SUBTOTAL(3,$D$8:D1245)</f>
        <v>41</v>
      </c>
    </row>
    <row r="1246" spans="1:1" hidden="1" x14ac:dyDescent="0.2">
      <c r="A1246" s="48">
        <f>SUBTOTAL(3,$D$8:D1246)</f>
        <v>41</v>
      </c>
    </row>
    <row r="1247" spans="1:1" hidden="1" x14ac:dyDescent="0.2">
      <c r="A1247" s="48">
        <f>SUBTOTAL(3,$D$8:D1247)</f>
        <v>41</v>
      </c>
    </row>
    <row r="1248" spans="1:1" hidden="1" x14ac:dyDescent="0.2">
      <c r="A1248" s="48">
        <f>SUBTOTAL(3,$D$8:D1248)</f>
        <v>41</v>
      </c>
    </row>
    <row r="1249" spans="1:1" hidden="1" x14ac:dyDescent="0.2">
      <c r="A1249" s="48">
        <f>SUBTOTAL(3,$D$8:D1249)</f>
        <v>41</v>
      </c>
    </row>
    <row r="1250" spans="1:1" hidden="1" x14ac:dyDescent="0.2">
      <c r="A1250" s="48">
        <f>SUBTOTAL(3,$D$8:D1250)</f>
        <v>41</v>
      </c>
    </row>
    <row r="1251" spans="1:1" hidden="1" x14ac:dyDescent="0.2">
      <c r="A1251" s="48">
        <f>SUBTOTAL(3,$D$8:D1251)</f>
        <v>41</v>
      </c>
    </row>
    <row r="1252" spans="1:1" hidden="1" x14ac:dyDescent="0.2">
      <c r="A1252" s="48">
        <f>SUBTOTAL(3,$D$8:D1252)</f>
        <v>41</v>
      </c>
    </row>
    <row r="1253" spans="1:1" hidden="1" x14ac:dyDescent="0.2">
      <c r="A1253" s="48">
        <f>SUBTOTAL(3,$D$8:D1253)</f>
        <v>41</v>
      </c>
    </row>
    <row r="1254" spans="1:1" hidden="1" x14ac:dyDescent="0.2">
      <c r="A1254" s="48">
        <f>SUBTOTAL(3,$D$8:D1254)</f>
        <v>41</v>
      </c>
    </row>
    <row r="1255" spans="1:1" hidden="1" x14ac:dyDescent="0.2">
      <c r="A1255" s="48">
        <f>SUBTOTAL(3,$D$8:D1255)</f>
        <v>41</v>
      </c>
    </row>
    <row r="1256" spans="1:1" hidden="1" x14ac:dyDescent="0.2">
      <c r="A1256" s="48">
        <f>SUBTOTAL(3,$D$8:D1256)</f>
        <v>41</v>
      </c>
    </row>
    <row r="1257" spans="1:1" hidden="1" x14ac:dyDescent="0.2">
      <c r="A1257" s="48">
        <f>SUBTOTAL(3,$D$8:D1257)</f>
        <v>41</v>
      </c>
    </row>
    <row r="1258" spans="1:1" hidden="1" x14ac:dyDescent="0.2">
      <c r="A1258" s="48">
        <f>SUBTOTAL(3,$D$8:D1258)</f>
        <v>41</v>
      </c>
    </row>
    <row r="1259" spans="1:1" hidden="1" x14ac:dyDescent="0.2">
      <c r="A1259" s="48">
        <f>SUBTOTAL(3,$D$8:D1259)</f>
        <v>41</v>
      </c>
    </row>
    <row r="1260" spans="1:1" hidden="1" x14ac:dyDescent="0.2">
      <c r="A1260" s="48">
        <f>SUBTOTAL(3,$D$8:D1260)</f>
        <v>41</v>
      </c>
    </row>
    <row r="1261" spans="1:1" hidden="1" x14ac:dyDescent="0.2">
      <c r="A1261" s="48">
        <f>SUBTOTAL(3,$D$8:D1261)</f>
        <v>41</v>
      </c>
    </row>
    <row r="1262" spans="1:1" hidden="1" x14ac:dyDescent="0.2">
      <c r="A1262" s="48">
        <f>SUBTOTAL(3,$D$8:D1262)</f>
        <v>41</v>
      </c>
    </row>
    <row r="1263" spans="1:1" hidden="1" x14ac:dyDescent="0.2">
      <c r="A1263" s="48">
        <f>SUBTOTAL(3,$D$8:D1263)</f>
        <v>41</v>
      </c>
    </row>
    <row r="1264" spans="1:1" hidden="1" x14ac:dyDescent="0.2">
      <c r="A1264" s="48">
        <f>SUBTOTAL(3,$D$8:D1264)</f>
        <v>41</v>
      </c>
    </row>
    <row r="1265" spans="1:1" hidden="1" x14ac:dyDescent="0.2">
      <c r="A1265" s="48">
        <f>SUBTOTAL(3,$D$8:D1265)</f>
        <v>41</v>
      </c>
    </row>
    <row r="1266" spans="1:1" hidden="1" x14ac:dyDescent="0.2">
      <c r="A1266" s="48">
        <f>SUBTOTAL(3,$D$8:D1266)</f>
        <v>41</v>
      </c>
    </row>
    <row r="1267" spans="1:1" hidden="1" x14ac:dyDescent="0.2">
      <c r="A1267" s="48">
        <f>SUBTOTAL(3,$D$8:D1267)</f>
        <v>41</v>
      </c>
    </row>
    <row r="1268" spans="1:1" hidden="1" x14ac:dyDescent="0.2">
      <c r="A1268" s="48">
        <f>SUBTOTAL(3,$D$8:D1268)</f>
        <v>41</v>
      </c>
    </row>
    <row r="1269" spans="1:1" hidden="1" x14ac:dyDescent="0.2">
      <c r="A1269" s="48">
        <f>SUBTOTAL(3,$D$8:D1269)</f>
        <v>41</v>
      </c>
    </row>
    <row r="1270" spans="1:1" hidden="1" x14ac:dyDescent="0.2">
      <c r="A1270" s="48">
        <f>SUBTOTAL(3,$D$8:D1270)</f>
        <v>41</v>
      </c>
    </row>
    <row r="1271" spans="1:1" hidden="1" x14ac:dyDescent="0.2">
      <c r="A1271" s="48">
        <f>SUBTOTAL(3,$D$8:D1271)</f>
        <v>41</v>
      </c>
    </row>
    <row r="1272" spans="1:1" hidden="1" x14ac:dyDescent="0.2">
      <c r="A1272" s="48">
        <f>SUBTOTAL(3,$D$8:D1272)</f>
        <v>41</v>
      </c>
    </row>
    <row r="1273" spans="1:1" hidden="1" x14ac:dyDescent="0.2">
      <c r="A1273" s="48">
        <f>SUBTOTAL(3,$D$8:D1273)</f>
        <v>41</v>
      </c>
    </row>
    <row r="1274" spans="1:1" hidden="1" x14ac:dyDescent="0.2">
      <c r="A1274" s="48">
        <f>SUBTOTAL(3,$D$8:D1274)</f>
        <v>41</v>
      </c>
    </row>
    <row r="1275" spans="1:1" hidden="1" x14ac:dyDescent="0.2">
      <c r="A1275" s="48">
        <f>SUBTOTAL(3,$D$8:D1275)</f>
        <v>41</v>
      </c>
    </row>
    <row r="1276" spans="1:1" hidden="1" x14ac:dyDescent="0.2">
      <c r="A1276" s="48">
        <f>SUBTOTAL(3,$D$8:D1276)</f>
        <v>41</v>
      </c>
    </row>
    <row r="1277" spans="1:1" hidden="1" x14ac:dyDescent="0.2">
      <c r="A1277" s="48">
        <f>SUBTOTAL(3,$D$8:D1277)</f>
        <v>41</v>
      </c>
    </row>
    <row r="1278" spans="1:1" hidden="1" x14ac:dyDescent="0.2">
      <c r="A1278" s="48">
        <f>SUBTOTAL(3,$D$8:D1278)</f>
        <v>41</v>
      </c>
    </row>
    <row r="1279" spans="1:1" hidden="1" x14ac:dyDescent="0.2">
      <c r="A1279" s="48">
        <f>SUBTOTAL(3,$D$8:D1279)</f>
        <v>41</v>
      </c>
    </row>
    <row r="1280" spans="1:1" hidden="1" x14ac:dyDescent="0.2">
      <c r="A1280" s="48">
        <f>SUBTOTAL(3,$D$8:D1280)</f>
        <v>41</v>
      </c>
    </row>
    <row r="1281" spans="1:1" hidden="1" x14ac:dyDescent="0.2">
      <c r="A1281" s="48">
        <f>SUBTOTAL(3,$D$8:D1281)</f>
        <v>41</v>
      </c>
    </row>
    <row r="1282" spans="1:1" hidden="1" x14ac:dyDescent="0.2">
      <c r="A1282" s="48">
        <f>SUBTOTAL(3,$D$8:D1282)</f>
        <v>41</v>
      </c>
    </row>
    <row r="1283" spans="1:1" hidden="1" x14ac:dyDescent="0.2">
      <c r="A1283" s="48">
        <f>SUBTOTAL(3,$D$8:D1283)</f>
        <v>41</v>
      </c>
    </row>
    <row r="1284" spans="1:1" hidden="1" x14ac:dyDescent="0.2">
      <c r="A1284" s="48">
        <f>SUBTOTAL(3,$D$8:D1284)</f>
        <v>41</v>
      </c>
    </row>
    <row r="1285" spans="1:1" hidden="1" x14ac:dyDescent="0.2">
      <c r="A1285" s="48">
        <f>SUBTOTAL(3,$D$8:D1285)</f>
        <v>41</v>
      </c>
    </row>
    <row r="1286" spans="1:1" hidden="1" x14ac:dyDescent="0.2">
      <c r="A1286" s="48">
        <f>SUBTOTAL(3,$D$8:D1286)</f>
        <v>41</v>
      </c>
    </row>
    <row r="1287" spans="1:1" hidden="1" x14ac:dyDescent="0.2">
      <c r="A1287" s="48">
        <f>SUBTOTAL(3,$D$8:D1287)</f>
        <v>41</v>
      </c>
    </row>
    <row r="1288" spans="1:1" hidden="1" x14ac:dyDescent="0.2">
      <c r="A1288" s="48">
        <f>SUBTOTAL(3,$D$8:D1288)</f>
        <v>41</v>
      </c>
    </row>
    <row r="1289" spans="1:1" hidden="1" x14ac:dyDescent="0.2">
      <c r="A1289" s="48">
        <f>SUBTOTAL(3,$D$8:D1289)</f>
        <v>41</v>
      </c>
    </row>
    <row r="1290" spans="1:1" hidden="1" x14ac:dyDescent="0.2">
      <c r="A1290" s="48">
        <f>SUBTOTAL(3,$D$8:D1290)</f>
        <v>41</v>
      </c>
    </row>
    <row r="1291" spans="1:1" hidden="1" x14ac:dyDescent="0.2">
      <c r="A1291" s="48">
        <f>SUBTOTAL(3,$D$8:D1291)</f>
        <v>41</v>
      </c>
    </row>
    <row r="1292" spans="1:1" hidden="1" x14ac:dyDescent="0.2">
      <c r="A1292" s="48">
        <f>SUBTOTAL(3,$D$8:D1292)</f>
        <v>41</v>
      </c>
    </row>
    <row r="1293" spans="1:1" hidden="1" x14ac:dyDescent="0.2">
      <c r="A1293" s="48">
        <f>SUBTOTAL(3,$D$8:D1293)</f>
        <v>41</v>
      </c>
    </row>
    <row r="1294" spans="1:1" hidden="1" x14ac:dyDescent="0.2">
      <c r="A1294" s="48">
        <f>SUBTOTAL(3,$D$8:D1294)</f>
        <v>41</v>
      </c>
    </row>
    <row r="1295" spans="1:1" hidden="1" x14ac:dyDescent="0.2">
      <c r="A1295" s="48">
        <f>SUBTOTAL(3,$D$8:D1295)</f>
        <v>41</v>
      </c>
    </row>
    <row r="1296" spans="1:1" hidden="1" x14ac:dyDescent="0.2">
      <c r="A1296" s="48">
        <f>SUBTOTAL(3,$D$8:D1296)</f>
        <v>41</v>
      </c>
    </row>
    <row r="1297" spans="1:1" hidden="1" x14ac:dyDescent="0.2">
      <c r="A1297" s="48">
        <f>SUBTOTAL(3,$D$8:D1297)</f>
        <v>41</v>
      </c>
    </row>
    <row r="1298" spans="1:1" hidden="1" x14ac:dyDescent="0.2">
      <c r="A1298" s="48">
        <f>SUBTOTAL(3,$D$8:D1298)</f>
        <v>41</v>
      </c>
    </row>
    <row r="1299" spans="1:1" hidden="1" x14ac:dyDescent="0.2">
      <c r="A1299" s="48">
        <f>SUBTOTAL(3,$D$8:D1299)</f>
        <v>41</v>
      </c>
    </row>
    <row r="1300" spans="1:1" hidden="1" x14ac:dyDescent="0.2">
      <c r="A1300" s="48">
        <f>SUBTOTAL(3,$D$8:D1300)</f>
        <v>41</v>
      </c>
    </row>
    <row r="1301" spans="1:1" hidden="1" x14ac:dyDescent="0.2">
      <c r="A1301" s="48">
        <f>SUBTOTAL(3,$D$8:D1301)</f>
        <v>41</v>
      </c>
    </row>
    <row r="1302" spans="1:1" hidden="1" x14ac:dyDescent="0.2">
      <c r="A1302" s="48">
        <f>SUBTOTAL(3,$D$8:D1302)</f>
        <v>41</v>
      </c>
    </row>
    <row r="1303" spans="1:1" hidden="1" x14ac:dyDescent="0.2">
      <c r="A1303" s="48">
        <f>SUBTOTAL(3,$D$8:D1303)</f>
        <v>41</v>
      </c>
    </row>
    <row r="1304" spans="1:1" hidden="1" x14ac:dyDescent="0.2">
      <c r="A1304" s="48">
        <f>SUBTOTAL(3,$D$8:D1304)</f>
        <v>41</v>
      </c>
    </row>
    <row r="1305" spans="1:1" hidden="1" x14ac:dyDescent="0.2">
      <c r="A1305" s="48">
        <f>SUBTOTAL(3,$D$8:D1305)</f>
        <v>41</v>
      </c>
    </row>
    <row r="1306" spans="1:1" hidden="1" x14ac:dyDescent="0.2">
      <c r="A1306" s="48">
        <f>SUBTOTAL(3,$D$8:D1306)</f>
        <v>41</v>
      </c>
    </row>
    <row r="1307" spans="1:1" hidden="1" x14ac:dyDescent="0.2">
      <c r="A1307" s="48">
        <f>SUBTOTAL(3,$D$8:D1307)</f>
        <v>41</v>
      </c>
    </row>
    <row r="1308" spans="1:1" hidden="1" x14ac:dyDescent="0.2">
      <c r="A1308" s="48">
        <f>SUBTOTAL(3,$D$8:D1308)</f>
        <v>41</v>
      </c>
    </row>
    <row r="1309" spans="1:1" hidden="1" x14ac:dyDescent="0.2">
      <c r="A1309" s="48">
        <f>SUBTOTAL(3,$D$8:D1309)</f>
        <v>41</v>
      </c>
    </row>
    <row r="1310" spans="1:1" hidden="1" x14ac:dyDescent="0.2">
      <c r="A1310" s="48">
        <f>SUBTOTAL(3,$D$8:D1310)</f>
        <v>41</v>
      </c>
    </row>
    <row r="1311" spans="1:1" hidden="1" x14ac:dyDescent="0.2">
      <c r="A1311" s="48">
        <f>SUBTOTAL(3,$D$8:D1311)</f>
        <v>41</v>
      </c>
    </row>
    <row r="1312" spans="1:1" hidden="1" x14ac:dyDescent="0.2">
      <c r="A1312" s="48">
        <f>SUBTOTAL(3,$D$8:D1312)</f>
        <v>41</v>
      </c>
    </row>
    <row r="1313" spans="1:1" hidden="1" x14ac:dyDescent="0.2">
      <c r="A1313" s="48">
        <f>SUBTOTAL(3,$D$8:D1313)</f>
        <v>41</v>
      </c>
    </row>
    <row r="1314" spans="1:1" hidden="1" x14ac:dyDescent="0.2">
      <c r="A1314" s="48">
        <f>SUBTOTAL(3,$D$8:D1314)</f>
        <v>41</v>
      </c>
    </row>
    <row r="1315" spans="1:1" hidden="1" x14ac:dyDescent="0.2">
      <c r="A1315" s="48">
        <f>SUBTOTAL(3,$D$8:D1315)</f>
        <v>41</v>
      </c>
    </row>
    <row r="1316" spans="1:1" hidden="1" x14ac:dyDescent="0.2">
      <c r="A1316" s="48">
        <f>SUBTOTAL(3,$D$8:D1316)</f>
        <v>41</v>
      </c>
    </row>
    <row r="1317" spans="1:1" hidden="1" x14ac:dyDescent="0.2">
      <c r="A1317" s="48">
        <f>SUBTOTAL(3,$D$8:D1317)</f>
        <v>41</v>
      </c>
    </row>
    <row r="1318" spans="1:1" hidden="1" x14ac:dyDescent="0.2">
      <c r="A1318" s="48">
        <f>SUBTOTAL(3,$D$8:D1318)</f>
        <v>41</v>
      </c>
    </row>
    <row r="1319" spans="1:1" hidden="1" x14ac:dyDescent="0.2">
      <c r="A1319" s="48">
        <f>SUBTOTAL(3,$D$8:D1319)</f>
        <v>41</v>
      </c>
    </row>
    <row r="1320" spans="1:1" hidden="1" x14ac:dyDescent="0.2">
      <c r="A1320" s="48">
        <f>SUBTOTAL(3,$D$8:D1320)</f>
        <v>41</v>
      </c>
    </row>
    <row r="1321" spans="1:1" hidden="1" x14ac:dyDescent="0.2">
      <c r="A1321" s="48">
        <f>SUBTOTAL(3,$D$8:D1321)</f>
        <v>41</v>
      </c>
    </row>
    <row r="1322" spans="1:1" hidden="1" x14ac:dyDescent="0.2">
      <c r="A1322" s="48">
        <f>SUBTOTAL(3,$D$8:D1322)</f>
        <v>41</v>
      </c>
    </row>
    <row r="1323" spans="1:1" hidden="1" x14ac:dyDescent="0.2">
      <c r="A1323" s="48">
        <f>SUBTOTAL(3,$D$8:D1323)</f>
        <v>41</v>
      </c>
    </row>
    <row r="1324" spans="1:1" hidden="1" x14ac:dyDescent="0.2">
      <c r="A1324" s="48">
        <f>SUBTOTAL(3,$D$8:D1324)</f>
        <v>41</v>
      </c>
    </row>
    <row r="1325" spans="1:1" hidden="1" x14ac:dyDescent="0.2">
      <c r="A1325" s="48">
        <f>SUBTOTAL(3,$D$8:D1325)</f>
        <v>41</v>
      </c>
    </row>
    <row r="1326" spans="1:1" hidden="1" x14ac:dyDescent="0.2">
      <c r="A1326" s="48">
        <f>SUBTOTAL(3,$D$8:D1326)</f>
        <v>41</v>
      </c>
    </row>
    <row r="1327" spans="1:1" hidden="1" x14ac:dyDescent="0.2">
      <c r="A1327" s="48">
        <f>SUBTOTAL(3,$D$8:D1327)</f>
        <v>41</v>
      </c>
    </row>
    <row r="1328" spans="1:1" hidden="1" x14ac:dyDescent="0.2">
      <c r="A1328" s="48">
        <f>SUBTOTAL(3,$D$8:D1328)</f>
        <v>41</v>
      </c>
    </row>
    <row r="1329" spans="1:1" hidden="1" x14ac:dyDescent="0.2">
      <c r="A1329" s="48">
        <f>SUBTOTAL(3,$D$8:D1329)</f>
        <v>41</v>
      </c>
    </row>
    <row r="1330" spans="1:1" hidden="1" x14ac:dyDescent="0.2">
      <c r="A1330" s="48">
        <f>SUBTOTAL(3,$D$8:D1330)</f>
        <v>41</v>
      </c>
    </row>
    <row r="1331" spans="1:1" hidden="1" x14ac:dyDescent="0.2">
      <c r="A1331" s="48">
        <f>SUBTOTAL(3,$D$8:D1331)</f>
        <v>41</v>
      </c>
    </row>
    <row r="1332" spans="1:1" hidden="1" x14ac:dyDescent="0.2">
      <c r="A1332" s="48">
        <f>SUBTOTAL(3,$D$8:D1332)</f>
        <v>41</v>
      </c>
    </row>
    <row r="1333" spans="1:1" hidden="1" x14ac:dyDescent="0.2">
      <c r="A1333" s="48">
        <f>SUBTOTAL(3,$D$8:D1333)</f>
        <v>41</v>
      </c>
    </row>
    <row r="1334" spans="1:1" hidden="1" x14ac:dyDescent="0.2">
      <c r="A1334" s="48">
        <f>SUBTOTAL(3,$D$8:D1334)</f>
        <v>41</v>
      </c>
    </row>
    <row r="1335" spans="1:1" hidden="1" x14ac:dyDescent="0.2">
      <c r="A1335" s="48">
        <f>SUBTOTAL(3,$D$8:D1335)</f>
        <v>41</v>
      </c>
    </row>
    <row r="1336" spans="1:1" hidden="1" x14ac:dyDescent="0.2">
      <c r="A1336" s="48">
        <f>SUBTOTAL(3,$D$8:D1336)</f>
        <v>41</v>
      </c>
    </row>
    <row r="1337" spans="1:1" hidden="1" x14ac:dyDescent="0.2">
      <c r="A1337" s="48">
        <f>SUBTOTAL(3,$D$8:D1337)</f>
        <v>41</v>
      </c>
    </row>
    <row r="1338" spans="1:1" hidden="1" x14ac:dyDescent="0.2">
      <c r="A1338" s="48">
        <f>SUBTOTAL(3,$D$8:D1338)</f>
        <v>41</v>
      </c>
    </row>
    <row r="1339" spans="1:1" hidden="1" x14ac:dyDescent="0.2">
      <c r="A1339" s="48">
        <f>SUBTOTAL(3,$D$8:D1339)</f>
        <v>41</v>
      </c>
    </row>
    <row r="1340" spans="1:1" hidden="1" x14ac:dyDescent="0.2">
      <c r="A1340" s="48">
        <f>SUBTOTAL(3,$D$8:D1340)</f>
        <v>41</v>
      </c>
    </row>
    <row r="1341" spans="1:1" hidden="1" x14ac:dyDescent="0.2">
      <c r="A1341" s="48">
        <f>SUBTOTAL(3,$D$8:D1341)</f>
        <v>41</v>
      </c>
    </row>
    <row r="1342" spans="1:1" hidden="1" x14ac:dyDescent="0.2">
      <c r="A1342" s="48">
        <f>SUBTOTAL(3,$D$8:D1342)</f>
        <v>41</v>
      </c>
    </row>
    <row r="1343" spans="1:1" hidden="1" x14ac:dyDescent="0.2">
      <c r="A1343" s="48">
        <f>SUBTOTAL(3,$D$8:D1343)</f>
        <v>41</v>
      </c>
    </row>
    <row r="1344" spans="1:1" hidden="1" x14ac:dyDescent="0.2">
      <c r="A1344" s="48">
        <f>SUBTOTAL(3,$D$8:D1344)</f>
        <v>41</v>
      </c>
    </row>
    <row r="1345" spans="1:1" hidden="1" x14ac:dyDescent="0.2">
      <c r="A1345" s="48">
        <f>SUBTOTAL(3,$D$8:D1345)</f>
        <v>41</v>
      </c>
    </row>
    <row r="1346" spans="1:1" hidden="1" x14ac:dyDescent="0.2">
      <c r="A1346" s="48">
        <f>SUBTOTAL(3,$D$8:D1346)</f>
        <v>41</v>
      </c>
    </row>
    <row r="1347" spans="1:1" hidden="1" x14ac:dyDescent="0.2">
      <c r="A1347" s="48">
        <f>SUBTOTAL(3,$D$8:D1347)</f>
        <v>41</v>
      </c>
    </row>
    <row r="1348" spans="1:1" hidden="1" x14ac:dyDescent="0.2">
      <c r="A1348" s="48">
        <f>SUBTOTAL(3,$D$8:D1348)</f>
        <v>41</v>
      </c>
    </row>
    <row r="1349" spans="1:1" hidden="1" x14ac:dyDescent="0.2">
      <c r="A1349" s="48">
        <f>SUBTOTAL(3,$D$8:D1349)</f>
        <v>41</v>
      </c>
    </row>
    <row r="1350" spans="1:1" hidden="1" x14ac:dyDescent="0.2">
      <c r="A1350" s="48">
        <f>SUBTOTAL(3,$D$8:D1350)</f>
        <v>41</v>
      </c>
    </row>
    <row r="1351" spans="1:1" hidden="1" x14ac:dyDescent="0.2">
      <c r="A1351" s="48">
        <f>SUBTOTAL(3,$D$8:D1351)</f>
        <v>41</v>
      </c>
    </row>
    <row r="1352" spans="1:1" hidden="1" x14ac:dyDescent="0.2">
      <c r="A1352" s="48">
        <f>SUBTOTAL(3,$D$8:D1352)</f>
        <v>41</v>
      </c>
    </row>
    <row r="1353" spans="1:1" hidden="1" x14ac:dyDescent="0.2">
      <c r="A1353" s="48">
        <f>SUBTOTAL(3,$D$8:D1353)</f>
        <v>41</v>
      </c>
    </row>
    <row r="1354" spans="1:1" hidden="1" x14ac:dyDescent="0.2">
      <c r="A1354" s="48">
        <f>SUBTOTAL(3,$D$8:D1354)</f>
        <v>41</v>
      </c>
    </row>
    <row r="1355" spans="1:1" hidden="1" x14ac:dyDescent="0.2">
      <c r="A1355" s="48">
        <f>SUBTOTAL(3,$D$8:D1355)</f>
        <v>41</v>
      </c>
    </row>
    <row r="1356" spans="1:1" hidden="1" x14ac:dyDescent="0.2">
      <c r="A1356" s="48">
        <f>SUBTOTAL(3,$D$8:D1356)</f>
        <v>41</v>
      </c>
    </row>
    <row r="1357" spans="1:1" hidden="1" x14ac:dyDescent="0.2">
      <c r="A1357" s="48">
        <f>SUBTOTAL(3,$D$8:D1357)</f>
        <v>41</v>
      </c>
    </row>
    <row r="1358" spans="1:1" hidden="1" x14ac:dyDescent="0.2">
      <c r="A1358" s="48">
        <f>SUBTOTAL(3,$D$8:D1358)</f>
        <v>41</v>
      </c>
    </row>
    <row r="1359" spans="1:1" hidden="1" x14ac:dyDescent="0.2">
      <c r="A1359" s="48">
        <f>SUBTOTAL(3,$D$8:D1359)</f>
        <v>41</v>
      </c>
    </row>
    <row r="1360" spans="1:1" hidden="1" x14ac:dyDescent="0.2">
      <c r="A1360" s="48">
        <f>SUBTOTAL(3,$D$8:D1360)</f>
        <v>41</v>
      </c>
    </row>
    <row r="1361" spans="1:1" hidden="1" x14ac:dyDescent="0.2">
      <c r="A1361" s="48">
        <f>SUBTOTAL(3,$D$8:D1361)</f>
        <v>41</v>
      </c>
    </row>
    <row r="1362" spans="1:1" hidden="1" x14ac:dyDescent="0.2">
      <c r="A1362" s="48">
        <f>SUBTOTAL(3,$D$8:D1362)</f>
        <v>41</v>
      </c>
    </row>
    <row r="1363" spans="1:1" hidden="1" x14ac:dyDescent="0.2">
      <c r="A1363" s="48">
        <f>SUBTOTAL(3,$D$8:D1363)</f>
        <v>41</v>
      </c>
    </row>
    <row r="1364" spans="1:1" hidden="1" x14ac:dyDescent="0.2">
      <c r="A1364" s="48">
        <f>SUBTOTAL(3,$D$8:D1364)</f>
        <v>41</v>
      </c>
    </row>
    <row r="1365" spans="1:1" hidden="1" x14ac:dyDescent="0.2">
      <c r="A1365" s="48">
        <f>SUBTOTAL(3,$D$8:D1365)</f>
        <v>41</v>
      </c>
    </row>
    <row r="1366" spans="1:1" hidden="1" x14ac:dyDescent="0.2">
      <c r="A1366" s="48">
        <f>SUBTOTAL(3,$D$8:D1366)</f>
        <v>41</v>
      </c>
    </row>
    <row r="1367" spans="1:1" hidden="1" x14ac:dyDescent="0.2">
      <c r="A1367" s="48">
        <f>SUBTOTAL(3,$D$8:D1367)</f>
        <v>41</v>
      </c>
    </row>
    <row r="1368" spans="1:1" hidden="1" x14ac:dyDescent="0.2">
      <c r="A1368" s="48">
        <f>SUBTOTAL(3,$D$8:D1368)</f>
        <v>41</v>
      </c>
    </row>
    <row r="1369" spans="1:1" hidden="1" x14ac:dyDescent="0.2">
      <c r="A1369" s="48">
        <f>SUBTOTAL(3,$D$8:D1369)</f>
        <v>41</v>
      </c>
    </row>
    <row r="1370" spans="1:1" hidden="1" x14ac:dyDescent="0.2">
      <c r="A1370" s="48">
        <f>SUBTOTAL(3,$D$8:D1370)</f>
        <v>41</v>
      </c>
    </row>
    <row r="1371" spans="1:1" hidden="1" x14ac:dyDescent="0.2">
      <c r="A1371" s="48">
        <f>SUBTOTAL(3,$D$8:D1371)</f>
        <v>41</v>
      </c>
    </row>
    <row r="1372" spans="1:1" hidden="1" x14ac:dyDescent="0.2">
      <c r="A1372" s="48">
        <f>SUBTOTAL(3,$D$8:D1372)</f>
        <v>41</v>
      </c>
    </row>
    <row r="1373" spans="1:1" hidden="1" x14ac:dyDescent="0.2">
      <c r="A1373" s="48">
        <f>SUBTOTAL(3,$D$8:D1373)</f>
        <v>41</v>
      </c>
    </row>
    <row r="1374" spans="1:1" hidden="1" x14ac:dyDescent="0.2">
      <c r="A1374" s="48">
        <f>SUBTOTAL(3,$D$8:D1374)</f>
        <v>41</v>
      </c>
    </row>
    <row r="1375" spans="1:1" hidden="1" x14ac:dyDescent="0.2">
      <c r="A1375" s="48">
        <f>SUBTOTAL(3,$D$8:D1375)</f>
        <v>41</v>
      </c>
    </row>
    <row r="1376" spans="1:1" hidden="1" x14ac:dyDescent="0.2">
      <c r="A1376" s="48">
        <f>SUBTOTAL(3,$D$8:D1376)</f>
        <v>41</v>
      </c>
    </row>
    <row r="1377" spans="1:1" hidden="1" x14ac:dyDescent="0.2">
      <c r="A1377" s="48">
        <f>SUBTOTAL(3,$D$8:D1377)</f>
        <v>41</v>
      </c>
    </row>
    <row r="1378" spans="1:1" hidden="1" x14ac:dyDescent="0.2">
      <c r="A1378" s="48">
        <f>SUBTOTAL(3,$D$8:D1378)</f>
        <v>41</v>
      </c>
    </row>
    <row r="1379" spans="1:1" hidden="1" x14ac:dyDescent="0.2">
      <c r="A1379" s="48">
        <f>SUBTOTAL(3,$D$8:D1379)</f>
        <v>41</v>
      </c>
    </row>
    <row r="1380" spans="1:1" hidden="1" x14ac:dyDescent="0.2">
      <c r="A1380" s="48">
        <f>SUBTOTAL(3,$D$8:D1380)</f>
        <v>41</v>
      </c>
    </row>
    <row r="1381" spans="1:1" hidden="1" x14ac:dyDescent="0.2">
      <c r="A1381" s="48">
        <f>SUBTOTAL(3,$D$8:D1381)</f>
        <v>41</v>
      </c>
    </row>
    <row r="1382" spans="1:1" hidden="1" x14ac:dyDescent="0.2">
      <c r="A1382" s="48">
        <f>SUBTOTAL(3,$D$8:D1382)</f>
        <v>41</v>
      </c>
    </row>
    <row r="1383" spans="1:1" hidden="1" x14ac:dyDescent="0.2">
      <c r="A1383" s="48">
        <f>SUBTOTAL(3,$D$8:D1383)</f>
        <v>41</v>
      </c>
    </row>
    <row r="1384" spans="1:1" hidden="1" x14ac:dyDescent="0.2">
      <c r="A1384" s="48">
        <f>SUBTOTAL(3,$D$8:D1384)</f>
        <v>41</v>
      </c>
    </row>
    <row r="1385" spans="1:1" hidden="1" x14ac:dyDescent="0.2">
      <c r="A1385" s="48">
        <f>SUBTOTAL(3,$D$8:D1385)</f>
        <v>41</v>
      </c>
    </row>
    <row r="1386" spans="1:1" hidden="1" x14ac:dyDescent="0.2">
      <c r="A1386" s="48">
        <f>SUBTOTAL(3,$D$8:D1386)</f>
        <v>41</v>
      </c>
    </row>
    <row r="1387" spans="1:1" hidden="1" x14ac:dyDescent="0.2">
      <c r="A1387" s="48">
        <f>SUBTOTAL(3,$D$8:D1387)</f>
        <v>41</v>
      </c>
    </row>
    <row r="1388" spans="1:1" hidden="1" x14ac:dyDescent="0.2">
      <c r="A1388" s="48">
        <f>SUBTOTAL(3,$D$8:D1388)</f>
        <v>41</v>
      </c>
    </row>
    <row r="1389" spans="1:1" hidden="1" x14ac:dyDescent="0.2">
      <c r="A1389" s="48">
        <f>SUBTOTAL(3,$D$8:D1389)</f>
        <v>41</v>
      </c>
    </row>
    <row r="1390" spans="1:1" hidden="1" x14ac:dyDescent="0.2">
      <c r="A1390" s="48">
        <f>SUBTOTAL(3,$D$8:D1390)</f>
        <v>41</v>
      </c>
    </row>
    <row r="1391" spans="1:1" hidden="1" x14ac:dyDescent="0.2">
      <c r="A1391" s="48">
        <f>SUBTOTAL(3,$D$8:D1391)</f>
        <v>41</v>
      </c>
    </row>
    <row r="1392" spans="1:1" hidden="1" x14ac:dyDescent="0.2">
      <c r="A1392" s="48">
        <f>SUBTOTAL(3,$D$8:D1392)</f>
        <v>41</v>
      </c>
    </row>
    <row r="1393" spans="1:1" hidden="1" x14ac:dyDescent="0.2">
      <c r="A1393" s="48">
        <f>SUBTOTAL(3,$D$8:D1393)</f>
        <v>41</v>
      </c>
    </row>
    <row r="1394" spans="1:1" hidden="1" x14ac:dyDescent="0.2">
      <c r="A1394" s="48">
        <f>SUBTOTAL(3,$D$8:D1394)</f>
        <v>41</v>
      </c>
    </row>
    <row r="1395" spans="1:1" hidden="1" x14ac:dyDescent="0.2">
      <c r="A1395" s="48">
        <f>SUBTOTAL(3,$D$8:D1395)</f>
        <v>41</v>
      </c>
    </row>
    <row r="1396" spans="1:1" hidden="1" x14ac:dyDescent="0.2">
      <c r="A1396" s="48">
        <f>SUBTOTAL(3,$D$8:D1396)</f>
        <v>41</v>
      </c>
    </row>
    <row r="1397" spans="1:1" hidden="1" x14ac:dyDescent="0.2">
      <c r="A1397" s="48">
        <f>SUBTOTAL(3,$D$8:D1397)</f>
        <v>41</v>
      </c>
    </row>
    <row r="1398" spans="1:1" hidden="1" x14ac:dyDescent="0.2">
      <c r="A1398" s="48">
        <f>SUBTOTAL(3,$D$8:D1398)</f>
        <v>41</v>
      </c>
    </row>
    <row r="1399" spans="1:1" hidden="1" x14ac:dyDescent="0.2">
      <c r="A1399" s="48">
        <f>SUBTOTAL(3,$D$8:D1399)</f>
        <v>41</v>
      </c>
    </row>
    <row r="1400" spans="1:1" hidden="1" x14ac:dyDescent="0.2">
      <c r="A1400" s="48">
        <f>SUBTOTAL(3,$D$8:D1400)</f>
        <v>41</v>
      </c>
    </row>
    <row r="1401" spans="1:1" hidden="1" x14ac:dyDescent="0.2">
      <c r="A1401" s="48">
        <f>SUBTOTAL(3,$D$8:D1401)</f>
        <v>41</v>
      </c>
    </row>
    <row r="1402" spans="1:1" hidden="1" x14ac:dyDescent="0.2">
      <c r="A1402" s="48">
        <f>SUBTOTAL(3,$D$8:D1402)</f>
        <v>41</v>
      </c>
    </row>
    <row r="1403" spans="1:1" hidden="1" x14ac:dyDescent="0.2">
      <c r="A1403" s="48">
        <f>SUBTOTAL(3,$D$8:D1403)</f>
        <v>41</v>
      </c>
    </row>
    <row r="1404" spans="1:1" hidden="1" x14ac:dyDescent="0.2">
      <c r="A1404" s="48">
        <f>SUBTOTAL(3,$D$8:D1404)</f>
        <v>41</v>
      </c>
    </row>
    <row r="1405" spans="1:1" hidden="1" x14ac:dyDescent="0.2">
      <c r="A1405" s="48">
        <f>SUBTOTAL(3,$D$8:D1405)</f>
        <v>41</v>
      </c>
    </row>
    <row r="1406" spans="1:1" hidden="1" x14ac:dyDescent="0.2">
      <c r="A1406" s="48">
        <f>SUBTOTAL(3,$D$8:D1406)</f>
        <v>41</v>
      </c>
    </row>
    <row r="1407" spans="1:1" hidden="1" x14ac:dyDescent="0.2">
      <c r="A1407" s="48">
        <f>SUBTOTAL(3,$D$8:D1407)</f>
        <v>41</v>
      </c>
    </row>
    <row r="1408" spans="1:1" hidden="1" x14ac:dyDescent="0.2">
      <c r="A1408" s="48">
        <f>SUBTOTAL(3,$D$8:D1408)</f>
        <v>41</v>
      </c>
    </row>
    <row r="1409" spans="1:1" hidden="1" x14ac:dyDescent="0.2">
      <c r="A1409" s="48">
        <f>SUBTOTAL(3,$D$8:D1409)</f>
        <v>41</v>
      </c>
    </row>
    <row r="1410" spans="1:1" hidden="1" x14ac:dyDescent="0.2">
      <c r="A1410" s="48">
        <f>SUBTOTAL(3,$D$8:D1410)</f>
        <v>41</v>
      </c>
    </row>
    <row r="1411" spans="1:1" hidden="1" x14ac:dyDescent="0.2">
      <c r="A1411" s="48">
        <f>SUBTOTAL(3,$D$8:D1411)</f>
        <v>41</v>
      </c>
    </row>
    <row r="1412" spans="1:1" hidden="1" x14ac:dyDescent="0.2">
      <c r="A1412" s="48">
        <f>SUBTOTAL(3,$D$8:D1412)</f>
        <v>41</v>
      </c>
    </row>
    <row r="1413" spans="1:1" hidden="1" x14ac:dyDescent="0.2">
      <c r="A1413" s="48">
        <f>SUBTOTAL(3,$D$8:D1413)</f>
        <v>41</v>
      </c>
    </row>
    <row r="1414" spans="1:1" hidden="1" x14ac:dyDescent="0.2">
      <c r="A1414" s="48">
        <f>SUBTOTAL(3,$D$8:D1414)</f>
        <v>41</v>
      </c>
    </row>
    <row r="1415" spans="1:1" hidden="1" x14ac:dyDescent="0.2">
      <c r="A1415" s="48">
        <f>SUBTOTAL(3,$D$8:D1415)</f>
        <v>41</v>
      </c>
    </row>
    <row r="1416" spans="1:1" hidden="1" x14ac:dyDescent="0.2">
      <c r="A1416" s="48">
        <f>SUBTOTAL(3,$D$8:D1416)</f>
        <v>41</v>
      </c>
    </row>
    <row r="1417" spans="1:1" hidden="1" x14ac:dyDescent="0.2">
      <c r="A1417" s="48">
        <f>SUBTOTAL(3,$D$8:D1417)</f>
        <v>41</v>
      </c>
    </row>
    <row r="1418" spans="1:1" hidden="1" x14ac:dyDescent="0.2">
      <c r="A1418" s="48">
        <f>SUBTOTAL(3,$D$8:D1418)</f>
        <v>41</v>
      </c>
    </row>
    <row r="1419" spans="1:1" hidden="1" x14ac:dyDescent="0.2">
      <c r="A1419" s="48">
        <f>SUBTOTAL(3,$D$8:D1419)</f>
        <v>41</v>
      </c>
    </row>
    <row r="1420" spans="1:1" hidden="1" x14ac:dyDescent="0.2">
      <c r="A1420" s="48">
        <f>SUBTOTAL(3,$D$8:D1420)</f>
        <v>41</v>
      </c>
    </row>
    <row r="1421" spans="1:1" hidden="1" x14ac:dyDescent="0.2">
      <c r="A1421" s="48">
        <f>SUBTOTAL(3,$D$8:D1421)</f>
        <v>41</v>
      </c>
    </row>
    <row r="1422" spans="1:1" hidden="1" x14ac:dyDescent="0.2">
      <c r="A1422" s="48">
        <f>SUBTOTAL(3,$D$8:D1422)</f>
        <v>41</v>
      </c>
    </row>
    <row r="1423" spans="1:1" hidden="1" x14ac:dyDescent="0.2">
      <c r="A1423" s="48">
        <f>SUBTOTAL(3,$D$8:D1423)</f>
        <v>41</v>
      </c>
    </row>
    <row r="1424" spans="1:1" hidden="1" x14ac:dyDescent="0.2">
      <c r="A1424" s="48">
        <f>SUBTOTAL(3,$D$8:D1424)</f>
        <v>41</v>
      </c>
    </row>
    <row r="1425" spans="1:1" hidden="1" x14ac:dyDescent="0.2">
      <c r="A1425" s="48">
        <f>SUBTOTAL(3,$D$8:D1425)</f>
        <v>41</v>
      </c>
    </row>
    <row r="1426" spans="1:1" hidden="1" x14ac:dyDescent="0.2">
      <c r="A1426" s="48">
        <f>SUBTOTAL(3,$D$8:D1426)</f>
        <v>41</v>
      </c>
    </row>
    <row r="1427" spans="1:1" hidden="1" x14ac:dyDescent="0.2">
      <c r="A1427" s="48">
        <f>SUBTOTAL(3,$D$8:D1427)</f>
        <v>41</v>
      </c>
    </row>
    <row r="1428" spans="1:1" hidden="1" x14ac:dyDescent="0.2">
      <c r="A1428" s="48">
        <f>SUBTOTAL(3,$D$8:D1428)</f>
        <v>41</v>
      </c>
    </row>
    <row r="1429" spans="1:1" hidden="1" x14ac:dyDescent="0.2">
      <c r="A1429" s="48">
        <f>SUBTOTAL(3,$D$8:D1429)</f>
        <v>41</v>
      </c>
    </row>
    <row r="1430" spans="1:1" hidden="1" x14ac:dyDescent="0.2">
      <c r="A1430" s="48">
        <f>SUBTOTAL(3,$D$8:D1430)</f>
        <v>41</v>
      </c>
    </row>
    <row r="1431" spans="1:1" hidden="1" x14ac:dyDescent="0.2">
      <c r="A1431" s="48">
        <f>SUBTOTAL(3,$D$8:D1431)</f>
        <v>41</v>
      </c>
    </row>
    <row r="1432" spans="1:1" hidden="1" x14ac:dyDescent="0.2">
      <c r="A1432" s="48">
        <f>SUBTOTAL(3,$D$8:D1432)</f>
        <v>41</v>
      </c>
    </row>
    <row r="1433" spans="1:1" hidden="1" x14ac:dyDescent="0.2">
      <c r="A1433" s="48">
        <f>SUBTOTAL(3,$D$8:D1433)</f>
        <v>41</v>
      </c>
    </row>
    <row r="1434" spans="1:1" hidden="1" x14ac:dyDescent="0.2">
      <c r="A1434" s="48">
        <f>SUBTOTAL(3,$D$8:D1434)</f>
        <v>41</v>
      </c>
    </row>
    <row r="1435" spans="1:1" hidden="1" x14ac:dyDescent="0.2">
      <c r="A1435" s="48">
        <f>SUBTOTAL(3,$D$8:D1435)</f>
        <v>41</v>
      </c>
    </row>
    <row r="1436" spans="1:1" hidden="1" x14ac:dyDescent="0.2">
      <c r="A1436" s="48">
        <f>SUBTOTAL(3,$D$8:D1436)</f>
        <v>41</v>
      </c>
    </row>
    <row r="1437" spans="1:1" hidden="1" x14ac:dyDescent="0.2">
      <c r="A1437" s="48">
        <f>SUBTOTAL(3,$D$8:D1437)</f>
        <v>41</v>
      </c>
    </row>
    <row r="1438" spans="1:1" hidden="1" x14ac:dyDescent="0.2">
      <c r="A1438" s="48">
        <f>SUBTOTAL(3,$D$8:D1438)</f>
        <v>41</v>
      </c>
    </row>
    <row r="1439" spans="1:1" hidden="1" x14ac:dyDescent="0.2">
      <c r="A1439" s="48">
        <f>SUBTOTAL(3,$D$8:D1439)</f>
        <v>41</v>
      </c>
    </row>
    <row r="1440" spans="1:1" hidden="1" x14ac:dyDescent="0.2">
      <c r="A1440" s="48">
        <f>SUBTOTAL(3,$D$8:D1440)</f>
        <v>41</v>
      </c>
    </row>
    <row r="1441" spans="1:1" hidden="1" x14ac:dyDescent="0.2">
      <c r="A1441" s="48">
        <f>SUBTOTAL(3,$D$8:D1441)</f>
        <v>41</v>
      </c>
    </row>
    <row r="1442" spans="1:1" hidden="1" x14ac:dyDescent="0.2">
      <c r="A1442" s="48">
        <f>SUBTOTAL(3,$D$8:D1442)</f>
        <v>41</v>
      </c>
    </row>
    <row r="1443" spans="1:1" hidden="1" x14ac:dyDescent="0.2">
      <c r="A1443" s="48">
        <f>SUBTOTAL(3,$D$8:D1443)</f>
        <v>41</v>
      </c>
    </row>
    <row r="1444" spans="1:1" hidden="1" x14ac:dyDescent="0.2">
      <c r="A1444" s="48">
        <f>SUBTOTAL(3,$D$8:D1444)</f>
        <v>41</v>
      </c>
    </row>
    <row r="1445" spans="1:1" hidden="1" x14ac:dyDescent="0.2">
      <c r="A1445" s="48">
        <f>SUBTOTAL(3,$D$8:D1445)</f>
        <v>41</v>
      </c>
    </row>
    <row r="1446" spans="1:1" hidden="1" x14ac:dyDescent="0.2">
      <c r="A1446" s="48">
        <f>SUBTOTAL(3,$D$8:D1446)</f>
        <v>41</v>
      </c>
    </row>
    <row r="1447" spans="1:1" hidden="1" x14ac:dyDescent="0.2">
      <c r="A1447" s="48">
        <f>SUBTOTAL(3,$D$8:D1447)</f>
        <v>41</v>
      </c>
    </row>
    <row r="1448" spans="1:1" hidden="1" x14ac:dyDescent="0.2">
      <c r="A1448" s="48">
        <f>SUBTOTAL(3,$D$8:D1448)</f>
        <v>41</v>
      </c>
    </row>
    <row r="1449" spans="1:1" hidden="1" x14ac:dyDescent="0.2">
      <c r="A1449" s="48">
        <f>SUBTOTAL(3,$D$8:D1449)</f>
        <v>41</v>
      </c>
    </row>
    <row r="1450" spans="1:1" hidden="1" x14ac:dyDescent="0.2">
      <c r="A1450" s="48">
        <f>SUBTOTAL(3,$D$8:D1450)</f>
        <v>41</v>
      </c>
    </row>
    <row r="1451" spans="1:1" hidden="1" x14ac:dyDescent="0.2">
      <c r="A1451" s="48">
        <f>SUBTOTAL(3,$D$8:D1451)</f>
        <v>41</v>
      </c>
    </row>
    <row r="1452" spans="1:1" hidden="1" x14ac:dyDescent="0.2">
      <c r="A1452" s="48">
        <f>SUBTOTAL(3,$D$8:D1452)</f>
        <v>41</v>
      </c>
    </row>
    <row r="1453" spans="1:1" hidden="1" x14ac:dyDescent="0.2">
      <c r="A1453" s="48">
        <f>SUBTOTAL(3,$D$8:D1453)</f>
        <v>41</v>
      </c>
    </row>
    <row r="1454" spans="1:1" hidden="1" x14ac:dyDescent="0.2">
      <c r="A1454" s="48">
        <f>SUBTOTAL(3,$D$8:D1454)</f>
        <v>41</v>
      </c>
    </row>
    <row r="1455" spans="1:1" hidden="1" x14ac:dyDescent="0.2">
      <c r="A1455" s="48">
        <f>SUBTOTAL(3,$D$8:D1455)</f>
        <v>41</v>
      </c>
    </row>
    <row r="1456" spans="1:1" hidden="1" x14ac:dyDescent="0.2">
      <c r="A1456" s="48">
        <f>SUBTOTAL(3,$D$8:D1456)</f>
        <v>41</v>
      </c>
    </row>
    <row r="1457" spans="1:1" hidden="1" x14ac:dyDescent="0.2">
      <c r="A1457" s="48">
        <f>SUBTOTAL(3,$D$8:D1457)</f>
        <v>41</v>
      </c>
    </row>
    <row r="1458" spans="1:1" hidden="1" x14ac:dyDescent="0.2">
      <c r="A1458" s="48">
        <f>SUBTOTAL(3,$D$8:D1458)</f>
        <v>41</v>
      </c>
    </row>
    <row r="1459" spans="1:1" hidden="1" x14ac:dyDescent="0.2">
      <c r="A1459" s="48">
        <f>SUBTOTAL(3,$D$8:D1459)</f>
        <v>41</v>
      </c>
    </row>
    <row r="1460" spans="1:1" hidden="1" x14ac:dyDescent="0.2">
      <c r="A1460" s="48">
        <f>SUBTOTAL(3,$D$8:D1460)</f>
        <v>41</v>
      </c>
    </row>
    <row r="1461" spans="1:1" hidden="1" x14ac:dyDescent="0.2">
      <c r="A1461" s="48">
        <f>SUBTOTAL(3,$D$8:D1461)</f>
        <v>41</v>
      </c>
    </row>
    <row r="1462" spans="1:1" hidden="1" x14ac:dyDescent="0.2">
      <c r="A1462" s="48">
        <f>SUBTOTAL(3,$D$8:D1462)</f>
        <v>41</v>
      </c>
    </row>
    <row r="1463" spans="1:1" hidden="1" x14ac:dyDescent="0.2">
      <c r="A1463" s="48">
        <f>SUBTOTAL(3,$D$8:D1463)</f>
        <v>41</v>
      </c>
    </row>
    <row r="1464" spans="1:1" hidden="1" x14ac:dyDescent="0.2">
      <c r="A1464" s="48">
        <f>SUBTOTAL(3,$D$8:D1464)</f>
        <v>41</v>
      </c>
    </row>
    <row r="1465" spans="1:1" hidden="1" x14ac:dyDescent="0.2">
      <c r="A1465" s="48">
        <f>SUBTOTAL(3,$D$8:D1465)</f>
        <v>41</v>
      </c>
    </row>
    <row r="1466" spans="1:1" hidden="1" x14ac:dyDescent="0.2">
      <c r="A1466" s="48">
        <f>SUBTOTAL(3,$D$8:D1466)</f>
        <v>41</v>
      </c>
    </row>
    <row r="1467" spans="1:1" hidden="1" x14ac:dyDescent="0.2">
      <c r="A1467" s="48">
        <f>SUBTOTAL(3,$D$8:D1467)</f>
        <v>41</v>
      </c>
    </row>
    <row r="1468" spans="1:1" hidden="1" x14ac:dyDescent="0.2">
      <c r="A1468" s="48">
        <f>SUBTOTAL(3,$D$8:D1468)</f>
        <v>41</v>
      </c>
    </row>
    <row r="1469" spans="1:1" hidden="1" x14ac:dyDescent="0.2">
      <c r="A1469" s="48">
        <f>SUBTOTAL(3,$D$8:D1469)</f>
        <v>41</v>
      </c>
    </row>
    <row r="1470" spans="1:1" hidden="1" x14ac:dyDescent="0.2">
      <c r="A1470" s="48">
        <f>SUBTOTAL(3,$D$8:D1470)</f>
        <v>41</v>
      </c>
    </row>
    <row r="1471" spans="1:1" hidden="1" x14ac:dyDescent="0.2">
      <c r="A1471" s="48">
        <f>SUBTOTAL(3,$D$8:D1471)</f>
        <v>41</v>
      </c>
    </row>
    <row r="1472" spans="1:1" hidden="1" x14ac:dyDescent="0.2">
      <c r="A1472" s="48">
        <f>SUBTOTAL(3,$D$8:D1472)</f>
        <v>41</v>
      </c>
    </row>
    <row r="1473" spans="1:1" hidden="1" x14ac:dyDescent="0.2">
      <c r="A1473" s="48">
        <f>SUBTOTAL(3,$D$8:D1473)</f>
        <v>41</v>
      </c>
    </row>
    <row r="1474" spans="1:1" hidden="1" x14ac:dyDescent="0.2">
      <c r="A1474" s="48">
        <f>SUBTOTAL(3,$D$8:D1474)</f>
        <v>41</v>
      </c>
    </row>
    <row r="1475" spans="1:1" hidden="1" x14ac:dyDescent="0.2">
      <c r="A1475" s="48">
        <f>SUBTOTAL(3,$D$8:D1475)</f>
        <v>41</v>
      </c>
    </row>
    <row r="1476" spans="1:1" hidden="1" x14ac:dyDescent="0.2">
      <c r="A1476" s="48">
        <f>SUBTOTAL(3,$D$8:D1476)</f>
        <v>41</v>
      </c>
    </row>
    <row r="1477" spans="1:1" hidden="1" x14ac:dyDescent="0.2">
      <c r="A1477" s="48">
        <f>SUBTOTAL(3,$D$8:D1477)</f>
        <v>41</v>
      </c>
    </row>
    <row r="1478" spans="1:1" hidden="1" x14ac:dyDescent="0.2">
      <c r="A1478" s="48">
        <f>SUBTOTAL(3,$D$8:D1478)</f>
        <v>41</v>
      </c>
    </row>
    <row r="1479" spans="1:1" hidden="1" x14ac:dyDescent="0.2">
      <c r="A1479" s="48">
        <f>SUBTOTAL(3,$D$8:D1479)</f>
        <v>41</v>
      </c>
    </row>
    <row r="1480" spans="1:1" hidden="1" x14ac:dyDescent="0.2">
      <c r="A1480" s="48">
        <f>SUBTOTAL(3,$D$8:D1480)</f>
        <v>41</v>
      </c>
    </row>
    <row r="1481" spans="1:1" hidden="1" x14ac:dyDescent="0.2">
      <c r="A1481" s="48">
        <f>SUBTOTAL(3,$D$8:D1481)</f>
        <v>41</v>
      </c>
    </row>
    <row r="1482" spans="1:1" hidden="1" x14ac:dyDescent="0.2">
      <c r="A1482" s="48">
        <f>SUBTOTAL(3,$D$8:D1482)</f>
        <v>41</v>
      </c>
    </row>
    <row r="1483" spans="1:1" hidden="1" x14ac:dyDescent="0.2">
      <c r="A1483" s="48">
        <f>SUBTOTAL(3,$D$8:D1483)</f>
        <v>41</v>
      </c>
    </row>
    <row r="1484" spans="1:1" hidden="1" x14ac:dyDescent="0.2">
      <c r="A1484" s="48">
        <f>SUBTOTAL(3,$D$8:D1484)</f>
        <v>41</v>
      </c>
    </row>
    <row r="1485" spans="1:1" hidden="1" x14ac:dyDescent="0.2">
      <c r="A1485" s="48">
        <f>SUBTOTAL(3,$D$8:D1485)</f>
        <v>41</v>
      </c>
    </row>
    <row r="1486" spans="1:1" hidden="1" x14ac:dyDescent="0.2">
      <c r="A1486" s="48">
        <f>SUBTOTAL(3,$D$8:D1486)</f>
        <v>41</v>
      </c>
    </row>
    <row r="1487" spans="1:1" hidden="1" x14ac:dyDescent="0.2">
      <c r="A1487" s="48">
        <f>SUBTOTAL(3,$D$8:D1487)</f>
        <v>41</v>
      </c>
    </row>
    <row r="1488" spans="1:1" hidden="1" x14ac:dyDescent="0.2">
      <c r="A1488" s="48">
        <f>SUBTOTAL(3,$D$8:D1488)</f>
        <v>41</v>
      </c>
    </row>
    <row r="1489" spans="1:1" hidden="1" x14ac:dyDescent="0.2">
      <c r="A1489" s="48">
        <f>SUBTOTAL(3,$D$8:D1489)</f>
        <v>41</v>
      </c>
    </row>
    <row r="1490" spans="1:1" hidden="1" x14ac:dyDescent="0.2">
      <c r="A1490" s="48">
        <f>SUBTOTAL(3,$D$8:D1490)</f>
        <v>41</v>
      </c>
    </row>
    <row r="1491" spans="1:1" hidden="1" x14ac:dyDescent="0.2">
      <c r="A1491" s="48">
        <f>SUBTOTAL(3,$D$8:D1491)</f>
        <v>41</v>
      </c>
    </row>
    <row r="1492" spans="1:1" hidden="1" x14ac:dyDescent="0.2">
      <c r="A1492" s="48">
        <f>SUBTOTAL(3,$D$8:D1492)</f>
        <v>41</v>
      </c>
    </row>
    <row r="1493" spans="1:1" hidden="1" x14ac:dyDescent="0.2">
      <c r="A1493" s="48">
        <f>SUBTOTAL(3,$D$8:D1493)</f>
        <v>41</v>
      </c>
    </row>
    <row r="1494" spans="1:1" hidden="1" x14ac:dyDescent="0.2">
      <c r="A1494" s="48">
        <f>SUBTOTAL(3,$D$8:D1494)</f>
        <v>41</v>
      </c>
    </row>
    <row r="1495" spans="1:1" hidden="1" x14ac:dyDescent="0.2">
      <c r="A1495" s="48">
        <f>SUBTOTAL(3,$D$8:D1495)</f>
        <v>41</v>
      </c>
    </row>
    <row r="1496" spans="1:1" hidden="1" x14ac:dyDescent="0.2">
      <c r="A1496" s="48">
        <f>SUBTOTAL(3,$D$8:D1496)</f>
        <v>41</v>
      </c>
    </row>
    <row r="1497" spans="1:1" hidden="1" x14ac:dyDescent="0.2">
      <c r="A1497" s="48">
        <f>SUBTOTAL(3,$D$8:D1497)</f>
        <v>41</v>
      </c>
    </row>
    <row r="1498" spans="1:1" hidden="1" x14ac:dyDescent="0.2">
      <c r="A1498" s="48">
        <f>SUBTOTAL(3,$D$8:D1498)</f>
        <v>41</v>
      </c>
    </row>
    <row r="1499" spans="1:1" hidden="1" x14ac:dyDescent="0.2">
      <c r="A1499" s="48">
        <f>SUBTOTAL(3,$D$8:D1499)</f>
        <v>41</v>
      </c>
    </row>
    <row r="1500" spans="1:1" hidden="1" x14ac:dyDescent="0.2">
      <c r="A1500" s="48">
        <f>SUBTOTAL(3,$D$8:D1500)</f>
        <v>41</v>
      </c>
    </row>
    <row r="1501" spans="1:1" hidden="1" x14ac:dyDescent="0.2">
      <c r="A1501" s="48">
        <f>SUBTOTAL(3,$D$8:D1501)</f>
        <v>41</v>
      </c>
    </row>
    <row r="1502" spans="1:1" hidden="1" x14ac:dyDescent="0.2">
      <c r="A1502" s="48">
        <f>SUBTOTAL(3,$D$8:D1502)</f>
        <v>41</v>
      </c>
    </row>
    <row r="1503" spans="1:1" hidden="1" x14ac:dyDescent="0.2">
      <c r="A1503" s="48">
        <f>SUBTOTAL(3,$D$8:D1503)</f>
        <v>41</v>
      </c>
    </row>
    <row r="1504" spans="1:1" hidden="1" x14ac:dyDescent="0.2">
      <c r="A1504" s="48">
        <f>SUBTOTAL(3,$D$8:D1504)</f>
        <v>41</v>
      </c>
    </row>
    <row r="1505" spans="1:1" hidden="1" x14ac:dyDescent="0.2">
      <c r="A1505" s="48">
        <f>SUBTOTAL(3,$D$8:D1505)</f>
        <v>41</v>
      </c>
    </row>
    <row r="1506" spans="1:1" hidden="1" x14ac:dyDescent="0.2">
      <c r="A1506" s="48">
        <f>SUBTOTAL(3,$D$8:D1506)</f>
        <v>41</v>
      </c>
    </row>
    <row r="1507" spans="1:1" hidden="1" x14ac:dyDescent="0.2">
      <c r="A1507" s="48">
        <f>SUBTOTAL(3,$D$8:D1507)</f>
        <v>41</v>
      </c>
    </row>
    <row r="1508" spans="1:1" hidden="1" x14ac:dyDescent="0.2">
      <c r="A1508" s="48">
        <f>SUBTOTAL(3,$D$8:D1508)</f>
        <v>41</v>
      </c>
    </row>
    <row r="1509" spans="1:1" hidden="1" x14ac:dyDescent="0.2">
      <c r="A1509" s="48">
        <f>SUBTOTAL(3,$D$8:D1509)</f>
        <v>41</v>
      </c>
    </row>
    <row r="1510" spans="1:1" hidden="1" x14ac:dyDescent="0.2">
      <c r="A1510" s="48">
        <f>SUBTOTAL(3,$D$8:D1510)</f>
        <v>41</v>
      </c>
    </row>
    <row r="1511" spans="1:1" hidden="1" x14ac:dyDescent="0.2">
      <c r="A1511" s="48">
        <f>SUBTOTAL(3,$D$8:D1511)</f>
        <v>41</v>
      </c>
    </row>
    <row r="1512" spans="1:1" hidden="1" x14ac:dyDescent="0.2">
      <c r="A1512" s="48">
        <f>SUBTOTAL(3,$D$8:D1512)</f>
        <v>41</v>
      </c>
    </row>
    <row r="1513" spans="1:1" hidden="1" x14ac:dyDescent="0.2">
      <c r="A1513" s="48">
        <f>SUBTOTAL(3,$D$8:D1513)</f>
        <v>41</v>
      </c>
    </row>
    <row r="1514" spans="1:1" hidden="1" x14ac:dyDescent="0.2">
      <c r="A1514" s="48">
        <f>SUBTOTAL(3,$D$8:D1514)</f>
        <v>41</v>
      </c>
    </row>
    <row r="1515" spans="1:1" hidden="1" x14ac:dyDescent="0.2">
      <c r="A1515" s="48">
        <f>SUBTOTAL(3,$D$8:D1515)</f>
        <v>41</v>
      </c>
    </row>
    <row r="1516" spans="1:1" hidden="1" x14ac:dyDescent="0.2">
      <c r="A1516" s="48">
        <f>SUBTOTAL(3,$D$8:D1516)</f>
        <v>41</v>
      </c>
    </row>
    <row r="1517" spans="1:1" hidden="1" x14ac:dyDescent="0.2">
      <c r="A1517" s="48">
        <f>SUBTOTAL(3,$D$8:D1517)</f>
        <v>41</v>
      </c>
    </row>
    <row r="1518" spans="1:1" hidden="1" x14ac:dyDescent="0.2">
      <c r="A1518" s="48">
        <f>SUBTOTAL(3,$D$8:D1518)</f>
        <v>41</v>
      </c>
    </row>
    <row r="1519" spans="1:1" hidden="1" x14ac:dyDescent="0.2">
      <c r="A1519" s="48">
        <f>SUBTOTAL(3,$D$8:D1519)</f>
        <v>41</v>
      </c>
    </row>
    <row r="1520" spans="1:1" hidden="1" x14ac:dyDescent="0.2">
      <c r="A1520" s="48">
        <f>SUBTOTAL(3,$D$8:D1520)</f>
        <v>41</v>
      </c>
    </row>
    <row r="1521" spans="1:1" hidden="1" x14ac:dyDescent="0.2">
      <c r="A1521" s="48">
        <f>SUBTOTAL(3,$D$8:D1521)</f>
        <v>41</v>
      </c>
    </row>
    <row r="1522" spans="1:1" hidden="1" x14ac:dyDescent="0.2">
      <c r="A1522" s="48">
        <f>SUBTOTAL(3,$D$8:D1522)</f>
        <v>41</v>
      </c>
    </row>
    <row r="1523" spans="1:1" hidden="1" x14ac:dyDescent="0.2">
      <c r="A1523" s="48">
        <f>SUBTOTAL(3,$D$8:D1523)</f>
        <v>41</v>
      </c>
    </row>
    <row r="1524" spans="1:1" hidden="1" x14ac:dyDescent="0.2">
      <c r="A1524" s="48">
        <f>SUBTOTAL(3,$D$8:D1524)</f>
        <v>41</v>
      </c>
    </row>
    <row r="1525" spans="1:1" hidden="1" x14ac:dyDescent="0.2">
      <c r="A1525" s="48">
        <f>SUBTOTAL(3,$D$8:D1525)</f>
        <v>41</v>
      </c>
    </row>
    <row r="1526" spans="1:1" hidden="1" x14ac:dyDescent="0.2">
      <c r="A1526" s="48">
        <f>SUBTOTAL(3,$D$8:D1526)</f>
        <v>41</v>
      </c>
    </row>
    <row r="1527" spans="1:1" hidden="1" x14ac:dyDescent="0.2">
      <c r="A1527" s="48">
        <f>SUBTOTAL(3,$D$8:D1527)</f>
        <v>41</v>
      </c>
    </row>
    <row r="1528" spans="1:1" hidden="1" x14ac:dyDescent="0.2">
      <c r="A1528" s="48">
        <f>SUBTOTAL(3,$D$8:D1528)</f>
        <v>41</v>
      </c>
    </row>
    <row r="1529" spans="1:1" hidden="1" x14ac:dyDescent="0.2">
      <c r="A1529" s="48">
        <f>SUBTOTAL(3,$D$8:D1529)</f>
        <v>41</v>
      </c>
    </row>
    <row r="1530" spans="1:1" hidden="1" x14ac:dyDescent="0.2">
      <c r="A1530" s="48">
        <f>SUBTOTAL(3,$D$8:D1530)</f>
        <v>41</v>
      </c>
    </row>
    <row r="1531" spans="1:1" hidden="1" x14ac:dyDescent="0.2">
      <c r="A1531" s="48">
        <f>SUBTOTAL(3,$D$8:D1531)</f>
        <v>41</v>
      </c>
    </row>
    <row r="1532" spans="1:1" hidden="1" x14ac:dyDescent="0.2">
      <c r="A1532" s="48">
        <f>SUBTOTAL(3,$D$8:D1532)</f>
        <v>41</v>
      </c>
    </row>
    <row r="1533" spans="1:1" hidden="1" x14ac:dyDescent="0.2">
      <c r="A1533" s="48">
        <f>SUBTOTAL(3,$D$8:D1533)</f>
        <v>41</v>
      </c>
    </row>
    <row r="1534" spans="1:1" hidden="1" x14ac:dyDescent="0.2">
      <c r="A1534" s="48">
        <f>SUBTOTAL(3,$D$8:D1534)</f>
        <v>41</v>
      </c>
    </row>
    <row r="1535" spans="1:1" hidden="1" x14ac:dyDescent="0.2">
      <c r="A1535" s="48">
        <f>SUBTOTAL(3,$D$8:D1535)</f>
        <v>41</v>
      </c>
    </row>
    <row r="1536" spans="1:1" hidden="1" x14ac:dyDescent="0.2">
      <c r="A1536" s="48">
        <f>SUBTOTAL(3,$D$8:D1536)</f>
        <v>41</v>
      </c>
    </row>
    <row r="1537" spans="1:1" hidden="1" x14ac:dyDescent="0.2">
      <c r="A1537" s="48">
        <f>SUBTOTAL(3,$D$8:D1537)</f>
        <v>41</v>
      </c>
    </row>
    <row r="1538" spans="1:1" hidden="1" x14ac:dyDescent="0.2">
      <c r="A1538" s="48">
        <f>SUBTOTAL(3,$D$8:D1538)</f>
        <v>41</v>
      </c>
    </row>
    <row r="1539" spans="1:1" hidden="1" x14ac:dyDescent="0.2">
      <c r="A1539" s="48">
        <f>SUBTOTAL(3,$D$8:D1539)</f>
        <v>41</v>
      </c>
    </row>
    <row r="1540" spans="1:1" hidden="1" x14ac:dyDescent="0.2">
      <c r="A1540" s="48">
        <f>SUBTOTAL(3,$D$8:D1540)</f>
        <v>41</v>
      </c>
    </row>
    <row r="1541" spans="1:1" hidden="1" x14ac:dyDescent="0.2">
      <c r="A1541" s="48">
        <f>SUBTOTAL(3,$D$8:D1541)</f>
        <v>41</v>
      </c>
    </row>
    <row r="1542" spans="1:1" hidden="1" x14ac:dyDescent="0.2">
      <c r="A1542" s="48">
        <f>SUBTOTAL(3,$D$8:D1542)</f>
        <v>41</v>
      </c>
    </row>
    <row r="1543" spans="1:1" hidden="1" x14ac:dyDescent="0.2">
      <c r="A1543" s="48">
        <f>SUBTOTAL(3,$D$8:D1543)</f>
        <v>41</v>
      </c>
    </row>
    <row r="1544" spans="1:1" hidden="1" x14ac:dyDescent="0.2">
      <c r="A1544" s="48">
        <f>SUBTOTAL(3,$D$8:D1544)</f>
        <v>41</v>
      </c>
    </row>
    <row r="1545" spans="1:1" hidden="1" x14ac:dyDescent="0.2">
      <c r="A1545" s="48">
        <f>SUBTOTAL(3,$D$8:D1545)</f>
        <v>41</v>
      </c>
    </row>
    <row r="1546" spans="1:1" hidden="1" x14ac:dyDescent="0.2">
      <c r="A1546" s="48">
        <f>SUBTOTAL(3,$D$8:D1546)</f>
        <v>41</v>
      </c>
    </row>
    <row r="1547" spans="1:1" hidden="1" x14ac:dyDescent="0.2">
      <c r="A1547" s="48">
        <f>SUBTOTAL(3,$D$8:D1547)</f>
        <v>41</v>
      </c>
    </row>
    <row r="1548" spans="1:1" hidden="1" x14ac:dyDescent="0.2">
      <c r="A1548" s="48">
        <f>SUBTOTAL(3,$D$8:D1548)</f>
        <v>41</v>
      </c>
    </row>
    <row r="1549" spans="1:1" hidden="1" x14ac:dyDescent="0.2">
      <c r="A1549" s="48">
        <f>SUBTOTAL(3,$D$8:D1549)</f>
        <v>41</v>
      </c>
    </row>
    <row r="1550" spans="1:1" hidden="1" x14ac:dyDescent="0.2">
      <c r="A1550" s="48">
        <f>SUBTOTAL(3,$D$8:D1550)</f>
        <v>41</v>
      </c>
    </row>
    <row r="1551" spans="1:1" hidden="1" x14ac:dyDescent="0.2">
      <c r="A1551" s="48">
        <f>SUBTOTAL(3,$D$8:D1551)</f>
        <v>41</v>
      </c>
    </row>
    <row r="1552" spans="1:1" hidden="1" x14ac:dyDescent="0.2">
      <c r="A1552" s="48">
        <f>SUBTOTAL(3,$D$8:D1552)</f>
        <v>41</v>
      </c>
    </row>
    <row r="1553" spans="1:1" hidden="1" x14ac:dyDescent="0.2">
      <c r="A1553" s="48">
        <f>SUBTOTAL(3,$D$8:D1553)</f>
        <v>41</v>
      </c>
    </row>
    <row r="1554" spans="1:1" hidden="1" x14ac:dyDescent="0.2">
      <c r="A1554" s="48">
        <f>SUBTOTAL(3,$D$8:D1554)</f>
        <v>41</v>
      </c>
    </row>
    <row r="1555" spans="1:1" hidden="1" x14ac:dyDescent="0.2">
      <c r="A1555" s="48">
        <f>SUBTOTAL(3,$D$8:D1555)</f>
        <v>41</v>
      </c>
    </row>
    <row r="1556" spans="1:1" hidden="1" x14ac:dyDescent="0.2">
      <c r="A1556" s="48">
        <f>SUBTOTAL(3,$D$8:D1556)</f>
        <v>41</v>
      </c>
    </row>
    <row r="1557" spans="1:1" hidden="1" x14ac:dyDescent="0.2">
      <c r="A1557" s="48">
        <f>SUBTOTAL(3,$D$8:D1557)</f>
        <v>41</v>
      </c>
    </row>
    <row r="1558" spans="1:1" hidden="1" x14ac:dyDescent="0.2">
      <c r="A1558" s="48">
        <f>SUBTOTAL(3,$D$8:D1558)</f>
        <v>41</v>
      </c>
    </row>
    <row r="1559" spans="1:1" hidden="1" x14ac:dyDescent="0.2">
      <c r="A1559" s="48">
        <f>SUBTOTAL(3,$D$8:D1559)</f>
        <v>41</v>
      </c>
    </row>
    <row r="1560" spans="1:1" hidden="1" x14ac:dyDescent="0.2">
      <c r="A1560" s="48">
        <f>SUBTOTAL(3,$D$8:D1560)</f>
        <v>41</v>
      </c>
    </row>
    <row r="1561" spans="1:1" hidden="1" x14ac:dyDescent="0.2">
      <c r="A1561" s="48">
        <f>SUBTOTAL(3,$D$8:D1561)</f>
        <v>41</v>
      </c>
    </row>
    <row r="1562" spans="1:1" hidden="1" x14ac:dyDescent="0.2">
      <c r="A1562" s="48">
        <f>SUBTOTAL(3,$D$8:D1562)</f>
        <v>41</v>
      </c>
    </row>
    <row r="1563" spans="1:1" hidden="1" x14ac:dyDescent="0.2">
      <c r="A1563" s="48">
        <f>SUBTOTAL(3,$D$8:D1563)</f>
        <v>41</v>
      </c>
    </row>
    <row r="1564" spans="1:1" hidden="1" x14ac:dyDescent="0.2">
      <c r="A1564" s="48">
        <f>SUBTOTAL(3,$D$8:D1564)</f>
        <v>41</v>
      </c>
    </row>
    <row r="1565" spans="1:1" hidden="1" x14ac:dyDescent="0.2">
      <c r="A1565" s="48">
        <f>SUBTOTAL(3,$D$8:D1565)</f>
        <v>41</v>
      </c>
    </row>
    <row r="1566" spans="1:1" hidden="1" x14ac:dyDescent="0.2">
      <c r="A1566" s="48">
        <f>SUBTOTAL(3,$D$8:D1566)</f>
        <v>41</v>
      </c>
    </row>
    <row r="1567" spans="1:1" hidden="1" x14ac:dyDescent="0.2">
      <c r="A1567" s="48">
        <f>SUBTOTAL(3,$D$8:D1567)</f>
        <v>41</v>
      </c>
    </row>
    <row r="1568" spans="1:1" hidden="1" x14ac:dyDescent="0.2">
      <c r="A1568" s="48">
        <f>SUBTOTAL(3,$D$8:D1568)</f>
        <v>41</v>
      </c>
    </row>
    <row r="1569" spans="1:1" hidden="1" x14ac:dyDescent="0.2">
      <c r="A1569" s="48">
        <f>SUBTOTAL(3,$D$8:D1569)</f>
        <v>41</v>
      </c>
    </row>
    <row r="1570" spans="1:1" hidden="1" x14ac:dyDescent="0.2">
      <c r="A1570" s="48">
        <f>SUBTOTAL(3,$D$8:D1570)</f>
        <v>41</v>
      </c>
    </row>
    <row r="1571" spans="1:1" hidden="1" x14ac:dyDescent="0.2">
      <c r="A1571" s="48">
        <f>SUBTOTAL(3,$D$8:D1571)</f>
        <v>41</v>
      </c>
    </row>
    <row r="1572" spans="1:1" hidden="1" x14ac:dyDescent="0.2">
      <c r="A1572" s="48">
        <f>SUBTOTAL(3,$D$8:D1572)</f>
        <v>41</v>
      </c>
    </row>
    <row r="1573" spans="1:1" hidden="1" x14ac:dyDescent="0.2">
      <c r="A1573" s="48">
        <f>SUBTOTAL(3,$D$8:D1573)</f>
        <v>41</v>
      </c>
    </row>
    <row r="1574" spans="1:1" hidden="1" x14ac:dyDescent="0.2">
      <c r="A1574" s="48">
        <f>SUBTOTAL(3,$D$8:D1574)</f>
        <v>41</v>
      </c>
    </row>
    <row r="1575" spans="1:1" hidden="1" x14ac:dyDescent="0.2">
      <c r="A1575" s="48">
        <f>SUBTOTAL(3,$D$8:D1575)</f>
        <v>41</v>
      </c>
    </row>
    <row r="1576" spans="1:1" hidden="1" x14ac:dyDescent="0.2">
      <c r="A1576" s="48">
        <f>SUBTOTAL(3,$D$8:D1576)</f>
        <v>41</v>
      </c>
    </row>
    <row r="1577" spans="1:1" hidden="1" x14ac:dyDescent="0.2">
      <c r="A1577" s="48">
        <f>SUBTOTAL(3,$D$8:D1577)</f>
        <v>41</v>
      </c>
    </row>
    <row r="1578" spans="1:1" hidden="1" x14ac:dyDescent="0.2">
      <c r="A1578" s="48">
        <f>SUBTOTAL(3,$D$8:D1578)</f>
        <v>41</v>
      </c>
    </row>
    <row r="1579" spans="1:1" hidden="1" x14ac:dyDescent="0.2">
      <c r="A1579" s="48">
        <f>SUBTOTAL(3,$D$8:D1579)</f>
        <v>41</v>
      </c>
    </row>
    <row r="1580" spans="1:1" hidden="1" x14ac:dyDescent="0.2">
      <c r="A1580" s="48">
        <f>SUBTOTAL(3,$D$8:D1580)</f>
        <v>41</v>
      </c>
    </row>
    <row r="1581" spans="1:1" hidden="1" x14ac:dyDescent="0.2">
      <c r="A1581" s="48">
        <f>SUBTOTAL(3,$D$8:D1581)</f>
        <v>41</v>
      </c>
    </row>
    <row r="1582" spans="1:1" hidden="1" x14ac:dyDescent="0.2">
      <c r="A1582" s="48">
        <f>SUBTOTAL(3,$D$8:D1582)</f>
        <v>41</v>
      </c>
    </row>
    <row r="1583" spans="1:1" hidden="1" x14ac:dyDescent="0.2">
      <c r="A1583" s="48">
        <f>SUBTOTAL(3,$D$8:D1583)</f>
        <v>41</v>
      </c>
    </row>
    <row r="1584" spans="1:1" hidden="1" x14ac:dyDescent="0.2">
      <c r="A1584" s="48">
        <f>SUBTOTAL(3,$D$8:D1584)</f>
        <v>41</v>
      </c>
    </row>
    <row r="1585" spans="1:1" hidden="1" x14ac:dyDescent="0.2">
      <c r="A1585" s="48">
        <f>SUBTOTAL(3,$D$8:D1585)</f>
        <v>41</v>
      </c>
    </row>
    <row r="1586" spans="1:1" hidden="1" x14ac:dyDescent="0.2">
      <c r="A1586" s="48">
        <f>SUBTOTAL(3,$D$8:D1586)</f>
        <v>41</v>
      </c>
    </row>
    <row r="1587" spans="1:1" hidden="1" x14ac:dyDescent="0.2">
      <c r="A1587" s="48">
        <f>SUBTOTAL(3,$D$8:D1587)</f>
        <v>41</v>
      </c>
    </row>
    <row r="1588" spans="1:1" hidden="1" x14ac:dyDescent="0.2">
      <c r="A1588" s="48">
        <f>SUBTOTAL(3,$D$8:D1588)</f>
        <v>41</v>
      </c>
    </row>
    <row r="1589" spans="1:1" hidden="1" x14ac:dyDescent="0.2">
      <c r="A1589" s="48">
        <f>SUBTOTAL(3,$D$8:D1589)</f>
        <v>41</v>
      </c>
    </row>
    <row r="1590" spans="1:1" hidden="1" x14ac:dyDescent="0.2">
      <c r="A1590" s="48">
        <f>SUBTOTAL(3,$D$8:D1590)</f>
        <v>41</v>
      </c>
    </row>
    <row r="1591" spans="1:1" hidden="1" x14ac:dyDescent="0.2">
      <c r="A1591" s="48">
        <f>SUBTOTAL(3,$D$8:D1591)</f>
        <v>41</v>
      </c>
    </row>
    <row r="1592" spans="1:1" hidden="1" x14ac:dyDescent="0.2">
      <c r="A1592" s="48">
        <f>SUBTOTAL(3,$D$8:D1592)</f>
        <v>41</v>
      </c>
    </row>
    <row r="1593" spans="1:1" hidden="1" x14ac:dyDescent="0.2">
      <c r="A1593" s="48">
        <f>SUBTOTAL(3,$D$8:D1593)</f>
        <v>41</v>
      </c>
    </row>
    <row r="1594" spans="1:1" hidden="1" x14ac:dyDescent="0.2">
      <c r="A1594" s="48">
        <f>SUBTOTAL(3,$D$8:D1594)</f>
        <v>41</v>
      </c>
    </row>
    <row r="1595" spans="1:1" hidden="1" x14ac:dyDescent="0.2">
      <c r="A1595" s="48">
        <f>SUBTOTAL(3,$D$8:D1595)</f>
        <v>41</v>
      </c>
    </row>
    <row r="1596" spans="1:1" hidden="1" x14ac:dyDescent="0.2">
      <c r="A1596" s="48">
        <f>SUBTOTAL(3,$D$8:D1596)</f>
        <v>41</v>
      </c>
    </row>
    <row r="1597" spans="1:1" hidden="1" x14ac:dyDescent="0.2">
      <c r="A1597" s="48">
        <f>SUBTOTAL(3,$D$8:D1597)</f>
        <v>41</v>
      </c>
    </row>
    <row r="1598" spans="1:1" hidden="1" x14ac:dyDescent="0.2">
      <c r="A1598" s="48">
        <f>SUBTOTAL(3,$D$8:D1598)</f>
        <v>41</v>
      </c>
    </row>
    <row r="1599" spans="1:1" hidden="1" x14ac:dyDescent="0.2">
      <c r="A1599" s="48">
        <f>SUBTOTAL(3,$D$8:D1599)</f>
        <v>41</v>
      </c>
    </row>
    <row r="1600" spans="1:1" hidden="1" x14ac:dyDescent="0.2">
      <c r="A1600" s="48">
        <f>SUBTOTAL(3,$D$8:D1600)</f>
        <v>41</v>
      </c>
    </row>
    <row r="1601" spans="1:1" hidden="1" x14ac:dyDescent="0.2">
      <c r="A1601" s="48">
        <f>SUBTOTAL(3,$D$8:D1601)</f>
        <v>41</v>
      </c>
    </row>
    <row r="1602" spans="1:1" hidden="1" x14ac:dyDescent="0.2">
      <c r="A1602" s="48">
        <f>SUBTOTAL(3,$D$8:D1602)</f>
        <v>41</v>
      </c>
    </row>
    <row r="1603" spans="1:1" hidden="1" x14ac:dyDescent="0.2">
      <c r="A1603" s="48">
        <f>SUBTOTAL(3,$D$8:D1603)</f>
        <v>41</v>
      </c>
    </row>
    <row r="1604" spans="1:1" hidden="1" x14ac:dyDescent="0.2">
      <c r="A1604" s="48">
        <f>SUBTOTAL(3,$D$8:D1604)</f>
        <v>41</v>
      </c>
    </row>
    <row r="1605" spans="1:1" hidden="1" x14ac:dyDescent="0.2">
      <c r="A1605" s="48">
        <f>SUBTOTAL(3,$D$8:D1605)</f>
        <v>41</v>
      </c>
    </row>
    <row r="1606" spans="1:1" hidden="1" x14ac:dyDescent="0.2">
      <c r="A1606" s="48">
        <f>SUBTOTAL(3,$D$8:D1606)</f>
        <v>41</v>
      </c>
    </row>
    <row r="1607" spans="1:1" hidden="1" x14ac:dyDescent="0.2">
      <c r="A1607" s="48">
        <f>SUBTOTAL(3,$D$8:D1607)</f>
        <v>41</v>
      </c>
    </row>
    <row r="1608" spans="1:1" hidden="1" x14ac:dyDescent="0.2">
      <c r="A1608" s="48">
        <f>SUBTOTAL(3,$D$8:D1608)</f>
        <v>41</v>
      </c>
    </row>
    <row r="1609" spans="1:1" hidden="1" x14ac:dyDescent="0.2">
      <c r="A1609" s="48">
        <f>SUBTOTAL(3,$D$8:D1609)</f>
        <v>41</v>
      </c>
    </row>
    <row r="1610" spans="1:1" hidden="1" x14ac:dyDescent="0.2">
      <c r="A1610" s="48">
        <f>SUBTOTAL(3,$D$8:D1610)</f>
        <v>41</v>
      </c>
    </row>
    <row r="1611" spans="1:1" hidden="1" x14ac:dyDescent="0.2">
      <c r="A1611" s="48">
        <f>SUBTOTAL(3,$D$8:D1611)</f>
        <v>41</v>
      </c>
    </row>
    <row r="1612" spans="1:1" hidden="1" x14ac:dyDescent="0.2">
      <c r="A1612" s="48">
        <f>SUBTOTAL(3,$D$8:D1612)</f>
        <v>41</v>
      </c>
    </row>
    <row r="1613" spans="1:1" hidden="1" x14ac:dyDescent="0.2">
      <c r="A1613" s="48">
        <f>SUBTOTAL(3,$D$8:D1613)</f>
        <v>41</v>
      </c>
    </row>
    <row r="1614" spans="1:1" hidden="1" x14ac:dyDescent="0.2">
      <c r="A1614" s="48">
        <f>SUBTOTAL(3,$D$8:D1614)</f>
        <v>41</v>
      </c>
    </row>
    <row r="1615" spans="1:1" hidden="1" x14ac:dyDescent="0.2">
      <c r="A1615" s="48">
        <f>SUBTOTAL(3,$D$8:D1615)</f>
        <v>41</v>
      </c>
    </row>
    <row r="1616" spans="1:1" hidden="1" x14ac:dyDescent="0.2">
      <c r="A1616" s="48">
        <f>SUBTOTAL(3,$D$8:D1616)</f>
        <v>41</v>
      </c>
    </row>
    <row r="1617" spans="1:1" hidden="1" x14ac:dyDescent="0.2">
      <c r="A1617" s="48">
        <f>SUBTOTAL(3,$D$8:D1617)</f>
        <v>41</v>
      </c>
    </row>
    <row r="1618" spans="1:1" hidden="1" x14ac:dyDescent="0.2">
      <c r="A1618" s="48">
        <f>SUBTOTAL(3,$D$8:D1618)</f>
        <v>41</v>
      </c>
    </row>
    <row r="1619" spans="1:1" hidden="1" x14ac:dyDescent="0.2">
      <c r="A1619" s="48">
        <f>SUBTOTAL(3,$D$8:D1619)</f>
        <v>41</v>
      </c>
    </row>
    <row r="1620" spans="1:1" hidden="1" x14ac:dyDescent="0.2">
      <c r="A1620" s="48">
        <f>SUBTOTAL(3,$D$8:D1620)</f>
        <v>41</v>
      </c>
    </row>
    <row r="1621" spans="1:1" hidden="1" x14ac:dyDescent="0.2">
      <c r="A1621" s="48">
        <f>SUBTOTAL(3,$D$8:D1621)</f>
        <v>41</v>
      </c>
    </row>
    <row r="1622" spans="1:1" hidden="1" x14ac:dyDescent="0.2">
      <c r="A1622" s="48">
        <f>SUBTOTAL(3,$D$8:D1622)</f>
        <v>41</v>
      </c>
    </row>
    <row r="1623" spans="1:1" hidden="1" x14ac:dyDescent="0.2">
      <c r="A1623" s="48">
        <f>SUBTOTAL(3,$D$8:D1623)</f>
        <v>41</v>
      </c>
    </row>
    <row r="1624" spans="1:1" hidden="1" x14ac:dyDescent="0.2">
      <c r="A1624" s="48">
        <f>SUBTOTAL(3,$D$8:D1624)</f>
        <v>41</v>
      </c>
    </row>
    <row r="1625" spans="1:1" hidden="1" x14ac:dyDescent="0.2">
      <c r="A1625" s="48">
        <f>SUBTOTAL(3,$D$8:D1625)</f>
        <v>41</v>
      </c>
    </row>
    <row r="1626" spans="1:1" hidden="1" x14ac:dyDescent="0.2">
      <c r="A1626" s="48">
        <f>SUBTOTAL(3,$D$8:D1626)</f>
        <v>41</v>
      </c>
    </row>
    <row r="1627" spans="1:1" hidden="1" x14ac:dyDescent="0.2">
      <c r="A1627" s="48">
        <f>SUBTOTAL(3,$D$8:D1627)</f>
        <v>41</v>
      </c>
    </row>
    <row r="1628" spans="1:1" hidden="1" x14ac:dyDescent="0.2">
      <c r="A1628" s="48">
        <f>SUBTOTAL(3,$D$8:D1628)</f>
        <v>41</v>
      </c>
    </row>
    <row r="1629" spans="1:1" hidden="1" x14ac:dyDescent="0.2">
      <c r="A1629" s="48">
        <f>SUBTOTAL(3,$D$8:D1629)</f>
        <v>41</v>
      </c>
    </row>
    <row r="1630" spans="1:1" hidden="1" x14ac:dyDescent="0.2">
      <c r="A1630" s="48">
        <f>SUBTOTAL(3,$D$8:D1630)</f>
        <v>41</v>
      </c>
    </row>
    <row r="1631" spans="1:1" hidden="1" x14ac:dyDescent="0.2">
      <c r="A1631" s="48">
        <f>SUBTOTAL(3,$D$8:D1631)</f>
        <v>41</v>
      </c>
    </row>
    <row r="1632" spans="1:1" hidden="1" x14ac:dyDescent="0.2">
      <c r="A1632" s="48">
        <f>SUBTOTAL(3,$D$8:D1632)</f>
        <v>41</v>
      </c>
    </row>
    <row r="1633" spans="1:1" hidden="1" x14ac:dyDescent="0.2">
      <c r="A1633" s="48">
        <f>SUBTOTAL(3,$D$8:D1633)</f>
        <v>41</v>
      </c>
    </row>
    <row r="1634" spans="1:1" hidden="1" x14ac:dyDescent="0.2">
      <c r="A1634" s="48">
        <f>SUBTOTAL(3,$D$8:D1634)</f>
        <v>41</v>
      </c>
    </row>
    <row r="1635" spans="1:1" hidden="1" x14ac:dyDescent="0.2">
      <c r="A1635" s="48">
        <f>SUBTOTAL(3,$D$8:D1635)</f>
        <v>41</v>
      </c>
    </row>
    <row r="1636" spans="1:1" hidden="1" x14ac:dyDescent="0.2">
      <c r="A1636" s="48">
        <f>SUBTOTAL(3,$D$8:D1636)</f>
        <v>41</v>
      </c>
    </row>
    <row r="1637" spans="1:1" hidden="1" x14ac:dyDescent="0.2">
      <c r="A1637" s="48">
        <f>SUBTOTAL(3,$D$8:D1637)</f>
        <v>41</v>
      </c>
    </row>
    <row r="1638" spans="1:1" hidden="1" x14ac:dyDescent="0.2">
      <c r="A1638" s="48">
        <f>SUBTOTAL(3,$D$8:D1638)</f>
        <v>41</v>
      </c>
    </row>
    <row r="1639" spans="1:1" hidden="1" x14ac:dyDescent="0.2">
      <c r="A1639" s="48">
        <f>SUBTOTAL(3,$D$8:D1639)</f>
        <v>41</v>
      </c>
    </row>
    <row r="1640" spans="1:1" hidden="1" x14ac:dyDescent="0.2">
      <c r="A1640" s="48">
        <f>SUBTOTAL(3,$D$8:D1640)</f>
        <v>41</v>
      </c>
    </row>
    <row r="1641" spans="1:1" hidden="1" x14ac:dyDescent="0.2">
      <c r="A1641" s="48">
        <f>SUBTOTAL(3,$D$8:D1641)</f>
        <v>41</v>
      </c>
    </row>
    <row r="1642" spans="1:1" hidden="1" x14ac:dyDescent="0.2">
      <c r="A1642" s="48">
        <f>SUBTOTAL(3,$D$8:D1642)</f>
        <v>41</v>
      </c>
    </row>
    <row r="1643" spans="1:1" hidden="1" x14ac:dyDescent="0.2">
      <c r="A1643" s="48">
        <f>SUBTOTAL(3,$D$8:D1643)</f>
        <v>41</v>
      </c>
    </row>
    <row r="1644" spans="1:1" hidden="1" x14ac:dyDescent="0.2">
      <c r="A1644" s="48">
        <f>SUBTOTAL(3,$D$8:D1644)</f>
        <v>41</v>
      </c>
    </row>
    <row r="1645" spans="1:1" hidden="1" x14ac:dyDescent="0.2">
      <c r="A1645" s="48">
        <f>SUBTOTAL(3,$D$8:D1645)</f>
        <v>41</v>
      </c>
    </row>
    <row r="1646" spans="1:1" hidden="1" x14ac:dyDescent="0.2">
      <c r="A1646" s="48">
        <f>SUBTOTAL(3,$D$8:D1646)</f>
        <v>41</v>
      </c>
    </row>
    <row r="1647" spans="1:1" hidden="1" x14ac:dyDescent="0.2">
      <c r="A1647" s="48">
        <f>SUBTOTAL(3,$D$8:D1647)</f>
        <v>41</v>
      </c>
    </row>
    <row r="1648" spans="1:1" hidden="1" x14ac:dyDescent="0.2">
      <c r="A1648" s="48">
        <f>SUBTOTAL(3,$D$8:D1648)</f>
        <v>41</v>
      </c>
    </row>
    <row r="1649" spans="1:1" hidden="1" x14ac:dyDescent="0.2">
      <c r="A1649" s="48">
        <f>SUBTOTAL(3,$D$8:D1649)</f>
        <v>41</v>
      </c>
    </row>
    <row r="1650" spans="1:1" hidden="1" x14ac:dyDescent="0.2">
      <c r="A1650" s="48">
        <f>SUBTOTAL(3,$D$8:D1650)</f>
        <v>41</v>
      </c>
    </row>
    <row r="1651" spans="1:1" hidden="1" x14ac:dyDescent="0.2">
      <c r="A1651" s="48">
        <f>SUBTOTAL(3,$D$8:D1651)</f>
        <v>41</v>
      </c>
    </row>
    <row r="1652" spans="1:1" hidden="1" x14ac:dyDescent="0.2">
      <c r="A1652" s="48">
        <f>SUBTOTAL(3,$D$8:D1652)</f>
        <v>41</v>
      </c>
    </row>
    <row r="1653" spans="1:1" hidden="1" x14ac:dyDescent="0.2">
      <c r="A1653" s="48">
        <f>SUBTOTAL(3,$D$8:D1653)</f>
        <v>41</v>
      </c>
    </row>
    <row r="1654" spans="1:1" hidden="1" x14ac:dyDescent="0.2">
      <c r="A1654" s="48">
        <f>SUBTOTAL(3,$D$8:D1654)</f>
        <v>41</v>
      </c>
    </row>
    <row r="1655" spans="1:1" hidden="1" x14ac:dyDescent="0.2">
      <c r="A1655" s="48">
        <f>SUBTOTAL(3,$D$8:D1655)</f>
        <v>41</v>
      </c>
    </row>
    <row r="1656" spans="1:1" hidden="1" x14ac:dyDescent="0.2">
      <c r="A1656" s="48">
        <f>SUBTOTAL(3,$D$8:D1656)</f>
        <v>41</v>
      </c>
    </row>
    <row r="1657" spans="1:1" hidden="1" x14ac:dyDescent="0.2">
      <c r="A1657" s="48">
        <f>SUBTOTAL(3,$D$8:D1657)</f>
        <v>41</v>
      </c>
    </row>
    <row r="1658" spans="1:1" hidden="1" x14ac:dyDescent="0.2">
      <c r="A1658" s="48">
        <f>SUBTOTAL(3,$D$8:D1658)</f>
        <v>41</v>
      </c>
    </row>
    <row r="1659" spans="1:1" hidden="1" x14ac:dyDescent="0.2">
      <c r="A1659" s="48">
        <f>SUBTOTAL(3,$D$8:D1659)</f>
        <v>41</v>
      </c>
    </row>
    <row r="1660" spans="1:1" hidden="1" x14ac:dyDescent="0.2">
      <c r="A1660" s="48">
        <f>SUBTOTAL(3,$D$8:D1660)</f>
        <v>41</v>
      </c>
    </row>
    <row r="1661" spans="1:1" hidden="1" x14ac:dyDescent="0.2">
      <c r="A1661" s="48">
        <f>SUBTOTAL(3,$D$8:D1661)</f>
        <v>41</v>
      </c>
    </row>
    <row r="1662" spans="1:1" hidden="1" x14ac:dyDescent="0.2">
      <c r="A1662" s="48">
        <f>SUBTOTAL(3,$D$8:D1662)</f>
        <v>41</v>
      </c>
    </row>
    <row r="1663" spans="1:1" hidden="1" x14ac:dyDescent="0.2">
      <c r="A1663" s="48">
        <f>SUBTOTAL(3,$D$8:D1663)</f>
        <v>41</v>
      </c>
    </row>
    <row r="1664" spans="1:1" hidden="1" x14ac:dyDescent="0.2">
      <c r="A1664" s="48">
        <f>SUBTOTAL(3,$D$8:D1664)</f>
        <v>41</v>
      </c>
    </row>
    <row r="1665" spans="1:1" hidden="1" x14ac:dyDescent="0.2">
      <c r="A1665" s="48">
        <f>SUBTOTAL(3,$D$8:D1665)</f>
        <v>41</v>
      </c>
    </row>
    <row r="1666" spans="1:1" hidden="1" x14ac:dyDescent="0.2">
      <c r="A1666" s="48">
        <f>SUBTOTAL(3,$D$8:D1666)</f>
        <v>41</v>
      </c>
    </row>
    <row r="1667" spans="1:1" hidden="1" x14ac:dyDescent="0.2">
      <c r="A1667" s="48">
        <f>SUBTOTAL(3,$D$8:D1667)</f>
        <v>41</v>
      </c>
    </row>
    <row r="1668" spans="1:1" hidden="1" x14ac:dyDescent="0.2">
      <c r="A1668" s="48">
        <f>SUBTOTAL(3,$D$8:D1668)</f>
        <v>41</v>
      </c>
    </row>
    <row r="1669" spans="1:1" hidden="1" x14ac:dyDescent="0.2">
      <c r="A1669" s="48">
        <f>SUBTOTAL(3,$D$8:D1669)</f>
        <v>41</v>
      </c>
    </row>
    <row r="1670" spans="1:1" hidden="1" x14ac:dyDescent="0.2">
      <c r="A1670" s="48">
        <f>SUBTOTAL(3,$D$8:D1670)</f>
        <v>41</v>
      </c>
    </row>
    <row r="1671" spans="1:1" hidden="1" x14ac:dyDescent="0.2">
      <c r="A1671" s="48">
        <f>SUBTOTAL(3,$D$8:D1671)</f>
        <v>41</v>
      </c>
    </row>
    <row r="1672" spans="1:1" hidden="1" x14ac:dyDescent="0.2">
      <c r="A1672" s="48">
        <f>SUBTOTAL(3,$D$8:D1672)</f>
        <v>41</v>
      </c>
    </row>
    <row r="1673" spans="1:1" hidden="1" x14ac:dyDescent="0.2">
      <c r="A1673" s="48">
        <f>SUBTOTAL(3,$D$8:D1673)</f>
        <v>41</v>
      </c>
    </row>
    <row r="1674" spans="1:1" hidden="1" x14ac:dyDescent="0.2">
      <c r="A1674" s="48">
        <f>SUBTOTAL(3,$D$8:D1674)</f>
        <v>41</v>
      </c>
    </row>
    <row r="1675" spans="1:1" hidden="1" x14ac:dyDescent="0.2">
      <c r="A1675" s="48">
        <f>SUBTOTAL(3,$D$8:D1675)</f>
        <v>41</v>
      </c>
    </row>
    <row r="1676" spans="1:1" hidden="1" x14ac:dyDescent="0.2">
      <c r="A1676" s="48">
        <f>SUBTOTAL(3,$D$8:D1676)</f>
        <v>41</v>
      </c>
    </row>
    <row r="1677" spans="1:1" hidden="1" x14ac:dyDescent="0.2">
      <c r="A1677" s="48">
        <f>SUBTOTAL(3,$D$8:D1677)</f>
        <v>41</v>
      </c>
    </row>
    <row r="1678" spans="1:1" hidden="1" x14ac:dyDescent="0.2">
      <c r="A1678" s="48">
        <f>SUBTOTAL(3,$D$8:D1678)</f>
        <v>41</v>
      </c>
    </row>
    <row r="1679" spans="1:1" hidden="1" x14ac:dyDescent="0.2">
      <c r="A1679" s="48">
        <f>SUBTOTAL(3,$D$8:D1679)</f>
        <v>41</v>
      </c>
    </row>
    <row r="1680" spans="1:1" hidden="1" x14ac:dyDescent="0.2">
      <c r="A1680" s="48">
        <f>SUBTOTAL(3,$D$8:D1680)</f>
        <v>41</v>
      </c>
    </row>
    <row r="1681" spans="1:1" hidden="1" x14ac:dyDescent="0.2">
      <c r="A1681" s="48">
        <f>SUBTOTAL(3,$D$8:D1681)</f>
        <v>41</v>
      </c>
    </row>
    <row r="1682" spans="1:1" hidden="1" x14ac:dyDescent="0.2">
      <c r="A1682" s="48">
        <f>SUBTOTAL(3,$D$8:D1682)</f>
        <v>41</v>
      </c>
    </row>
    <row r="1683" spans="1:1" hidden="1" x14ac:dyDescent="0.2">
      <c r="A1683" s="48">
        <f>SUBTOTAL(3,$D$8:D1683)</f>
        <v>41</v>
      </c>
    </row>
    <row r="1684" spans="1:1" hidden="1" x14ac:dyDescent="0.2">
      <c r="A1684" s="48">
        <f>SUBTOTAL(3,$D$8:D1684)</f>
        <v>41</v>
      </c>
    </row>
    <row r="1685" spans="1:1" hidden="1" x14ac:dyDescent="0.2">
      <c r="A1685" s="48">
        <f>SUBTOTAL(3,$D$8:D1685)</f>
        <v>41</v>
      </c>
    </row>
    <row r="1686" spans="1:1" hidden="1" x14ac:dyDescent="0.2">
      <c r="A1686" s="48">
        <f>SUBTOTAL(3,$D$8:D1686)</f>
        <v>41</v>
      </c>
    </row>
    <row r="1687" spans="1:1" hidden="1" x14ac:dyDescent="0.2">
      <c r="A1687" s="48">
        <f>SUBTOTAL(3,$D$8:D1687)</f>
        <v>41</v>
      </c>
    </row>
    <row r="1688" spans="1:1" hidden="1" x14ac:dyDescent="0.2">
      <c r="A1688" s="48">
        <f>SUBTOTAL(3,$D$8:D1688)</f>
        <v>41</v>
      </c>
    </row>
    <row r="1689" spans="1:1" hidden="1" x14ac:dyDescent="0.2">
      <c r="A1689" s="48">
        <f>SUBTOTAL(3,$D$8:D1689)</f>
        <v>41</v>
      </c>
    </row>
    <row r="1690" spans="1:1" hidden="1" x14ac:dyDescent="0.2">
      <c r="A1690" s="48">
        <f>SUBTOTAL(3,$D$8:D1690)</f>
        <v>41</v>
      </c>
    </row>
    <row r="1691" spans="1:1" hidden="1" x14ac:dyDescent="0.2">
      <c r="A1691" s="48">
        <f>SUBTOTAL(3,$D$8:D1691)</f>
        <v>41</v>
      </c>
    </row>
    <row r="1692" spans="1:1" hidden="1" x14ac:dyDescent="0.2">
      <c r="A1692" s="48">
        <f>SUBTOTAL(3,$D$8:D1692)</f>
        <v>41</v>
      </c>
    </row>
    <row r="1693" spans="1:1" hidden="1" x14ac:dyDescent="0.2">
      <c r="A1693" s="48">
        <f>SUBTOTAL(3,$D$8:D1693)</f>
        <v>41</v>
      </c>
    </row>
    <row r="1694" spans="1:1" hidden="1" x14ac:dyDescent="0.2">
      <c r="A1694" s="48">
        <f>SUBTOTAL(3,$D$8:D1694)</f>
        <v>41</v>
      </c>
    </row>
    <row r="1695" spans="1:1" hidden="1" x14ac:dyDescent="0.2">
      <c r="A1695" s="48">
        <f>SUBTOTAL(3,$D$8:D1695)</f>
        <v>41</v>
      </c>
    </row>
    <row r="1696" spans="1:1" hidden="1" x14ac:dyDescent="0.2">
      <c r="A1696" s="48">
        <f>SUBTOTAL(3,$D$8:D1696)</f>
        <v>41</v>
      </c>
    </row>
    <row r="1697" spans="1:1" hidden="1" x14ac:dyDescent="0.2">
      <c r="A1697" s="48">
        <f>SUBTOTAL(3,$D$8:D1697)</f>
        <v>41</v>
      </c>
    </row>
    <row r="1698" spans="1:1" hidden="1" x14ac:dyDescent="0.2">
      <c r="A1698" s="48">
        <f>SUBTOTAL(3,$D$8:D1698)</f>
        <v>41</v>
      </c>
    </row>
    <row r="1699" spans="1:1" hidden="1" x14ac:dyDescent="0.2">
      <c r="A1699" s="48">
        <f>SUBTOTAL(3,$D$8:D1699)</f>
        <v>41</v>
      </c>
    </row>
    <row r="1700" spans="1:1" hidden="1" x14ac:dyDescent="0.2">
      <c r="A1700" s="48">
        <f>SUBTOTAL(3,$D$8:D1700)</f>
        <v>41</v>
      </c>
    </row>
    <row r="1701" spans="1:1" hidden="1" x14ac:dyDescent="0.2">
      <c r="A1701" s="48">
        <f>SUBTOTAL(3,$D$8:D1701)</f>
        <v>41</v>
      </c>
    </row>
    <row r="1702" spans="1:1" hidden="1" x14ac:dyDescent="0.2">
      <c r="A1702" s="48">
        <f>SUBTOTAL(3,$D$8:D1702)</f>
        <v>41</v>
      </c>
    </row>
    <row r="1703" spans="1:1" hidden="1" x14ac:dyDescent="0.2">
      <c r="A1703" s="48">
        <f>SUBTOTAL(3,$D$8:D1703)</f>
        <v>41</v>
      </c>
    </row>
    <row r="1704" spans="1:1" hidden="1" x14ac:dyDescent="0.2">
      <c r="A1704" s="48">
        <f>SUBTOTAL(3,$D$8:D1704)</f>
        <v>41</v>
      </c>
    </row>
    <row r="1705" spans="1:1" hidden="1" x14ac:dyDescent="0.2">
      <c r="A1705" s="48">
        <f>SUBTOTAL(3,$D$8:D1705)</f>
        <v>41</v>
      </c>
    </row>
    <row r="1706" spans="1:1" hidden="1" x14ac:dyDescent="0.2">
      <c r="A1706" s="48">
        <f>SUBTOTAL(3,$D$8:D1706)</f>
        <v>41</v>
      </c>
    </row>
    <row r="1707" spans="1:1" hidden="1" x14ac:dyDescent="0.2">
      <c r="A1707" s="48">
        <f>SUBTOTAL(3,$D$8:D1707)</f>
        <v>41</v>
      </c>
    </row>
    <row r="1708" spans="1:1" hidden="1" x14ac:dyDescent="0.2">
      <c r="A1708" s="48">
        <f>SUBTOTAL(3,$D$8:D1708)</f>
        <v>41</v>
      </c>
    </row>
    <row r="1709" spans="1:1" hidden="1" x14ac:dyDescent="0.2">
      <c r="A1709" s="48">
        <f>SUBTOTAL(3,$D$8:D1709)</f>
        <v>41</v>
      </c>
    </row>
    <row r="1710" spans="1:1" hidden="1" x14ac:dyDescent="0.2">
      <c r="A1710" s="48">
        <f>SUBTOTAL(3,$D$8:D1710)</f>
        <v>41</v>
      </c>
    </row>
    <row r="1711" spans="1:1" hidden="1" x14ac:dyDescent="0.2">
      <c r="A1711" s="48">
        <f>SUBTOTAL(3,$D$8:D1711)</f>
        <v>41</v>
      </c>
    </row>
    <row r="1712" spans="1:1" hidden="1" x14ac:dyDescent="0.2">
      <c r="A1712" s="48">
        <f>SUBTOTAL(3,$D$8:D1712)</f>
        <v>41</v>
      </c>
    </row>
    <row r="1713" spans="1:1" hidden="1" x14ac:dyDescent="0.2">
      <c r="A1713" s="48">
        <f>SUBTOTAL(3,$D$8:D1713)</f>
        <v>41</v>
      </c>
    </row>
    <row r="1714" spans="1:1" hidden="1" x14ac:dyDescent="0.2">
      <c r="A1714" s="48">
        <f>SUBTOTAL(3,$D$8:D1714)</f>
        <v>41</v>
      </c>
    </row>
    <row r="1715" spans="1:1" hidden="1" x14ac:dyDescent="0.2">
      <c r="A1715" s="48">
        <f>SUBTOTAL(3,$D$8:D1715)</f>
        <v>41</v>
      </c>
    </row>
    <row r="1716" spans="1:1" hidden="1" x14ac:dyDescent="0.2">
      <c r="A1716" s="48">
        <f>SUBTOTAL(3,$D$8:D1716)</f>
        <v>41</v>
      </c>
    </row>
    <row r="1717" spans="1:1" hidden="1" x14ac:dyDescent="0.2">
      <c r="A1717" s="48">
        <f>SUBTOTAL(3,$D$8:D1717)</f>
        <v>41</v>
      </c>
    </row>
    <row r="1718" spans="1:1" hidden="1" x14ac:dyDescent="0.2">
      <c r="A1718" s="48">
        <f>SUBTOTAL(3,$D$8:D1718)</f>
        <v>41</v>
      </c>
    </row>
    <row r="1719" spans="1:1" hidden="1" x14ac:dyDescent="0.2">
      <c r="A1719" s="48">
        <f>SUBTOTAL(3,$D$8:D1719)</f>
        <v>41</v>
      </c>
    </row>
    <row r="1720" spans="1:1" hidden="1" x14ac:dyDescent="0.2">
      <c r="A1720" s="48">
        <f>SUBTOTAL(3,$D$8:D1720)</f>
        <v>41</v>
      </c>
    </row>
    <row r="1721" spans="1:1" hidden="1" x14ac:dyDescent="0.2">
      <c r="A1721" s="48">
        <f>SUBTOTAL(3,$D$8:D1721)</f>
        <v>41</v>
      </c>
    </row>
    <row r="1722" spans="1:1" hidden="1" x14ac:dyDescent="0.2">
      <c r="A1722" s="48">
        <f>SUBTOTAL(3,$D$8:D1722)</f>
        <v>41</v>
      </c>
    </row>
    <row r="1723" spans="1:1" hidden="1" x14ac:dyDescent="0.2">
      <c r="A1723" s="48">
        <f>SUBTOTAL(3,$D$8:D1723)</f>
        <v>41</v>
      </c>
    </row>
    <row r="1724" spans="1:1" hidden="1" x14ac:dyDescent="0.2">
      <c r="A1724" s="48">
        <f>SUBTOTAL(3,$D$8:D1724)</f>
        <v>41</v>
      </c>
    </row>
    <row r="1725" spans="1:1" hidden="1" x14ac:dyDescent="0.2">
      <c r="A1725" s="48">
        <f>SUBTOTAL(3,$D$8:D1725)</f>
        <v>41</v>
      </c>
    </row>
    <row r="1726" spans="1:1" hidden="1" x14ac:dyDescent="0.2">
      <c r="A1726" s="48">
        <f>SUBTOTAL(3,$D$8:D1726)</f>
        <v>41</v>
      </c>
    </row>
    <row r="1727" spans="1:1" hidden="1" x14ac:dyDescent="0.2">
      <c r="A1727" s="48">
        <f>SUBTOTAL(3,$D$8:D1727)</f>
        <v>41</v>
      </c>
    </row>
    <row r="1728" spans="1:1" hidden="1" x14ac:dyDescent="0.2">
      <c r="A1728" s="48">
        <f>SUBTOTAL(3,$D$8:D1728)</f>
        <v>41</v>
      </c>
    </row>
    <row r="1729" spans="1:1" hidden="1" x14ac:dyDescent="0.2">
      <c r="A1729" s="48">
        <f>SUBTOTAL(3,$D$8:D1729)</f>
        <v>41</v>
      </c>
    </row>
    <row r="1730" spans="1:1" hidden="1" x14ac:dyDescent="0.2">
      <c r="A1730" s="48">
        <f>SUBTOTAL(3,$D$8:D1730)</f>
        <v>41</v>
      </c>
    </row>
    <row r="1731" spans="1:1" hidden="1" x14ac:dyDescent="0.2">
      <c r="A1731" s="48">
        <f>SUBTOTAL(3,$D$8:D1731)</f>
        <v>41</v>
      </c>
    </row>
    <row r="1732" spans="1:1" hidden="1" x14ac:dyDescent="0.2">
      <c r="A1732" s="48">
        <f>SUBTOTAL(3,$D$8:D1732)</f>
        <v>41</v>
      </c>
    </row>
    <row r="1733" spans="1:1" hidden="1" x14ac:dyDescent="0.2">
      <c r="A1733" s="48">
        <f>SUBTOTAL(3,$D$8:D1733)</f>
        <v>41</v>
      </c>
    </row>
    <row r="1734" spans="1:1" hidden="1" x14ac:dyDescent="0.2">
      <c r="A1734" s="48">
        <f>SUBTOTAL(3,$D$8:D1734)</f>
        <v>41</v>
      </c>
    </row>
    <row r="1735" spans="1:1" hidden="1" x14ac:dyDescent="0.2">
      <c r="A1735" s="48">
        <f>SUBTOTAL(3,$D$8:D1735)</f>
        <v>41</v>
      </c>
    </row>
    <row r="1736" spans="1:1" hidden="1" x14ac:dyDescent="0.2">
      <c r="A1736" s="48">
        <f>SUBTOTAL(3,$D$8:D1736)</f>
        <v>41</v>
      </c>
    </row>
    <row r="1737" spans="1:1" hidden="1" x14ac:dyDescent="0.2">
      <c r="A1737" s="48">
        <f>SUBTOTAL(3,$D$8:D1737)</f>
        <v>41</v>
      </c>
    </row>
    <row r="1738" spans="1:1" hidden="1" x14ac:dyDescent="0.2">
      <c r="A1738" s="48">
        <f>SUBTOTAL(3,$D$8:D1738)</f>
        <v>41</v>
      </c>
    </row>
    <row r="1739" spans="1:1" hidden="1" x14ac:dyDescent="0.2">
      <c r="A1739" s="48">
        <f>SUBTOTAL(3,$D$8:D1739)</f>
        <v>41</v>
      </c>
    </row>
    <row r="1740" spans="1:1" hidden="1" x14ac:dyDescent="0.2">
      <c r="A1740" s="48">
        <f>SUBTOTAL(3,$D$8:D1740)</f>
        <v>41</v>
      </c>
    </row>
    <row r="1741" spans="1:1" hidden="1" x14ac:dyDescent="0.2">
      <c r="A1741" s="48">
        <f>SUBTOTAL(3,$D$8:D1741)</f>
        <v>41</v>
      </c>
    </row>
    <row r="1742" spans="1:1" hidden="1" x14ac:dyDescent="0.2">
      <c r="A1742" s="48">
        <f>SUBTOTAL(3,$D$8:D1742)</f>
        <v>41</v>
      </c>
    </row>
    <row r="1743" spans="1:1" hidden="1" x14ac:dyDescent="0.2">
      <c r="A1743" s="48">
        <f>SUBTOTAL(3,$D$8:D1743)</f>
        <v>41</v>
      </c>
    </row>
    <row r="1744" spans="1:1" hidden="1" x14ac:dyDescent="0.2">
      <c r="A1744" s="48">
        <f>SUBTOTAL(3,$D$8:D1744)</f>
        <v>41</v>
      </c>
    </row>
    <row r="1745" spans="1:1" hidden="1" x14ac:dyDescent="0.2">
      <c r="A1745" s="48">
        <f>SUBTOTAL(3,$D$8:D1745)</f>
        <v>41</v>
      </c>
    </row>
    <row r="1746" spans="1:1" hidden="1" x14ac:dyDescent="0.2">
      <c r="A1746" s="48">
        <f>SUBTOTAL(3,$D$8:D1746)</f>
        <v>41</v>
      </c>
    </row>
    <row r="1747" spans="1:1" hidden="1" x14ac:dyDescent="0.2">
      <c r="A1747" s="48">
        <f>SUBTOTAL(3,$D$8:D1747)</f>
        <v>41</v>
      </c>
    </row>
    <row r="1748" spans="1:1" hidden="1" x14ac:dyDescent="0.2">
      <c r="A1748" s="48">
        <f>SUBTOTAL(3,$D$8:D1748)</f>
        <v>41</v>
      </c>
    </row>
    <row r="1749" spans="1:1" hidden="1" x14ac:dyDescent="0.2">
      <c r="A1749" s="48">
        <f>SUBTOTAL(3,$D$8:D1749)</f>
        <v>41</v>
      </c>
    </row>
    <row r="1750" spans="1:1" hidden="1" x14ac:dyDescent="0.2">
      <c r="A1750" s="48">
        <f>SUBTOTAL(3,$D$8:D1750)</f>
        <v>41</v>
      </c>
    </row>
    <row r="1751" spans="1:1" hidden="1" x14ac:dyDescent="0.2">
      <c r="A1751" s="48">
        <f>SUBTOTAL(3,$D$8:D1751)</f>
        <v>41</v>
      </c>
    </row>
    <row r="1752" spans="1:1" hidden="1" x14ac:dyDescent="0.2">
      <c r="A1752" s="48">
        <f>SUBTOTAL(3,$D$8:D1752)</f>
        <v>41</v>
      </c>
    </row>
    <row r="1753" spans="1:1" hidden="1" x14ac:dyDescent="0.2">
      <c r="A1753" s="48">
        <f>SUBTOTAL(3,$D$8:D1753)</f>
        <v>41</v>
      </c>
    </row>
    <row r="1754" spans="1:1" hidden="1" x14ac:dyDescent="0.2">
      <c r="A1754" s="48">
        <f>SUBTOTAL(3,$D$8:D1754)</f>
        <v>41</v>
      </c>
    </row>
    <row r="1755" spans="1:1" hidden="1" x14ac:dyDescent="0.2">
      <c r="A1755" s="48">
        <f>SUBTOTAL(3,$D$8:D1755)</f>
        <v>41</v>
      </c>
    </row>
    <row r="1756" spans="1:1" hidden="1" x14ac:dyDescent="0.2">
      <c r="A1756" s="48">
        <f>SUBTOTAL(3,$D$8:D1756)</f>
        <v>41</v>
      </c>
    </row>
    <row r="1757" spans="1:1" hidden="1" x14ac:dyDescent="0.2">
      <c r="A1757" s="48">
        <f>SUBTOTAL(3,$D$8:D1757)</f>
        <v>41</v>
      </c>
    </row>
    <row r="1758" spans="1:1" hidden="1" x14ac:dyDescent="0.2">
      <c r="A1758" s="48">
        <f>SUBTOTAL(3,$D$8:D1758)</f>
        <v>41</v>
      </c>
    </row>
    <row r="1759" spans="1:1" hidden="1" x14ac:dyDescent="0.2">
      <c r="A1759" s="48">
        <f>SUBTOTAL(3,$D$8:D1759)</f>
        <v>41</v>
      </c>
    </row>
    <row r="1760" spans="1:1" hidden="1" x14ac:dyDescent="0.2">
      <c r="A1760" s="48">
        <f>SUBTOTAL(3,$D$8:D1760)</f>
        <v>41</v>
      </c>
    </row>
    <row r="1761" spans="1:1" hidden="1" x14ac:dyDescent="0.2">
      <c r="A1761" s="48">
        <f>SUBTOTAL(3,$D$8:D1761)</f>
        <v>41</v>
      </c>
    </row>
    <row r="1762" spans="1:1" hidden="1" x14ac:dyDescent="0.2">
      <c r="A1762" s="48">
        <f>SUBTOTAL(3,$D$8:D1762)</f>
        <v>41</v>
      </c>
    </row>
    <row r="1763" spans="1:1" hidden="1" x14ac:dyDescent="0.2">
      <c r="A1763" s="48">
        <f>SUBTOTAL(3,$D$8:D1763)</f>
        <v>41</v>
      </c>
    </row>
    <row r="1764" spans="1:1" hidden="1" x14ac:dyDescent="0.2">
      <c r="A1764" s="48">
        <f>SUBTOTAL(3,$D$8:D1764)</f>
        <v>41</v>
      </c>
    </row>
    <row r="1765" spans="1:1" hidden="1" x14ac:dyDescent="0.2">
      <c r="A1765" s="48">
        <f>SUBTOTAL(3,$D$8:D1765)</f>
        <v>41</v>
      </c>
    </row>
    <row r="1766" spans="1:1" hidden="1" x14ac:dyDescent="0.2">
      <c r="A1766" s="48">
        <f>SUBTOTAL(3,$D$8:D1766)</f>
        <v>41</v>
      </c>
    </row>
    <row r="1767" spans="1:1" hidden="1" x14ac:dyDescent="0.2">
      <c r="A1767" s="48">
        <f>SUBTOTAL(3,$D$8:D1767)</f>
        <v>41</v>
      </c>
    </row>
    <row r="1768" spans="1:1" hidden="1" x14ac:dyDescent="0.2">
      <c r="A1768" s="48">
        <f>SUBTOTAL(3,$D$8:D1768)</f>
        <v>41</v>
      </c>
    </row>
    <row r="1769" spans="1:1" hidden="1" x14ac:dyDescent="0.2">
      <c r="A1769" s="48">
        <f>SUBTOTAL(3,$D$8:D1769)</f>
        <v>41</v>
      </c>
    </row>
    <row r="1770" spans="1:1" hidden="1" x14ac:dyDescent="0.2">
      <c r="A1770" s="48">
        <f>SUBTOTAL(3,$D$8:D1770)</f>
        <v>41</v>
      </c>
    </row>
    <row r="1771" spans="1:1" hidden="1" x14ac:dyDescent="0.2">
      <c r="A1771" s="48">
        <f>SUBTOTAL(3,$D$8:D1771)</f>
        <v>41</v>
      </c>
    </row>
    <row r="1772" spans="1:1" hidden="1" x14ac:dyDescent="0.2">
      <c r="A1772" s="48">
        <f>SUBTOTAL(3,$D$8:D1772)</f>
        <v>41</v>
      </c>
    </row>
    <row r="1773" spans="1:1" hidden="1" x14ac:dyDescent="0.2">
      <c r="A1773" s="48">
        <f>SUBTOTAL(3,$D$8:D1773)</f>
        <v>41</v>
      </c>
    </row>
    <row r="1774" spans="1:1" hidden="1" x14ac:dyDescent="0.2">
      <c r="A1774" s="48">
        <f>SUBTOTAL(3,$D$8:D1774)</f>
        <v>41</v>
      </c>
    </row>
    <row r="1775" spans="1:1" hidden="1" x14ac:dyDescent="0.2">
      <c r="A1775" s="48">
        <f>SUBTOTAL(3,$D$8:D1775)</f>
        <v>41</v>
      </c>
    </row>
    <row r="1776" spans="1:1" hidden="1" x14ac:dyDescent="0.2">
      <c r="A1776" s="48">
        <f>SUBTOTAL(3,$D$8:D1776)</f>
        <v>41</v>
      </c>
    </row>
    <row r="1777" spans="1:1" hidden="1" x14ac:dyDescent="0.2">
      <c r="A1777" s="48">
        <f>SUBTOTAL(3,$D$8:D1777)</f>
        <v>41</v>
      </c>
    </row>
    <row r="1778" spans="1:1" hidden="1" x14ac:dyDescent="0.2">
      <c r="A1778" s="48">
        <f>SUBTOTAL(3,$D$8:D1778)</f>
        <v>41</v>
      </c>
    </row>
    <row r="1779" spans="1:1" hidden="1" x14ac:dyDescent="0.2">
      <c r="A1779" s="48">
        <f>SUBTOTAL(3,$D$8:D1779)</f>
        <v>41</v>
      </c>
    </row>
    <row r="1780" spans="1:1" hidden="1" x14ac:dyDescent="0.2">
      <c r="A1780" s="48">
        <f>SUBTOTAL(3,$D$8:D1780)</f>
        <v>41</v>
      </c>
    </row>
    <row r="1781" spans="1:1" hidden="1" x14ac:dyDescent="0.2">
      <c r="A1781" s="48">
        <f>SUBTOTAL(3,$D$8:D1781)</f>
        <v>41</v>
      </c>
    </row>
    <row r="1782" spans="1:1" hidden="1" x14ac:dyDescent="0.2">
      <c r="A1782" s="48">
        <f>SUBTOTAL(3,$D$8:D1782)</f>
        <v>41</v>
      </c>
    </row>
    <row r="1783" spans="1:1" hidden="1" x14ac:dyDescent="0.2">
      <c r="A1783" s="48">
        <f>SUBTOTAL(3,$D$8:D1783)</f>
        <v>41</v>
      </c>
    </row>
    <row r="1784" spans="1:1" hidden="1" x14ac:dyDescent="0.2">
      <c r="A1784" s="48">
        <f>SUBTOTAL(3,$D$8:D1784)</f>
        <v>41</v>
      </c>
    </row>
    <row r="1785" spans="1:1" hidden="1" x14ac:dyDescent="0.2">
      <c r="A1785" s="48">
        <f>SUBTOTAL(3,$D$8:D1785)</f>
        <v>41</v>
      </c>
    </row>
    <row r="1786" spans="1:1" hidden="1" x14ac:dyDescent="0.2">
      <c r="A1786" s="48">
        <f>SUBTOTAL(3,$D$8:D1786)</f>
        <v>41</v>
      </c>
    </row>
    <row r="1787" spans="1:1" hidden="1" x14ac:dyDescent="0.2">
      <c r="A1787" s="48">
        <f>SUBTOTAL(3,$D$8:D1787)</f>
        <v>41</v>
      </c>
    </row>
    <row r="1788" spans="1:1" hidden="1" x14ac:dyDescent="0.2">
      <c r="A1788" s="48">
        <f>SUBTOTAL(3,$D$8:D1788)</f>
        <v>41</v>
      </c>
    </row>
    <row r="1789" spans="1:1" hidden="1" x14ac:dyDescent="0.2">
      <c r="A1789" s="48">
        <f>SUBTOTAL(3,$D$8:D1789)</f>
        <v>41</v>
      </c>
    </row>
    <row r="1790" spans="1:1" hidden="1" x14ac:dyDescent="0.2">
      <c r="A1790" s="48">
        <f>SUBTOTAL(3,$D$8:D1790)</f>
        <v>41</v>
      </c>
    </row>
    <row r="1791" spans="1:1" hidden="1" x14ac:dyDescent="0.2">
      <c r="A1791" s="48">
        <f>SUBTOTAL(3,$D$8:D1791)</f>
        <v>41</v>
      </c>
    </row>
    <row r="1792" spans="1:1" hidden="1" x14ac:dyDescent="0.2">
      <c r="A1792" s="48">
        <f>SUBTOTAL(3,$D$8:D1792)</f>
        <v>41</v>
      </c>
    </row>
    <row r="1793" spans="1:1" hidden="1" x14ac:dyDescent="0.2">
      <c r="A1793" s="48">
        <f>SUBTOTAL(3,$D$8:D1793)</f>
        <v>41</v>
      </c>
    </row>
    <row r="1794" spans="1:1" hidden="1" x14ac:dyDescent="0.2">
      <c r="A1794" s="48">
        <f>SUBTOTAL(3,$D$8:D1794)</f>
        <v>41</v>
      </c>
    </row>
    <row r="1795" spans="1:1" hidden="1" x14ac:dyDescent="0.2">
      <c r="A1795" s="48">
        <f>SUBTOTAL(3,$D$8:D1795)</f>
        <v>41</v>
      </c>
    </row>
    <row r="1796" spans="1:1" hidden="1" x14ac:dyDescent="0.2">
      <c r="A1796" s="48">
        <f>SUBTOTAL(3,$D$8:D1796)</f>
        <v>41</v>
      </c>
    </row>
    <row r="1797" spans="1:1" hidden="1" x14ac:dyDescent="0.2">
      <c r="A1797" s="48">
        <f>SUBTOTAL(3,$D$8:D1797)</f>
        <v>41</v>
      </c>
    </row>
    <row r="1798" spans="1:1" hidden="1" x14ac:dyDescent="0.2">
      <c r="A1798" s="48">
        <f>SUBTOTAL(3,$D$8:D1798)</f>
        <v>41</v>
      </c>
    </row>
    <row r="1799" spans="1:1" hidden="1" x14ac:dyDescent="0.2">
      <c r="A1799" s="48">
        <f>SUBTOTAL(3,$D$8:D1799)</f>
        <v>41</v>
      </c>
    </row>
    <row r="1800" spans="1:1" hidden="1" x14ac:dyDescent="0.2">
      <c r="A1800" s="48">
        <f>SUBTOTAL(3,$D$8:D1800)</f>
        <v>41</v>
      </c>
    </row>
    <row r="1801" spans="1:1" hidden="1" x14ac:dyDescent="0.2">
      <c r="A1801" s="48">
        <f>SUBTOTAL(3,$D$8:D1801)</f>
        <v>41</v>
      </c>
    </row>
    <row r="1802" spans="1:1" hidden="1" x14ac:dyDescent="0.2">
      <c r="A1802" s="48">
        <f>SUBTOTAL(3,$D$8:D1802)</f>
        <v>41</v>
      </c>
    </row>
    <row r="1803" spans="1:1" hidden="1" x14ac:dyDescent="0.2">
      <c r="A1803" s="48">
        <f>SUBTOTAL(3,$D$8:D1803)</f>
        <v>41</v>
      </c>
    </row>
    <row r="1804" spans="1:1" hidden="1" x14ac:dyDescent="0.2">
      <c r="A1804" s="48">
        <f>SUBTOTAL(3,$D$8:D1804)</f>
        <v>41</v>
      </c>
    </row>
    <row r="1805" spans="1:1" hidden="1" x14ac:dyDescent="0.2">
      <c r="A1805" s="48">
        <f>SUBTOTAL(3,$D$8:D1805)</f>
        <v>41</v>
      </c>
    </row>
    <row r="1806" spans="1:1" hidden="1" x14ac:dyDescent="0.2">
      <c r="A1806" s="48">
        <f>SUBTOTAL(3,$D$8:D1806)</f>
        <v>41</v>
      </c>
    </row>
    <row r="1807" spans="1:1" hidden="1" x14ac:dyDescent="0.2">
      <c r="A1807" s="48">
        <f>SUBTOTAL(3,$D$8:D1807)</f>
        <v>41</v>
      </c>
    </row>
    <row r="1808" spans="1:1" hidden="1" x14ac:dyDescent="0.2">
      <c r="A1808" s="48">
        <f>SUBTOTAL(3,$D$8:D1808)</f>
        <v>41</v>
      </c>
    </row>
    <row r="1809" spans="1:1" hidden="1" x14ac:dyDescent="0.2">
      <c r="A1809" s="48">
        <f>SUBTOTAL(3,$D$8:D1809)</f>
        <v>41</v>
      </c>
    </row>
    <row r="1810" spans="1:1" hidden="1" x14ac:dyDescent="0.2">
      <c r="A1810" s="48">
        <f>SUBTOTAL(3,$D$8:D1810)</f>
        <v>41</v>
      </c>
    </row>
    <row r="1811" spans="1:1" hidden="1" x14ac:dyDescent="0.2">
      <c r="A1811" s="48">
        <f>SUBTOTAL(3,$D$8:D1811)</f>
        <v>41</v>
      </c>
    </row>
    <row r="1812" spans="1:1" hidden="1" x14ac:dyDescent="0.2">
      <c r="A1812" s="48">
        <f>SUBTOTAL(3,$D$8:D1812)</f>
        <v>41</v>
      </c>
    </row>
    <row r="1813" spans="1:1" hidden="1" x14ac:dyDescent="0.2">
      <c r="A1813" s="48">
        <f>SUBTOTAL(3,$D$8:D1813)</f>
        <v>41</v>
      </c>
    </row>
    <row r="1814" spans="1:1" hidden="1" x14ac:dyDescent="0.2">
      <c r="A1814" s="48">
        <f>SUBTOTAL(3,$D$8:D1814)</f>
        <v>41</v>
      </c>
    </row>
    <row r="1815" spans="1:1" hidden="1" x14ac:dyDescent="0.2">
      <c r="A1815" s="48">
        <f>SUBTOTAL(3,$D$8:D1815)</f>
        <v>41</v>
      </c>
    </row>
    <row r="1816" spans="1:1" hidden="1" x14ac:dyDescent="0.2">
      <c r="A1816" s="48">
        <f>SUBTOTAL(3,$D$8:D1816)</f>
        <v>41</v>
      </c>
    </row>
    <row r="1817" spans="1:1" hidden="1" x14ac:dyDescent="0.2">
      <c r="A1817" s="48">
        <f>SUBTOTAL(3,$D$8:D1817)</f>
        <v>41</v>
      </c>
    </row>
    <row r="1818" spans="1:1" hidden="1" x14ac:dyDescent="0.2">
      <c r="A1818" s="48">
        <f>SUBTOTAL(3,$D$8:D1818)</f>
        <v>41</v>
      </c>
    </row>
    <row r="1819" spans="1:1" hidden="1" x14ac:dyDescent="0.2">
      <c r="A1819" s="48">
        <f>SUBTOTAL(3,$D$8:D1819)</f>
        <v>41</v>
      </c>
    </row>
    <row r="1820" spans="1:1" hidden="1" x14ac:dyDescent="0.2">
      <c r="A1820" s="48">
        <f>SUBTOTAL(3,$D$8:D1820)</f>
        <v>41</v>
      </c>
    </row>
    <row r="1821" spans="1:1" hidden="1" x14ac:dyDescent="0.2">
      <c r="A1821" s="48">
        <f>SUBTOTAL(3,$D$8:D1821)</f>
        <v>41</v>
      </c>
    </row>
    <row r="1822" spans="1:1" hidden="1" x14ac:dyDescent="0.2">
      <c r="A1822" s="48">
        <f>SUBTOTAL(3,$D$8:D1822)</f>
        <v>41</v>
      </c>
    </row>
    <row r="1823" spans="1:1" hidden="1" x14ac:dyDescent="0.2">
      <c r="A1823" s="48">
        <f>SUBTOTAL(3,$D$8:D1823)</f>
        <v>41</v>
      </c>
    </row>
    <row r="1824" spans="1:1" hidden="1" x14ac:dyDescent="0.2">
      <c r="A1824" s="48">
        <f>SUBTOTAL(3,$D$8:D1824)</f>
        <v>41</v>
      </c>
    </row>
    <row r="1825" spans="1:1" hidden="1" x14ac:dyDescent="0.2">
      <c r="A1825" s="48">
        <f>SUBTOTAL(3,$D$8:D1825)</f>
        <v>41</v>
      </c>
    </row>
    <row r="1826" spans="1:1" hidden="1" x14ac:dyDescent="0.2">
      <c r="A1826" s="48">
        <f>SUBTOTAL(3,$D$8:D1826)</f>
        <v>41</v>
      </c>
    </row>
    <row r="1827" spans="1:1" hidden="1" x14ac:dyDescent="0.2">
      <c r="A1827" s="48">
        <f>SUBTOTAL(3,$D$8:D1827)</f>
        <v>41</v>
      </c>
    </row>
    <row r="1828" spans="1:1" hidden="1" x14ac:dyDescent="0.2">
      <c r="A1828" s="48">
        <f>SUBTOTAL(3,$D$8:D1828)</f>
        <v>41</v>
      </c>
    </row>
    <row r="1829" spans="1:1" hidden="1" x14ac:dyDescent="0.2">
      <c r="A1829" s="48">
        <f>SUBTOTAL(3,$D$8:D1829)</f>
        <v>41</v>
      </c>
    </row>
    <row r="1830" spans="1:1" hidden="1" x14ac:dyDescent="0.2">
      <c r="A1830" s="48">
        <f>SUBTOTAL(3,$D$8:D1830)</f>
        <v>41</v>
      </c>
    </row>
    <row r="1831" spans="1:1" hidden="1" x14ac:dyDescent="0.2">
      <c r="A1831" s="48">
        <f>SUBTOTAL(3,$D$8:D1831)</f>
        <v>41</v>
      </c>
    </row>
    <row r="1832" spans="1:1" hidden="1" x14ac:dyDescent="0.2">
      <c r="A1832" s="48">
        <f>SUBTOTAL(3,$D$8:D1832)</f>
        <v>41</v>
      </c>
    </row>
    <row r="1833" spans="1:1" hidden="1" x14ac:dyDescent="0.2">
      <c r="A1833" s="48">
        <f>SUBTOTAL(3,$D$8:D1833)</f>
        <v>41</v>
      </c>
    </row>
    <row r="1834" spans="1:1" hidden="1" x14ac:dyDescent="0.2">
      <c r="A1834" s="48">
        <f>SUBTOTAL(3,$D$8:D1834)</f>
        <v>41</v>
      </c>
    </row>
    <row r="1835" spans="1:1" hidden="1" x14ac:dyDescent="0.2">
      <c r="A1835" s="48">
        <f>SUBTOTAL(3,$D$8:D1835)</f>
        <v>41</v>
      </c>
    </row>
    <row r="1836" spans="1:1" hidden="1" x14ac:dyDescent="0.2">
      <c r="A1836" s="48">
        <f>SUBTOTAL(3,$D$8:D1836)</f>
        <v>41</v>
      </c>
    </row>
    <row r="1837" spans="1:1" hidden="1" x14ac:dyDescent="0.2">
      <c r="A1837" s="48">
        <f>SUBTOTAL(3,$D$8:D1837)</f>
        <v>41</v>
      </c>
    </row>
    <row r="1838" spans="1:1" hidden="1" x14ac:dyDescent="0.2">
      <c r="A1838" s="48">
        <f>SUBTOTAL(3,$D$8:D1838)</f>
        <v>41</v>
      </c>
    </row>
    <row r="1839" spans="1:1" hidden="1" x14ac:dyDescent="0.2">
      <c r="A1839" s="48">
        <f>SUBTOTAL(3,$D$8:D1839)</f>
        <v>41</v>
      </c>
    </row>
    <row r="1840" spans="1:1" hidden="1" x14ac:dyDescent="0.2">
      <c r="A1840" s="48">
        <f>SUBTOTAL(3,$D$8:D1840)</f>
        <v>41</v>
      </c>
    </row>
    <row r="1841" spans="1:1" hidden="1" x14ac:dyDescent="0.2">
      <c r="A1841" s="48">
        <f>SUBTOTAL(3,$D$8:D1841)</f>
        <v>41</v>
      </c>
    </row>
    <row r="1842" spans="1:1" hidden="1" x14ac:dyDescent="0.2">
      <c r="A1842" s="48">
        <f>SUBTOTAL(3,$D$8:D1842)</f>
        <v>41</v>
      </c>
    </row>
    <row r="1843" spans="1:1" hidden="1" x14ac:dyDescent="0.2">
      <c r="A1843" s="48">
        <f>SUBTOTAL(3,$D$8:D1843)</f>
        <v>41</v>
      </c>
    </row>
    <row r="1844" spans="1:1" hidden="1" x14ac:dyDescent="0.2">
      <c r="A1844" s="48">
        <f>SUBTOTAL(3,$D$8:D1844)</f>
        <v>41</v>
      </c>
    </row>
    <row r="1845" spans="1:1" hidden="1" x14ac:dyDescent="0.2">
      <c r="A1845" s="48">
        <f>SUBTOTAL(3,$D$8:D1845)</f>
        <v>41</v>
      </c>
    </row>
    <row r="1846" spans="1:1" hidden="1" x14ac:dyDescent="0.2">
      <c r="A1846" s="48">
        <f>SUBTOTAL(3,$D$8:D1846)</f>
        <v>41</v>
      </c>
    </row>
    <row r="1847" spans="1:1" hidden="1" x14ac:dyDescent="0.2">
      <c r="A1847" s="48">
        <f>SUBTOTAL(3,$D$8:D1847)</f>
        <v>41</v>
      </c>
    </row>
    <row r="1848" spans="1:1" hidden="1" x14ac:dyDescent="0.2">
      <c r="A1848" s="48">
        <f>SUBTOTAL(3,$D$8:D1848)</f>
        <v>41</v>
      </c>
    </row>
    <row r="1849" spans="1:1" hidden="1" x14ac:dyDescent="0.2">
      <c r="A1849" s="48">
        <f>SUBTOTAL(3,$D$8:D1849)</f>
        <v>41</v>
      </c>
    </row>
    <row r="1850" spans="1:1" hidden="1" x14ac:dyDescent="0.2">
      <c r="A1850" s="48">
        <f>SUBTOTAL(3,$D$8:D1850)</f>
        <v>41</v>
      </c>
    </row>
    <row r="1851" spans="1:1" hidden="1" x14ac:dyDescent="0.2">
      <c r="A1851" s="48">
        <f>SUBTOTAL(3,$D$8:D1851)</f>
        <v>41</v>
      </c>
    </row>
    <row r="1852" spans="1:1" hidden="1" x14ac:dyDescent="0.2">
      <c r="A1852" s="48">
        <f>SUBTOTAL(3,$D$8:D1852)</f>
        <v>41</v>
      </c>
    </row>
    <row r="1853" spans="1:1" hidden="1" x14ac:dyDescent="0.2">
      <c r="A1853" s="48">
        <f>SUBTOTAL(3,$D$8:D1853)</f>
        <v>41</v>
      </c>
    </row>
    <row r="1854" spans="1:1" hidden="1" x14ac:dyDescent="0.2">
      <c r="A1854" s="48">
        <f>SUBTOTAL(3,$D$8:D1854)</f>
        <v>41</v>
      </c>
    </row>
    <row r="1855" spans="1:1" hidden="1" x14ac:dyDescent="0.2">
      <c r="A1855" s="48">
        <f>SUBTOTAL(3,$D$8:D1855)</f>
        <v>41</v>
      </c>
    </row>
    <row r="1856" spans="1:1" hidden="1" x14ac:dyDescent="0.2">
      <c r="A1856" s="48">
        <f>SUBTOTAL(3,$D$8:D1856)</f>
        <v>41</v>
      </c>
    </row>
    <row r="1857" spans="1:1" hidden="1" x14ac:dyDescent="0.2">
      <c r="A1857" s="48">
        <f>SUBTOTAL(3,$D$8:D1857)</f>
        <v>41</v>
      </c>
    </row>
    <row r="1858" spans="1:1" hidden="1" x14ac:dyDescent="0.2">
      <c r="A1858" s="48">
        <f>SUBTOTAL(3,$D$8:D1858)</f>
        <v>41</v>
      </c>
    </row>
    <row r="1859" spans="1:1" hidden="1" x14ac:dyDescent="0.2">
      <c r="A1859" s="48">
        <f>SUBTOTAL(3,$D$8:D1859)</f>
        <v>41</v>
      </c>
    </row>
    <row r="1860" spans="1:1" hidden="1" x14ac:dyDescent="0.2">
      <c r="A1860" s="48">
        <f>SUBTOTAL(3,$D$8:D1860)</f>
        <v>41</v>
      </c>
    </row>
    <row r="1861" spans="1:1" hidden="1" x14ac:dyDescent="0.2">
      <c r="A1861" s="48">
        <f>SUBTOTAL(3,$D$8:D1861)</f>
        <v>41</v>
      </c>
    </row>
    <row r="1862" spans="1:1" hidden="1" x14ac:dyDescent="0.2">
      <c r="A1862" s="48">
        <f>SUBTOTAL(3,$D$8:D1862)</f>
        <v>41</v>
      </c>
    </row>
    <row r="1863" spans="1:1" hidden="1" x14ac:dyDescent="0.2">
      <c r="A1863" s="48">
        <f>SUBTOTAL(3,$D$8:D1863)</f>
        <v>41</v>
      </c>
    </row>
    <row r="1864" spans="1:1" hidden="1" x14ac:dyDescent="0.2">
      <c r="A1864" s="48">
        <f>SUBTOTAL(3,$D$8:D1864)</f>
        <v>41</v>
      </c>
    </row>
    <row r="1865" spans="1:1" hidden="1" x14ac:dyDescent="0.2">
      <c r="A1865" s="48">
        <f>SUBTOTAL(3,$D$8:D1865)</f>
        <v>41</v>
      </c>
    </row>
    <row r="1866" spans="1:1" hidden="1" x14ac:dyDescent="0.2">
      <c r="A1866" s="48">
        <f>SUBTOTAL(3,$D$8:D1866)</f>
        <v>41</v>
      </c>
    </row>
    <row r="1867" spans="1:1" hidden="1" x14ac:dyDescent="0.2">
      <c r="A1867" s="48">
        <f>SUBTOTAL(3,$D$8:D1867)</f>
        <v>41</v>
      </c>
    </row>
    <row r="1868" spans="1:1" hidden="1" x14ac:dyDescent="0.2">
      <c r="A1868" s="48">
        <f>SUBTOTAL(3,$D$8:D1868)</f>
        <v>41</v>
      </c>
    </row>
    <row r="1869" spans="1:1" hidden="1" x14ac:dyDescent="0.2">
      <c r="A1869" s="48">
        <f>SUBTOTAL(3,$D$8:D1869)</f>
        <v>41</v>
      </c>
    </row>
    <row r="1870" spans="1:1" hidden="1" x14ac:dyDescent="0.2">
      <c r="A1870" s="48">
        <f>SUBTOTAL(3,$D$8:D1870)</f>
        <v>41</v>
      </c>
    </row>
    <row r="1871" spans="1:1" hidden="1" x14ac:dyDescent="0.2">
      <c r="A1871" s="48">
        <f>SUBTOTAL(3,$D$8:D1871)</f>
        <v>41</v>
      </c>
    </row>
    <row r="1872" spans="1:1" hidden="1" x14ac:dyDescent="0.2">
      <c r="A1872" s="48">
        <f>SUBTOTAL(3,$D$8:D1872)</f>
        <v>41</v>
      </c>
    </row>
    <row r="1873" spans="1:1" hidden="1" x14ac:dyDescent="0.2">
      <c r="A1873" s="48">
        <f>SUBTOTAL(3,$D$8:D1873)</f>
        <v>41</v>
      </c>
    </row>
    <row r="1874" spans="1:1" hidden="1" x14ac:dyDescent="0.2">
      <c r="A1874" s="48">
        <f>SUBTOTAL(3,$D$8:D1874)</f>
        <v>41</v>
      </c>
    </row>
    <row r="1875" spans="1:1" hidden="1" x14ac:dyDescent="0.2">
      <c r="A1875" s="48">
        <f>SUBTOTAL(3,$D$8:D1875)</f>
        <v>41</v>
      </c>
    </row>
    <row r="1876" spans="1:1" hidden="1" x14ac:dyDescent="0.2">
      <c r="A1876" s="48">
        <f>SUBTOTAL(3,$D$8:D1876)</f>
        <v>41</v>
      </c>
    </row>
    <row r="1877" spans="1:1" hidden="1" x14ac:dyDescent="0.2">
      <c r="A1877" s="48">
        <f>SUBTOTAL(3,$D$8:D1877)</f>
        <v>41</v>
      </c>
    </row>
    <row r="1878" spans="1:1" hidden="1" x14ac:dyDescent="0.2">
      <c r="A1878" s="48">
        <f>SUBTOTAL(3,$D$8:D1878)</f>
        <v>41</v>
      </c>
    </row>
    <row r="1879" spans="1:1" hidden="1" x14ac:dyDescent="0.2">
      <c r="A1879" s="48">
        <f>SUBTOTAL(3,$D$8:D1879)</f>
        <v>41</v>
      </c>
    </row>
    <row r="1880" spans="1:1" hidden="1" x14ac:dyDescent="0.2">
      <c r="A1880" s="48">
        <f>SUBTOTAL(3,$D$8:D1880)</f>
        <v>41</v>
      </c>
    </row>
    <row r="1881" spans="1:1" hidden="1" x14ac:dyDescent="0.2">
      <c r="A1881" s="48">
        <f>SUBTOTAL(3,$D$8:D1881)</f>
        <v>41</v>
      </c>
    </row>
    <row r="1882" spans="1:1" hidden="1" x14ac:dyDescent="0.2">
      <c r="A1882" s="48">
        <f>SUBTOTAL(3,$D$8:D1882)</f>
        <v>41</v>
      </c>
    </row>
    <row r="1883" spans="1:1" hidden="1" x14ac:dyDescent="0.2">
      <c r="A1883" s="48">
        <f>SUBTOTAL(3,$D$8:D1883)</f>
        <v>41</v>
      </c>
    </row>
    <row r="1884" spans="1:1" hidden="1" x14ac:dyDescent="0.2">
      <c r="A1884" s="48">
        <f>SUBTOTAL(3,$D$8:D1884)</f>
        <v>41</v>
      </c>
    </row>
    <row r="1885" spans="1:1" hidden="1" x14ac:dyDescent="0.2">
      <c r="A1885" s="48">
        <f>SUBTOTAL(3,$D$8:D1885)</f>
        <v>41</v>
      </c>
    </row>
    <row r="1886" spans="1:1" hidden="1" x14ac:dyDescent="0.2">
      <c r="A1886" s="48">
        <f>SUBTOTAL(3,$D$8:D1886)</f>
        <v>41</v>
      </c>
    </row>
    <row r="1887" spans="1:1" hidden="1" x14ac:dyDescent="0.2">
      <c r="A1887" s="48">
        <f>SUBTOTAL(3,$D$8:D1887)</f>
        <v>41</v>
      </c>
    </row>
    <row r="1888" spans="1:1" hidden="1" x14ac:dyDescent="0.2">
      <c r="A1888" s="48">
        <f>SUBTOTAL(3,$D$8:D1888)</f>
        <v>41</v>
      </c>
    </row>
    <row r="1889" spans="1:1" hidden="1" x14ac:dyDescent="0.2">
      <c r="A1889" s="48">
        <f>SUBTOTAL(3,$D$8:D1889)</f>
        <v>41</v>
      </c>
    </row>
    <row r="1890" spans="1:1" hidden="1" x14ac:dyDescent="0.2">
      <c r="A1890" s="48">
        <f>SUBTOTAL(3,$D$8:D1890)</f>
        <v>41</v>
      </c>
    </row>
    <row r="1891" spans="1:1" hidden="1" x14ac:dyDescent="0.2">
      <c r="A1891" s="48">
        <f>SUBTOTAL(3,$D$8:D1891)</f>
        <v>41</v>
      </c>
    </row>
    <row r="1892" spans="1:1" hidden="1" x14ac:dyDescent="0.2">
      <c r="A1892" s="48">
        <f>SUBTOTAL(3,$D$8:D1892)</f>
        <v>41</v>
      </c>
    </row>
    <row r="1893" spans="1:1" hidden="1" x14ac:dyDescent="0.2">
      <c r="A1893" s="48">
        <f>SUBTOTAL(3,$D$8:D1893)</f>
        <v>41</v>
      </c>
    </row>
    <row r="1894" spans="1:1" hidden="1" x14ac:dyDescent="0.2">
      <c r="A1894" s="48">
        <f>SUBTOTAL(3,$D$8:D1894)</f>
        <v>41</v>
      </c>
    </row>
    <row r="1895" spans="1:1" hidden="1" x14ac:dyDescent="0.2">
      <c r="A1895" s="48">
        <f>SUBTOTAL(3,$D$8:D1895)</f>
        <v>41</v>
      </c>
    </row>
    <row r="1896" spans="1:1" hidden="1" x14ac:dyDescent="0.2">
      <c r="A1896" s="48">
        <f>SUBTOTAL(3,$D$8:D1896)</f>
        <v>41</v>
      </c>
    </row>
    <row r="1897" spans="1:1" hidden="1" x14ac:dyDescent="0.2">
      <c r="A1897" s="48">
        <f>SUBTOTAL(3,$D$8:D1897)</f>
        <v>41</v>
      </c>
    </row>
    <row r="1898" spans="1:1" hidden="1" x14ac:dyDescent="0.2">
      <c r="A1898" s="48">
        <f>SUBTOTAL(3,$D$8:D1898)</f>
        <v>41</v>
      </c>
    </row>
    <row r="1899" spans="1:1" hidden="1" x14ac:dyDescent="0.2">
      <c r="A1899" s="48">
        <f>SUBTOTAL(3,$D$8:D1899)</f>
        <v>41</v>
      </c>
    </row>
    <row r="1900" spans="1:1" hidden="1" x14ac:dyDescent="0.2">
      <c r="A1900" s="48">
        <f>SUBTOTAL(3,$D$8:D1900)</f>
        <v>41</v>
      </c>
    </row>
    <row r="1901" spans="1:1" hidden="1" x14ac:dyDescent="0.2">
      <c r="A1901" s="48">
        <f>SUBTOTAL(3,$D$8:D1901)</f>
        <v>41</v>
      </c>
    </row>
    <row r="1902" spans="1:1" hidden="1" x14ac:dyDescent="0.2">
      <c r="A1902" s="48">
        <f>SUBTOTAL(3,$D$8:D1902)</f>
        <v>41</v>
      </c>
    </row>
    <row r="1903" spans="1:1" hidden="1" x14ac:dyDescent="0.2">
      <c r="A1903" s="48">
        <f>SUBTOTAL(3,$D$8:D1903)</f>
        <v>41</v>
      </c>
    </row>
    <row r="1904" spans="1:1" hidden="1" x14ac:dyDescent="0.2">
      <c r="A1904" s="48">
        <f>SUBTOTAL(3,$D$8:D1904)</f>
        <v>41</v>
      </c>
    </row>
    <row r="1905" spans="1:1" hidden="1" x14ac:dyDescent="0.2">
      <c r="A1905" s="48">
        <f>SUBTOTAL(3,$D$8:D1905)</f>
        <v>41</v>
      </c>
    </row>
    <row r="1906" spans="1:1" hidden="1" x14ac:dyDescent="0.2">
      <c r="A1906" s="48">
        <f>SUBTOTAL(3,$D$8:D1906)</f>
        <v>41</v>
      </c>
    </row>
    <row r="1907" spans="1:1" hidden="1" x14ac:dyDescent="0.2">
      <c r="A1907" s="48">
        <f>SUBTOTAL(3,$D$8:D1907)</f>
        <v>41</v>
      </c>
    </row>
    <row r="1908" spans="1:1" hidden="1" x14ac:dyDescent="0.2">
      <c r="A1908" s="48">
        <f>SUBTOTAL(3,$D$8:D1908)</f>
        <v>41</v>
      </c>
    </row>
    <row r="1909" spans="1:1" hidden="1" x14ac:dyDescent="0.2">
      <c r="A1909" s="48">
        <f>SUBTOTAL(3,$D$8:D1909)</f>
        <v>41</v>
      </c>
    </row>
    <row r="1910" spans="1:1" hidden="1" x14ac:dyDescent="0.2">
      <c r="A1910" s="48">
        <f>SUBTOTAL(3,$D$8:D1910)</f>
        <v>41</v>
      </c>
    </row>
    <row r="1911" spans="1:1" hidden="1" x14ac:dyDescent="0.2">
      <c r="A1911" s="48">
        <f>SUBTOTAL(3,$D$8:D1911)</f>
        <v>41</v>
      </c>
    </row>
    <row r="1912" spans="1:1" hidden="1" x14ac:dyDescent="0.2">
      <c r="A1912" s="48">
        <f>SUBTOTAL(3,$D$8:D1912)</f>
        <v>41</v>
      </c>
    </row>
    <row r="1913" spans="1:1" hidden="1" x14ac:dyDescent="0.2">
      <c r="A1913" s="48">
        <f>SUBTOTAL(3,$D$8:D1913)</f>
        <v>41</v>
      </c>
    </row>
    <row r="1914" spans="1:1" hidden="1" x14ac:dyDescent="0.2">
      <c r="A1914" s="48">
        <f>SUBTOTAL(3,$D$8:D1914)</f>
        <v>41</v>
      </c>
    </row>
    <row r="1915" spans="1:1" hidden="1" x14ac:dyDescent="0.2">
      <c r="A1915" s="48">
        <f>SUBTOTAL(3,$D$8:D1915)</f>
        <v>41</v>
      </c>
    </row>
    <row r="1916" spans="1:1" hidden="1" x14ac:dyDescent="0.2">
      <c r="A1916" s="48">
        <f>SUBTOTAL(3,$D$8:D1916)</f>
        <v>41</v>
      </c>
    </row>
    <row r="1917" spans="1:1" hidden="1" x14ac:dyDescent="0.2">
      <c r="A1917" s="48">
        <f>SUBTOTAL(3,$D$8:D1917)</f>
        <v>41</v>
      </c>
    </row>
    <row r="1918" spans="1:1" hidden="1" x14ac:dyDescent="0.2">
      <c r="A1918" s="48">
        <f>SUBTOTAL(3,$D$8:D1918)</f>
        <v>41</v>
      </c>
    </row>
    <row r="1919" spans="1:1" hidden="1" x14ac:dyDescent="0.2">
      <c r="A1919" s="48">
        <f>SUBTOTAL(3,$D$8:D1919)</f>
        <v>41</v>
      </c>
    </row>
    <row r="1920" spans="1:1" hidden="1" x14ac:dyDescent="0.2">
      <c r="A1920" s="48">
        <f>SUBTOTAL(3,$D$8:D1920)</f>
        <v>41</v>
      </c>
    </row>
    <row r="1921" spans="1:1" hidden="1" x14ac:dyDescent="0.2">
      <c r="A1921" s="48">
        <f>SUBTOTAL(3,$D$8:D1921)</f>
        <v>41</v>
      </c>
    </row>
    <row r="1922" spans="1:1" hidden="1" x14ac:dyDescent="0.2">
      <c r="A1922" s="48">
        <f>SUBTOTAL(3,$D$8:D1922)</f>
        <v>41</v>
      </c>
    </row>
    <row r="1923" spans="1:1" hidden="1" x14ac:dyDescent="0.2">
      <c r="A1923" s="48">
        <f>SUBTOTAL(3,$D$8:D1923)</f>
        <v>41</v>
      </c>
    </row>
    <row r="1924" spans="1:1" hidden="1" x14ac:dyDescent="0.2">
      <c r="A1924" s="48">
        <f>SUBTOTAL(3,$D$8:D1924)</f>
        <v>41</v>
      </c>
    </row>
    <row r="1925" spans="1:1" hidden="1" x14ac:dyDescent="0.2">
      <c r="A1925" s="48">
        <f>SUBTOTAL(3,$D$8:D1925)</f>
        <v>41</v>
      </c>
    </row>
    <row r="1926" spans="1:1" hidden="1" x14ac:dyDescent="0.2">
      <c r="A1926" s="48">
        <f>SUBTOTAL(3,$D$8:D1926)</f>
        <v>41</v>
      </c>
    </row>
    <row r="1927" spans="1:1" hidden="1" x14ac:dyDescent="0.2">
      <c r="A1927" s="48">
        <f>SUBTOTAL(3,$D$8:D1927)</f>
        <v>41</v>
      </c>
    </row>
    <row r="1928" spans="1:1" hidden="1" x14ac:dyDescent="0.2">
      <c r="A1928" s="48">
        <f>SUBTOTAL(3,$D$8:D1928)</f>
        <v>41</v>
      </c>
    </row>
    <row r="1929" spans="1:1" hidden="1" x14ac:dyDescent="0.2">
      <c r="A1929" s="48">
        <f>SUBTOTAL(3,$D$8:D1929)</f>
        <v>41</v>
      </c>
    </row>
    <row r="1930" spans="1:1" hidden="1" x14ac:dyDescent="0.2">
      <c r="A1930" s="48">
        <f>SUBTOTAL(3,$D$8:D1930)</f>
        <v>41</v>
      </c>
    </row>
    <row r="1931" spans="1:1" hidden="1" x14ac:dyDescent="0.2">
      <c r="A1931" s="48">
        <f>SUBTOTAL(3,$D$8:D1931)</f>
        <v>41</v>
      </c>
    </row>
    <row r="1932" spans="1:1" hidden="1" x14ac:dyDescent="0.2">
      <c r="A1932" s="48">
        <f>SUBTOTAL(3,$D$8:D1932)</f>
        <v>41</v>
      </c>
    </row>
    <row r="1933" spans="1:1" hidden="1" x14ac:dyDescent="0.2">
      <c r="A1933" s="48">
        <f>SUBTOTAL(3,$D$8:D1933)</f>
        <v>41</v>
      </c>
    </row>
    <row r="1934" spans="1:1" hidden="1" x14ac:dyDescent="0.2">
      <c r="A1934" s="48">
        <f>SUBTOTAL(3,$D$8:D1934)</f>
        <v>41</v>
      </c>
    </row>
    <row r="1935" spans="1:1" hidden="1" x14ac:dyDescent="0.2">
      <c r="A1935" s="48">
        <f>SUBTOTAL(3,$D$8:D1935)</f>
        <v>41</v>
      </c>
    </row>
    <row r="1936" spans="1:1" hidden="1" x14ac:dyDescent="0.2">
      <c r="A1936" s="48">
        <f>SUBTOTAL(3,$D$8:D1936)</f>
        <v>41</v>
      </c>
    </row>
    <row r="1937" spans="1:1" hidden="1" x14ac:dyDescent="0.2">
      <c r="A1937" s="48">
        <f>SUBTOTAL(3,$D$8:D1937)</f>
        <v>41</v>
      </c>
    </row>
    <row r="1938" spans="1:1" hidden="1" x14ac:dyDescent="0.2">
      <c r="A1938" s="48">
        <f>SUBTOTAL(3,$D$8:D1938)</f>
        <v>41</v>
      </c>
    </row>
    <row r="1939" spans="1:1" hidden="1" x14ac:dyDescent="0.2">
      <c r="A1939" s="48">
        <f>SUBTOTAL(3,$D$8:D1939)</f>
        <v>41</v>
      </c>
    </row>
    <row r="1940" spans="1:1" hidden="1" x14ac:dyDescent="0.2">
      <c r="A1940" s="48">
        <f>SUBTOTAL(3,$D$8:D1940)</f>
        <v>41</v>
      </c>
    </row>
    <row r="1941" spans="1:1" hidden="1" x14ac:dyDescent="0.2">
      <c r="A1941" s="48">
        <f>SUBTOTAL(3,$D$8:D1941)</f>
        <v>41</v>
      </c>
    </row>
    <row r="1942" spans="1:1" hidden="1" x14ac:dyDescent="0.2">
      <c r="A1942" s="48">
        <f>SUBTOTAL(3,$D$8:D1942)</f>
        <v>41</v>
      </c>
    </row>
    <row r="1943" spans="1:1" hidden="1" x14ac:dyDescent="0.2">
      <c r="A1943" s="48">
        <f>SUBTOTAL(3,$D$8:D1943)</f>
        <v>41</v>
      </c>
    </row>
    <row r="1944" spans="1:1" hidden="1" x14ac:dyDescent="0.2">
      <c r="A1944" s="48">
        <f>SUBTOTAL(3,$D$8:D1944)</f>
        <v>41</v>
      </c>
    </row>
    <row r="1945" spans="1:1" hidden="1" x14ac:dyDescent="0.2">
      <c r="A1945" s="48">
        <f>SUBTOTAL(3,$D$8:D1945)</f>
        <v>41</v>
      </c>
    </row>
    <row r="1946" spans="1:1" hidden="1" x14ac:dyDescent="0.2">
      <c r="A1946" s="48">
        <f>SUBTOTAL(3,$D$8:D1946)</f>
        <v>41</v>
      </c>
    </row>
    <row r="1947" spans="1:1" hidden="1" x14ac:dyDescent="0.2">
      <c r="A1947" s="48">
        <f>SUBTOTAL(3,$D$8:D1947)</f>
        <v>41</v>
      </c>
    </row>
    <row r="1948" spans="1:1" hidden="1" x14ac:dyDescent="0.2">
      <c r="A1948" s="48">
        <f>SUBTOTAL(3,$D$8:D1948)</f>
        <v>41</v>
      </c>
    </row>
    <row r="1949" spans="1:1" hidden="1" x14ac:dyDescent="0.2">
      <c r="A1949" s="48">
        <f>SUBTOTAL(3,$D$8:D1949)</f>
        <v>41</v>
      </c>
    </row>
    <row r="1950" spans="1:1" hidden="1" x14ac:dyDescent="0.2">
      <c r="A1950" s="48">
        <f>SUBTOTAL(3,$D$8:D1950)</f>
        <v>41</v>
      </c>
    </row>
    <row r="1951" spans="1:1" hidden="1" x14ac:dyDescent="0.2">
      <c r="A1951" s="48">
        <f>SUBTOTAL(3,$D$8:D1951)</f>
        <v>41</v>
      </c>
    </row>
    <row r="1952" spans="1:1" hidden="1" x14ac:dyDescent="0.2">
      <c r="A1952" s="48">
        <f>SUBTOTAL(3,$D$8:D1952)</f>
        <v>41</v>
      </c>
    </row>
    <row r="1953" spans="1:1" hidden="1" x14ac:dyDescent="0.2">
      <c r="A1953" s="48">
        <f>SUBTOTAL(3,$D$8:D1953)</f>
        <v>41</v>
      </c>
    </row>
    <row r="1954" spans="1:1" hidden="1" x14ac:dyDescent="0.2">
      <c r="A1954" s="48">
        <f>SUBTOTAL(3,$D$8:D1954)</f>
        <v>41</v>
      </c>
    </row>
    <row r="1955" spans="1:1" hidden="1" x14ac:dyDescent="0.2">
      <c r="A1955" s="48">
        <f>SUBTOTAL(3,$D$8:D1955)</f>
        <v>41</v>
      </c>
    </row>
    <row r="1956" spans="1:1" hidden="1" x14ac:dyDescent="0.2">
      <c r="A1956" s="48">
        <f>SUBTOTAL(3,$D$8:D1956)</f>
        <v>41</v>
      </c>
    </row>
    <row r="1957" spans="1:1" hidden="1" x14ac:dyDescent="0.2">
      <c r="A1957" s="48">
        <f>SUBTOTAL(3,$D$8:D1957)</f>
        <v>41</v>
      </c>
    </row>
    <row r="1958" spans="1:1" hidden="1" x14ac:dyDescent="0.2">
      <c r="A1958" s="48">
        <f>SUBTOTAL(3,$D$8:D1958)</f>
        <v>41</v>
      </c>
    </row>
    <row r="1959" spans="1:1" hidden="1" x14ac:dyDescent="0.2">
      <c r="A1959" s="48">
        <f>SUBTOTAL(3,$D$8:D1959)</f>
        <v>41</v>
      </c>
    </row>
    <row r="1960" spans="1:1" hidden="1" x14ac:dyDescent="0.2">
      <c r="A1960" s="48">
        <f>SUBTOTAL(3,$D$8:D1960)</f>
        <v>41</v>
      </c>
    </row>
    <row r="1961" spans="1:1" hidden="1" x14ac:dyDescent="0.2">
      <c r="A1961" s="48">
        <f>SUBTOTAL(3,$D$8:D1961)</f>
        <v>41</v>
      </c>
    </row>
    <row r="1962" spans="1:1" hidden="1" x14ac:dyDescent="0.2">
      <c r="A1962" s="48">
        <f>SUBTOTAL(3,$D$8:D1962)</f>
        <v>41</v>
      </c>
    </row>
    <row r="1963" spans="1:1" hidden="1" x14ac:dyDescent="0.2">
      <c r="A1963" s="48">
        <f>SUBTOTAL(3,$D$8:D1963)</f>
        <v>41</v>
      </c>
    </row>
    <row r="1964" spans="1:1" hidden="1" x14ac:dyDescent="0.2">
      <c r="A1964" s="48">
        <f>SUBTOTAL(3,$D$8:D1964)</f>
        <v>41</v>
      </c>
    </row>
    <row r="1965" spans="1:1" hidden="1" x14ac:dyDescent="0.2">
      <c r="A1965" s="48">
        <f>SUBTOTAL(3,$D$8:D1965)</f>
        <v>41</v>
      </c>
    </row>
    <row r="1966" spans="1:1" hidden="1" x14ac:dyDescent="0.2">
      <c r="A1966" s="48">
        <f>SUBTOTAL(3,$D$8:D1966)</f>
        <v>41</v>
      </c>
    </row>
    <row r="1967" spans="1:1" hidden="1" x14ac:dyDescent="0.2">
      <c r="A1967" s="48">
        <f>SUBTOTAL(3,$D$8:D1967)</f>
        <v>41</v>
      </c>
    </row>
    <row r="1968" spans="1:1" hidden="1" x14ac:dyDescent="0.2">
      <c r="A1968" s="48">
        <f>SUBTOTAL(3,$D$8:D1968)</f>
        <v>41</v>
      </c>
    </row>
    <row r="1969" spans="1:1" hidden="1" x14ac:dyDescent="0.2">
      <c r="A1969" s="48">
        <f>SUBTOTAL(3,$D$8:D1969)</f>
        <v>41</v>
      </c>
    </row>
    <row r="1970" spans="1:1" hidden="1" x14ac:dyDescent="0.2">
      <c r="A1970" s="48">
        <f>SUBTOTAL(3,$D$8:D1970)</f>
        <v>41</v>
      </c>
    </row>
    <row r="1971" spans="1:1" hidden="1" x14ac:dyDescent="0.2">
      <c r="A1971" s="48">
        <f>SUBTOTAL(3,$D$8:D1971)</f>
        <v>41</v>
      </c>
    </row>
    <row r="1972" spans="1:1" hidden="1" x14ac:dyDescent="0.2">
      <c r="A1972" s="48">
        <f>SUBTOTAL(3,$D$8:D1972)</f>
        <v>41</v>
      </c>
    </row>
    <row r="1973" spans="1:1" hidden="1" x14ac:dyDescent="0.2">
      <c r="A1973" s="48">
        <f>SUBTOTAL(3,$D$8:D1973)</f>
        <v>41</v>
      </c>
    </row>
    <row r="1974" spans="1:1" hidden="1" x14ac:dyDescent="0.2">
      <c r="A1974" s="48">
        <f>SUBTOTAL(3,$D$8:D1974)</f>
        <v>41</v>
      </c>
    </row>
    <row r="1975" spans="1:1" hidden="1" x14ac:dyDescent="0.2">
      <c r="A1975" s="48">
        <f>SUBTOTAL(3,$D$8:D1975)</f>
        <v>41</v>
      </c>
    </row>
    <row r="1976" spans="1:1" hidden="1" x14ac:dyDescent="0.2">
      <c r="A1976" s="48">
        <f>SUBTOTAL(3,$D$8:D1976)</f>
        <v>41</v>
      </c>
    </row>
    <row r="1977" spans="1:1" hidden="1" x14ac:dyDescent="0.2">
      <c r="A1977" s="48">
        <f>SUBTOTAL(3,$D$8:D1977)</f>
        <v>41</v>
      </c>
    </row>
    <row r="1978" spans="1:1" hidden="1" x14ac:dyDescent="0.2">
      <c r="A1978" s="48">
        <f>SUBTOTAL(3,$D$8:D1978)</f>
        <v>41</v>
      </c>
    </row>
    <row r="1979" spans="1:1" hidden="1" x14ac:dyDescent="0.2">
      <c r="A1979" s="48">
        <f>SUBTOTAL(3,$D$8:D1979)</f>
        <v>41</v>
      </c>
    </row>
    <row r="1980" spans="1:1" hidden="1" x14ac:dyDescent="0.2">
      <c r="A1980" s="48">
        <f>SUBTOTAL(3,$D$8:D1980)</f>
        <v>41</v>
      </c>
    </row>
    <row r="1981" spans="1:1" hidden="1" x14ac:dyDescent="0.2">
      <c r="A1981" s="48">
        <f>SUBTOTAL(3,$D$8:D1981)</f>
        <v>41</v>
      </c>
    </row>
    <row r="1982" spans="1:1" hidden="1" x14ac:dyDescent="0.2">
      <c r="A1982" s="48">
        <f>SUBTOTAL(3,$D$8:D1982)</f>
        <v>41</v>
      </c>
    </row>
    <row r="1983" spans="1:1" hidden="1" x14ac:dyDescent="0.2">
      <c r="A1983" s="48">
        <f>SUBTOTAL(3,$D$8:D1983)</f>
        <v>41</v>
      </c>
    </row>
    <row r="1984" spans="1:1" hidden="1" x14ac:dyDescent="0.2">
      <c r="A1984" s="48">
        <f>SUBTOTAL(3,$D$8:D1984)</f>
        <v>41</v>
      </c>
    </row>
    <row r="1985" spans="1:1" hidden="1" x14ac:dyDescent="0.2">
      <c r="A1985" s="48">
        <f>SUBTOTAL(3,$D$8:D1985)</f>
        <v>41</v>
      </c>
    </row>
    <row r="1986" spans="1:1" hidden="1" x14ac:dyDescent="0.2">
      <c r="A1986" s="48">
        <f>SUBTOTAL(3,$D$8:D1986)</f>
        <v>41</v>
      </c>
    </row>
    <row r="1987" spans="1:1" hidden="1" x14ac:dyDescent="0.2">
      <c r="A1987" s="48">
        <f>SUBTOTAL(3,$D$8:D1987)</f>
        <v>41</v>
      </c>
    </row>
    <row r="1988" spans="1:1" hidden="1" x14ac:dyDescent="0.2">
      <c r="A1988" s="48">
        <f>SUBTOTAL(3,$D$8:D1988)</f>
        <v>41</v>
      </c>
    </row>
    <row r="1989" spans="1:1" hidden="1" x14ac:dyDescent="0.2">
      <c r="A1989" s="48">
        <f>SUBTOTAL(3,$D$8:D1989)</f>
        <v>41</v>
      </c>
    </row>
    <row r="1990" spans="1:1" hidden="1" x14ac:dyDescent="0.2">
      <c r="A1990" s="48">
        <f>SUBTOTAL(3,$D$8:D1990)</f>
        <v>41</v>
      </c>
    </row>
    <row r="1991" spans="1:1" hidden="1" x14ac:dyDescent="0.2">
      <c r="A1991" s="48">
        <f>SUBTOTAL(3,$D$8:D1991)</f>
        <v>41</v>
      </c>
    </row>
    <row r="1992" spans="1:1" hidden="1" x14ac:dyDescent="0.2">
      <c r="A1992" s="48">
        <f>SUBTOTAL(3,$D$8:D1992)</f>
        <v>41</v>
      </c>
    </row>
    <row r="1993" spans="1:1" hidden="1" x14ac:dyDescent="0.2">
      <c r="A1993" s="48">
        <f>SUBTOTAL(3,$D$8:D1993)</f>
        <v>41</v>
      </c>
    </row>
    <row r="1994" spans="1:1" hidden="1" x14ac:dyDescent="0.2">
      <c r="A1994" s="48">
        <f>SUBTOTAL(3,$D$8:D1994)</f>
        <v>41</v>
      </c>
    </row>
    <row r="1995" spans="1:1" hidden="1" x14ac:dyDescent="0.2">
      <c r="A1995" s="48">
        <f>SUBTOTAL(3,$D$8:D1995)</f>
        <v>41</v>
      </c>
    </row>
    <row r="1996" spans="1:1" hidden="1" x14ac:dyDescent="0.2">
      <c r="A1996" s="48">
        <f>SUBTOTAL(3,$D$8:D1996)</f>
        <v>41</v>
      </c>
    </row>
    <row r="1997" spans="1:1" hidden="1" x14ac:dyDescent="0.2">
      <c r="A1997" s="48">
        <f>SUBTOTAL(3,$D$8:D1997)</f>
        <v>41</v>
      </c>
    </row>
    <row r="1998" spans="1:1" hidden="1" x14ac:dyDescent="0.2">
      <c r="A1998" s="48">
        <f>SUBTOTAL(3,$D$8:D1998)</f>
        <v>41</v>
      </c>
    </row>
    <row r="1999" spans="1:1" hidden="1" x14ac:dyDescent="0.2">
      <c r="A1999" s="48">
        <f>SUBTOTAL(3,$D$8:D1999)</f>
        <v>41</v>
      </c>
    </row>
    <row r="2000" spans="1:1" hidden="1" x14ac:dyDescent="0.2">
      <c r="A2000" s="48">
        <f>SUBTOTAL(3,$D$8:D2000)</f>
        <v>41</v>
      </c>
    </row>
    <row r="2001" spans="1:1" hidden="1" x14ac:dyDescent="0.2">
      <c r="A2001" s="48">
        <f>SUBTOTAL(3,$D$8:D2001)</f>
        <v>41</v>
      </c>
    </row>
    <row r="2002" spans="1:1" hidden="1" x14ac:dyDescent="0.2">
      <c r="A2002" s="48">
        <f>SUBTOTAL(3,$D$8:D2002)</f>
        <v>41</v>
      </c>
    </row>
    <row r="2003" spans="1:1" hidden="1" x14ac:dyDescent="0.2">
      <c r="A2003" s="48">
        <f>SUBTOTAL(3,$D$8:D2003)</f>
        <v>41</v>
      </c>
    </row>
    <row r="2004" spans="1:1" hidden="1" x14ac:dyDescent="0.2">
      <c r="A2004" s="48">
        <f>SUBTOTAL(3,$D$8:D2004)</f>
        <v>41</v>
      </c>
    </row>
    <row r="2005" spans="1:1" hidden="1" x14ac:dyDescent="0.2">
      <c r="A2005" s="48">
        <f>SUBTOTAL(3,$D$8:D2005)</f>
        <v>41</v>
      </c>
    </row>
    <row r="2006" spans="1:1" hidden="1" x14ac:dyDescent="0.2">
      <c r="A2006" s="48">
        <f>SUBTOTAL(3,$D$8:D2006)</f>
        <v>41</v>
      </c>
    </row>
    <row r="2007" spans="1:1" hidden="1" x14ac:dyDescent="0.2">
      <c r="A2007" s="48">
        <f>SUBTOTAL(3,$D$8:D2007)</f>
        <v>41</v>
      </c>
    </row>
    <row r="2008" spans="1:1" hidden="1" x14ac:dyDescent="0.2">
      <c r="A2008" s="48">
        <f>SUBTOTAL(3,$D$8:D2008)</f>
        <v>41</v>
      </c>
    </row>
    <row r="2009" spans="1:1" hidden="1" x14ac:dyDescent="0.2">
      <c r="A2009" s="48">
        <f>SUBTOTAL(3,$D$8:D2009)</f>
        <v>41</v>
      </c>
    </row>
    <row r="2010" spans="1:1" hidden="1" x14ac:dyDescent="0.2">
      <c r="A2010" s="48">
        <f>SUBTOTAL(3,$D$8:D2010)</f>
        <v>41</v>
      </c>
    </row>
    <row r="2011" spans="1:1" hidden="1" x14ac:dyDescent="0.2">
      <c r="A2011" s="48">
        <f>SUBTOTAL(3,$D$8:D2011)</f>
        <v>41</v>
      </c>
    </row>
    <row r="2012" spans="1:1" hidden="1" x14ac:dyDescent="0.2">
      <c r="A2012" s="48">
        <f>SUBTOTAL(3,$D$8:D2012)</f>
        <v>41</v>
      </c>
    </row>
    <row r="2013" spans="1:1" hidden="1" x14ac:dyDescent="0.2">
      <c r="A2013" s="48">
        <f>SUBTOTAL(3,$D$8:D2013)</f>
        <v>41</v>
      </c>
    </row>
    <row r="2014" spans="1:1" hidden="1" x14ac:dyDescent="0.2">
      <c r="A2014" s="48">
        <f>SUBTOTAL(3,$D$8:D2014)</f>
        <v>41</v>
      </c>
    </row>
    <row r="2015" spans="1:1" hidden="1" x14ac:dyDescent="0.2">
      <c r="A2015" s="48">
        <f>SUBTOTAL(3,$D$8:D2015)</f>
        <v>41</v>
      </c>
    </row>
    <row r="2016" spans="1:1" hidden="1" x14ac:dyDescent="0.2">
      <c r="A2016" s="48">
        <f>SUBTOTAL(3,$D$8:D2016)</f>
        <v>41</v>
      </c>
    </row>
    <row r="2017" spans="1:1" hidden="1" x14ac:dyDescent="0.2">
      <c r="A2017" s="48">
        <f>SUBTOTAL(3,$D$8:D2017)</f>
        <v>41</v>
      </c>
    </row>
    <row r="2018" spans="1:1" hidden="1" x14ac:dyDescent="0.2">
      <c r="A2018" s="48">
        <f>SUBTOTAL(3,$D$8:D2018)</f>
        <v>41</v>
      </c>
    </row>
    <row r="2019" spans="1:1" hidden="1" x14ac:dyDescent="0.2">
      <c r="A2019" s="48">
        <f>SUBTOTAL(3,$D$8:D2019)</f>
        <v>41</v>
      </c>
    </row>
    <row r="2020" spans="1:1" hidden="1" x14ac:dyDescent="0.2">
      <c r="A2020" s="48">
        <f>SUBTOTAL(3,$D$8:D2020)</f>
        <v>41</v>
      </c>
    </row>
    <row r="2021" spans="1:1" hidden="1" x14ac:dyDescent="0.2">
      <c r="A2021" s="48">
        <f>SUBTOTAL(3,$D$8:D2021)</f>
        <v>41</v>
      </c>
    </row>
    <row r="2022" spans="1:1" hidden="1" x14ac:dyDescent="0.2">
      <c r="A2022" s="48">
        <f>SUBTOTAL(3,$D$8:D2022)</f>
        <v>41</v>
      </c>
    </row>
    <row r="2023" spans="1:1" hidden="1" x14ac:dyDescent="0.2">
      <c r="A2023" s="48">
        <f>SUBTOTAL(3,$D$8:D2023)</f>
        <v>41</v>
      </c>
    </row>
    <row r="2024" spans="1:1" hidden="1" x14ac:dyDescent="0.2">
      <c r="A2024" s="48">
        <f>SUBTOTAL(3,$D$8:D2024)</f>
        <v>41</v>
      </c>
    </row>
    <row r="2025" spans="1:1" hidden="1" x14ac:dyDescent="0.2">
      <c r="A2025" s="48">
        <f>SUBTOTAL(3,$D$8:D2025)</f>
        <v>41</v>
      </c>
    </row>
    <row r="2026" spans="1:1" hidden="1" x14ac:dyDescent="0.2">
      <c r="A2026" s="48">
        <f>SUBTOTAL(3,$D$8:D2026)</f>
        <v>41</v>
      </c>
    </row>
    <row r="2027" spans="1:1" hidden="1" x14ac:dyDescent="0.2">
      <c r="A2027" s="48">
        <f>SUBTOTAL(3,$D$8:D2027)</f>
        <v>41</v>
      </c>
    </row>
    <row r="2028" spans="1:1" hidden="1" x14ac:dyDescent="0.2">
      <c r="A2028" s="48">
        <f>SUBTOTAL(3,$D$8:D2028)</f>
        <v>41</v>
      </c>
    </row>
    <row r="2029" spans="1:1" hidden="1" x14ac:dyDescent="0.2">
      <c r="A2029" s="48">
        <f>SUBTOTAL(3,$D$8:D2029)</f>
        <v>41</v>
      </c>
    </row>
    <row r="2030" spans="1:1" hidden="1" x14ac:dyDescent="0.2">
      <c r="A2030" s="48">
        <f>SUBTOTAL(3,$D$8:D2030)</f>
        <v>41</v>
      </c>
    </row>
    <row r="2031" spans="1:1" hidden="1" x14ac:dyDescent="0.2">
      <c r="A2031" s="48">
        <f>SUBTOTAL(3,$D$8:D2031)</f>
        <v>41</v>
      </c>
    </row>
    <row r="2032" spans="1:1" hidden="1" x14ac:dyDescent="0.2">
      <c r="A2032" s="48">
        <f>SUBTOTAL(3,$D$8:D2032)</f>
        <v>41</v>
      </c>
    </row>
    <row r="2033" spans="1:1" hidden="1" x14ac:dyDescent="0.2">
      <c r="A2033" s="48">
        <f>SUBTOTAL(3,$D$8:D2033)</f>
        <v>41</v>
      </c>
    </row>
    <row r="2034" spans="1:1" hidden="1" x14ac:dyDescent="0.2">
      <c r="A2034" s="48">
        <f>SUBTOTAL(3,$D$8:D2034)</f>
        <v>41</v>
      </c>
    </row>
    <row r="2035" spans="1:1" hidden="1" x14ac:dyDescent="0.2">
      <c r="A2035" s="48">
        <f>SUBTOTAL(3,$D$8:D2035)</f>
        <v>41</v>
      </c>
    </row>
    <row r="2036" spans="1:1" hidden="1" x14ac:dyDescent="0.2">
      <c r="A2036" s="48">
        <f>SUBTOTAL(3,$D$8:D2036)</f>
        <v>41</v>
      </c>
    </row>
    <row r="2037" spans="1:1" hidden="1" x14ac:dyDescent="0.2">
      <c r="A2037" s="48">
        <f>SUBTOTAL(3,$D$8:D2037)</f>
        <v>41</v>
      </c>
    </row>
    <row r="2038" spans="1:1" hidden="1" x14ac:dyDescent="0.2">
      <c r="A2038" s="48">
        <f>SUBTOTAL(3,$D$8:D2038)</f>
        <v>41</v>
      </c>
    </row>
    <row r="2039" spans="1:1" hidden="1" x14ac:dyDescent="0.2">
      <c r="A2039" s="48">
        <f>SUBTOTAL(3,$D$8:D2039)</f>
        <v>41</v>
      </c>
    </row>
    <row r="2040" spans="1:1" hidden="1" x14ac:dyDescent="0.2">
      <c r="A2040" s="48">
        <f>SUBTOTAL(3,$D$8:D2040)</f>
        <v>41</v>
      </c>
    </row>
    <row r="2041" spans="1:1" hidden="1" x14ac:dyDescent="0.2">
      <c r="A2041" s="48">
        <f>SUBTOTAL(3,$D$8:D2041)</f>
        <v>41</v>
      </c>
    </row>
    <row r="2042" spans="1:1" hidden="1" x14ac:dyDescent="0.2">
      <c r="A2042" s="48">
        <f>SUBTOTAL(3,$D$8:D2042)</f>
        <v>41</v>
      </c>
    </row>
    <row r="2043" spans="1:1" hidden="1" x14ac:dyDescent="0.2">
      <c r="A2043" s="48">
        <f>SUBTOTAL(3,$D$8:D2043)</f>
        <v>41</v>
      </c>
    </row>
    <row r="2044" spans="1:1" hidden="1" x14ac:dyDescent="0.2">
      <c r="A2044" s="48">
        <f>SUBTOTAL(3,$D$8:D2044)</f>
        <v>41</v>
      </c>
    </row>
    <row r="2045" spans="1:1" hidden="1" x14ac:dyDescent="0.2">
      <c r="A2045" s="48">
        <f>SUBTOTAL(3,$D$8:D2045)</f>
        <v>41</v>
      </c>
    </row>
    <row r="2046" spans="1:1" hidden="1" x14ac:dyDescent="0.2">
      <c r="A2046" s="48">
        <f>SUBTOTAL(3,$D$8:D2046)</f>
        <v>41</v>
      </c>
    </row>
    <row r="2047" spans="1:1" hidden="1" x14ac:dyDescent="0.2">
      <c r="A2047" s="48">
        <f>SUBTOTAL(3,$D$8:D2047)</f>
        <v>41</v>
      </c>
    </row>
    <row r="2048" spans="1:1" hidden="1" x14ac:dyDescent="0.2">
      <c r="A2048" s="48">
        <f>SUBTOTAL(3,$D$8:D2048)</f>
        <v>41</v>
      </c>
    </row>
    <row r="2049" spans="1:1" hidden="1" x14ac:dyDescent="0.2">
      <c r="A2049" s="48">
        <f>SUBTOTAL(3,$D$8:D2049)</f>
        <v>41</v>
      </c>
    </row>
    <row r="2050" spans="1:1" hidden="1" x14ac:dyDescent="0.2">
      <c r="A2050" s="48">
        <f>SUBTOTAL(3,$D$8:D2050)</f>
        <v>41</v>
      </c>
    </row>
    <row r="2051" spans="1:1" hidden="1" x14ac:dyDescent="0.2">
      <c r="A2051" s="48">
        <f>SUBTOTAL(3,$D$8:D2051)</f>
        <v>41</v>
      </c>
    </row>
    <row r="2052" spans="1:1" hidden="1" x14ac:dyDescent="0.2">
      <c r="A2052" s="48">
        <f>SUBTOTAL(3,$D$8:D2052)</f>
        <v>41</v>
      </c>
    </row>
    <row r="2053" spans="1:1" hidden="1" x14ac:dyDescent="0.2">
      <c r="A2053" s="48">
        <f>SUBTOTAL(3,$D$8:D2053)</f>
        <v>41</v>
      </c>
    </row>
    <row r="2054" spans="1:1" hidden="1" x14ac:dyDescent="0.2">
      <c r="A2054" s="48">
        <f>SUBTOTAL(3,$D$8:D2054)</f>
        <v>41</v>
      </c>
    </row>
    <row r="2055" spans="1:1" hidden="1" x14ac:dyDescent="0.2">
      <c r="A2055" s="48">
        <f>SUBTOTAL(3,$D$8:D2055)</f>
        <v>41</v>
      </c>
    </row>
    <row r="2056" spans="1:1" hidden="1" x14ac:dyDescent="0.2">
      <c r="A2056" s="48">
        <f>SUBTOTAL(3,$D$8:D2056)</f>
        <v>41</v>
      </c>
    </row>
    <row r="2057" spans="1:1" hidden="1" x14ac:dyDescent="0.2">
      <c r="A2057" s="48">
        <f>SUBTOTAL(3,$D$8:D2057)</f>
        <v>41</v>
      </c>
    </row>
    <row r="2058" spans="1:1" hidden="1" x14ac:dyDescent="0.2">
      <c r="A2058" s="48">
        <f>SUBTOTAL(3,$D$8:D2058)</f>
        <v>41</v>
      </c>
    </row>
    <row r="2059" spans="1:1" hidden="1" x14ac:dyDescent="0.2">
      <c r="A2059" s="48">
        <f>SUBTOTAL(3,$D$8:D2059)</f>
        <v>41</v>
      </c>
    </row>
    <row r="2060" spans="1:1" hidden="1" x14ac:dyDescent="0.2">
      <c r="A2060" s="48">
        <f>SUBTOTAL(3,$D$8:D2060)</f>
        <v>41</v>
      </c>
    </row>
    <row r="2061" spans="1:1" hidden="1" x14ac:dyDescent="0.2">
      <c r="A2061" s="48">
        <f>SUBTOTAL(3,$D$8:D2061)</f>
        <v>41</v>
      </c>
    </row>
    <row r="2062" spans="1:1" hidden="1" x14ac:dyDescent="0.2">
      <c r="A2062" s="48">
        <f>SUBTOTAL(3,$D$8:D2062)</f>
        <v>41</v>
      </c>
    </row>
    <row r="2063" spans="1:1" hidden="1" x14ac:dyDescent="0.2">
      <c r="A2063" s="48">
        <f>SUBTOTAL(3,$D$8:D2063)</f>
        <v>41</v>
      </c>
    </row>
    <row r="2064" spans="1:1" hidden="1" x14ac:dyDescent="0.2">
      <c r="A2064" s="48">
        <f>SUBTOTAL(3,$D$8:D2064)</f>
        <v>41</v>
      </c>
    </row>
    <row r="2065" spans="1:1" hidden="1" x14ac:dyDescent="0.2">
      <c r="A2065" s="48">
        <f>SUBTOTAL(3,$D$8:D2065)</f>
        <v>41</v>
      </c>
    </row>
    <row r="2066" spans="1:1" hidden="1" x14ac:dyDescent="0.2">
      <c r="A2066" s="48">
        <f>SUBTOTAL(3,$D$8:D2066)</f>
        <v>41</v>
      </c>
    </row>
    <row r="2067" spans="1:1" hidden="1" x14ac:dyDescent="0.2">
      <c r="A2067" s="48">
        <f>SUBTOTAL(3,$D$8:D2067)</f>
        <v>41</v>
      </c>
    </row>
    <row r="2068" spans="1:1" hidden="1" x14ac:dyDescent="0.2">
      <c r="A2068" s="48">
        <f>SUBTOTAL(3,$D$8:D2068)</f>
        <v>41</v>
      </c>
    </row>
    <row r="2069" spans="1:1" hidden="1" x14ac:dyDescent="0.2">
      <c r="A2069" s="48">
        <f>SUBTOTAL(3,$D$8:D2069)</f>
        <v>41</v>
      </c>
    </row>
    <row r="2070" spans="1:1" hidden="1" x14ac:dyDescent="0.2">
      <c r="A2070" s="48">
        <f>SUBTOTAL(3,$D$8:D2070)</f>
        <v>41</v>
      </c>
    </row>
    <row r="2071" spans="1:1" hidden="1" x14ac:dyDescent="0.2">
      <c r="A2071" s="48">
        <f>SUBTOTAL(3,$D$8:D2071)</f>
        <v>41</v>
      </c>
    </row>
    <row r="2072" spans="1:1" hidden="1" x14ac:dyDescent="0.2">
      <c r="A2072" s="48">
        <f>SUBTOTAL(3,$D$8:D2072)</f>
        <v>41</v>
      </c>
    </row>
    <row r="2073" spans="1:1" hidden="1" x14ac:dyDescent="0.2">
      <c r="A2073" s="48">
        <f>SUBTOTAL(3,$D$8:D2073)</f>
        <v>41</v>
      </c>
    </row>
    <row r="2074" spans="1:1" hidden="1" x14ac:dyDescent="0.2">
      <c r="A2074" s="48">
        <f>SUBTOTAL(3,$D$8:D2074)</f>
        <v>41</v>
      </c>
    </row>
    <row r="2075" spans="1:1" hidden="1" x14ac:dyDescent="0.2">
      <c r="A2075" s="48">
        <f>SUBTOTAL(3,$D$8:D2075)</f>
        <v>41</v>
      </c>
    </row>
    <row r="2076" spans="1:1" hidden="1" x14ac:dyDescent="0.2">
      <c r="A2076" s="48">
        <f>SUBTOTAL(3,$D$8:D2076)</f>
        <v>41</v>
      </c>
    </row>
    <row r="2077" spans="1:1" hidden="1" x14ac:dyDescent="0.2">
      <c r="A2077" s="48">
        <f>SUBTOTAL(3,$D$8:D2077)</f>
        <v>41</v>
      </c>
    </row>
    <row r="2078" spans="1:1" hidden="1" x14ac:dyDescent="0.2">
      <c r="A2078" s="48">
        <f>SUBTOTAL(3,$D$8:D2078)</f>
        <v>41</v>
      </c>
    </row>
    <row r="2079" spans="1:1" hidden="1" x14ac:dyDescent="0.2">
      <c r="A2079" s="48">
        <f>SUBTOTAL(3,$D$8:D2079)</f>
        <v>41</v>
      </c>
    </row>
    <row r="2080" spans="1:1" hidden="1" x14ac:dyDescent="0.2">
      <c r="A2080" s="48">
        <f>SUBTOTAL(3,$D$8:D2080)</f>
        <v>41</v>
      </c>
    </row>
    <row r="2081" spans="1:1" hidden="1" x14ac:dyDescent="0.2">
      <c r="A2081" s="48">
        <f>SUBTOTAL(3,$D$8:D2081)</f>
        <v>41</v>
      </c>
    </row>
    <row r="2082" spans="1:1" hidden="1" x14ac:dyDescent="0.2">
      <c r="A2082" s="48">
        <f>SUBTOTAL(3,$D$8:D2082)</f>
        <v>41</v>
      </c>
    </row>
    <row r="2083" spans="1:1" hidden="1" x14ac:dyDescent="0.2">
      <c r="A2083" s="48">
        <f>SUBTOTAL(3,$D$8:D2083)</f>
        <v>41</v>
      </c>
    </row>
    <row r="2084" spans="1:1" hidden="1" x14ac:dyDescent="0.2">
      <c r="A2084" s="48">
        <f>SUBTOTAL(3,$D$8:D2084)</f>
        <v>41</v>
      </c>
    </row>
    <row r="2085" spans="1:1" hidden="1" x14ac:dyDescent="0.2">
      <c r="A2085" s="48">
        <f>SUBTOTAL(3,$D$8:D2085)</f>
        <v>41</v>
      </c>
    </row>
    <row r="2086" spans="1:1" hidden="1" x14ac:dyDescent="0.2">
      <c r="A2086" s="48">
        <f>SUBTOTAL(3,$D$8:D2086)</f>
        <v>41</v>
      </c>
    </row>
    <row r="2087" spans="1:1" hidden="1" x14ac:dyDescent="0.2">
      <c r="A2087" s="48">
        <f>SUBTOTAL(3,$D$8:D2087)</f>
        <v>41</v>
      </c>
    </row>
    <row r="2088" spans="1:1" hidden="1" x14ac:dyDescent="0.2">
      <c r="A2088" s="48">
        <f>SUBTOTAL(3,$D$8:D2088)</f>
        <v>41</v>
      </c>
    </row>
    <row r="2089" spans="1:1" hidden="1" x14ac:dyDescent="0.2">
      <c r="A2089" s="48">
        <f>SUBTOTAL(3,$D$8:D2089)</f>
        <v>41</v>
      </c>
    </row>
    <row r="2090" spans="1:1" hidden="1" x14ac:dyDescent="0.2">
      <c r="A2090" s="48">
        <f>SUBTOTAL(3,$D$8:D2090)</f>
        <v>41</v>
      </c>
    </row>
    <row r="2091" spans="1:1" hidden="1" x14ac:dyDescent="0.2">
      <c r="A2091" s="48">
        <f>SUBTOTAL(3,$D$8:D2091)</f>
        <v>41</v>
      </c>
    </row>
    <row r="2092" spans="1:1" hidden="1" x14ac:dyDescent="0.2">
      <c r="A2092" s="48">
        <f>SUBTOTAL(3,$D$8:D2092)</f>
        <v>41</v>
      </c>
    </row>
    <row r="2093" spans="1:1" hidden="1" x14ac:dyDescent="0.2">
      <c r="A2093" s="48">
        <f>SUBTOTAL(3,$D$8:D2093)</f>
        <v>41</v>
      </c>
    </row>
    <row r="2094" spans="1:1" hidden="1" x14ac:dyDescent="0.2">
      <c r="A2094" s="48">
        <f>SUBTOTAL(3,$D$8:D2094)</f>
        <v>41</v>
      </c>
    </row>
    <row r="2095" spans="1:1" hidden="1" x14ac:dyDescent="0.2">
      <c r="A2095" s="48">
        <f>SUBTOTAL(3,$D$8:D2095)</f>
        <v>41</v>
      </c>
    </row>
    <row r="2096" spans="1:1" hidden="1" x14ac:dyDescent="0.2">
      <c r="A2096" s="48">
        <f>SUBTOTAL(3,$D$8:D2096)</f>
        <v>41</v>
      </c>
    </row>
    <row r="2097" spans="1:1" hidden="1" x14ac:dyDescent="0.2">
      <c r="A2097" s="48">
        <f>SUBTOTAL(3,$D$8:D2097)</f>
        <v>41</v>
      </c>
    </row>
    <row r="2098" spans="1:1" hidden="1" x14ac:dyDescent="0.2">
      <c r="A2098" s="48">
        <f>SUBTOTAL(3,$D$8:D2098)</f>
        <v>41</v>
      </c>
    </row>
    <row r="2099" spans="1:1" hidden="1" x14ac:dyDescent="0.2">
      <c r="A2099" s="48">
        <f>SUBTOTAL(3,$D$8:D2099)</f>
        <v>41</v>
      </c>
    </row>
    <row r="2100" spans="1:1" hidden="1" x14ac:dyDescent="0.2">
      <c r="A2100" s="48">
        <f>SUBTOTAL(3,$D$8:D2100)</f>
        <v>41</v>
      </c>
    </row>
    <row r="2101" spans="1:1" hidden="1" x14ac:dyDescent="0.2">
      <c r="A2101" s="48">
        <f>SUBTOTAL(3,$D$8:D2101)</f>
        <v>41</v>
      </c>
    </row>
    <row r="2102" spans="1:1" hidden="1" x14ac:dyDescent="0.2">
      <c r="A2102" s="48">
        <f>SUBTOTAL(3,$D$8:D2102)</f>
        <v>41</v>
      </c>
    </row>
    <row r="2103" spans="1:1" hidden="1" x14ac:dyDescent="0.2">
      <c r="A2103" s="48">
        <f>SUBTOTAL(3,$D$8:D2103)</f>
        <v>41</v>
      </c>
    </row>
    <row r="2104" spans="1:1" hidden="1" x14ac:dyDescent="0.2">
      <c r="A2104" s="48">
        <f>SUBTOTAL(3,$D$8:D2104)</f>
        <v>41</v>
      </c>
    </row>
    <row r="2105" spans="1:1" hidden="1" x14ac:dyDescent="0.2">
      <c r="A2105" s="48">
        <f>SUBTOTAL(3,$D$8:D2105)</f>
        <v>41</v>
      </c>
    </row>
    <row r="2106" spans="1:1" hidden="1" x14ac:dyDescent="0.2">
      <c r="A2106" s="48">
        <f>SUBTOTAL(3,$D$8:D2106)</f>
        <v>41</v>
      </c>
    </row>
    <row r="2107" spans="1:1" hidden="1" x14ac:dyDescent="0.2">
      <c r="A2107" s="48">
        <f>SUBTOTAL(3,$D$8:D2107)</f>
        <v>41</v>
      </c>
    </row>
    <row r="2108" spans="1:1" hidden="1" x14ac:dyDescent="0.2">
      <c r="A2108" s="48">
        <f>SUBTOTAL(3,$D$8:D2108)</f>
        <v>41</v>
      </c>
    </row>
    <row r="2109" spans="1:1" hidden="1" x14ac:dyDescent="0.2">
      <c r="A2109" s="48">
        <f>SUBTOTAL(3,$D$8:D2109)</f>
        <v>41</v>
      </c>
    </row>
    <row r="2110" spans="1:1" hidden="1" x14ac:dyDescent="0.2">
      <c r="A2110" s="48">
        <f>SUBTOTAL(3,$D$8:D2110)</f>
        <v>41</v>
      </c>
    </row>
    <row r="2111" spans="1:1" hidden="1" x14ac:dyDescent="0.2">
      <c r="A2111" s="48">
        <f>SUBTOTAL(3,$D$8:D2111)</f>
        <v>41</v>
      </c>
    </row>
    <row r="2112" spans="1:1" hidden="1" x14ac:dyDescent="0.2">
      <c r="A2112" s="48">
        <f>SUBTOTAL(3,$D$8:D2112)</f>
        <v>41</v>
      </c>
    </row>
    <row r="2113" spans="1:1" hidden="1" x14ac:dyDescent="0.2">
      <c r="A2113" s="48">
        <f>SUBTOTAL(3,$D$8:D2113)</f>
        <v>41</v>
      </c>
    </row>
    <row r="2114" spans="1:1" hidden="1" x14ac:dyDescent="0.2">
      <c r="A2114" s="48">
        <f>SUBTOTAL(3,$D$8:D2114)</f>
        <v>41</v>
      </c>
    </row>
    <row r="2115" spans="1:1" hidden="1" x14ac:dyDescent="0.2">
      <c r="A2115" s="48">
        <f>SUBTOTAL(3,$D$8:D2115)</f>
        <v>41</v>
      </c>
    </row>
    <row r="2116" spans="1:1" hidden="1" x14ac:dyDescent="0.2">
      <c r="A2116" s="48">
        <f>SUBTOTAL(3,$D$8:D2116)</f>
        <v>41</v>
      </c>
    </row>
    <row r="2117" spans="1:1" hidden="1" x14ac:dyDescent="0.2">
      <c r="A2117" s="48">
        <f>SUBTOTAL(3,$D$8:D2117)</f>
        <v>41</v>
      </c>
    </row>
    <row r="2118" spans="1:1" hidden="1" x14ac:dyDescent="0.2">
      <c r="A2118" s="48">
        <f>SUBTOTAL(3,$D$8:D2118)</f>
        <v>41</v>
      </c>
    </row>
    <row r="2119" spans="1:1" hidden="1" x14ac:dyDescent="0.2">
      <c r="A2119" s="48">
        <f>SUBTOTAL(3,$D$8:D2119)</f>
        <v>41</v>
      </c>
    </row>
    <row r="2120" spans="1:1" hidden="1" x14ac:dyDescent="0.2">
      <c r="A2120" s="48">
        <f>SUBTOTAL(3,$D$8:D2120)</f>
        <v>41</v>
      </c>
    </row>
    <row r="2121" spans="1:1" hidden="1" x14ac:dyDescent="0.2">
      <c r="A2121" s="48">
        <f>SUBTOTAL(3,$D$8:D2121)</f>
        <v>41</v>
      </c>
    </row>
    <row r="2122" spans="1:1" hidden="1" x14ac:dyDescent="0.2">
      <c r="A2122" s="48">
        <f>SUBTOTAL(3,$D$8:D2122)</f>
        <v>41</v>
      </c>
    </row>
    <row r="2123" spans="1:1" hidden="1" x14ac:dyDescent="0.2">
      <c r="A2123" s="48">
        <f>SUBTOTAL(3,$D$8:D2123)</f>
        <v>41</v>
      </c>
    </row>
    <row r="2124" spans="1:1" hidden="1" x14ac:dyDescent="0.2">
      <c r="A2124" s="48">
        <f>SUBTOTAL(3,$D$8:D2124)</f>
        <v>41</v>
      </c>
    </row>
    <row r="2125" spans="1:1" hidden="1" x14ac:dyDescent="0.2">
      <c r="A2125" s="48">
        <f>SUBTOTAL(3,$D$8:D2125)</f>
        <v>41</v>
      </c>
    </row>
    <row r="2126" spans="1:1" hidden="1" x14ac:dyDescent="0.2">
      <c r="A2126" s="48">
        <f>SUBTOTAL(3,$D$8:D2126)</f>
        <v>41</v>
      </c>
    </row>
    <row r="2127" spans="1:1" hidden="1" x14ac:dyDescent="0.2">
      <c r="A2127" s="48">
        <f>SUBTOTAL(3,$D$8:D2127)</f>
        <v>41</v>
      </c>
    </row>
    <row r="2128" spans="1:1" hidden="1" x14ac:dyDescent="0.2">
      <c r="A2128" s="48">
        <f>SUBTOTAL(3,$D$8:D2128)</f>
        <v>41</v>
      </c>
    </row>
    <row r="2129" spans="1:1" hidden="1" x14ac:dyDescent="0.2">
      <c r="A2129" s="48">
        <f>SUBTOTAL(3,$D$8:D2129)</f>
        <v>41</v>
      </c>
    </row>
    <row r="2130" spans="1:1" hidden="1" x14ac:dyDescent="0.2">
      <c r="A2130" s="48">
        <f>SUBTOTAL(3,$D$8:D2130)</f>
        <v>41</v>
      </c>
    </row>
    <row r="2131" spans="1:1" hidden="1" x14ac:dyDescent="0.2">
      <c r="A2131" s="48">
        <f>SUBTOTAL(3,$D$8:D2131)</f>
        <v>41</v>
      </c>
    </row>
    <row r="2132" spans="1:1" hidden="1" x14ac:dyDescent="0.2">
      <c r="A2132" s="48">
        <f>SUBTOTAL(3,$D$8:D2132)</f>
        <v>41</v>
      </c>
    </row>
    <row r="2133" spans="1:1" hidden="1" x14ac:dyDescent="0.2">
      <c r="A2133" s="48">
        <f>SUBTOTAL(3,$D$8:D2133)</f>
        <v>41</v>
      </c>
    </row>
    <row r="2134" spans="1:1" hidden="1" x14ac:dyDescent="0.2">
      <c r="A2134" s="48">
        <f>SUBTOTAL(3,$D$8:D2134)</f>
        <v>41</v>
      </c>
    </row>
    <row r="2135" spans="1:1" hidden="1" x14ac:dyDescent="0.2">
      <c r="A2135" s="48">
        <f>SUBTOTAL(3,$D$8:D2135)</f>
        <v>41</v>
      </c>
    </row>
    <row r="2136" spans="1:1" hidden="1" x14ac:dyDescent="0.2">
      <c r="A2136" s="48">
        <f>SUBTOTAL(3,$D$8:D2136)</f>
        <v>41</v>
      </c>
    </row>
    <row r="2137" spans="1:1" hidden="1" x14ac:dyDescent="0.2">
      <c r="A2137" s="48">
        <f>SUBTOTAL(3,$D$8:D2137)</f>
        <v>41</v>
      </c>
    </row>
    <row r="2138" spans="1:1" hidden="1" x14ac:dyDescent="0.2">
      <c r="A2138" s="48">
        <f>SUBTOTAL(3,$D$8:D2138)</f>
        <v>41</v>
      </c>
    </row>
    <row r="2139" spans="1:1" hidden="1" x14ac:dyDescent="0.2">
      <c r="A2139" s="48">
        <f>SUBTOTAL(3,$D$8:D2139)</f>
        <v>41</v>
      </c>
    </row>
    <row r="2140" spans="1:1" hidden="1" x14ac:dyDescent="0.2">
      <c r="A2140" s="48">
        <f>SUBTOTAL(3,$D$8:D2140)</f>
        <v>41</v>
      </c>
    </row>
    <row r="2141" spans="1:1" hidden="1" x14ac:dyDescent="0.2">
      <c r="A2141" s="48">
        <f>SUBTOTAL(3,$D$8:D2141)</f>
        <v>41</v>
      </c>
    </row>
    <row r="2142" spans="1:1" hidden="1" x14ac:dyDescent="0.2">
      <c r="A2142" s="48">
        <f>SUBTOTAL(3,$D$8:D2142)</f>
        <v>41</v>
      </c>
    </row>
    <row r="2143" spans="1:1" hidden="1" x14ac:dyDescent="0.2">
      <c r="A2143" s="48">
        <f>SUBTOTAL(3,$D$8:D2143)</f>
        <v>41</v>
      </c>
    </row>
    <row r="2144" spans="1:1" hidden="1" x14ac:dyDescent="0.2">
      <c r="A2144" s="48">
        <f>SUBTOTAL(3,$D$8:D2144)</f>
        <v>41</v>
      </c>
    </row>
    <row r="2145" spans="1:1" hidden="1" x14ac:dyDescent="0.2">
      <c r="A2145" s="48">
        <f>SUBTOTAL(3,$D$8:D2145)</f>
        <v>41</v>
      </c>
    </row>
    <row r="2146" spans="1:1" hidden="1" x14ac:dyDescent="0.2">
      <c r="A2146" s="48">
        <f>SUBTOTAL(3,$D$8:D2146)</f>
        <v>41</v>
      </c>
    </row>
    <row r="2147" spans="1:1" hidden="1" x14ac:dyDescent="0.2">
      <c r="A2147" s="48">
        <f>SUBTOTAL(3,$D$8:D2147)</f>
        <v>41</v>
      </c>
    </row>
    <row r="2148" spans="1:1" hidden="1" x14ac:dyDescent="0.2">
      <c r="A2148" s="48">
        <f>SUBTOTAL(3,$D$8:D2148)</f>
        <v>41</v>
      </c>
    </row>
    <row r="2149" spans="1:1" hidden="1" x14ac:dyDescent="0.2">
      <c r="A2149" s="48">
        <f>SUBTOTAL(3,$D$8:D2149)</f>
        <v>41</v>
      </c>
    </row>
    <row r="2150" spans="1:1" hidden="1" x14ac:dyDescent="0.2">
      <c r="A2150" s="48">
        <f>SUBTOTAL(3,$D$8:D2150)</f>
        <v>41</v>
      </c>
    </row>
    <row r="2151" spans="1:1" hidden="1" x14ac:dyDescent="0.2">
      <c r="A2151" s="48">
        <f>SUBTOTAL(3,$D$8:D2151)</f>
        <v>41</v>
      </c>
    </row>
    <row r="2152" spans="1:1" hidden="1" x14ac:dyDescent="0.2">
      <c r="A2152" s="48">
        <f>SUBTOTAL(3,$D$8:D2152)</f>
        <v>41</v>
      </c>
    </row>
    <row r="2153" spans="1:1" hidden="1" x14ac:dyDescent="0.2">
      <c r="A2153" s="48">
        <f>SUBTOTAL(3,$D$8:D2153)</f>
        <v>41</v>
      </c>
    </row>
    <row r="2154" spans="1:1" hidden="1" x14ac:dyDescent="0.2">
      <c r="A2154" s="48">
        <f>SUBTOTAL(3,$D$8:D2154)</f>
        <v>41</v>
      </c>
    </row>
    <row r="2155" spans="1:1" hidden="1" x14ac:dyDescent="0.2">
      <c r="A2155" s="48">
        <f>SUBTOTAL(3,$D$8:D2155)</f>
        <v>41</v>
      </c>
    </row>
    <row r="2156" spans="1:1" hidden="1" x14ac:dyDescent="0.2">
      <c r="A2156" s="48">
        <f>SUBTOTAL(3,$D$8:D2156)</f>
        <v>41</v>
      </c>
    </row>
    <row r="2157" spans="1:1" hidden="1" x14ac:dyDescent="0.2">
      <c r="A2157" s="48">
        <f>SUBTOTAL(3,$D$8:D2157)</f>
        <v>41</v>
      </c>
    </row>
    <row r="2158" spans="1:1" hidden="1" x14ac:dyDescent="0.2">
      <c r="A2158" s="48">
        <f>SUBTOTAL(3,$D$8:D2158)</f>
        <v>41</v>
      </c>
    </row>
    <row r="2159" spans="1:1" hidden="1" x14ac:dyDescent="0.2">
      <c r="A2159" s="48">
        <f>SUBTOTAL(3,$D$8:D2159)</f>
        <v>41</v>
      </c>
    </row>
    <row r="2160" spans="1:1" hidden="1" x14ac:dyDescent="0.2">
      <c r="A2160" s="48">
        <f>SUBTOTAL(3,$D$8:D2160)</f>
        <v>41</v>
      </c>
    </row>
    <row r="2161" spans="1:1" hidden="1" x14ac:dyDescent="0.2">
      <c r="A2161" s="48">
        <f>SUBTOTAL(3,$D$8:D2161)</f>
        <v>41</v>
      </c>
    </row>
    <row r="2162" spans="1:1" hidden="1" x14ac:dyDescent="0.2">
      <c r="A2162" s="48">
        <f>SUBTOTAL(3,$D$8:D2162)</f>
        <v>41</v>
      </c>
    </row>
    <row r="2163" spans="1:1" hidden="1" x14ac:dyDescent="0.2">
      <c r="A2163" s="48">
        <f>SUBTOTAL(3,$D$8:D2163)</f>
        <v>41</v>
      </c>
    </row>
    <row r="2164" spans="1:1" hidden="1" x14ac:dyDescent="0.2">
      <c r="A2164" s="48">
        <f>SUBTOTAL(3,$D$8:D2164)</f>
        <v>41</v>
      </c>
    </row>
    <row r="2165" spans="1:1" hidden="1" x14ac:dyDescent="0.2">
      <c r="A2165" s="48">
        <f>SUBTOTAL(3,$D$8:D2165)</f>
        <v>41</v>
      </c>
    </row>
    <row r="2166" spans="1:1" hidden="1" x14ac:dyDescent="0.2">
      <c r="A2166" s="48">
        <f>SUBTOTAL(3,$D$8:D2166)</f>
        <v>41</v>
      </c>
    </row>
    <row r="2167" spans="1:1" hidden="1" x14ac:dyDescent="0.2">
      <c r="A2167" s="48">
        <f>SUBTOTAL(3,$D$8:D2167)</f>
        <v>41</v>
      </c>
    </row>
    <row r="2168" spans="1:1" hidden="1" x14ac:dyDescent="0.2">
      <c r="A2168" s="48">
        <f>SUBTOTAL(3,$D$8:D2168)</f>
        <v>41</v>
      </c>
    </row>
    <row r="2169" spans="1:1" hidden="1" x14ac:dyDescent="0.2">
      <c r="A2169" s="48">
        <f>SUBTOTAL(3,$D$8:D2169)</f>
        <v>41</v>
      </c>
    </row>
    <row r="2170" spans="1:1" hidden="1" x14ac:dyDescent="0.2">
      <c r="A2170" s="48">
        <f>SUBTOTAL(3,$D$8:D2170)</f>
        <v>41</v>
      </c>
    </row>
    <row r="2171" spans="1:1" hidden="1" x14ac:dyDescent="0.2">
      <c r="A2171" s="48">
        <f>SUBTOTAL(3,$D$8:D2171)</f>
        <v>41</v>
      </c>
    </row>
    <row r="2172" spans="1:1" hidden="1" x14ac:dyDescent="0.2">
      <c r="A2172" s="48">
        <f>SUBTOTAL(3,$D$8:D2172)</f>
        <v>41</v>
      </c>
    </row>
    <row r="2173" spans="1:1" hidden="1" x14ac:dyDescent="0.2">
      <c r="A2173" s="48">
        <f>SUBTOTAL(3,$D$8:D2173)</f>
        <v>41</v>
      </c>
    </row>
    <row r="2174" spans="1:1" hidden="1" x14ac:dyDescent="0.2">
      <c r="A2174" s="48">
        <f>SUBTOTAL(3,$D$8:D2174)</f>
        <v>41</v>
      </c>
    </row>
    <row r="2175" spans="1:1" hidden="1" x14ac:dyDescent="0.2">
      <c r="A2175" s="48">
        <f>SUBTOTAL(3,$D$8:D2175)</f>
        <v>41</v>
      </c>
    </row>
    <row r="2176" spans="1:1" hidden="1" x14ac:dyDescent="0.2">
      <c r="A2176" s="48">
        <f>SUBTOTAL(3,$D$8:D2176)</f>
        <v>41</v>
      </c>
    </row>
    <row r="2177" spans="1:1" hidden="1" x14ac:dyDescent="0.2">
      <c r="A2177" s="48">
        <f>SUBTOTAL(3,$D$8:D2177)</f>
        <v>41</v>
      </c>
    </row>
    <row r="2178" spans="1:1" hidden="1" x14ac:dyDescent="0.2">
      <c r="A2178" s="48">
        <f>SUBTOTAL(3,$D$8:D2178)</f>
        <v>41</v>
      </c>
    </row>
    <row r="2179" spans="1:1" hidden="1" x14ac:dyDescent="0.2">
      <c r="A2179" s="48">
        <f>SUBTOTAL(3,$D$8:D2179)</f>
        <v>41</v>
      </c>
    </row>
    <row r="2180" spans="1:1" hidden="1" x14ac:dyDescent="0.2">
      <c r="A2180" s="48">
        <f>SUBTOTAL(3,$D$8:D2180)</f>
        <v>41</v>
      </c>
    </row>
    <row r="2181" spans="1:1" hidden="1" x14ac:dyDescent="0.2">
      <c r="A2181" s="48">
        <f>SUBTOTAL(3,$D$8:D2181)</f>
        <v>41</v>
      </c>
    </row>
    <row r="2182" spans="1:1" hidden="1" x14ac:dyDescent="0.2">
      <c r="A2182" s="48">
        <f>SUBTOTAL(3,$D$8:D2182)</f>
        <v>41</v>
      </c>
    </row>
    <row r="2183" spans="1:1" hidden="1" x14ac:dyDescent="0.2">
      <c r="A2183" s="48">
        <f>SUBTOTAL(3,$D$8:D2183)</f>
        <v>41</v>
      </c>
    </row>
    <row r="2184" spans="1:1" hidden="1" x14ac:dyDescent="0.2">
      <c r="A2184" s="48">
        <f>SUBTOTAL(3,$D$8:D2184)</f>
        <v>41</v>
      </c>
    </row>
    <row r="2185" spans="1:1" hidden="1" x14ac:dyDescent="0.2">
      <c r="A2185" s="48">
        <f>SUBTOTAL(3,$D$8:D2185)</f>
        <v>41</v>
      </c>
    </row>
    <row r="2186" spans="1:1" hidden="1" x14ac:dyDescent="0.2">
      <c r="A2186" s="48">
        <f>SUBTOTAL(3,$D$8:D2186)</f>
        <v>41</v>
      </c>
    </row>
    <row r="2187" spans="1:1" hidden="1" x14ac:dyDescent="0.2">
      <c r="A2187" s="48">
        <f>SUBTOTAL(3,$D$8:D2187)</f>
        <v>41</v>
      </c>
    </row>
    <row r="2188" spans="1:1" hidden="1" x14ac:dyDescent="0.2">
      <c r="A2188" s="48">
        <f>SUBTOTAL(3,$D$8:D2188)</f>
        <v>41</v>
      </c>
    </row>
    <row r="2189" spans="1:1" hidden="1" x14ac:dyDescent="0.2">
      <c r="A2189" s="48">
        <f>SUBTOTAL(3,$D$8:D2189)</f>
        <v>41</v>
      </c>
    </row>
    <row r="2190" spans="1:1" hidden="1" x14ac:dyDescent="0.2">
      <c r="A2190" s="48">
        <f>SUBTOTAL(3,$D$8:D2190)</f>
        <v>41</v>
      </c>
    </row>
    <row r="2191" spans="1:1" hidden="1" x14ac:dyDescent="0.2">
      <c r="A2191" s="48">
        <f>SUBTOTAL(3,$D$8:D2191)</f>
        <v>41</v>
      </c>
    </row>
    <row r="2192" spans="1:1" hidden="1" x14ac:dyDescent="0.2">
      <c r="A2192" s="48">
        <f>SUBTOTAL(3,$D$8:D2192)</f>
        <v>41</v>
      </c>
    </row>
    <row r="2193" spans="1:1" hidden="1" x14ac:dyDescent="0.2">
      <c r="A2193" s="48">
        <f>SUBTOTAL(3,$D$8:D2193)</f>
        <v>41</v>
      </c>
    </row>
    <row r="2194" spans="1:1" hidden="1" x14ac:dyDescent="0.2">
      <c r="A2194" s="48">
        <f>SUBTOTAL(3,$D$8:D2194)</f>
        <v>41</v>
      </c>
    </row>
    <row r="2195" spans="1:1" hidden="1" x14ac:dyDescent="0.2">
      <c r="A2195" s="48">
        <f>SUBTOTAL(3,$D$8:D2195)</f>
        <v>41</v>
      </c>
    </row>
    <row r="2196" spans="1:1" hidden="1" x14ac:dyDescent="0.2">
      <c r="A2196" s="48">
        <f>SUBTOTAL(3,$D$8:D2196)</f>
        <v>41</v>
      </c>
    </row>
    <row r="2197" spans="1:1" hidden="1" x14ac:dyDescent="0.2">
      <c r="A2197" s="48">
        <f>SUBTOTAL(3,$D$8:D2197)</f>
        <v>41</v>
      </c>
    </row>
    <row r="2198" spans="1:1" hidden="1" x14ac:dyDescent="0.2">
      <c r="A2198" s="48">
        <f>SUBTOTAL(3,$D$8:D2198)</f>
        <v>41</v>
      </c>
    </row>
    <row r="2199" spans="1:1" hidden="1" x14ac:dyDescent="0.2">
      <c r="A2199" s="48">
        <f>SUBTOTAL(3,$D$8:D2199)</f>
        <v>41</v>
      </c>
    </row>
    <row r="2200" spans="1:1" hidden="1" x14ac:dyDescent="0.2">
      <c r="A2200" s="48">
        <f>SUBTOTAL(3,$D$8:D2200)</f>
        <v>41</v>
      </c>
    </row>
    <row r="2201" spans="1:1" hidden="1" x14ac:dyDescent="0.2">
      <c r="A2201" s="48">
        <f>SUBTOTAL(3,$D$8:D2201)</f>
        <v>41</v>
      </c>
    </row>
    <row r="2202" spans="1:1" hidden="1" x14ac:dyDescent="0.2">
      <c r="A2202" s="48">
        <f>SUBTOTAL(3,$D$8:D2202)</f>
        <v>41</v>
      </c>
    </row>
    <row r="2203" spans="1:1" hidden="1" x14ac:dyDescent="0.2">
      <c r="A2203" s="48">
        <f>SUBTOTAL(3,$D$8:D2203)</f>
        <v>41</v>
      </c>
    </row>
    <row r="2204" spans="1:1" hidden="1" x14ac:dyDescent="0.2">
      <c r="A2204" s="48">
        <f>SUBTOTAL(3,$D$8:D2204)</f>
        <v>41</v>
      </c>
    </row>
    <row r="2205" spans="1:1" hidden="1" x14ac:dyDescent="0.2">
      <c r="A2205" s="48">
        <f>SUBTOTAL(3,$D$8:D2205)</f>
        <v>41</v>
      </c>
    </row>
    <row r="2206" spans="1:1" hidden="1" x14ac:dyDescent="0.2">
      <c r="A2206" s="48">
        <f>SUBTOTAL(3,$D$8:D2206)</f>
        <v>41</v>
      </c>
    </row>
    <row r="2207" spans="1:1" hidden="1" x14ac:dyDescent="0.2">
      <c r="A2207" s="48">
        <f>SUBTOTAL(3,$D$8:D2207)</f>
        <v>41</v>
      </c>
    </row>
    <row r="2208" spans="1:1" hidden="1" x14ac:dyDescent="0.2">
      <c r="A2208" s="48">
        <f>SUBTOTAL(3,$D$8:D2208)</f>
        <v>41</v>
      </c>
    </row>
    <row r="2209" spans="1:1" hidden="1" x14ac:dyDescent="0.2">
      <c r="A2209" s="48">
        <f>SUBTOTAL(3,$D$8:D2209)</f>
        <v>41</v>
      </c>
    </row>
    <row r="2210" spans="1:1" hidden="1" x14ac:dyDescent="0.2">
      <c r="A2210" s="48">
        <f>SUBTOTAL(3,$D$8:D2210)</f>
        <v>41</v>
      </c>
    </row>
    <row r="2211" spans="1:1" hidden="1" x14ac:dyDescent="0.2">
      <c r="A2211" s="48">
        <f>SUBTOTAL(3,$D$8:D2211)</f>
        <v>41</v>
      </c>
    </row>
    <row r="2212" spans="1:1" hidden="1" x14ac:dyDescent="0.2">
      <c r="A2212" s="48">
        <f>SUBTOTAL(3,$D$8:D2212)</f>
        <v>41</v>
      </c>
    </row>
    <row r="2213" spans="1:1" hidden="1" x14ac:dyDescent="0.2">
      <c r="A2213" s="48">
        <f>SUBTOTAL(3,$D$8:D2213)</f>
        <v>41</v>
      </c>
    </row>
    <row r="2214" spans="1:1" hidden="1" x14ac:dyDescent="0.2">
      <c r="A2214" s="48">
        <f>SUBTOTAL(3,$D$8:D2214)</f>
        <v>41</v>
      </c>
    </row>
    <row r="2215" spans="1:1" hidden="1" x14ac:dyDescent="0.2">
      <c r="A2215" s="48">
        <f>SUBTOTAL(3,$D$8:D2215)</f>
        <v>41</v>
      </c>
    </row>
    <row r="2216" spans="1:1" hidden="1" x14ac:dyDescent="0.2">
      <c r="A2216" s="48">
        <f>SUBTOTAL(3,$D$8:D2216)</f>
        <v>41</v>
      </c>
    </row>
    <row r="2217" spans="1:1" hidden="1" x14ac:dyDescent="0.2">
      <c r="A2217" s="48">
        <f>SUBTOTAL(3,$D$8:D2217)</f>
        <v>41</v>
      </c>
    </row>
    <row r="2218" spans="1:1" hidden="1" x14ac:dyDescent="0.2">
      <c r="A2218" s="48">
        <f>SUBTOTAL(3,$D$8:D2218)</f>
        <v>41</v>
      </c>
    </row>
    <row r="2219" spans="1:1" hidden="1" x14ac:dyDescent="0.2">
      <c r="A2219" s="48">
        <f>SUBTOTAL(3,$D$8:D2219)</f>
        <v>41</v>
      </c>
    </row>
    <row r="2220" spans="1:1" hidden="1" x14ac:dyDescent="0.2">
      <c r="A2220" s="48">
        <f>SUBTOTAL(3,$D$8:D2220)</f>
        <v>41</v>
      </c>
    </row>
    <row r="2221" spans="1:1" hidden="1" x14ac:dyDescent="0.2">
      <c r="A2221" s="48">
        <f>SUBTOTAL(3,$D$8:D2221)</f>
        <v>41</v>
      </c>
    </row>
    <row r="2222" spans="1:1" hidden="1" x14ac:dyDescent="0.2">
      <c r="A2222" s="48">
        <f>SUBTOTAL(3,$D$8:D2222)</f>
        <v>41</v>
      </c>
    </row>
    <row r="2223" spans="1:1" hidden="1" x14ac:dyDescent="0.2">
      <c r="A2223" s="48">
        <f>SUBTOTAL(3,$D$8:D2223)</f>
        <v>41</v>
      </c>
    </row>
    <row r="2224" spans="1:1" hidden="1" x14ac:dyDescent="0.2">
      <c r="A2224" s="48">
        <f>SUBTOTAL(3,$D$8:D2224)</f>
        <v>41</v>
      </c>
    </row>
    <row r="2225" spans="1:1" hidden="1" x14ac:dyDescent="0.2">
      <c r="A2225" s="48">
        <f>SUBTOTAL(3,$D$8:D2225)</f>
        <v>41</v>
      </c>
    </row>
    <row r="2226" spans="1:1" hidden="1" x14ac:dyDescent="0.2">
      <c r="A2226" s="48">
        <f>SUBTOTAL(3,$D$8:D2226)</f>
        <v>41</v>
      </c>
    </row>
    <row r="2227" spans="1:1" hidden="1" x14ac:dyDescent="0.2">
      <c r="A2227" s="48">
        <f>SUBTOTAL(3,$D$8:D2227)</f>
        <v>41</v>
      </c>
    </row>
    <row r="2228" spans="1:1" hidden="1" x14ac:dyDescent="0.2">
      <c r="A2228" s="48">
        <f>SUBTOTAL(3,$D$8:D2228)</f>
        <v>41</v>
      </c>
    </row>
    <row r="2229" spans="1:1" hidden="1" x14ac:dyDescent="0.2">
      <c r="A2229" s="48">
        <f>SUBTOTAL(3,$D$8:D2229)</f>
        <v>41</v>
      </c>
    </row>
    <row r="2230" spans="1:1" hidden="1" x14ac:dyDescent="0.2">
      <c r="A2230" s="48">
        <f>SUBTOTAL(3,$D$8:D2230)</f>
        <v>41</v>
      </c>
    </row>
    <row r="2231" spans="1:1" hidden="1" x14ac:dyDescent="0.2">
      <c r="A2231" s="48">
        <f>SUBTOTAL(3,$D$8:D2231)</f>
        <v>41</v>
      </c>
    </row>
    <row r="2232" spans="1:1" hidden="1" x14ac:dyDescent="0.2">
      <c r="A2232" s="48">
        <f>SUBTOTAL(3,$D$8:D2232)</f>
        <v>41</v>
      </c>
    </row>
    <row r="2233" spans="1:1" hidden="1" x14ac:dyDescent="0.2">
      <c r="A2233" s="48">
        <f>SUBTOTAL(3,$D$8:D2233)</f>
        <v>41</v>
      </c>
    </row>
    <row r="2234" spans="1:1" hidden="1" x14ac:dyDescent="0.2">
      <c r="A2234" s="48">
        <f>SUBTOTAL(3,$D$8:D2234)</f>
        <v>41</v>
      </c>
    </row>
    <row r="2235" spans="1:1" hidden="1" x14ac:dyDescent="0.2">
      <c r="A2235" s="48">
        <f>SUBTOTAL(3,$D$8:D2235)</f>
        <v>41</v>
      </c>
    </row>
    <row r="2236" spans="1:1" hidden="1" x14ac:dyDescent="0.2">
      <c r="A2236" s="48">
        <f>SUBTOTAL(3,$D$8:D2236)</f>
        <v>41</v>
      </c>
    </row>
    <row r="2237" spans="1:1" hidden="1" x14ac:dyDescent="0.2">
      <c r="A2237" s="48">
        <f>SUBTOTAL(3,$D$8:D2237)</f>
        <v>41</v>
      </c>
    </row>
    <row r="2238" spans="1:1" hidden="1" x14ac:dyDescent="0.2">
      <c r="A2238" s="48">
        <f>SUBTOTAL(3,$D$8:D2238)</f>
        <v>41</v>
      </c>
    </row>
    <row r="2239" spans="1:1" hidden="1" x14ac:dyDescent="0.2">
      <c r="A2239" s="48">
        <f>SUBTOTAL(3,$D$8:D2239)</f>
        <v>41</v>
      </c>
    </row>
    <row r="2240" spans="1:1" hidden="1" x14ac:dyDescent="0.2">
      <c r="A2240" s="48">
        <f>SUBTOTAL(3,$D$8:D2240)</f>
        <v>41</v>
      </c>
    </row>
    <row r="2241" spans="1:1" hidden="1" x14ac:dyDescent="0.2">
      <c r="A2241" s="48">
        <f>SUBTOTAL(3,$D$8:D2241)</f>
        <v>41</v>
      </c>
    </row>
    <row r="2242" spans="1:1" hidden="1" x14ac:dyDescent="0.2">
      <c r="A2242" s="48">
        <f>SUBTOTAL(3,$D$8:D2242)</f>
        <v>41</v>
      </c>
    </row>
    <row r="2243" spans="1:1" hidden="1" x14ac:dyDescent="0.2">
      <c r="A2243" s="48">
        <f>SUBTOTAL(3,$D$8:D2243)</f>
        <v>41</v>
      </c>
    </row>
    <row r="2244" spans="1:1" hidden="1" x14ac:dyDescent="0.2">
      <c r="A2244" s="48">
        <f>SUBTOTAL(3,$D$8:D2244)</f>
        <v>41</v>
      </c>
    </row>
    <row r="2245" spans="1:1" hidden="1" x14ac:dyDescent="0.2">
      <c r="A2245" s="48">
        <f>SUBTOTAL(3,$D$8:D2245)</f>
        <v>41</v>
      </c>
    </row>
    <row r="2246" spans="1:1" hidden="1" x14ac:dyDescent="0.2">
      <c r="A2246" s="48">
        <f>SUBTOTAL(3,$D$8:D2246)</f>
        <v>41</v>
      </c>
    </row>
    <row r="2247" spans="1:1" hidden="1" x14ac:dyDescent="0.2">
      <c r="A2247" s="48">
        <f>SUBTOTAL(3,$D$8:D2247)</f>
        <v>41</v>
      </c>
    </row>
    <row r="2248" spans="1:1" hidden="1" x14ac:dyDescent="0.2">
      <c r="A2248" s="48">
        <f>SUBTOTAL(3,$D$8:D2248)</f>
        <v>41</v>
      </c>
    </row>
    <row r="2249" spans="1:1" hidden="1" x14ac:dyDescent="0.2">
      <c r="A2249" s="48">
        <f>SUBTOTAL(3,$D$8:D2249)</f>
        <v>41</v>
      </c>
    </row>
    <row r="2250" spans="1:1" hidden="1" x14ac:dyDescent="0.2">
      <c r="A2250" s="48">
        <f>SUBTOTAL(3,$D$8:D2250)</f>
        <v>41</v>
      </c>
    </row>
    <row r="2251" spans="1:1" hidden="1" x14ac:dyDescent="0.2">
      <c r="A2251" s="48">
        <f>SUBTOTAL(3,$D$8:D2251)</f>
        <v>41</v>
      </c>
    </row>
    <row r="2252" spans="1:1" hidden="1" x14ac:dyDescent="0.2">
      <c r="A2252" s="48">
        <f>SUBTOTAL(3,$D$8:D2252)</f>
        <v>41</v>
      </c>
    </row>
    <row r="2253" spans="1:1" hidden="1" x14ac:dyDescent="0.2">
      <c r="A2253" s="48">
        <f>SUBTOTAL(3,$D$8:D2253)</f>
        <v>41</v>
      </c>
    </row>
    <row r="2254" spans="1:1" hidden="1" x14ac:dyDescent="0.2">
      <c r="A2254" s="48">
        <f>SUBTOTAL(3,$D$8:D2254)</f>
        <v>41</v>
      </c>
    </row>
    <row r="2255" spans="1:1" hidden="1" x14ac:dyDescent="0.2">
      <c r="A2255" s="48">
        <f>SUBTOTAL(3,$D$8:D2255)</f>
        <v>41</v>
      </c>
    </row>
    <row r="2256" spans="1:1" hidden="1" x14ac:dyDescent="0.2">
      <c r="A2256" s="48">
        <f>SUBTOTAL(3,$D$8:D2256)</f>
        <v>41</v>
      </c>
    </row>
    <row r="2257" spans="1:1" hidden="1" x14ac:dyDescent="0.2">
      <c r="A2257" s="48">
        <f>SUBTOTAL(3,$D$8:D2257)</f>
        <v>41</v>
      </c>
    </row>
    <row r="2258" spans="1:1" hidden="1" x14ac:dyDescent="0.2">
      <c r="A2258" s="48">
        <f>SUBTOTAL(3,$D$8:D2258)</f>
        <v>41</v>
      </c>
    </row>
    <row r="2259" spans="1:1" hidden="1" x14ac:dyDescent="0.2">
      <c r="A2259" s="48">
        <f>SUBTOTAL(3,$D$8:D2259)</f>
        <v>41</v>
      </c>
    </row>
    <row r="2260" spans="1:1" hidden="1" x14ac:dyDescent="0.2">
      <c r="A2260" s="48">
        <f>SUBTOTAL(3,$D$8:D2260)</f>
        <v>41</v>
      </c>
    </row>
    <row r="2261" spans="1:1" hidden="1" x14ac:dyDescent="0.2">
      <c r="A2261" s="48">
        <f>SUBTOTAL(3,$D$8:D2261)</f>
        <v>41</v>
      </c>
    </row>
    <row r="2262" spans="1:1" hidden="1" x14ac:dyDescent="0.2">
      <c r="A2262" s="48">
        <f>SUBTOTAL(3,$D$8:D2262)</f>
        <v>41</v>
      </c>
    </row>
    <row r="2263" spans="1:1" hidden="1" x14ac:dyDescent="0.2">
      <c r="A2263" s="48">
        <f>SUBTOTAL(3,$D$8:D2263)</f>
        <v>41</v>
      </c>
    </row>
    <row r="2264" spans="1:1" hidden="1" x14ac:dyDescent="0.2">
      <c r="A2264" s="48">
        <f>SUBTOTAL(3,$D$8:D2264)</f>
        <v>41</v>
      </c>
    </row>
    <row r="2265" spans="1:1" hidden="1" x14ac:dyDescent="0.2">
      <c r="A2265" s="48">
        <f>SUBTOTAL(3,$D$8:D2265)</f>
        <v>41</v>
      </c>
    </row>
    <row r="2266" spans="1:1" hidden="1" x14ac:dyDescent="0.2">
      <c r="A2266" s="48">
        <f>SUBTOTAL(3,$D$8:D2266)</f>
        <v>41</v>
      </c>
    </row>
    <row r="2267" spans="1:1" hidden="1" x14ac:dyDescent="0.2">
      <c r="A2267" s="48">
        <f>SUBTOTAL(3,$D$8:D2267)</f>
        <v>41</v>
      </c>
    </row>
    <row r="2268" spans="1:1" hidden="1" x14ac:dyDescent="0.2">
      <c r="A2268" s="48">
        <f>SUBTOTAL(3,$D$8:D2268)</f>
        <v>41</v>
      </c>
    </row>
    <row r="2269" spans="1:1" hidden="1" x14ac:dyDescent="0.2">
      <c r="A2269" s="48">
        <f>SUBTOTAL(3,$D$8:D2269)</f>
        <v>41</v>
      </c>
    </row>
    <row r="2270" spans="1:1" hidden="1" x14ac:dyDescent="0.2">
      <c r="A2270" s="48">
        <f>SUBTOTAL(3,$D$8:D2270)</f>
        <v>41</v>
      </c>
    </row>
    <row r="2271" spans="1:1" hidden="1" x14ac:dyDescent="0.2">
      <c r="A2271" s="48">
        <f>SUBTOTAL(3,$D$8:D2271)</f>
        <v>41</v>
      </c>
    </row>
    <row r="2272" spans="1:1" hidden="1" x14ac:dyDescent="0.2">
      <c r="A2272" s="48">
        <f>SUBTOTAL(3,$D$8:D2272)</f>
        <v>41</v>
      </c>
    </row>
    <row r="2273" spans="1:1" hidden="1" x14ac:dyDescent="0.2">
      <c r="A2273" s="48">
        <f>SUBTOTAL(3,$D$8:D2273)</f>
        <v>41</v>
      </c>
    </row>
    <row r="2274" spans="1:1" hidden="1" x14ac:dyDescent="0.2">
      <c r="A2274" s="48">
        <f>SUBTOTAL(3,$D$8:D2274)</f>
        <v>41</v>
      </c>
    </row>
    <row r="2275" spans="1:1" hidden="1" x14ac:dyDescent="0.2">
      <c r="A2275" s="48">
        <f>SUBTOTAL(3,$D$8:D2275)</f>
        <v>41</v>
      </c>
    </row>
    <row r="2276" spans="1:1" hidden="1" x14ac:dyDescent="0.2">
      <c r="A2276" s="48">
        <f>SUBTOTAL(3,$D$8:D2276)</f>
        <v>41</v>
      </c>
    </row>
    <row r="2277" spans="1:1" hidden="1" x14ac:dyDescent="0.2">
      <c r="A2277" s="48">
        <f>SUBTOTAL(3,$D$8:D2277)</f>
        <v>41</v>
      </c>
    </row>
    <row r="2278" spans="1:1" hidden="1" x14ac:dyDescent="0.2">
      <c r="A2278" s="48">
        <f>SUBTOTAL(3,$D$8:D2278)</f>
        <v>41</v>
      </c>
    </row>
    <row r="2279" spans="1:1" hidden="1" x14ac:dyDescent="0.2">
      <c r="A2279" s="48">
        <f>SUBTOTAL(3,$D$8:D2279)</f>
        <v>41</v>
      </c>
    </row>
    <row r="2280" spans="1:1" hidden="1" x14ac:dyDescent="0.2">
      <c r="A2280" s="48">
        <f>SUBTOTAL(3,$D$8:D2280)</f>
        <v>41</v>
      </c>
    </row>
    <row r="2281" spans="1:1" hidden="1" x14ac:dyDescent="0.2">
      <c r="A2281" s="48">
        <f>SUBTOTAL(3,$D$8:D2281)</f>
        <v>41</v>
      </c>
    </row>
    <row r="2282" spans="1:1" hidden="1" x14ac:dyDescent="0.2">
      <c r="A2282" s="48">
        <f>SUBTOTAL(3,$D$8:D2282)</f>
        <v>41</v>
      </c>
    </row>
    <row r="2283" spans="1:1" hidden="1" x14ac:dyDescent="0.2">
      <c r="A2283" s="48">
        <f>SUBTOTAL(3,$D$8:D2283)</f>
        <v>41</v>
      </c>
    </row>
    <row r="2284" spans="1:1" hidden="1" x14ac:dyDescent="0.2">
      <c r="A2284" s="48">
        <f>SUBTOTAL(3,$D$8:D2284)</f>
        <v>41</v>
      </c>
    </row>
    <row r="2285" spans="1:1" hidden="1" x14ac:dyDescent="0.2">
      <c r="A2285" s="48">
        <f>SUBTOTAL(3,$D$8:D2285)</f>
        <v>41</v>
      </c>
    </row>
    <row r="2286" spans="1:1" hidden="1" x14ac:dyDescent="0.2">
      <c r="A2286" s="48">
        <f>SUBTOTAL(3,$D$8:D2286)</f>
        <v>41</v>
      </c>
    </row>
    <row r="2287" spans="1:1" hidden="1" x14ac:dyDescent="0.2">
      <c r="A2287" s="48">
        <f>SUBTOTAL(3,$D$8:D2287)</f>
        <v>41</v>
      </c>
    </row>
    <row r="2288" spans="1:1" hidden="1" x14ac:dyDescent="0.2">
      <c r="A2288" s="48">
        <f>SUBTOTAL(3,$D$8:D2288)</f>
        <v>41</v>
      </c>
    </row>
    <row r="2289" spans="1:1" hidden="1" x14ac:dyDescent="0.2">
      <c r="A2289" s="48">
        <f>SUBTOTAL(3,$D$8:D2289)</f>
        <v>41</v>
      </c>
    </row>
    <row r="2290" spans="1:1" hidden="1" x14ac:dyDescent="0.2">
      <c r="A2290" s="48">
        <f>SUBTOTAL(3,$D$8:D2290)</f>
        <v>41</v>
      </c>
    </row>
    <row r="2291" spans="1:1" hidden="1" x14ac:dyDescent="0.2">
      <c r="A2291" s="48">
        <f>SUBTOTAL(3,$D$8:D2291)</f>
        <v>41</v>
      </c>
    </row>
    <row r="2292" spans="1:1" hidden="1" x14ac:dyDescent="0.2">
      <c r="A2292" s="48">
        <f>SUBTOTAL(3,$D$8:D2292)</f>
        <v>41</v>
      </c>
    </row>
    <row r="2293" spans="1:1" hidden="1" x14ac:dyDescent="0.2">
      <c r="A2293" s="48">
        <f>SUBTOTAL(3,$D$8:D2293)</f>
        <v>41</v>
      </c>
    </row>
    <row r="2294" spans="1:1" hidden="1" x14ac:dyDescent="0.2">
      <c r="A2294" s="48">
        <f>SUBTOTAL(3,$D$8:D2294)</f>
        <v>41</v>
      </c>
    </row>
    <row r="2295" spans="1:1" hidden="1" x14ac:dyDescent="0.2">
      <c r="A2295" s="48">
        <f>SUBTOTAL(3,$D$8:D2295)</f>
        <v>41</v>
      </c>
    </row>
    <row r="2296" spans="1:1" hidden="1" x14ac:dyDescent="0.2">
      <c r="A2296" s="48">
        <f>SUBTOTAL(3,$D$8:D2296)</f>
        <v>41</v>
      </c>
    </row>
    <row r="2297" spans="1:1" hidden="1" x14ac:dyDescent="0.2">
      <c r="A2297" s="48">
        <f>SUBTOTAL(3,$D$8:D2297)</f>
        <v>41</v>
      </c>
    </row>
    <row r="2298" spans="1:1" hidden="1" x14ac:dyDescent="0.2">
      <c r="A2298" s="48">
        <f>SUBTOTAL(3,$D$8:D2298)</f>
        <v>41</v>
      </c>
    </row>
    <row r="2299" spans="1:1" hidden="1" x14ac:dyDescent="0.2">
      <c r="A2299" s="48">
        <f>SUBTOTAL(3,$D$8:D2299)</f>
        <v>41</v>
      </c>
    </row>
    <row r="2300" spans="1:1" hidden="1" x14ac:dyDescent="0.2">
      <c r="A2300" s="48">
        <f>SUBTOTAL(3,$D$8:D2300)</f>
        <v>41</v>
      </c>
    </row>
    <row r="2301" spans="1:1" hidden="1" x14ac:dyDescent="0.2">
      <c r="A2301" s="48">
        <f>SUBTOTAL(3,$D$8:D2301)</f>
        <v>41</v>
      </c>
    </row>
    <row r="2302" spans="1:1" hidden="1" x14ac:dyDescent="0.2">
      <c r="A2302" s="48">
        <f>SUBTOTAL(3,$D$8:D2302)</f>
        <v>41</v>
      </c>
    </row>
    <row r="2303" spans="1:1" hidden="1" x14ac:dyDescent="0.2">
      <c r="A2303" s="48">
        <f>SUBTOTAL(3,$D$8:D2303)</f>
        <v>41</v>
      </c>
    </row>
    <row r="2304" spans="1:1" hidden="1" x14ac:dyDescent="0.2">
      <c r="A2304" s="48">
        <f>SUBTOTAL(3,$D$8:D2304)</f>
        <v>41</v>
      </c>
    </row>
    <row r="2305" spans="1:1" hidden="1" x14ac:dyDescent="0.2">
      <c r="A2305" s="48">
        <f>SUBTOTAL(3,$D$8:D2305)</f>
        <v>41</v>
      </c>
    </row>
    <row r="2306" spans="1:1" hidden="1" x14ac:dyDescent="0.2">
      <c r="A2306" s="48">
        <f>SUBTOTAL(3,$D$8:D2306)</f>
        <v>41</v>
      </c>
    </row>
    <row r="2307" spans="1:1" hidden="1" x14ac:dyDescent="0.2">
      <c r="A2307" s="48">
        <f>SUBTOTAL(3,$D$8:D2307)</f>
        <v>41</v>
      </c>
    </row>
    <row r="2308" spans="1:1" hidden="1" x14ac:dyDescent="0.2">
      <c r="A2308" s="48">
        <f>SUBTOTAL(3,$D$8:D2308)</f>
        <v>41</v>
      </c>
    </row>
    <row r="2309" spans="1:1" hidden="1" x14ac:dyDescent="0.2">
      <c r="A2309" s="48">
        <f>SUBTOTAL(3,$D$8:D2309)</f>
        <v>41</v>
      </c>
    </row>
    <row r="2310" spans="1:1" hidden="1" x14ac:dyDescent="0.2">
      <c r="A2310" s="48">
        <f>SUBTOTAL(3,$D$8:D2310)</f>
        <v>41</v>
      </c>
    </row>
    <row r="2311" spans="1:1" hidden="1" x14ac:dyDescent="0.2">
      <c r="A2311" s="48">
        <f>SUBTOTAL(3,$D$8:D2311)</f>
        <v>41</v>
      </c>
    </row>
    <row r="2312" spans="1:1" hidden="1" x14ac:dyDescent="0.2">
      <c r="A2312" s="48">
        <f>SUBTOTAL(3,$D$8:D2312)</f>
        <v>41</v>
      </c>
    </row>
    <row r="2313" spans="1:1" hidden="1" x14ac:dyDescent="0.2">
      <c r="A2313" s="48">
        <f>SUBTOTAL(3,$D$8:D2313)</f>
        <v>41</v>
      </c>
    </row>
    <row r="2314" spans="1:1" hidden="1" x14ac:dyDescent="0.2">
      <c r="A2314" s="48">
        <f>SUBTOTAL(3,$D$8:D2314)</f>
        <v>41</v>
      </c>
    </row>
    <row r="2315" spans="1:1" hidden="1" x14ac:dyDescent="0.2">
      <c r="A2315" s="48">
        <f>SUBTOTAL(3,$D$8:D2315)</f>
        <v>41</v>
      </c>
    </row>
    <row r="2316" spans="1:1" hidden="1" x14ac:dyDescent="0.2">
      <c r="A2316" s="48">
        <f>SUBTOTAL(3,$D$8:D2316)</f>
        <v>41</v>
      </c>
    </row>
    <row r="2317" spans="1:1" hidden="1" x14ac:dyDescent="0.2">
      <c r="A2317" s="48">
        <f>SUBTOTAL(3,$D$8:D2317)</f>
        <v>41</v>
      </c>
    </row>
    <row r="2318" spans="1:1" hidden="1" x14ac:dyDescent="0.2">
      <c r="A2318" s="48">
        <f>SUBTOTAL(3,$D$8:D2318)</f>
        <v>41</v>
      </c>
    </row>
    <row r="2319" spans="1:1" hidden="1" x14ac:dyDescent="0.2">
      <c r="A2319" s="48">
        <f>SUBTOTAL(3,$D$8:D2319)</f>
        <v>41</v>
      </c>
    </row>
    <row r="2320" spans="1:1" hidden="1" x14ac:dyDescent="0.2">
      <c r="A2320" s="48">
        <f>SUBTOTAL(3,$D$8:D2320)</f>
        <v>41</v>
      </c>
    </row>
    <row r="2321" spans="1:1" hidden="1" x14ac:dyDescent="0.2">
      <c r="A2321" s="48">
        <f>SUBTOTAL(3,$D$8:D2321)</f>
        <v>41</v>
      </c>
    </row>
    <row r="2322" spans="1:1" hidden="1" x14ac:dyDescent="0.2">
      <c r="A2322" s="48">
        <f>SUBTOTAL(3,$D$8:D2322)</f>
        <v>41</v>
      </c>
    </row>
    <row r="2323" spans="1:1" hidden="1" x14ac:dyDescent="0.2">
      <c r="A2323" s="48">
        <f>SUBTOTAL(3,$D$8:D2323)</f>
        <v>41</v>
      </c>
    </row>
    <row r="2324" spans="1:1" hidden="1" x14ac:dyDescent="0.2">
      <c r="A2324" s="48">
        <f>SUBTOTAL(3,$D$8:D2324)</f>
        <v>41</v>
      </c>
    </row>
    <row r="2325" spans="1:1" hidden="1" x14ac:dyDescent="0.2">
      <c r="A2325" s="48">
        <f>SUBTOTAL(3,$D$8:D2325)</f>
        <v>41</v>
      </c>
    </row>
    <row r="2326" spans="1:1" hidden="1" x14ac:dyDescent="0.2">
      <c r="A2326" s="48">
        <f>SUBTOTAL(3,$D$8:D2326)</f>
        <v>41</v>
      </c>
    </row>
    <row r="2327" spans="1:1" hidden="1" x14ac:dyDescent="0.2">
      <c r="A2327" s="48">
        <f>SUBTOTAL(3,$D$8:D2327)</f>
        <v>41</v>
      </c>
    </row>
    <row r="2328" spans="1:1" hidden="1" x14ac:dyDescent="0.2">
      <c r="A2328" s="48">
        <f>SUBTOTAL(3,$D$8:D2328)</f>
        <v>41</v>
      </c>
    </row>
    <row r="2329" spans="1:1" hidden="1" x14ac:dyDescent="0.2">
      <c r="A2329" s="48">
        <f>SUBTOTAL(3,$D$8:D2329)</f>
        <v>41</v>
      </c>
    </row>
    <row r="2330" spans="1:1" hidden="1" x14ac:dyDescent="0.2">
      <c r="A2330" s="48">
        <f>SUBTOTAL(3,$D$8:D2330)</f>
        <v>41</v>
      </c>
    </row>
    <row r="2331" spans="1:1" hidden="1" x14ac:dyDescent="0.2">
      <c r="A2331" s="48">
        <f>SUBTOTAL(3,$D$8:D2331)</f>
        <v>41</v>
      </c>
    </row>
    <row r="2332" spans="1:1" hidden="1" x14ac:dyDescent="0.2">
      <c r="A2332" s="48">
        <f>SUBTOTAL(3,$D$8:D2332)</f>
        <v>41</v>
      </c>
    </row>
    <row r="2333" spans="1:1" hidden="1" x14ac:dyDescent="0.2">
      <c r="A2333" s="48">
        <f>SUBTOTAL(3,$D$8:D2333)</f>
        <v>41</v>
      </c>
    </row>
    <row r="2334" spans="1:1" hidden="1" x14ac:dyDescent="0.2">
      <c r="A2334" s="48">
        <f>SUBTOTAL(3,$D$8:D2334)</f>
        <v>41</v>
      </c>
    </row>
    <row r="2335" spans="1:1" hidden="1" x14ac:dyDescent="0.2">
      <c r="A2335" s="48">
        <f>SUBTOTAL(3,$D$8:D2335)</f>
        <v>41</v>
      </c>
    </row>
    <row r="2336" spans="1:1" hidden="1" x14ac:dyDescent="0.2">
      <c r="A2336" s="48">
        <f>SUBTOTAL(3,$D$8:D2336)</f>
        <v>41</v>
      </c>
    </row>
    <row r="2337" spans="1:1" hidden="1" x14ac:dyDescent="0.2">
      <c r="A2337" s="48">
        <f>SUBTOTAL(3,$D$8:D2337)</f>
        <v>41</v>
      </c>
    </row>
    <row r="2338" spans="1:1" hidden="1" x14ac:dyDescent="0.2">
      <c r="A2338" s="48">
        <f>SUBTOTAL(3,$D$8:D2338)</f>
        <v>41</v>
      </c>
    </row>
    <row r="2339" spans="1:1" hidden="1" x14ac:dyDescent="0.2">
      <c r="A2339" s="48">
        <f>SUBTOTAL(3,$D$8:D2339)</f>
        <v>41</v>
      </c>
    </row>
    <row r="2340" spans="1:1" hidden="1" x14ac:dyDescent="0.2">
      <c r="A2340" s="48">
        <f>SUBTOTAL(3,$D$8:D2340)</f>
        <v>41</v>
      </c>
    </row>
    <row r="2341" spans="1:1" hidden="1" x14ac:dyDescent="0.2">
      <c r="A2341" s="48">
        <f>SUBTOTAL(3,$D$8:D2341)</f>
        <v>41</v>
      </c>
    </row>
    <row r="2342" spans="1:1" hidden="1" x14ac:dyDescent="0.2">
      <c r="A2342" s="48">
        <f>SUBTOTAL(3,$D$8:D2342)</f>
        <v>41</v>
      </c>
    </row>
    <row r="2343" spans="1:1" hidden="1" x14ac:dyDescent="0.2">
      <c r="A2343" s="48">
        <f>SUBTOTAL(3,$D$8:D2343)</f>
        <v>41</v>
      </c>
    </row>
    <row r="2344" spans="1:1" hidden="1" x14ac:dyDescent="0.2">
      <c r="A2344" s="48">
        <f>SUBTOTAL(3,$D$8:D2344)</f>
        <v>41</v>
      </c>
    </row>
    <row r="2345" spans="1:1" hidden="1" x14ac:dyDescent="0.2">
      <c r="A2345" s="48">
        <f>SUBTOTAL(3,$D$8:D2345)</f>
        <v>41</v>
      </c>
    </row>
    <row r="2346" spans="1:1" hidden="1" x14ac:dyDescent="0.2">
      <c r="A2346" s="48">
        <f>SUBTOTAL(3,$D$8:D2346)</f>
        <v>41</v>
      </c>
    </row>
    <row r="2347" spans="1:1" hidden="1" x14ac:dyDescent="0.2">
      <c r="A2347" s="48">
        <f>SUBTOTAL(3,$D$8:D2347)</f>
        <v>41</v>
      </c>
    </row>
    <row r="2348" spans="1:1" hidden="1" x14ac:dyDescent="0.2">
      <c r="A2348" s="48">
        <f>SUBTOTAL(3,$D$8:D2348)</f>
        <v>41</v>
      </c>
    </row>
    <row r="2349" spans="1:1" hidden="1" x14ac:dyDescent="0.2">
      <c r="A2349" s="48">
        <f>SUBTOTAL(3,$D$8:D2349)</f>
        <v>41</v>
      </c>
    </row>
    <row r="2350" spans="1:1" hidden="1" x14ac:dyDescent="0.2">
      <c r="A2350" s="48">
        <f>SUBTOTAL(3,$D$8:D2350)</f>
        <v>41</v>
      </c>
    </row>
    <row r="2351" spans="1:1" hidden="1" x14ac:dyDescent="0.2">
      <c r="A2351" s="48">
        <f>SUBTOTAL(3,$D$8:D2351)</f>
        <v>41</v>
      </c>
    </row>
    <row r="2352" spans="1:1" hidden="1" x14ac:dyDescent="0.2">
      <c r="A2352" s="48">
        <f>SUBTOTAL(3,$D$8:D2352)</f>
        <v>41</v>
      </c>
    </row>
    <row r="2353" spans="1:1" hidden="1" x14ac:dyDescent="0.2">
      <c r="A2353" s="48">
        <f>SUBTOTAL(3,$D$8:D2353)</f>
        <v>41</v>
      </c>
    </row>
    <row r="2354" spans="1:1" hidden="1" x14ac:dyDescent="0.2">
      <c r="A2354" s="48">
        <f>SUBTOTAL(3,$D$8:D2354)</f>
        <v>41</v>
      </c>
    </row>
    <row r="2355" spans="1:1" hidden="1" x14ac:dyDescent="0.2">
      <c r="A2355" s="48">
        <f>SUBTOTAL(3,$D$8:D2355)</f>
        <v>41</v>
      </c>
    </row>
    <row r="2356" spans="1:1" hidden="1" x14ac:dyDescent="0.2">
      <c r="A2356" s="48">
        <f>SUBTOTAL(3,$D$8:D2356)</f>
        <v>41</v>
      </c>
    </row>
    <row r="2357" spans="1:1" hidden="1" x14ac:dyDescent="0.2">
      <c r="A2357" s="48">
        <f>SUBTOTAL(3,$D$8:D2357)</f>
        <v>41</v>
      </c>
    </row>
    <row r="2358" spans="1:1" hidden="1" x14ac:dyDescent="0.2">
      <c r="A2358" s="48">
        <f>SUBTOTAL(3,$D$8:D2358)</f>
        <v>41</v>
      </c>
    </row>
    <row r="2359" spans="1:1" hidden="1" x14ac:dyDescent="0.2">
      <c r="A2359" s="48">
        <f>SUBTOTAL(3,$D$8:D2359)</f>
        <v>41</v>
      </c>
    </row>
    <row r="2360" spans="1:1" hidden="1" x14ac:dyDescent="0.2">
      <c r="A2360" s="48">
        <f>SUBTOTAL(3,$D$8:D2360)</f>
        <v>41</v>
      </c>
    </row>
    <row r="2361" spans="1:1" hidden="1" x14ac:dyDescent="0.2">
      <c r="A2361" s="48">
        <f>SUBTOTAL(3,$D$8:D2361)</f>
        <v>41</v>
      </c>
    </row>
    <row r="2362" spans="1:1" hidden="1" x14ac:dyDescent="0.2">
      <c r="A2362" s="48">
        <f>SUBTOTAL(3,$D$8:D2362)</f>
        <v>41</v>
      </c>
    </row>
    <row r="2363" spans="1:1" hidden="1" x14ac:dyDescent="0.2">
      <c r="A2363" s="48">
        <f>SUBTOTAL(3,$D$8:D2363)</f>
        <v>41</v>
      </c>
    </row>
    <row r="2364" spans="1:1" hidden="1" x14ac:dyDescent="0.2">
      <c r="A2364" s="48">
        <f>SUBTOTAL(3,$D$8:D2364)</f>
        <v>41</v>
      </c>
    </row>
    <row r="2365" spans="1:1" hidden="1" x14ac:dyDescent="0.2">
      <c r="A2365" s="48">
        <f>SUBTOTAL(3,$D$8:D2365)</f>
        <v>41</v>
      </c>
    </row>
    <row r="2366" spans="1:1" hidden="1" x14ac:dyDescent="0.2">
      <c r="A2366" s="48">
        <f>SUBTOTAL(3,$D$8:D2366)</f>
        <v>41</v>
      </c>
    </row>
    <row r="2367" spans="1:1" hidden="1" x14ac:dyDescent="0.2">
      <c r="A2367" s="48">
        <f>SUBTOTAL(3,$D$8:D2367)</f>
        <v>41</v>
      </c>
    </row>
    <row r="2368" spans="1:1" hidden="1" x14ac:dyDescent="0.2">
      <c r="A2368" s="48">
        <f>SUBTOTAL(3,$D$8:D2368)</f>
        <v>41</v>
      </c>
    </row>
    <row r="2369" spans="1:1" hidden="1" x14ac:dyDescent="0.2">
      <c r="A2369" s="48">
        <f>SUBTOTAL(3,$D$8:D2369)</f>
        <v>41</v>
      </c>
    </row>
    <row r="2370" spans="1:1" hidden="1" x14ac:dyDescent="0.2">
      <c r="A2370" s="48">
        <f>SUBTOTAL(3,$D$8:D2370)</f>
        <v>41</v>
      </c>
    </row>
    <row r="2371" spans="1:1" hidden="1" x14ac:dyDescent="0.2">
      <c r="A2371" s="48">
        <f>SUBTOTAL(3,$D$8:D2371)</f>
        <v>41</v>
      </c>
    </row>
    <row r="2372" spans="1:1" hidden="1" x14ac:dyDescent="0.2">
      <c r="A2372" s="48">
        <f>SUBTOTAL(3,$D$8:D2372)</f>
        <v>41</v>
      </c>
    </row>
    <row r="2373" spans="1:1" hidden="1" x14ac:dyDescent="0.2">
      <c r="A2373" s="48">
        <f>SUBTOTAL(3,$D$8:D2373)</f>
        <v>41</v>
      </c>
    </row>
    <row r="2374" spans="1:1" hidden="1" x14ac:dyDescent="0.2">
      <c r="A2374" s="48">
        <f>SUBTOTAL(3,$D$8:D2374)</f>
        <v>41</v>
      </c>
    </row>
    <row r="2375" spans="1:1" hidden="1" x14ac:dyDescent="0.2">
      <c r="A2375" s="48">
        <f>SUBTOTAL(3,$D$8:D2375)</f>
        <v>41</v>
      </c>
    </row>
    <row r="2376" spans="1:1" hidden="1" x14ac:dyDescent="0.2">
      <c r="A2376" s="48">
        <f>SUBTOTAL(3,$D$8:D2376)</f>
        <v>41</v>
      </c>
    </row>
    <row r="2377" spans="1:1" hidden="1" x14ac:dyDescent="0.2">
      <c r="A2377" s="48">
        <f>SUBTOTAL(3,$D$8:D2377)</f>
        <v>41</v>
      </c>
    </row>
    <row r="2378" spans="1:1" hidden="1" x14ac:dyDescent="0.2">
      <c r="A2378" s="48">
        <f>SUBTOTAL(3,$D$8:D2378)</f>
        <v>41</v>
      </c>
    </row>
    <row r="2379" spans="1:1" hidden="1" x14ac:dyDescent="0.2">
      <c r="A2379" s="48">
        <f>SUBTOTAL(3,$D$8:D2379)</f>
        <v>41</v>
      </c>
    </row>
    <row r="2380" spans="1:1" hidden="1" x14ac:dyDescent="0.2">
      <c r="A2380" s="48">
        <f>SUBTOTAL(3,$D$8:D2380)</f>
        <v>41</v>
      </c>
    </row>
    <row r="2381" spans="1:1" hidden="1" x14ac:dyDescent="0.2">
      <c r="A2381" s="48">
        <f>SUBTOTAL(3,$D$8:D2381)</f>
        <v>41</v>
      </c>
    </row>
    <row r="2382" spans="1:1" hidden="1" x14ac:dyDescent="0.2">
      <c r="A2382" s="48">
        <f>SUBTOTAL(3,$D$8:D2382)</f>
        <v>41</v>
      </c>
    </row>
    <row r="2383" spans="1:1" hidden="1" x14ac:dyDescent="0.2">
      <c r="A2383" s="48">
        <f>SUBTOTAL(3,$D$8:D2383)</f>
        <v>41</v>
      </c>
    </row>
    <row r="2384" spans="1:1" hidden="1" x14ac:dyDescent="0.2">
      <c r="A2384" s="48">
        <f>SUBTOTAL(3,$D$8:D2384)</f>
        <v>41</v>
      </c>
    </row>
    <row r="2385" spans="1:1" hidden="1" x14ac:dyDescent="0.2">
      <c r="A2385" s="48">
        <f>SUBTOTAL(3,$D$8:D2385)</f>
        <v>41</v>
      </c>
    </row>
    <row r="2386" spans="1:1" hidden="1" x14ac:dyDescent="0.2">
      <c r="A2386" s="48">
        <f>SUBTOTAL(3,$D$8:D2386)</f>
        <v>41</v>
      </c>
    </row>
    <row r="2387" spans="1:1" hidden="1" x14ac:dyDescent="0.2">
      <c r="A2387" s="48">
        <f>SUBTOTAL(3,$D$8:D2387)</f>
        <v>41</v>
      </c>
    </row>
    <row r="2388" spans="1:1" hidden="1" x14ac:dyDescent="0.2">
      <c r="A2388" s="48">
        <f>SUBTOTAL(3,$D$8:D2388)</f>
        <v>41</v>
      </c>
    </row>
    <row r="2389" spans="1:1" hidden="1" x14ac:dyDescent="0.2">
      <c r="A2389" s="48">
        <f>SUBTOTAL(3,$D$8:D2389)</f>
        <v>41</v>
      </c>
    </row>
    <row r="2390" spans="1:1" hidden="1" x14ac:dyDescent="0.2">
      <c r="A2390" s="48">
        <f>SUBTOTAL(3,$D$8:D2390)</f>
        <v>41</v>
      </c>
    </row>
    <row r="2391" spans="1:1" hidden="1" x14ac:dyDescent="0.2">
      <c r="A2391" s="48">
        <f>SUBTOTAL(3,$D$8:D2391)</f>
        <v>41</v>
      </c>
    </row>
    <row r="2392" spans="1:1" hidden="1" x14ac:dyDescent="0.2">
      <c r="A2392" s="48">
        <f>SUBTOTAL(3,$D$8:D2392)</f>
        <v>41</v>
      </c>
    </row>
    <row r="2393" spans="1:1" hidden="1" x14ac:dyDescent="0.2">
      <c r="A2393" s="48">
        <f>SUBTOTAL(3,$D$8:D2393)</f>
        <v>41</v>
      </c>
    </row>
    <row r="2394" spans="1:1" hidden="1" x14ac:dyDescent="0.2">
      <c r="A2394" s="48">
        <f>SUBTOTAL(3,$D$8:D2394)</f>
        <v>41</v>
      </c>
    </row>
    <row r="2395" spans="1:1" hidden="1" x14ac:dyDescent="0.2">
      <c r="A2395" s="48">
        <f>SUBTOTAL(3,$D$8:D2395)</f>
        <v>41</v>
      </c>
    </row>
    <row r="2396" spans="1:1" hidden="1" x14ac:dyDescent="0.2">
      <c r="A2396" s="48">
        <f>SUBTOTAL(3,$D$8:D2396)</f>
        <v>41</v>
      </c>
    </row>
    <row r="2397" spans="1:1" hidden="1" x14ac:dyDescent="0.2">
      <c r="A2397" s="48">
        <f>SUBTOTAL(3,$D$8:D2397)</f>
        <v>41</v>
      </c>
    </row>
    <row r="2398" spans="1:1" hidden="1" x14ac:dyDescent="0.2">
      <c r="A2398" s="48">
        <f>SUBTOTAL(3,$D$8:D2398)</f>
        <v>41</v>
      </c>
    </row>
    <row r="2399" spans="1:1" hidden="1" x14ac:dyDescent="0.2">
      <c r="A2399" s="48">
        <f>SUBTOTAL(3,$D$8:D2399)</f>
        <v>41</v>
      </c>
    </row>
    <row r="2400" spans="1:1" hidden="1" x14ac:dyDescent="0.2">
      <c r="A2400" s="48">
        <f>SUBTOTAL(3,$D$8:D2400)</f>
        <v>41</v>
      </c>
    </row>
    <row r="2401" spans="1:1" hidden="1" x14ac:dyDescent="0.2">
      <c r="A2401" s="48">
        <f>SUBTOTAL(3,$D$8:D2401)</f>
        <v>41</v>
      </c>
    </row>
    <row r="2402" spans="1:1" hidden="1" x14ac:dyDescent="0.2">
      <c r="A2402" s="48">
        <f>SUBTOTAL(3,$D$8:D2402)</f>
        <v>41</v>
      </c>
    </row>
    <row r="2403" spans="1:1" hidden="1" x14ac:dyDescent="0.2">
      <c r="A2403" s="48">
        <f>SUBTOTAL(3,$D$8:D2403)</f>
        <v>41</v>
      </c>
    </row>
    <row r="2404" spans="1:1" hidden="1" x14ac:dyDescent="0.2">
      <c r="A2404" s="48">
        <f>SUBTOTAL(3,$D$8:D2404)</f>
        <v>41</v>
      </c>
    </row>
    <row r="2405" spans="1:1" hidden="1" x14ac:dyDescent="0.2">
      <c r="A2405" s="48">
        <f>SUBTOTAL(3,$D$8:D2405)</f>
        <v>41</v>
      </c>
    </row>
    <row r="2406" spans="1:1" hidden="1" x14ac:dyDescent="0.2">
      <c r="A2406" s="48">
        <f>SUBTOTAL(3,$D$8:D2406)</f>
        <v>41</v>
      </c>
    </row>
    <row r="2407" spans="1:1" hidden="1" x14ac:dyDescent="0.2">
      <c r="A2407" s="48">
        <f>SUBTOTAL(3,$D$8:D2407)</f>
        <v>41</v>
      </c>
    </row>
    <row r="2408" spans="1:1" hidden="1" x14ac:dyDescent="0.2">
      <c r="A2408" s="48">
        <f>SUBTOTAL(3,$D$8:D2408)</f>
        <v>41</v>
      </c>
    </row>
    <row r="2409" spans="1:1" hidden="1" x14ac:dyDescent="0.2">
      <c r="A2409" s="48">
        <f>SUBTOTAL(3,$D$8:D2409)</f>
        <v>41</v>
      </c>
    </row>
    <row r="2410" spans="1:1" hidden="1" x14ac:dyDescent="0.2">
      <c r="A2410" s="48">
        <f>SUBTOTAL(3,$D$8:D2410)</f>
        <v>41</v>
      </c>
    </row>
    <row r="2411" spans="1:1" hidden="1" x14ac:dyDescent="0.2">
      <c r="A2411" s="48">
        <f>SUBTOTAL(3,$D$8:D2411)</f>
        <v>41</v>
      </c>
    </row>
    <row r="2412" spans="1:1" hidden="1" x14ac:dyDescent="0.2">
      <c r="A2412" s="48">
        <f>SUBTOTAL(3,$D$8:D2412)</f>
        <v>41</v>
      </c>
    </row>
    <row r="2413" spans="1:1" hidden="1" x14ac:dyDescent="0.2">
      <c r="A2413" s="48">
        <f>SUBTOTAL(3,$D$8:D2413)</f>
        <v>41</v>
      </c>
    </row>
    <row r="2414" spans="1:1" hidden="1" x14ac:dyDescent="0.2">
      <c r="A2414" s="48">
        <f>SUBTOTAL(3,$D$8:D2414)</f>
        <v>41</v>
      </c>
    </row>
    <row r="2415" spans="1:1" hidden="1" x14ac:dyDescent="0.2">
      <c r="A2415" s="48">
        <f>SUBTOTAL(3,$D$8:D2415)</f>
        <v>41</v>
      </c>
    </row>
    <row r="2416" spans="1:1" hidden="1" x14ac:dyDescent="0.2">
      <c r="A2416" s="48">
        <f>SUBTOTAL(3,$D$8:D2416)</f>
        <v>41</v>
      </c>
    </row>
    <row r="2417" spans="1:1" hidden="1" x14ac:dyDescent="0.2">
      <c r="A2417" s="48">
        <f>SUBTOTAL(3,$D$8:D2417)</f>
        <v>41</v>
      </c>
    </row>
    <row r="2418" spans="1:1" hidden="1" x14ac:dyDescent="0.2">
      <c r="A2418" s="48">
        <f>SUBTOTAL(3,$D$8:D2418)</f>
        <v>41</v>
      </c>
    </row>
    <row r="2419" spans="1:1" hidden="1" x14ac:dyDescent="0.2">
      <c r="A2419" s="48">
        <f>SUBTOTAL(3,$D$8:D2419)</f>
        <v>41</v>
      </c>
    </row>
    <row r="2420" spans="1:1" hidden="1" x14ac:dyDescent="0.2">
      <c r="A2420" s="48">
        <f>SUBTOTAL(3,$D$8:D2420)</f>
        <v>41</v>
      </c>
    </row>
    <row r="2421" spans="1:1" hidden="1" x14ac:dyDescent="0.2">
      <c r="A2421" s="48">
        <f>SUBTOTAL(3,$D$8:D2421)</f>
        <v>41</v>
      </c>
    </row>
    <row r="2422" spans="1:1" hidden="1" x14ac:dyDescent="0.2">
      <c r="A2422" s="48">
        <f>SUBTOTAL(3,$D$8:D2422)</f>
        <v>41</v>
      </c>
    </row>
    <row r="2423" spans="1:1" hidden="1" x14ac:dyDescent="0.2">
      <c r="A2423" s="48">
        <f>SUBTOTAL(3,$D$8:D2423)</f>
        <v>41</v>
      </c>
    </row>
    <row r="2424" spans="1:1" hidden="1" x14ac:dyDescent="0.2">
      <c r="A2424" s="48">
        <f>SUBTOTAL(3,$D$8:D2424)</f>
        <v>41</v>
      </c>
    </row>
    <row r="2425" spans="1:1" hidden="1" x14ac:dyDescent="0.2">
      <c r="A2425" s="48">
        <f>SUBTOTAL(3,$D$8:D2425)</f>
        <v>41</v>
      </c>
    </row>
    <row r="2426" spans="1:1" hidden="1" x14ac:dyDescent="0.2">
      <c r="A2426" s="48">
        <f>SUBTOTAL(3,$D$8:D2426)</f>
        <v>41</v>
      </c>
    </row>
    <row r="2427" spans="1:1" hidden="1" x14ac:dyDescent="0.2">
      <c r="A2427" s="48">
        <f>SUBTOTAL(3,$D$8:D2427)</f>
        <v>41</v>
      </c>
    </row>
    <row r="2428" spans="1:1" hidden="1" x14ac:dyDescent="0.2">
      <c r="A2428" s="48">
        <f>SUBTOTAL(3,$D$8:D2428)</f>
        <v>41</v>
      </c>
    </row>
    <row r="2429" spans="1:1" hidden="1" x14ac:dyDescent="0.2">
      <c r="A2429" s="48">
        <f>SUBTOTAL(3,$D$8:D2429)</f>
        <v>41</v>
      </c>
    </row>
    <row r="2430" spans="1:1" hidden="1" x14ac:dyDescent="0.2">
      <c r="A2430" s="48">
        <f>SUBTOTAL(3,$D$8:D2430)</f>
        <v>41</v>
      </c>
    </row>
    <row r="2431" spans="1:1" hidden="1" x14ac:dyDescent="0.2">
      <c r="A2431" s="48">
        <f>SUBTOTAL(3,$D$8:D2431)</f>
        <v>41</v>
      </c>
    </row>
    <row r="2432" spans="1:1" hidden="1" x14ac:dyDescent="0.2">
      <c r="A2432" s="48">
        <f>SUBTOTAL(3,$D$8:D2432)</f>
        <v>41</v>
      </c>
    </row>
    <row r="2433" spans="1:1" hidden="1" x14ac:dyDescent="0.2">
      <c r="A2433" s="48">
        <f>SUBTOTAL(3,$D$8:D2433)</f>
        <v>41</v>
      </c>
    </row>
    <row r="2434" spans="1:1" hidden="1" x14ac:dyDescent="0.2">
      <c r="A2434" s="48">
        <f>SUBTOTAL(3,$D$8:D2434)</f>
        <v>41</v>
      </c>
    </row>
    <row r="2435" spans="1:1" hidden="1" x14ac:dyDescent="0.2">
      <c r="A2435" s="48">
        <f>SUBTOTAL(3,$D$8:D2435)</f>
        <v>41</v>
      </c>
    </row>
    <row r="2436" spans="1:1" hidden="1" x14ac:dyDescent="0.2">
      <c r="A2436" s="48">
        <f>SUBTOTAL(3,$D$8:D2436)</f>
        <v>41</v>
      </c>
    </row>
    <row r="2437" spans="1:1" hidden="1" x14ac:dyDescent="0.2">
      <c r="A2437" s="48">
        <f>SUBTOTAL(3,$D$8:D2437)</f>
        <v>41</v>
      </c>
    </row>
    <row r="2438" spans="1:1" hidden="1" x14ac:dyDescent="0.2">
      <c r="A2438" s="48">
        <f>SUBTOTAL(3,$D$8:D2438)</f>
        <v>41</v>
      </c>
    </row>
    <row r="2439" spans="1:1" hidden="1" x14ac:dyDescent="0.2">
      <c r="A2439" s="48">
        <f>SUBTOTAL(3,$D$8:D2439)</f>
        <v>41</v>
      </c>
    </row>
    <row r="2440" spans="1:1" hidden="1" x14ac:dyDescent="0.2">
      <c r="A2440" s="48">
        <f>SUBTOTAL(3,$D$8:D2440)</f>
        <v>41</v>
      </c>
    </row>
    <row r="2441" spans="1:1" hidden="1" x14ac:dyDescent="0.2">
      <c r="A2441" s="48">
        <f>SUBTOTAL(3,$D$8:D2441)</f>
        <v>41</v>
      </c>
    </row>
    <row r="2442" spans="1:1" hidden="1" x14ac:dyDescent="0.2">
      <c r="A2442" s="48">
        <f>SUBTOTAL(3,$D$8:D2442)</f>
        <v>41</v>
      </c>
    </row>
    <row r="2443" spans="1:1" hidden="1" x14ac:dyDescent="0.2">
      <c r="A2443" s="48">
        <f>SUBTOTAL(3,$D$8:D2443)</f>
        <v>41</v>
      </c>
    </row>
    <row r="2444" spans="1:1" hidden="1" x14ac:dyDescent="0.2">
      <c r="A2444" s="48">
        <f>SUBTOTAL(3,$D$8:D2444)</f>
        <v>41</v>
      </c>
    </row>
    <row r="2445" spans="1:1" hidden="1" x14ac:dyDescent="0.2">
      <c r="A2445" s="48">
        <f>SUBTOTAL(3,$D$8:D2445)</f>
        <v>41</v>
      </c>
    </row>
    <row r="2446" spans="1:1" hidden="1" x14ac:dyDescent="0.2">
      <c r="A2446" s="48">
        <f>SUBTOTAL(3,$D$8:D2446)</f>
        <v>41</v>
      </c>
    </row>
    <row r="2447" spans="1:1" hidden="1" x14ac:dyDescent="0.2">
      <c r="A2447" s="48">
        <f>SUBTOTAL(3,$D$8:D2447)</f>
        <v>41</v>
      </c>
    </row>
    <row r="2448" spans="1:1" hidden="1" x14ac:dyDescent="0.2">
      <c r="A2448" s="48">
        <f>SUBTOTAL(3,$D$8:D2448)</f>
        <v>41</v>
      </c>
    </row>
    <row r="2449" spans="1:1" hidden="1" x14ac:dyDescent="0.2">
      <c r="A2449" s="48">
        <f>SUBTOTAL(3,$D$8:D2449)</f>
        <v>41</v>
      </c>
    </row>
    <row r="2450" spans="1:1" hidden="1" x14ac:dyDescent="0.2">
      <c r="A2450" s="48">
        <f>SUBTOTAL(3,$D$8:D2450)</f>
        <v>41</v>
      </c>
    </row>
    <row r="2451" spans="1:1" hidden="1" x14ac:dyDescent="0.2">
      <c r="A2451" s="48">
        <f>SUBTOTAL(3,$D$8:D2451)</f>
        <v>41</v>
      </c>
    </row>
    <row r="2452" spans="1:1" hidden="1" x14ac:dyDescent="0.2">
      <c r="A2452" s="48">
        <f>SUBTOTAL(3,$D$8:D2452)</f>
        <v>41</v>
      </c>
    </row>
    <row r="2453" spans="1:1" hidden="1" x14ac:dyDescent="0.2">
      <c r="A2453" s="48">
        <f>SUBTOTAL(3,$D$8:D2453)</f>
        <v>41</v>
      </c>
    </row>
    <row r="2454" spans="1:1" hidden="1" x14ac:dyDescent="0.2">
      <c r="A2454" s="48">
        <f>SUBTOTAL(3,$D$8:D2454)</f>
        <v>41</v>
      </c>
    </row>
    <row r="2455" spans="1:1" hidden="1" x14ac:dyDescent="0.2">
      <c r="A2455" s="48">
        <f>SUBTOTAL(3,$D$8:D2455)</f>
        <v>41</v>
      </c>
    </row>
    <row r="2456" spans="1:1" hidden="1" x14ac:dyDescent="0.2">
      <c r="A2456" s="48">
        <f>SUBTOTAL(3,$D$8:D2456)</f>
        <v>41</v>
      </c>
    </row>
    <row r="2457" spans="1:1" hidden="1" x14ac:dyDescent="0.2">
      <c r="A2457" s="48">
        <f>SUBTOTAL(3,$D$8:D2457)</f>
        <v>41</v>
      </c>
    </row>
    <row r="2458" spans="1:1" hidden="1" x14ac:dyDescent="0.2">
      <c r="A2458" s="48">
        <f>SUBTOTAL(3,$D$8:D2458)</f>
        <v>41</v>
      </c>
    </row>
    <row r="2459" spans="1:1" hidden="1" x14ac:dyDescent="0.2">
      <c r="A2459" s="48">
        <f>SUBTOTAL(3,$D$8:D2459)</f>
        <v>41</v>
      </c>
    </row>
    <row r="2460" spans="1:1" hidden="1" x14ac:dyDescent="0.2">
      <c r="A2460" s="48">
        <f>SUBTOTAL(3,$D$8:D2460)</f>
        <v>41</v>
      </c>
    </row>
    <row r="2461" spans="1:1" hidden="1" x14ac:dyDescent="0.2">
      <c r="A2461" s="48">
        <f>SUBTOTAL(3,$D$8:D2461)</f>
        <v>41</v>
      </c>
    </row>
    <row r="2462" spans="1:1" hidden="1" x14ac:dyDescent="0.2">
      <c r="A2462" s="48">
        <f>SUBTOTAL(3,$D$8:D2462)</f>
        <v>41</v>
      </c>
    </row>
    <row r="2463" spans="1:1" hidden="1" x14ac:dyDescent="0.2">
      <c r="A2463" s="48">
        <f>SUBTOTAL(3,$D$8:D2463)</f>
        <v>41</v>
      </c>
    </row>
    <row r="2464" spans="1:1" hidden="1" x14ac:dyDescent="0.2">
      <c r="A2464" s="48">
        <f>SUBTOTAL(3,$D$8:D2464)</f>
        <v>41</v>
      </c>
    </row>
    <row r="2465" spans="1:1" hidden="1" x14ac:dyDescent="0.2">
      <c r="A2465" s="48">
        <f>SUBTOTAL(3,$D$8:D2465)</f>
        <v>41</v>
      </c>
    </row>
    <row r="2466" spans="1:1" hidden="1" x14ac:dyDescent="0.2">
      <c r="A2466" s="48">
        <f>SUBTOTAL(3,$D$8:D2466)</f>
        <v>41</v>
      </c>
    </row>
    <row r="2467" spans="1:1" hidden="1" x14ac:dyDescent="0.2">
      <c r="A2467" s="48">
        <f>SUBTOTAL(3,$D$8:D2467)</f>
        <v>41</v>
      </c>
    </row>
    <row r="2468" spans="1:1" hidden="1" x14ac:dyDescent="0.2">
      <c r="A2468" s="48">
        <f>SUBTOTAL(3,$D$8:D2468)</f>
        <v>41</v>
      </c>
    </row>
    <row r="2469" spans="1:1" hidden="1" x14ac:dyDescent="0.2">
      <c r="A2469" s="48">
        <f>SUBTOTAL(3,$D$8:D2469)</f>
        <v>41</v>
      </c>
    </row>
    <row r="2470" spans="1:1" hidden="1" x14ac:dyDescent="0.2">
      <c r="A2470" s="48">
        <f>SUBTOTAL(3,$D$8:D2470)</f>
        <v>41</v>
      </c>
    </row>
    <row r="2471" spans="1:1" hidden="1" x14ac:dyDescent="0.2">
      <c r="A2471" s="48">
        <f>SUBTOTAL(3,$D$8:D2471)</f>
        <v>41</v>
      </c>
    </row>
    <row r="2472" spans="1:1" hidden="1" x14ac:dyDescent="0.2">
      <c r="A2472" s="48">
        <f>SUBTOTAL(3,$D$8:D2472)</f>
        <v>41</v>
      </c>
    </row>
    <row r="2473" spans="1:1" hidden="1" x14ac:dyDescent="0.2">
      <c r="A2473" s="48">
        <f>SUBTOTAL(3,$D$8:D2473)</f>
        <v>41</v>
      </c>
    </row>
    <row r="2474" spans="1:1" hidden="1" x14ac:dyDescent="0.2">
      <c r="A2474" s="48">
        <f>SUBTOTAL(3,$D$8:D2474)</f>
        <v>41</v>
      </c>
    </row>
    <row r="2475" spans="1:1" hidden="1" x14ac:dyDescent="0.2">
      <c r="A2475" s="48">
        <f>SUBTOTAL(3,$D$8:D2475)</f>
        <v>41</v>
      </c>
    </row>
    <row r="2476" spans="1:1" hidden="1" x14ac:dyDescent="0.2">
      <c r="A2476" s="48">
        <f>SUBTOTAL(3,$D$8:D2476)</f>
        <v>41</v>
      </c>
    </row>
    <row r="2477" spans="1:1" hidden="1" x14ac:dyDescent="0.2">
      <c r="A2477" s="48">
        <f>SUBTOTAL(3,$D$8:D2477)</f>
        <v>41</v>
      </c>
    </row>
    <row r="2478" spans="1:1" hidden="1" x14ac:dyDescent="0.2">
      <c r="A2478" s="48">
        <f>SUBTOTAL(3,$D$8:D2478)</f>
        <v>41</v>
      </c>
    </row>
    <row r="2479" spans="1:1" hidden="1" x14ac:dyDescent="0.2">
      <c r="A2479" s="48">
        <f>SUBTOTAL(3,$D$8:D2479)</f>
        <v>41</v>
      </c>
    </row>
    <row r="2480" spans="1:1" hidden="1" x14ac:dyDescent="0.2">
      <c r="A2480" s="48">
        <f>SUBTOTAL(3,$D$8:D2480)</f>
        <v>41</v>
      </c>
    </row>
    <row r="2481" spans="1:1" hidden="1" x14ac:dyDescent="0.2">
      <c r="A2481" s="48">
        <f>SUBTOTAL(3,$D$8:D2481)</f>
        <v>41</v>
      </c>
    </row>
    <row r="2482" spans="1:1" hidden="1" x14ac:dyDescent="0.2">
      <c r="A2482" s="48">
        <f>SUBTOTAL(3,$D$8:D2482)</f>
        <v>41</v>
      </c>
    </row>
    <row r="2483" spans="1:1" hidden="1" x14ac:dyDescent="0.2">
      <c r="A2483" s="48">
        <f>SUBTOTAL(3,$D$8:D2483)</f>
        <v>41</v>
      </c>
    </row>
    <row r="2484" spans="1:1" hidden="1" x14ac:dyDescent="0.2">
      <c r="A2484" s="48">
        <f>SUBTOTAL(3,$D$8:D2484)</f>
        <v>41</v>
      </c>
    </row>
    <row r="2485" spans="1:1" hidden="1" x14ac:dyDescent="0.2">
      <c r="A2485" s="48">
        <f>SUBTOTAL(3,$D$8:D2485)</f>
        <v>41</v>
      </c>
    </row>
    <row r="2486" spans="1:1" hidden="1" x14ac:dyDescent="0.2">
      <c r="A2486" s="48">
        <f>SUBTOTAL(3,$D$8:D2486)</f>
        <v>41</v>
      </c>
    </row>
    <row r="2487" spans="1:1" hidden="1" x14ac:dyDescent="0.2">
      <c r="A2487" s="48">
        <f>SUBTOTAL(3,$D$8:D2487)</f>
        <v>41</v>
      </c>
    </row>
    <row r="2488" spans="1:1" hidden="1" x14ac:dyDescent="0.2">
      <c r="A2488" s="48">
        <f>SUBTOTAL(3,$D$8:D2488)</f>
        <v>41</v>
      </c>
    </row>
    <row r="2489" spans="1:1" hidden="1" x14ac:dyDescent="0.2">
      <c r="A2489" s="48">
        <f>SUBTOTAL(3,$D$8:D2489)</f>
        <v>41</v>
      </c>
    </row>
    <row r="2490" spans="1:1" hidden="1" x14ac:dyDescent="0.2">
      <c r="A2490" s="48">
        <f>SUBTOTAL(3,$D$8:D2490)</f>
        <v>41</v>
      </c>
    </row>
    <row r="2491" spans="1:1" hidden="1" x14ac:dyDescent="0.2">
      <c r="A2491" s="48">
        <f>SUBTOTAL(3,$D$8:D2491)</f>
        <v>41</v>
      </c>
    </row>
    <row r="2492" spans="1:1" hidden="1" x14ac:dyDescent="0.2">
      <c r="A2492" s="48">
        <f>SUBTOTAL(3,$D$8:D2492)</f>
        <v>41</v>
      </c>
    </row>
    <row r="2493" spans="1:1" hidden="1" x14ac:dyDescent="0.2">
      <c r="A2493" s="48">
        <f>SUBTOTAL(3,$D$8:D2493)</f>
        <v>41</v>
      </c>
    </row>
    <row r="2494" spans="1:1" hidden="1" x14ac:dyDescent="0.2">
      <c r="A2494" s="48">
        <f>SUBTOTAL(3,$D$8:D2494)</f>
        <v>41</v>
      </c>
    </row>
    <row r="2495" spans="1:1" hidden="1" x14ac:dyDescent="0.2">
      <c r="A2495" s="48">
        <f>SUBTOTAL(3,$D$8:D2495)</f>
        <v>41</v>
      </c>
    </row>
    <row r="2496" spans="1:1" hidden="1" x14ac:dyDescent="0.2">
      <c r="A2496" s="48">
        <f>SUBTOTAL(3,$D$8:D2496)</f>
        <v>41</v>
      </c>
    </row>
    <row r="2497" spans="1:1" hidden="1" x14ac:dyDescent="0.2">
      <c r="A2497" s="48">
        <f>SUBTOTAL(3,$D$8:D2497)</f>
        <v>41</v>
      </c>
    </row>
    <row r="2498" spans="1:1" hidden="1" x14ac:dyDescent="0.2">
      <c r="A2498" s="48">
        <f>SUBTOTAL(3,$D$8:D2498)</f>
        <v>41</v>
      </c>
    </row>
    <row r="2499" spans="1:1" hidden="1" x14ac:dyDescent="0.2">
      <c r="A2499" s="48">
        <f>SUBTOTAL(3,$D$8:D2499)</f>
        <v>41</v>
      </c>
    </row>
    <row r="2500" spans="1:1" hidden="1" x14ac:dyDescent="0.2">
      <c r="A2500" s="48">
        <f>SUBTOTAL(3,$D$8:D2500)</f>
        <v>41</v>
      </c>
    </row>
    <row r="2501" spans="1:1" hidden="1" x14ac:dyDescent="0.2">
      <c r="A2501" s="48">
        <f>SUBTOTAL(3,$D$8:D2501)</f>
        <v>41</v>
      </c>
    </row>
    <row r="2502" spans="1:1" hidden="1" x14ac:dyDescent="0.2">
      <c r="A2502" s="48">
        <f>SUBTOTAL(3,$D$8:D2502)</f>
        <v>41</v>
      </c>
    </row>
    <row r="2503" spans="1:1" hidden="1" x14ac:dyDescent="0.2">
      <c r="A2503" s="48">
        <f>SUBTOTAL(3,$D$8:D2503)</f>
        <v>41</v>
      </c>
    </row>
    <row r="2504" spans="1:1" hidden="1" x14ac:dyDescent="0.2">
      <c r="A2504" s="48">
        <f>SUBTOTAL(3,$D$8:D2504)</f>
        <v>41</v>
      </c>
    </row>
    <row r="2505" spans="1:1" hidden="1" x14ac:dyDescent="0.2">
      <c r="A2505" s="48">
        <f>SUBTOTAL(3,$D$8:D2505)</f>
        <v>41</v>
      </c>
    </row>
    <row r="2506" spans="1:1" hidden="1" x14ac:dyDescent="0.2">
      <c r="A2506" s="48">
        <f>SUBTOTAL(3,$D$8:D2506)</f>
        <v>41</v>
      </c>
    </row>
    <row r="2507" spans="1:1" hidden="1" x14ac:dyDescent="0.2">
      <c r="A2507" s="48">
        <f>SUBTOTAL(3,$D$8:D2507)</f>
        <v>41</v>
      </c>
    </row>
    <row r="2508" spans="1:1" hidden="1" x14ac:dyDescent="0.2">
      <c r="A2508" s="48">
        <f>SUBTOTAL(3,$D$8:D2508)</f>
        <v>41</v>
      </c>
    </row>
    <row r="2509" spans="1:1" hidden="1" x14ac:dyDescent="0.2">
      <c r="A2509" s="48">
        <f>SUBTOTAL(3,$D$8:D2509)</f>
        <v>41</v>
      </c>
    </row>
    <row r="2510" spans="1:1" hidden="1" x14ac:dyDescent="0.2">
      <c r="A2510" s="48">
        <f>SUBTOTAL(3,$D$8:D2510)</f>
        <v>41</v>
      </c>
    </row>
    <row r="2511" spans="1:1" hidden="1" x14ac:dyDescent="0.2">
      <c r="A2511" s="48">
        <f>SUBTOTAL(3,$D$8:D2511)</f>
        <v>41</v>
      </c>
    </row>
    <row r="2512" spans="1:1" hidden="1" x14ac:dyDescent="0.2">
      <c r="A2512" s="48">
        <f>SUBTOTAL(3,$D$8:D2512)</f>
        <v>41</v>
      </c>
    </row>
    <row r="2513" spans="1:1" hidden="1" x14ac:dyDescent="0.2">
      <c r="A2513" s="48">
        <f>SUBTOTAL(3,$D$8:D2513)</f>
        <v>41</v>
      </c>
    </row>
    <row r="2514" spans="1:1" hidden="1" x14ac:dyDescent="0.2">
      <c r="A2514" s="48">
        <f>SUBTOTAL(3,$D$8:D2514)</f>
        <v>41</v>
      </c>
    </row>
    <row r="2515" spans="1:1" hidden="1" x14ac:dyDescent="0.2">
      <c r="A2515" s="48">
        <f>SUBTOTAL(3,$D$8:D2515)</f>
        <v>41</v>
      </c>
    </row>
    <row r="2516" spans="1:1" hidden="1" x14ac:dyDescent="0.2">
      <c r="A2516" s="48">
        <f>SUBTOTAL(3,$D$8:D2516)</f>
        <v>41</v>
      </c>
    </row>
    <row r="2517" spans="1:1" hidden="1" x14ac:dyDescent="0.2">
      <c r="A2517" s="48">
        <f>SUBTOTAL(3,$D$8:D2517)</f>
        <v>41</v>
      </c>
    </row>
    <row r="2518" spans="1:1" hidden="1" x14ac:dyDescent="0.2">
      <c r="A2518" s="48">
        <f>SUBTOTAL(3,$D$8:D2518)</f>
        <v>41</v>
      </c>
    </row>
    <row r="2519" spans="1:1" hidden="1" x14ac:dyDescent="0.2">
      <c r="A2519" s="48">
        <f>SUBTOTAL(3,$D$8:D2519)</f>
        <v>41</v>
      </c>
    </row>
    <row r="2520" spans="1:1" hidden="1" x14ac:dyDescent="0.2">
      <c r="A2520" s="48">
        <f>SUBTOTAL(3,$D$8:D2520)</f>
        <v>41</v>
      </c>
    </row>
    <row r="2521" spans="1:1" hidden="1" x14ac:dyDescent="0.2">
      <c r="A2521" s="48">
        <f>SUBTOTAL(3,$D$8:D2521)</f>
        <v>41</v>
      </c>
    </row>
    <row r="2522" spans="1:1" hidden="1" x14ac:dyDescent="0.2">
      <c r="A2522" s="48">
        <f>SUBTOTAL(3,$D$8:D2522)</f>
        <v>41</v>
      </c>
    </row>
    <row r="2523" spans="1:1" hidden="1" x14ac:dyDescent="0.2">
      <c r="A2523" s="48">
        <f>SUBTOTAL(3,$D$8:D2523)</f>
        <v>41</v>
      </c>
    </row>
    <row r="2524" spans="1:1" hidden="1" x14ac:dyDescent="0.2">
      <c r="A2524" s="48">
        <f>SUBTOTAL(3,$D$8:D2524)</f>
        <v>41</v>
      </c>
    </row>
    <row r="2525" spans="1:1" hidden="1" x14ac:dyDescent="0.2">
      <c r="A2525" s="48">
        <f>SUBTOTAL(3,$D$8:D2525)</f>
        <v>41</v>
      </c>
    </row>
    <row r="2526" spans="1:1" hidden="1" x14ac:dyDescent="0.2">
      <c r="A2526" s="48">
        <f>SUBTOTAL(3,$D$8:D2526)</f>
        <v>41</v>
      </c>
    </row>
    <row r="2527" spans="1:1" hidden="1" x14ac:dyDescent="0.2">
      <c r="A2527" s="48">
        <f>SUBTOTAL(3,$D$8:D2527)</f>
        <v>41</v>
      </c>
    </row>
    <row r="2528" spans="1:1" hidden="1" x14ac:dyDescent="0.2">
      <c r="A2528" s="48">
        <f>SUBTOTAL(3,$D$8:D2528)</f>
        <v>41</v>
      </c>
    </row>
    <row r="2529" spans="1:1" hidden="1" x14ac:dyDescent="0.2">
      <c r="A2529" s="48">
        <f>SUBTOTAL(3,$D$8:D2529)</f>
        <v>41</v>
      </c>
    </row>
    <row r="2530" spans="1:1" hidden="1" x14ac:dyDescent="0.2">
      <c r="A2530" s="48">
        <f>SUBTOTAL(3,$D$8:D2530)</f>
        <v>41</v>
      </c>
    </row>
    <row r="2531" spans="1:1" hidden="1" x14ac:dyDescent="0.2">
      <c r="A2531" s="48">
        <f>SUBTOTAL(3,$D$8:D2531)</f>
        <v>41</v>
      </c>
    </row>
    <row r="2532" spans="1:1" hidden="1" x14ac:dyDescent="0.2">
      <c r="A2532" s="48">
        <f>SUBTOTAL(3,$D$8:D2532)</f>
        <v>41</v>
      </c>
    </row>
    <row r="2533" spans="1:1" hidden="1" x14ac:dyDescent="0.2">
      <c r="A2533" s="48">
        <f>SUBTOTAL(3,$D$8:D2533)</f>
        <v>41</v>
      </c>
    </row>
    <row r="2534" spans="1:1" hidden="1" x14ac:dyDescent="0.2">
      <c r="A2534" s="48">
        <f>SUBTOTAL(3,$D$8:D2534)</f>
        <v>41</v>
      </c>
    </row>
    <row r="2535" spans="1:1" hidden="1" x14ac:dyDescent="0.2">
      <c r="A2535" s="48">
        <f>SUBTOTAL(3,$D$8:D2535)</f>
        <v>41</v>
      </c>
    </row>
    <row r="2536" spans="1:1" hidden="1" x14ac:dyDescent="0.2">
      <c r="A2536" s="48">
        <f>SUBTOTAL(3,$D$8:D2536)</f>
        <v>41</v>
      </c>
    </row>
    <row r="2537" spans="1:1" hidden="1" x14ac:dyDescent="0.2">
      <c r="A2537" s="48">
        <f>SUBTOTAL(3,$D$8:D2537)</f>
        <v>41</v>
      </c>
    </row>
    <row r="2538" spans="1:1" hidden="1" x14ac:dyDescent="0.2">
      <c r="A2538" s="48">
        <f>SUBTOTAL(3,$D$8:D2538)</f>
        <v>41</v>
      </c>
    </row>
    <row r="2539" spans="1:1" hidden="1" x14ac:dyDescent="0.2">
      <c r="A2539" s="48">
        <f>SUBTOTAL(3,$D$8:D2539)</f>
        <v>41</v>
      </c>
    </row>
    <row r="2540" spans="1:1" hidden="1" x14ac:dyDescent="0.2">
      <c r="A2540" s="48">
        <f>SUBTOTAL(3,$D$8:D2540)</f>
        <v>41</v>
      </c>
    </row>
    <row r="2541" spans="1:1" hidden="1" x14ac:dyDescent="0.2">
      <c r="A2541" s="48">
        <f>SUBTOTAL(3,$D$8:D2541)</f>
        <v>41</v>
      </c>
    </row>
    <row r="2542" spans="1:1" hidden="1" x14ac:dyDescent="0.2">
      <c r="A2542" s="48">
        <f>SUBTOTAL(3,$D$8:D2542)</f>
        <v>41</v>
      </c>
    </row>
    <row r="2543" spans="1:1" hidden="1" x14ac:dyDescent="0.2">
      <c r="A2543" s="48">
        <f>SUBTOTAL(3,$D$8:D2543)</f>
        <v>41</v>
      </c>
    </row>
    <row r="2544" spans="1:1" hidden="1" x14ac:dyDescent="0.2">
      <c r="A2544" s="48">
        <f>SUBTOTAL(3,$D$8:D2544)</f>
        <v>41</v>
      </c>
    </row>
    <row r="2545" spans="1:1" hidden="1" x14ac:dyDescent="0.2">
      <c r="A2545" s="48">
        <f>SUBTOTAL(3,$D$8:D2545)</f>
        <v>41</v>
      </c>
    </row>
    <row r="2546" spans="1:1" hidden="1" x14ac:dyDescent="0.2">
      <c r="A2546" s="48">
        <f>SUBTOTAL(3,$D$8:D2546)</f>
        <v>41</v>
      </c>
    </row>
    <row r="2547" spans="1:1" hidden="1" x14ac:dyDescent="0.2">
      <c r="A2547" s="48">
        <f>SUBTOTAL(3,$D$8:D2547)</f>
        <v>41</v>
      </c>
    </row>
    <row r="2548" spans="1:1" hidden="1" x14ac:dyDescent="0.2">
      <c r="A2548" s="48">
        <f>SUBTOTAL(3,$D$8:D2548)</f>
        <v>41</v>
      </c>
    </row>
    <row r="2549" spans="1:1" hidden="1" x14ac:dyDescent="0.2">
      <c r="A2549" s="48">
        <f>SUBTOTAL(3,$D$8:D2549)</f>
        <v>41</v>
      </c>
    </row>
    <row r="2550" spans="1:1" hidden="1" x14ac:dyDescent="0.2">
      <c r="A2550" s="48">
        <f>SUBTOTAL(3,$D$8:D2550)</f>
        <v>41</v>
      </c>
    </row>
    <row r="2551" spans="1:1" hidden="1" x14ac:dyDescent="0.2">
      <c r="A2551" s="48">
        <f>SUBTOTAL(3,$D$8:D2551)</f>
        <v>41</v>
      </c>
    </row>
    <row r="2552" spans="1:1" hidden="1" x14ac:dyDescent="0.2">
      <c r="A2552" s="48">
        <f>SUBTOTAL(3,$D$8:D2552)</f>
        <v>41</v>
      </c>
    </row>
    <row r="2553" spans="1:1" hidden="1" x14ac:dyDescent="0.2">
      <c r="A2553" s="48">
        <f>SUBTOTAL(3,$D$8:D2553)</f>
        <v>41</v>
      </c>
    </row>
    <row r="2554" spans="1:1" hidden="1" x14ac:dyDescent="0.2">
      <c r="A2554" s="48">
        <f>SUBTOTAL(3,$D$8:D2554)</f>
        <v>41</v>
      </c>
    </row>
    <row r="2555" spans="1:1" hidden="1" x14ac:dyDescent="0.2">
      <c r="A2555" s="48">
        <f>SUBTOTAL(3,$D$8:D2555)</f>
        <v>41</v>
      </c>
    </row>
    <row r="2556" spans="1:1" hidden="1" x14ac:dyDescent="0.2">
      <c r="A2556" s="48">
        <f>SUBTOTAL(3,$D$8:D2556)</f>
        <v>41</v>
      </c>
    </row>
    <row r="2557" spans="1:1" hidden="1" x14ac:dyDescent="0.2">
      <c r="A2557" s="48">
        <f>SUBTOTAL(3,$D$8:D2557)</f>
        <v>41</v>
      </c>
    </row>
    <row r="2558" spans="1:1" hidden="1" x14ac:dyDescent="0.2">
      <c r="A2558" s="48">
        <f>SUBTOTAL(3,$D$8:D2558)</f>
        <v>41</v>
      </c>
    </row>
    <row r="2559" spans="1:1" hidden="1" x14ac:dyDescent="0.2">
      <c r="A2559" s="48">
        <f>SUBTOTAL(3,$D$8:D2559)</f>
        <v>41</v>
      </c>
    </row>
    <row r="2560" spans="1:1" hidden="1" x14ac:dyDescent="0.2">
      <c r="A2560" s="48">
        <f>SUBTOTAL(3,$D$8:D2560)</f>
        <v>41</v>
      </c>
    </row>
    <row r="2561" spans="1:1" hidden="1" x14ac:dyDescent="0.2">
      <c r="A2561" s="48">
        <f>SUBTOTAL(3,$D$8:D2561)</f>
        <v>41</v>
      </c>
    </row>
    <row r="2562" spans="1:1" hidden="1" x14ac:dyDescent="0.2">
      <c r="A2562" s="48">
        <f>SUBTOTAL(3,$D$8:D2562)</f>
        <v>41</v>
      </c>
    </row>
    <row r="2563" spans="1:1" hidden="1" x14ac:dyDescent="0.2">
      <c r="A2563" s="48">
        <f>SUBTOTAL(3,$D$8:D2563)</f>
        <v>41</v>
      </c>
    </row>
    <row r="2564" spans="1:1" hidden="1" x14ac:dyDescent="0.2">
      <c r="A2564" s="48">
        <f>SUBTOTAL(3,$D$8:D2564)</f>
        <v>41</v>
      </c>
    </row>
    <row r="2565" spans="1:1" hidden="1" x14ac:dyDescent="0.2">
      <c r="A2565" s="48">
        <f>SUBTOTAL(3,$D$8:D2565)</f>
        <v>41</v>
      </c>
    </row>
    <row r="2566" spans="1:1" hidden="1" x14ac:dyDescent="0.2">
      <c r="A2566" s="48">
        <f>SUBTOTAL(3,$D$8:D2566)</f>
        <v>41</v>
      </c>
    </row>
    <row r="2567" spans="1:1" hidden="1" x14ac:dyDescent="0.2">
      <c r="A2567" s="48">
        <f>SUBTOTAL(3,$D$8:D2567)</f>
        <v>41</v>
      </c>
    </row>
    <row r="2568" spans="1:1" hidden="1" x14ac:dyDescent="0.2">
      <c r="A2568" s="48">
        <f>SUBTOTAL(3,$D$8:D2568)</f>
        <v>41</v>
      </c>
    </row>
    <row r="2569" spans="1:1" hidden="1" x14ac:dyDescent="0.2">
      <c r="A2569" s="48">
        <f>SUBTOTAL(3,$D$8:D2569)</f>
        <v>41</v>
      </c>
    </row>
    <row r="2570" spans="1:1" hidden="1" x14ac:dyDescent="0.2">
      <c r="A2570" s="48">
        <f>SUBTOTAL(3,$D$8:D2570)</f>
        <v>41</v>
      </c>
    </row>
    <row r="2571" spans="1:1" hidden="1" x14ac:dyDescent="0.2">
      <c r="A2571" s="48">
        <f>SUBTOTAL(3,$D$8:D2571)</f>
        <v>41</v>
      </c>
    </row>
    <row r="2572" spans="1:1" hidden="1" x14ac:dyDescent="0.2">
      <c r="A2572" s="48">
        <f>SUBTOTAL(3,$D$8:D2572)</f>
        <v>41</v>
      </c>
    </row>
    <row r="2573" spans="1:1" hidden="1" x14ac:dyDescent="0.2">
      <c r="A2573" s="48">
        <f>SUBTOTAL(3,$D$8:D2573)</f>
        <v>41</v>
      </c>
    </row>
    <row r="2574" spans="1:1" hidden="1" x14ac:dyDescent="0.2">
      <c r="A2574" s="48">
        <f>SUBTOTAL(3,$D$8:D2574)</f>
        <v>41</v>
      </c>
    </row>
    <row r="2575" spans="1:1" hidden="1" x14ac:dyDescent="0.2">
      <c r="A2575" s="48">
        <f>SUBTOTAL(3,$D$8:D2575)</f>
        <v>41</v>
      </c>
    </row>
    <row r="2576" spans="1:1" hidden="1" x14ac:dyDescent="0.2">
      <c r="A2576" s="48">
        <f>SUBTOTAL(3,$D$8:D2576)</f>
        <v>41</v>
      </c>
    </row>
    <row r="2577" spans="1:1" hidden="1" x14ac:dyDescent="0.2">
      <c r="A2577" s="48">
        <f>SUBTOTAL(3,$D$8:D2577)</f>
        <v>41</v>
      </c>
    </row>
    <row r="2578" spans="1:1" hidden="1" x14ac:dyDescent="0.2">
      <c r="A2578" s="48">
        <f>SUBTOTAL(3,$D$8:D2578)</f>
        <v>41</v>
      </c>
    </row>
    <row r="2579" spans="1:1" hidden="1" x14ac:dyDescent="0.2">
      <c r="A2579" s="48">
        <f>SUBTOTAL(3,$D$8:D2579)</f>
        <v>41</v>
      </c>
    </row>
    <row r="2580" spans="1:1" hidden="1" x14ac:dyDescent="0.2">
      <c r="A2580" s="48">
        <f>SUBTOTAL(3,$D$8:D2580)</f>
        <v>41</v>
      </c>
    </row>
    <row r="2581" spans="1:1" hidden="1" x14ac:dyDescent="0.2">
      <c r="A2581" s="48">
        <f>SUBTOTAL(3,$D$8:D2581)</f>
        <v>41</v>
      </c>
    </row>
    <row r="2582" spans="1:1" hidden="1" x14ac:dyDescent="0.2">
      <c r="A2582" s="48">
        <f>SUBTOTAL(3,$D$8:D2582)</f>
        <v>41</v>
      </c>
    </row>
    <row r="2583" spans="1:1" hidden="1" x14ac:dyDescent="0.2">
      <c r="A2583" s="48">
        <f>SUBTOTAL(3,$D$8:D2583)</f>
        <v>41</v>
      </c>
    </row>
    <row r="2584" spans="1:1" hidden="1" x14ac:dyDescent="0.2">
      <c r="A2584" s="48">
        <f>SUBTOTAL(3,$D$8:D2584)</f>
        <v>41</v>
      </c>
    </row>
    <row r="2585" spans="1:1" hidden="1" x14ac:dyDescent="0.2">
      <c r="A2585" s="48">
        <f>SUBTOTAL(3,$D$8:D2585)</f>
        <v>41</v>
      </c>
    </row>
    <row r="2586" spans="1:1" hidden="1" x14ac:dyDescent="0.2">
      <c r="A2586" s="48">
        <f>SUBTOTAL(3,$D$8:D2586)</f>
        <v>41</v>
      </c>
    </row>
    <row r="2587" spans="1:1" hidden="1" x14ac:dyDescent="0.2">
      <c r="A2587" s="48">
        <f>SUBTOTAL(3,$D$8:D2587)</f>
        <v>41</v>
      </c>
    </row>
    <row r="2588" spans="1:1" hidden="1" x14ac:dyDescent="0.2">
      <c r="A2588" s="48">
        <f>SUBTOTAL(3,$D$8:D2588)</f>
        <v>41</v>
      </c>
    </row>
    <row r="2589" spans="1:1" hidden="1" x14ac:dyDescent="0.2">
      <c r="A2589" s="48">
        <f>SUBTOTAL(3,$D$8:D2589)</f>
        <v>41</v>
      </c>
    </row>
    <row r="2590" spans="1:1" hidden="1" x14ac:dyDescent="0.2">
      <c r="A2590" s="48">
        <f>SUBTOTAL(3,$D$8:D2590)</f>
        <v>41</v>
      </c>
    </row>
    <row r="2591" spans="1:1" hidden="1" x14ac:dyDescent="0.2">
      <c r="A2591" s="48">
        <f>SUBTOTAL(3,$D$8:D2591)</f>
        <v>41</v>
      </c>
    </row>
    <row r="2592" spans="1:1" hidden="1" x14ac:dyDescent="0.2">
      <c r="A2592" s="48">
        <f>SUBTOTAL(3,$D$8:D2592)</f>
        <v>41</v>
      </c>
    </row>
    <row r="2593" spans="1:1" hidden="1" x14ac:dyDescent="0.2">
      <c r="A2593" s="48">
        <f>SUBTOTAL(3,$D$8:D2593)</f>
        <v>41</v>
      </c>
    </row>
    <row r="2594" spans="1:1" hidden="1" x14ac:dyDescent="0.2">
      <c r="A2594" s="48">
        <f>SUBTOTAL(3,$D$8:D2594)</f>
        <v>41</v>
      </c>
    </row>
    <row r="2595" spans="1:1" hidden="1" x14ac:dyDescent="0.2">
      <c r="A2595" s="48">
        <f>SUBTOTAL(3,$D$8:D2595)</f>
        <v>41</v>
      </c>
    </row>
    <row r="2596" spans="1:1" hidden="1" x14ac:dyDescent="0.2">
      <c r="A2596" s="48">
        <f>SUBTOTAL(3,$D$8:D2596)</f>
        <v>41</v>
      </c>
    </row>
    <row r="2597" spans="1:1" hidden="1" x14ac:dyDescent="0.2">
      <c r="A2597" s="48">
        <f>SUBTOTAL(3,$D$8:D2597)</f>
        <v>41</v>
      </c>
    </row>
    <row r="2598" spans="1:1" hidden="1" x14ac:dyDescent="0.2">
      <c r="A2598" s="48">
        <f>SUBTOTAL(3,$D$8:D2598)</f>
        <v>41</v>
      </c>
    </row>
    <row r="2599" spans="1:1" hidden="1" x14ac:dyDescent="0.2">
      <c r="A2599" s="48">
        <f>SUBTOTAL(3,$D$8:D2599)</f>
        <v>41</v>
      </c>
    </row>
    <row r="2600" spans="1:1" hidden="1" x14ac:dyDescent="0.2">
      <c r="A2600" s="48">
        <f>SUBTOTAL(3,$D$8:D2600)</f>
        <v>41</v>
      </c>
    </row>
    <row r="2601" spans="1:1" hidden="1" x14ac:dyDescent="0.2">
      <c r="A2601" s="48">
        <f>SUBTOTAL(3,$D$8:D2601)</f>
        <v>41</v>
      </c>
    </row>
    <row r="2602" spans="1:1" hidden="1" x14ac:dyDescent="0.2">
      <c r="A2602" s="48">
        <f>SUBTOTAL(3,$D$8:D2602)</f>
        <v>41</v>
      </c>
    </row>
    <row r="2603" spans="1:1" hidden="1" x14ac:dyDescent="0.2">
      <c r="A2603" s="48">
        <f>SUBTOTAL(3,$D$8:D2603)</f>
        <v>41</v>
      </c>
    </row>
    <row r="2604" spans="1:1" hidden="1" x14ac:dyDescent="0.2">
      <c r="A2604" s="48">
        <f>SUBTOTAL(3,$D$8:D2604)</f>
        <v>41</v>
      </c>
    </row>
    <row r="2605" spans="1:1" hidden="1" x14ac:dyDescent="0.2">
      <c r="A2605" s="48">
        <f>SUBTOTAL(3,$D$8:D2605)</f>
        <v>41</v>
      </c>
    </row>
    <row r="2606" spans="1:1" hidden="1" x14ac:dyDescent="0.2">
      <c r="A2606" s="48">
        <f>SUBTOTAL(3,$D$8:D2606)</f>
        <v>41</v>
      </c>
    </row>
    <row r="2607" spans="1:1" hidden="1" x14ac:dyDescent="0.2">
      <c r="A2607" s="48">
        <f>SUBTOTAL(3,$D$8:D2607)</f>
        <v>41</v>
      </c>
    </row>
    <row r="2608" spans="1:1" hidden="1" x14ac:dyDescent="0.2">
      <c r="A2608" s="48">
        <f>SUBTOTAL(3,$D$8:D2608)</f>
        <v>41</v>
      </c>
    </row>
    <row r="2609" spans="1:1" hidden="1" x14ac:dyDescent="0.2">
      <c r="A2609" s="48">
        <f>SUBTOTAL(3,$D$8:D2609)</f>
        <v>41</v>
      </c>
    </row>
    <row r="2610" spans="1:1" hidden="1" x14ac:dyDescent="0.2">
      <c r="A2610" s="48">
        <f>SUBTOTAL(3,$D$8:D2610)</f>
        <v>41</v>
      </c>
    </row>
    <row r="2611" spans="1:1" hidden="1" x14ac:dyDescent="0.2">
      <c r="A2611" s="48">
        <f>SUBTOTAL(3,$D$8:D2611)</f>
        <v>41</v>
      </c>
    </row>
    <row r="2612" spans="1:1" hidden="1" x14ac:dyDescent="0.2">
      <c r="A2612" s="48">
        <f>SUBTOTAL(3,$D$8:D2612)</f>
        <v>41</v>
      </c>
    </row>
    <row r="2613" spans="1:1" hidden="1" x14ac:dyDescent="0.2">
      <c r="A2613" s="48">
        <f>SUBTOTAL(3,$D$8:D2613)</f>
        <v>41</v>
      </c>
    </row>
    <row r="2614" spans="1:1" hidden="1" x14ac:dyDescent="0.2">
      <c r="A2614" s="48">
        <f>SUBTOTAL(3,$D$8:D2614)</f>
        <v>41</v>
      </c>
    </row>
    <row r="2615" spans="1:1" hidden="1" x14ac:dyDescent="0.2">
      <c r="A2615" s="48">
        <f>SUBTOTAL(3,$D$8:D2615)</f>
        <v>41</v>
      </c>
    </row>
    <row r="2616" spans="1:1" hidden="1" x14ac:dyDescent="0.2">
      <c r="A2616" s="48">
        <f>SUBTOTAL(3,$D$8:D2616)</f>
        <v>41</v>
      </c>
    </row>
    <row r="2617" spans="1:1" hidden="1" x14ac:dyDescent="0.2">
      <c r="A2617" s="48">
        <f>SUBTOTAL(3,$D$8:D2617)</f>
        <v>41</v>
      </c>
    </row>
    <row r="2618" spans="1:1" hidden="1" x14ac:dyDescent="0.2">
      <c r="A2618" s="48">
        <f>SUBTOTAL(3,$D$8:D2618)</f>
        <v>41</v>
      </c>
    </row>
    <row r="2619" spans="1:1" hidden="1" x14ac:dyDescent="0.2">
      <c r="A2619" s="48">
        <f>SUBTOTAL(3,$D$8:D2619)</f>
        <v>41</v>
      </c>
    </row>
    <row r="2620" spans="1:1" hidden="1" x14ac:dyDescent="0.2">
      <c r="A2620" s="48">
        <f>SUBTOTAL(3,$D$8:D2620)</f>
        <v>41</v>
      </c>
    </row>
    <row r="2621" spans="1:1" hidden="1" x14ac:dyDescent="0.2">
      <c r="A2621" s="48">
        <f>SUBTOTAL(3,$D$8:D2621)</f>
        <v>41</v>
      </c>
    </row>
    <row r="2622" spans="1:1" hidden="1" x14ac:dyDescent="0.2">
      <c r="A2622" s="48">
        <f>SUBTOTAL(3,$D$8:D2622)</f>
        <v>41</v>
      </c>
    </row>
    <row r="2623" spans="1:1" hidden="1" x14ac:dyDescent="0.2">
      <c r="A2623" s="48">
        <f>SUBTOTAL(3,$D$8:D2623)</f>
        <v>41</v>
      </c>
    </row>
    <row r="2624" spans="1:1" hidden="1" x14ac:dyDescent="0.2">
      <c r="A2624" s="48">
        <f>SUBTOTAL(3,$D$8:D2624)</f>
        <v>41</v>
      </c>
    </row>
    <row r="2625" spans="1:1" hidden="1" x14ac:dyDescent="0.2">
      <c r="A2625" s="48">
        <f>SUBTOTAL(3,$D$8:D2625)</f>
        <v>41</v>
      </c>
    </row>
    <row r="2626" spans="1:1" hidden="1" x14ac:dyDescent="0.2">
      <c r="A2626" s="48">
        <f>SUBTOTAL(3,$D$8:D2626)</f>
        <v>41</v>
      </c>
    </row>
    <row r="2627" spans="1:1" hidden="1" x14ac:dyDescent="0.2">
      <c r="A2627" s="48">
        <f>SUBTOTAL(3,$D$8:D2627)</f>
        <v>41</v>
      </c>
    </row>
    <row r="2628" spans="1:1" hidden="1" x14ac:dyDescent="0.2">
      <c r="A2628" s="48">
        <f>SUBTOTAL(3,$D$8:D2628)</f>
        <v>41</v>
      </c>
    </row>
    <row r="2629" spans="1:1" hidden="1" x14ac:dyDescent="0.2">
      <c r="A2629" s="48">
        <f>SUBTOTAL(3,$D$8:D2629)</f>
        <v>41</v>
      </c>
    </row>
    <row r="2630" spans="1:1" hidden="1" x14ac:dyDescent="0.2">
      <c r="A2630" s="48">
        <f>SUBTOTAL(3,$D$8:D2630)</f>
        <v>41</v>
      </c>
    </row>
    <row r="2631" spans="1:1" hidden="1" x14ac:dyDescent="0.2">
      <c r="A2631" s="48">
        <f>SUBTOTAL(3,$D$8:D2631)</f>
        <v>41</v>
      </c>
    </row>
    <row r="2632" spans="1:1" hidden="1" x14ac:dyDescent="0.2">
      <c r="A2632" s="48">
        <f>SUBTOTAL(3,$D$8:D2632)</f>
        <v>41</v>
      </c>
    </row>
    <row r="2633" spans="1:1" hidden="1" x14ac:dyDescent="0.2">
      <c r="A2633" s="48">
        <f>SUBTOTAL(3,$D$8:D2633)</f>
        <v>41</v>
      </c>
    </row>
    <row r="2634" spans="1:1" hidden="1" x14ac:dyDescent="0.2">
      <c r="A2634" s="48">
        <f>SUBTOTAL(3,$D$8:D2634)</f>
        <v>41</v>
      </c>
    </row>
    <row r="2635" spans="1:1" hidden="1" x14ac:dyDescent="0.2">
      <c r="A2635" s="48">
        <f>SUBTOTAL(3,$D$8:D2635)</f>
        <v>41</v>
      </c>
    </row>
    <row r="2636" spans="1:1" hidden="1" x14ac:dyDescent="0.2">
      <c r="A2636" s="48">
        <f>SUBTOTAL(3,$D$8:D2636)</f>
        <v>41</v>
      </c>
    </row>
    <row r="2637" spans="1:1" hidden="1" x14ac:dyDescent="0.2">
      <c r="A2637" s="48">
        <f>SUBTOTAL(3,$D$8:D2637)</f>
        <v>41</v>
      </c>
    </row>
    <row r="2638" spans="1:1" hidden="1" x14ac:dyDescent="0.2">
      <c r="A2638" s="48">
        <f>SUBTOTAL(3,$D$8:D2638)</f>
        <v>41</v>
      </c>
    </row>
    <row r="2639" spans="1:1" hidden="1" x14ac:dyDescent="0.2">
      <c r="A2639" s="48">
        <f>SUBTOTAL(3,$D$8:D2639)</f>
        <v>41</v>
      </c>
    </row>
    <row r="2640" spans="1:1" hidden="1" x14ac:dyDescent="0.2">
      <c r="A2640" s="48">
        <f>SUBTOTAL(3,$D$8:D2640)</f>
        <v>41</v>
      </c>
    </row>
    <row r="2641" spans="1:1" hidden="1" x14ac:dyDescent="0.2">
      <c r="A2641" s="48">
        <f>SUBTOTAL(3,$D$8:D2641)</f>
        <v>41</v>
      </c>
    </row>
    <row r="2642" spans="1:1" hidden="1" x14ac:dyDescent="0.2">
      <c r="A2642" s="48">
        <f>SUBTOTAL(3,$D$8:D2642)</f>
        <v>41</v>
      </c>
    </row>
    <row r="2643" spans="1:1" hidden="1" x14ac:dyDescent="0.2">
      <c r="A2643" s="48">
        <f>SUBTOTAL(3,$D$8:D2643)</f>
        <v>41</v>
      </c>
    </row>
    <row r="2644" spans="1:1" hidden="1" x14ac:dyDescent="0.2">
      <c r="A2644" s="48">
        <f>SUBTOTAL(3,$D$8:D2644)</f>
        <v>41</v>
      </c>
    </row>
    <row r="2645" spans="1:1" hidden="1" x14ac:dyDescent="0.2">
      <c r="A2645" s="48">
        <f>SUBTOTAL(3,$D$8:D2645)</f>
        <v>41</v>
      </c>
    </row>
    <row r="2646" spans="1:1" hidden="1" x14ac:dyDescent="0.2">
      <c r="A2646" s="48">
        <f>SUBTOTAL(3,$D$8:D2646)</f>
        <v>41</v>
      </c>
    </row>
    <row r="2647" spans="1:1" hidden="1" x14ac:dyDescent="0.2">
      <c r="A2647" s="48">
        <f>SUBTOTAL(3,$D$8:D2647)</f>
        <v>41</v>
      </c>
    </row>
    <row r="2648" spans="1:1" hidden="1" x14ac:dyDescent="0.2">
      <c r="A2648" s="48">
        <f>SUBTOTAL(3,$D$8:D2648)</f>
        <v>41</v>
      </c>
    </row>
    <row r="2649" spans="1:1" hidden="1" x14ac:dyDescent="0.2">
      <c r="A2649" s="48">
        <f>SUBTOTAL(3,$D$8:D2649)</f>
        <v>41</v>
      </c>
    </row>
    <row r="2650" spans="1:1" hidden="1" x14ac:dyDescent="0.2">
      <c r="A2650" s="48">
        <f>SUBTOTAL(3,$D$8:D2650)</f>
        <v>41</v>
      </c>
    </row>
    <row r="2651" spans="1:1" hidden="1" x14ac:dyDescent="0.2">
      <c r="A2651" s="48">
        <f>SUBTOTAL(3,$D$8:D2651)</f>
        <v>41</v>
      </c>
    </row>
    <row r="2652" spans="1:1" hidden="1" x14ac:dyDescent="0.2">
      <c r="A2652" s="48">
        <f>SUBTOTAL(3,$D$8:D2652)</f>
        <v>41</v>
      </c>
    </row>
    <row r="2653" spans="1:1" hidden="1" x14ac:dyDescent="0.2">
      <c r="A2653" s="48">
        <f>SUBTOTAL(3,$D$8:D2653)</f>
        <v>41</v>
      </c>
    </row>
    <row r="2654" spans="1:1" hidden="1" x14ac:dyDescent="0.2">
      <c r="A2654" s="48">
        <f>SUBTOTAL(3,$D$8:D2654)</f>
        <v>41</v>
      </c>
    </row>
    <row r="2655" spans="1:1" hidden="1" x14ac:dyDescent="0.2">
      <c r="A2655" s="48">
        <f>SUBTOTAL(3,$D$8:D2655)</f>
        <v>41</v>
      </c>
    </row>
    <row r="2656" spans="1:1" hidden="1" x14ac:dyDescent="0.2">
      <c r="A2656" s="48">
        <f>SUBTOTAL(3,$D$8:D2656)</f>
        <v>41</v>
      </c>
    </row>
    <row r="2657" spans="1:1" hidden="1" x14ac:dyDescent="0.2">
      <c r="A2657" s="48">
        <f>SUBTOTAL(3,$D$8:D2657)</f>
        <v>41</v>
      </c>
    </row>
    <row r="2658" spans="1:1" hidden="1" x14ac:dyDescent="0.2">
      <c r="A2658" s="48">
        <f>SUBTOTAL(3,$D$8:D2658)</f>
        <v>41</v>
      </c>
    </row>
    <row r="2659" spans="1:1" hidden="1" x14ac:dyDescent="0.2">
      <c r="A2659" s="48">
        <f>SUBTOTAL(3,$D$8:D2659)</f>
        <v>41</v>
      </c>
    </row>
    <row r="2660" spans="1:1" hidden="1" x14ac:dyDescent="0.2">
      <c r="A2660" s="48">
        <f>SUBTOTAL(3,$D$8:D2660)</f>
        <v>41</v>
      </c>
    </row>
    <row r="2661" spans="1:1" hidden="1" x14ac:dyDescent="0.2">
      <c r="A2661" s="48">
        <f>SUBTOTAL(3,$D$8:D2661)</f>
        <v>41</v>
      </c>
    </row>
    <row r="2662" spans="1:1" hidden="1" x14ac:dyDescent="0.2">
      <c r="A2662" s="48">
        <f>SUBTOTAL(3,$D$8:D2662)</f>
        <v>41</v>
      </c>
    </row>
    <row r="2663" spans="1:1" hidden="1" x14ac:dyDescent="0.2">
      <c r="A2663" s="48">
        <f>SUBTOTAL(3,$D$8:D2663)</f>
        <v>41</v>
      </c>
    </row>
    <row r="2664" spans="1:1" hidden="1" x14ac:dyDescent="0.2">
      <c r="A2664" s="48">
        <f>SUBTOTAL(3,$D$8:D2664)</f>
        <v>41</v>
      </c>
    </row>
    <row r="2665" spans="1:1" hidden="1" x14ac:dyDescent="0.2">
      <c r="A2665" s="48">
        <f>SUBTOTAL(3,$D$8:D2665)</f>
        <v>41</v>
      </c>
    </row>
    <row r="2666" spans="1:1" hidden="1" x14ac:dyDescent="0.2">
      <c r="A2666" s="48">
        <f>SUBTOTAL(3,$D$8:D2666)</f>
        <v>41</v>
      </c>
    </row>
    <row r="2667" spans="1:1" hidden="1" x14ac:dyDescent="0.2">
      <c r="A2667" s="48">
        <f>SUBTOTAL(3,$D$8:D2667)</f>
        <v>41</v>
      </c>
    </row>
    <row r="2668" spans="1:1" hidden="1" x14ac:dyDescent="0.2">
      <c r="A2668" s="48">
        <f>SUBTOTAL(3,$D$8:D2668)</f>
        <v>41</v>
      </c>
    </row>
    <row r="2669" spans="1:1" hidden="1" x14ac:dyDescent="0.2">
      <c r="A2669" s="48">
        <f>SUBTOTAL(3,$D$8:D2669)</f>
        <v>41</v>
      </c>
    </row>
    <row r="2670" spans="1:1" hidden="1" x14ac:dyDescent="0.2">
      <c r="A2670" s="48">
        <f>SUBTOTAL(3,$D$8:D2670)</f>
        <v>41</v>
      </c>
    </row>
    <row r="2671" spans="1:1" hidden="1" x14ac:dyDescent="0.2">
      <c r="A2671" s="48">
        <f>SUBTOTAL(3,$D$8:D2671)</f>
        <v>41</v>
      </c>
    </row>
    <row r="2672" spans="1:1" hidden="1" x14ac:dyDescent="0.2">
      <c r="A2672" s="48">
        <f>SUBTOTAL(3,$D$8:D2672)</f>
        <v>41</v>
      </c>
    </row>
    <row r="2673" spans="1:1" hidden="1" x14ac:dyDescent="0.2">
      <c r="A2673" s="48">
        <f>SUBTOTAL(3,$D$8:D2673)</f>
        <v>41</v>
      </c>
    </row>
    <row r="2674" spans="1:1" hidden="1" x14ac:dyDescent="0.2">
      <c r="A2674" s="48">
        <f>SUBTOTAL(3,$D$8:D2674)</f>
        <v>41</v>
      </c>
    </row>
    <row r="2675" spans="1:1" hidden="1" x14ac:dyDescent="0.2">
      <c r="A2675" s="48">
        <f>SUBTOTAL(3,$D$8:D2675)</f>
        <v>41</v>
      </c>
    </row>
    <row r="2676" spans="1:1" hidden="1" x14ac:dyDescent="0.2">
      <c r="A2676" s="48">
        <f>SUBTOTAL(3,$D$8:D2676)</f>
        <v>41</v>
      </c>
    </row>
    <row r="2677" spans="1:1" hidden="1" x14ac:dyDescent="0.2">
      <c r="A2677" s="48">
        <f>SUBTOTAL(3,$D$8:D2677)</f>
        <v>41</v>
      </c>
    </row>
    <row r="2678" spans="1:1" hidden="1" x14ac:dyDescent="0.2">
      <c r="A2678" s="48">
        <f>SUBTOTAL(3,$D$8:D2678)</f>
        <v>41</v>
      </c>
    </row>
    <row r="2679" spans="1:1" hidden="1" x14ac:dyDescent="0.2">
      <c r="A2679" s="48">
        <f>SUBTOTAL(3,$D$8:D2679)</f>
        <v>41</v>
      </c>
    </row>
    <row r="2680" spans="1:1" hidden="1" x14ac:dyDescent="0.2">
      <c r="A2680" s="48">
        <f>SUBTOTAL(3,$D$8:D2680)</f>
        <v>41</v>
      </c>
    </row>
    <row r="2681" spans="1:1" hidden="1" x14ac:dyDescent="0.2">
      <c r="A2681" s="48">
        <f>SUBTOTAL(3,$D$8:D2681)</f>
        <v>41</v>
      </c>
    </row>
    <row r="2682" spans="1:1" hidden="1" x14ac:dyDescent="0.2">
      <c r="A2682" s="48">
        <f>SUBTOTAL(3,$D$8:D2682)</f>
        <v>41</v>
      </c>
    </row>
    <row r="2683" spans="1:1" hidden="1" x14ac:dyDescent="0.2">
      <c r="A2683" s="48">
        <f>SUBTOTAL(3,$D$8:D2683)</f>
        <v>41</v>
      </c>
    </row>
    <row r="2684" spans="1:1" hidden="1" x14ac:dyDescent="0.2">
      <c r="A2684" s="48">
        <f>SUBTOTAL(3,$D$8:D2684)</f>
        <v>41</v>
      </c>
    </row>
    <row r="2685" spans="1:1" hidden="1" x14ac:dyDescent="0.2">
      <c r="A2685" s="48">
        <f>SUBTOTAL(3,$D$8:D2685)</f>
        <v>41</v>
      </c>
    </row>
    <row r="2686" spans="1:1" hidden="1" x14ac:dyDescent="0.2">
      <c r="A2686" s="48">
        <f>SUBTOTAL(3,$D$8:D2686)</f>
        <v>41</v>
      </c>
    </row>
    <row r="2687" spans="1:1" hidden="1" x14ac:dyDescent="0.2">
      <c r="A2687" s="48">
        <f>SUBTOTAL(3,$D$8:D2687)</f>
        <v>41</v>
      </c>
    </row>
    <row r="2688" spans="1:1" hidden="1" x14ac:dyDescent="0.2">
      <c r="A2688" s="48">
        <f>SUBTOTAL(3,$D$8:D2688)</f>
        <v>41</v>
      </c>
    </row>
    <row r="2689" spans="1:1" hidden="1" x14ac:dyDescent="0.2">
      <c r="A2689" s="48">
        <f>SUBTOTAL(3,$D$8:D2689)</f>
        <v>41</v>
      </c>
    </row>
    <row r="2690" spans="1:1" hidden="1" x14ac:dyDescent="0.2">
      <c r="A2690" s="48">
        <f>SUBTOTAL(3,$D$8:D2690)</f>
        <v>41</v>
      </c>
    </row>
    <row r="2691" spans="1:1" hidden="1" x14ac:dyDescent="0.2">
      <c r="A2691" s="48">
        <f>SUBTOTAL(3,$D$8:D2691)</f>
        <v>41</v>
      </c>
    </row>
    <row r="2692" spans="1:1" hidden="1" x14ac:dyDescent="0.2">
      <c r="A2692" s="48">
        <f>SUBTOTAL(3,$D$8:D2692)</f>
        <v>41</v>
      </c>
    </row>
    <row r="2693" spans="1:1" hidden="1" x14ac:dyDescent="0.2">
      <c r="A2693" s="48">
        <f>SUBTOTAL(3,$D$8:D2693)</f>
        <v>41</v>
      </c>
    </row>
    <row r="2694" spans="1:1" hidden="1" x14ac:dyDescent="0.2">
      <c r="A2694" s="48">
        <f>SUBTOTAL(3,$D$8:D2694)</f>
        <v>41</v>
      </c>
    </row>
    <row r="2695" spans="1:1" hidden="1" x14ac:dyDescent="0.2">
      <c r="A2695" s="48">
        <f>SUBTOTAL(3,$D$8:D2695)</f>
        <v>41</v>
      </c>
    </row>
    <row r="2696" spans="1:1" hidden="1" x14ac:dyDescent="0.2">
      <c r="A2696" s="48">
        <f>SUBTOTAL(3,$D$8:D2696)</f>
        <v>41</v>
      </c>
    </row>
    <row r="2697" spans="1:1" hidden="1" x14ac:dyDescent="0.2">
      <c r="A2697" s="48">
        <f>SUBTOTAL(3,$D$8:D2697)</f>
        <v>41</v>
      </c>
    </row>
    <row r="2698" spans="1:1" hidden="1" x14ac:dyDescent="0.2">
      <c r="A2698" s="48">
        <f>SUBTOTAL(3,$D$8:D2698)</f>
        <v>41</v>
      </c>
    </row>
    <row r="2699" spans="1:1" hidden="1" x14ac:dyDescent="0.2">
      <c r="A2699" s="48">
        <f>SUBTOTAL(3,$D$8:D2699)</f>
        <v>41</v>
      </c>
    </row>
    <row r="2700" spans="1:1" hidden="1" x14ac:dyDescent="0.2">
      <c r="A2700" s="48">
        <f>SUBTOTAL(3,$D$8:D2700)</f>
        <v>41</v>
      </c>
    </row>
    <row r="2701" spans="1:1" hidden="1" x14ac:dyDescent="0.2">
      <c r="A2701" s="48">
        <f>SUBTOTAL(3,$D$8:D2701)</f>
        <v>41</v>
      </c>
    </row>
    <row r="2702" spans="1:1" hidden="1" x14ac:dyDescent="0.2">
      <c r="A2702" s="48">
        <f>SUBTOTAL(3,$D$8:D2702)</f>
        <v>41</v>
      </c>
    </row>
    <row r="2703" spans="1:1" hidden="1" x14ac:dyDescent="0.2">
      <c r="A2703" s="48">
        <f>SUBTOTAL(3,$D$8:D2703)</f>
        <v>41</v>
      </c>
    </row>
    <row r="2704" spans="1:1" hidden="1" x14ac:dyDescent="0.2">
      <c r="A2704" s="48">
        <f>SUBTOTAL(3,$D$8:D2704)</f>
        <v>41</v>
      </c>
    </row>
    <row r="2705" spans="1:1" hidden="1" x14ac:dyDescent="0.2">
      <c r="A2705" s="48">
        <f>SUBTOTAL(3,$D$8:D2705)</f>
        <v>41</v>
      </c>
    </row>
    <row r="2706" spans="1:1" hidden="1" x14ac:dyDescent="0.2">
      <c r="A2706" s="48">
        <f>SUBTOTAL(3,$D$8:D2706)</f>
        <v>41</v>
      </c>
    </row>
    <row r="2707" spans="1:1" hidden="1" x14ac:dyDescent="0.2">
      <c r="A2707" s="48">
        <f>SUBTOTAL(3,$D$8:D2707)</f>
        <v>41</v>
      </c>
    </row>
    <row r="2708" spans="1:1" hidden="1" x14ac:dyDescent="0.2">
      <c r="A2708" s="48">
        <f>SUBTOTAL(3,$D$8:D2708)</f>
        <v>41</v>
      </c>
    </row>
    <row r="2709" spans="1:1" hidden="1" x14ac:dyDescent="0.2">
      <c r="A2709" s="48">
        <f>SUBTOTAL(3,$D$8:D2709)</f>
        <v>41</v>
      </c>
    </row>
    <row r="2710" spans="1:1" hidden="1" x14ac:dyDescent="0.2">
      <c r="A2710" s="48">
        <f>SUBTOTAL(3,$D$8:D2710)</f>
        <v>41</v>
      </c>
    </row>
    <row r="2711" spans="1:1" hidden="1" x14ac:dyDescent="0.2">
      <c r="A2711" s="48">
        <f>SUBTOTAL(3,$D$8:D2711)</f>
        <v>41</v>
      </c>
    </row>
    <row r="2712" spans="1:1" hidden="1" x14ac:dyDescent="0.2">
      <c r="A2712" s="48">
        <f>SUBTOTAL(3,$D$8:D2712)</f>
        <v>41</v>
      </c>
    </row>
    <row r="2713" spans="1:1" hidden="1" x14ac:dyDescent="0.2">
      <c r="A2713" s="48">
        <f>SUBTOTAL(3,$D$8:D2713)</f>
        <v>41</v>
      </c>
    </row>
    <row r="2714" spans="1:1" hidden="1" x14ac:dyDescent="0.2">
      <c r="A2714" s="48">
        <f>SUBTOTAL(3,$D$8:D2714)</f>
        <v>41</v>
      </c>
    </row>
    <row r="2715" spans="1:1" hidden="1" x14ac:dyDescent="0.2">
      <c r="A2715" s="48">
        <f>SUBTOTAL(3,$D$8:D2715)</f>
        <v>41</v>
      </c>
    </row>
    <row r="2716" spans="1:1" hidden="1" x14ac:dyDescent="0.2">
      <c r="A2716" s="48">
        <f>SUBTOTAL(3,$D$8:D2716)</f>
        <v>41</v>
      </c>
    </row>
    <row r="2717" spans="1:1" hidden="1" x14ac:dyDescent="0.2">
      <c r="A2717" s="48">
        <f>SUBTOTAL(3,$D$8:D2717)</f>
        <v>41</v>
      </c>
    </row>
    <row r="2718" spans="1:1" hidden="1" x14ac:dyDescent="0.2">
      <c r="A2718" s="48">
        <f>SUBTOTAL(3,$D$8:D2718)</f>
        <v>41</v>
      </c>
    </row>
    <row r="2719" spans="1:1" hidden="1" x14ac:dyDescent="0.2">
      <c r="A2719" s="48">
        <f>SUBTOTAL(3,$D$8:D2719)</f>
        <v>41</v>
      </c>
    </row>
    <row r="2720" spans="1:1" hidden="1" x14ac:dyDescent="0.2">
      <c r="A2720" s="48">
        <f>SUBTOTAL(3,$D$8:D2720)</f>
        <v>41</v>
      </c>
    </row>
    <row r="2721" spans="1:1" hidden="1" x14ac:dyDescent="0.2">
      <c r="A2721" s="48">
        <f>SUBTOTAL(3,$D$8:D2721)</f>
        <v>41</v>
      </c>
    </row>
    <row r="2722" spans="1:1" hidden="1" x14ac:dyDescent="0.2">
      <c r="A2722" s="48">
        <f>SUBTOTAL(3,$D$8:D2722)</f>
        <v>41</v>
      </c>
    </row>
    <row r="2723" spans="1:1" hidden="1" x14ac:dyDescent="0.2">
      <c r="A2723" s="48">
        <f>SUBTOTAL(3,$D$8:D2723)</f>
        <v>41</v>
      </c>
    </row>
    <row r="2724" spans="1:1" hidden="1" x14ac:dyDescent="0.2">
      <c r="A2724" s="48">
        <f>SUBTOTAL(3,$D$8:D2724)</f>
        <v>41</v>
      </c>
    </row>
    <row r="2725" spans="1:1" hidden="1" x14ac:dyDescent="0.2">
      <c r="A2725" s="48">
        <f>SUBTOTAL(3,$D$8:D2725)</f>
        <v>41</v>
      </c>
    </row>
    <row r="2726" spans="1:1" hidden="1" x14ac:dyDescent="0.2">
      <c r="A2726" s="48">
        <f>SUBTOTAL(3,$D$8:D2726)</f>
        <v>41</v>
      </c>
    </row>
    <row r="2727" spans="1:1" hidden="1" x14ac:dyDescent="0.2">
      <c r="A2727" s="48">
        <f>SUBTOTAL(3,$D$8:D2727)</f>
        <v>41</v>
      </c>
    </row>
    <row r="2728" spans="1:1" hidden="1" x14ac:dyDescent="0.2">
      <c r="A2728" s="48">
        <f>SUBTOTAL(3,$D$8:D2728)</f>
        <v>41</v>
      </c>
    </row>
    <row r="2729" spans="1:1" hidden="1" x14ac:dyDescent="0.2">
      <c r="A2729" s="48">
        <f>SUBTOTAL(3,$D$8:D2729)</f>
        <v>41</v>
      </c>
    </row>
    <row r="2730" spans="1:1" hidden="1" x14ac:dyDescent="0.2">
      <c r="A2730" s="48">
        <f>SUBTOTAL(3,$D$8:D2730)</f>
        <v>41</v>
      </c>
    </row>
    <row r="2731" spans="1:1" hidden="1" x14ac:dyDescent="0.2">
      <c r="A2731" s="48">
        <f>SUBTOTAL(3,$D$8:D2731)</f>
        <v>41</v>
      </c>
    </row>
    <row r="2732" spans="1:1" hidden="1" x14ac:dyDescent="0.2">
      <c r="A2732" s="48">
        <f>SUBTOTAL(3,$D$8:D2732)</f>
        <v>41</v>
      </c>
    </row>
    <row r="2733" spans="1:1" hidden="1" x14ac:dyDescent="0.2">
      <c r="A2733" s="48">
        <f>SUBTOTAL(3,$D$8:D2733)</f>
        <v>41</v>
      </c>
    </row>
    <row r="2734" spans="1:1" hidden="1" x14ac:dyDescent="0.2">
      <c r="A2734" s="48">
        <f>SUBTOTAL(3,$D$8:D2734)</f>
        <v>41</v>
      </c>
    </row>
    <row r="2735" spans="1:1" hidden="1" x14ac:dyDescent="0.2">
      <c r="A2735" s="48">
        <f>SUBTOTAL(3,$D$8:D2735)</f>
        <v>41</v>
      </c>
    </row>
    <row r="2736" spans="1:1" hidden="1" x14ac:dyDescent="0.2">
      <c r="A2736" s="48">
        <f>SUBTOTAL(3,$D$8:D2736)</f>
        <v>41</v>
      </c>
    </row>
    <row r="2737" spans="1:1" hidden="1" x14ac:dyDescent="0.2">
      <c r="A2737" s="48">
        <f>SUBTOTAL(3,$D$8:D2737)</f>
        <v>41</v>
      </c>
    </row>
    <row r="2738" spans="1:1" hidden="1" x14ac:dyDescent="0.2">
      <c r="A2738" s="48">
        <f>SUBTOTAL(3,$D$8:D2738)</f>
        <v>41</v>
      </c>
    </row>
    <row r="2739" spans="1:1" hidden="1" x14ac:dyDescent="0.2">
      <c r="A2739" s="48">
        <f>SUBTOTAL(3,$D$8:D2739)</f>
        <v>41</v>
      </c>
    </row>
    <row r="2740" spans="1:1" hidden="1" x14ac:dyDescent="0.2">
      <c r="A2740" s="48">
        <f>SUBTOTAL(3,$D$8:D2740)</f>
        <v>41</v>
      </c>
    </row>
    <row r="2741" spans="1:1" hidden="1" x14ac:dyDescent="0.2">
      <c r="A2741" s="48">
        <f>SUBTOTAL(3,$D$8:D2741)</f>
        <v>41</v>
      </c>
    </row>
    <row r="2742" spans="1:1" hidden="1" x14ac:dyDescent="0.2">
      <c r="A2742" s="48">
        <f>SUBTOTAL(3,$D$8:D2742)</f>
        <v>41</v>
      </c>
    </row>
    <row r="2743" spans="1:1" hidden="1" x14ac:dyDescent="0.2">
      <c r="A2743" s="48">
        <f>SUBTOTAL(3,$D$8:D2743)</f>
        <v>41</v>
      </c>
    </row>
    <row r="2744" spans="1:1" hidden="1" x14ac:dyDescent="0.2">
      <c r="A2744" s="48">
        <f>SUBTOTAL(3,$D$8:D2744)</f>
        <v>41</v>
      </c>
    </row>
    <row r="2745" spans="1:1" hidden="1" x14ac:dyDescent="0.2">
      <c r="A2745" s="48">
        <f>SUBTOTAL(3,$D$8:D2745)</f>
        <v>41</v>
      </c>
    </row>
    <row r="2746" spans="1:1" hidden="1" x14ac:dyDescent="0.2">
      <c r="A2746" s="48">
        <f>SUBTOTAL(3,$D$8:D2746)</f>
        <v>41</v>
      </c>
    </row>
    <row r="2747" spans="1:1" hidden="1" x14ac:dyDescent="0.2">
      <c r="A2747" s="48">
        <f>SUBTOTAL(3,$D$8:D2747)</f>
        <v>41</v>
      </c>
    </row>
    <row r="2748" spans="1:1" hidden="1" x14ac:dyDescent="0.2">
      <c r="A2748" s="48">
        <f>SUBTOTAL(3,$D$8:D2748)</f>
        <v>41</v>
      </c>
    </row>
    <row r="2749" spans="1:1" hidden="1" x14ac:dyDescent="0.2">
      <c r="A2749" s="48">
        <f>SUBTOTAL(3,$D$8:D2749)</f>
        <v>41</v>
      </c>
    </row>
    <row r="2750" spans="1:1" hidden="1" x14ac:dyDescent="0.2">
      <c r="A2750" s="48">
        <f>SUBTOTAL(3,$D$8:D2750)</f>
        <v>41</v>
      </c>
    </row>
    <row r="2751" spans="1:1" hidden="1" x14ac:dyDescent="0.2">
      <c r="A2751" s="48">
        <f>SUBTOTAL(3,$D$8:D2751)</f>
        <v>41</v>
      </c>
    </row>
    <row r="2752" spans="1:1" hidden="1" x14ac:dyDescent="0.2">
      <c r="A2752" s="48">
        <f>SUBTOTAL(3,$D$8:D2752)</f>
        <v>41</v>
      </c>
    </row>
    <row r="2753" spans="1:1" hidden="1" x14ac:dyDescent="0.2">
      <c r="A2753" s="48">
        <f>SUBTOTAL(3,$D$8:D2753)</f>
        <v>41</v>
      </c>
    </row>
    <row r="2754" spans="1:1" hidden="1" x14ac:dyDescent="0.2">
      <c r="A2754" s="48">
        <f>SUBTOTAL(3,$D$8:D2754)</f>
        <v>41</v>
      </c>
    </row>
    <row r="2755" spans="1:1" hidden="1" x14ac:dyDescent="0.2">
      <c r="A2755" s="48">
        <f>SUBTOTAL(3,$D$8:D2755)</f>
        <v>41</v>
      </c>
    </row>
    <row r="2756" spans="1:1" hidden="1" x14ac:dyDescent="0.2">
      <c r="A2756" s="48">
        <f>SUBTOTAL(3,$D$8:D2756)</f>
        <v>41</v>
      </c>
    </row>
    <row r="2757" spans="1:1" hidden="1" x14ac:dyDescent="0.2">
      <c r="A2757" s="48">
        <f>SUBTOTAL(3,$D$8:D2757)</f>
        <v>41</v>
      </c>
    </row>
    <row r="2758" spans="1:1" hidden="1" x14ac:dyDescent="0.2">
      <c r="A2758" s="48">
        <f>SUBTOTAL(3,$D$8:D2758)</f>
        <v>41</v>
      </c>
    </row>
    <row r="2759" spans="1:1" hidden="1" x14ac:dyDescent="0.2">
      <c r="A2759" s="48">
        <f>SUBTOTAL(3,$D$8:D2759)</f>
        <v>41</v>
      </c>
    </row>
    <row r="2760" spans="1:1" hidden="1" x14ac:dyDescent="0.2">
      <c r="A2760" s="48">
        <f>SUBTOTAL(3,$D$8:D2760)</f>
        <v>41</v>
      </c>
    </row>
    <row r="2761" spans="1:1" hidden="1" x14ac:dyDescent="0.2">
      <c r="A2761" s="48">
        <f>SUBTOTAL(3,$D$8:D2761)</f>
        <v>41</v>
      </c>
    </row>
    <row r="2762" spans="1:1" hidden="1" x14ac:dyDescent="0.2">
      <c r="A2762" s="48">
        <f>SUBTOTAL(3,$D$8:D2762)</f>
        <v>41</v>
      </c>
    </row>
    <row r="2763" spans="1:1" hidden="1" x14ac:dyDescent="0.2">
      <c r="A2763" s="48">
        <f>SUBTOTAL(3,$D$8:D2763)</f>
        <v>41</v>
      </c>
    </row>
    <row r="2764" spans="1:1" hidden="1" x14ac:dyDescent="0.2">
      <c r="A2764" s="48">
        <f>SUBTOTAL(3,$D$8:D2764)</f>
        <v>41</v>
      </c>
    </row>
    <row r="2765" spans="1:1" hidden="1" x14ac:dyDescent="0.2">
      <c r="A2765" s="48">
        <f>SUBTOTAL(3,$D$8:D2765)</f>
        <v>41</v>
      </c>
    </row>
    <row r="2766" spans="1:1" hidden="1" x14ac:dyDescent="0.2">
      <c r="A2766" s="48">
        <f>SUBTOTAL(3,$D$8:D2766)</f>
        <v>41</v>
      </c>
    </row>
    <row r="2767" spans="1:1" hidden="1" x14ac:dyDescent="0.2">
      <c r="A2767" s="48">
        <f>SUBTOTAL(3,$D$8:D2767)</f>
        <v>41</v>
      </c>
    </row>
    <row r="2768" spans="1:1" hidden="1" x14ac:dyDescent="0.2">
      <c r="A2768" s="48">
        <f>SUBTOTAL(3,$D$8:D2768)</f>
        <v>41</v>
      </c>
    </row>
    <row r="2769" spans="1:1" hidden="1" x14ac:dyDescent="0.2">
      <c r="A2769" s="48">
        <f>SUBTOTAL(3,$D$8:D2769)</f>
        <v>41</v>
      </c>
    </row>
    <row r="2770" spans="1:1" hidden="1" x14ac:dyDescent="0.2">
      <c r="A2770" s="48">
        <f>SUBTOTAL(3,$D$8:D2770)</f>
        <v>41</v>
      </c>
    </row>
    <row r="2771" spans="1:1" hidden="1" x14ac:dyDescent="0.2">
      <c r="A2771" s="48">
        <f>SUBTOTAL(3,$D$8:D2771)</f>
        <v>41</v>
      </c>
    </row>
    <row r="2772" spans="1:1" hidden="1" x14ac:dyDescent="0.2">
      <c r="A2772" s="48">
        <f>SUBTOTAL(3,$D$8:D2772)</f>
        <v>41</v>
      </c>
    </row>
    <row r="2773" spans="1:1" hidden="1" x14ac:dyDescent="0.2">
      <c r="A2773" s="48">
        <f>SUBTOTAL(3,$D$8:D2773)</f>
        <v>41</v>
      </c>
    </row>
    <row r="2774" spans="1:1" hidden="1" x14ac:dyDescent="0.2">
      <c r="A2774" s="48">
        <f>SUBTOTAL(3,$D$8:D2774)</f>
        <v>41</v>
      </c>
    </row>
    <row r="2775" spans="1:1" hidden="1" x14ac:dyDescent="0.2">
      <c r="A2775" s="48">
        <f>SUBTOTAL(3,$D$8:D2775)</f>
        <v>41</v>
      </c>
    </row>
    <row r="2776" spans="1:1" hidden="1" x14ac:dyDescent="0.2">
      <c r="A2776" s="48">
        <f>SUBTOTAL(3,$D$8:D2776)</f>
        <v>41</v>
      </c>
    </row>
    <row r="2777" spans="1:1" hidden="1" x14ac:dyDescent="0.2">
      <c r="A2777" s="48">
        <f>SUBTOTAL(3,$D$8:D2777)</f>
        <v>41</v>
      </c>
    </row>
    <row r="2778" spans="1:1" hidden="1" x14ac:dyDescent="0.2">
      <c r="A2778" s="48">
        <f>SUBTOTAL(3,$D$8:D2778)</f>
        <v>41</v>
      </c>
    </row>
    <row r="2779" spans="1:1" hidden="1" x14ac:dyDescent="0.2">
      <c r="A2779" s="48">
        <f>SUBTOTAL(3,$D$8:D2779)</f>
        <v>41</v>
      </c>
    </row>
    <row r="2780" spans="1:1" hidden="1" x14ac:dyDescent="0.2">
      <c r="A2780" s="48">
        <f>SUBTOTAL(3,$D$8:D2780)</f>
        <v>41</v>
      </c>
    </row>
    <row r="2781" spans="1:1" hidden="1" x14ac:dyDescent="0.2">
      <c r="A2781" s="48">
        <f>SUBTOTAL(3,$D$8:D2781)</f>
        <v>41</v>
      </c>
    </row>
    <row r="2782" spans="1:1" hidden="1" x14ac:dyDescent="0.2">
      <c r="A2782" s="48">
        <f>SUBTOTAL(3,$D$8:D2782)</f>
        <v>41</v>
      </c>
    </row>
    <row r="2783" spans="1:1" hidden="1" x14ac:dyDescent="0.2">
      <c r="A2783" s="48">
        <f>SUBTOTAL(3,$D$8:D2783)</f>
        <v>41</v>
      </c>
    </row>
    <row r="2784" spans="1:1" hidden="1" x14ac:dyDescent="0.2">
      <c r="A2784" s="48">
        <f>SUBTOTAL(3,$D$8:D2784)</f>
        <v>41</v>
      </c>
    </row>
    <row r="2785" spans="1:1" hidden="1" x14ac:dyDescent="0.2">
      <c r="A2785" s="48">
        <f>SUBTOTAL(3,$D$8:D2785)</f>
        <v>41</v>
      </c>
    </row>
    <row r="2786" spans="1:1" hidden="1" x14ac:dyDescent="0.2">
      <c r="A2786" s="48">
        <f>SUBTOTAL(3,$D$8:D2786)</f>
        <v>41</v>
      </c>
    </row>
    <row r="2787" spans="1:1" hidden="1" x14ac:dyDescent="0.2">
      <c r="A2787" s="48">
        <f>SUBTOTAL(3,$D$8:D2787)</f>
        <v>41</v>
      </c>
    </row>
    <row r="2788" spans="1:1" hidden="1" x14ac:dyDescent="0.2">
      <c r="A2788" s="48">
        <f>SUBTOTAL(3,$D$8:D2788)</f>
        <v>41</v>
      </c>
    </row>
    <row r="2789" spans="1:1" hidden="1" x14ac:dyDescent="0.2">
      <c r="A2789" s="48">
        <f>SUBTOTAL(3,$D$8:D2789)</f>
        <v>41</v>
      </c>
    </row>
    <row r="2790" spans="1:1" hidden="1" x14ac:dyDescent="0.2">
      <c r="A2790" s="48">
        <f>SUBTOTAL(3,$D$8:D2790)</f>
        <v>41</v>
      </c>
    </row>
    <row r="2791" spans="1:1" hidden="1" x14ac:dyDescent="0.2">
      <c r="A2791" s="48">
        <f>SUBTOTAL(3,$D$8:D2791)</f>
        <v>41</v>
      </c>
    </row>
    <row r="2792" spans="1:1" hidden="1" x14ac:dyDescent="0.2">
      <c r="A2792" s="48">
        <f>SUBTOTAL(3,$D$8:D2792)</f>
        <v>41</v>
      </c>
    </row>
    <row r="2793" spans="1:1" hidden="1" x14ac:dyDescent="0.2">
      <c r="A2793" s="48">
        <f>SUBTOTAL(3,$D$8:D2793)</f>
        <v>41</v>
      </c>
    </row>
    <row r="2794" spans="1:1" hidden="1" x14ac:dyDescent="0.2">
      <c r="A2794" s="48">
        <f>SUBTOTAL(3,$D$8:D2794)</f>
        <v>41</v>
      </c>
    </row>
    <row r="2795" spans="1:1" hidden="1" x14ac:dyDescent="0.2">
      <c r="A2795" s="48">
        <f>SUBTOTAL(3,$D$8:D2795)</f>
        <v>41</v>
      </c>
    </row>
    <row r="2796" spans="1:1" hidden="1" x14ac:dyDescent="0.2">
      <c r="A2796" s="48">
        <f>SUBTOTAL(3,$D$8:D2796)</f>
        <v>41</v>
      </c>
    </row>
    <row r="2797" spans="1:1" hidden="1" x14ac:dyDescent="0.2">
      <c r="A2797" s="48">
        <f>SUBTOTAL(3,$D$8:D2797)</f>
        <v>41</v>
      </c>
    </row>
    <row r="2798" spans="1:1" hidden="1" x14ac:dyDescent="0.2">
      <c r="A2798" s="48">
        <f>SUBTOTAL(3,$D$8:D2798)</f>
        <v>41</v>
      </c>
    </row>
    <row r="2799" spans="1:1" hidden="1" x14ac:dyDescent="0.2">
      <c r="A2799" s="48">
        <f>SUBTOTAL(3,$D$8:D2799)</f>
        <v>41</v>
      </c>
    </row>
    <row r="2800" spans="1:1" hidden="1" x14ac:dyDescent="0.2">
      <c r="A2800" s="48">
        <f>SUBTOTAL(3,$D$8:D2800)</f>
        <v>41</v>
      </c>
    </row>
    <row r="2801" spans="1:1" hidden="1" x14ac:dyDescent="0.2">
      <c r="A2801" s="48">
        <f>SUBTOTAL(3,$D$8:D2801)</f>
        <v>41</v>
      </c>
    </row>
    <row r="2802" spans="1:1" hidden="1" x14ac:dyDescent="0.2">
      <c r="A2802" s="48">
        <f>SUBTOTAL(3,$D$8:D2802)</f>
        <v>41</v>
      </c>
    </row>
    <row r="2803" spans="1:1" hidden="1" x14ac:dyDescent="0.2">
      <c r="A2803" s="48">
        <f>SUBTOTAL(3,$D$8:D2803)</f>
        <v>41</v>
      </c>
    </row>
    <row r="2804" spans="1:1" hidden="1" x14ac:dyDescent="0.2">
      <c r="A2804" s="48">
        <f>SUBTOTAL(3,$D$8:D2804)</f>
        <v>41</v>
      </c>
    </row>
    <row r="2805" spans="1:1" hidden="1" x14ac:dyDescent="0.2">
      <c r="A2805" s="48">
        <f>SUBTOTAL(3,$D$8:D2805)</f>
        <v>41</v>
      </c>
    </row>
    <row r="2806" spans="1:1" hidden="1" x14ac:dyDescent="0.2">
      <c r="A2806" s="48">
        <f>SUBTOTAL(3,$D$8:D2806)</f>
        <v>41</v>
      </c>
    </row>
    <row r="2807" spans="1:1" hidden="1" x14ac:dyDescent="0.2">
      <c r="A2807" s="48">
        <f>SUBTOTAL(3,$D$8:D2807)</f>
        <v>41</v>
      </c>
    </row>
    <row r="2808" spans="1:1" hidden="1" x14ac:dyDescent="0.2">
      <c r="A2808" s="48">
        <f>SUBTOTAL(3,$D$8:D2808)</f>
        <v>41</v>
      </c>
    </row>
    <row r="2809" spans="1:1" hidden="1" x14ac:dyDescent="0.2">
      <c r="A2809" s="48">
        <f>SUBTOTAL(3,$D$8:D2809)</f>
        <v>41</v>
      </c>
    </row>
    <row r="2810" spans="1:1" hidden="1" x14ac:dyDescent="0.2">
      <c r="A2810" s="48">
        <f>SUBTOTAL(3,$D$8:D2810)</f>
        <v>41</v>
      </c>
    </row>
    <row r="2811" spans="1:1" hidden="1" x14ac:dyDescent="0.2">
      <c r="A2811" s="48">
        <f>SUBTOTAL(3,$D$8:D2811)</f>
        <v>41</v>
      </c>
    </row>
    <row r="2812" spans="1:1" hidden="1" x14ac:dyDescent="0.2">
      <c r="A2812" s="48">
        <f>SUBTOTAL(3,$D$8:D2812)</f>
        <v>41</v>
      </c>
    </row>
    <row r="2813" spans="1:1" hidden="1" x14ac:dyDescent="0.2">
      <c r="A2813" s="48">
        <f>SUBTOTAL(3,$D$8:D2813)</f>
        <v>41</v>
      </c>
    </row>
    <row r="2814" spans="1:1" hidden="1" x14ac:dyDescent="0.2">
      <c r="A2814" s="48">
        <f>SUBTOTAL(3,$D$8:D2814)</f>
        <v>41</v>
      </c>
    </row>
    <row r="2815" spans="1:1" hidden="1" x14ac:dyDescent="0.2">
      <c r="A2815" s="48">
        <f>SUBTOTAL(3,$D$8:D2815)</f>
        <v>41</v>
      </c>
    </row>
    <row r="2816" spans="1:1" hidden="1" x14ac:dyDescent="0.2">
      <c r="A2816" s="48">
        <f>SUBTOTAL(3,$D$8:D2816)</f>
        <v>41</v>
      </c>
    </row>
    <row r="2817" spans="1:1" hidden="1" x14ac:dyDescent="0.2">
      <c r="A2817" s="48">
        <f>SUBTOTAL(3,$D$8:D2817)</f>
        <v>41</v>
      </c>
    </row>
    <row r="2818" spans="1:1" hidden="1" x14ac:dyDescent="0.2">
      <c r="A2818" s="48">
        <f>SUBTOTAL(3,$D$8:D2818)</f>
        <v>41</v>
      </c>
    </row>
    <row r="2819" spans="1:1" hidden="1" x14ac:dyDescent="0.2">
      <c r="A2819" s="48">
        <f>SUBTOTAL(3,$D$8:D2819)</f>
        <v>41</v>
      </c>
    </row>
    <row r="2820" spans="1:1" hidden="1" x14ac:dyDescent="0.2">
      <c r="A2820" s="48">
        <f>SUBTOTAL(3,$D$8:D2820)</f>
        <v>41</v>
      </c>
    </row>
    <row r="2821" spans="1:1" hidden="1" x14ac:dyDescent="0.2">
      <c r="A2821" s="48">
        <f>SUBTOTAL(3,$D$8:D2821)</f>
        <v>41</v>
      </c>
    </row>
    <row r="2822" spans="1:1" hidden="1" x14ac:dyDescent="0.2">
      <c r="A2822" s="48">
        <f>SUBTOTAL(3,$D$8:D2822)</f>
        <v>41</v>
      </c>
    </row>
    <row r="2823" spans="1:1" hidden="1" x14ac:dyDescent="0.2">
      <c r="A2823" s="48">
        <f>SUBTOTAL(3,$D$8:D2823)</f>
        <v>41</v>
      </c>
    </row>
    <row r="2824" spans="1:1" hidden="1" x14ac:dyDescent="0.2">
      <c r="A2824" s="48">
        <f>SUBTOTAL(3,$D$8:D2824)</f>
        <v>41</v>
      </c>
    </row>
    <row r="2825" spans="1:1" hidden="1" x14ac:dyDescent="0.2">
      <c r="A2825" s="48">
        <f>SUBTOTAL(3,$D$8:D2825)</f>
        <v>41</v>
      </c>
    </row>
    <row r="2826" spans="1:1" hidden="1" x14ac:dyDescent="0.2">
      <c r="A2826" s="48">
        <f>SUBTOTAL(3,$D$8:D2826)</f>
        <v>41</v>
      </c>
    </row>
    <row r="2827" spans="1:1" hidden="1" x14ac:dyDescent="0.2">
      <c r="A2827" s="48">
        <f>SUBTOTAL(3,$D$8:D2827)</f>
        <v>41</v>
      </c>
    </row>
    <row r="2828" spans="1:1" hidden="1" x14ac:dyDescent="0.2">
      <c r="A2828" s="48">
        <f>SUBTOTAL(3,$D$8:D2828)</f>
        <v>41</v>
      </c>
    </row>
    <row r="2829" spans="1:1" hidden="1" x14ac:dyDescent="0.2">
      <c r="A2829" s="48">
        <f>SUBTOTAL(3,$D$8:D2829)</f>
        <v>41</v>
      </c>
    </row>
    <row r="2830" spans="1:1" hidden="1" x14ac:dyDescent="0.2">
      <c r="A2830" s="48">
        <f>SUBTOTAL(3,$D$8:D2830)</f>
        <v>41</v>
      </c>
    </row>
    <row r="2831" spans="1:1" hidden="1" x14ac:dyDescent="0.2">
      <c r="A2831" s="48">
        <f>SUBTOTAL(3,$D$8:D2831)</f>
        <v>41</v>
      </c>
    </row>
    <row r="2832" spans="1:1" hidden="1" x14ac:dyDescent="0.2">
      <c r="A2832" s="48">
        <f>SUBTOTAL(3,$D$8:D2832)</f>
        <v>41</v>
      </c>
    </row>
    <row r="2833" spans="1:1" hidden="1" x14ac:dyDescent="0.2">
      <c r="A2833" s="48">
        <f>SUBTOTAL(3,$D$8:D2833)</f>
        <v>41</v>
      </c>
    </row>
    <row r="2834" spans="1:1" hidden="1" x14ac:dyDescent="0.2">
      <c r="A2834" s="48">
        <f>SUBTOTAL(3,$D$8:D2834)</f>
        <v>41</v>
      </c>
    </row>
    <row r="2835" spans="1:1" hidden="1" x14ac:dyDescent="0.2">
      <c r="A2835" s="48">
        <f>SUBTOTAL(3,$D$8:D2835)</f>
        <v>41</v>
      </c>
    </row>
    <row r="2836" spans="1:1" hidden="1" x14ac:dyDescent="0.2">
      <c r="A2836" s="48">
        <f>SUBTOTAL(3,$D$8:D2836)</f>
        <v>41</v>
      </c>
    </row>
    <row r="2837" spans="1:1" hidden="1" x14ac:dyDescent="0.2">
      <c r="A2837" s="48">
        <f>SUBTOTAL(3,$D$8:D2837)</f>
        <v>41</v>
      </c>
    </row>
    <row r="2838" spans="1:1" hidden="1" x14ac:dyDescent="0.2">
      <c r="A2838" s="48">
        <f>SUBTOTAL(3,$D$8:D2838)</f>
        <v>41</v>
      </c>
    </row>
    <row r="2839" spans="1:1" hidden="1" x14ac:dyDescent="0.2">
      <c r="A2839" s="48">
        <f>SUBTOTAL(3,$D$8:D2839)</f>
        <v>41</v>
      </c>
    </row>
    <row r="2840" spans="1:1" hidden="1" x14ac:dyDescent="0.2">
      <c r="A2840" s="48">
        <f>SUBTOTAL(3,$D$8:D2840)</f>
        <v>41</v>
      </c>
    </row>
    <row r="2841" spans="1:1" hidden="1" x14ac:dyDescent="0.2">
      <c r="A2841" s="48">
        <f>SUBTOTAL(3,$D$8:D2841)</f>
        <v>41</v>
      </c>
    </row>
    <row r="2842" spans="1:1" hidden="1" x14ac:dyDescent="0.2">
      <c r="A2842" s="48">
        <f>SUBTOTAL(3,$D$8:D2842)</f>
        <v>41</v>
      </c>
    </row>
    <row r="2843" spans="1:1" hidden="1" x14ac:dyDescent="0.2">
      <c r="A2843" s="48">
        <f>SUBTOTAL(3,$D$8:D2843)</f>
        <v>41</v>
      </c>
    </row>
    <row r="2844" spans="1:1" hidden="1" x14ac:dyDescent="0.2">
      <c r="A2844" s="48">
        <f>SUBTOTAL(3,$D$8:D2844)</f>
        <v>41</v>
      </c>
    </row>
    <row r="2845" spans="1:1" hidden="1" x14ac:dyDescent="0.2">
      <c r="A2845" s="48">
        <f>SUBTOTAL(3,$D$8:D2845)</f>
        <v>41</v>
      </c>
    </row>
    <row r="2846" spans="1:1" hidden="1" x14ac:dyDescent="0.2">
      <c r="A2846" s="48">
        <f>SUBTOTAL(3,$D$8:D2846)</f>
        <v>41</v>
      </c>
    </row>
    <row r="2847" spans="1:1" hidden="1" x14ac:dyDescent="0.2">
      <c r="A2847" s="48">
        <f>SUBTOTAL(3,$D$8:D2847)</f>
        <v>41</v>
      </c>
    </row>
    <row r="2848" spans="1:1" hidden="1" x14ac:dyDescent="0.2">
      <c r="A2848" s="48">
        <f>SUBTOTAL(3,$D$8:D2848)</f>
        <v>41</v>
      </c>
    </row>
    <row r="2849" spans="1:1" hidden="1" x14ac:dyDescent="0.2">
      <c r="A2849" s="48">
        <f>SUBTOTAL(3,$D$8:D2849)</f>
        <v>41</v>
      </c>
    </row>
    <row r="2850" spans="1:1" hidden="1" x14ac:dyDescent="0.2">
      <c r="A2850" s="48">
        <f>SUBTOTAL(3,$D$8:D2850)</f>
        <v>41</v>
      </c>
    </row>
    <row r="2851" spans="1:1" hidden="1" x14ac:dyDescent="0.2">
      <c r="A2851" s="48">
        <f>SUBTOTAL(3,$D$8:D2851)</f>
        <v>41</v>
      </c>
    </row>
    <row r="2852" spans="1:1" hidden="1" x14ac:dyDescent="0.2">
      <c r="A2852" s="48">
        <f>SUBTOTAL(3,$D$8:D2852)</f>
        <v>41</v>
      </c>
    </row>
    <row r="2853" spans="1:1" hidden="1" x14ac:dyDescent="0.2">
      <c r="A2853" s="48">
        <f>SUBTOTAL(3,$D$8:D2853)</f>
        <v>41</v>
      </c>
    </row>
    <row r="2854" spans="1:1" hidden="1" x14ac:dyDescent="0.2">
      <c r="A2854" s="48">
        <f>SUBTOTAL(3,$D$8:D2854)</f>
        <v>41</v>
      </c>
    </row>
    <row r="2855" spans="1:1" hidden="1" x14ac:dyDescent="0.2">
      <c r="A2855" s="48">
        <f>SUBTOTAL(3,$D$8:D2855)</f>
        <v>41</v>
      </c>
    </row>
    <row r="2856" spans="1:1" hidden="1" x14ac:dyDescent="0.2">
      <c r="A2856" s="48">
        <f>SUBTOTAL(3,$D$8:D2856)</f>
        <v>41</v>
      </c>
    </row>
    <row r="2857" spans="1:1" hidden="1" x14ac:dyDescent="0.2">
      <c r="A2857" s="48">
        <f>SUBTOTAL(3,$D$8:D2857)</f>
        <v>41</v>
      </c>
    </row>
    <row r="2858" spans="1:1" hidden="1" x14ac:dyDescent="0.2">
      <c r="A2858" s="48">
        <f>SUBTOTAL(3,$D$8:D2858)</f>
        <v>41</v>
      </c>
    </row>
    <row r="2859" spans="1:1" hidden="1" x14ac:dyDescent="0.2">
      <c r="A2859" s="48">
        <f>SUBTOTAL(3,$D$8:D2859)</f>
        <v>41</v>
      </c>
    </row>
    <row r="2860" spans="1:1" hidden="1" x14ac:dyDescent="0.2">
      <c r="A2860" s="48">
        <f>SUBTOTAL(3,$D$8:D2860)</f>
        <v>41</v>
      </c>
    </row>
    <row r="2861" spans="1:1" hidden="1" x14ac:dyDescent="0.2">
      <c r="A2861" s="48">
        <f>SUBTOTAL(3,$D$8:D2861)</f>
        <v>41</v>
      </c>
    </row>
    <row r="2862" spans="1:1" hidden="1" x14ac:dyDescent="0.2">
      <c r="A2862" s="48">
        <f>SUBTOTAL(3,$D$8:D2862)</f>
        <v>41</v>
      </c>
    </row>
    <row r="2863" spans="1:1" hidden="1" x14ac:dyDescent="0.2">
      <c r="A2863" s="48">
        <f>SUBTOTAL(3,$D$8:D2863)</f>
        <v>41</v>
      </c>
    </row>
    <row r="2864" spans="1:1" hidden="1" x14ac:dyDescent="0.2">
      <c r="A2864" s="48">
        <f>SUBTOTAL(3,$D$8:D2864)</f>
        <v>41</v>
      </c>
    </row>
    <row r="2865" spans="1:1" hidden="1" x14ac:dyDescent="0.2">
      <c r="A2865" s="48">
        <f>SUBTOTAL(3,$D$8:D2865)</f>
        <v>41</v>
      </c>
    </row>
    <row r="2866" spans="1:1" hidden="1" x14ac:dyDescent="0.2">
      <c r="A2866" s="48">
        <f>SUBTOTAL(3,$D$8:D2866)</f>
        <v>41</v>
      </c>
    </row>
    <row r="2867" spans="1:1" hidden="1" x14ac:dyDescent="0.2">
      <c r="A2867" s="48">
        <f>SUBTOTAL(3,$D$8:D2867)</f>
        <v>41</v>
      </c>
    </row>
    <row r="2868" spans="1:1" hidden="1" x14ac:dyDescent="0.2">
      <c r="A2868" s="48">
        <f>SUBTOTAL(3,$D$8:D2868)</f>
        <v>41</v>
      </c>
    </row>
    <row r="2869" spans="1:1" hidden="1" x14ac:dyDescent="0.2">
      <c r="A2869" s="48">
        <f>SUBTOTAL(3,$D$8:D2869)</f>
        <v>41</v>
      </c>
    </row>
    <row r="2870" spans="1:1" hidden="1" x14ac:dyDescent="0.2">
      <c r="A2870" s="48">
        <f>SUBTOTAL(3,$D$8:D2870)</f>
        <v>41</v>
      </c>
    </row>
    <row r="2871" spans="1:1" hidden="1" x14ac:dyDescent="0.2">
      <c r="A2871" s="48">
        <f>SUBTOTAL(3,$D$8:D2871)</f>
        <v>41</v>
      </c>
    </row>
    <row r="2872" spans="1:1" hidden="1" x14ac:dyDescent="0.2">
      <c r="A2872" s="48">
        <f>SUBTOTAL(3,$D$8:D2872)</f>
        <v>41</v>
      </c>
    </row>
    <row r="2873" spans="1:1" hidden="1" x14ac:dyDescent="0.2">
      <c r="A2873" s="48">
        <f>SUBTOTAL(3,$D$8:D2873)</f>
        <v>41</v>
      </c>
    </row>
    <row r="2874" spans="1:1" hidden="1" x14ac:dyDescent="0.2">
      <c r="A2874" s="48">
        <f>SUBTOTAL(3,$D$8:D2874)</f>
        <v>41</v>
      </c>
    </row>
    <row r="2875" spans="1:1" hidden="1" x14ac:dyDescent="0.2">
      <c r="A2875" s="48">
        <f>SUBTOTAL(3,$D$8:D2875)</f>
        <v>41</v>
      </c>
    </row>
    <row r="2876" spans="1:1" hidden="1" x14ac:dyDescent="0.2">
      <c r="A2876" s="48">
        <f>SUBTOTAL(3,$D$8:D2876)</f>
        <v>41</v>
      </c>
    </row>
    <row r="2877" spans="1:1" hidden="1" x14ac:dyDescent="0.2">
      <c r="A2877" s="48">
        <f>SUBTOTAL(3,$D$8:D2877)</f>
        <v>41</v>
      </c>
    </row>
    <row r="2878" spans="1:1" hidden="1" x14ac:dyDescent="0.2">
      <c r="A2878" s="48">
        <f>SUBTOTAL(3,$D$8:D2878)</f>
        <v>41</v>
      </c>
    </row>
    <row r="2879" spans="1:1" hidden="1" x14ac:dyDescent="0.2">
      <c r="A2879" s="48">
        <f>SUBTOTAL(3,$D$8:D2879)</f>
        <v>41</v>
      </c>
    </row>
    <row r="2880" spans="1:1" hidden="1" x14ac:dyDescent="0.2">
      <c r="A2880" s="48">
        <f>SUBTOTAL(3,$D$8:D2880)</f>
        <v>41</v>
      </c>
    </row>
    <row r="2881" spans="1:1" hidden="1" x14ac:dyDescent="0.2">
      <c r="A2881" s="48">
        <f>SUBTOTAL(3,$D$8:D2881)</f>
        <v>41</v>
      </c>
    </row>
    <row r="2882" spans="1:1" hidden="1" x14ac:dyDescent="0.2">
      <c r="A2882" s="48">
        <f>SUBTOTAL(3,$D$8:D2882)</f>
        <v>41</v>
      </c>
    </row>
    <row r="2883" spans="1:1" hidden="1" x14ac:dyDescent="0.2">
      <c r="A2883" s="48">
        <f>SUBTOTAL(3,$D$8:D2883)</f>
        <v>41</v>
      </c>
    </row>
    <row r="2884" spans="1:1" hidden="1" x14ac:dyDescent="0.2">
      <c r="A2884" s="48">
        <f>SUBTOTAL(3,$D$8:D2884)</f>
        <v>41</v>
      </c>
    </row>
    <row r="2885" spans="1:1" hidden="1" x14ac:dyDescent="0.2">
      <c r="A2885" s="48">
        <f>SUBTOTAL(3,$D$8:D2885)</f>
        <v>41</v>
      </c>
    </row>
    <row r="2886" spans="1:1" hidden="1" x14ac:dyDescent="0.2">
      <c r="A2886" s="48">
        <f>SUBTOTAL(3,$D$8:D2886)</f>
        <v>41</v>
      </c>
    </row>
    <row r="2887" spans="1:1" hidden="1" x14ac:dyDescent="0.2">
      <c r="A2887" s="48">
        <f>SUBTOTAL(3,$D$8:D2887)</f>
        <v>41</v>
      </c>
    </row>
    <row r="2888" spans="1:1" hidden="1" x14ac:dyDescent="0.2">
      <c r="A2888" s="48">
        <f>SUBTOTAL(3,$D$8:D2888)</f>
        <v>41</v>
      </c>
    </row>
    <row r="2889" spans="1:1" hidden="1" x14ac:dyDescent="0.2">
      <c r="A2889" s="48">
        <f>SUBTOTAL(3,$D$8:D2889)</f>
        <v>41</v>
      </c>
    </row>
    <row r="2890" spans="1:1" hidden="1" x14ac:dyDescent="0.2">
      <c r="A2890" s="48">
        <f>SUBTOTAL(3,$D$8:D2890)</f>
        <v>41</v>
      </c>
    </row>
    <row r="2891" spans="1:1" hidden="1" x14ac:dyDescent="0.2">
      <c r="A2891" s="48">
        <f>SUBTOTAL(3,$D$8:D2891)</f>
        <v>41</v>
      </c>
    </row>
    <row r="2892" spans="1:1" hidden="1" x14ac:dyDescent="0.2">
      <c r="A2892" s="48">
        <f>SUBTOTAL(3,$D$8:D2892)</f>
        <v>41</v>
      </c>
    </row>
    <row r="2893" spans="1:1" hidden="1" x14ac:dyDescent="0.2">
      <c r="A2893" s="48">
        <f>SUBTOTAL(3,$D$8:D2893)</f>
        <v>41</v>
      </c>
    </row>
    <row r="2894" spans="1:1" hidden="1" x14ac:dyDescent="0.2">
      <c r="A2894" s="48">
        <f>SUBTOTAL(3,$D$8:D2894)</f>
        <v>41</v>
      </c>
    </row>
    <row r="2895" spans="1:1" hidden="1" x14ac:dyDescent="0.2">
      <c r="A2895" s="48">
        <f>SUBTOTAL(3,$D$8:D2895)</f>
        <v>41</v>
      </c>
    </row>
    <row r="2896" spans="1:1" hidden="1" x14ac:dyDescent="0.2">
      <c r="A2896" s="48">
        <f>SUBTOTAL(3,$D$8:D2896)</f>
        <v>41</v>
      </c>
    </row>
    <row r="2897" spans="1:1" hidden="1" x14ac:dyDescent="0.2">
      <c r="A2897" s="48">
        <f>SUBTOTAL(3,$D$8:D2897)</f>
        <v>41</v>
      </c>
    </row>
    <row r="2898" spans="1:1" hidden="1" x14ac:dyDescent="0.2">
      <c r="A2898" s="48">
        <f>SUBTOTAL(3,$D$8:D2898)</f>
        <v>41</v>
      </c>
    </row>
    <row r="2899" spans="1:1" hidden="1" x14ac:dyDescent="0.2">
      <c r="A2899" s="48">
        <f>SUBTOTAL(3,$D$8:D2899)</f>
        <v>41</v>
      </c>
    </row>
    <row r="2900" spans="1:1" hidden="1" x14ac:dyDescent="0.2">
      <c r="A2900" s="48">
        <f>SUBTOTAL(3,$D$8:D2900)</f>
        <v>41</v>
      </c>
    </row>
    <row r="2901" spans="1:1" hidden="1" x14ac:dyDescent="0.2">
      <c r="A2901" s="48">
        <f>SUBTOTAL(3,$D$8:D2901)</f>
        <v>41</v>
      </c>
    </row>
    <row r="2902" spans="1:1" hidden="1" x14ac:dyDescent="0.2">
      <c r="A2902" s="48">
        <f>SUBTOTAL(3,$D$8:D2902)</f>
        <v>41</v>
      </c>
    </row>
    <row r="2903" spans="1:1" hidden="1" x14ac:dyDescent="0.2">
      <c r="A2903" s="48">
        <f>SUBTOTAL(3,$D$8:D2903)</f>
        <v>41</v>
      </c>
    </row>
    <row r="2904" spans="1:1" hidden="1" x14ac:dyDescent="0.2">
      <c r="A2904" s="48">
        <f>SUBTOTAL(3,$D$8:D2904)</f>
        <v>41</v>
      </c>
    </row>
    <row r="2905" spans="1:1" hidden="1" x14ac:dyDescent="0.2">
      <c r="A2905" s="48">
        <f>SUBTOTAL(3,$D$8:D2905)</f>
        <v>41</v>
      </c>
    </row>
    <row r="2906" spans="1:1" hidden="1" x14ac:dyDescent="0.2">
      <c r="A2906" s="48">
        <f>SUBTOTAL(3,$D$8:D2906)</f>
        <v>41</v>
      </c>
    </row>
    <row r="2907" spans="1:1" hidden="1" x14ac:dyDescent="0.2">
      <c r="A2907" s="48">
        <f>SUBTOTAL(3,$D$8:D2907)</f>
        <v>41</v>
      </c>
    </row>
    <row r="2908" spans="1:1" hidden="1" x14ac:dyDescent="0.2">
      <c r="A2908" s="48">
        <f>SUBTOTAL(3,$D$8:D2908)</f>
        <v>41</v>
      </c>
    </row>
    <row r="2909" spans="1:1" hidden="1" x14ac:dyDescent="0.2">
      <c r="A2909" s="48">
        <f>SUBTOTAL(3,$D$8:D2909)</f>
        <v>41</v>
      </c>
    </row>
    <row r="2910" spans="1:1" hidden="1" x14ac:dyDescent="0.2">
      <c r="A2910" s="48">
        <f>SUBTOTAL(3,$D$8:D2910)</f>
        <v>41</v>
      </c>
    </row>
    <row r="2911" spans="1:1" hidden="1" x14ac:dyDescent="0.2">
      <c r="A2911" s="48">
        <f>SUBTOTAL(3,$D$8:D2911)</f>
        <v>41</v>
      </c>
    </row>
    <row r="2912" spans="1:1" hidden="1" x14ac:dyDescent="0.2">
      <c r="A2912" s="48">
        <f>SUBTOTAL(3,$D$8:D2912)</f>
        <v>41</v>
      </c>
    </row>
    <row r="2913" spans="1:1" hidden="1" x14ac:dyDescent="0.2">
      <c r="A2913" s="48">
        <f>SUBTOTAL(3,$D$8:D2913)</f>
        <v>41</v>
      </c>
    </row>
    <row r="2914" spans="1:1" hidden="1" x14ac:dyDescent="0.2">
      <c r="A2914" s="48">
        <f>SUBTOTAL(3,$D$8:D2914)</f>
        <v>41</v>
      </c>
    </row>
    <row r="2915" spans="1:1" hidden="1" x14ac:dyDescent="0.2">
      <c r="A2915" s="48">
        <f>SUBTOTAL(3,$D$8:D2915)</f>
        <v>41</v>
      </c>
    </row>
    <row r="2916" spans="1:1" hidden="1" x14ac:dyDescent="0.2">
      <c r="A2916" s="48">
        <f>SUBTOTAL(3,$D$8:D2916)</f>
        <v>41</v>
      </c>
    </row>
    <row r="2917" spans="1:1" hidden="1" x14ac:dyDescent="0.2">
      <c r="A2917" s="48">
        <f>SUBTOTAL(3,$D$8:D2917)</f>
        <v>41</v>
      </c>
    </row>
    <row r="2918" spans="1:1" hidden="1" x14ac:dyDescent="0.2">
      <c r="A2918" s="48">
        <f>SUBTOTAL(3,$D$8:D2918)</f>
        <v>41</v>
      </c>
    </row>
    <row r="2919" spans="1:1" hidden="1" x14ac:dyDescent="0.2">
      <c r="A2919" s="48">
        <f>SUBTOTAL(3,$D$8:D2919)</f>
        <v>41</v>
      </c>
    </row>
    <row r="2920" spans="1:1" hidden="1" x14ac:dyDescent="0.2">
      <c r="A2920" s="48">
        <f>SUBTOTAL(3,$D$8:D2920)</f>
        <v>41</v>
      </c>
    </row>
    <row r="2921" spans="1:1" hidden="1" x14ac:dyDescent="0.2">
      <c r="A2921" s="48">
        <f>SUBTOTAL(3,$D$8:D2921)</f>
        <v>41</v>
      </c>
    </row>
    <row r="2922" spans="1:1" hidden="1" x14ac:dyDescent="0.2">
      <c r="A2922" s="48">
        <f>SUBTOTAL(3,$D$8:D2922)</f>
        <v>41</v>
      </c>
    </row>
    <row r="2923" spans="1:1" hidden="1" x14ac:dyDescent="0.2">
      <c r="A2923" s="48">
        <f>SUBTOTAL(3,$D$8:D2923)</f>
        <v>41</v>
      </c>
    </row>
    <row r="2924" spans="1:1" hidden="1" x14ac:dyDescent="0.2">
      <c r="A2924" s="48">
        <f>SUBTOTAL(3,$D$8:D2924)</f>
        <v>41</v>
      </c>
    </row>
    <row r="2925" spans="1:1" hidden="1" x14ac:dyDescent="0.2">
      <c r="A2925" s="48">
        <f>SUBTOTAL(3,$D$8:D2925)</f>
        <v>41</v>
      </c>
    </row>
    <row r="2926" spans="1:1" hidden="1" x14ac:dyDescent="0.2">
      <c r="A2926" s="48">
        <f>SUBTOTAL(3,$D$8:D2926)</f>
        <v>41</v>
      </c>
    </row>
    <row r="2927" spans="1:1" hidden="1" x14ac:dyDescent="0.2">
      <c r="A2927" s="48">
        <f>SUBTOTAL(3,$D$8:D2927)</f>
        <v>41</v>
      </c>
    </row>
    <row r="2928" spans="1:1" hidden="1" x14ac:dyDescent="0.2">
      <c r="A2928" s="48">
        <f>SUBTOTAL(3,$D$8:D2928)</f>
        <v>41</v>
      </c>
    </row>
    <row r="2929" spans="1:1" hidden="1" x14ac:dyDescent="0.2">
      <c r="A2929" s="48">
        <f>SUBTOTAL(3,$D$8:D2929)</f>
        <v>41</v>
      </c>
    </row>
    <row r="2930" spans="1:1" hidden="1" x14ac:dyDescent="0.2">
      <c r="A2930" s="48">
        <f>SUBTOTAL(3,$D$8:D2930)</f>
        <v>41</v>
      </c>
    </row>
    <row r="2931" spans="1:1" hidden="1" x14ac:dyDescent="0.2">
      <c r="A2931" s="48">
        <f>SUBTOTAL(3,$D$8:D2931)</f>
        <v>41</v>
      </c>
    </row>
    <row r="2932" spans="1:1" hidden="1" x14ac:dyDescent="0.2">
      <c r="A2932" s="48">
        <f>SUBTOTAL(3,$D$8:D2932)</f>
        <v>41</v>
      </c>
    </row>
    <row r="2933" spans="1:1" hidden="1" x14ac:dyDescent="0.2">
      <c r="A2933" s="48">
        <f>SUBTOTAL(3,$D$8:D2933)</f>
        <v>41</v>
      </c>
    </row>
    <row r="2934" spans="1:1" hidden="1" x14ac:dyDescent="0.2">
      <c r="A2934" s="48">
        <f>SUBTOTAL(3,$D$8:D2934)</f>
        <v>41</v>
      </c>
    </row>
    <row r="2935" spans="1:1" hidden="1" x14ac:dyDescent="0.2">
      <c r="A2935" s="48">
        <f>SUBTOTAL(3,$D$8:D2935)</f>
        <v>41</v>
      </c>
    </row>
    <row r="2936" spans="1:1" hidden="1" x14ac:dyDescent="0.2">
      <c r="A2936" s="48">
        <f>SUBTOTAL(3,$D$8:D2936)</f>
        <v>41</v>
      </c>
    </row>
    <row r="2937" spans="1:1" hidden="1" x14ac:dyDescent="0.2">
      <c r="A2937" s="48">
        <f>SUBTOTAL(3,$D$8:D2937)</f>
        <v>41</v>
      </c>
    </row>
    <row r="2938" spans="1:1" hidden="1" x14ac:dyDescent="0.2">
      <c r="A2938" s="48">
        <f>SUBTOTAL(3,$D$8:D2938)</f>
        <v>41</v>
      </c>
    </row>
    <row r="2939" spans="1:1" hidden="1" x14ac:dyDescent="0.2">
      <c r="A2939" s="48">
        <f>SUBTOTAL(3,$D$8:D2939)</f>
        <v>41</v>
      </c>
    </row>
    <row r="2940" spans="1:1" hidden="1" x14ac:dyDescent="0.2">
      <c r="A2940" s="48">
        <f>SUBTOTAL(3,$D$8:D2940)</f>
        <v>41</v>
      </c>
    </row>
    <row r="2941" spans="1:1" hidden="1" x14ac:dyDescent="0.2">
      <c r="A2941" s="48">
        <f>SUBTOTAL(3,$D$8:D2941)</f>
        <v>41</v>
      </c>
    </row>
    <row r="2942" spans="1:1" hidden="1" x14ac:dyDescent="0.2">
      <c r="A2942" s="48">
        <f>SUBTOTAL(3,$D$8:D2942)</f>
        <v>41</v>
      </c>
    </row>
    <row r="2943" spans="1:1" hidden="1" x14ac:dyDescent="0.2">
      <c r="A2943" s="48">
        <f>SUBTOTAL(3,$D$8:D2943)</f>
        <v>41</v>
      </c>
    </row>
    <row r="2944" spans="1:1" hidden="1" x14ac:dyDescent="0.2">
      <c r="A2944" s="48">
        <f>SUBTOTAL(3,$D$8:D2944)</f>
        <v>41</v>
      </c>
    </row>
    <row r="2945" spans="1:1" hidden="1" x14ac:dyDescent="0.2">
      <c r="A2945" s="48">
        <f>SUBTOTAL(3,$D$8:D2945)</f>
        <v>41</v>
      </c>
    </row>
    <row r="2946" spans="1:1" hidden="1" x14ac:dyDescent="0.2">
      <c r="A2946" s="48">
        <f>SUBTOTAL(3,$D$8:D2946)</f>
        <v>41</v>
      </c>
    </row>
    <row r="2947" spans="1:1" hidden="1" x14ac:dyDescent="0.2">
      <c r="A2947" s="48">
        <f>SUBTOTAL(3,$D$8:D2947)</f>
        <v>41</v>
      </c>
    </row>
    <row r="2948" spans="1:1" hidden="1" x14ac:dyDescent="0.2">
      <c r="A2948" s="48">
        <f>SUBTOTAL(3,$D$8:D2948)</f>
        <v>41</v>
      </c>
    </row>
    <row r="2949" spans="1:1" hidden="1" x14ac:dyDescent="0.2">
      <c r="A2949" s="48">
        <f>SUBTOTAL(3,$D$8:D2949)</f>
        <v>41</v>
      </c>
    </row>
    <row r="2950" spans="1:1" hidden="1" x14ac:dyDescent="0.2">
      <c r="A2950" s="48">
        <f>SUBTOTAL(3,$D$8:D2950)</f>
        <v>41</v>
      </c>
    </row>
    <row r="2951" spans="1:1" hidden="1" x14ac:dyDescent="0.2">
      <c r="A2951" s="48">
        <f>SUBTOTAL(3,$D$8:D2951)</f>
        <v>41</v>
      </c>
    </row>
    <row r="2952" spans="1:1" hidden="1" x14ac:dyDescent="0.2">
      <c r="A2952" s="48">
        <f>SUBTOTAL(3,$D$8:D2952)</f>
        <v>41</v>
      </c>
    </row>
    <row r="2953" spans="1:1" hidden="1" x14ac:dyDescent="0.2">
      <c r="A2953" s="48">
        <f>SUBTOTAL(3,$D$8:D2953)</f>
        <v>41</v>
      </c>
    </row>
    <row r="2954" spans="1:1" hidden="1" x14ac:dyDescent="0.2">
      <c r="A2954" s="48">
        <f>SUBTOTAL(3,$D$8:D2954)</f>
        <v>41</v>
      </c>
    </row>
    <row r="2955" spans="1:1" hidden="1" x14ac:dyDescent="0.2">
      <c r="A2955" s="48">
        <f>SUBTOTAL(3,$D$8:D2955)</f>
        <v>41</v>
      </c>
    </row>
    <row r="2956" spans="1:1" hidden="1" x14ac:dyDescent="0.2">
      <c r="A2956" s="48">
        <f>SUBTOTAL(3,$D$8:D2956)</f>
        <v>41</v>
      </c>
    </row>
    <row r="2957" spans="1:1" hidden="1" x14ac:dyDescent="0.2">
      <c r="A2957" s="48">
        <f>SUBTOTAL(3,$D$8:D2957)</f>
        <v>41</v>
      </c>
    </row>
    <row r="2958" spans="1:1" hidden="1" x14ac:dyDescent="0.2">
      <c r="A2958" s="48">
        <f>SUBTOTAL(3,$D$8:D2958)</f>
        <v>41</v>
      </c>
    </row>
    <row r="2959" spans="1:1" hidden="1" x14ac:dyDescent="0.2">
      <c r="A2959" s="48">
        <f>SUBTOTAL(3,$D$8:D2959)</f>
        <v>41</v>
      </c>
    </row>
    <row r="2960" spans="1:1" hidden="1" x14ac:dyDescent="0.2">
      <c r="A2960" s="48">
        <f>SUBTOTAL(3,$D$8:D2960)</f>
        <v>41</v>
      </c>
    </row>
    <row r="2961" spans="1:1" hidden="1" x14ac:dyDescent="0.2">
      <c r="A2961" s="48">
        <f>SUBTOTAL(3,$D$8:D2961)</f>
        <v>41</v>
      </c>
    </row>
    <row r="2962" spans="1:1" hidden="1" x14ac:dyDescent="0.2">
      <c r="A2962" s="48">
        <f>SUBTOTAL(3,$D$8:D2962)</f>
        <v>41</v>
      </c>
    </row>
    <row r="2963" spans="1:1" hidden="1" x14ac:dyDescent="0.2">
      <c r="A2963" s="48">
        <f>SUBTOTAL(3,$D$8:D2963)</f>
        <v>41</v>
      </c>
    </row>
    <row r="2964" spans="1:1" hidden="1" x14ac:dyDescent="0.2">
      <c r="A2964" s="48">
        <f>SUBTOTAL(3,$D$8:D2964)</f>
        <v>41</v>
      </c>
    </row>
    <row r="2965" spans="1:1" hidden="1" x14ac:dyDescent="0.2">
      <c r="A2965" s="48">
        <f>SUBTOTAL(3,$D$8:D2965)</f>
        <v>41</v>
      </c>
    </row>
    <row r="2966" spans="1:1" hidden="1" x14ac:dyDescent="0.2">
      <c r="A2966" s="48">
        <f>SUBTOTAL(3,$D$8:D2966)</f>
        <v>41</v>
      </c>
    </row>
    <row r="2967" spans="1:1" hidden="1" x14ac:dyDescent="0.2">
      <c r="A2967" s="48">
        <f>SUBTOTAL(3,$D$8:D2967)</f>
        <v>41</v>
      </c>
    </row>
    <row r="2968" spans="1:1" hidden="1" x14ac:dyDescent="0.2">
      <c r="A2968" s="48">
        <f>SUBTOTAL(3,$D$8:D2968)</f>
        <v>41</v>
      </c>
    </row>
    <row r="2969" spans="1:1" hidden="1" x14ac:dyDescent="0.2">
      <c r="A2969" s="48">
        <f>SUBTOTAL(3,$D$8:D2969)</f>
        <v>41</v>
      </c>
    </row>
    <row r="2970" spans="1:1" hidden="1" x14ac:dyDescent="0.2">
      <c r="A2970" s="48">
        <f>SUBTOTAL(3,$D$8:D2970)</f>
        <v>41</v>
      </c>
    </row>
    <row r="2971" spans="1:1" hidden="1" x14ac:dyDescent="0.2">
      <c r="A2971" s="48">
        <f>SUBTOTAL(3,$D$8:D2971)</f>
        <v>41</v>
      </c>
    </row>
    <row r="2972" spans="1:1" hidden="1" x14ac:dyDescent="0.2">
      <c r="A2972" s="48">
        <f>SUBTOTAL(3,$D$8:D2972)</f>
        <v>41</v>
      </c>
    </row>
    <row r="2973" spans="1:1" hidden="1" x14ac:dyDescent="0.2">
      <c r="A2973" s="48">
        <f>SUBTOTAL(3,$D$8:D2973)</f>
        <v>41</v>
      </c>
    </row>
    <row r="2974" spans="1:1" hidden="1" x14ac:dyDescent="0.2">
      <c r="A2974" s="48">
        <f>SUBTOTAL(3,$D$8:D2974)</f>
        <v>41</v>
      </c>
    </row>
    <row r="2975" spans="1:1" hidden="1" x14ac:dyDescent="0.2">
      <c r="A2975" s="48">
        <f>SUBTOTAL(3,$D$8:D2975)</f>
        <v>41</v>
      </c>
    </row>
    <row r="2976" spans="1:1" hidden="1" x14ac:dyDescent="0.2">
      <c r="A2976" s="48">
        <f>SUBTOTAL(3,$D$8:D2976)</f>
        <v>41</v>
      </c>
    </row>
    <row r="2977" spans="1:1" hidden="1" x14ac:dyDescent="0.2">
      <c r="A2977" s="48">
        <f>SUBTOTAL(3,$D$8:D2977)</f>
        <v>41</v>
      </c>
    </row>
    <row r="2978" spans="1:1" hidden="1" x14ac:dyDescent="0.2">
      <c r="A2978" s="48">
        <f>SUBTOTAL(3,$D$8:D2978)</f>
        <v>41</v>
      </c>
    </row>
    <row r="2979" spans="1:1" hidden="1" x14ac:dyDescent="0.2">
      <c r="A2979" s="48">
        <f>SUBTOTAL(3,$D$8:D2979)</f>
        <v>41</v>
      </c>
    </row>
    <row r="2980" spans="1:1" hidden="1" x14ac:dyDescent="0.2">
      <c r="A2980" s="48">
        <f>SUBTOTAL(3,$D$8:D2980)</f>
        <v>41</v>
      </c>
    </row>
    <row r="2981" spans="1:1" hidden="1" x14ac:dyDescent="0.2">
      <c r="A2981" s="48">
        <f>SUBTOTAL(3,$D$8:D2981)</f>
        <v>41</v>
      </c>
    </row>
    <row r="2982" spans="1:1" hidden="1" x14ac:dyDescent="0.2">
      <c r="A2982" s="48">
        <f>SUBTOTAL(3,$D$8:D2982)</f>
        <v>41</v>
      </c>
    </row>
    <row r="2983" spans="1:1" hidden="1" x14ac:dyDescent="0.2">
      <c r="A2983" s="48">
        <f>SUBTOTAL(3,$D$8:D2983)</f>
        <v>41</v>
      </c>
    </row>
    <row r="2984" spans="1:1" hidden="1" x14ac:dyDescent="0.2">
      <c r="A2984" s="48">
        <f>SUBTOTAL(3,$D$8:D2984)</f>
        <v>41</v>
      </c>
    </row>
    <row r="2985" spans="1:1" hidden="1" x14ac:dyDescent="0.2">
      <c r="A2985" s="48">
        <f>SUBTOTAL(3,$D$8:D2985)</f>
        <v>41</v>
      </c>
    </row>
    <row r="2986" spans="1:1" hidden="1" x14ac:dyDescent="0.2">
      <c r="A2986" s="48">
        <f>SUBTOTAL(3,$D$8:D2986)</f>
        <v>41</v>
      </c>
    </row>
    <row r="2987" spans="1:1" hidden="1" x14ac:dyDescent="0.2">
      <c r="A2987" s="48">
        <f>SUBTOTAL(3,$D$8:D2987)</f>
        <v>41</v>
      </c>
    </row>
    <row r="2988" spans="1:1" hidden="1" x14ac:dyDescent="0.2">
      <c r="A2988" s="48">
        <f>SUBTOTAL(3,$D$8:D2988)</f>
        <v>41</v>
      </c>
    </row>
    <row r="2989" spans="1:1" hidden="1" x14ac:dyDescent="0.2">
      <c r="A2989" s="48">
        <f>SUBTOTAL(3,$D$8:D2989)</f>
        <v>41</v>
      </c>
    </row>
    <row r="2990" spans="1:1" hidden="1" x14ac:dyDescent="0.2">
      <c r="A2990" s="48">
        <f>SUBTOTAL(3,$D$8:D2990)</f>
        <v>41</v>
      </c>
    </row>
    <row r="2991" spans="1:1" hidden="1" x14ac:dyDescent="0.2">
      <c r="A2991" s="48">
        <f>SUBTOTAL(3,$D$8:D2991)</f>
        <v>41</v>
      </c>
    </row>
    <row r="2992" spans="1:1" hidden="1" x14ac:dyDescent="0.2">
      <c r="A2992" s="48">
        <f>SUBTOTAL(3,$D$8:D2992)</f>
        <v>41</v>
      </c>
    </row>
    <row r="2993" spans="1:15" hidden="1" x14ac:dyDescent="0.2">
      <c r="A2993" s="48">
        <f>SUBTOTAL(3,$D$8:D2993)</f>
        <v>41</v>
      </c>
    </row>
    <row r="2994" spans="1:15" hidden="1" x14ac:dyDescent="0.2">
      <c r="A2994" s="48">
        <f>SUBTOTAL(3,$D$8:D2994)</f>
        <v>41</v>
      </c>
    </row>
    <row r="2995" spans="1:15" hidden="1" x14ac:dyDescent="0.2">
      <c r="A2995" s="48">
        <f>SUBTOTAL(3,$D$8:D2995)</f>
        <v>41</v>
      </c>
    </row>
    <row r="2996" spans="1:15" hidden="1" x14ac:dyDescent="0.2">
      <c r="A2996" s="48">
        <f>SUBTOTAL(3,$D$8:D2996)</f>
        <v>41</v>
      </c>
    </row>
    <row r="2997" spans="1:15" hidden="1" x14ac:dyDescent="0.2">
      <c r="A2997" s="48">
        <f>SUBTOTAL(3,$D$8:D2997)</f>
        <v>41</v>
      </c>
    </row>
    <row r="2998" spans="1:15" hidden="1" x14ac:dyDescent="0.2">
      <c r="A2998" s="48">
        <f>SUBTOTAL(3,$D$8:D2998)</f>
        <v>41</v>
      </c>
    </row>
    <row r="2999" spans="1:15" hidden="1" x14ac:dyDescent="0.2">
      <c r="A2999" s="48">
        <f>SUBTOTAL(3,$D$8:D2999)</f>
        <v>41</v>
      </c>
    </row>
    <row r="3000" spans="1:15" hidden="1" x14ac:dyDescent="0.2">
      <c r="A3000" s="48">
        <f>SUBTOTAL(3,$D$8:D3000)</f>
        <v>41</v>
      </c>
    </row>
    <row r="3001" spans="1:15" x14ac:dyDescent="0.2">
      <c r="A3001" s="61"/>
      <c r="B3001" s="74"/>
      <c r="C3001" s="63"/>
      <c r="E3001" s="75"/>
      <c r="F3001" s="76"/>
      <c r="G3001" s="76"/>
      <c r="H3001" s="76"/>
      <c r="I3001" s="76"/>
      <c r="J3001" s="76"/>
      <c r="K3001" s="77"/>
      <c r="L3001" s="78"/>
      <c r="M3001" s="79"/>
      <c r="N3001" s="79"/>
      <c r="O3001" s="80"/>
    </row>
  </sheetData>
  <autoFilter ref="B7:O3000">
    <filterColumn colId="2">
      <customFilters>
        <customFilter operator="notEqual" val=" "/>
      </customFilters>
    </filterColumn>
  </autoFilter>
  <pageMargins left="0.23622047244094491" right="0.23622047244094491" top="0.74803149606299213" bottom="0.74803149606299213" header="0.31496062992125984" footer="0.31496062992125984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 filterMode="1"/>
  <dimension ref="A1:R3001"/>
  <sheetViews>
    <sheetView zoomScale="85" zoomScaleNormal="85" workbookViewId="0">
      <pane xSplit="2" ySplit="7" topLeftCell="C8" activePane="bottomRight" state="frozen"/>
      <selection activeCell="A3" sqref="A3:C3"/>
      <selection pane="topRight" activeCell="A3" sqref="A3:C3"/>
      <selection pane="bottomLeft" activeCell="A3" sqref="A3:C3"/>
      <selection pane="bottomRight" activeCell="C3" sqref="C3"/>
    </sheetView>
  </sheetViews>
  <sheetFormatPr defaultRowHeight="12.75" x14ac:dyDescent="0.2"/>
  <cols>
    <col min="1" max="1" width="4.28515625" style="48" customWidth="1"/>
    <col min="2" max="2" width="36.7109375" style="39" customWidth="1"/>
    <col min="3" max="3" width="15.7109375" style="33" customWidth="1"/>
    <col min="4" max="4" width="4.28515625" style="2" hidden="1" customWidth="1"/>
    <col min="5" max="5" width="4.7109375" style="15" customWidth="1"/>
    <col min="6" max="10" width="3.7109375" style="19" customWidth="1"/>
    <col min="11" max="11" width="4.7109375" style="3" customWidth="1"/>
    <col min="12" max="12" width="4.7109375" style="47" customWidth="1"/>
    <col min="13" max="13" width="4.7109375" style="31" customWidth="1"/>
    <col min="14" max="14" width="6.7109375" style="31" customWidth="1"/>
    <col min="15" max="15" width="13.7109375" style="45" customWidth="1"/>
    <col min="16" max="16384" width="9.140625" style="39"/>
  </cols>
  <sheetData>
    <row r="1" spans="1:18" ht="18" x14ac:dyDescent="0.25">
      <c r="B1" s="60" t="s">
        <v>3446</v>
      </c>
      <c r="C1" s="71"/>
      <c r="D1" s="72"/>
    </row>
    <row r="2" spans="1:18" ht="18" x14ac:dyDescent="0.25">
      <c r="B2" s="60" t="s">
        <v>3447</v>
      </c>
      <c r="C2" s="71"/>
      <c r="D2" s="72"/>
    </row>
    <row r="3" spans="1:18" ht="18" x14ac:dyDescent="0.25">
      <c r="B3" s="60" t="s">
        <v>3448</v>
      </c>
      <c r="C3" s="86">
        <v>10</v>
      </c>
      <c r="D3" s="72"/>
    </row>
    <row r="4" spans="1:18" ht="18" x14ac:dyDescent="0.25">
      <c r="B4" s="60" t="s">
        <v>3449</v>
      </c>
      <c r="C4" s="86">
        <v>10</v>
      </c>
      <c r="D4" s="72"/>
    </row>
    <row r="5" spans="1:18" ht="18" x14ac:dyDescent="0.25">
      <c r="B5" s="60" t="s">
        <v>3450</v>
      </c>
      <c r="C5" s="86">
        <v>25</v>
      </c>
      <c r="D5" s="72"/>
    </row>
    <row r="6" spans="1:18" ht="18" x14ac:dyDescent="0.25">
      <c r="B6" s="60" t="s">
        <v>3451</v>
      </c>
      <c r="C6" s="87" t="s">
        <v>32</v>
      </c>
      <c r="D6" s="72"/>
    </row>
    <row r="7" spans="1:18" s="1" customFormat="1" ht="90" customHeight="1" x14ac:dyDescent="0.2">
      <c r="A7" s="81" t="s">
        <v>2669</v>
      </c>
      <c r="B7" s="6" t="s">
        <v>40</v>
      </c>
      <c r="C7" s="30" t="s">
        <v>23</v>
      </c>
      <c r="D7" s="16" t="s">
        <v>20</v>
      </c>
      <c r="E7" s="73" t="s">
        <v>0</v>
      </c>
      <c r="F7" s="4" t="s">
        <v>2</v>
      </c>
      <c r="G7" s="4" t="s">
        <v>3</v>
      </c>
      <c r="H7" s="4" t="s">
        <v>15</v>
      </c>
      <c r="I7" s="4" t="s">
        <v>4</v>
      </c>
      <c r="J7" s="4" t="s">
        <v>5</v>
      </c>
      <c r="K7" s="5" t="s">
        <v>6</v>
      </c>
      <c r="L7" s="30" t="s">
        <v>8</v>
      </c>
      <c r="M7" s="30" t="s">
        <v>29</v>
      </c>
      <c r="N7" s="30" t="s">
        <v>30</v>
      </c>
      <c r="O7" s="30" t="s">
        <v>9</v>
      </c>
    </row>
    <row r="8" spans="1:18" ht="12.75" customHeight="1" x14ac:dyDescent="0.2">
      <c r="A8" s="88">
        <f>SUBTOTAL(3,$D$8:D8)</f>
        <v>1</v>
      </c>
      <c r="B8" s="89" t="s">
        <v>3100</v>
      </c>
      <c r="C8" s="90" t="s">
        <v>3101</v>
      </c>
      <c r="D8" s="41">
        <v>1</v>
      </c>
      <c r="E8" s="93">
        <v>3</v>
      </c>
      <c r="F8" s="94">
        <v>3</v>
      </c>
      <c r="G8" s="94">
        <v>3</v>
      </c>
      <c r="H8" s="94">
        <v>3</v>
      </c>
      <c r="I8" s="94">
        <v>3</v>
      </c>
      <c r="J8" s="94">
        <v>3</v>
      </c>
      <c r="K8" s="95">
        <v>3.05</v>
      </c>
      <c r="L8" s="96" t="s">
        <v>91</v>
      </c>
      <c r="M8" s="97" t="s">
        <v>60</v>
      </c>
      <c r="N8" s="97" t="s">
        <v>20</v>
      </c>
      <c r="O8" s="98"/>
    </row>
    <row r="9" spans="1:18" ht="12.75" customHeight="1" x14ac:dyDescent="0.2">
      <c r="A9" s="88">
        <f>SUBTOTAL(3,$D$8:D9)</f>
        <v>2</v>
      </c>
      <c r="B9" s="89" t="s">
        <v>2646</v>
      </c>
      <c r="C9" s="91" t="s">
        <v>2647</v>
      </c>
      <c r="D9" s="41">
        <v>1</v>
      </c>
      <c r="E9" s="93">
        <v>4</v>
      </c>
      <c r="F9" s="94">
        <v>4</v>
      </c>
      <c r="G9" s="94">
        <v>4</v>
      </c>
      <c r="H9" s="94">
        <v>4</v>
      </c>
      <c r="I9" s="94">
        <v>4</v>
      </c>
      <c r="J9" s="94">
        <v>4</v>
      </c>
      <c r="K9" s="95">
        <v>4.1100000000000003</v>
      </c>
      <c r="L9" s="96"/>
      <c r="M9" s="97" t="s">
        <v>60</v>
      </c>
      <c r="N9" s="97" t="s">
        <v>20</v>
      </c>
      <c r="O9" s="99"/>
    </row>
    <row r="10" spans="1:18" ht="12.75" customHeight="1" x14ac:dyDescent="0.2">
      <c r="A10" s="88">
        <f>SUBTOTAL(3,$D$8:D10)</f>
        <v>3</v>
      </c>
      <c r="B10" s="89" t="s">
        <v>3442</v>
      </c>
      <c r="C10" s="91" t="s">
        <v>3443</v>
      </c>
      <c r="D10" s="37">
        <v>1</v>
      </c>
      <c r="E10" s="93">
        <v>4</v>
      </c>
      <c r="F10" s="94">
        <v>4</v>
      </c>
      <c r="G10" s="94">
        <v>4</v>
      </c>
      <c r="H10" s="94">
        <v>4</v>
      </c>
      <c r="I10" s="94">
        <v>4</v>
      </c>
      <c r="J10" s="94">
        <v>4</v>
      </c>
      <c r="K10" s="95">
        <v>3.94</v>
      </c>
      <c r="L10" s="96"/>
      <c r="M10" s="97" t="s">
        <v>60</v>
      </c>
      <c r="N10" s="97" t="s">
        <v>20</v>
      </c>
      <c r="O10" s="100"/>
      <c r="R10" s="7"/>
    </row>
    <row r="11" spans="1:18" ht="12.75" customHeight="1" x14ac:dyDescent="0.2">
      <c r="A11" s="88">
        <f>SUBTOTAL(3,$D$8:D11)</f>
        <v>4</v>
      </c>
      <c r="B11" s="89" t="s">
        <v>2747</v>
      </c>
      <c r="C11" s="90" t="s">
        <v>2748</v>
      </c>
      <c r="D11" s="41">
        <v>1</v>
      </c>
      <c r="E11" s="93">
        <v>3.8</v>
      </c>
      <c r="F11" s="94">
        <v>4</v>
      </c>
      <c r="G11" s="94">
        <v>4</v>
      </c>
      <c r="H11" s="94">
        <v>3</v>
      </c>
      <c r="I11" s="94">
        <v>4</v>
      </c>
      <c r="J11" s="94">
        <v>4</v>
      </c>
      <c r="K11" s="95">
        <v>3.94</v>
      </c>
      <c r="L11" s="96"/>
      <c r="M11" s="97" t="s">
        <v>60</v>
      </c>
      <c r="N11" s="97" t="s">
        <v>20</v>
      </c>
      <c r="O11" s="99"/>
    </row>
    <row r="12" spans="1:18" ht="12.75" customHeight="1" x14ac:dyDescent="0.2">
      <c r="A12" s="88">
        <f>SUBTOTAL(3,$D$8:D12)</f>
        <v>5</v>
      </c>
      <c r="B12" s="89" t="s">
        <v>3275</v>
      </c>
      <c r="C12" s="91" t="s">
        <v>3276</v>
      </c>
      <c r="D12" s="37">
        <v>1</v>
      </c>
      <c r="E12" s="93">
        <v>3.6</v>
      </c>
      <c r="F12" s="94">
        <v>4</v>
      </c>
      <c r="G12" s="94">
        <v>4</v>
      </c>
      <c r="H12" s="94">
        <v>3</v>
      </c>
      <c r="I12" s="94">
        <v>4</v>
      </c>
      <c r="J12" s="94">
        <v>3</v>
      </c>
      <c r="K12" s="95">
        <v>3.95</v>
      </c>
      <c r="L12" s="96"/>
      <c r="M12" s="97" t="s">
        <v>60</v>
      </c>
      <c r="N12" s="97" t="s">
        <v>20</v>
      </c>
      <c r="O12" s="100"/>
    </row>
    <row r="13" spans="1:18" ht="12.75" customHeight="1" x14ac:dyDescent="0.2">
      <c r="A13" s="88">
        <f>SUBTOTAL(3,$D$8:D13)</f>
        <v>6</v>
      </c>
      <c r="B13" s="89" t="s">
        <v>3332</v>
      </c>
      <c r="C13" s="91" t="s">
        <v>3333</v>
      </c>
      <c r="D13" s="37">
        <v>1</v>
      </c>
      <c r="E13" s="93">
        <v>3.2</v>
      </c>
      <c r="F13" s="94">
        <v>3</v>
      </c>
      <c r="G13" s="94">
        <v>3</v>
      </c>
      <c r="H13" s="94">
        <v>4</v>
      </c>
      <c r="I13" s="94">
        <v>3</v>
      </c>
      <c r="J13" s="94">
        <v>3</v>
      </c>
      <c r="K13" s="95">
        <v>3.56</v>
      </c>
      <c r="L13" s="96"/>
      <c r="M13" s="97" t="s">
        <v>60</v>
      </c>
      <c r="N13" s="97" t="s">
        <v>20</v>
      </c>
      <c r="O13" s="100"/>
    </row>
    <row r="14" spans="1:18" ht="12.75" customHeight="1" x14ac:dyDescent="0.2">
      <c r="A14" s="88">
        <f>SUBTOTAL(3,$D$8:D14)</f>
        <v>7</v>
      </c>
      <c r="B14" s="89" t="s">
        <v>2943</v>
      </c>
      <c r="C14" s="90" t="s">
        <v>2944</v>
      </c>
      <c r="D14" s="41">
        <v>1</v>
      </c>
      <c r="E14" s="93">
        <v>3.2</v>
      </c>
      <c r="F14" s="94">
        <v>3</v>
      </c>
      <c r="G14" s="94">
        <v>3</v>
      </c>
      <c r="H14" s="94">
        <v>3</v>
      </c>
      <c r="I14" s="94">
        <v>4</v>
      </c>
      <c r="J14" s="94">
        <v>3</v>
      </c>
      <c r="K14" s="95">
        <v>3.44</v>
      </c>
      <c r="L14" s="96"/>
      <c r="M14" s="97" t="s">
        <v>60</v>
      </c>
      <c r="N14" s="97" t="s">
        <v>20</v>
      </c>
      <c r="O14" s="99"/>
      <c r="Q14" s="7"/>
    </row>
    <row r="15" spans="1:18" ht="12.75" customHeight="1" x14ac:dyDescent="0.2">
      <c r="A15" s="88">
        <f>SUBTOTAL(3,$D$8:D15)</f>
        <v>8</v>
      </c>
      <c r="B15" s="89" t="s">
        <v>2182</v>
      </c>
      <c r="C15" s="92" t="s">
        <v>2576</v>
      </c>
      <c r="D15" s="41">
        <v>1</v>
      </c>
      <c r="E15" s="93">
        <v>3.2</v>
      </c>
      <c r="F15" s="94">
        <v>3</v>
      </c>
      <c r="G15" s="94">
        <v>3</v>
      </c>
      <c r="H15" s="94">
        <v>3</v>
      </c>
      <c r="I15" s="94">
        <v>3</v>
      </c>
      <c r="J15" s="94">
        <v>4</v>
      </c>
      <c r="K15" s="95">
        <v>4.1399999999999997</v>
      </c>
      <c r="L15" s="96"/>
      <c r="M15" s="97" t="s">
        <v>60</v>
      </c>
      <c r="N15" s="97" t="s">
        <v>20</v>
      </c>
      <c r="O15" s="99"/>
    </row>
    <row r="16" spans="1:18" ht="12.75" customHeight="1" x14ac:dyDescent="0.2">
      <c r="A16" s="61">
        <f>SUBTOTAL(3,$D$8:D16)</f>
        <v>9</v>
      </c>
      <c r="B16" s="55" t="s">
        <v>1199</v>
      </c>
      <c r="C16" s="54" t="s">
        <v>3310</v>
      </c>
      <c r="D16" s="41">
        <v>0</v>
      </c>
      <c r="E16" s="53">
        <v>3</v>
      </c>
      <c r="F16" s="52">
        <v>3</v>
      </c>
      <c r="G16" s="52">
        <v>3</v>
      </c>
      <c r="H16" s="52">
        <v>3</v>
      </c>
      <c r="I16" s="52">
        <v>3</v>
      </c>
      <c r="J16" s="52">
        <v>3</v>
      </c>
      <c r="K16" s="51">
        <v>3.4</v>
      </c>
      <c r="L16" s="50"/>
      <c r="M16" s="49" t="s">
        <v>60</v>
      </c>
      <c r="N16" s="49" t="s">
        <v>27</v>
      </c>
      <c r="O16" s="85"/>
    </row>
    <row r="17" spans="1:15" ht="12.75" customHeight="1" x14ac:dyDescent="0.2">
      <c r="A17" s="88">
        <f>SUBTOTAL(3,$D$8:D17)</f>
        <v>10</v>
      </c>
      <c r="B17" s="89" t="s">
        <v>2905</v>
      </c>
      <c r="C17" s="90" t="s">
        <v>2906</v>
      </c>
      <c r="D17" s="41">
        <v>1</v>
      </c>
      <c r="E17" s="93">
        <v>3</v>
      </c>
      <c r="F17" s="94">
        <v>3</v>
      </c>
      <c r="G17" s="94">
        <v>3</v>
      </c>
      <c r="H17" s="94">
        <v>3</v>
      </c>
      <c r="I17" s="94">
        <v>3</v>
      </c>
      <c r="J17" s="94">
        <v>3</v>
      </c>
      <c r="K17" s="95">
        <v>3.05</v>
      </c>
      <c r="L17" s="96"/>
      <c r="M17" s="97" t="s">
        <v>60</v>
      </c>
      <c r="N17" s="97" t="s">
        <v>20</v>
      </c>
      <c r="O17" s="99"/>
    </row>
    <row r="18" spans="1:15" hidden="1" x14ac:dyDescent="0.2">
      <c r="A18" s="48">
        <f>SUBTOTAL(3,$D$8:D18)</f>
        <v>10</v>
      </c>
    </row>
    <row r="19" spans="1:15" hidden="1" x14ac:dyDescent="0.2">
      <c r="A19" s="48">
        <f>SUBTOTAL(3,$D$8:D19)</f>
        <v>10</v>
      </c>
    </row>
    <row r="20" spans="1:15" hidden="1" x14ac:dyDescent="0.2">
      <c r="A20" s="48">
        <f>SUBTOTAL(3,$D$8:D20)</f>
        <v>10</v>
      </c>
    </row>
    <row r="21" spans="1:15" hidden="1" x14ac:dyDescent="0.2">
      <c r="A21" s="48">
        <f>SUBTOTAL(3,$D$8:D21)</f>
        <v>10</v>
      </c>
    </row>
    <row r="22" spans="1:15" hidden="1" x14ac:dyDescent="0.2">
      <c r="A22" s="48">
        <f>SUBTOTAL(3,$D$8:D22)</f>
        <v>10</v>
      </c>
    </row>
    <row r="23" spans="1:15" hidden="1" x14ac:dyDescent="0.2">
      <c r="A23" s="48">
        <f>SUBTOTAL(3,$D$8:D23)</f>
        <v>10</v>
      </c>
    </row>
    <row r="24" spans="1:15" hidden="1" x14ac:dyDescent="0.2">
      <c r="A24" s="48">
        <f>SUBTOTAL(3,$D$8:D24)</f>
        <v>10</v>
      </c>
    </row>
    <row r="25" spans="1:15" hidden="1" x14ac:dyDescent="0.2">
      <c r="A25" s="48">
        <f>SUBTOTAL(3,$D$8:D25)</f>
        <v>10</v>
      </c>
    </row>
    <row r="26" spans="1:15" hidden="1" x14ac:dyDescent="0.2">
      <c r="A26" s="48">
        <f>SUBTOTAL(3,$D$8:D26)</f>
        <v>10</v>
      </c>
    </row>
    <row r="27" spans="1:15" hidden="1" x14ac:dyDescent="0.2">
      <c r="A27" s="48">
        <f>SUBTOTAL(3,$D$8:D27)</f>
        <v>10</v>
      </c>
    </row>
    <row r="28" spans="1:15" hidden="1" x14ac:dyDescent="0.2">
      <c r="A28" s="48">
        <f>SUBTOTAL(3,$D$8:D28)</f>
        <v>10</v>
      </c>
    </row>
    <row r="29" spans="1:15" hidden="1" x14ac:dyDescent="0.2">
      <c r="A29" s="48">
        <f>SUBTOTAL(3,$D$8:D29)</f>
        <v>10</v>
      </c>
    </row>
    <row r="30" spans="1:15" hidden="1" x14ac:dyDescent="0.2">
      <c r="A30" s="48">
        <f>SUBTOTAL(3,$D$8:D30)</f>
        <v>10</v>
      </c>
    </row>
    <row r="31" spans="1:15" hidden="1" x14ac:dyDescent="0.2">
      <c r="A31" s="48">
        <f>SUBTOTAL(3,$D$8:D31)</f>
        <v>10</v>
      </c>
    </row>
    <row r="32" spans="1:15" hidden="1" x14ac:dyDescent="0.2">
      <c r="A32" s="48">
        <f>SUBTOTAL(3,$D$8:D32)</f>
        <v>10</v>
      </c>
    </row>
    <row r="33" spans="1:1" hidden="1" x14ac:dyDescent="0.2">
      <c r="A33" s="48">
        <f>SUBTOTAL(3,$D$8:D33)</f>
        <v>10</v>
      </c>
    </row>
    <row r="34" spans="1:1" hidden="1" x14ac:dyDescent="0.2">
      <c r="A34" s="48">
        <f>SUBTOTAL(3,$D$8:D34)</f>
        <v>10</v>
      </c>
    </row>
    <row r="35" spans="1:1" hidden="1" x14ac:dyDescent="0.2">
      <c r="A35" s="48">
        <f>SUBTOTAL(3,$D$8:D35)</f>
        <v>10</v>
      </c>
    </row>
    <row r="36" spans="1:1" hidden="1" x14ac:dyDescent="0.2">
      <c r="A36" s="48">
        <f>SUBTOTAL(3,$D$8:D36)</f>
        <v>10</v>
      </c>
    </row>
    <row r="37" spans="1:1" hidden="1" x14ac:dyDescent="0.2">
      <c r="A37" s="48">
        <f>SUBTOTAL(3,$D$8:D37)</f>
        <v>10</v>
      </c>
    </row>
    <row r="38" spans="1:1" hidden="1" x14ac:dyDescent="0.2">
      <c r="A38" s="48">
        <f>SUBTOTAL(3,$D$8:D38)</f>
        <v>10</v>
      </c>
    </row>
    <row r="39" spans="1:1" hidden="1" x14ac:dyDescent="0.2">
      <c r="A39" s="48">
        <f>SUBTOTAL(3,$D$8:D39)</f>
        <v>10</v>
      </c>
    </row>
    <row r="40" spans="1:1" hidden="1" x14ac:dyDescent="0.2">
      <c r="A40" s="48">
        <f>SUBTOTAL(3,$D$8:D40)</f>
        <v>10</v>
      </c>
    </row>
    <row r="41" spans="1:1" hidden="1" x14ac:dyDescent="0.2">
      <c r="A41" s="48">
        <f>SUBTOTAL(3,$D$8:D41)</f>
        <v>10</v>
      </c>
    </row>
    <row r="42" spans="1:1" hidden="1" x14ac:dyDescent="0.2">
      <c r="A42" s="48">
        <f>SUBTOTAL(3,$D$8:D42)</f>
        <v>10</v>
      </c>
    </row>
    <row r="43" spans="1:1" hidden="1" x14ac:dyDescent="0.2">
      <c r="A43" s="48">
        <f>SUBTOTAL(3,$D$8:D43)</f>
        <v>10</v>
      </c>
    </row>
    <row r="44" spans="1:1" hidden="1" x14ac:dyDescent="0.2">
      <c r="A44" s="48">
        <f>SUBTOTAL(3,$D$8:D44)</f>
        <v>10</v>
      </c>
    </row>
    <row r="45" spans="1:1" hidden="1" x14ac:dyDescent="0.2">
      <c r="A45" s="48">
        <f>SUBTOTAL(3,$D$8:D45)</f>
        <v>10</v>
      </c>
    </row>
    <row r="46" spans="1:1" hidden="1" x14ac:dyDescent="0.2">
      <c r="A46" s="48">
        <f>SUBTOTAL(3,$D$8:D46)</f>
        <v>10</v>
      </c>
    </row>
    <row r="47" spans="1:1" hidden="1" x14ac:dyDescent="0.2">
      <c r="A47" s="48">
        <f>SUBTOTAL(3,$D$8:D47)</f>
        <v>10</v>
      </c>
    </row>
    <row r="48" spans="1:1" hidden="1" x14ac:dyDescent="0.2">
      <c r="A48" s="48">
        <f>SUBTOTAL(3,$D$8:D48)</f>
        <v>10</v>
      </c>
    </row>
    <row r="49" spans="1:1" hidden="1" x14ac:dyDescent="0.2">
      <c r="A49" s="48">
        <f>SUBTOTAL(3,$D$8:D49)</f>
        <v>10</v>
      </c>
    </row>
    <row r="50" spans="1:1" hidden="1" x14ac:dyDescent="0.2">
      <c r="A50" s="48">
        <f>SUBTOTAL(3,$D$8:D50)</f>
        <v>10</v>
      </c>
    </row>
    <row r="51" spans="1:1" hidden="1" x14ac:dyDescent="0.2">
      <c r="A51" s="48">
        <f>SUBTOTAL(3,$D$8:D51)</f>
        <v>10</v>
      </c>
    </row>
    <row r="52" spans="1:1" hidden="1" x14ac:dyDescent="0.2">
      <c r="A52" s="48">
        <f>SUBTOTAL(3,$D$8:D52)</f>
        <v>10</v>
      </c>
    </row>
    <row r="53" spans="1:1" hidden="1" x14ac:dyDescent="0.2">
      <c r="A53" s="48">
        <f>SUBTOTAL(3,$D$8:D53)</f>
        <v>10</v>
      </c>
    </row>
    <row r="54" spans="1:1" hidden="1" x14ac:dyDescent="0.2">
      <c r="A54" s="48">
        <f>SUBTOTAL(3,$D$8:D54)</f>
        <v>10</v>
      </c>
    </row>
    <row r="55" spans="1:1" hidden="1" x14ac:dyDescent="0.2">
      <c r="A55" s="48">
        <f>SUBTOTAL(3,$D$8:D55)</f>
        <v>10</v>
      </c>
    </row>
    <row r="56" spans="1:1" hidden="1" x14ac:dyDescent="0.2">
      <c r="A56" s="48">
        <f>SUBTOTAL(3,$D$8:D56)</f>
        <v>10</v>
      </c>
    </row>
    <row r="57" spans="1:1" hidden="1" x14ac:dyDescent="0.2">
      <c r="A57" s="48">
        <f>SUBTOTAL(3,$D$8:D57)</f>
        <v>10</v>
      </c>
    </row>
    <row r="58" spans="1:1" hidden="1" x14ac:dyDescent="0.2">
      <c r="A58" s="48">
        <f>SUBTOTAL(3,$D$8:D58)</f>
        <v>10</v>
      </c>
    </row>
    <row r="59" spans="1:1" hidden="1" x14ac:dyDescent="0.2">
      <c r="A59" s="48">
        <f>SUBTOTAL(3,$D$8:D59)</f>
        <v>10</v>
      </c>
    </row>
    <row r="60" spans="1:1" hidden="1" x14ac:dyDescent="0.2">
      <c r="A60" s="48">
        <f>SUBTOTAL(3,$D$8:D60)</f>
        <v>10</v>
      </c>
    </row>
    <row r="61" spans="1:1" hidden="1" x14ac:dyDescent="0.2">
      <c r="A61" s="48">
        <f>SUBTOTAL(3,$D$8:D61)</f>
        <v>10</v>
      </c>
    </row>
    <row r="62" spans="1:1" hidden="1" x14ac:dyDescent="0.2">
      <c r="A62" s="48">
        <f>SUBTOTAL(3,$D$8:D62)</f>
        <v>10</v>
      </c>
    </row>
    <row r="63" spans="1:1" hidden="1" x14ac:dyDescent="0.2">
      <c r="A63" s="48">
        <f>SUBTOTAL(3,$D$8:D63)</f>
        <v>10</v>
      </c>
    </row>
    <row r="64" spans="1:1" hidden="1" x14ac:dyDescent="0.2">
      <c r="A64" s="48">
        <f>SUBTOTAL(3,$D$8:D64)</f>
        <v>10</v>
      </c>
    </row>
    <row r="65" spans="1:1" hidden="1" x14ac:dyDescent="0.2">
      <c r="A65" s="48">
        <f>SUBTOTAL(3,$D$8:D65)</f>
        <v>10</v>
      </c>
    </row>
    <row r="66" spans="1:1" hidden="1" x14ac:dyDescent="0.2">
      <c r="A66" s="48">
        <f>SUBTOTAL(3,$D$8:D66)</f>
        <v>10</v>
      </c>
    </row>
    <row r="67" spans="1:1" hidden="1" x14ac:dyDescent="0.2">
      <c r="A67" s="48">
        <f>SUBTOTAL(3,$D$8:D67)</f>
        <v>10</v>
      </c>
    </row>
    <row r="68" spans="1:1" hidden="1" x14ac:dyDescent="0.2">
      <c r="A68" s="48">
        <f>SUBTOTAL(3,$D$8:D68)</f>
        <v>10</v>
      </c>
    </row>
    <row r="69" spans="1:1" hidden="1" x14ac:dyDescent="0.2">
      <c r="A69" s="48">
        <f>SUBTOTAL(3,$D$8:D69)</f>
        <v>10</v>
      </c>
    </row>
    <row r="70" spans="1:1" hidden="1" x14ac:dyDescent="0.2">
      <c r="A70" s="48">
        <f>SUBTOTAL(3,$D$8:D70)</f>
        <v>10</v>
      </c>
    </row>
    <row r="71" spans="1:1" hidden="1" x14ac:dyDescent="0.2">
      <c r="A71" s="48">
        <f>SUBTOTAL(3,$D$8:D71)</f>
        <v>10</v>
      </c>
    </row>
    <row r="72" spans="1:1" hidden="1" x14ac:dyDescent="0.2">
      <c r="A72" s="48">
        <f>SUBTOTAL(3,$D$8:D72)</f>
        <v>10</v>
      </c>
    </row>
    <row r="73" spans="1:1" hidden="1" x14ac:dyDescent="0.2">
      <c r="A73" s="48">
        <f>SUBTOTAL(3,$D$8:D73)</f>
        <v>10</v>
      </c>
    </row>
    <row r="74" spans="1:1" hidden="1" x14ac:dyDescent="0.2">
      <c r="A74" s="48">
        <f>SUBTOTAL(3,$D$8:D74)</f>
        <v>10</v>
      </c>
    </row>
    <row r="75" spans="1:1" hidden="1" x14ac:dyDescent="0.2">
      <c r="A75" s="48">
        <f>SUBTOTAL(3,$D$8:D75)</f>
        <v>10</v>
      </c>
    </row>
    <row r="76" spans="1:1" hidden="1" x14ac:dyDescent="0.2">
      <c r="A76" s="48">
        <f>SUBTOTAL(3,$D$8:D76)</f>
        <v>10</v>
      </c>
    </row>
    <row r="77" spans="1:1" hidden="1" x14ac:dyDescent="0.2">
      <c r="A77" s="48">
        <f>SUBTOTAL(3,$D$8:D77)</f>
        <v>10</v>
      </c>
    </row>
    <row r="78" spans="1:1" hidden="1" x14ac:dyDescent="0.2">
      <c r="A78" s="48">
        <f>SUBTOTAL(3,$D$8:D78)</f>
        <v>10</v>
      </c>
    </row>
    <row r="79" spans="1:1" hidden="1" x14ac:dyDescent="0.2">
      <c r="A79" s="48">
        <f>SUBTOTAL(3,$D$8:D79)</f>
        <v>10</v>
      </c>
    </row>
    <row r="80" spans="1:1" hidden="1" x14ac:dyDescent="0.2">
      <c r="A80" s="48">
        <f>SUBTOTAL(3,$D$8:D80)</f>
        <v>10</v>
      </c>
    </row>
    <row r="81" spans="1:1" hidden="1" x14ac:dyDescent="0.2">
      <c r="A81" s="48">
        <f>SUBTOTAL(3,$D$8:D81)</f>
        <v>10</v>
      </c>
    </row>
    <row r="82" spans="1:1" hidden="1" x14ac:dyDescent="0.2">
      <c r="A82" s="48">
        <f>SUBTOTAL(3,$D$8:D82)</f>
        <v>10</v>
      </c>
    </row>
    <row r="83" spans="1:1" hidden="1" x14ac:dyDescent="0.2">
      <c r="A83" s="48">
        <f>SUBTOTAL(3,$D$8:D83)</f>
        <v>10</v>
      </c>
    </row>
    <row r="84" spans="1:1" hidden="1" x14ac:dyDescent="0.2">
      <c r="A84" s="48">
        <f>SUBTOTAL(3,$D$8:D84)</f>
        <v>10</v>
      </c>
    </row>
    <row r="85" spans="1:1" hidden="1" x14ac:dyDescent="0.2">
      <c r="A85" s="48">
        <f>SUBTOTAL(3,$D$8:D85)</f>
        <v>10</v>
      </c>
    </row>
    <row r="86" spans="1:1" hidden="1" x14ac:dyDescent="0.2">
      <c r="A86" s="48">
        <f>SUBTOTAL(3,$D$8:D86)</f>
        <v>10</v>
      </c>
    </row>
    <row r="87" spans="1:1" hidden="1" x14ac:dyDescent="0.2">
      <c r="A87" s="48">
        <f>SUBTOTAL(3,$D$8:D87)</f>
        <v>10</v>
      </c>
    </row>
    <row r="88" spans="1:1" hidden="1" x14ac:dyDescent="0.2">
      <c r="A88" s="48">
        <f>SUBTOTAL(3,$D$8:D88)</f>
        <v>10</v>
      </c>
    </row>
    <row r="89" spans="1:1" hidden="1" x14ac:dyDescent="0.2">
      <c r="A89" s="48">
        <f>SUBTOTAL(3,$D$8:D89)</f>
        <v>10</v>
      </c>
    </row>
    <row r="90" spans="1:1" hidden="1" x14ac:dyDescent="0.2">
      <c r="A90" s="48">
        <f>SUBTOTAL(3,$D$8:D90)</f>
        <v>10</v>
      </c>
    </row>
    <row r="91" spans="1:1" hidden="1" x14ac:dyDescent="0.2">
      <c r="A91" s="48">
        <f>SUBTOTAL(3,$D$8:D91)</f>
        <v>10</v>
      </c>
    </row>
    <row r="92" spans="1:1" hidden="1" x14ac:dyDescent="0.2">
      <c r="A92" s="48">
        <f>SUBTOTAL(3,$D$8:D92)</f>
        <v>10</v>
      </c>
    </row>
    <row r="93" spans="1:1" hidden="1" x14ac:dyDescent="0.2">
      <c r="A93" s="48">
        <f>SUBTOTAL(3,$D$8:D93)</f>
        <v>10</v>
      </c>
    </row>
    <row r="94" spans="1:1" hidden="1" x14ac:dyDescent="0.2">
      <c r="A94" s="48">
        <f>SUBTOTAL(3,$D$8:D94)</f>
        <v>10</v>
      </c>
    </row>
    <row r="95" spans="1:1" hidden="1" x14ac:dyDescent="0.2">
      <c r="A95" s="48">
        <f>SUBTOTAL(3,$D$8:D95)</f>
        <v>10</v>
      </c>
    </row>
    <row r="96" spans="1:1" hidden="1" x14ac:dyDescent="0.2">
      <c r="A96" s="48">
        <f>SUBTOTAL(3,$D$8:D96)</f>
        <v>10</v>
      </c>
    </row>
    <row r="97" spans="1:1" hidden="1" x14ac:dyDescent="0.2">
      <c r="A97" s="48">
        <f>SUBTOTAL(3,$D$8:D97)</f>
        <v>10</v>
      </c>
    </row>
    <row r="98" spans="1:1" hidden="1" x14ac:dyDescent="0.2">
      <c r="A98" s="48">
        <f>SUBTOTAL(3,$D$8:D98)</f>
        <v>10</v>
      </c>
    </row>
    <row r="99" spans="1:1" hidden="1" x14ac:dyDescent="0.2">
      <c r="A99" s="48">
        <f>SUBTOTAL(3,$D$8:D99)</f>
        <v>10</v>
      </c>
    </row>
    <row r="100" spans="1:1" hidden="1" x14ac:dyDescent="0.2">
      <c r="A100" s="48">
        <f>SUBTOTAL(3,$D$8:D100)</f>
        <v>10</v>
      </c>
    </row>
    <row r="101" spans="1:1" hidden="1" x14ac:dyDescent="0.2">
      <c r="A101" s="48">
        <f>SUBTOTAL(3,$D$8:D101)</f>
        <v>10</v>
      </c>
    </row>
    <row r="102" spans="1:1" hidden="1" x14ac:dyDescent="0.2">
      <c r="A102" s="48">
        <f>SUBTOTAL(3,$D$8:D102)</f>
        <v>10</v>
      </c>
    </row>
    <row r="103" spans="1:1" hidden="1" x14ac:dyDescent="0.2">
      <c r="A103" s="48">
        <f>SUBTOTAL(3,$D$8:D103)</f>
        <v>10</v>
      </c>
    </row>
    <row r="104" spans="1:1" hidden="1" x14ac:dyDescent="0.2">
      <c r="A104" s="48">
        <f>SUBTOTAL(3,$D$8:D104)</f>
        <v>10</v>
      </c>
    </row>
    <row r="105" spans="1:1" hidden="1" x14ac:dyDescent="0.2">
      <c r="A105" s="48">
        <f>SUBTOTAL(3,$D$8:D105)</f>
        <v>10</v>
      </c>
    </row>
    <row r="106" spans="1:1" hidden="1" x14ac:dyDescent="0.2">
      <c r="A106" s="48">
        <f>SUBTOTAL(3,$D$8:D106)</f>
        <v>10</v>
      </c>
    </row>
    <row r="107" spans="1:1" hidden="1" x14ac:dyDescent="0.2">
      <c r="A107" s="48">
        <f>SUBTOTAL(3,$D$8:D107)</f>
        <v>10</v>
      </c>
    </row>
    <row r="108" spans="1:1" hidden="1" x14ac:dyDescent="0.2">
      <c r="A108" s="48">
        <f>SUBTOTAL(3,$D$8:D108)</f>
        <v>10</v>
      </c>
    </row>
    <row r="109" spans="1:1" hidden="1" x14ac:dyDescent="0.2">
      <c r="A109" s="48">
        <f>SUBTOTAL(3,$D$8:D109)</f>
        <v>10</v>
      </c>
    </row>
    <row r="110" spans="1:1" hidden="1" x14ac:dyDescent="0.2">
      <c r="A110" s="48">
        <f>SUBTOTAL(3,$D$8:D110)</f>
        <v>10</v>
      </c>
    </row>
    <row r="111" spans="1:1" hidden="1" x14ac:dyDescent="0.2">
      <c r="A111" s="48">
        <f>SUBTOTAL(3,$D$8:D111)</f>
        <v>10</v>
      </c>
    </row>
    <row r="112" spans="1:1" hidden="1" x14ac:dyDescent="0.2">
      <c r="A112" s="48">
        <f>SUBTOTAL(3,$D$8:D112)</f>
        <v>10</v>
      </c>
    </row>
    <row r="113" spans="1:1" hidden="1" x14ac:dyDescent="0.2">
      <c r="A113" s="48">
        <f>SUBTOTAL(3,$D$8:D113)</f>
        <v>10</v>
      </c>
    </row>
    <row r="114" spans="1:1" hidden="1" x14ac:dyDescent="0.2">
      <c r="A114" s="48">
        <f>SUBTOTAL(3,$D$8:D114)</f>
        <v>10</v>
      </c>
    </row>
    <row r="115" spans="1:1" hidden="1" x14ac:dyDescent="0.2">
      <c r="A115" s="48">
        <f>SUBTOTAL(3,$D$8:D115)</f>
        <v>10</v>
      </c>
    </row>
    <row r="116" spans="1:1" hidden="1" x14ac:dyDescent="0.2">
      <c r="A116" s="48">
        <f>SUBTOTAL(3,$D$8:D116)</f>
        <v>10</v>
      </c>
    </row>
    <row r="117" spans="1:1" hidden="1" x14ac:dyDescent="0.2">
      <c r="A117" s="48">
        <f>SUBTOTAL(3,$D$8:D117)</f>
        <v>10</v>
      </c>
    </row>
    <row r="118" spans="1:1" hidden="1" x14ac:dyDescent="0.2">
      <c r="A118" s="48">
        <f>SUBTOTAL(3,$D$8:D118)</f>
        <v>10</v>
      </c>
    </row>
    <row r="119" spans="1:1" hidden="1" x14ac:dyDescent="0.2">
      <c r="A119" s="48">
        <f>SUBTOTAL(3,$D$8:D119)</f>
        <v>10</v>
      </c>
    </row>
    <row r="120" spans="1:1" hidden="1" x14ac:dyDescent="0.2">
      <c r="A120" s="48">
        <f>SUBTOTAL(3,$D$8:D120)</f>
        <v>10</v>
      </c>
    </row>
    <row r="121" spans="1:1" hidden="1" x14ac:dyDescent="0.2">
      <c r="A121" s="48">
        <f>SUBTOTAL(3,$D$8:D121)</f>
        <v>10</v>
      </c>
    </row>
    <row r="122" spans="1:1" hidden="1" x14ac:dyDescent="0.2">
      <c r="A122" s="48">
        <f>SUBTOTAL(3,$D$8:D122)</f>
        <v>10</v>
      </c>
    </row>
    <row r="123" spans="1:1" hidden="1" x14ac:dyDescent="0.2">
      <c r="A123" s="48">
        <f>SUBTOTAL(3,$D$8:D123)</f>
        <v>10</v>
      </c>
    </row>
    <row r="124" spans="1:1" hidden="1" x14ac:dyDescent="0.2">
      <c r="A124" s="48">
        <f>SUBTOTAL(3,$D$8:D124)</f>
        <v>10</v>
      </c>
    </row>
    <row r="125" spans="1:1" hidden="1" x14ac:dyDescent="0.2">
      <c r="A125" s="48">
        <f>SUBTOTAL(3,$D$8:D125)</f>
        <v>10</v>
      </c>
    </row>
    <row r="126" spans="1:1" hidden="1" x14ac:dyDescent="0.2">
      <c r="A126" s="48">
        <f>SUBTOTAL(3,$D$8:D126)</f>
        <v>10</v>
      </c>
    </row>
    <row r="127" spans="1:1" hidden="1" x14ac:dyDescent="0.2">
      <c r="A127" s="48">
        <f>SUBTOTAL(3,$D$8:D127)</f>
        <v>10</v>
      </c>
    </row>
    <row r="128" spans="1:1" hidden="1" x14ac:dyDescent="0.2">
      <c r="A128" s="48">
        <f>SUBTOTAL(3,$D$8:D128)</f>
        <v>10</v>
      </c>
    </row>
    <row r="129" spans="1:1" hidden="1" x14ac:dyDescent="0.2">
      <c r="A129" s="48">
        <f>SUBTOTAL(3,$D$8:D129)</f>
        <v>10</v>
      </c>
    </row>
    <row r="130" spans="1:1" hidden="1" x14ac:dyDescent="0.2">
      <c r="A130" s="48">
        <f>SUBTOTAL(3,$D$8:D130)</f>
        <v>10</v>
      </c>
    </row>
    <row r="131" spans="1:1" hidden="1" x14ac:dyDescent="0.2">
      <c r="A131" s="48">
        <f>SUBTOTAL(3,$D$8:D131)</f>
        <v>10</v>
      </c>
    </row>
    <row r="132" spans="1:1" hidden="1" x14ac:dyDescent="0.2">
      <c r="A132" s="48">
        <f>SUBTOTAL(3,$D$8:D132)</f>
        <v>10</v>
      </c>
    </row>
    <row r="133" spans="1:1" hidden="1" x14ac:dyDescent="0.2">
      <c r="A133" s="48">
        <f>SUBTOTAL(3,$D$8:D133)</f>
        <v>10</v>
      </c>
    </row>
    <row r="134" spans="1:1" hidden="1" x14ac:dyDescent="0.2">
      <c r="A134" s="48">
        <f>SUBTOTAL(3,$D$8:D134)</f>
        <v>10</v>
      </c>
    </row>
    <row r="135" spans="1:1" hidden="1" x14ac:dyDescent="0.2">
      <c r="A135" s="48">
        <f>SUBTOTAL(3,$D$8:D135)</f>
        <v>10</v>
      </c>
    </row>
    <row r="136" spans="1:1" hidden="1" x14ac:dyDescent="0.2">
      <c r="A136" s="48">
        <f>SUBTOTAL(3,$D$8:D136)</f>
        <v>10</v>
      </c>
    </row>
    <row r="137" spans="1:1" hidden="1" x14ac:dyDescent="0.2">
      <c r="A137" s="48">
        <f>SUBTOTAL(3,$D$8:D137)</f>
        <v>10</v>
      </c>
    </row>
    <row r="138" spans="1:1" hidden="1" x14ac:dyDescent="0.2">
      <c r="A138" s="48">
        <f>SUBTOTAL(3,$D$8:D138)</f>
        <v>10</v>
      </c>
    </row>
    <row r="139" spans="1:1" hidden="1" x14ac:dyDescent="0.2">
      <c r="A139" s="48">
        <f>SUBTOTAL(3,$D$8:D139)</f>
        <v>10</v>
      </c>
    </row>
    <row r="140" spans="1:1" hidden="1" x14ac:dyDescent="0.2">
      <c r="A140" s="48">
        <f>SUBTOTAL(3,$D$8:D140)</f>
        <v>10</v>
      </c>
    </row>
    <row r="141" spans="1:1" hidden="1" x14ac:dyDescent="0.2">
      <c r="A141" s="48">
        <f>SUBTOTAL(3,$D$8:D141)</f>
        <v>10</v>
      </c>
    </row>
    <row r="142" spans="1:1" hidden="1" x14ac:dyDescent="0.2">
      <c r="A142" s="48">
        <f>SUBTOTAL(3,$D$8:D142)</f>
        <v>10</v>
      </c>
    </row>
    <row r="143" spans="1:1" hidden="1" x14ac:dyDescent="0.2">
      <c r="A143" s="48">
        <f>SUBTOTAL(3,$D$8:D143)</f>
        <v>10</v>
      </c>
    </row>
    <row r="144" spans="1:1" hidden="1" x14ac:dyDescent="0.2">
      <c r="A144" s="48">
        <f>SUBTOTAL(3,$D$8:D144)</f>
        <v>10</v>
      </c>
    </row>
    <row r="145" spans="1:1" hidden="1" x14ac:dyDescent="0.2">
      <c r="A145" s="48">
        <f>SUBTOTAL(3,$D$8:D145)</f>
        <v>10</v>
      </c>
    </row>
    <row r="146" spans="1:1" hidden="1" x14ac:dyDescent="0.2">
      <c r="A146" s="48">
        <f>SUBTOTAL(3,$D$8:D146)</f>
        <v>10</v>
      </c>
    </row>
    <row r="147" spans="1:1" hidden="1" x14ac:dyDescent="0.2">
      <c r="A147" s="48">
        <f>SUBTOTAL(3,$D$8:D147)</f>
        <v>10</v>
      </c>
    </row>
    <row r="148" spans="1:1" hidden="1" x14ac:dyDescent="0.2">
      <c r="A148" s="48">
        <f>SUBTOTAL(3,$D$8:D148)</f>
        <v>10</v>
      </c>
    </row>
    <row r="149" spans="1:1" hidden="1" x14ac:dyDescent="0.2">
      <c r="A149" s="48">
        <f>SUBTOTAL(3,$D$8:D149)</f>
        <v>10</v>
      </c>
    </row>
    <row r="150" spans="1:1" hidden="1" x14ac:dyDescent="0.2">
      <c r="A150" s="48">
        <f>SUBTOTAL(3,$D$8:D150)</f>
        <v>10</v>
      </c>
    </row>
    <row r="151" spans="1:1" hidden="1" x14ac:dyDescent="0.2">
      <c r="A151" s="48">
        <f>SUBTOTAL(3,$D$8:D151)</f>
        <v>10</v>
      </c>
    </row>
    <row r="152" spans="1:1" hidden="1" x14ac:dyDescent="0.2">
      <c r="A152" s="48">
        <f>SUBTOTAL(3,$D$8:D152)</f>
        <v>10</v>
      </c>
    </row>
    <row r="153" spans="1:1" hidden="1" x14ac:dyDescent="0.2">
      <c r="A153" s="48">
        <f>SUBTOTAL(3,$D$8:D153)</f>
        <v>10</v>
      </c>
    </row>
    <row r="154" spans="1:1" hidden="1" x14ac:dyDescent="0.2">
      <c r="A154" s="48">
        <f>SUBTOTAL(3,$D$8:D154)</f>
        <v>10</v>
      </c>
    </row>
    <row r="155" spans="1:1" hidden="1" x14ac:dyDescent="0.2">
      <c r="A155" s="48">
        <f>SUBTOTAL(3,$D$8:D155)</f>
        <v>10</v>
      </c>
    </row>
    <row r="156" spans="1:1" hidden="1" x14ac:dyDescent="0.2">
      <c r="A156" s="48">
        <f>SUBTOTAL(3,$D$8:D156)</f>
        <v>10</v>
      </c>
    </row>
    <row r="157" spans="1:1" hidden="1" x14ac:dyDescent="0.2">
      <c r="A157" s="48">
        <f>SUBTOTAL(3,$D$8:D157)</f>
        <v>10</v>
      </c>
    </row>
    <row r="158" spans="1:1" hidden="1" x14ac:dyDescent="0.2">
      <c r="A158" s="48">
        <f>SUBTOTAL(3,$D$8:D158)</f>
        <v>10</v>
      </c>
    </row>
    <row r="159" spans="1:1" hidden="1" x14ac:dyDescent="0.2">
      <c r="A159" s="48">
        <f>SUBTOTAL(3,$D$8:D159)</f>
        <v>10</v>
      </c>
    </row>
    <row r="160" spans="1:1" hidden="1" x14ac:dyDescent="0.2">
      <c r="A160" s="48">
        <f>SUBTOTAL(3,$D$8:D160)</f>
        <v>10</v>
      </c>
    </row>
    <row r="161" spans="1:1" hidden="1" x14ac:dyDescent="0.2">
      <c r="A161" s="48">
        <f>SUBTOTAL(3,$D$8:D161)</f>
        <v>10</v>
      </c>
    </row>
    <row r="162" spans="1:1" hidden="1" x14ac:dyDescent="0.2">
      <c r="A162" s="48">
        <f>SUBTOTAL(3,$D$8:D162)</f>
        <v>10</v>
      </c>
    </row>
    <row r="163" spans="1:1" hidden="1" x14ac:dyDescent="0.2">
      <c r="A163" s="48">
        <f>SUBTOTAL(3,$D$8:D163)</f>
        <v>10</v>
      </c>
    </row>
    <row r="164" spans="1:1" hidden="1" x14ac:dyDescent="0.2">
      <c r="A164" s="48">
        <f>SUBTOTAL(3,$D$8:D164)</f>
        <v>10</v>
      </c>
    </row>
    <row r="165" spans="1:1" hidden="1" x14ac:dyDescent="0.2">
      <c r="A165" s="48">
        <f>SUBTOTAL(3,$D$8:D165)</f>
        <v>10</v>
      </c>
    </row>
    <row r="166" spans="1:1" hidden="1" x14ac:dyDescent="0.2">
      <c r="A166" s="48">
        <f>SUBTOTAL(3,$D$8:D166)</f>
        <v>10</v>
      </c>
    </row>
    <row r="167" spans="1:1" hidden="1" x14ac:dyDescent="0.2">
      <c r="A167" s="48">
        <f>SUBTOTAL(3,$D$8:D167)</f>
        <v>10</v>
      </c>
    </row>
    <row r="168" spans="1:1" hidden="1" x14ac:dyDescent="0.2">
      <c r="A168" s="48">
        <f>SUBTOTAL(3,$D$8:D168)</f>
        <v>10</v>
      </c>
    </row>
    <row r="169" spans="1:1" hidden="1" x14ac:dyDescent="0.2">
      <c r="A169" s="48">
        <f>SUBTOTAL(3,$D$8:D169)</f>
        <v>10</v>
      </c>
    </row>
    <row r="170" spans="1:1" hidden="1" x14ac:dyDescent="0.2">
      <c r="A170" s="48">
        <f>SUBTOTAL(3,$D$8:D170)</f>
        <v>10</v>
      </c>
    </row>
    <row r="171" spans="1:1" hidden="1" x14ac:dyDescent="0.2">
      <c r="A171" s="48">
        <f>SUBTOTAL(3,$D$8:D171)</f>
        <v>10</v>
      </c>
    </row>
    <row r="172" spans="1:1" hidden="1" x14ac:dyDescent="0.2">
      <c r="A172" s="48">
        <f>SUBTOTAL(3,$D$8:D172)</f>
        <v>10</v>
      </c>
    </row>
    <row r="173" spans="1:1" hidden="1" x14ac:dyDescent="0.2">
      <c r="A173" s="48">
        <f>SUBTOTAL(3,$D$8:D173)</f>
        <v>10</v>
      </c>
    </row>
    <row r="174" spans="1:1" hidden="1" x14ac:dyDescent="0.2">
      <c r="A174" s="48">
        <f>SUBTOTAL(3,$D$8:D174)</f>
        <v>10</v>
      </c>
    </row>
    <row r="175" spans="1:1" hidden="1" x14ac:dyDescent="0.2">
      <c r="A175" s="48">
        <f>SUBTOTAL(3,$D$8:D175)</f>
        <v>10</v>
      </c>
    </row>
    <row r="176" spans="1:1" hidden="1" x14ac:dyDescent="0.2">
      <c r="A176" s="48">
        <f>SUBTOTAL(3,$D$8:D176)</f>
        <v>10</v>
      </c>
    </row>
    <row r="177" spans="1:1" hidden="1" x14ac:dyDescent="0.2">
      <c r="A177" s="48">
        <f>SUBTOTAL(3,$D$8:D177)</f>
        <v>10</v>
      </c>
    </row>
    <row r="178" spans="1:1" hidden="1" x14ac:dyDescent="0.2">
      <c r="A178" s="48">
        <f>SUBTOTAL(3,$D$8:D178)</f>
        <v>10</v>
      </c>
    </row>
    <row r="179" spans="1:1" hidden="1" x14ac:dyDescent="0.2">
      <c r="A179" s="48">
        <f>SUBTOTAL(3,$D$8:D179)</f>
        <v>10</v>
      </c>
    </row>
    <row r="180" spans="1:1" hidden="1" x14ac:dyDescent="0.2">
      <c r="A180" s="48">
        <f>SUBTOTAL(3,$D$8:D180)</f>
        <v>10</v>
      </c>
    </row>
    <row r="181" spans="1:1" hidden="1" x14ac:dyDescent="0.2">
      <c r="A181" s="48">
        <f>SUBTOTAL(3,$D$8:D181)</f>
        <v>10</v>
      </c>
    </row>
    <row r="182" spans="1:1" hidden="1" x14ac:dyDescent="0.2">
      <c r="A182" s="48">
        <f>SUBTOTAL(3,$D$8:D182)</f>
        <v>10</v>
      </c>
    </row>
    <row r="183" spans="1:1" hidden="1" x14ac:dyDescent="0.2">
      <c r="A183" s="48">
        <f>SUBTOTAL(3,$D$8:D183)</f>
        <v>10</v>
      </c>
    </row>
    <row r="184" spans="1:1" hidden="1" x14ac:dyDescent="0.2">
      <c r="A184" s="48">
        <f>SUBTOTAL(3,$D$8:D184)</f>
        <v>10</v>
      </c>
    </row>
    <row r="185" spans="1:1" hidden="1" x14ac:dyDescent="0.2">
      <c r="A185" s="48">
        <f>SUBTOTAL(3,$D$8:D185)</f>
        <v>10</v>
      </c>
    </row>
    <row r="186" spans="1:1" hidden="1" x14ac:dyDescent="0.2">
      <c r="A186" s="48">
        <f>SUBTOTAL(3,$D$8:D186)</f>
        <v>10</v>
      </c>
    </row>
    <row r="187" spans="1:1" hidden="1" x14ac:dyDescent="0.2">
      <c r="A187" s="48">
        <f>SUBTOTAL(3,$D$8:D187)</f>
        <v>10</v>
      </c>
    </row>
    <row r="188" spans="1:1" hidden="1" x14ac:dyDescent="0.2">
      <c r="A188" s="48">
        <f>SUBTOTAL(3,$D$8:D188)</f>
        <v>10</v>
      </c>
    </row>
    <row r="189" spans="1:1" hidden="1" x14ac:dyDescent="0.2">
      <c r="A189" s="48">
        <f>SUBTOTAL(3,$D$8:D189)</f>
        <v>10</v>
      </c>
    </row>
    <row r="190" spans="1:1" hidden="1" x14ac:dyDescent="0.2">
      <c r="A190" s="48">
        <f>SUBTOTAL(3,$D$8:D190)</f>
        <v>10</v>
      </c>
    </row>
    <row r="191" spans="1:1" hidden="1" x14ac:dyDescent="0.2">
      <c r="A191" s="48">
        <f>SUBTOTAL(3,$D$8:D191)</f>
        <v>10</v>
      </c>
    </row>
    <row r="192" spans="1:1" hidden="1" x14ac:dyDescent="0.2">
      <c r="A192" s="48">
        <f>SUBTOTAL(3,$D$8:D192)</f>
        <v>10</v>
      </c>
    </row>
    <row r="193" spans="1:1" hidden="1" x14ac:dyDescent="0.2">
      <c r="A193" s="48">
        <f>SUBTOTAL(3,$D$8:D193)</f>
        <v>10</v>
      </c>
    </row>
    <row r="194" spans="1:1" hidden="1" x14ac:dyDescent="0.2">
      <c r="A194" s="48">
        <f>SUBTOTAL(3,$D$8:D194)</f>
        <v>10</v>
      </c>
    </row>
    <row r="195" spans="1:1" hidden="1" x14ac:dyDescent="0.2">
      <c r="A195" s="48">
        <f>SUBTOTAL(3,$D$8:D195)</f>
        <v>10</v>
      </c>
    </row>
    <row r="196" spans="1:1" hidden="1" x14ac:dyDescent="0.2">
      <c r="A196" s="48">
        <f>SUBTOTAL(3,$D$8:D196)</f>
        <v>10</v>
      </c>
    </row>
    <row r="197" spans="1:1" hidden="1" x14ac:dyDescent="0.2">
      <c r="A197" s="48">
        <f>SUBTOTAL(3,$D$8:D197)</f>
        <v>10</v>
      </c>
    </row>
    <row r="198" spans="1:1" hidden="1" x14ac:dyDescent="0.2">
      <c r="A198" s="48">
        <f>SUBTOTAL(3,$D$8:D198)</f>
        <v>10</v>
      </c>
    </row>
    <row r="199" spans="1:1" hidden="1" x14ac:dyDescent="0.2">
      <c r="A199" s="48">
        <f>SUBTOTAL(3,$D$8:D199)</f>
        <v>10</v>
      </c>
    </row>
    <row r="200" spans="1:1" hidden="1" x14ac:dyDescent="0.2">
      <c r="A200" s="48">
        <f>SUBTOTAL(3,$D$8:D200)</f>
        <v>10</v>
      </c>
    </row>
    <row r="201" spans="1:1" hidden="1" x14ac:dyDescent="0.2">
      <c r="A201" s="48">
        <f>SUBTOTAL(3,$D$8:D201)</f>
        <v>10</v>
      </c>
    </row>
    <row r="202" spans="1:1" hidden="1" x14ac:dyDescent="0.2">
      <c r="A202" s="48">
        <f>SUBTOTAL(3,$D$8:D202)</f>
        <v>10</v>
      </c>
    </row>
    <row r="203" spans="1:1" hidden="1" x14ac:dyDescent="0.2">
      <c r="A203" s="48">
        <f>SUBTOTAL(3,$D$8:D203)</f>
        <v>10</v>
      </c>
    </row>
    <row r="204" spans="1:1" hidden="1" x14ac:dyDescent="0.2">
      <c r="A204" s="48">
        <f>SUBTOTAL(3,$D$8:D204)</f>
        <v>10</v>
      </c>
    </row>
    <row r="205" spans="1:1" hidden="1" x14ac:dyDescent="0.2">
      <c r="A205" s="48">
        <f>SUBTOTAL(3,$D$8:D205)</f>
        <v>10</v>
      </c>
    </row>
    <row r="206" spans="1:1" hidden="1" x14ac:dyDescent="0.2">
      <c r="A206" s="48">
        <f>SUBTOTAL(3,$D$8:D206)</f>
        <v>10</v>
      </c>
    </row>
    <row r="207" spans="1:1" hidden="1" x14ac:dyDescent="0.2">
      <c r="A207" s="48">
        <f>SUBTOTAL(3,$D$8:D207)</f>
        <v>10</v>
      </c>
    </row>
    <row r="208" spans="1:1" hidden="1" x14ac:dyDescent="0.2">
      <c r="A208" s="48">
        <f>SUBTOTAL(3,$D$8:D208)</f>
        <v>10</v>
      </c>
    </row>
    <row r="209" spans="1:1" hidden="1" x14ac:dyDescent="0.2">
      <c r="A209" s="48">
        <f>SUBTOTAL(3,$D$8:D209)</f>
        <v>10</v>
      </c>
    </row>
    <row r="210" spans="1:1" hidden="1" x14ac:dyDescent="0.2">
      <c r="A210" s="48">
        <f>SUBTOTAL(3,$D$8:D210)</f>
        <v>10</v>
      </c>
    </row>
    <row r="211" spans="1:1" hidden="1" x14ac:dyDescent="0.2">
      <c r="A211" s="48">
        <f>SUBTOTAL(3,$D$8:D211)</f>
        <v>10</v>
      </c>
    </row>
    <row r="212" spans="1:1" hidden="1" x14ac:dyDescent="0.2">
      <c r="A212" s="48">
        <f>SUBTOTAL(3,$D$8:D212)</f>
        <v>10</v>
      </c>
    </row>
    <row r="213" spans="1:1" hidden="1" x14ac:dyDescent="0.2">
      <c r="A213" s="48">
        <f>SUBTOTAL(3,$D$8:D213)</f>
        <v>10</v>
      </c>
    </row>
    <row r="214" spans="1:1" hidden="1" x14ac:dyDescent="0.2">
      <c r="A214" s="48">
        <f>SUBTOTAL(3,$D$8:D214)</f>
        <v>10</v>
      </c>
    </row>
    <row r="215" spans="1:1" hidden="1" x14ac:dyDescent="0.2">
      <c r="A215" s="48">
        <f>SUBTOTAL(3,$D$8:D215)</f>
        <v>10</v>
      </c>
    </row>
    <row r="216" spans="1:1" hidden="1" x14ac:dyDescent="0.2">
      <c r="A216" s="48">
        <f>SUBTOTAL(3,$D$8:D216)</f>
        <v>10</v>
      </c>
    </row>
    <row r="217" spans="1:1" hidden="1" x14ac:dyDescent="0.2">
      <c r="A217" s="48">
        <f>SUBTOTAL(3,$D$8:D217)</f>
        <v>10</v>
      </c>
    </row>
    <row r="218" spans="1:1" hidden="1" x14ac:dyDescent="0.2">
      <c r="A218" s="48">
        <f>SUBTOTAL(3,$D$8:D218)</f>
        <v>10</v>
      </c>
    </row>
    <row r="219" spans="1:1" hidden="1" x14ac:dyDescent="0.2">
      <c r="A219" s="48">
        <f>SUBTOTAL(3,$D$8:D219)</f>
        <v>10</v>
      </c>
    </row>
    <row r="220" spans="1:1" hidden="1" x14ac:dyDescent="0.2">
      <c r="A220" s="48">
        <f>SUBTOTAL(3,$D$8:D220)</f>
        <v>10</v>
      </c>
    </row>
    <row r="221" spans="1:1" hidden="1" x14ac:dyDescent="0.2">
      <c r="A221" s="48">
        <f>SUBTOTAL(3,$D$8:D221)</f>
        <v>10</v>
      </c>
    </row>
    <row r="222" spans="1:1" hidden="1" x14ac:dyDescent="0.2">
      <c r="A222" s="48">
        <f>SUBTOTAL(3,$D$8:D222)</f>
        <v>10</v>
      </c>
    </row>
    <row r="223" spans="1:1" hidden="1" x14ac:dyDescent="0.2">
      <c r="A223" s="48">
        <f>SUBTOTAL(3,$D$8:D223)</f>
        <v>10</v>
      </c>
    </row>
    <row r="224" spans="1:1" hidden="1" x14ac:dyDescent="0.2">
      <c r="A224" s="48">
        <f>SUBTOTAL(3,$D$8:D224)</f>
        <v>10</v>
      </c>
    </row>
    <row r="225" spans="1:1" hidden="1" x14ac:dyDescent="0.2">
      <c r="A225" s="48">
        <f>SUBTOTAL(3,$D$8:D225)</f>
        <v>10</v>
      </c>
    </row>
    <row r="226" spans="1:1" hidden="1" x14ac:dyDescent="0.2">
      <c r="A226" s="48">
        <f>SUBTOTAL(3,$D$8:D226)</f>
        <v>10</v>
      </c>
    </row>
    <row r="227" spans="1:1" hidden="1" x14ac:dyDescent="0.2">
      <c r="A227" s="48">
        <f>SUBTOTAL(3,$D$8:D227)</f>
        <v>10</v>
      </c>
    </row>
    <row r="228" spans="1:1" hidden="1" x14ac:dyDescent="0.2">
      <c r="A228" s="48">
        <f>SUBTOTAL(3,$D$8:D228)</f>
        <v>10</v>
      </c>
    </row>
    <row r="229" spans="1:1" hidden="1" x14ac:dyDescent="0.2">
      <c r="A229" s="48">
        <f>SUBTOTAL(3,$D$8:D229)</f>
        <v>10</v>
      </c>
    </row>
    <row r="230" spans="1:1" hidden="1" x14ac:dyDescent="0.2">
      <c r="A230" s="48">
        <f>SUBTOTAL(3,$D$8:D230)</f>
        <v>10</v>
      </c>
    </row>
    <row r="231" spans="1:1" hidden="1" x14ac:dyDescent="0.2">
      <c r="A231" s="48">
        <f>SUBTOTAL(3,$D$8:D231)</f>
        <v>10</v>
      </c>
    </row>
    <row r="232" spans="1:1" hidden="1" x14ac:dyDescent="0.2">
      <c r="A232" s="48">
        <f>SUBTOTAL(3,$D$8:D232)</f>
        <v>10</v>
      </c>
    </row>
    <row r="233" spans="1:1" hidden="1" x14ac:dyDescent="0.2">
      <c r="A233" s="48">
        <f>SUBTOTAL(3,$D$8:D233)</f>
        <v>10</v>
      </c>
    </row>
    <row r="234" spans="1:1" hidden="1" x14ac:dyDescent="0.2">
      <c r="A234" s="48">
        <f>SUBTOTAL(3,$D$8:D234)</f>
        <v>10</v>
      </c>
    </row>
    <row r="235" spans="1:1" hidden="1" x14ac:dyDescent="0.2">
      <c r="A235" s="48">
        <f>SUBTOTAL(3,$D$8:D235)</f>
        <v>10</v>
      </c>
    </row>
    <row r="236" spans="1:1" hidden="1" x14ac:dyDescent="0.2">
      <c r="A236" s="48">
        <f>SUBTOTAL(3,$D$8:D236)</f>
        <v>10</v>
      </c>
    </row>
    <row r="237" spans="1:1" hidden="1" x14ac:dyDescent="0.2">
      <c r="A237" s="48">
        <f>SUBTOTAL(3,$D$8:D237)</f>
        <v>10</v>
      </c>
    </row>
    <row r="238" spans="1:1" hidden="1" x14ac:dyDescent="0.2">
      <c r="A238" s="48">
        <f>SUBTOTAL(3,$D$8:D238)</f>
        <v>10</v>
      </c>
    </row>
    <row r="239" spans="1:1" hidden="1" x14ac:dyDescent="0.2">
      <c r="A239" s="48">
        <f>SUBTOTAL(3,$D$8:D239)</f>
        <v>10</v>
      </c>
    </row>
    <row r="240" spans="1:1" hidden="1" x14ac:dyDescent="0.2">
      <c r="A240" s="48">
        <f>SUBTOTAL(3,$D$8:D240)</f>
        <v>10</v>
      </c>
    </row>
    <row r="241" spans="1:1" hidden="1" x14ac:dyDescent="0.2">
      <c r="A241" s="48">
        <f>SUBTOTAL(3,$D$8:D241)</f>
        <v>10</v>
      </c>
    </row>
    <row r="242" spans="1:1" hidden="1" x14ac:dyDescent="0.2">
      <c r="A242" s="48">
        <f>SUBTOTAL(3,$D$8:D242)</f>
        <v>10</v>
      </c>
    </row>
    <row r="243" spans="1:1" hidden="1" x14ac:dyDescent="0.2">
      <c r="A243" s="48">
        <f>SUBTOTAL(3,$D$8:D243)</f>
        <v>10</v>
      </c>
    </row>
    <row r="244" spans="1:1" hidden="1" x14ac:dyDescent="0.2">
      <c r="A244" s="48">
        <f>SUBTOTAL(3,$D$8:D244)</f>
        <v>10</v>
      </c>
    </row>
    <row r="245" spans="1:1" hidden="1" x14ac:dyDescent="0.2">
      <c r="A245" s="48">
        <f>SUBTOTAL(3,$D$8:D245)</f>
        <v>10</v>
      </c>
    </row>
    <row r="246" spans="1:1" hidden="1" x14ac:dyDescent="0.2">
      <c r="A246" s="48">
        <f>SUBTOTAL(3,$D$8:D246)</f>
        <v>10</v>
      </c>
    </row>
    <row r="247" spans="1:1" hidden="1" x14ac:dyDescent="0.2">
      <c r="A247" s="48">
        <f>SUBTOTAL(3,$D$8:D247)</f>
        <v>10</v>
      </c>
    </row>
    <row r="248" spans="1:1" hidden="1" x14ac:dyDescent="0.2">
      <c r="A248" s="48">
        <f>SUBTOTAL(3,$D$8:D248)</f>
        <v>10</v>
      </c>
    </row>
    <row r="249" spans="1:1" hidden="1" x14ac:dyDescent="0.2">
      <c r="A249" s="48">
        <f>SUBTOTAL(3,$D$8:D249)</f>
        <v>10</v>
      </c>
    </row>
    <row r="250" spans="1:1" hidden="1" x14ac:dyDescent="0.2">
      <c r="A250" s="48">
        <f>SUBTOTAL(3,$D$8:D250)</f>
        <v>10</v>
      </c>
    </row>
    <row r="251" spans="1:1" hidden="1" x14ac:dyDescent="0.2">
      <c r="A251" s="48">
        <f>SUBTOTAL(3,$D$8:D251)</f>
        <v>10</v>
      </c>
    </row>
    <row r="252" spans="1:1" hidden="1" x14ac:dyDescent="0.2">
      <c r="A252" s="48">
        <f>SUBTOTAL(3,$D$8:D252)</f>
        <v>10</v>
      </c>
    </row>
    <row r="253" spans="1:1" hidden="1" x14ac:dyDescent="0.2">
      <c r="A253" s="48">
        <f>SUBTOTAL(3,$D$8:D253)</f>
        <v>10</v>
      </c>
    </row>
    <row r="254" spans="1:1" hidden="1" x14ac:dyDescent="0.2">
      <c r="A254" s="48">
        <f>SUBTOTAL(3,$D$8:D254)</f>
        <v>10</v>
      </c>
    </row>
    <row r="255" spans="1:1" hidden="1" x14ac:dyDescent="0.2">
      <c r="A255" s="48">
        <f>SUBTOTAL(3,$D$8:D255)</f>
        <v>10</v>
      </c>
    </row>
    <row r="256" spans="1:1" hidden="1" x14ac:dyDescent="0.2">
      <c r="A256" s="48">
        <f>SUBTOTAL(3,$D$8:D256)</f>
        <v>10</v>
      </c>
    </row>
    <row r="257" spans="1:1" hidden="1" x14ac:dyDescent="0.2">
      <c r="A257" s="48">
        <f>SUBTOTAL(3,$D$8:D257)</f>
        <v>10</v>
      </c>
    </row>
    <row r="258" spans="1:1" hidden="1" x14ac:dyDescent="0.2">
      <c r="A258" s="48">
        <f>SUBTOTAL(3,$D$8:D258)</f>
        <v>10</v>
      </c>
    </row>
    <row r="259" spans="1:1" hidden="1" x14ac:dyDescent="0.2">
      <c r="A259" s="48">
        <f>SUBTOTAL(3,$D$8:D259)</f>
        <v>10</v>
      </c>
    </row>
    <row r="260" spans="1:1" hidden="1" x14ac:dyDescent="0.2">
      <c r="A260" s="48">
        <f>SUBTOTAL(3,$D$8:D260)</f>
        <v>10</v>
      </c>
    </row>
    <row r="261" spans="1:1" hidden="1" x14ac:dyDescent="0.2">
      <c r="A261" s="48">
        <f>SUBTOTAL(3,$D$8:D261)</f>
        <v>10</v>
      </c>
    </row>
    <row r="262" spans="1:1" hidden="1" x14ac:dyDescent="0.2">
      <c r="A262" s="48">
        <f>SUBTOTAL(3,$D$8:D262)</f>
        <v>10</v>
      </c>
    </row>
    <row r="263" spans="1:1" hidden="1" x14ac:dyDescent="0.2">
      <c r="A263" s="48">
        <f>SUBTOTAL(3,$D$8:D263)</f>
        <v>10</v>
      </c>
    </row>
    <row r="264" spans="1:1" hidden="1" x14ac:dyDescent="0.2">
      <c r="A264" s="48">
        <f>SUBTOTAL(3,$D$8:D264)</f>
        <v>10</v>
      </c>
    </row>
    <row r="265" spans="1:1" hidden="1" x14ac:dyDescent="0.2">
      <c r="A265" s="48">
        <f>SUBTOTAL(3,$D$8:D265)</f>
        <v>10</v>
      </c>
    </row>
    <row r="266" spans="1:1" hidden="1" x14ac:dyDescent="0.2">
      <c r="A266" s="48">
        <f>SUBTOTAL(3,$D$8:D266)</f>
        <v>10</v>
      </c>
    </row>
    <row r="267" spans="1:1" hidden="1" x14ac:dyDescent="0.2">
      <c r="A267" s="48">
        <f>SUBTOTAL(3,$D$8:D267)</f>
        <v>10</v>
      </c>
    </row>
    <row r="268" spans="1:1" hidden="1" x14ac:dyDescent="0.2">
      <c r="A268" s="48">
        <f>SUBTOTAL(3,$D$8:D268)</f>
        <v>10</v>
      </c>
    </row>
    <row r="269" spans="1:1" hidden="1" x14ac:dyDescent="0.2">
      <c r="A269" s="48">
        <f>SUBTOTAL(3,$D$8:D269)</f>
        <v>10</v>
      </c>
    </row>
    <row r="270" spans="1:1" hidden="1" x14ac:dyDescent="0.2">
      <c r="A270" s="48">
        <f>SUBTOTAL(3,$D$8:D270)</f>
        <v>10</v>
      </c>
    </row>
    <row r="271" spans="1:1" hidden="1" x14ac:dyDescent="0.2">
      <c r="A271" s="48">
        <f>SUBTOTAL(3,$D$8:D271)</f>
        <v>10</v>
      </c>
    </row>
    <row r="272" spans="1:1" hidden="1" x14ac:dyDescent="0.2">
      <c r="A272" s="48">
        <f>SUBTOTAL(3,$D$8:D272)</f>
        <v>10</v>
      </c>
    </row>
    <row r="273" spans="1:1" hidden="1" x14ac:dyDescent="0.2">
      <c r="A273" s="48">
        <f>SUBTOTAL(3,$D$8:D273)</f>
        <v>10</v>
      </c>
    </row>
    <row r="274" spans="1:1" hidden="1" x14ac:dyDescent="0.2">
      <c r="A274" s="48">
        <f>SUBTOTAL(3,$D$8:D274)</f>
        <v>10</v>
      </c>
    </row>
    <row r="275" spans="1:1" hidden="1" x14ac:dyDescent="0.2">
      <c r="A275" s="48">
        <f>SUBTOTAL(3,$D$8:D275)</f>
        <v>10</v>
      </c>
    </row>
    <row r="276" spans="1:1" hidden="1" x14ac:dyDescent="0.2">
      <c r="A276" s="48">
        <f>SUBTOTAL(3,$D$8:D276)</f>
        <v>10</v>
      </c>
    </row>
    <row r="277" spans="1:1" hidden="1" x14ac:dyDescent="0.2">
      <c r="A277" s="48">
        <f>SUBTOTAL(3,$D$8:D277)</f>
        <v>10</v>
      </c>
    </row>
    <row r="278" spans="1:1" hidden="1" x14ac:dyDescent="0.2">
      <c r="A278" s="48">
        <f>SUBTOTAL(3,$D$8:D278)</f>
        <v>10</v>
      </c>
    </row>
    <row r="279" spans="1:1" hidden="1" x14ac:dyDescent="0.2">
      <c r="A279" s="48">
        <f>SUBTOTAL(3,$D$8:D279)</f>
        <v>10</v>
      </c>
    </row>
    <row r="280" spans="1:1" hidden="1" x14ac:dyDescent="0.2">
      <c r="A280" s="48">
        <f>SUBTOTAL(3,$D$8:D280)</f>
        <v>10</v>
      </c>
    </row>
    <row r="281" spans="1:1" hidden="1" x14ac:dyDescent="0.2">
      <c r="A281" s="48">
        <f>SUBTOTAL(3,$D$8:D281)</f>
        <v>10</v>
      </c>
    </row>
    <row r="282" spans="1:1" hidden="1" x14ac:dyDescent="0.2">
      <c r="A282" s="48">
        <f>SUBTOTAL(3,$D$8:D282)</f>
        <v>10</v>
      </c>
    </row>
    <row r="283" spans="1:1" hidden="1" x14ac:dyDescent="0.2">
      <c r="A283" s="48">
        <f>SUBTOTAL(3,$D$8:D283)</f>
        <v>10</v>
      </c>
    </row>
    <row r="284" spans="1:1" hidden="1" x14ac:dyDescent="0.2">
      <c r="A284" s="48">
        <f>SUBTOTAL(3,$D$8:D284)</f>
        <v>10</v>
      </c>
    </row>
    <row r="285" spans="1:1" hidden="1" x14ac:dyDescent="0.2">
      <c r="A285" s="48">
        <f>SUBTOTAL(3,$D$8:D285)</f>
        <v>10</v>
      </c>
    </row>
    <row r="286" spans="1:1" hidden="1" x14ac:dyDescent="0.2">
      <c r="A286" s="48">
        <f>SUBTOTAL(3,$D$8:D286)</f>
        <v>10</v>
      </c>
    </row>
    <row r="287" spans="1:1" hidden="1" x14ac:dyDescent="0.2">
      <c r="A287" s="48">
        <f>SUBTOTAL(3,$D$8:D287)</f>
        <v>10</v>
      </c>
    </row>
    <row r="288" spans="1:1" hidden="1" x14ac:dyDescent="0.2">
      <c r="A288" s="48">
        <f>SUBTOTAL(3,$D$8:D288)</f>
        <v>10</v>
      </c>
    </row>
    <row r="289" spans="1:1" hidden="1" x14ac:dyDescent="0.2">
      <c r="A289" s="48">
        <f>SUBTOTAL(3,$D$8:D289)</f>
        <v>10</v>
      </c>
    </row>
    <row r="290" spans="1:1" hidden="1" x14ac:dyDescent="0.2">
      <c r="A290" s="48">
        <f>SUBTOTAL(3,$D$8:D290)</f>
        <v>10</v>
      </c>
    </row>
    <row r="291" spans="1:1" hidden="1" x14ac:dyDescent="0.2">
      <c r="A291" s="48">
        <f>SUBTOTAL(3,$D$8:D291)</f>
        <v>10</v>
      </c>
    </row>
    <row r="292" spans="1:1" hidden="1" x14ac:dyDescent="0.2">
      <c r="A292" s="48">
        <f>SUBTOTAL(3,$D$8:D292)</f>
        <v>10</v>
      </c>
    </row>
    <row r="293" spans="1:1" hidden="1" x14ac:dyDescent="0.2">
      <c r="A293" s="48">
        <f>SUBTOTAL(3,$D$8:D293)</f>
        <v>10</v>
      </c>
    </row>
    <row r="294" spans="1:1" hidden="1" x14ac:dyDescent="0.2">
      <c r="A294" s="48">
        <f>SUBTOTAL(3,$D$8:D294)</f>
        <v>10</v>
      </c>
    </row>
    <row r="295" spans="1:1" hidden="1" x14ac:dyDescent="0.2">
      <c r="A295" s="48">
        <f>SUBTOTAL(3,$D$8:D295)</f>
        <v>10</v>
      </c>
    </row>
    <row r="296" spans="1:1" hidden="1" x14ac:dyDescent="0.2">
      <c r="A296" s="48">
        <f>SUBTOTAL(3,$D$8:D296)</f>
        <v>10</v>
      </c>
    </row>
    <row r="297" spans="1:1" hidden="1" x14ac:dyDescent="0.2">
      <c r="A297" s="48">
        <f>SUBTOTAL(3,$D$8:D297)</f>
        <v>10</v>
      </c>
    </row>
    <row r="298" spans="1:1" hidden="1" x14ac:dyDescent="0.2">
      <c r="A298" s="48">
        <f>SUBTOTAL(3,$D$8:D298)</f>
        <v>10</v>
      </c>
    </row>
    <row r="299" spans="1:1" hidden="1" x14ac:dyDescent="0.2">
      <c r="A299" s="48">
        <f>SUBTOTAL(3,$D$8:D299)</f>
        <v>10</v>
      </c>
    </row>
    <row r="300" spans="1:1" hidden="1" x14ac:dyDescent="0.2">
      <c r="A300" s="48">
        <f>SUBTOTAL(3,$D$8:D300)</f>
        <v>10</v>
      </c>
    </row>
    <row r="301" spans="1:1" hidden="1" x14ac:dyDescent="0.2">
      <c r="A301" s="48">
        <f>SUBTOTAL(3,$D$8:D301)</f>
        <v>10</v>
      </c>
    </row>
    <row r="302" spans="1:1" hidden="1" x14ac:dyDescent="0.2">
      <c r="A302" s="48">
        <f>SUBTOTAL(3,$D$8:D302)</f>
        <v>10</v>
      </c>
    </row>
    <row r="303" spans="1:1" hidden="1" x14ac:dyDescent="0.2">
      <c r="A303" s="48">
        <f>SUBTOTAL(3,$D$8:D303)</f>
        <v>10</v>
      </c>
    </row>
    <row r="304" spans="1:1" hidden="1" x14ac:dyDescent="0.2">
      <c r="A304" s="48">
        <f>SUBTOTAL(3,$D$8:D304)</f>
        <v>10</v>
      </c>
    </row>
    <row r="305" spans="1:1" hidden="1" x14ac:dyDescent="0.2">
      <c r="A305" s="48">
        <f>SUBTOTAL(3,$D$8:D305)</f>
        <v>10</v>
      </c>
    </row>
    <row r="306" spans="1:1" hidden="1" x14ac:dyDescent="0.2">
      <c r="A306" s="48">
        <f>SUBTOTAL(3,$D$8:D306)</f>
        <v>10</v>
      </c>
    </row>
    <row r="307" spans="1:1" hidden="1" x14ac:dyDescent="0.2">
      <c r="A307" s="48">
        <f>SUBTOTAL(3,$D$8:D307)</f>
        <v>10</v>
      </c>
    </row>
    <row r="308" spans="1:1" hidden="1" x14ac:dyDescent="0.2">
      <c r="A308" s="48">
        <f>SUBTOTAL(3,$D$8:D308)</f>
        <v>10</v>
      </c>
    </row>
    <row r="309" spans="1:1" hidden="1" x14ac:dyDescent="0.2">
      <c r="A309" s="48">
        <f>SUBTOTAL(3,$D$8:D309)</f>
        <v>10</v>
      </c>
    </row>
    <row r="310" spans="1:1" hidden="1" x14ac:dyDescent="0.2">
      <c r="A310" s="48">
        <f>SUBTOTAL(3,$D$8:D310)</f>
        <v>10</v>
      </c>
    </row>
    <row r="311" spans="1:1" hidden="1" x14ac:dyDescent="0.2">
      <c r="A311" s="48">
        <f>SUBTOTAL(3,$D$8:D311)</f>
        <v>10</v>
      </c>
    </row>
    <row r="312" spans="1:1" hidden="1" x14ac:dyDescent="0.2">
      <c r="A312" s="48">
        <f>SUBTOTAL(3,$D$8:D312)</f>
        <v>10</v>
      </c>
    </row>
    <row r="313" spans="1:1" hidden="1" x14ac:dyDescent="0.2">
      <c r="A313" s="48">
        <f>SUBTOTAL(3,$D$8:D313)</f>
        <v>10</v>
      </c>
    </row>
    <row r="314" spans="1:1" hidden="1" x14ac:dyDescent="0.2">
      <c r="A314" s="48">
        <f>SUBTOTAL(3,$D$8:D314)</f>
        <v>10</v>
      </c>
    </row>
    <row r="315" spans="1:1" hidden="1" x14ac:dyDescent="0.2">
      <c r="A315" s="48">
        <f>SUBTOTAL(3,$D$8:D315)</f>
        <v>10</v>
      </c>
    </row>
    <row r="316" spans="1:1" hidden="1" x14ac:dyDescent="0.2">
      <c r="A316" s="48">
        <f>SUBTOTAL(3,$D$8:D316)</f>
        <v>10</v>
      </c>
    </row>
    <row r="317" spans="1:1" hidden="1" x14ac:dyDescent="0.2">
      <c r="A317" s="48">
        <f>SUBTOTAL(3,$D$8:D317)</f>
        <v>10</v>
      </c>
    </row>
    <row r="318" spans="1:1" hidden="1" x14ac:dyDescent="0.2">
      <c r="A318" s="48">
        <f>SUBTOTAL(3,$D$8:D318)</f>
        <v>10</v>
      </c>
    </row>
    <row r="319" spans="1:1" hidden="1" x14ac:dyDescent="0.2">
      <c r="A319" s="48">
        <f>SUBTOTAL(3,$D$8:D319)</f>
        <v>10</v>
      </c>
    </row>
    <row r="320" spans="1:1" hidden="1" x14ac:dyDescent="0.2">
      <c r="A320" s="48">
        <f>SUBTOTAL(3,$D$8:D320)</f>
        <v>10</v>
      </c>
    </row>
    <row r="321" spans="1:1" hidden="1" x14ac:dyDescent="0.2">
      <c r="A321" s="48">
        <f>SUBTOTAL(3,$D$8:D321)</f>
        <v>10</v>
      </c>
    </row>
    <row r="322" spans="1:1" hidden="1" x14ac:dyDescent="0.2">
      <c r="A322" s="48">
        <f>SUBTOTAL(3,$D$8:D322)</f>
        <v>10</v>
      </c>
    </row>
    <row r="323" spans="1:1" hidden="1" x14ac:dyDescent="0.2">
      <c r="A323" s="48">
        <f>SUBTOTAL(3,$D$8:D323)</f>
        <v>10</v>
      </c>
    </row>
    <row r="324" spans="1:1" hidden="1" x14ac:dyDescent="0.2">
      <c r="A324" s="48">
        <f>SUBTOTAL(3,$D$8:D324)</f>
        <v>10</v>
      </c>
    </row>
    <row r="325" spans="1:1" hidden="1" x14ac:dyDescent="0.2">
      <c r="A325" s="48">
        <f>SUBTOTAL(3,$D$8:D325)</f>
        <v>10</v>
      </c>
    </row>
    <row r="326" spans="1:1" hidden="1" x14ac:dyDescent="0.2">
      <c r="A326" s="48">
        <f>SUBTOTAL(3,$D$8:D326)</f>
        <v>10</v>
      </c>
    </row>
    <row r="327" spans="1:1" hidden="1" x14ac:dyDescent="0.2">
      <c r="A327" s="48">
        <f>SUBTOTAL(3,$D$8:D327)</f>
        <v>10</v>
      </c>
    </row>
    <row r="328" spans="1:1" hidden="1" x14ac:dyDescent="0.2">
      <c r="A328" s="48">
        <f>SUBTOTAL(3,$D$8:D328)</f>
        <v>10</v>
      </c>
    </row>
    <row r="329" spans="1:1" hidden="1" x14ac:dyDescent="0.2">
      <c r="A329" s="48">
        <f>SUBTOTAL(3,$D$8:D329)</f>
        <v>10</v>
      </c>
    </row>
    <row r="330" spans="1:1" hidden="1" x14ac:dyDescent="0.2">
      <c r="A330" s="48">
        <f>SUBTOTAL(3,$D$8:D330)</f>
        <v>10</v>
      </c>
    </row>
    <row r="331" spans="1:1" hidden="1" x14ac:dyDescent="0.2">
      <c r="A331" s="48">
        <f>SUBTOTAL(3,$D$8:D331)</f>
        <v>10</v>
      </c>
    </row>
    <row r="332" spans="1:1" hidden="1" x14ac:dyDescent="0.2">
      <c r="A332" s="48">
        <f>SUBTOTAL(3,$D$8:D332)</f>
        <v>10</v>
      </c>
    </row>
    <row r="333" spans="1:1" hidden="1" x14ac:dyDescent="0.2">
      <c r="A333" s="48">
        <f>SUBTOTAL(3,$D$8:D333)</f>
        <v>10</v>
      </c>
    </row>
    <row r="334" spans="1:1" hidden="1" x14ac:dyDescent="0.2">
      <c r="A334" s="48">
        <f>SUBTOTAL(3,$D$8:D334)</f>
        <v>10</v>
      </c>
    </row>
    <row r="335" spans="1:1" hidden="1" x14ac:dyDescent="0.2">
      <c r="A335" s="48">
        <f>SUBTOTAL(3,$D$8:D335)</f>
        <v>10</v>
      </c>
    </row>
    <row r="336" spans="1:1" hidden="1" x14ac:dyDescent="0.2">
      <c r="A336" s="48">
        <f>SUBTOTAL(3,$D$8:D336)</f>
        <v>10</v>
      </c>
    </row>
    <row r="337" spans="1:1" hidden="1" x14ac:dyDescent="0.2">
      <c r="A337" s="48">
        <f>SUBTOTAL(3,$D$8:D337)</f>
        <v>10</v>
      </c>
    </row>
    <row r="338" spans="1:1" hidden="1" x14ac:dyDescent="0.2">
      <c r="A338" s="48">
        <f>SUBTOTAL(3,$D$8:D338)</f>
        <v>10</v>
      </c>
    </row>
    <row r="339" spans="1:1" hidden="1" x14ac:dyDescent="0.2">
      <c r="A339" s="48">
        <f>SUBTOTAL(3,$D$8:D339)</f>
        <v>10</v>
      </c>
    </row>
    <row r="340" spans="1:1" hidden="1" x14ac:dyDescent="0.2">
      <c r="A340" s="48">
        <f>SUBTOTAL(3,$D$8:D340)</f>
        <v>10</v>
      </c>
    </row>
    <row r="341" spans="1:1" hidden="1" x14ac:dyDescent="0.2">
      <c r="A341" s="48">
        <f>SUBTOTAL(3,$D$8:D341)</f>
        <v>10</v>
      </c>
    </row>
    <row r="342" spans="1:1" hidden="1" x14ac:dyDescent="0.2">
      <c r="A342" s="48">
        <f>SUBTOTAL(3,$D$8:D342)</f>
        <v>10</v>
      </c>
    </row>
    <row r="343" spans="1:1" hidden="1" x14ac:dyDescent="0.2">
      <c r="A343" s="48">
        <f>SUBTOTAL(3,$D$8:D343)</f>
        <v>10</v>
      </c>
    </row>
    <row r="344" spans="1:1" hidden="1" x14ac:dyDescent="0.2">
      <c r="A344" s="48">
        <f>SUBTOTAL(3,$D$8:D344)</f>
        <v>10</v>
      </c>
    </row>
    <row r="345" spans="1:1" hidden="1" x14ac:dyDescent="0.2">
      <c r="A345" s="48">
        <f>SUBTOTAL(3,$D$8:D345)</f>
        <v>10</v>
      </c>
    </row>
    <row r="346" spans="1:1" hidden="1" x14ac:dyDescent="0.2">
      <c r="A346" s="48">
        <f>SUBTOTAL(3,$D$8:D346)</f>
        <v>10</v>
      </c>
    </row>
    <row r="347" spans="1:1" hidden="1" x14ac:dyDescent="0.2">
      <c r="A347" s="48">
        <f>SUBTOTAL(3,$D$8:D347)</f>
        <v>10</v>
      </c>
    </row>
    <row r="348" spans="1:1" hidden="1" x14ac:dyDescent="0.2">
      <c r="A348" s="48">
        <f>SUBTOTAL(3,$D$8:D348)</f>
        <v>10</v>
      </c>
    </row>
    <row r="349" spans="1:1" hidden="1" x14ac:dyDescent="0.2">
      <c r="A349" s="48">
        <f>SUBTOTAL(3,$D$8:D349)</f>
        <v>10</v>
      </c>
    </row>
    <row r="350" spans="1:1" hidden="1" x14ac:dyDescent="0.2">
      <c r="A350" s="48">
        <f>SUBTOTAL(3,$D$8:D350)</f>
        <v>10</v>
      </c>
    </row>
    <row r="351" spans="1:1" hidden="1" x14ac:dyDescent="0.2">
      <c r="A351" s="48">
        <f>SUBTOTAL(3,$D$8:D351)</f>
        <v>10</v>
      </c>
    </row>
    <row r="352" spans="1:1" hidden="1" x14ac:dyDescent="0.2">
      <c r="A352" s="48">
        <f>SUBTOTAL(3,$D$8:D352)</f>
        <v>10</v>
      </c>
    </row>
    <row r="353" spans="1:1" hidden="1" x14ac:dyDescent="0.2">
      <c r="A353" s="48">
        <f>SUBTOTAL(3,$D$8:D353)</f>
        <v>10</v>
      </c>
    </row>
    <row r="354" spans="1:1" hidden="1" x14ac:dyDescent="0.2">
      <c r="A354" s="48">
        <f>SUBTOTAL(3,$D$8:D354)</f>
        <v>10</v>
      </c>
    </row>
    <row r="355" spans="1:1" hidden="1" x14ac:dyDescent="0.2">
      <c r="A355" s="48">
        <f>SUBTOTAL(3,$D$8:D355)</f>
        <v>10</v>
      </c>
    </row>
    <row r="356" spans="1:1" hidden="1" x14ac:dyDescent="0.2">
      <c r="A356" s="48">
        <f>SUBTOTAL(3,$D$8:D356)</f>
        <v>10</v>
      </c>
    </row>
    <row r="357" spans="1:1" hidden="1" x14ac:dyDescent="0.2">
      <c r="A357" s="48">
        <f>SUBTOTAL(3,$D$8:D357)</f>
        <v>10</v>
      </c>
    </row>
    <row r="358" spans="1:1" hidden="1" x14ac:dyDescent="0.2">
      <c r="A358" s="48">
        <f>SUBTOTAL(3,$D$8:D358)</f>
        <v>10</v>
      </c>
    </row>
    <row r="359" spans="1:1" hidden="1" x14ac:dyDescent="0.2">
      <c r="A359" s="48">
        <f>SUBTOTAL(3,$D$8:D359)</f>
        <v>10</v>
      </c>
    </row>
    <row r="360" spans="1:1" hidden="1" x14ac:dyDescent="0.2">
      <c r="A360" s="48">
        <f>SUBTOTAL(3,$D$8:D360)</f>
        <v>10</v>
      </c>
    </row>
    <row r="361" spans="1:1" hidden="1" x14ac:dyDescent="0.2">
      <c r="A361" s="48">
        <f>SUBTOTAL(3,$D$8:D361)</f>
        <v>10</v>
      </c>
    </row>
    <row r="362" spans="1:1" hidden="1" x14ac:dyDescent="0.2">
      <c r="A362" s="48">
        <f>SUBTOTAL(3,$D$8:D362)</f>
        <v>10</v>
      </c>
    </row>
    <row r="363" spans="1:1" hidden="1" x14ac:dyDescent="0.2">
      <c r="A363" s="48">
        <f>SUBTOTAL(3,$D$8:D363)</f>
        <v>10</v>
      </c>
    </row>
    <row r="364" spans="1:1" hidden="1" x14ac:dyDescent="0.2">
      <c r="A364" s="48">
        <f>SUBTOTAL(3,$D$8:D364)</f>
        <v>10</v>
      </c>
    </row>
    <row r="365" spans="1:1" hidden="1" x14ac:dyDescent="0.2">
      <c r="A365" s="48">
        <f>SUBTOTAL(3,$D$8:D365)</f>
        <v>10</v>
      </c>
    </row>
    <row r="366" spans="1:1" hidden="1" x14ac:dyDescent="0.2">
      <c r="A366" s="48">
        <f>SUBTOTAL(3,$D$8:D366)</f>
        <v>10</v>
      </c>
    </row>
    <row r="367" spans="1:1" hidden="1" x14ac:dyDescent="0.2">
      <c r="A367" s="48">
        <f>SUBTOTAL(3,$D$8:D367)</f>
        <v>10</v>
      </c>
    </row>
    <row r="368" spans="1:1" hidden="1" x14ac:dyDescent="0.2">
      <c r="A368" s="48">
        <f>SUBTOTAL(3,$D$8:D368)</f>
        <v>10</v>
      </c>
    </row>
    <row r="369" spans="1:1" hidden="1" x14ac:dyDescent="0.2">
      <c r="A369" s="48">
        <f>SUBTOTAL(3,$D$8:D369)</f>
        <v>10</v>
      </c>
    </row>
    <row r="370" spans="1:1" hidden="1" x14ac:dyDescent="0.2">
      <c r="A370" s="48">
        <f>SUBTOTAL(3,$D$8:D370)</f>
        <v>10</v>
      </c>
    </row>
    <row r="371" spans="1:1" hidden="1" x14ac:dyDescent="0.2">
      <c r="A371" s="48">
        <f>SUBTOTAL(3,$D$8:D371)</f>
        <v>10</v>
      </c>
    </row>
    <row r="372" spans="1:1" hidden="1" x14ac:dyDescent="0.2">
      <c r="A372" s="48">
        <f>SUBTOTAL(3,$D$8:D372)</f>
        <v>10</v>
      </c>
    </row>
    <row r="373" spans="1:1" hidden="1" x14ac:dyDescent="0.2">
      <c r="A373" s="48">
        <f>SUBTOTAL(3,$D$8:D373)</f>
        <v>10</v>
      </c>
    </row>
    <row r="374" spans="1:1" hidden="1" x14ac:dyDescent="0.2">
      <c r="A374" s="48">
        <f>SUBTOTAL(3,$D$8:D374)</f>
        <v>10</v>
      </c>
    </row>
    <row r="375" spans="1:1" hidden="1" x14ac:dyDescent="0.2">
      <c r="A375" s="48">
        <f>SUBTOTAL(3,$D$8:D375)</f>
        <v>10</v>
      </c>
    </row>
    <row r="376" spans="1:1" hidden="1" x14ac:dyDescent="0.2">
      <c r="A376" s="48">
        <f>SUBTOTAL(3,$D$8:D376)</f>
        <v>10</v>
      </c>
    </row>
    <row r="377" spans="1:1" hidden="1" x14ac:dyDescent="0.2">
      <c r="A377" s="48">
        <f>SUBTOTAL(3,$D$8:D377)</f>
        <v>10</v>
      </c>
    </row>
    <row r="378" spans="1:1" hidden="1" x14ac:dyDescent="0.2">
      <c r="A378" s="48">
        <f>SUBTOTAL(3,$D$8:D378)</f>
        <v>10</v>
      </c>
    </row>
    <row r="379" spans="1:1" hidden="1" x14ac:dyDescent="0.2">
      <c r="A379" s="48">
        <f>SUBTOTAL(3,$D$8:D379)</f>
        <v>10</v>
      </c>
    </row>
    <row r="380" spans="1:1" hidden="1" x14ac:dyDescent="0.2">
      <c r="A380" s="48">
        <f>SUBTOTAL(3,$D$8:D380)</f>
        <v>10</v>
      </c>
    </row>
    <row r="381" spans="1:1" hidden="1" x14ac:dyDescent="0.2">
      <c r="A381" s="48">
        <f>SUBTOTAL(3,$D$8:D381)</f>
        <v>10</v>
      </c>
    </row>
    <row r="382" spans="1:1" hidden="1" x14ac:dyDescent="0.2">
      <c r="A382" s="48">
        <f>SUBTOTAL(3,$D$8:D382)</f>
        <v>10</v>
      </c>
    </row>
    <row r="383" spans="1:1" hidden="1" x14ac:dyDescent="0.2">
      <c r="A383" s="48">
        <f>SUBTOTAL(3,$D$8:D383)</f>
        <v>10</v>
      </c>
    </row>
    <row r="384" spans="1:1" hidden="1" x14ac:dyDescent="0.2">
      <c r="A384" s="48">
        <f>SUBTOTAL(3,$D$8:D384)</f>
        <v>10</v>
      </c>
    </row>
    <row r="385" spans="1:1" hidden="1" x14ac:dyDescent="0.2">
      <c r="A385" s="48">
        <f>SUBTOTAL(3,$D$8:D385)</f>
        <v>10</v>
      </c>
    </row>
    <row r="386" spans="1:1" hidden="1" x14ac:dyDescent="0.2">
      <c r="A386" s="48">
        <f>SUBTOTAL(3,$D$8:D386)</f>
        <v>10</v>
      </c>
    </row>
    <row r="387" spans="1:1" hidden="1" x14ac:dyDescent="0.2">
      <c r="A387" s="48">
        <f>SUBTOTAL(3,$D$8:D387)</f>
        <v>10</v>
      </c>
    </row>
    <row r="388" spans="1:1" hidden="1" x14ac:dyDescent="0.2">
      <c r="A388" s="48">
        <f>SUBTOTAL(3,$D$8:D388)</f>
        <v>10</v>
      </c>
    </row>
    <row r="389" spans="1:1" hidden="1" x14ac:dyDescent="0.2">
      <c r="A389" s="48">
        <f>SUBTOTAL(3,$D$8:D389)</f>
        <v>10</v>
      </c>
    </row>
    <row r="390" spans="1:1" hidden="1" x14ac:dyDescent="0.2">
      <c r="A390" s="48">
        <f>SUBTOTAL(3,$D$8:D390)</f>
        <v>10</v>
      </c>
    </row>
    <row r="391" spans="1:1" hidden="1" x14ac:dyDescent="0.2">
      <c r="A391" s="48">
        <f>SUBTOTAL(3,$D$8:D391)</f>
        <v>10</v>
      </c>
    </row>
    <row r="392" spans="1:1" hidden="1" x14ac:dyDescent="0.2">
      <c r="A392" s="48">
        <f>SUBTOTAL(3,$D$8:D392)</f>
        <v>10</v>
      </c>
    </row>
    <row r="393" spans="1:1" hidden="1" x14ac:dyDescent="0.2">
      <c r="A393" s="48">
        <f>SUBTOTAL(3,$D$8:D393)</f>
        <v>10</v>
      </c>
    </row>
    <row r="394" spans="1:1" hidden="1" x14ac:dyDescent="0.2">
      <c r="A394" s="48">
        <f>SUBTOTAL(3,$D$8:D394)</f>
        <v>10</v>
      </c>
    </row>
    <row r="395" spans="1:1" hidden="1" x14ac:dyDescent="0.2">
      <c r="A395" s="48">
        <f>SUBTOTAL(3,$D$8:D395)</f>
        <v>10</v>
      </c>
    </row>
    <row r="396" spans="1:1" hidden="1" x14ac:dyDescent="0.2">
      <c r="A396" s="48">
        <f>SUBTOTAL(3,$D$8:D396)</f>
        <v>10</v>
      </c>
    </row>
    <row r="397" spans="1:1" hidden="1" x14ac:dyDescent="0.2">
      <c r="A397" s="48">
        <f>SUBTOTAL(3,$D$8:D397)</f>
        <v>10</v>
      </c>
    </row>
    <row r="398" spans="1:1" hidden="1" x14ac:dyDescent="0.2">
      <c r="A398" s="48">
        <f>SUBTOTAL(3,$D$8:D398)</f>
        <v>10</v>
      </c>
    </row>
    <row r="399" spans="1:1" hidden="1" x14ac:dyDescent="0.2">
      <c r="A399" s="48">
        <f>SUBTOTAL(3,$D$8:D399)</f>
        <v>10</v>
      </c>
    </row>
    <row r="400" spans="1:1" hidden="1" x14ac:dyDescent="0.2">
      <c r="A400" s="48">
        <f>SUBTOTAL(3,$D$8:D400)</f>
        <v>10</v>
      </c>
    </row>
    <row r="401" spans="1:1" hidden="1" x14ac:dyDescent="0.2">
      <c r="A401" s="48">
        <f>SUBTOTAL(3,$D$8:D401)</f>
        <v>10</v>
      </c>
    </row>
    <row r="402" spans="1:1" hidden="1" x14ac:dyDescent="0.2">
      <c r="A402" s="48">
        <f>SUBTOTAL(3,$D$8:D402)</f>
        <v>10</v>
      </c>
    </row>
    <row r="403" spans="1:1" hidden="1" x14ac:dyDescent="0.2">
      <c r="A403" s="48">
        <f>SUBTOTAL(3,$D$8:D403)</f>
        <v>10</v>
      </c>
    </row>
    <row r="404" spans="1:1" hidden="1" x14ac:dyDescent="0.2">
      <c r="A404" s="48">
        <f>SUBTOTAL(3,$D$8:D404)</f>
        <v>10</v>
      </c>
    </row>
    <row r="405" spans="1:1" hidden="1" x14ac:dyDescent="0.2">
      <c r="A405" s="48">
        <f>SUBTOTAL(3,$D$8:D405)</f>
        <v>10</v>
      </c>
    </row>
    <row r="406" spans="1:1" hidden="1" x14ac:dyDescent="0.2">
      <c r="A406" s="48">
        <f>SUBTOTAL(3,$D$8:D406)</f>
        <v>10</v>
      </c>
    </row>
    <row r="407" spans="1:1" hidden="1" x14ac:dyDescent="0.2">
      <c r="A407" s="48">
        <f>SUBTOTAL(3,$D$8:D407)</f>
        <v>10</v>
      </c>
    </row>
    <row r="408" spans="1:1" hidden="1" x14ac:dyDescent="0.2">
      <c r="A408" s="48">
        <f>SUBTOTAL(3,$D$8:D408)</f>
        <v>10</v>
      </c>
    </row>
    <row r="409" spans="1:1" hidden="1" x14ac:dyDescent="0.2">
      <c r="A409" s="48">
        <f>SUBTOTAL(3,$D$8:D409)</f>
        <v>10</v>
      </c>
    </row>
    <row r="410" spans="1:1" hidden="1" x14ac:dyDescent="0.2">
      <c r="A410" s="48">
        <f>SUBTOTAL(3,$D$8:D410)</f>
        <v>10</v>
      </c>
    </row>
    <row r="411" spans="1:1" hidden="1" x14ac:dyDescent="0.2">
      <c r="A411" s="48">
        <f>SUBTOTAL(3,$D$8:D411)</f>
        <v>10</v>
      </c>
    </row>
    <row r="412" spans="1:1" hidden="1" x14ac:dyDescent="0.2">
      <c r="A412" s="48">
        <f>SUBTOTAL(3,$D$8:D412)</f>
        <v>10</v>
      </c>
    </row>
    <row r="413" spans="1:1" hidden="1" x14ac:dyDescent="0.2">
      <c r="A413" s="48">
        <f>SUBTOTAL(3,$D$8:D413)</f>
        <v>10</v>
      </c>
    </row>
    <row r="414" spans="1:1" hidden="1" x14ac:dyDescent="0.2">
      <c r="A414" s="48">
        <f>SUBTOTAL(3,$D$8:D414)</f>
        <v>10</v>
      </c>
    </row>
    <row r="415" spans="1:1" hidden="1" x14ac:dyDescent="0.2">
      <c r="A415" s="48">
        <f>SUBTOTAL(3,$D$8:D415)</f>
        <v>10</v>
      </c>
    </row>
    <row r="416" spans="1:1" hidden="1" x14ac:dyDescent="0.2">
      <c r="A416" s="48">
        <f>SUBTOTAL(3,$D$8:D416)</f>
        <v>10</v>
      </c>
    </row>
    <row r="417" spans="1:1" hidden="1" x14ac:dyDescent="0.2">
      <c r="A417" s="48">
        <f>SUBTOTAL(3,$D$8:D417)</f>
        <v>10</v>
      </c>
    </row>
    <row r="418" spans="1:1" hidden="1" x14ac:dyDescent="0.2">
      <c r="A418" s="48">
        <f>SUBTOTAL(3,$D$8:D418)</f>
        <v>10</v>
      </c>
    </row>
    <row r="419" spans="1:1" hidden="1" x14ac:dyDescent="0.2">
      <c r="A419" s="48">
        <f>SUBTOTAL(3,$D$8:D419)</f>
        <v>10</v>
      </c>
    </row>
    <row r="420" spans="1:1" hidden="1" x14ac:dyDescent="0.2">
      <c r="A420" s="48">
        <f>SUBTOTAL(3,$D$8:D420)</f>
        <v>10</v>
      </c>
    </row>
    <row r="421" spans="1:1" hidden="1" x14ac:dyDescent="0.2">
      <c r="A421" s="48">
        <f>SUBTOTAL(3,$D$8:D421)</f>
        <v>10</v>
      </c>
    </row>
    <row r="422" spans="1:1" hidden="1" x14ac:dyDescent="0.2">
      <c r="A422" s="48">
        <f>SUBTOTAL(3,$D$8:D422)</f>
        <v>10</v>
      </c>
    </row>
    <row r="423" spans="1:1" hidden="1" x14ac:dyDescent="0.2">
      <c r="A423" s="48">
        <f>SUBTOTAL(3,$D$8:D423)</f>
        <v>10</v>
      </c>
    </row>
    <row r="424" spans="1:1" hidden="1" x14ac:dyDescent="0.2">
      <c r="A424" s="48">
        <f>SUBTOTAL(3,$D$8:D424)</f>
        <v>10</v>
      </c>
    </row>
    <row r="425" spans="1:1" hidden="1" x14ac:dyDescent="0.2">
      <c r="A425" s="48">
        <f>SUBTOTAL(3,$D$8:D425)</f>
        <v>10</v>
      </c>
    </row>
    <row r="426" spans="1:1" hidden="1" x14ac:dyDescent="0.2">
      <c r="A426" s="48">
        <f>SUBTOTAL(3,$D$8:D426)</f>
        <v>10</v>
      </c>
    </row>
    <row r="427" spans="1:1" hidden="1" x14ac:dyDescent="0.2">
      <c r="A427" s="48">
        <f>SUBTOTAL(3,$D$8:D427)</f>
        <v>10</v>
      </c>
    </row>
    <row r="428" spans="1:1" hidden="1" x14ac:dyDescent="0.2">
      <c r="A428" s="48">
        <f>SUBTOTAL(3,$D$8:D428)</f>
        <v>10</v>
      </c>
    </row>
    <row r="429" spans="1:1" hidden="1" x14ac:dyDescent="0.2">
      <c r="A429" s="48">
        <f>SUBTOTAL(3,$D$8:D429)</f>
        <v>10</v>
      </c>
    </row>
    <row r="430" spans="1:1" hidden="1" x14ac:dyDescent="0.2">
      <c r="A430" s="48">
        <f>SUBTOTAL(3,$D$8:D430)</f>
        <v>10</v>
      </c>
    </row>
    <row r="431" spans="1:1" hidden="1" x14ac:dyDescent="0.2">
      <c r="A431" s="48">
        <f>SUBTOTAL(3,$D$8:D431)</f>
        <v>10</v>
      </c>
    </row>
    <row r="432" spans="1:1" hidden="1" x14ac:dyDescent="0.2">
      <c r="A432" s="48">
        <f>SUBTOTAL(3,$D$8:D432)</f>
        <v>10</v>
      </c>
    </row>
    <row r="433" spans="1:1" hidden="1" x14ac:dyDescent="0.2">
      <c r="A433" s="48">
        <f>SUBTOTAL(3,$D$8:D433)</f>
        <v>10</v>
      </c>
    </row>
    <row r="434" spans="1:1" hidden="1" x14ac:dyDescent="0.2">
      <c r="A434" s="48">
        <f>SUBTOTAL(3,$D$8:D434)</f>
        <v>10</v>
      </c>
    </row>
    <row r="435" spans="1:1" hidden="1" x14ac:dyDescent="0.2">
      <c r="A435" s="48">
        <f>SUBTOTAL(3,$D$8:D435)</f>
        <v>10</v>
      </c>
    </row>
    <row r="436" spans="1:1" hidden="1" x14ac:dyDescent="0.2">
      <c r="A436" s="48">
        <f>SUBTOTAL(3,$D$8:D436)</f>
        <v>10</v>
      </c>
    </row>
    <row r="437" spans="1:1" hidden="1" x14ac:dyDescent="0.2">
      <c r="A437" s="48">
        <f>SUBTOTAL(3,$D$8:D437)</f>
        <v>10</v>
      </c>
    </row>
    <row r="438" spans="1:1" hidden="1" x14ac:dyDescent="0.2">
      <c r="A438" s="48">
        <f>SUBTOTAL(3,$D$8:D438)</f>
        <v>10</v>
      </c>
    </row>
    <row r="439" spans="1:1" hidden="1" x14ac:dyDescent="0.2">
      <c r="A439" s="48">
        <f>SUBTOTAL(3,$D$8:D439)</f>
        <v>10</v>
      </c>
    </row>
    <row r="440" spans="1:1" hidden="1" x14ac:dyDescent="0.2">
      <c r="A440" s="48">
        <f>SUBTOTAL(3,$D$8:D440)</f>
        <v>10</v>
      </c>
    </row>
    <row r="441" spans="1:1" hidden="1" x14ac:dyDescent="0.2">
      <c r="A441" s="48">
        <f>SUBTOTAL(3,$D$8:D441)</f>
        <v>10</v>
      </c>
    </row>
    <row r="442" spans="1:1" hidden="1" x14ac:dyDescent="0.2">
      <c r="A442" s="48">
        <f>SUBTOTAL(3,$D$8:D442)</f>
        <v>10</v>
      </c>
    </row>
    <row r="443" spans="1:1" hidden="1" x14ac:dyDescent="0.2">
      <c r="A443" s="48">
        <f>SUBTOTAL(3,$D$8:D443)</f>
        <v>10</v>
      </c>
    </row>
    <row r="444" spans="1:1" hidden="1" x14ac:dyDescent="0.2">
      <c r="A444" s="48">
        <f>SUBTOTAL(3,$D$8:D444)</f>
        <v>10</v>
      </c>
    </row>
    <row r="445" spans="1:1" hidden="1" x14ac:dyDescent="0.2">
      <c r="A445" s="48">
        <f>SUBTOTAL(3,$D$8:D445)</f>
        <v>10</v>
      </c>
    </row>
    <row r="446" spans="1:1" hidden="1" x14ac:dyDescent="0.2">
      <c r="A446" s="48">
        <f>SUBTOTAL(3,$D$8:D446)</f>
        <v>10</v>
      </c>
    </row>
    <row r="447" spans="1:1" hidden="1" x14ac:dyDescent="0.2">
      <c r="A447" s="48">
        <f>SUBTOTAL(3,$D$8:D447)</f>
        <v>10</v>
      </c>
    </row>
    <row r="448" spans="1:1" hidden="1" x14ac:dyDescent="0.2">
      <c r="A448" s="48">
        <f>SUBTOTAL(3,$D$8:D448)</f>
        <v>10</v>
      </c>
    </row>
    <row r="449" spans="1:1" hidden="1" x14ac:dyDescent="0.2">
      <c r="A449" s="48">
        <f>SUBTOTAL(3,$D$8:D449)</f>
        <v>10</v>
      </c>
    </row>
    <row r="450" spans="1:1" hidden="1" x14ac:dyDescent="0.2">
      <c r="A450" s="48">
        <f>SUBTOTAL(3,$D$8:D450)</f>
        <v>10</v>
      </c>
    </row>
    <row r="451" spans="1:1" hidden="1" x14ac:dyDescent="0.2">
      <c r="A451" s="48">
        <f>SUBTOTAL(3,$D$8:D451)</f>
        <v>10</v>
      </c>
    </row>
    <row r="452" spans="1:1" hidden="1" x14ac:dyDescent="0.2">
      <c r="A452" s="48">
        <f>SUBTOTAL(3,$D$8:D452)</f>
        <v>10</v>
      </c>
    </row>
    <row r="453" spans="1:1" hidden="1" x14ac:dyDescent="0.2">
      <c r="A453" s="48">
        <f>SUBTOTAL(3,$D$8:D453)</f>
        <v>10</v>
      </c>
    </row>
    <row r="454" spans="1:1" hidden="1" x14ac:dyDescent="0.2">
      <c r="A454" s="48">
        <f>SUBTOTAL(3,$D$8:D454)</f>
        <v>10</v>
      </c>
    </row>
    <row r="455" spans="1:1" hidden="1" x14ac:dyDescent="0.2">
      <c r="A455" s="48">
        <f>SUBTOTAL(3,$D$8:D455)</f>
        <v>10</v>
      </c>
    </row>
    <row r="456" spans="1:1" hidden="1" x14ac:dyDescent="0.2">
      <c r="A456" s="48">
        <f>SUBTOTAL(3,$D$8:D456)</f>
        <v>10</v>
      </c>
    </row>
    <row r="457" spans="1:1" hidden="1" x14ac:dyDescent="0.2">
      <c r="A457" s="48">
        <f>SUBTOTAL(3,$D$8:D457)</f>
        <v>10</v>
      </c>
    </row>
    <row r="458" spans="1:1" hidden="1" x14ac:dyDescent="0.2">
      <c r="A458" s="48">
        <f>SUBTOTAL(3,$D$8:D458)</f>
        <v>10</v>
      </c>
    </row>
    <row r="459" spans="1:1" hidden="1" x14ac:dyDescent="0.2">
      <c r="A459" s="48">
        <f>SUBTOTAL(3,$D$8:D459)</f>
        <v>10</v>
      </c>
    </row>
    <row r="460" spans="1:1" hidden="1" x14ac:dyDescent="0.2">
      <c r="A460" s="48">
        <f>SUBTOTAL(3,$D$8:D460)</f>
        <v>10</v>
      </c>
    </row>
    <row r="461" spans="1:1" hidden="1" x14ac:dyDescent="0.2">
      <c r="A461" s="48">
        <f>SUBTOTAL(3,$D$8:D461)</f>
        <v>10</v>
      </c>
    </row>
    <row r="462" spans="1:1" hidden="1" x14ac:dyDescent="0.2">
      <c r="A462" s="48">
        <f>SUBTOTAL(3,$D$8:D462)</f>
        <v>10</v>
      </c>
    </row>
    <row r="463" spans="1:1" hidden="1" x14ac:dyDescent="0.2">
      <c r="A463" s="48">
        <f>SUBTOTAL(3,$D$8:D463)</f>
        <v>10</v>
      </c>
    </row>
    <row r="464" spans="1:1" hidden="1" x14ac:dyDescent="0.2">
      <c r="A464" s="48">
        <f>SUBTOTAL(3,$D$8:D464)</f>
        <v>10</v>
      </c>
    </row>
    <row r="465" spans="1:1" hidden="1" x14ac:dyDescent="0.2">
      <c r="A465" s="48">
        <f>SUBTOTAL(3,$D$8:D465)</f>
        <v>10</v>
      </c>
    </row>
    <row r="466" spans="1:1" hidden="1" x14ac:dyDescent="0.2">
      <c r="A466" s="48">
        <f>SUBTOTAL(3,$D$8:D466)</f>
        <v>10</v>
      </c>
    </row>
    <row r="467" spans="1:1" hidden="1" x14ac:dyDescent="0.2">
      <c r="A467" s="48">
        <f>SUBTOTAL(3,$D$8:D467)</f>
        <v>10</v>
      </c>
    </row>
    <row r="468" spans="1:1" hidden="1" x14ac:dyDescent="0.2">
      <c r="A468" s="48">
        <f>SUBTOTAL(3,$D$8:D468)</f>
        <v>10</v>
      </c>
    </row>
    <row r="469" spans="1:1" hidden="1" x14ac:dyDescent="0.2">
      <c r="A469" s="48">
        <f>SUBTOTAL(3,$D$8:D469)</f>
        <v>10</v>
      </c>
    </row>
    <row r="470" spans="1:1" hidden="1" x14ac:dyDescent="0.2">
      <c r="A470" s="48">
        <f>SUBTOTAL(3,$D$8:D470)</f>
        <v>10</v>
      </c>
    </row>
    <row r="471" spans="1:1" hidden="1" x14ac:dyDescent="0.2">
      <c r="A471" s="48">
        <f>SUBTOTAL(3,$D$8:D471)</f>
        <v>10</v>
      </c>
    </row>
    <row r="472" spans="1:1" hidden="1" x14ac:dyDescent="0.2">
      <c r="A472" s="48">
        <f>SUBTOTAL(3,$D$8:D472)</f>
        <v>10</v>
      </c>
    </row>
    <row r="473" spans="1:1" hidden="1" x14ac:dyDescent="0.2">
      <c r="A473" s="48">
        <f>SUBTOTAL(3,$D$8:D473)</f>
        <v>10</v>
      </c>
    </row>
    <row r="474" spans="1:1" hidden="1" x14ac:dyDescent="0.2">
      <c r="A474" s="48">
        <f>SUBTOTAL(3,$D$8:D474)</f>
        <v>10</v>
      </c>
    </row>
    <row r="475" spans="1:1" hidden="1" x14ac:dyDescent="0.2">
      <c r="A475" s="48">
        <f>SUBTOTAL(3,$D$8:D475)</f>
        <v>10</v>
      </c>
    </row>
    <row r="476" spans="1:1" hidden="1" x14ac:dyDescent="0.2">
      <c r="A476" s="48">
        <f>SUBTOTAL(3,$D$8:D476)</f>
        <v>10</v>
      </c>
    </row>
    <row r="477" spans="1:1" hidden="1" x14ac:dyDescent="0.2">
      <c r="A477" s="48">
        <f>SUBTOTAL(3,$D$8:D477)</f>
        <v>10</v>
      </c>
    </row>
    <row r="478" spans="1:1" hidden="1" x14ac:dyDescent="0.2">
      <c r="A478" s="48">
        <f>SUBTOTAL(3,$D$8:D478)</f>
        <v>10</v>
      </c>
    </row>
    <row r="479" spans="1:1" hidden="1" x14ac:dyDescent="0.2">
      <c r="A479" s="48">
        <f>SUBTOTAL(3,$D$8:D479)</f>
        <v>10</v>
      </c>
    </row>
    <row r="480" spans="1:1" hidden="1" x14ac:dyDescent="0.2">
      <c r="A480" s="48">
        <f>SUBTOTAL(3,$D$8:D480)</f>
        <v>10</v>
      </c>
    </row>
    <row r="481" spans="1:1" hidden="1" x14ac:dyDescent="0.2">
      <c r="A481" s="48">
        <f>SUBTOTAL(3,$D$8:D481)</f>
        <v>10</v>
      </c>
    </row>
    <row r="482" spans="1:1" hidden="1" x14ac:dyDescent="0.2">
      <c r="A482" s="48">
        <f>SUBTOTAL(3,$D$8:D482)</f>
        <v>10</v>
      </c>
    </row>
    <row r="483" spans="1:1" hidden="1" x14ac:dyDescent="0.2">
      <c r="A483" s="48">
        <f>SUBTOTAL(3,$D$8:D483)</f>
        <v>10</v>
      </c>
    </row>
    <row r="484" spans="1:1" hidden="1" x14ac:dyDescent="0.2">
      <c r="A484" s="48">
        <f>SUBTOTAL(3,$D$8:D484)</f>
        <v>10</v>
      </c>
    </row>
    <row r="485" spans="1:1" hidden="1" x14ac:dyDescent="0.2">
      <c r="A485" s="48">
        <f>SUBTOTAL(3,$D$8:D485)</f>
        <v>10</v>
      </c>
    </row>
    <row r="486" spans="1:1" hidden="1" x14ac:dyDescent="0.2">
      <c r="A486" s="48">
        <f>SUBTOTAL(3,$D$8:D486)</f>
        <v>10</v>
      </c>
    </row>
    <row r="487" spans="1:1" hidden="1" x14ac:dyDescent="0.2">
      <c r="A487" s="48">
        <f>SUBTOTAL(3,$D$8:D487)</f>
        <v>10</v>
      </c>
    </row>
    <row r="488" spans="1:1" hidden="1" x14ac:dyDescent="0.2">
      <c r="A488" s="48">
        <f>SUBTOTAL(3,$D$8:D488)</f>
        <v>10</v>
      </c>
    </row>
    <row r="489" spans="1:1" hidden="1" x14ac:dyDescent="0.2">
      <c r="A489" s="48">
        <f>SUBTOTAL(3,$D$8:D489)</f>
        <v>10</v>
      </c>
    </row>
    <row r="490" spans="1:1" hidden="1" x14ac:dyDescent="0.2">
      <c r="A490" s="48">
        <f>SUBTOTAL(3,$D$8:D490)</f>
        <v>10</v>
      </c>
    </row>
    <row r="491" spans="1:1" hidden="1" x14ac:dyDescent="0.2">
      <c r="A491" s="48">
        <f>SUBTOTAL(3,$D$8:D491)</f>
        <v>10</v>
      </c>
    </row>
    <row r="492" spans="1:1" hidden="1" x14ac:dyDescent="0.2">
      <c r="A492" s="48">
        <f>SUBTOTAL(3,$D$8:D492)</f>
        <v>10</v>
      </c>
    </row>
    <row r="493" spans="1:1" hidden="1" x14ac:dyDescent="0.2">
      <c r="A493" s="48">
        <f>SUBTOTAL(3,$D$8:D493)</f>
        <v>10</v>
      </c>
    </row>
    <row r="494" spans="1:1" hidden="1" x14ac:dyDescent="0.2">
      <c r="A494" s="48">
        <f>SUBTOTAL(3,$D$8:D494)</f>
        <v>10</v>
      </c>
    </row>
    <row r="495" spans="1:1" hidden="1" x14ac:dyDescent="0.2">
      <c r="A495" s="48">
        <f>SUBTOTAL(3,$D$8:D495)</f>
        <v>10</v>
      </c>
    </row>
    <row r="496" spans="1:1" hidden="1" x14ac:dyDescent="0.2">
      <c r="A496" s="48">
        <f>SUBTOTAL(3,$D$8:D496)</f>
        <v>10</v>
      </c>
    </row>
    <row r="497" spans="1:1" hidden="1" x14ac:dyDescent="0.2">
      <c r="A497" s="48">
        <f>SUBTOTAL(3,$D$8:D497)</f>
        <v>10</v>
      </c>
    </row>
    <row r="498" spans="1:1" hidden="1" x14ac:dyDescent="0.2">
      <c r="A498" s="48">
        <f>SUBTOTAL(3,$D$8:D498)</f>
        <v>10</v>
      </c>
    </row>
    <row r="499" spans="1:1" hidden="1" x14ac:dyDescent="0.2">
      <c r="A499" s="48">
        <f>SUBTOTAL(3,$D$8:D499)</f>
        <v>10</v>
      </c>
    </row>
    <row r="500" spans="1:1" hidden="1" x14ac:dyDescent="0.2">
      <c r="A500" s="48">
        <f>SUBTOTAL(3,$D$8:D500)</f>
        <v>10</v>
      </c>
    </row>
    <row r="501" spans="1:1" hidden="1" x14ac:dyDescent="0.2">
      <c r="A501" s="48">
        <f>SUBTOTAL(3,$D$8:D501)</f>
        <v>10</v>
      </c>
    </row>
    <row r="502" spans="1:1" hidden="1" x14ac:dyDescent="0.2">
      <c r="A502" s="48">
        <f>SUBTOTAL(3,$D$8:D502)</f>
        <v>10</v>
      </c>
    </row>
    <row r="503" spans="1:1" hidden="1" x14ac:dyDescent="0.2">
      <c r="A503" s="48">
        <f>SUBTOTAL(3,$D$8:D503)</f>
        <v>10</v>
      </c>
    </row>
    <row r="504" spans="1:1" hidden="1" x14ac:dyDescent="0.2">
      <c r="A504" s="48">
        <f>SUBTOTAL(3,$D$8:D504)</f>
        <v>10</v>
      </c>
    </row>
    <row r="505" spans="1:1" hidden="1" x14ac:dyDescent="0.2">
      <c r="A505" s="48">
        <f>SUBTOTAL(3,$D$8:D505)</f>
        <v>10</v>
      </c>
    </row>
    <row r="506" spans="1:1" hidden="1" x14ac:dyDescent="0.2">
      <c r="A506" s="48">
        <f>SUBTOTAL(3,$D$8:D506)</f>
        <v>10</v>
      </c>
    </row>
    <row r="507" spans="1:1" hidden="1" x14ac:dyDescent="0.2">
      <c r="A507" s="48">
        <f>SUBTOTAL(3,$D$8:D507)</f>
        <v>10</v>
      </c>
    </row>
    <row r="508" spans="1:1" hidden="1" x14ac:dyDescent="0.2">
      <c r="A508" s="48">
        <f>SUBTOTAL(3,$D$8:D508)</f>
        <v>10</v>
      </c>
    </row>
    <row r="509" spans="1:1" hidden="1" x14ac:dyDescent="0.2">
      <c r="A509" s="48">
        <f>SUBTOTAL(3,$D$8:D509)</f>
        <v>10</v>
      </c>
    </row>
    <row r="510" spans="1:1" hidden="1" x14ac:dyDescent="0.2">
      <c r="A510" s="48">
        <f>SUBTOTAL(3,$D$8:D510)</f>
        <v>10</v>
      </c>
    </row>
    <row r="511" spans="1:1" hidden="1" x14ac:dyDescent="0.2">
      <c r="A511" s="48">
        <f>SUBTOTAL(3,$D$8:D511)</f>
        <v>10</v>
      </c>
    </row>
    <row r="512" spans="1:1" hidden="1" x14ac:dyDescent="0.2">
      <c r="A512" s="48">
        <f>SUBTOTAL(3,$D$8:D512)</f>
        <v>10</v>
      </c>
    </row>
    <row r="513" spans="1:1" hidden="1" x14ac:dyDescent="0.2">
      <c r="A513" s="48">
        <f>SUBTOTAL(3,$D$8:D513)</f>
        <v>10</v>
      </c>
    </row>
    <row r="514" spans="1:1" hidden="1" x14ac:dyDescent="0.2">
      <c r="A514" s="48">
        <f>SUBTOTAL(3,$D$8:D514)</f>
        <v>10</v>
      </c>
    </row>
    <row r="515" spans="1:1" hidden="1" x14ac:dyDescent="0.2">
      <c r="A515" s="48">
        <f>SUBTOTAL(3,$D$8:D515)</f>
        <v>10</v>
      </c>
    </row>
    <row r="516" spans="1:1" hidden="1" x14ac:dyDescent="0.2">
      <c r="A516" s="48">
        <f>SUBTOTAL(3,$D$8:D516)</f>
        <v>10</v>
      </c>
    </row>
    <row r="517" spans="1:1" hidden="1" x14ac:dyDescent="0.2">
      <c r="A517" s="48">
        <f>SUBTOTAL(3,$D$8:D517)</f>
        <v>10</v>
      </c>
    </row>
    <row r="518" spans="1:1" hidden="1" x14ac:dyDescent="0.2">
      <c r="A518" s="48">
        <f>SUBTOTAL(3,$D$8:D518)</f>
        <v>10</v>
      </c>
    </row>
    <row r="519" spans="1:1" hidden="1" x14ac:dyDescent="0.2">
      <c r="A519" s="48">
        <f>SUBTOTAL(3,$D$8:D519)</f>
        <v>10</v>
      </c>
    </row>
    <row r="520" spans="1:1" hidden="1" x14ac:dyDescent="0.2">
      <c r="A520" s="48">
        <f>SUBTOTAL(3,$D$8:D520)</f>
        <v>10</v>
      </c>
    </row>
    <row r="521" spans="1:1" hidden="1" x14ac:dyDescent="0.2">
      <c r="A521" s="48">
        <f>SUBTOTAL(3,$D$8:D521)</f>
        <v>10</v>
      </c>
    </row>
    <row r="522" spans="1:1" hidden="1" x14ac:dyDescent="0.2">
      <c r="A522" s="48">
        <f>SUBTOTAL(3,$D$8:D522)</f>
        <v>10</v>
      </c>
    </row>
    <row r="523" spans="1:1" hidden="1" x14ac:dyDescent="0.2">
      <c r="A523" s="48">
        <f>SUBTOTAL(3,$D$8:D523)</f>
        <v>10</v>
      </c>
    </row>
    <row r="524" spans="1:1" hidden="1" x14ac:dyDescent="0.2">
      <c r="A524" s="48">
        <f>SUBTOTAL(3,$D$8:D524)</f>
        <v>10</v>
      </c>
    </row>
    <row r="525" spans="1:1" hidden="1" x14ac:dyDescent="0.2">
      <c r="A525" s="48">
        <f>SUBTOTAL(3,$D$8:D525)</f>
        <v>10</v>
      </c>
    </row>
    <row r="526" spans="1:1" hidden="1" x14ac:dyDescent="0.2">
      <c r="A526" s="48">
        <f>SUBTOTAL(3,$D$8:D526)</f>
        <v>10</v>
      </c>
    </row>
    <row r="527" spans="1:1" hidden="1" x14ac:dyDescent="0.2">
      <c r="A527" s="48">
        <f>SUBTOTAL(3,$D$8:D527)</f>
        <v>10</v>
      </c>
    </row>
    <row r="528" spans="1:1" hidden="1" x14ac:dyDescent="0.2">
      <c r="A528" s="48">
        <f>SUBTOTAL(3,$D$8:D528)</f>
        <v>10</v>
      </c>
    </row>
    <row r="529" spans="1:1" hidden="1" x14ac:dyDescent="0.2">
      <c r="A529" s="48">
        <f>SUBTOTAL(3,$D$8:D529)</f>
        <v>10</v>
      </c>
    </row>
    <row r="530" spans="1:1" hidden="1" x14ac:dyDescent="0.2">
      <c r="A530" s="48">
        <f>SUBTOTAL(3,$D$8:D530)</f>
        <v>10</v>
      </c>
    </row>
    <row r="531" spans="1:1" hidden="1" x14ac:dyDescent="0.2">
      <c r="A531" s="48">
        <f>SUBTOTAL(3,$D$8:D531)</f>
        <v>10</v>
      </c>
    </row>
    <row r="532" spans="1:1" hidden="1" x14ac:dyDescent="0.2">
      <c r="A532" s="48">
        <f>SUBTOTAL(3,$D$8:D532)</f>
        <v>10</v>
      </c>
    </row>
    <row r="533" spans="1:1" hidden="1" x14ac:dyDescent="0.2">
      <c r="A533" s="48">
        <f>SUBTOTAL(3,$D$8:D533)</f>
        <v>10</v>
      </c>
    </row>
    <row r="534" spans="1:1" hidden="1" x14ac:dyDescent="0.2">
      <c r="A534" s="48">
        <f>SUBTOTAL(3,$D$8:D534)</f>
        <v>10</v>
      </c>
    </row>
    <row r="535" spans="1:1" hidden="1" x14ac:dyDescent="0.2">
      <c r="A535" s="48">
        <f>SUBTOTAL(3,$D$8:D535)</f>
        <v>10</v>
      </c>
    </row>
    <row r="536" spans="1:1" hidden="1" x14ac:dyDescent="0.2">
      <c r="A536" s="48">
        <f>SUBTOTAL(3,$D$8:D536)</f>
        <v>10</v>
      </c>
    </row>
    <row r="537" spans="1:1" hidden="1" x14ac:dyDescent="0.2">
      <c r="A537" s="48">
        <f>SUBTOTAL(3,$D$8:D537)</f>
        <v>10</v>
      </c>
    </row>
    <row r="538" spans="1:1" hidden="1" x14ac:dyDescent="0.2">
      <c r="A538" s="48">
        <f>SUBTOTAL(3,$D$8:D538)</f>
        <v>10</v>
      </c>
    </row>
    <row r="539" spans="1:1" hidden="1" x14ac:dyDescent="0.2">
      <c r="A539" s="48">
        <f>SUBTOTAL(3,$D$8:D539)</f>
        <v>10</v>
      </c>
    </row>
    <row r="540" spans="1:1" hidden="1" x14ac:dyDescent="0.2">
      <c r="A540" s="48">
        <f>SUBTOTAL(3,$D$8:D540)</f>
        <v>10</v>
      </c>
    </row>
    <row r="541" spans="1:1" hidden="1" x14ac:dyDescent="0.2">
      <c r="A541" s="48">
        <f>SUBTOTAL(3,$D$8:D541)</f>
        <v>10</v>
      </c>
    </row>
    <row r="542" spans="1:1" hidden="1" x14ac:dyDescent="0.2">
      <c r="A542" s="48">
        <f>SUBTOTAL(3,$D$8:D542)</f>
        <v>10</v>
      </c>
    </row>
    <row r="543" spans="1:1" hidden="1" x14ac:dyDescent="0.2">
      <c r="A543" s="48">
        <f>SUBTOTAL(3,$D$8:D543)</f>
        <v>10</v>
      </c>
    </row>
    <row r="544" spans="1:1" hidden="1" x14ac:dyDescent="0.2">
      <c r="A544" s="48">
        <f>SUBTOTAL(3,$D$8:D544)</f>
        <v>10</v>
      </c>
    </row>
    <row r="545" spans="1:1" hidden="1" x14ac:dyDescent="0.2">
      <c r="A545" s="48">
        <f>SUBTOTAL(3,$D$8:D545)</f>
        <v>10</v>
      </c>
    </row>
    <row r="546" spans="1:1" hidden="1" x14ac:dyDescent="0.2">
      <c r="A546" s="48">
        <f>SUBTOTAL(3,$D$8:D546)</f>
        <v>10</v>
      </c>
    </row>
    <row r="547" spans="1:1" hidden="1" x14ac:dyDescent="0.2">
      <c r="A547" s="48">
        <f>SUBTOTAL(3,$D$8:D547)</f>
        <v>10</v>
      </c>
    </row>
    <row r="548" spans="1:1" hidden="1" x14ac:dyDescent="0.2">
      <c r="A548" s="48">
        <f>SUBTOTAL(3,$D$8:D548)</f>
        <v>10</v>
      </c>
    </row>
    <row r="549" spans="1:1" hidden="1" x14ac:dyDescent="0.2">
      <c r="A549" s="48">
        <f>SUBTOTAL(3,$D$8:D549)</f>
        <v>10</v>
      </c>
    </row>
    <row r="550" spans="1:1" hidden="1" x14ac:dyDescent="0.2">
      <c r="A550" s="48">
        <f>SUBTOTAL(3,$D$8:D550)</f>
        <v>10</v>
      </c>
    </row>
    <row r="551" spans="1:1" hidden="1" x14ac:dyDescent="0.2">
      <c r="A551" s="48">
        <f>SUBTOTAL(3,$D$8:D551)</f>
        <v>10</v>
      </c>
    </row>
    <row r="552" spans="1:1" hidden="1" x14ac:dyDescent="0.2">
      <c r="A552" s="48">
        <f>SUBTOTAL(3,$D$8:D552)</f>
        <v>10</v>
      </c>
    </row>
    <row r="553" spans="1:1" hidden="1" x14ac:dyDescent="0.2">
      <c r="A553" s="48">
        <f>SUBTOTAL(3,$D$8:D553)</f>
        <v>10</v>
      </c>
    </row>
    <row r="554" spans="1:1" hidden="1" x14ac:dyDescent="0.2">
      <c r="A554" s="48">
        <f>SUBTOTAL(3,$D$8:D554)</f>
        <v>10</v>
      </c>
    </row>
    <row r="555" spans="1:1" hidden="1" x14ac:dyDescent="0.2">
      <c r="A555" s="48">
        <f>SUBTOTAL(3,$D$8:D555)</f>
        <v>10</v>
      </c>
    </row>
    <row r="556" spans="1:1" hidden="1" x14ac:dyDescent="0.2">
      <c r="A556" s="48">
        <f>SUBTOTAL(3,$D$8:D556)</f>
        <v>10</v>
      </c>
    </row>
    <row r="557" spans="1:1" hidden="1" x14ac:dyDescent="0.2">
      <c r="A557" s="48">
        <f>SUBTOTAL(3,$D$8:D557)</f>
        <v>10</v>
      </c>
    </row>
    <row r="558" spans="1:1" hidden="1" x14ac:dyDescent="0.2">
      <c r="A558" s="48">
        <f>SUBTOTAL(3,$D$8:D558)</f>
        <v>10</v>
      </c>
    </row>
    <row r="559" spans="1:1" hidden="1" x14ac:dyDescent="0.2">
      <c r="A559" s="48">
        <f>SUBTOTAL(3,$D$8:D559)</f>
        <v>10</v>
      </c>
    </row>
    <row r="560" spans="1:1" hidden="1" x14ac:dyDescent="0.2">
      <c r="A560" s="48">
        <f>SUBTOTAL(3,$D$8:D560)</f>
        <v>10</v>
      </c>
    </row>
    <row r="561" spans="1:1" hidden="1" x14ac:dyDescent="0.2">
      <c r="A561" s="48">
        <f>SUBTOTAL(3,$D$8:D561)</f>
        <v>10</v>
      </c>
    </row>
    <row r="562" spans="1:1" hidden="1" x14ac:dyDescent="0.2">
      <c r="A562" s="48">
        <f>SUBTOTAL(3,$D$8:D562)</f>
        <v>10</v>
      </c>
    </row>
    <row r="563" spans="1:1" hidden="1" x14ac:dyDescent="0.2">
      <c r="A563" s="48">
        <f>SUBTOTAL(3,$D$8:D563)</f>
        <v>10</v>
      </c>
    </row>
    <row r="564" spans="1:1" hidden="1" x14ac:dyDescent="0.2">
      <c r="A564" s="48">
        <f>SUBTOTAL(3,$D$8:D564)</f>
        <v>10</v>
      </c>
    </row>
    <row r="565" spans="1:1" hidden="1" x14ac:dyDescent="0.2">
      <c r="A565" s="48">
        <f>SUBTOTAL(3,$D$8:D565)</f>
        <v>10</v>
      </c>
    </row>
    <row r="566" spans="1:1" hidden="1" x14ac:dyDescent="0.2">
      <c r="A566" s="48">
        <f>SUBTOTAL(3,$D$8:D566)</f>
        <v>10</v>
      </c>
    </row>
    <row r="567" spans="1:1" hidden="1" x14ac:dyDescent="0.2">
      <c r="A567" s="48">
        <f>SUBTOTAL(3,$D$8:D567)</f>
        <v>10</v>
      </c>
    </row>
    <row r="568" spans="1:1" hidden="1" x14ac:dyDescent="0.2">
      <c r="A568" s="48">
        <f>SUBTOTAL(3,$D$8:D568)</f>
        <v>10</v>
      </c>
    </row>
    <row r="569" spans="1:1" hidden="1" x14ac:dyDescent="0.2">
      <c r="A569" s="48">
        <f>SUBTOTAL(3,$D$8:D569)</f>
        <v>10</v>
      </c>
    </row>
    <row r="570" spans="1:1" hidden="1" x14ac:dyDescent="0.2">
      <c r="A570" s="48">
        <f>SUBTOTAL(3,$D$8:D570)</f>
        <v>10</v>
      </c>
    </row>
    <row r="571" spans="1:1" hidden="1" x14ac:dyDescent="0.2">
      <c r="A571" s="48">
        <f>SUBTOTAL(3,$D$8:D571)</f>
        <v>10</v>
      </c>
    </row>
    <row r="572" spans="1:1" hidden="1" x14ac:dyDescent="0.2">
      <c r="A572" s="48">
        <f>SUBTOTAL(3,$D$8:D572)</f>
        <v>10</v>
      </c>
    </row>
    <row r="573" spans="1:1" hidden="1" x14ac:dyDescent="0.2">
      <c r="A573" s="48">
        <f>SUBTOTAL(3,$D$8:D573)</f>
        <v>10</v>
      </c>
    </row>
    <row r="574" spans="1:1" hidden="1" x14ac:dyDescent="0.2">
      <c r="A574" s="48">
        <f>SUBTOTAL(3,$D$8:D574)</f>
        <v>10</v>
      </c>
    </row>
    <row r="575" spans="1:1" hidden="1" x14ac:dyDescent="0.2">
      <c r="A575" s="48">
        <f>SUBTOTAL(3,$D$8:D575)</f>
        <v>10</v>
      </c>
    </row>
    <row r="576" spans="1:1" hidden="1" x14ac:dyDescent="0.2">
      <c r="A576" s="48">
        <f>SUBTOTAL(3,$D$8:D576)</f>
        <v>10</v>
      </c>
    </row>
    <row r="577" spans="1:1" hidden="1" x14ac:dyDescent="0.2">
      <c r="A577" s="48">
        <f>SUBTOTAL(3,$D$8:D577)</f>
        <v>10</v>
      </c>
    </row>
    <row r="578" spans="1:1" hidden="1" x14ac:dyDescent="0.2">
      <c r="A578" s="48">
        <f>SUBTOTAL(3,$D$8:D578)</f>
        <v>10</v>
      </c>
    </row>
    <row r="579" spans="1:1" hidden="1" x14ac:dyDescent="0.2">
      <c r="A579" s="48">
        <f>SUBTOTAL(3,$D$8:D579)</f>
        <v>10</v>
      </c>
    </row>
    <row r="580" spans="1:1" hidden="1" x14ac:dyDescent="0.2">
      <c r="A580" s="48">
        <f>SUBTOTAL(3,$D$8:D580)</f>
        <v>10</v>
      </c>
    </row>
    <row r="581" spans="1:1" hidden="1" x14ac:dyDescent="0.2">
      <c r="A581" s="48">
        <f>SUBTOTAL(3,$D$8:D581)</f>
        <v>10</v>
      </c>
    </row>
    <row r="582" spans="1:1" hidden="1" x14ac:dyDescent="0.2">
      <c r="A582" s="48">
        <f>SUBTOTAL(3,$D$8:D582)</f>
        <v>10</v>
      </c>
    </row>
    <row r="583" spans="1:1" hidden="1" x14ac:dyDescent="0.2">
      <c r="A583" s="48">
        <f>SUBTOTAL(3,$D$8:D583)</f>
        <v>10</v>
      </c>
    </row>
    <row r="584" spans="1:1" hidden="1" x14ac:dyDescent="0.2">
      <c r="A584" s="48">
        <f>SUBTOTAL(3,$D$8:D584)</f>
        <v>10</v>
      </c>
    </row>
    <row r="585" spans="1:1" hidden="1" x14ac:dyDescent="0.2">
      <c r="A585" s="48">
        <f>SUBTOTAL(3,$D$8:D585)</f>
        <v>10</v>
      </c>
    </row>
    <row r="586" spans="1:1" hidden="1" x14ac:dyDescent="0.2">
      <c r="A586" s="48">
        <f>SUBTOTAL(3,$D$8:D586)</f>
        <v>10</v>
      </c>
    </row>
    <row r="587" spans="1:1" hidden="1" x14ac:dyDescent="0.2">
      <c r="A587" s="48">
        <f>SUBTOTAL(3,$D$8:D587)</f>
        <v>10</v>
      </c>
    </row>
    <row r="588" spans="1:1" hidden="1" x14ac:dyDescent="0.2">
      <c r="A588" s="48">
        <f>SUBTOTAL(3,$D$8:D588)</f>
        <v>10</v>
      </c>
    </row>
    <row r="589" spans="1:1" hidden="1" x14ac:dyDescent="0.2">
      <c r="A589" s="48">
        <f>SUBTOTAL(3,$D$8:D589)</f>
        <v>10</v>
      </c>
    </row>
    <row r="590" spans="1:1" hidden="1" x14ac:dyDescent="0.2">
      <c r="A590" s="48">
        <f>SUBTOTAL(3,$D$8:D590)</f>
        <v>10</v>
      </c>
    </row>
    <row r="591" spans="1:1" hidden="1" x14ac:dyDescent="0.2">
      <c r="A591" s="48">
        <f>SUBTOTAL(3,$D$8:D591)</f>
        <v>10</v>
      </c>
    </row>
    <row r="592" spans="1:1" hidden="1" x14ac:dyDescent="0.2">
      <c r="A592" s="48">
        <f>SUBTOTAL(3,$D$8:D592)</f>
        <v>10</v>
      </c>
    </row>
    <row r="593" spans="1:1" hidden="1" x14ac:dyDescent="0.2">
      <c r="A593" s="48">
        <f>SUBTOTAL(3,$D$8:D593)</f>
        <v>10</v>
      </c>
    </row>
    <row r="594" spans="1:1" hidden="1" x14ac:dyDescent="0.2">
      <c r="A594" s="48">
        <f>SUBTOTAL(3,$D$8:D594)</f>
        <v>10</v>
      </c>
    </row>
    <row r="595" spans="1:1" hidden="1" x14ac:dyDescent="0.2">
      <c r="A595" s="48">
        <f>SUBTOTAL(3,$D$8:D595)</f>
        <v>10</v>
      </c>
    </row>
    <row r="596" spans="1:1" hidden="1" x14ac:dyDescent="0.2">
      <c r="A596" s="48">
        <f>SUBTOTAL(3,$D$8:D596)</f>
        <v>10</v>
      </c>
    </row>
    <row r="597" spans="1:1" hidden="1" x14ac:dyDescent="0.2">
      <c r="A597" s="48">
        <f>SUBTOTAL(3,$D$8:D597)</f>
        <v>10</v>
      </c>
    </row>
    <row r="598" spans="1:1" hidden="1" x14ac:dyDescent="0.2">
      <c r="A598" s="48">
        <f>SUBTOTAL(3,$D$8:D598)</f>
        <v>10</v>
      </c>
    </row>
    <row r="599" spans="1:1" hidden="1" x14ac:dyDescent="0.2">
      <c r="A599" s="48">
        <f>SUBTOTAL(3,$D$8:D599)</f>
        <v>10</v>
      </c>
    </row>
    <row r="600" spans="1:1" hidden="1" x14ac:dyDescent="0.2">
      <c r="A600" s="48">
        <f>SUBTOTAL(3,$D$8:D600)</f>
        <v>10</v>
      </c>
    </row>
    <row r="601" spans="1:1" hidden="1" x14ac:dyDescent="0.2">
      <c r="A601" s="48">
        <f>SUBTOTAL(3,$D$8:D601)</f>
        <v>10</v>
      </c>
    </row>
    <row r="602" spans="1:1" hidden="1" x14ac:dyDescent="0.2">
      <c r="A602" s="48">
        <f>SUBTOTAL(3,$D$8:D602)</f>
        <v>10</v>
      </c>
    </row>
    <row r="603" spans="1:1" hidden="1" x14ac:dyDescent="0.2">
      <c r="A603" s="48">
        <f>SUBTOTAL(3,$D$8:D603)</f>
        <v>10</v>
      </c>
    </row>
    <row r="604" spans="1:1" hidden="1" x14ac:dyDescent="0.2">
      <c r="A604" s="48">
        <f>SUBTOTAL(3,$D$8:D604)</f>
        <v>10</v>
      </c>
    </row>
    <row r="605" spans="1:1" hidden="1" x14ac:dyDescent="0.2">
      <c r="A605" s="48">
        <f>SUBTOTAL(3,$D$8:D605)</f>
        <v>10</v>
      </c>
    </row>
    <row r="606" spans="1:1" hidden="1" x14ac:dyDescent="0.2">
      <c r="A606" s="48">
        <f>SUBTOTAL(3,$D$8:D606)</f>
        <v>10</v>
      </c>
    </row>
    <row r="607" spans="1:1" hidden="1" x14ac:dyDescent="0.2">
      <c r="A607" s="48">
        <f>SUBTOTAL(3,$D$8:D607)</f>
        <v>10</v>
      </c>
    </row>
    <row r="608" spans="1:1" hidden="1" x14ac:dyDescent="0.2">
      <c r="A608" s="48">
        <f>SUBTOTAL(3,$D$8:D608)</f>
        <v>10</v>
      </c>
    </row>
    <row r="609" spans="1:1" hidden="1" x14ac:dyDescent="0.2">
      <c r="A609" s="48">
        <f>SUBTOTAL(3,$D$8:D609)</f>
        <v>10</v>
      </c>
    </row>
    <row r="610" spans="1:1" hidden="1" x14ac:dyDescent="0.2">
      <c r="A610" s="48">
        <f>SUBTOTAL(3,$D$8:D610)</f>
        <v>10</v>
      </c>
    </row>
    <row r="611" spans="1:1" hidden="1" x14ac:dyDescent="0.2">
      <c r="A611" s="48">
        <f>SUBTOTAL(3,$D$8:D611)</f>
        <v>10</v>
      </c>
    </row>
    <row r="612" spans="1:1" hidden="1" x14ac:dyDescent="0.2">
      <c r="A612" s="48">
        <f>SUBTOTAL(3,$D$8:D612)</f>
        <v>10</v>
      </c>
    </row>
    <row r="613" spans="1:1" hidden="1" x14ac:dyDescent="0.2">
      <c r="A613" s="48">
        <f>SUBTOTAL(3,$D$8:D613)</f>
        <v>10</v>
      </c>
    </row>
    <row r="614" spans="1:1" hidden="1" x14ac:dyDescent="0.2">
      <c r="A614" s="48">
        <f>SUBTOTAL(3,$D$8:D614)</f>
        <v>10</v>
      </c>
    </row>
    <row r="615" spans="1:1" hidden="1" x14ac:dyDescent="0.2">
      <c r="A615" s="48">
        <f>SUBTOTAL(3,$D$8:D615)</f>
        <v>10</v>
      </c>
    </row>
    <row r="616" spans="1:1" hidden="1" x14ac:dyDescent="0.2">
      <c r="A616" s="48">
        <f>SUBTOTAL(3,$D$8:D616)</f>
        <v>10</v>
      </c>
    </row>
    <row r="617" spans="1:1" hidden="1" x14ac:dyDescent="0.2">
      <c r="A617" s="48">
        <f>SUBTOTAL(3,$D$8:D617)</f>
        <v>10</v>
      </c>
    </row>
    <row r="618" spans="1:1" hidden="1" x14ac:dyDescent="0.2">
      <c r="A618" s="48">
        <f>SUBTOTAL(3,$D$8:D618)</f>
        <v>10</v>
      </c>
    </row>
    <row r="619" spans="1:1" hidden="1" x14ac:dyDescent="0.2">
      <c r="A619" s="48">
        <f>SUBTOTAL(3,$D$8:D619)</f>
        <v>10</v>
      </c>
    </row>
    <row r="620" spans="1:1" hidden="1" x14ac:dyDescent="0.2">
      <c r="A620" s="48">
        <f>SUBTOTAL(3,$D$8:D620)</f>
        <v>10</v>
      </c>
    </row>
    <row r="621" spans="1:1" hidden="1" x14ac:dyDescent="0.2">
      <c r="A621" s="48">
        <f>SUBTOTAL(3,$D$8:D621)</f>
        <v>10</v>
      </c>
    </row>
    <row r="622" spans="1:1" hidden="1" x14ac:dyDescent="0.2">
      <c r="A622" s="48">
        <f>SUBTOTAL(3,$D$8:D622)</f>
        <v>10</v>
      </c>
    </row>
    <row r="623" spans="1:1" hidden="1" x14ac:dyDescent="0.2">
      <c r="A623" s="48">
        <f>SUBTOTAL(3,$D$8:D623)</f>
        <v>10</v>
      </c>
    </row>
    <row r="624" spans="1:1" hidden="1" x14ac:dyDescent="0.2">
      <c r="A624" s="48">
        <f>SUBTOTAL(3,$D$8:D624)</f>
        <v>10</v>
      </c>
    </row>
    <row r="625" spans="1:1" hidden="1" x14ac:dyDescent="0.2">
      <c r="A625" s="48">
        <f>SUBTOTAL(3,$D$8:D625)</f>
        <v>10</v>
      </c>
    </row>
    <row r="626" spans="1:1" hidden="1" x14ac:dyDescent="0.2">
      <c r="A626" s="48">
        <f>SUBTOTAL(3,$D$8:D626)</f>
        <v>10</v>
      </c>
    </row>
    <row r="627" spans="1:1" hidden="1" x14ac:dyDescent="0.2">
      <c r="A627" s="48">
        <f>SUBTOTAL(3,$D$8:D627)</f>
        <v>10</v>
      </c>
    </row>
    <row r="628" spans="1:1" hidden="1" x14ac:dyDescent="0.2">
      <c r="A628" s="48">
        <f>SUBTOTAL(3,$D$8:D628)</f>
        <v>10</v>
      </c>
    </row>
    <row r="629" spans="1:1" hidden="1" x14ac:dyDescent="0.2">
      <c r="A629" s="48">
        <f>SUBTOTAL(3,$D$8:D629)</f>
        <v>10</v>
      </c>
    </row>
    <row r="630" spans="1:1" hidden="1" x14ac:dyDescent="0.2">
      <c r="A630" s="48">
        <f>SUBTOTAL(3,$D$8:D630)</f>
        <v>10</v>
      </c>
    </row>
    <row r="631" spans="1:1" hidden="1" x14ac:dyDescent="0.2">
      <c r="A631" s="48">
        <f>SUBTOTAL(3,$D$8:D631)</f>
        <v>10</v>
      </c>
    </row>
    <row r="632" spans="1:1" hidden="1" x14ac:dyDescent="0.2">
      <c r="A632" s="48">
        <f>SUBTOTAL(3,$D$8:D632)</f>
        <v>10</v>
      </c>
    </row>
    <row r="633" spans="1:1" hidden="1" x14ac:dyDescent="0.2">
      <c r="A633" s="48">
        <f>SUBTOTAL(3,$D$8:D633)</f>
        <v>10</v>
      </c>
    </row>
    <row r="634" spans="1:1" hidden="1" x14ac:dyDescent="0.2">
      <c r="A634" s="48">
        <f>SUBTOTAL(3,$D$8:D634)</f>
        <v>10</v>
      </c>
    </row>
    <row r="635" spans="1:1" hidden="1" x14ac:dyDescent="0.2">
      <c r="A635" s="48">
        <f>SUBTOTAL(3,$D$8:D635)</f>
        <v>10</v>
      </c>
    </row>
    <row r="636" spans="1:1" hidden="1" x14ac:dyDescent="0.2">
      <c r="A636" s="48">
        <f>SUBTOTAL(3,$D$8:D636)</f>
        <v>10</v>
      </c>
    </row>
    <row r="637" spans="1:1" hidden="1" x14ac:dyDescent="0.2">
      <c r="A637" s="48">
        <f>SUBTOTAL(3,$D$8:D637)</f>
        <v>10</v>
      </c>
    </row>
    <row r="638" spans="1:1" hidden="1" x14ac:dyDescent="0.2">
      <c r="A638" s="48">
        <f>SUBTOTAL(3,$D$8:D638)</f>
        <v>10</v>
      </c>
    </row>
    <row r="639" spans="1:1" hidden="1" x14ac:dyDescent="0.2">
      <c r="A639" s="48">
        <f>SUBTOTAL(3,$D$8:D639)</f>
        <v>10</v>
      </c>
    </row>
    <row r="640" spans="1:1" hidden="1" x14ac:dyDescent="0.2">
      <c r="A640" s="48">
        <f>SUBTOTAL(3,$D$8:D640)</f>
        <v>10</v>
      </c>
    </row>
    <row r="641" spans="1:1" hidden="1" x14ac:dyDescent="0.2">
      <c r="A641" s="48">
        <f>SUBTOTAL(3,$D$8:D641)</f>
        <v>10</v>
      </c>
    </row>
    <row r="642" spans="1:1" hidden="1" x14ac:dyDescent="0.2">
      <c r="A642" s="48">
        <f>SUBTOTAL(3,$D$8:D642)</f>
        <v>10</v>
      </c>
    </row>
    <row r="643" spans="1:1" hidden="1" x14ac:dyDescent="0.2">
      <c r="A643" s="48">
        <f>SUBTOTAL(3,$D$8:D643)</f>
        <v>10</v>
      </c>
    </row>
    <row r="644" spans="1:1" hidden="1" x14ac:dyDescent="0.2">
      <c r="A644" s="48">
        <f>SUBTOTAL(3,$D$8:D644)</f>
        <v>10</v>
      </c>
    </row>
    <row r="645" spans="1:1" hidden="1" x14ac:dyDescent="0.2">
      <c r="A645" s="48">
        <f>SUBTOTAL(3,$D$8:D645)</f>
        <v>10</v>
      </c>
    </row>
    <row r="646" spans="1:1" hidden="1" x14ac:dyDescent="0.2">
      <c r="A646" s="48">
        <f>SUBTOTAL(3,$D$8:D646)</f>
        <v>10</v>
      </c>
    </row>
    <row r="647" spans="1:1" hidden="1" x14ac:dyDescent="0.2">
      <c r="A647" s="48">
        <f>SUBTOTAL(3,$D$8:D647)</f>
        <v>10</v>
      </c>
    </row>
    <row r="648" spans="1:1" hidden="1" x14ac:dyDescent="0.2">
      <c r="A648" s="48">
        <f>SUBTOTAL(3,$D$8:D648)</f>
        <v>10</v>
      </c>
    </row>
    <row r="649" spans="1:1" hidden="1" x14ac:dyDescent="0.2">
      <c r="A649" s="48">
        <f>SUBTOTAL(3,$D$8:D649)</f>
        <v>10</v>
      </c>
    </row>
    <row r="650" spans="1:1" hidden="1" x14ac:dyDescent="0.2">
      <c r="A650" s="48">
        <f>SUBTOTAL(3,$D$8:D650)</f>
        <v>10</v>
      </c>
    </row>
    <row r="651" spans="1:1" hidden="1" x14ac:dyDescent="0.2">
      <c r="A651" s="48">
        <f>SUBTOTAL(3,$D$8:D651)</f>
        <v>10</v>
      </c>
    </row>
    <row r="652" spans="1:1" hidden="1" x14ac:dyDescent="0.2">
      <c r="A652" s="48">
        <f>SUBTOTAL(3,$D$8:D652)</f>
        <v>10</v>
      </c>
    </row>
    <row r="653" spans="1:1" hidden="1" x14ac:dyDescent="0.2">
      <c r="A653" s="48">
        <f>SUBTOTAL(3,$D$8:D653)</f>
        <v>10</v>
      </c>
    </row>
    <row r="654" spans="1:1" hidden="1" x14ac:dyDescent="0.2">
      <c r="A654" s="48">
        <f>SUBTOTAL(3,$D$8:D654)</f>
        <v>10</v>
      </c>
    </row>
    <row r="655" spans="1:1" hidden="1" x14ac:dyDescent="0.2">
      <c r="A655" s="48">
        <f>SUBTOTAL(3,$D$8:D655)</f>
        <v>10</v>
      </c>
    </row>
    <row r="656" spans="1:1" hidden="1" x14ac:dyDescent="0.2">
      <c r="A656" s="48">
        <f>SUBTOTAL(3,$D$8:D656)</f>
        <v>10</v>
      </c>
    </row>
    <row r="657" spans="1:1" hidden="1" x14ac:dyDescent="0.2">
      <c r="A657" s="48">
        <f>SUBTOTAL(3,$D$8:D657)</f>
        <v>10</v>
      </c>
    </row>
    <row r="658" spans="1:1" hidden="1" x14ac:dyDescent="0.2">
      <c r="A658" s="48">
        <f>SUBTOTAL(3,$D$8:D658)</f>
        <v>10</v>
      </c>
    </row>
    <row r="659" spans="1:1" hidden="1" x14ac:dyDescent="0.2">
      <c r="A659" s="48">
        <f>SUBTOTAL(3,$D$8:D659)</f>
        <v>10</v>
      </c>
    </row>
    <row r="660" spans="1:1" hidden="1" x14ac:dyDescent="0.2">
      <c r="A660" s="48">
        <f>SUBTOTAL(3,$D$8:D660)</f>
        <v>10</v>
      </c>
    </row>
    <row r="661" spans="1:1" hidden="1" x14ac:dyDescent="0.2">
      <c r="A661" s="48">
        <f>SUBTOTAL(3,$D$8:D661)</f>
        <v>10</v>
      </c>
    </row>
    <row r="662" spans="1:1" hidden="1" x14ac:dyDescent="0.2">
      <c r="A662" s="48">
        <f>SUBTOTAL(3,$D$8:D662)</f>
        <v>10</v>
      </c>
    </row>
    <row r="663" spans="1:1" hidden="1" x14ac:dyDescent="0.2">
      <c r="A663" s="48">
        <f>SUBTOTAL(3,$D$8:D663)</f>
        <v>10</v>
      </c>
    </row>
    <row r="664" spans="1:1" hidden="1" x14ac:dyDescent="0.2">
      <c r="A664" s="48">
        <f>SUBTOTAL(3,$D$8:D664)</f>
        <v>10</v>
      </c>
    </row>
    <row r="665" spans="1:1" hidden="1" x14ac:dyDescent="0.2">
      <c r="A665" s="48">
        <f>SUBTOTAL(3,$D$8:D665)</f>
        <v>10</v>
      </c>
    </row>
    <row r="666" spans="1:1" hidden="1" x14ac:dyDescent="0.2">
      <c r="A666" s="48">
        <f>SUBTOTAL(3,$D$8:D666)</f>
        <v>10</v>
      </c>
    </row>
    <row r="667" spans="1:1" hidden="1" x14ac:dyDescent="0.2">
      <c r="A667" s="48">
        <f>SUBTOTAL(3,$D$8:D667)</f>
        <v>10</v>
      </c>
    </row>
    <row r="668" spans="1:1" hidden="1" x14ac:dyDescent="0.2">
      <c r="A668" s="48">
        <f>SUBTOTAL(3,$D$8:D668)</f>
        <v>10</v>
      </c>
    </row>
    <row r="669" spans="1:1" hidden="1" x14ac:dyDescent="0.2">
      <c r="A669" s="48">
        <f>SUBTOTAL(3,$D$8:D669)</f>
        <v>10</v>
      </c>
    </row>
    <row r="670" spans="1:1" hidden="1" x14ac:dyDescent="0.2">
      <c r="A670" s="48">
        <f>SUBTOTAL(3,$D$8:D670)</f>
        <v>10</v>
      </c>
    </row>
    <row r="671" spans="1:1" hidden="1" x14ac:dyDescent="0.2">
      <c r="A671" s="48">
        <f>SUBTOTAL(3,$D$8:D671)</f>
        <v>10</v>
      </c>
    </row>
    <row r="672" spans="1:1" hidden="1" x14ac:dyDescent="0.2">
      <c r="A672" s="48">
        <f>SUBTOTAL(3,$D$8:D672)</f>
        <v>10</v>
      </c>
    </row>
    <row r="673" spans="1:1" hidden="1" x14ac:dyDescent="0.2">
      <c r="A673" s="48">
        <f>SUBTOTAL(3,$D$8:D673)</f>
        <v>10</v>
      </c>
    </row>
    <row r="674" spans="1:1" hidden="1" x14ac:dyDescent="0.2">
      <c r="A674" s="48">
        <f>SUBTOTAL(3,$D$8:D674)</f>
        <v>10</v>
      </c>
    </row>
    <row r="675" spans="1:1" hidden="1" x14ac:dyDescent="0.2">
      <c r="A675" s="48">
        <f>SUBTOTAL(3,$D$8:D675)</f>
        <v>10</v>
      </c>
    </row>
    <row r="676" spans="1:1" hidden="1" x14ac:dyDescent="0.2">
      <c r="A676" s="48">
        <f>SUBTOTAL(3,$D$8:D676)</f>
        <v>10</v>
      </c>
    </row>
    <row r="677" spans="1:1" hidden="1" x14ac:dyDescent="0.2">
      <c r="A677" s="48">
        <f>SUBTOTAL(3,$D$8:D677)</f>
        <v>10</v>
      </c>
    </row>
    <row r="678" spans="1:1" hidden="1" x14ac:dyDescent="0.2">
      <c r="A678" s="48">
        <f>SUBTOTAL(3,$D$8:D678)</f>
        <v>10</v>
      </c>
    </row>
    <row r="679" spans="1:1" hidden="1" x14ac:dyDescent="0.2">
      <c r="A679" s="48">
        <f>SUBTOTAL(3,$D$8:D679)</f>
        <v>10</v>
      </c>
    </row>
    <row r="680" spans="1:1" hidden="1" x14ac:dyDescent="0.2">
      <c r="A680" s="48">
        <f>SUBTOTAL(3,$D$8:D680)</f>
        <v>10</v>
      </c>
    </row>
    <row r="681" spans="1:1" hidden="1" x14ac:dyDescent="0.2">
      <c r="A681" s="48">
        <f>SUBTOTAL(3,$D$8:D681)</f>
        <v>10</v>
      </c>
    </row>
    <row r="682" spans="1:1" hidden="1" x14ac:dyDescent="0.2">
      <c r="A682" s="48">
        <f>SUBTOTAL(3,$D$8:D682)</f>
        <v>10</v>
      </c>
    </row>
    <row r="683" spans="1:1" hidden="1" x14ac:dyDescent="0.2">
      <c r="A683" s="48">
        <f>SUBTOTAL(3,$D$8:D683)</f>
        <v>10</v>
      </c>
    </row>
    <row r="684" spans="1:1" hidden="1" x14ac:dyDescent="0.2">
      <c r="A684" s="48">
        <f>SUBTOTAL(3,$D$8:D684)</f>
        <v>10</v>
      </c>
    </row>
    <row r="685" spans="1:1" hidden="1" x14ac:dyDescent="0.2">
      <c r="A685" s="48">
        <f>SUBTOTAL(3,$D$8:D685)</f>
        <v>10</v>
      </c>
    </row>
    <row r="686" spans="1:1" hidden="1" x14ac:dyDescent="0.2">
      <c r="A686" s="48">
        <f>SUBTOTAL(3,$D$8:D686)</f>
        <v>10</v>
      </c>
    </row>
    <row r="687" spans="1:1" hidden="1" x14ac:dyDescent="0.2">
      <c r="A687" s="48">
        <f>SUBTOTAL(3,$D$8:D687)</f>
        <v>10</v>
      </c>
    </row>
    <row r="688" spans="1:1" hidden="1" x14ac:dyDescent="0.2">
      <c r="A688" s="48">
        <f>SUBTOTAL(3,$D$8:D688)</f>
        <v>10</v>
      </c>
    </row>
    <row r="689" spans="1:1" hidden="1" x14ac:dyDescent="0.2">
      <c r="A689" s="48">
        <f>SUBTOTAL(3,$D$8:D689)</f>
        <v>10</v>
      </c>
    </row>
    <row r="690" spans="1:1" hidden="1" x14ac:dyDescent="0.2">
      <c r="A690" s="48">
        <f>SUBTOTAL(3,$D$8:D690)</f>
        <v>10</v>
      </c>
    </row>
    <row r="691" spans="1:1" hidden="1" x14ac:dyDescent="0.2">
      <c r="A691" s="48">
        <f>SUBTOTAL(3,$D$8:D691)</f>
        <v>10</v>
      </c>
    </row>
    <row r="692" spans="1:1" hidden="1" x14ac:dyDescent="0.2">
      <c r="A692" s="48">
        <f>SUBTOTAL(3,$D$8:D692)</f>
        <v>10</v>
      </c>
    </row>
    <row r="693" spans="1:1" hidden="1" x14ac:dyDescent="0.2">
      <c r="A693" s="48">
        <f>SUBTOTAL(3,$D$8:D693)</f>
        <v>10</v>
      </c>
    </row>
    <row r="694" spans="1:1" hidden="1" x14ac:dyDescent="0.2">
      <c r="A694" s="48">
        <f>SUBTOTAL(3,$D$8:D694)</f>
        <v>10</v>
      </c>
    </row>
    <row r="695" spans="1:1" hidden="1" x14ac:dyDescent="0.2">
      <c r="A695" s="48">
        <f>SUBTOTAL(3,$D$8:D695)</f>
        <v>10</v>
      </c>
    </row>
    <row r="696" spans="1:1" hidden="1" x14ac:dyDescent="0.2">
      <c r="A696" s="48">
        <f>SUBTOTAL(3,$D$8:D696)</f>
        <v>10</v>
      </c>
    </row>
    <row r="697" spans="1:1" hidden="1" x14ac:dyDescent="0.2">
      <c r="A697" s="48">
        <f>SUBTOTAL(3,$D$8:D697)</f>
        <v>10</v>
      </c>
    </row>
    <row r="698" spans="1:1" hidden="1" x14ac:dyDescent="0.2">
      <c r="A698" s="48">
        <f>SUBTOTAL(3,$D$8:D698)</f>
        <v>10</v>
      </c>
    </row>
    <row r="699" spans="1:1" hidden="1" x14ac:dyDescent="0.2">
      <c r="A699" s="48">
        <f>SUBTOTAL(3,$D$8:D699)</f>
        <v>10</v>
      </c>
    </row>
    <row r="700" spans="1:1" hidden="1" x14ac:dyDescent="0.2">
      <c r="A700" s="48">
        <f>SUBTOTAL(3,$D$8:D700)</f>
        <v>10</v>
      </c>
    </row>
    <row r="701" spans="1:1" hidden="1" x14ac:dyDescent="0.2">
      <c r="A701" s="48">
        <f>SUBTOTAL(3,$D$8:D701)</f>
        <v>10</v>
      </c>
    </row>
    <row r="702" spans="1:1" hidden="1" x14ac:dyDescent="0.2">
      <c r="A702" s="48">
        <f>SUBTOTAL(3,$D$8:D702)</f>
        <v>10</v>
      </c>
    </row>
    <row r="703" spans="1:1" hidden="1" x14ac:dyDescent="0.2">
      <c r="A703" s="48">
        <f>SUBTOTAL(3,$D$8:D703)</f>
        <v>10</v>
      </c>
    </row>
    <row r="704" spans="1:1" hidden="1" x14ac:dyDescent="0.2">
      <c r="A704" s="48">
        <f>SUBTOTAL(3,$D$8:D704)</f>
        <v>10</v>
      </c>
    </row>
    <row r="705" spans="1:1" hidden="1" x14ac:dyDescent="0.2">
      <c r="A705" s="48">
        <f>SUBTOTAL(3,$D$8:D705)</f>
        <v>10</v>
      </c>
    </row>
    <row r="706" spans="1:1" hidden="1" x14ac:dyDescent="0.2">
      <c r="A706" s="48">
        <f>SUBTOTAL(3,$D$8:D706)</f>
        <v>10</v>
      </c>
    </row>
    <row r="707" spans="1:1" hidden="1" x14ac:dyDescent="0.2">
      <c r="A707" s="48">
        <f>SUBTOTAL(3,$D$8:D707)</f>
        <v>10</v>
      </c>
    </row>
    <row r="708" spans="1:1" hidden="1" x14ac:dyDescent="0.2">
      <c r="A708" s="48">
        <f>SUBTOTAL(3,$D$8:D708)</f>
        <v>10</v>
      </c>
    </row>
    <row r="709" spans="1:1" hidden="1" x14ac:dyDescent="0.2">
      <c r="A709" s="48">
        <f>SUBTOTAL(3,$D$8:D709)</f>
        <v>10</v>
      </c>
    </row>
    <row r="710" spans="1:1" hidden="1" x14ac:dyDescent="0.2">
      <c r="A710" s="48">
        <f>SUBTOTAL(3,$D$8:D710)</f>
        <v>10</v>
      </c>
    </row>
    <row r="711" spans="1:1" hidden="1" x14ac:dyDescent="0.2">
      <c r="A711" s="48">
        <f>SUBTOTAL(3,$D$8:D711)</f>
        <v>10</v>
      </c>
    </row>
    <row r="712" spans="1:1" hidden="1" x14ac:dyDescent="0.2">
      <c r="A712" s="48">
        <f>SUBTOTAL(3,$D$8:D712)</f>
        <v>10</v>
      </c>
    </row>
    <row r="713" spans="1:1" hidden="1" x14ac:dyDescent="0.2">
      <c r="A713" s="48">
        <f>SUBTOTAL(3,$D$8:D713)</f>
        <v>10</v>
      </c>
    </row>
    <row r="714" spans="1:1" hidden="1" x14ac:dyDescent="0.2">
      <c r="A714" s="48">
        <f>SUBTOTAL(3,$D$8:D714)</f>
        <v>10</v>
      </c>
    </row>
    <row r="715" spans="1:1" hidden="1" x14ac:dyDescent="0.2">
      <c r="A715" s="48">
        <f>SUBTOTAL(3,$D$8:D715)</f>
        <v>10</v>
      </c>
    </row>
    <row r="716" spans="1:1" hidden="1" x14ac:dyDescent="0.2">
      <c r="A716" s="48">
        <f>SUBTOTAL(3,$D$8:D716)</f>
        <v>10</v>
      </c>
    </row>
    <row r="717" spans="1:1" hidden="1" x14ac:dyDescent="0.2">
      <c r="A717" s="48">
        <f>SUBTOTAL(3,$D$8:D717)</f>
        <v>10</v>
      </c>
    </row>
    <row r="718" spans="1:1" hidden="1" x14ac:dyDescent="0.2">
      <c r="A718" s="48">
        <f>SUBTOTAL(3,$D$8:D718)</f>
        <v>10</v>
      </c>
    </row>
    <row r="719" spans="1:1" hidden="1" x14ac:dyDescent="0.2">
      <c r="A719" s="48">
        <f>SUBTOTAL(3,$D$8:D719)</f>
        <v>10</v>
      </c>
    </row>
    <row r="720" spans="1:1" hidden="1" x14ac:dyDescent="0.2">
      <c r="A720" s="48">
        <f>SUBTOTAL(3,$D$8:D720)</f>
        <v>10</v>
      </c>
    </row>
    <row r="721" spans="1:1" hidden="1" x14ac:dyDescent="0.2">
      <c r="A721" s="48">
        <f>SUBTOTAL(3,$D$8:D721)</f>
        <v>10</v>
      </c>
    </row>
    <row r="722" spans="1:1" hidden="1" x14ac:dyDescent="0.2">
      <c r="A722" s="48">
        <f>SUBTOTAL(3,$D$8:D722)</f>
        <v>10</v>
      </c>
    </row>
    <row r="723" spans="1:1" hidden="1" x14ac:dyDescent="0.2">
      <c r="A723" s="48">
        <f>SUBTOTAL(3,$D$8:D723)</f>
        <v>10</v>
      </c>
    </row>
    <row r="724" spans="1:1" hidden="1" x14ac:dyDescent="0.2">
      <c r="A724" s="48">
        <f>SUBTOTAL(3,$D$8:D724)</f>
        <v>10</v>
      </c>
    </row>
    <row r="725" spans="1:1" hidden="1" x14ac:dyDescent="0.2">
      <c r="A725" s="48">
        <f>SUBTOTAL(3,$D$8:D725)</f>
        <v>10</v>
      </c>
    </row>
    <row r="726" spans="1:1" hidden="1" x14ac:dyDescent="0.2">
      <c r="A726" s="48">
        <f>SUBTOTAL(3,$D$8:D726)</f>
        <v>10</v>
      </c>
    </row>
    <row r="727" spans="1:1" hidden="1" x14ac:dyDescent="0.2">
      <c r="A727" s="48">
        <f>SUBTOTAL(3,$D$8:D727)</f>
        <v>10</v>
      </c>
    </row>
    <row r="728" spans="1:1" hidden="1" x14ac:dyDescent="0.2">
      <c r="A728" s="48">
        <f>SUBTOTAL(3,$D$8:D728)</f>
        <v>10</v>
      </c>
    </row>
    <row r="729" spans="1:1" hidden="1" x14ac:dyDescent="0.2">
      <c r="A729" s="48">
        <f>SUBTOTAL(3,$D$8:D729)</f>
        <v>10</v>
      </c>
    </row>
    <row r="730" spans="1:1" hidden="1" x14ac:dyDescent="0.2">
      <c r="A730" s="48">
        <f>SUBTOTAL(3,$D$8:D730)</f>
        <v>10</v>
      </c>
    </row>
    <row r="731" spans="1:1" hidden="1" x14ac:dyDescent="0.2">
      <c r="A731" s="48">
        <f>SUBTOTAL(3,$D$8:D731)</f>
        <v>10</v>
      </c>
    </row>
    <row r="732" spans="1:1" hidden="1" x14ac:dyDescent="0.2">
      <c r="A732" s="48">
        <f>SUBTOTAL(3,$D$8:D732)</f>
        <v>10</v>
      </c>
    </row>
    <row r="733" spans="1:1" hidden="1" x14ac:dyDescent="0.2">
      <c r="A733" s="48">
        <f>SUBTOTAL(3,$D$8:D733)</f>
        <v>10</v>
      </c>
    </row>
    <row r="734" spans="1:1" hidden="1" x14ac:dyDescent="0.2">
      <c r="A734" s="48">
        <f>SUBTOTAL(3,$D$8:D734)</f>
        <v>10</v>
      </c>
    </row>
    <row r="735" spans="1:1" hidden="1" x14ac:dyDescent="0.2">
      <c r="A735" s="48">
        <f>SUBTOTAL(3,$D$8:D735)</f>
        <v>10</v>
      </c>
    </row>
    <row r="736" spans="1:1" hidden="1" x14ac:dyDescent="0.2">
      <c r="A736" s="48">
        <f>SUBTOTAL(3,$D$8:D736)</f>
        <v>10</v>
      </c>
    </row>
    <row r="737" spans="1:1" hidden="1" x14ac:dyDescent="0.2">
      <c r="A737" s="48">
        <f>SUBTOTAL(3,$D$8:D737)</f>
        <v>10</v>
      </c>
    </row>
    <row r="738" spans="1:1" hidden="1" x14ac:dyDescent="0.2">
      <c r="A738" s="48">
        <f>SUBTOTAL(3,$D$8:D738)</f>
        <v>10</v>
      </c>
    </row>
    <row r="739" spans="1:1" hidden="1" x14ac:dyDescent="0.2">
      <c r="A739" s="48">
        <f>SUBTOTAL(3,$D$8:D739)</f>
        <v>10</v>
      </c>
    </row>
    <row r="740" spans="1:1" hidden="1" x14ac:dyDescent="0.2">
      <c r="A740" s="48">
        <f>SUBTOTAL(3,$D$8:D740)</f>
        <v>10</v>
      </c>
    </row>
    <row r="741" spans="1:1" hidden="1" x14ac:dyDescent="0.2">
      <c r="A741" s="48">
        <f>SUBTOTAL(3,$D$8:D741)</f>
        <v>10</v>
      </c>
    </row>
    <row r="742" spans="1:1" hidden="1" x14ac:dyDescent="0.2">
      <c r="A742" s="48">
        <f>SUBTOTAL(3,$D$8:D742)</f>
        <v>10</v>
      </c>
    </row>
    <row r="743" spans="1:1" hidden="1" x14ac:dyDescent="0.2">
      <c r="A743" s="48">
        <f>SUBTOTAL(3,$D$8:D743)</f>
        <v>10</v>
      </c>
    </row>
    <row r="744" spans="1:1" hidden="1" x14ac:dyDescent="0.2">
      <c r="A744" s="48">
        <f>SUBTOTAL(3,$D$8:D744)</f>
        <v>10</v>
      </c>
    </row>
    <row r="745" spans="1:1" hidden="1" x14ac:dyDescent="0.2">
      <c r="A745" s="48">
        <f>SUBTOTAL(3,$D$8:D745)</f>
        <v>10</v>
      </c>
    </row>
    <row r="746" spans="1:1" hidden="1" x14ac:dyDescent="0.2">
      <c r="A746" s="48">
        <f>SUBTOTAL(3,$D$8:D746)</f>
        <v>10</v>
      </c>
    </row>
    <row r="747" spans="1:1" hidden="1" x14ac:dyDescent="0.2">
      <c r="A747" s="48">
        <f>SUBTOTAL(3,$D$8:D747)</f>
        <v>10</v>
      </c>
    </row>
    <row r="748" spans="1:1" hidden="1" x14ac:dyDescent="0.2">
      <c r="A748" s="48">
        <f>SUBTOTAL(3,$D$8:D748)</f>
        <v>10</v>
      </c>
    </row>
    <row r="749" spans="1:1" hidden="1" x14ac:dyDescent="0.2">
      <c r="A749" s="48">
        <f>SUBTOTAL(3,$D$8:D749)</f>
        <v>10</v>
      </c>
    </row>
    <row r="750" spans="1:1" hidden="1" x14ac:dyDescent="0.2">
      <c r="A750" s="48">
        <f>SUBTOTAL(3,$D$8:D750)</f>
        <v>10</v>
      </c>
    </row>
    <row r="751" spans="1:1" hidden="1" x14ac:dyDescent="0.2">
      <c r="A751" s="48">
        <f>SUBTOTAL(3,$D$8:D751)</f>
        <v>10</v>
      </c>
    </row>
    <row r="752" spans="1:1" hidden="1" x14ac:dyDescent="0.2">
      <c r="A752" s="48">
        <f>SUBTOTAL(3,$D$8:D752)</f>
        <v>10</v>
      </c>
    </row>
    <row r="753" spans="1:1" hidden="1" x14ac:dyDescent="0.2">
      <c r="A753" s="48">
        <f>SUBTOTAL(3,$D$8:D753)</f>
        <v>10</v>
      </c>
    </row>
    <row r="754" spans="1:1" hidden="1" x14ac:dyDescent="0.2">
      <c r="A754" s="48">
        <f>SUBTOTAL(3,$D$8:D754)</f>
        <v>10</v>
      </c>
    </row>
    <row r="755" spans="1:1" hidden="1" x14ac:dyDescent="0.2">
      <c r="A755" s="48">
        <f>SUBTOTAL(3,$D$8:D755)</f>
        <v>10</v>
      </c>
    </row>
    <row r="756" spans="1:1" hidden="1" x14ac:dyDescent="0.2">
      <c r="A756" s="48">
        <f>SUBTOTAL(3,$D$8:D756)</f>
        <v>10</v>
      </c>
    </row>
    <row r="757" spans="1:1" hidden="1" x14ac:dyDescent="0.2">
      <c r="A757" s="48">
        <f>SUBTOTAL(3,$D$8:D757)</f>
        <v>10</v>
      </c>
    </row>
    <row r="758" spans="1:1" hidden="1" x14ac:dyDescent="0.2">
      <c r="A758" s="48">
        <f>SUBTOTAL(3,$D$8:D758)</f>
        <v>10</v>
      </c>
    </row>
    <row r="759" spans="1:1" hidden="1" x14ac:dyDescent="0.2">
      <c r="A759" s="48">
        <f>SUBTOTAL(3,$D$8:D759)</f>
        <v>10</v>
      </c>
    </row>
    <row r="760" spans="1:1" hidden="1" x14ac:dyDescent="0.2">
      <c r="A760" s="48">
        <f>SUBTOTAL(3,$D$8:D760)</f>
        <v>10</v>
      </c>
    </row>
    <row r="761" spans="1:1" hidden="1" x14ac:dyDescent="0.2">
      <c r="A761" s="48">
        <f>SUBTOTAL(3,$D$8:D761)</f>
        <v>10</v>
      </c>
    </row>
    <row r="762" spans="1:1" hidden="1" x14ac:dyDescent="0.2">
      <c r="A762" s="48">
        <f>SUBTOTAL(3,$D$8:D762)</f>
        <v>10</v>
      </c>
    </row>
    <row r="763" spans="1:1" hidden="1" x14ac:dyDescent="0.2">
      <c r="A763" s="48">
        <f>SUBTOTAL(3,$D$8:D763)</f>
        <v>10</v>
      </c>
    </row>
    <row r="764" spans="1:1" hidden="1" x14ac:dyDescent="0.2">
      <c r="A764" s="48">
        <f>SUBTOTAL(3,$D$8:D764)</f>
        <v>10</v>
      </c>
    </row>
    <row r="765" spans="1:1" hidden="1" x14ac:dyDescent="0.2">
      <c r="A765" s="48">
        <f>SUBTOTAL(3,$D$8:D765)</f>
        <v>10</v>
      </c>
    </row>
    <row r="766" spans="1:1" hidden="1" x14ac:dyDescent="0.2">
      <c r="A766" s="48">
        <f>SUBTOTAL(3,$D$8:D766)</f>
        <v>10</v>
      </c>
    </row>
    <row r="767" spans="1:1" hidden="1" x14ac:dyDescent="0.2">
      <c r="A767" s="48">
        <f>SUBTOTAL(3,$D$8:D767)</f>
        <v>10</v>
      </c>
    </row>
    <row r="768" spans="1:1" hidden="1" x14ac:dyDescent="0.2">
      <c r="A768" s="48">
        <f>SUBTOTAL(3,$D$8:D768)</f>
        <v>10</v>
      </c>
    </row>
    <row r="769" spans="1:1" hidden="1" x14ac:dyDescent="0.2">
      <c r="A769" s="48">
        <f>SUBTOTAL(3,$D$8:D769)</f>
        <v>10</v>
      </c>
    </row>
    <row r="770" spans="1:1" hidden="1" x14ac:dyDescent="0.2">
      <c r="A770" s="48">
        <f>SUBTOTAL(3,$D$8:D770)</f>
        <v>10</v>
      </c>
    </row>
    <row r="771" spans="1:1" hidden="1" x14ac:dyDescent="0.2">
      <c r="A771" s="48">
        <f>SUBTOTAL(3,$D$8:D771)</f>
        <v>10</v>
      </c>
    </row>
    <row r="772" spans="1:1" hidden="1" x14ac:dyDescent="0.2">
      <c r="A772" s="48">
        <f>SUBTOTAL(3,$D$8:D772)</f>
        <v>10</v>
      </c>
    </row>
    <row r="773" spans="1:1" hidden="1" x14ac:dyDescent="0.2">
      <c r="A773" s="48">
        <f>SUBTOTAL(3,$D$8:D773)</f>
        <v>10</v>
      </c>
    </row>
    <row r="774" spans="1:1" hidden="1" x14ac:dyDescent="0.2">
      <c r="A774" s="48">
        <f>SUBTOTAL(3,$D$8:D774)</f>
        <v>10</v>
      </c>
    </row>
    <row r="775" spans="1:1" hidden="1" x14ac:dyDescent="0.2">
      <c r="A775" s="48">
        <f>SUBTOTAL(3,$D$8:D775)</f>
        <v>10</v>
      </c>
    </row>
    <row r="776" spans="1:1" hidden="1" x14ac:dyDescent="0.2">
      <c r="A776" s="48">
        <f>SUBTOTAL(3,$D$8:D776)</f>
        <v>10</v>
      </c>
    </row>
    <row r="777" spans="1:1" hidden="1" x14ac:dyDescent="0.2">
      <c r="A777" s="48">
        <f>SUBTOTAL(3,$D$8:D777)</f>
        <v>10</v>
      </c>
    </row>
    <row r="778" spans="1:1" hidden="1" x14ac:dyDescent="0.2">
      <c r="A778" s="48">
        <f>SUBTOTAL(3,$D$8:D778)</f>
        <v>10</v>
      </c>
    </row>
    <row r="779" spans="1:1" hidden="1" x14ac:dyDescent="0.2">
      <c r="A779" s="48">
        <f>SUBTOTAL(3,$D$8:D779)</f>
        <v>10</v>
      </c>
    </row>
    <row r="780" spans="1:1" hidden="1" x14ac:dyDescent="0.2">
      <c r="A780" s="48">
        <f>SUBTOTAL(3,$D$8:D780)</f>
        <v>10</v>
      </c>
    </row>
    <row r="781" spans="1:1" hidden="1" x14ac:dyDescent="0.2">
      <c r="A781" s="48">
        <f>SUBTOTAL(3,$D$8:D781)</f>
        <v>10</v>
      </c>
    </row>
    <row r="782" spans="1:1" hidden="1" x14ac:dyDescent="0.2">
      <c r="A782" s="48">
        <f>SUBTOTAL(3,$D$8:D782)</f>
        <v>10</v>
      </c>
    </row>
    <row r="783" spans="1:1" hidden="1" x14ac:dyDescent="0.2">
      <c r="A783" s="48">
        <f>SUBTOTAL(3,$D$8:D783)</f>
        <v>10</v>
      </c>
    </row>
    <row r="784" spans="1:1" hidden="1" x14ac:dyDescent="0.2">
      <c r="A784" s="48">
        <f>SUBTOTAL(3,$D$8:D784)</f>
        <v>10</v>
      </c>
    </row>
    <row r="785" spans="1:1" hidden="1" x14ac:dyDescent="0.2">
      <c r="A785" s="48">
        <f>SUBTOTAL(3,$D$8:D785)</f>
        <v>10</v>
      </c>
    </row>
    <row r="786" spans="1:1" hidden="1" x14ac:dyDescent="0.2">
      <c r="A786" s="48">
        <f>SUBTOTAL(3,$D$8:D786)</f>
        <v>10</v>
      </c>
    </row>
    <row r="787" spans="1:1" hidden="1" x14ac:dyDescent="0.2">
      <c r="A787" s="48">
        <f>SUBTOTAL(3,$D$8:D787)</f>
        <v>10</v>
      </c>
    </row>
    <row r="788" spans="1:1" hidden="1" x14ac:dyDescent="0.2">
      <c r="A788" s="48">
        <f>SUBTOTAL(3,$D$8:D788)</f>
        <v>10</v>
      </c>
    </row>
    <row r="789" spans="1:1" hidden="1" x14ac:dyDescent="0.2">
      <c r="A789" s="48">
        <f>SUBTOTAL(3,$D$8:D789)</f>
        <v>10</v>
      </c>
    </row>
    <row r="790" spans="1:1" hidden="1" x14ac:dyDescent="0.2">
      <c r="A790" s="48">
        <f>SUBTOTAL(3,$D$8:D790)</f>
        <v>10</v>
      </c>
    </row>
    <row r="791" spans="1:1" hidden="1" x14ac:dyDescent="0.2">
      <c r="A791" s="48">
        <f>SUBTOTAL(3,$D$8:D791)</f>
        <v>10</v>
      </c>
    </row>
    <row r="792" spans="1:1" hidden="1" x14ac:dyDescent="0.2">
      <c r="A792" s="48">
        <f>SUBTOTAL(3,$D$8:D792)</f>
        <v>10</v>
      </c>
    </row>
    <row r="793" spans="1:1" hidden="1" x14ac:dyDescent="0.2">
      <c r="A793" s="48">
        <f>SUBTOTAL(3,$D$8:D793)</f>
        <v>10</v>
      </c>
    </row>
    <row r="794" spans="1:1" hidden="1" x14ac:dyDescent="0.2">
      <c r="A794" s="48">
        <f>SUBTOTAL(3,$D$8:D794)</f>
        <v>10</v>
      </c>
    </row>
    <row r="795" spans="1:1" hidden="1" x14ac:dyDescent="0.2">
      <c r="A795" s="48">
        <f>SUBTOTAL(3,$D$8:D795)</f>
        <v>10</v>
      </c>
    </row>
    <row r="796" spans="1:1" hidden="1" x14ac:dyDescent="0.2">
      <c r="A796" s="48">
        <f>SUBTOTAL(3,$D$8:D796)</f>
        <v>10</v>
      </c>
    </row>
    <row r="797" spans="1:1" hidden="1" x14ac:dyDescent="0.2">
      <c r="A797" s="48">
        <f>SUBTOTAL(3,$D$8:D797)</f>
        <v>10</v>
      </c>
    </row>
    <row r="798" spans="1:1" hidden="1" x14ac:dyDescent="0.2">
      <c r="A798" s="48">
        <f>SUBTOTAL(3,$D$8:D798)</f>
        <v>10</v>
      </c>
    </row>
    <row r="799" spans="1:1" hidden="1" x14ac:dyDescent="0.2">
      <c r="A799" s="48">
        <f>SUBTOTAL(3,$D$8:D799)</f>
        <v>10</v>
      </c>
    </row>
    <row r="800" spans="1:1" hidden="1" x14ac:dyDescent="0.2">
      <c r="A800" s="48">
        <f>SUBTOTAL(3,$D$8:D800)</f>
        <v>10</v>
      </c>
    </row>
    <row r="801" spans="1:1" hidden="1" x14ac:dyDescent="0.2">
      <c r="A801" s="48">
        <f>SUBTOTAL(3,$D$8:D801)</f>
        <v>10</v>
      </c>
    </row>
    <row r="802" spans="1:1" hidden="1" x14ac:dyDescent="0.2">
      <c r="A802" s="48">
        <f>SUBTOTAL(3,$D$8:D802)</f>
        <v>10</v>
      </c>
    </row>
    <row r="803" spans="1:1" hidden="1" x14ac:dyDescent="0.2">
      <c r="A803" s="48">
        <f>SUBTOTAL(3,$D$8:D803)</f>
        <v>10</v>
      </c>
    </row>
    <row r="804" spans="1:1" hidden="1" x14ac:dyDescent="0.2">
      <c r="A804" s="48">
        <f>SUBTOTAL(3,$D$8:D804)</f>
        <v>10</v>
      </c>
    </row>
    <row r="805" spans="1:1" hidden="1" x14ac:dyDescent="0.2">
      <c r="A805" s="48">
        <f>SUBTOTAL(3,$D$8:D805)</f>
        <v>10</v>
      </c>
    </row>
    <row r="806" spans="1:1" hidden="1" x14ac:dyDescent="0.2">
      <c r="A806" s="48">
        <f>SUBTOTAL(3,$D$8:D806)</f>
        <v>10</v>
      </c>
    </row>
    <row r="807" spans="1:1" hidden="1" x14ac:dyDescent="0.2">
      <c r="A807" s="48">
        <f>SUBTOTAL(3,$D$8:D807)</f>
        <v>10</v>
      </c>
    </row>
    <row r="808" spans="1:1" hidden="1" x14ac:dyDescent="0.2">
      <c r="A808" s="48">
        <f>SUBTOTAL(3,$D$8:D808)</f>
        <v>10</v>
      </c>
    </row>
    <row r="809" spans="1:1" hidden="1" x14ac:dyDescent="0.2">
      <c r="A809" s="48">
        <f>SUBTOTAL(3,$D$8:D809)</f>
        <v>10</v>
      </c>
    </row>
    <row r="810" spans="1:1" hidden="1" x14ac:dyDescent="0.2">
      <c r="A810" s="48">
        <f>SUBTOTAL(3,$D$8:D810)</f>
        <v>10</v>
      </c>
    </row>
    <row r="811" spans="1:1" hidden="1" x14ac:dyDescent="0.2">
      <c r="A811" s="48">
        <f>SUBTOTAL(3,$D$8:D811)</f>
        <v>10</v>
      </c>
    </row>
    <row r="812" spans="1:1" hidden="1" x14ac:dyDescent="0.2">
      <c r="A812" s="48">
        <f>SUBTOTAL(3,$D$8:D812)</f>
        <v>10</v>
      </c>
    </row>
    <row r="813" spans="1:1" hidden="1" x14ac:dyDescent="0.2">
      <c r="A813" s="48">
        <f>SUBTOTAL(3,$D$8:D813)</f>
        <v>10</v>
      </c>
    </row>
    <row r="814" spans="1:1" hidden="1" x14ac:dyDescent="0.2">
      <c r="A814" s="48">
        <f>SUBTOTAL(3,$D$8:D814)</f>
        <v>10</v>
      </c>
    </row>
    <row r="815" spans="1:1" hidden="1" x14ac:dyDescent="0.2">
      <c r="A815" s="48">
        <f>SUBTOTAL(3,$D$8:D815)</f>
        <v>10</v>
      </c>
    </row>
    <row r="816" spans="1:1" hidden="1" x14ac:dyDescent="0.2">
      <c r="A816" s="48">
        <f>SUBTOTAL(3,$D$8:D816)</f>
        <v>10</v>
      </c>
    </row>
    <row r="817" spans="1:1" hidden="1" x14ac:dyDescent="0.2">
      <c r="A817" s="48">
        <f>SUBTOTAL(3,$D$8:D817)</f>
        <v>10</v>
      </c>
    </row>
    <row r="818" spans="1:1" hidden="1" x14ac:dyDescent="0.2">
      <c r="A818" s="48">
        <f>SUBTOTAL(3,$D$8:D818)</f>
        <v>10</v>
      </c>
    </row>
    <row r="819" spans="1:1" hidden="1" x14ac:dyDescent="0.2">
      <c r="A819" s="48">
        <f>SUBTOTAL(3,$D$8:D819)</f>
        <v>10</v>
      </c>
    </row>
    <row r="820" spans="1:1" hidden="1" x14ac:dyDescent="0.2">
      <c r="A820" s="48">
        <f>SUBTOTAL(3,$D$8:D820)</f>
        <v>10</v>
      </c>
    </row>
    <row r="821" spans="1:1" hidden="1" x14ac:dyDescent="0.2">
      <c r="A821" s="48">
        <f>SUBTOTAL(3,$D$8:D821)</f>
        <v>10</v>
      </c>
    </row>
    <row r="822" spans="1:1" hidden="1" x14ac:dyDescent="0.2">
      <c r="A822" s="48">
        <f>SUBTOTAL(3,$D$8:D822)</f>
        <v>10</v>
      </c>
    </row>
    <row r="823" spans="1:1" hidden="1" x14ac:dyDescent="0.2">
      <c r="A823" s="48">
        <f>SUBTOTAL(3,$D$8:D823)</f>
        <v>10</v>
      </c>
    </row>
    <row r="824" spans="1:1" hidden="1" x14ac:dyDescent="0.2">
      <c r="A824" s="48">
        <f>SUBTOTAL(3,$D$8:D824)</f>
        <v>10</v>
      </c>
    </row>
    <row r="825" spans="1:1" hidden="1" x14ac:dyDescent="0.2">
      <c r="A825" s="48">
        <f>SUBTOTAL(3,$D$8:D825)</f>
        <v>10</v>
      </c>
    </row>
    <row r="826" spans="1:1" hidden="1" x14ac:dyDescent="0.2">
      <c r="A826" s="48">
        <f>SUBTOTAL(3,$D$8:D826)</f>
        <v>10</v>
      </c>
    </row>
    <row r="827" spans="1:1" hidden="1" x14ac:dyDescent="0.2">
      <c r="A827" s="48">
        <f>SUBTOTAL(3,$D$8:D827)</f>
        <v>10</v>
      </c>
    </row>
    <row r="828" spans="1:1" hidden="1" x14ac:dyDescent="0.2">
      <c r="A828" s="48">
        <f>SUBTOTAL(3,$D$8:D828)</f>
        <v>10</v>
      </c>
    </row>
    <row r="829" spans="1:1" hidden="1" x14ac:dyDescent="0.2">
      <c r="A829" s="48">
        <f>SUBTOTAL(3,$D$8:D829)</f>
        <v>10</v>
      </c>
    </row>
    <row r="830" spans="1:1" hidden="1" x14ac:dyDescent="0.2">
      <c r="A830" s="48">
        <f>SUBTOTAL(3,$D$8:D830)</f>
        <v>10</v>
      </c>
    </row>
    <row r="831" spans="1:1" hidden="1" x14ac:dyDescent="0.2">
      <c r="A831" s="48">
        <f>SUBTOTAL(3,$D$8:D831)</f>
        <v>10</v>
      </c>
    </row>
    <row r="832" spans="1:1" hidden="1" x14ac:dyDescent="0.2">
      <c r="A832" s="48">
        <f>SUBTOTAL(3,$D$8:D832)</f>
        <v>10</v>
      </c>
    </row>
    <row r="833" spans="1:1" hidden="1" x14ac:dyDescent="0.2">
      <c r="A833" s="48">
        <f>SUBTOTAL(3,$D$8:D833)</f>
        <v>10</v>
      </c>
    </row>
    <row r="834" spans="1:1" hidden="1" x14ac:dyDescent="0.2">
      <c r="A834" s="48">
        <f>SUBTOTAL(3,$D$8:D834)</f>
        <v>10</v>
      </c>
    </row>
    <row r="835" spans="1:1" hidden="1" x14ac:dyDescent="0.2">
      <c r="A835" s="48">
        <f>SUBTOTAL(3,$D$8:D835)</f>
        <v>10</v>
      </c>
    </row>
    <row r="836" spans="1:1" hidden="1" x14ac:dyDescent="0.2">
      <c r="A836" s="48">
        <f>SUBTOTAL(3,$D$8:D836)</f>
        <v>10</v>
      </c>
    </row>
    <row r="837" spans="1:1" hidden="1" x14ac:dyDescent="0.2">
      <c r="A837" s="48">
        <f>SUBTOTAL(3,$D$8:D837)</f>
        <v>10</v>
      </c>
    </row>
    <row r="838" spans="1:1" hidden="1" x14ac:dyDescent="0.2">
      <c r="A838" s="48">
        <f>SUBTOTAL(3,$D$8:D838)</f>
        <v>10</v>
      </c>
    </row>
    <row r="839" spans="1:1" hidden="1" x14ac:dyDescent="0.2">
      <c r="A839" s="48">
        <f>SUBTOTAL(3,$D$8:D839)</f>
        <v>10</v>
      </c>
    </row>
    <row r="840" spans="1:1" hidden="1" x14ac:dyDescent="0.2">
      <c r="A840" s="48">
        <f>SUBTOTAL(3,$D$8:D840)</f>
        <v>10</v>
      </c>
    </row>
    <row r="841" spans="1:1" hidden="1" x14ac:dyDescent="0.2">
      <c r="A841" s="48">
        <f>SUBTOTAL(3,$D$8:D841)</f>
        <v>10</v>
      </c>
    </row>
    <row r="842" spans="1:1" hidden="1" x14ac:dyDescent="0.2">
      <c r="A842" s="48">
        <f>SUBTOTAL(3,$D$8:D842)</f>
        <v>10</v>
      </c>
    </row>
    <row r="843" spans="1:1" hidden="1" x14ac:dyDescent="0.2">
      <c r="A843" s="48">
        <f>SUBTOTAL(3,$D$8:D843)</f>
        <v>10</v>
      </c>
    </row>
    <row r="844" spans="1:1" hidden="1" x14ac:dyDescent="0.2">
      <c r="A844" s="48">
        <f>SUBTOTAL(3,$D$8:D844)</f>
        <v>10</v>
      </c>
    </row>
    <row r="845" spans="1:1" hidden="1" x14ac:dyDescent="0.2">
      <c r="A845" s="48">
        <f>SUBTOTAL(3,$D$8:D845)</f>
        <v>10</v>
      </c>
    </row>
    <row r="846" spans="1:1" hidden="1" x14ac:dyDescent="0.2">
      <c r="A846" s="48">
        <f>SUBTOTAL(3,$D$8:D846)</f>
        <v>10</v>
      </c>
    </row>
    <row r="847" spans="1:1" hidden="1" x14ac:dyDescent="0.2">
      <c r="A847" s="48">
        <f>SUBTOTAL(3,$D$8:D847)</f>
        <v>10</v>
      </c>
    </row>
    <row r="848" spans="1:1" hidden="1" x14ac:dyDescent="0.2">
      <c r="A848" s="48">
        <f>SUBTOTAL(3,$D$8:D848)</f>
        <v>10</v>
      </c>
    </row>
    <row r="849" spans="1:1" hidden="1" x14ac:dyDescent="0.2">
      <c r="A849" s="48">
        <f>SUBTOTAL(3,$D$8:D849)</f>
        <v>10</v>
      </c>
    </row>
    <row r="850" spans="1:1" hidden="1" x14ac:dyDescent="0.2">
      <c r="A850" s="48">
        <f>SUBTOTAL(3,$D$8:D850)</f>
        <v>10</v>
      </c>
    </row>
    <row r="851" spans="1:1" hidden="1" x14ac:dyDescent="0.2">
      <c r="A851" s="48">
        <f>SUBTOTAL(3,$D$8:D851)</f>
        <v>10</v>
      </c>
    </row>
    <row r="852" spans="1:1" hidden="1" x14ac:dyDescent="0.2">
      <c r="A852" s="48">
        <f>SUBTOTAL(3,$D$8:D852)</f>
        <v>10</v>
      </c>
    </row>
    <row r="853" spans="1:1" hidden="1" x14ac:dyDescent="0.2">
      <c r="A853" s="48">
        <f>SUBTOTAL(3,$D$8:D853)</f>
        <v>10</v>
      </c>
    </row>
    <row r="854" spans="1:1" hidden="1" x14ac:dyDescent="0.2">
      <c r="A854" s="48">
        <f>SUBTOTAL(3,$D$8:D854)</f>
        <v>10</v>
      </c>
    </row>
    <row r="855" spans="1:1" hidden="1" x14ac:dyDescent="0.2">
      <c r="A855" s="48">
        <f>SUBTOTAL(3,$D$8:D855)</f>
        <v>10</v>
      </c>
    </row>
    <row r="856" spans="1:1" hidden="1" x14ac:dyDescent="0.2">
      <c r="A856" s="48">
        <f>SUBTOTAL(3,$D$8:D856)</f>
        <v>10</v>
      </c>
    </row>
    <row r="857" spans="1:1" hidden="1" x14ac:dyDescent="0.2">
      <c r="A857" s="48">
        <f>SUBTOTAL(3,$D$8:D857)</f>
        <v>10</v>
      </c>
    </row>
    <row r="858" spans="1:1" hidden="1" x14ac:dyDescent="0.2">
      <c r="A858" s="48">
        <f>SUBTOTAL(3,$D$8:D858)</f>
        <v>10</v>
      </c>
    </row>
    <row r="859" spans="1:1" hidden="1" x14ac:dyDescent="0.2">
      <c r="A859" s="48">
        <f>SUBTOTAL(3,$D$8:D859)</f>
        <v>10</v>
      </c>
    </row>
    <row r="860" spans="1:1" hidden="1" x14ac:dyDescent="0.2">
      <c r="A860" s="48">
        <f>SUBTOTAL(3,$D$8:D860)</f>
        <v>10</v>
      </c>
    </row>
    <row r="861" spans="1:1" hidden="1" x14ac:dyDescent="0.2">
      <c r="A861" s="48">
        <f>SUBTOTAL(3,$D$8:D861)</f>
        <v>10</v>
      </c>
    </row>
    <row r="862" spans="1:1" hidden="1" x14ac:dyDescent="0.2">
      <c r="A862" s="48">
        <f>SUBTOTAL(3,$D$8:D862)</f>
        <v>10</v>
      </c>
    </row>
    <row r="863" spans="1:1" hidden="1" x14ac:dyDescent="0.2">
      <c r="A863" s="48">
        <f>SUBTOTAL(3,$D$8:D863)</f>
        <v>10</v>
      </c>
    </row>
    <row r="864" spans="1:1" hidden="1" x14ac:dyDescent="0.2">
      <c r="A864" s="48">
        <f>SUBTOTAL(3,$D$8:D864)</f>
        <v>10</v>
      </c>
    </row>
    <row r="865" spans="1:1" hidden="1" x14ac:dyDescent="0.2">
      <c r="A865" s="48">
        <f>SUBTOTAL(3,$D$8:D865)</f>
        <v>10</v>
      </c>
    </row>
    <row r="866" spans="1:1" hidden="1" x14ac:dyDescent="0.2">
      <c r="A866" s="48">
        <f>SUBTOTAL(3,$D$8:D866)</f>
        <v>10</v>
      </c>
    </row>
    <row r="867" spans="1:1" hidden="1" x14ac:dyDescent="0.2">
      <c r="A867" s="48">
        <f>SUBTOTAL(3,$D$8:D867)</f>
        <v>10</v>
      </c>
    </row>
    <row r="868" spans="1:1" hidden="1" x14ac:dyDescent="0.2">
      <c r="A868" s="48">
        <f>SUBTOTAL(3,$D$8:D868)</f>
        <v>10</v>
      </c>
    </row>
    <row r="869" spans="1:1" hidden="1" x14ac:dyDescent="0.2">
      <c r="A869" s="48">
        <f>SUBTOTAL(3,$D$8:D869)</f>
        <v>10</v>
      </c>
    </row>
    <row r="870" spans="1:1" hidden="1" x14ac:dyDescent="0.2">
      <c r="A870" s="48">
        <f>SUBTOTAL(3,$D$8:D870)</f>
        <v>10</v>
      </c>
    </row>
    <row r="871" spans="1:1" hidden="1" x14ac:dyDescent="0.2">
      <c r="A871" s="48">
        <f>SUBTOTAL(3,$D$8:D871)</f>
        <v>10</v>
      </c>
    </row>
    <row r="872" spans="1:1" hidden="1" x14ac:dyDescent="0.2">
      <c r="A872" s="48">
        <f>SUBTOTAL(3,$D$8:D872)</f>
        <v>10</v>
      </c>
    </row>
    <row r="873" spans="1:1" hidden="1" x14ac:dyDescent="0.2">
      <c r="A873" s="48">
        <f>SUBTOTAL(3,$D$8:D873)</f>
        <v>10</v>
      </c>
    </row>
    <row r="874" spans="1:1" hidden="1" x14ac:dyDescent="0.2">
      <c r="A874" s="48">
        <f>SUBTOTAL(3,$D$8:D874)</f>
        <v>10</v>
      </c>
    </row>
    <row r="875" spans="1:1" hidden="1" x14ac:dyDescent="0.2">
      <c r="A875" s="48">
        <f>SUBTOTAL(3,$D$8:D875)</f>
        <v>10</v>
      </c>
    </row>
    <row r="876" spans="1:1" hidden="1" x14ac:dyDescent="0.2">
      <c r="A876" s="48">
        <f>SUBTOTAL(3,$D$8:D876)</f>
        <v>10</v>
      </c>
    </row>
    <row r="877" spans="1:1" hidden="1" x14ac:dyDescent="0.2">
      <c r="A877" s="48">
        <f>SUBTOTAL(3,$D$8:D877)</f>
        <v>10</v>
      </c>
    </row>
    <row r="878" spans="1:1" hidden="1" x14ac:dyDescent="0.2">
      <c r="A878" s="48">
        <f>SUBTOTAL(3,$D$8:D878)</f>
        <v>10</v>
      </c>
    </row>
    <row r="879" spans="1:1" hidden="1" x14ac:dyDescent="0.2">
      <c r="A879" s="48">
        <f>SUBTOTAL(3,$D$8:D879)</f>
        <v>10</v>
      </c>
    </row>
    <row r="880" spans="1:1" hidden="1" x14ac:dyDescent="0.2">
      <c r="A880" s="48">
        <f>SUBTOTAL(3,$D$8:D880)</f>
        <v>10</v>
      </c>
    </row>
    <row r="881" spans="1:1" hidden="1" x14ac:dyDescent="0.2">
      <c r="A881" s="48">
        <f>SUBTOTAL(3,$D$8:D881)</f>
        <v>10</v>
      </c>
    </row>
    <row r="882" spans="1:1" hidden="1" x14ac:dyDescent="0.2">
      <c r="A882" s="48">
        <f>SUBTOTAL(3,$D$8:D882)</f>
        <v>10</v>
      </c>
    </row>
    <row r="883" spans="1:1" hidden="1" x14ac:dyDescent="0.2">
      <c r="A883" s="48">
        <f>SUBTOTAL(3,$D$8:D883)</f>
        <v>10</v>
      </c>
    </row>
    <row r="884" spans="1:1" hidden="1" x14ac:dyDescent="0.2">
      <c r="A884" s="48">
        <f>SUBTOTAL(3,$D$8:D884)</f>
        <v>10</v>
      </c>
    </row>
    <row r="885" spans="1:1" hidden="1" x14ac:dyDescent="0.2">
      <c r="A885" s="48">
        <f>SUBTOTAL(3,$D$8:D885)</f>
        <v>10</v>
      </c>
    </row>
    <row r="886" spans="1:1" hidden="1" x14ac:dyDescent="0.2">
      <c r="A886" s="48">
        <f>SUBTOTAL(3,$D$8:D886)</f>
        <v>10</v>
      </c>
    </row>
    <row r="887" spans="1:1" hidden="1" x14ac:dyDescent="0.2">
      <c r="A887" s="48">
        <f>SUBTOTAL(3,$D$8:D887)</f>
        <v>10</v>
      </c>
    </row>
    <row r="888" spans="1:1" hidden="1" x14ac:dyDescent="0.2">
      <c r="A888" s="48">
        <f>SUBTOTAL(3,$D$8:D888)</f>
        <v>10</v>
      </c>
    </row>
    <row r="889" spans="1:1" hidden="1" x14ac:dyDescent="0.2">
      <c r="A889" s="48">
        <f>SUBTOTAL(3,$D$8:D889)</f>
        <v>10</v>
      </c>
    </row>
    <row r="890" spans="1:1" hidden="1" x14ac:dyDescent="0.2">
      <c r="A890" s="48">
        <f>SUBTOTAL(3,$D$8:D890)</f>
        <v>10</v>
      </c>
    </row>
    <row r="891" spans="1:1" hidden="1" x14ac:dyDescent="0.2">
      <c r="A891" s="48">
        <f>SUBTOTAL(3,$D$8:D891)</f>
        <v>10</v>
      </c>
    </row>
    <row r="892" spans="1:1" hidden="1" x14ac:dyDescent="0.2">
      <c r="A892" s="48">
        <f>SUBTOTAL(3,$D$8:D892)</f>
        <v>10</v>
      </c>
    </row>
    <row r="893" spans="1:1" hidden="1" x14ac:dyDescent="0.2">
      <c r="A893" s="48">
        <f>SUBTOTAL(3,$D$8:D893)</f>
        <v>10</v>
      </c>
    </row>
    <row r="894" spans="1:1" hidden="1" x14ac:dyDescent="0.2">
      <c r="A894" s="48">
        <f>SUBTOTAL(3,$D$8:D894)</f>
        <v>10</v>
      </c>
    </row>
    <row r="895" spans="1:1" hidden="1" x14ac:dyDescent="0.2">
      <c r="A895" s="48">
        <f>SUBTOTAL(3,$D$8:D895)</f>
        <v>10</v>
      </c>
    </row>
    <row r="896" spans="1:1" hidden="1" x14ac:dyDescent="0.2">
      <c r="A896" s="48">
        <f>SUBTOTAL(3,$D$8:D896)</f>
        <v>10</v>
      </c>
    </row>
    <row r="897" spans="1:1" hidden="1" x14ac:dyDescent="0.2">
      <c r="A897" s="48">
        <f>SUBTOTAL(3,$D$8:D897)</f>
        <v>10</v>
      </c>
    </row>
    <row r="898" spans="1:1" hidden="1" x14ac:dyDescent="0.2">
      <c r="A898" s="48">
        <f>SUBTOTAL(3,$D$8:D898)</f>
        <v>10</v>
      </c>
    </row>
    <row r="899" spans="1:1" hidden="1" x14ac:dyDescent="0.2">
      <c r="A899" s="48">
        <f>SUBTOTAL(3,$D$8:D899)</f>
        <v>10</v>
      </c>
    </row>
    <row r="900" spans="1:1" hidden="1" x14ac:dyDescent="0.2">
      <c r="A900" s="48">
        <f>SUBTOTAL(3,$D$8:D900)</f>
        <v>10</v>
      </c>
    </row>
    <row r="901" spans="1:1" hidden="1" x14ac:dyDescent="0.2">
      <c r="A901" s="48">
        <f>SUBTOTAL(3,$D$8:D901)</f>
        <v>10</v>
      </c>
    </row>
    <row r="902" spans="1:1" hidden="1" x14ac:dyDescent="0.2">
      <c r="A902" s="48">
        <f>SUBTOTAL(3,$D$8:D902)</f>
        <v>10</v>
      </c>
    </row>
    <row r="903" spans="1:1" hidden="1" x14ac:dyDescent="0.2">
      <c r="A903" s="48">
        <f>SUBTOTAL(3,$D$8:D903)</f>
        <v>10</v>
      </c>
    </row>
    <row r="904" spans="1:1" hidden="1" x14ac:dyDescent="0.2">
      <c r="A904" s="48">
        <f>SUBTOTAL(3,$D$8:D904)</f>
        <v>10</v>
      </c>
    </row>
    <row r="905" spans="1:1" hidden="1" x14ac:dyDescent="0.2">
      <c r="A905" s="48">
        <f>SUBTOTAL(3,$D$8:D905)</f>
        <v>10</v>
      </c>
    </row>
    <row r="906" spans="1:1" hidden="1" x14ac:dyDescent="0.2">
      <c r="A906" s="48">
        <f>SUBTOTAL(3,$D$8:D906)</f>
        <v>10</v>
      </c>
    </row>
    <row r="907" spans="1:1" hidden="1" x14ac:dyDescent="0.2">
      <c r="A907" s="48">
        <f>SUBTOTAL(3,$D$8:D907)</f>
        <v>10</v>
      </c>
    </row>
    <row r="908" spans="1:1" hidden="1" x14ac:dyDescent="0.2">
      <c r="A908" s="48">
        <f>SUBTOTAL(3,$D$8:D908)</f>
        <v>10</v>
      </c>
    </row>
    <row r="909" spans="1:1" hidden="1" x14ac:dyDescent="0.2">
      <c r="A909" s="48">
        <f>SUBTOTAL(3,$D$8:D909)</f>
        <v>10</v>
      </c>
    </row>
    <row r="910" spans="1:1" hidden="1" x14ac:dyDescent="0.2">
      <c r="A910" s="48">
        <f>SUBTOTAL(3,$D$8:D910)</f>
        <v>10</v>
      </c>
    </row>
    <row r="911" spans="1:1" hidden="1" x14ac:dyDescent="0.2">
      <c r="A911" s="48">
        <f>SUBTOTAL(3,$D$8:D911)</f>
        <v>10</v>
      </c>
    </row>
    <row r="912" spans="1:1" hidden="1" x14ac:dyDescent="0.2">
      <c r="A912" s="48">
        <f>SUBTOTAL(3,$D$8:D912)</f>
        <v>10</v>
      </c>
    </row>
    <row r="913" spans="1:1" hidden="1" x14ac:dyDescent="0.2">
      <c r="A913" s="48">
        <f>SUBTOTAL(3,$D$8:D913)</f>
        <v>10</v>
      </c>
    </row>
    <row r="914" spans="1:1" hidden="1" x14ac:dyDescent="0.2">
      <c r="A914" s="48">
        <f>SUBTOTAL(3,$D$8:D914)</f>
        <v>10</v>
      </c>
    </row>
    <row r="915" spans="1:1" hidden="1" x14ac:dyDescent="0.2">
      <c r="A915" s="48">
        <f>SUBTOTAL(3,$D$8:D915)</f>
        <v>10</v>
      </c>
    </row>
    <row r="916" spans="1:1" hidden="1" x14ac:dyDescent="0.2">
      <c r="A916" s="48">
        <f>SUBTOTAL(3,$D$8:D916)</f>
        <v>10</v>
      </c>
    </row>
    <row r="917" spans="1:1" hidden="1" x14ac:dyDescent="0.2">
      <c r="A917" s="48">
        <f>SUBTOTAL(3,$D$8:D917)</f>
        <v>10</v>
      </c>
    </row>
    <row r="918" spans="1:1" hidden="1" x14ac:dyDescent="0.2">
      <c r="A918" s="48">
        <f>SUBTOTAL(3,$D$8:D918)</f>
        <v>10</v>
      </c>
    </row>
    <row r="919" spans="1:1" hidden="1" x14ac:dyDescent="0.2">
      <c r="A919" s="48">
        <f>SUBTOTAL(3,$D$8:D919)</f>
        <v>10</v>
      </c>
    </row>
    <row r="920" spans="1:1" hidden="1" x14ac:dyDescent="0.2">
      <c r="A920" s="48">
        <f>SUBTOTAL(3,$D$8:D920)</f>
        <v>10</v>
      </c>
    </row>
    <row r="921" spans="1:1" hidden="1" x14ac:dyDescent="0.2">
      <c r="A921" s="48">
        <f>SUBTOTAL(3,$D$8:D921)</f>
        <v>10</v>
      </c>
    </row>
    <row r="922" spans="1:1" hidden="1" x14ac:dyDescent="0.2">
      <c r="A922" s="48">
        <f>SUBTOTAL(3,$D$8:D922)</f>
        <v>10</v>
      </c>
    </row>
    <row r="923" spans="1:1" hidden="1" x14ac:dyDescent="0.2">
      <c r="A923" s="48">
        <f>SUBTOTAL(3,$D$8:D923)</f>
        <v>10</v>
      </c>
    </row>
    <row r="924" spans="1:1" hidden="1" x14ac:dyDescent="0.2">
      <c r="A924" s="48">
        <f>SUBTOTAL(3,$D$8:D924)</f>
        <v>10</v>
      </c>
    </row>
    <row r="925" spans="1:1" hidden="1" x14ac:dyDescent="0.2">
      <c r="A925" s="48">
        <f>SUBTOTAL(3,$D$8:D925)</f>
        <v>10</v>
      </c>
    </row>
    <row r="926" spans="1:1" hidden="1" x14ac:dyDescent="0.2">
      <c r="A926" s="48">
        <f>SUBTOTAL(3,$D$8:D926)</f>
        <v>10</v>
      </c>
    </row>
    <row r="927" spans="1:1" hidden="1" x14ac:dyDescent="0.2">
      <c r="A927" s="48">
        <f>SUBTOTAL(3,$D$8:D927)</f>
        <v>10</v>
      </c>
    </row>
    <row r="928" spans="1:1" hidden="1" x14ac:dyDescent="0.2">
      <c r="A928" s="48">
        <f>SUBTOTAL(3,$D$8:D928)</f>
        <v>10</v>
      </c>
    </row>
    <row r="929" spans="1:1" hidden="1" x14ac:dyDescent="0.2">
      <c r="A929" s="48">
        <f>SUBTOTAL(3,$D$8:D929)</f>
        <v>10</v>
      </c>
    </row>
    <row r="930" spans="1:1" hidden="1" x14ac:dyDescent="0.2">
      <c r="A930" s="48">
        <f>SUBTOTAL(3,$D$8:D930)</f>
        <v>10</v>
      </c>
    </row>
    <row r="931" spans="1:1" hidden="1" x14ac:dyDescent="0.2">
      <c r="A931" s="48">
        <f>SUBTOTAL(3,$D$8:D931)</f>
        <v>10</v>
      </c>
    </row>
    <row r="932" spans="1:1" hidden="1" x14ac:dyDescent="0.2">
      <c r="A932" s="48">
        <f>SUBTOTAL(3,$D$8:D932)</f>
        <v>10</v>
      </c>
    </row>
    <row r="933" spans="1:1" hidden="1" x14ac:dyDescent="0.2">
      <c r="A933" s="48">
        <f>SUBTOTAL(3,$D$8:D933)</f>
        <v>10</v>
      </c>
    </row>
    <row r="934" spans="1:1" hidden="1" x14ac:dyDescent="0.2">
      <c r="A934" s="48">
        <f>SUBTOTAL(3,$D$8:D934)</f>
        <v>10</v>
      </c>
    </row>
    <row r="935" spans="1:1" hidden="1" x14ac:dyDescent="0.2">
      <c r="A935" s="48">
        <f>SUBTOTAL(3,$D$8:D935)</f>
        <v>10</v>
      </c>
    </row>
    <row r="936" spans="1:1" hidden="1" x14ac:dyDescent="0.2">
      <c r="A936" s="48">
        <f>SUBTOTAL(3,$D$8:D936)</f>
        <v>10</v>
      </c>
    </row>
    <row r="937" spans="1:1" hidden="1" x14ac:dyDescent="0.2">
      <c r="A937" s="48">
        <f>SUBTOTAL(3,$D$8:D937)</f>
        <v>10</v>
      </c>
    </row>
    <row r="938" spans="1:1" hidden="1" x14ac:dyDescent="0.2">
      <c r="A938" s="48">
        <f>SUBTOTAL(3,$D$8:D938)</f>
        <v>10</v>
      </c>
    </row>
    <row r="939" spans="1:1" hidden="1" x14ac:dyDescent="0.2">
      <c r="A939" s="48">
        <f>SUBTOTAL(3,$D$8:D939)</f>
        <v>10</v>
      </c>
    </row>
    <row r="940" spans="1:1" hidden="1" x14ac:dyDescent="0.2">
      <c r="A940" s="48">
        <f>SUBTOTAL(3,$D$8:D940)</f>
        <v>10</v>
      </c>
    </row>
    <row r="941" spans="1:1" hidden="1" x14ac:dyDescent="0.2">
      <c r="A941" s="48">
        <f>SUBTOTAL(3,$D$8:D941)</f>
        <v>10</v>
      </c>
    </row>
    <row r="942" spans="1:1" hidden="1" x14ac:dyDescent="0.2">
      <c r="A942" s="48">
        <f>SUBTOTAL(3,$D$8:D942)</f>
        <v>10</v>
      </c>
    </row>
    <row r="943" spans="1:1" hidden="1" x14ac:dyDescent="0.2">
      <c r="A943" s="48">
        <f>SUBTOTAL(3,$D$8:D943)</f>
        <v>10</v>
      </c>
    </row>
    <row r="944" spans="1:1" hidden="1" x14ac:dyDescent="0.2">
      <c r="A944" s="48">
        <f>SUBTOTAL(3,$D$8:D944)</f>
        <v>10</v>
      </c>
    </row>
    <row r="945" spans="1:1" hidden="1" x14ac:dyDescent="0.2">
      <c r="A945" s="48">
        <f>SUBTOTAL(3,$D$8:D945)</f>
        <v>10</v>
      </c>
    </row>
    <row r="946" spans="1:1" hidden="1" x14ac:dyDescent="0.2">
      <c r="A946" s="48">
        <f>SUBTOTAL(3,$D$8:D946)</f>
        <v>10</v>
      </c>
    </row>
    <row r="947" spans="1:1" hidden="1" x14ac:dyDescent="0.2">
      <c r="A947" s="48">
        <f>SUBTOTAL(3,$D$8:D947)</f>
        <v>10</v>
      </c>
    </row>
    <row r="948" spans="1:1" hidden="1" x14ac:dyDescent="0.2">
      <c r="A948" s="48">
        <f>SUBTOTAL(3,$D$8:D948)</f>
        <v>10</v>
      </c>
    </row>
    <row r="949" spans="1:1" hidden="1" x14ac:dyDescent="0.2">
      <c r="A949" s="48">
        <f>SUBTOTAL(3,$D$8:D949)</f>
        <v>10</v>
      </c>
    </row>
    <row r="950" spans="1:1" hidden="1" x14ac:dyDescent="0.2">
      <c r="A950" s="48">
        <f>SUBTOTAL(3,$D$8:D950)</f>
        <v>10</v>
      </c>
    </row>
    <row r="951" spans="1:1" hidden="1" x14ac:dyDescent="0.2">
      <c r="A951" s="48">
        <f>SUBTOTAL(3,$D$8:D951)</f>
        <v>10</v>
      </c>
    </row>
    <row r="952" spans="1:1" hidden="1" x14ac:dyDescent="0.2">
      <c r="A952" s="48">
        <f>SUBTOTAL(3,$D$8:D952)</f>
        <v>10</v>
      </c>
    </row>
    <row r="953" spans="1:1" hidden="1" x14ac:dyDescent="0.2">
      <c r="A953" s="48">
        <f>SUBTOTAL(3,$D$8:D953)</f>
        <v>10</v>
      </c>
    </row>
    <row r="954" spans="1:1" hidden="1" x14ac:dyDescent="0.2">
      <c r="A954" s="48">
        <f>SUBTOTAL(3,$D$8:D954)</f>
        <v>10</v>
      </c>
    </row>
    <row r="955" spans="1:1" hidden="1" x14ac:dyDescent="0.2">
      <c r="A955" s="48">
        <f>SUBTOTAL(3,$D$8:D955)</f>
        <v>10</v>
      </c>
    </row>
    <row r="956" spans="1:1" hidden="1" x14ac:dyDescent="0.2">
      <c r="A956" s="48">
        <f>SUBTOTAL(3,$D$8:D956)</f>
        <v>10</v>
      </c>
    </row>
    <row r="957" spans="1:1" hidden="1" x14ac:dyDescent="0.2">
      <c r="A957" s="48">
        <f>SUBTOTAL(3,$D$8:D957)</f>
        <v>10</v>
      </c>
    </row>
    <row r="958" spans="1:1" hidden="1" x14ac:dyDescent="0.2">
      <c r="A958" s="48">
        <f>SUBTOTAL(3,$D$8:D958)</f>
        <v>10</v>
      </c>
    </row>
    <row r="959" spans="1:1" hidden="1" x14ac:dyDescent="0.2">
      <c r="A959" s="48">
        <f>SUBTOTAL(3,$D$8:D959)</f>
        <v>10</v>
      </c>
    </row>
    <row r="960" spans="1:1" hidden="1" x14ac:dyDescent="0.2">
      <c r="A960" s="48">
        <f>SUBTOTAL(3,$D$8:D960)</f>
        <v>10</v>
      </c>
    </row>
    <row r="961" spans="1:1" hidden="1" x14ac:dyDescent="0.2">
      <c r="A961" s="48">
        <f>SUBTOTAL(3,$D$8:D961)</f>
        <v>10</v>
      </c>
    </row>
    <row r="962" spans="1:1" hidden="1" x14ac:dyDescent="0.2">
      <c r="A962" s="48">
        <f>SUBTOTAL(3,$D$8:D962)</f>
        <v>10</v>
      </c>
    </row>
    <row r="963" spans="1:1" hidden="1" x14ac:dyDescent="0.2">
      <c r="A963" s="48">
        <f>SUBTOTAL(3,$D$8:D963)</f>
        <v>10</v>
      </c>
    </row>
    <row r="964" spans="1:1" hidden="1" x14ac:dyDescent="0.2">
      <c r="A964" s="48">
        <f>SUBTOTAL(3,$D$8:D964)</f>
        <v>10</v>
      </c>
    </row>
    <row r="965" spans="1:1" hidden="1" x14ac:dyDescent="0.2">
      <c r="A965" s="48">
        <f>SUBTOTAL(3,$D$8:D965)</f>
        <v>10</v>
      </c>
    </row>
    <row r="966" spans="1:1" hidden="1" x14ac:dyDescent="0.2">
      <c r="A966" s="48">
        <f>SUBTOTAL(3,$D$8:D966)</f>
        <v>10</v>
      </c>
    </row>
    <row r="967" spans="1:1" hidden="1" x14ac:dyDescent="0.2">
      <c r="A967" s="48">
        <f>SUBTOTAL(3,$D$8:D967)</f>
        <v>10</v>
      </c>
    </row>
    <row r="968" spans="1:1" hidden="1" x14ac:dyDescent="0.2">
      <c r="A968" s="48">
        <f>SUBTOTAL(3,$D$8:D968)</f>
        <v>10</v>
      </c>
    </row>
    <row r="969" spans="1:1" hidden="1" x14ac:dyDescent="0.2">
      <c r="A969" s="48">
        <f>SUBTOTAL(3,$D$8:D969)</f>
        <v>10</v>
      </c>
    </row>
    <row r="970" spans="1:1" hidden="1" x14ac:dyDescent="0.2">
      <c r="A970" s="48">
        <f>SUBTOTAL(3,$D$8:D970)</f>
        <v>10</v>
      </c>
    </row>
    <row r="971" spans="1:1" hidden="1" x14ac:dyDescent="0.2">
      <c r="A971" s="48">
        <f>SUBTOTAL(3,$D$8:D971)</f>
        <v>10</v>
      </c>
    </row>
    <row r="972" spans="1:1" hidden="1" x14ac:dyDescent="0.2">
      <c r="A972" s="48">
        <f>SUBTOTAL(3,$D$8:D972)</f>
        <v>10</v>
      </c>
    </row>
    <row r="973" spans="1:1" hidden="1" x14ac:dyDescent="0.2">
      <c r="A973" s="48">
        <f>SUBTOTAL(3,$D$8:D973)</f>
        <v>10</v>
      </c>
    </row>
    <row r="974" spans="1:1" hidden="1" x14ac:dyDescent="0.2">
      <c r="A974" s="48">
        <f>SUBTOTAL(3,$D$8:D974)</f>
        <v>10</v>
      </c>
    </row>
    <row r="975" spans="1:1" hidden="1" x14ac:dyDescent="0.2">
      <c r="A975" s="48">
        <f>SUBTOTAL(3,$D$8:D975)</f>
        <v>10</v>
      </c>
    </row>
    <row r="976" spans="1:1" hidden="1" x14ac:dyDescent="0.2">
      <c r="A976" s="48">
        <f>SUBTOTAL(3,$D$8:D976)</f>
        <v>10</v>
      </c>
    </row>
    <row r="977" spans="1:1" hidden="1" x14ac:dyDescent="0.2">
      <c r="A977" s="48">
        <f>SUBTOTAL(3,$D$8:D977)</f>
        <v>10</v>
      </c>
    </row>
    <row r="978" spans="1:1" hidden="1" x14ac:dyDescent="0.2">
      <c r="A978" s="48">
        <f>SUBTOTAL(3,$D$8:D978)</f>
        <v>10</v>
      </c>
    </row>
    <row r="979" spans="1:1" hidden="1" x14ac:dyDescent="0.2">
      <c r="A979" s="48">
        <f>SUBTOTAL(3,$D$8:D979)</f>
        <v>10</v>
      </c>
    </row>
    <row r="980" spans="1:1" hidden="1" x14ac:dyDescent="0.2">
      <c r="A980" s="48">
        <f>SUBTOTAL(3,$D$8:D980)</f>
        <v>10</v>
      </c>
    </row>
    <row r="981" spans="1:1" hidden="1" x14ac:dyDescent="0.2">
      <c r="A981" s="48">
        <f>SUBTOTAL(3,$D$8:D981)</f>
        <v>10</v>
      </c>
    </row>
    <row r="982" spans="1:1" hidden="1" x14ac:dyDescent="0.2">
      <c r="A982" s="48">
        <f>SUBTOTAL(3,$D$8:D982)</f>
        <v>10</v>
      </c>
    </row>
    <row r="983" spans="1:1" hidden="1" x14ac:dyDescent="0.2">
      <c r="A983" s="48">
        <f>SUBTOTAL(3,$D$8:D983)</f>
        <v>10</v>
      </c>
    </row>
    <row r="984" spans="1:1" hidden="1" x14ac:dyDescent="0.2">
      <c r="A984" s="48">
        <f>SUBTOTAL(3,$D$8:D984)</f>
        <v>10</v>
      </c>
    </row>
    <row r="985" spans="1:1" hidden="1" x14ac:dyDescent="0.2">
      <c r="A985" s="48">
        <f>SUBTOTAL(3,$D$8:D985)</f>
        <v>10</v>
      </c>
    </row>
    <row r="986" spans="1:1" hidden="1" x14ac:dyDescent="0.2">
      <c r="A986" s="48">
        <f>SUBTOTAL(3,$D$8:D986)</f>
        <v>10</v>
      </c>
    </row>
    <row r="987" spans="1:1" hidden="1" x14ac:dyDescent="0.2">
      <c r="A987" s="48">
        <f>SUBTOTAL(3,$D$8:D987)</f>
        <v>10</v>
      </c>
    </row>
    <row r="988" spans="1:1" hidden="1" x14ac:dyDescent="0.2">
      <c r="A988" s="48">
        <f>SUBTOTAL(3,$D$8:D988)</f>
        <v>10</v>
      </c>
    </row>
    <row r="989" spans="1:1" hidden="1" x14ac:dyDescent="0.2">
      <c r="A989" s="48">
        <f>SUBTOTAL(3,$D$8:D989)</f>
        <v>10</v>
      </c>
    </row>
    <row r="990" spans="1:1" hidden="1" x14ac:dyDescent="0.2">
      <c r="A990" s="48">
        <f>SUBTOTAL(3,$D$8:D990)</f>
        <v>10</v>
      </c>
    </row>
    <row r="991" spans="1:1" hidden="1" x14ac:dyDescent="0.2">
      <c r="A991" s="48">
        <f>SUBTOTAL(3,$D$8:D991)</f>
        <v>10</v>
      </c>
    </row>
    <row r="992" spans="1:1" hidden="1" x14ac:dyDescent="0.2">
      <c r="A992" s="48">
        <f>SUBTOTAL(3,$D$8:D992)</f>
        <v>10</v>
      </c>
    </row>
    <row r="993" spans="1:1" hidden="1" x14ac:dyDescent="0.2">
      <c r="A993" s="48">
        <f>SUBTOTAL(3,$D$8:D993)</f>
        <v>10</v>
      </c>
    </row>
    <row r="994" spans="1:1" hidden="1" x14ac:dyDescent="0.2">
      <c r="A994" s="48">
        <f>SUBTOTAL(3,$D$8:D994)</f>
        <v>10</v>
      </c>
    </row>
    <row r="995" spans="1:1" hidden="1" x14ac:dyDescent="0.2">
      <c r="A995" s="48">
        <f>SUBTOTAL(3,$D$8:D995)</f>
        <v>10</v>
      </c>
    </row>
    <row r="996" spans="1:1" hidden="1" x14ac:dyDescent="0.2">
      <c r="A996" s="48">
        <f>SUBTOTAL(3,$D$8:D996)</f>
        <v>10</v>
      </c>
    </row>
    <row r="997" spans="1:1" hidden="1" x14ac:dyDescent="0.2">
      <c r="A997" s="48">
        <f>SUBTOTAL(3,$D$8:D997)</f>
        <v>10</v>
      </c>
    </row>
    <row r="998" spans="1:1" hidden="1" x14ac:dyDescent="0.2">
      <c r="A998" s="48">
        <f>SUBTOTAL(3,$D$8:D998)</f>
        <v>10</v>
      </c>
    </row>
    <row r="999" spans="1:1" hidden="1" x14ac:dyDescent="0.2">
      <c r="A999" s="48">
        <f>SUBTOTAL(3,$D$8:D999)</f>
        <v>10</v>
      </c>
    </row>
    <row r="1000" spans="1:1" hidden="1" x14ac:dyDescent="0.2">
      <c r="A1000" s="48">
        <f>SUBTOTAL(3,$D$8:D1000)</f>
        <v>10</v>
      </c>
    </row>
    <row r="1001" spans="1:1" hidden="1" x14ac:dyDescent="0.2">
      <c r="A1001" s="48">
        <f>SUBTOTAL(3,$D$8:D1001)</f>
        <v>10</v>
      </c>
    </row>
    <row r="1002" spans="1:1" hidden="1" x14ac:dyDescent="0.2">
      <c r="A1002" s="48">
        <f>SUBTOTAL(3,$D$8:D1002)</f>
        <v>10</v>
      </c>
    </row>
    <row r="1003" spans="1:1" hidden="1" x14ac:dyDescent="0.2">
      <c r="A1003" s="48">
        <f>SUBTOTAL(3,$D$8:D1003)</f>
        <v>10</v>
      </c>
    </row>
    <row r="1004" spans="1:1" hidden="1" x14ac:dyDescent="0.2">
      <c r="A1004" s="48">
        <f>SUBTOTAL(3,$D$8:D1004)</f>
        <v>10</v>
      </c>
    </row>
    <row r="1005" spans="1:1" hidden="1" x14ac:dyDescent="0.2">
      <c r="A1005" s="48">
        <f>SUBTOTAL(3,$D$8:D1005)</f>
        <v>10</v>
      </c>
    </row>
    <row r="1006" spans="1:1" hidden="1" x14ac:dyDescent="0.2">
      <c r="A1006" s="48">
        <f>SUBTOTAL(3,$D$8:D1006)</f>
        <v>10</v>
      </c>
    </row>
    <row r="1007" spans="1:1" hidden="1" x14ac:dyDescent="0.2">
      <c r="A1007" s="48">
        <f>SUBTOTAL(3,$D$8:D1007)</f>
        <v>10</v>
      </c>
    </row>
    <row r="1008" spans="1:1" hidden="1" x14ac:dyDescent="0.2">
      <c r="A1008" s="48">
        <f>SUBTOTAL(3,$D$8:D1008)</f>
        <v>10</v>
      </c>
    </row>
    <row r="1009" spans="1:1" hidden="1" x14ac:dyDescent="0.2">
      <c r="A1009" s="48">
        <f>SUBTOTAL(3,$D$8:D1009)</f>
        <v>10</v>
      </c>
    </row>
    <row r="1010" spans="1:1" hidden="1" x14ac:dyDescent="0.2">
      <c r="A1010" s="48">
        <f>SUBTOTAL(3,$D$8:D1010)</f>
        <v>10</v>
      </c>
    </row>
    <row r="1011" spans="1:1" hidden="1" x14ac:dyDescent="0.2">
      <c r="A1011" s="48">
        <f>SUBTOTAL(3,$D$8:D1011)</f>
        <v>10</v>
      </c>
    </row>
    <row r="1012" spans="1:1" hidden="1" x14ac:dyDescent="0.2">
      <c r="A1012" s="48">
        <f>SUBTOTAL(3,$D$8:D1012)</f>
        <v>10</v>
      </c>
    </row>
    <row r="1013" spans="1:1" hidden="1" x14ac:dyDescent="0.2">
      <c r="A1013" s="48">
        <f>SUBTOTAL(3,$D$8:D1013)</f>
        <v>10</v>
      </c>
    </row>
    <row r="1014" spans="1:1" hidden="1" x14ac:dyDescent="0.2">
      <c r="A1014" s="48">
        <f>SUBTOTAL(3,$D$8:D1014)</f>
        <v>10</v>
      </c>
    </row>
    <row r="1015" spans="1:1" hidden="1" x14ac:dyDescent="0.2">
      <c r="A1015" s="48">
        <f>SUBTOTAL(3,$D$8:D1015)</f>
        <v>10</v>
      </c>
    </row>
    <row r="1016" spans="1:1" hidden="1" x14ac:dyDescent="0.2">
      <c r="A1016" s="48">
        <f>SUBTOTAL(3,$D$8:D1016)</f>
        <v>10</v>
      </c>
    </row>
    <row r="1017" spans="1:1" hidden="1" x14ac:dyDescent="0.2">
      <c r="A1017" s="48">
        <f>SUBTOTAL(3,$D$8:D1017)</f>
        <v>10</v>
      </c>
    </row>
    <row r="1018" spans="1:1" hidden="1" x14ac:dyDescent="0.2">
      <c r="A1018" s="48">
        <f>SUBTOTAL(3,$D$8:D1018)</f>
        <v>10</v>
      </c>
    </row>
    <row r="1019" spans="1:1" hidden="1" x14ac:dyDescent="0.2">
      <c r="A1019" s="48">
        <f>SUBTOTAL(3,$D$8:D1019)</f>
        <v>10</v>
      </c>
    </row>
    <row r="1020" spans="1:1" hidden="1" x14ac:dyDescent="0.2">
      <c r="A1020" s="48">
        <f>SUBTOTAL(3,$D$8:D1020)</f>
        <v>10</v>
      </c>
    </row>
    <row r="1021" spans="1:1" hidden="1" x14ac:dyDescent="0.2">
      <c r="A1021" s="48">
        <f>SUBTOTAL(3,$D$8:D1021)</f>
        <v>10</v>
      </c>
    </row>
    <row r="1022" spans="1:1" hidden="1" x14ac:dyDescent="0.2">
      <c r="A1022" s="48">
        <f>SUBTOTAL(3,$D$8:D1022)</f>
        <v>10</v>
      </c>
    </row>
    <row r="1023" spans="1:1" hidden="1" x14ac:dyDescent="0.2">
      <c r="A1023" s="48">
        <f>SUBTOTAL(3,$D$8:D1023)</f>
        <v>10</v>
      </c>
    </row>
    <row r="1024" spans="1:1" hidden="1" x14ac:dyDescent="0.2">
      <c r="A1024" s="48">
        <f>SUBTOTAL(3,$D$8:D1024)</f>
        <v>10</v>
      </c>
    </row>
    <row r="1025" spans="1:1" hidden="1" x14ac:dyDescent="0.2">
      <c r="A1025" s="48">
        <f>SUBTOTAL(3,$D$8:D1025)</f>
        <v>10</v>
      </c>
    </row>
    <row r="1026" spans="1:1" hidden="1" x14ac:dyDescent="0.2">
      <c r="A1026" s="48">
        <f>SUBTOTAL(3,$D$8:D1026)</f>
        <v>10</v>
      </c>
    </row>
    <row r="1027" spans="1:1" hidden="1" x14ac:dyDescent="0.2">
      <c r="A1027" s="48">
        <f>SUBTOTAL(3,$D$8:D1027)</f>
        <v>10</v>
      </c>
    </row>
    <row r="1028" spans="1:1" hidden="1" x14ac:dyDescent="0.2">
      <c r="A1028" s="48">
        <f>SUBTOTAL(3,$D$8:D1028)</f>
        <v>10</v>
      </c>
    </row>
    <row r="1029" spans="1:1" hidden="1" x14ac:dyDescent="0.2">
      <c r="A1029" s="48">
        <f>SUBTOTAL(3,$D$8:D1029)</f>
        <v>10</v>
      </c>
    </row>
    <row r="1030" spans="1:1" hidden="1" x14ac:dyDescent="0.2">
      <c r="A1030" s="48">
        <f>SUBTOTAL(3,$D$8:D1030)</f>
        <v>10</v>
      </c>
    </row>
    <row r="1031" spans="1:1" hidden="1" x14ac:dyDescent="0.2">
      <c r="A1031" s="48">
        <f>SUBTOTAL(3,$D$8:D1031)</f>
        <v>10</v>
      </c>
    </row>
    <row r="1032" spans="1:1" hidden="1" x14ac:dyDescent="0.2">
      <c r="A1032" s="48">
        <f>SUBTOTAL(3,$D$8:D1032)</f>
        <v>10</v>
      </c>
    </row>
    <row r="1033" spans="1:1" hidden="1" x14ac:dyDescent="0.2">
      <c r="A1033" s="48">
        <f>SUBTOTAL(3,$D$8:D1033)</f>
        <v>10</v>
      </c>
    </row>
    <row r="1034" spans="1:1" hidden="1" x14ac:dyDescent="0.2">
      <c r="A1034" s="48">
        <f>SUBTOTAL(3,$D$8:D1034)</f>
        <v>10</v>
      </c>
    </row>
    <row r="1035" spans="1:1" hidden="1" x14ac:dyDescent="0.2">
      <c r="A1035" s="48">
        <f>SUBTOTAL(3,$D$8:D1035)</f>
        <v>10</v>
      </c>
    </row>
    <row r="1036" spans="1:1" hidden="1" x14ac:dyDescent="0.2">
      <c r="A1036" s="48">
        <f>SUBTOTAL(3,$D$8:D1036)</f>
        <v>10</v>
      </c>
    </row>
    <row r="1037" spans="1:1" hidden="1" x14ac:dyDescent="0.2">
      <c r="A1037" s="48">
        <f>SUBTOTAL(3,$D$8:D1037)</f>
        <v>10</v>
      </c>
    </row>
    <row r="1038" spans="1:1" hidden="1" x14ac:dyDescent="0.2">
      <c r="A1038" s="48">
        <f>SUBTOTAL(3,$D$8:D1038)</f>
        <v>10</v>
      </c>
    </row>
    <row r="1039" spans="1:1" hidden="1" x14ac:dyDescent="0.2">
      <c r="A1039" s="48">
        <f>SUBTOTAL(3,$D$8:D1039)</f>
        <v>10</v>
      </c>
    </row>
    <row r="1040" spans="1:1" hidden="1" x14ac:dyDescent="0.2">
      <c r="A1040" s="48">
        <f>SUBTOTAL(3,$D$8:D1040)</f>
        <v>10</v>
      </c>
    </row>
    <row r="1041" spans="1:1" hidden="1" x14ac:dyDescent="0.2">
      <c r="A1041" s="48">
        <f>SUBTOTAL(3,$D$8:D1041)</f>
        <v>10</v>
      </c>
    </row>
    <row r="1042" spans="1:1" hidden="1" x14ac:dyDescent="0.2">
      <c r="A1042" s="48">
        <f>SUBTOTAL(3,$D$8:D1042)</f>
        <v>10</v>
      </c>
    </row>
    <row r="1043" spans="1:1" hidden="1" x14ac:dyDescent="0.2">
      <c r="A1043" s="48">
        <f>SUBTOTAL(3,$D$8:D1043)</f>
        <v>10</v>
      </c>
    </row>
    <row r="1044" spans="1:1" hidden="1" x14ac:dyDescent="0.2">
      <c r="A1044" s="48">
        <f>SUBTOTAL(3,$D$8:D1044)</f>
        <v>10</v>
      </c>
    </row>
    <row r="1045" spans="1:1" hidden="1" x14ac:dyDescent="0.2">
      <c r="A1045" s="48">
        <f>SUBTOTAL(3,$D$8:D1045)</f>
        <v>10</v>
      </c>
    </row>
    <row r="1046" spans="1:1" hidden="1" x14ac:dyDescent="0.2">
      <c r="A1046" s="48">
        <f>SUBTOTAL(3,$D$8:D1046)</f>
        <v>10</v>
      </c>
    </row>
    <row r="1047" spans="1:1" hidden="1" x14ac:dyDescent="0.2">
      <c r="A1047" s="48">
        <f>SUBTOTAL(3,$D$8:D1047)</f>
        <v>10</v>
      </c>
    </row>
    <row r="1048" spans="1:1" hidden="1" x14ac:dyDescent="0.2">
      <c r="A1048" s="48">
        <f>SUBTOTAL(3,$D$8:D1048)</f>
        <v>10</v>
      </c>
    </row>
    <row r="1049" spans="1:1" hidden="1" x14ac:dyDescent="0.2">
      <c r="A1049" s="48">
        <f>SUBTOTAL(3,$D$8:D1049)</f>
        <v>10</v>
      </c>
    </row>
    <row r="1050" spans="1:1" hidden="1" x14ac:dyDescent="0.2">
      <c r="A1050" s="48">
        <f>SUBTOTAL(3,$D$8:D1050)</f>
        <v>10</v>
      </c>
    </row>
    <row r="1051" spans="1:1" hidden="1" x14ac:dyDescent="0.2">
      <c r="A1051" s="48">
        <f>SUBTOTAL(3,$D$8:D1051)</f>
        <v>10</v>
      </c>
    </row>
    <row r="1052" spans="1:1" hidden="1" x14ac:dyDescent="0.2">
      <c r="A1052" s="48">
        <f>SUBTOTAL(3,$D$8:D1052)</f>
        <v>10</v>
      </c>
    </row>
    <row r="1053" spans="1:1" hidden="1" x14ac:dyDescent="0.2">
      <c r="A1053" s="48">
        <f>SUBTOTAL(3,$D$8:D1053)</f>
        <v>10</v>
      </c>
    </row>
    <row r="1054" spans="1:1" hidden="1" x14ac:dyDescent="0.2">
      <c r="A1054" s="48">
        <f>SUBTOTAL(3,$D$8:D1054)</f>
        <v>10</v>
      </c>
    </row>
    <row r="1055" spans="1:1" hidden="1" x14ac:dyDescent="0.2">
      <c r="A1055" s="48">
        <f>SUBTOTAL(3,$D$8:D1055)</f>
        <v>10</v>
      </c>
    </row>
    <row r="1056" spans="1:1" hidden="1" x14ac:dyDescent="0.2">
      <c r="A1056" s="48">
        <f>SUBTOTAL(3,$D$8:D1056)</f>
        <v>10</v>
      </c>
    </row>
    <row r="1057" spans="1:1" hidden="1" x14ac:dyDescent="0.2">
      <c r="A1057" s="48">
        <f>SUBTOTAL(3,$D$8:D1057)</f>
        <v>10</v>
      </c>
    </row>
    <row r="1058" spans="1:1" hidden="1" x14ac:dyDescent="0.2">
      <c r="A1058" s="48">
        <f>SUBTOTAL(3,$D$8:D1058)</f>
        <v>10</v>
      </c>
    </row>
    <row r="1059" spans="1:1" hidden="1" x14ac:dyDescent="0.2">
      <c r="A1059" s="48">
        <f>SUBTOTAL(3,$D$8:D1059)</f>
        <v>10</v>
      </c>
    </row>
    <row r="1060" spans="1:1" hidden="1" x14ac:dyDescent="0.2">
      <c r="A1060" s="48">
        <f>SUBTOTAL(3,$D$8:D1060)</f>
        <v>10</v>
      </c>
    </row>
    <row r="1061" spans="1:1" hidden="1" x14ac:dyDescent="0.2">
      <c r="A1061" s="48">
        <f>SUBTOTAL(3,$D$8:D1061)</f>
        <v>10</v>
      </c>
    </row>
    <row r="1062" spans="1:1" hidden="1" x14ac:dyDescent="0.2">
      <c r="A1062" s="48">
        <f>SUBTOTAL(3,$D$8:D1062)</f>
        <v>10</v>
      </c>
    </row>
    <row r="1063" spans="1:1" hidden="1" x14ac:dyDescent="0.2">
      <c r="A1063" s="48">
        <f>SUBTOTAL(3,$D$8:D1063)</f>
        <v>10</v>
      </c>
    </row>
    <row r="1064" spans="1:1" hidden="1" x14ac:dyDescent="0.2">
      <c r="A1064" s="48">
        <f>SUBTOTAL(3,$D$8:D1064)</f>
        <v>10</v>
      </c>
    </row>
    <row r="1065" spans="1:1" hidden="1" x14ac:dyDescent="0.2">
      <c r="A1065" s="48">
        <f>SUBTOTAL(3,$D$8:D1065)</f>
        <v>10</v>
      </c>
    </row>
    <row r="1066" spans="1:1" hidden="1" x14ac:dyDescent="0.2">
      <c r="A1066" s="48">
        <f>SUBTOTAL(3,$D$8:D1066)</f>
        <v>10</v>
      </c>
    </row>
    <row r="1067" spans="1:1" hidden="1" x14ac:dyDescent="0.2">
      <c r="A1067" s="48">
        <f>SUBTOTAL(3,$D$8:D1067)</f>
        <v>10</v>
      </c>
    </row>
    <row r="1068" spans="1:1" hidden="1" x14ac:dyDescent="0.2">
      <c r="A1068" s="48">
        <f>SUBTOTAL(3,$D$8:D1068)</f>
        <v>10</v>
      </c>
    </row>
    <row r="1069" spans="1:1" hidden="1" x14ac:dyDescent="0.2">
      <c r="A1069" s="48">
        <f>SUBTOTAL(3,$D$8:D1069)</f>
        <v>10</v>
      </c>
    </row>
    <row r="1070" spans="1:1" hidden="1" x14ac:dyDescent="0.2">
      <c r="A1070" s="48">
        <f>SUBTOTAL(3,$D$8:D1070)</f>
        <v>10</v>
      </c>
    </row>
    <row r="1071" spans="1:1" hidden="1" x14ac:dyDescent="0.2">
      <c r="A1071" s="48">
        <f>SUBTOTAL(3,$D$8:D1071)</f>
        <v>10</v>
      </c>
    </row>
    <row r="1072" spans="1:1" hidden="1" x14ac:dyDescent="0.2">
      <c r="A1072" s="48">
        <f>SUBTOTAL(3,$D$8:D1072)</f>
        <v>10</v>
      </c>
    </row>
    <row r="1073" spans="1:1" hidden="1" x14ac:dyDescent="0.2">
      <c r="A1073" s="48">
        <f>SUBTOTAL(3,$D$8:D1073)</f>
        <v>10</v>
      </c>
    </row>
    <row r="1074" spans="1:1" hidden="1" x14ac:dyDescent="0.2">
      <c r="A1074" s="48">
        <f>SUBTOTAL(3,$D$8:D1074)</f>
        <v>10</v>
      </c>
    </row>
    <row r="1075" spans="1:1" hidden="1" x14ac:dyDescent="0.2">
      <c r="A1075" s="48">
        <f>SUBTOTAL(3,$D$8:D1075)</f>
        <v>10</v>
      </c>
    </row>
    <row r="1076" spans="1:1" hidden="1" x14ac:dyDescent="0.2">
      <c r="A1076" s="48">
        <f>SUBTOTAL(3,$D$8:D1076)</f>
        <v>10</v>
      </c>
    </row>
    <row r="1077" spans="1:1" hidden="1" x14ac:dyDescent="0.2">
      <c r="A1077" s="48">
        <f>SUBTOTAL(3,$D$8:D1077)</f>
        <v>10</v>
      </c>
    </row>
    <row r="1078" spans="1:1" hidden="1" x14ac:dyDescent="0.2">
      <c r="A1078" s="48">
        <f>SUBTOTAL(3,$D$8:D1078)</f>
        <v>10</v>
      </c>
    </row>
    <row r="1079" spans="1:1" hidden="1" x14ac:dyDescent="0.2">
      <c r="A1079" s="48">
        <f>SUBTOTAL(3,$D$8:D1079)</f>
        <v>10</v>
      </c>
    </row>
    <row r="1080" spans="1:1" hidden="1" x14ac:dyDescent="0.2">
      <c r="A1080" s="48">
        <f>SUBTOTAL(3,$D$8:D1080)</f>
        <v>10</v>
      </c>
    </row>
    <row r="1081" spans="1:1" hidden="1" x14ac:dyDescent="0.2">
      <c r="A1081" s="48">
        <f>SUBTOTAL(3,$D$8:D1081)</f>
        <v>10</v>
      </c>
    </row>
    <row r="1082" spans="1:1" hidden="1" x14ac:dyDescent="0.2">
      <c r="A1082" s="48">
        <f>SUBTOTAL(3,$D$8:D1082)</f>
        <v>10</v>
      </c>
    </row>
    <row r="1083" spans="1:1" hidden="1" x14ac:dyDescent="0.2">
      <c r="A1083" s="48">
        <f>SUBTOTAL(3,$D$8:D1083)</f>
        <v>10</v>
      </c>
    </row>
    <row r="1084" spans="1:1" hidden="1" x14ac:dyDescent="0.2">
      <c r="A1084" s="48">
        <f>SUBTOTAL(3,$D$8:D1084)</f>
        <v>10</v>
      </c>
    </row>
    <row r="1085" spans="1:1" hidden="1" x14ac:dyDescent="0.2">
      <c r="A1085" s="48">
        <f>SUBTOTAL(3,$D$8:D1085)</f>
        <v>10</v>
      </c>
    </row>
    <row r="1086" spans="1:1" hidden="1" x14ac:dyDescent="0.2">
      <c r="A1086" s="48">
        <f>SUBTOTAL(3,$D$8:D1086)</f>
        <v>10</v>
      </c>
    </row>
    <row r="1087" spans="1:1" hidden="1" x14ac:dyDescent="0.2">
      <c r="A1087" s="48">
        <f>SUBTOTAL(3,$D$8:D1087)</f>
        <v>10</v>
      </c>
    </row>
    <row r="1088" spans="1:1" hidden="1" x14ac:dyDescent="0.2">
      <c r="A1088" s="48">
        <f>SUBTOTAL(3,$D$8:D1088)</f>
        <v>10</v>
      </c>
    </row>
    <row r="1089" spans="1:1" hidden="1" x14ac:dyDescent="0.2">
      <c r="A1089" s="48">
        <f>SUBTOTAL(3,$D$8:D1089)</f>
        <v>10</v>
      </c>
    </row>
    <row r="1090" spans="1:1" hidden="1" x14ac:dyDescent="0.2">
      <c r="A1090" s="48">
        <f>SUBTOTAL(3,$D$8:D1090)</f>
        <v>10</v>
      </c>
    </row>
    <row r="1091" spans="1:1" hidden="1" x14ac:dyDescent="0.2">
      <c r="A1091" s="48">
        <f>SUBTOTAL(3,$D$8:D1091)</f>
        <v>10</v>
      </c>
    </row>
    <row r="1092" spans="1:1" hidden="1" x14ac:dyDescent="0.2">
      <c r="A1092" s="48">
        <f>SUBTOTAL(3,$D$8:D1092)</f>
        <v>10</v>
      </c>
    </row>
    <row r="1093" spans="1:1" hidden="1" x14ac:dyDescent="0.2">
      <c r="A1093" s="48">
        <f>SUBTOTAL(3,$D$8:D1093)</f>
        <v>10</v>
      </c>
    </row>
    <row r="1094" spans="1:1" hidden="1" x14ac:dyDescent="0.2">
      <c r="A1094" s="48">
        <f>SUBTOTAL(3,$D$8:D1094)</f>
        <v>10</v>
      </c>
    </row>
    <row r="1095" spans="1:1" hidden="1" x14ac:dyDescent="0.2">
      <c r="A1095" s="48">
        <f>SUBTOTAL(3,$D$8:D1095)</f>
        <v>10</v>
      </c>
    </row>
    <row r="1096" spans="1:1" hidden="1" x14ac:dyDescent="0.2">
      <c r="A1096" s="48">
        <f>SUBTOTAL(3,$D$8:D1096)</f>
        <v>10</v>
      </c>
    </row>
    <row r="1097" spans="1:1" hidden="1" x14ac:dyDescent="0.2">
      <c r="A1097" s="48">
        <f>SUBTOTAL(3,$D$8:D1097)</f>
        <v>10</v>
      </c>
    </row>
    <row r="1098" spans="1:1" hidden="1" x14ac:dyDescent="0.2">
      <c r="A1098" s="48">
        <f>SUBTOTAL(3,$D$8:D1098)</f>
        <v>10</v>
      </c>
    </row>
    <row r="1099" spans="1:1" hidden="1" x14ac:dyDescent="0.2">
      <c r="A1099" s="48">
        <f>SUBTOTAL(3,$D$8:D1099)</f>
        <v>10</v>
      </c>
    </row>
    <row r="1100" spans="1:1" hidden="1" x14ac:dyDescent="0.2">
      <c r="A1100" s="48">
        <f>SUBTOTAL(3,$D$8:D1100)</f>
        <v>10</v>
      </c>
    </row>
    <row r="1101" spans="1:1" hidden="1" x14ac:dyDescent="0.2">
      <c r="A1101" s="48">
        <f>SUBTOTAL(3,$D$8:D1101)</f>
        <v>10</v>
      </c>
    </row>
    <row r="1102" spans="1:1" hidden="1" x14ac:dyDescent="0.2">
      <c r="A1102" s="48">
        <f>SUBTOTAL(3,$D$8:D1102)</f>
        <v>10</v>
      </c>
    </row>
    <row r="1103" spans="1:1" hidden="1" x14ac:dyDescent="0.2">
      <c r="A1103" s="48">
        <f>SUBTOTAL(3,$D$8:D1103)</f>
        <v>10</v>
      </c>
    </row>
    <row r="1104" spans="1:1" hidden="1" x14ac:dyDescent="0.2">
      <c r="A1104" s="48">
        <f>SUBTOTAL(3,$D$8:D1104)</f>
        <v>10</v>
      </c>
    </row>
    <row r="1105" spans="1:1" hidden="1" x14ac:dyDescent="0.2">
      <c r="A1105" s="48">
        <f>SUBTOTAL(3,$D$8:D1105)</f>
        <v>10</v>
      </c>
    </row>
    <row r="1106" spans="1:1" hidden="1" x14ac:dyDescent="0.2">
      <c r="A1106" s="48">
        <f>SUBTOTAL(3,$D$8:D1106)</f>
        <v>10</v>
      </c>
    </row>
    <row r="1107" spans="1:1" hidden="1" x14ac:dyDescent="0.2">
      <c r="A1107" s="48">
        <f>SUBTOTAL(3,$D$8:D1107)</f>
        <v>10</v>
      </c>
    </row>
    <row r="1108" spans="1:1" hidden="1" x14ac:dyDescent="0.2">
      <c r="A1108" s="48">
        <f>SUBTOTAL(3,$D$8:D1108)</f>
        <v>10</v>
      </c>
    </row>
    <row r="1109" spans="1:1" hidden="1" x14ac:dyDescent="0.2">
      <c r="A1109" s="48">
        <f>SUBTOTAL(3,$D$8:D1109)</f>
        <v>10</v>
      </c>
    </row>
    <row r="1110" spans="1:1" hidden="1" x14ac:dyDescent="0.2">
      <c r="A1110" s="48">
        <f>SUBTOTAL(3,$D$8:D1110)</f>
        <v>10</v>
      </c>
    </row>
    <row r="1111" spans="1:1" hidden="1" x14ac:dyDescent="0.2">
      <c r="A1111" s="48">
        <f>SUBTOTAL(3,$D$8:D1111)</f>
        <v>10</v>
      </c>
    </row>
    <row r="1112" spans="1:1" hidden="1" x14ac:dyDescent="0.2">
      <c r="A1112" s="48">
        <f>SUBTOTAL(3,$D$8:D1112)</f>
        <v>10</v>
      </c>
    </row>
    <row r="1113" spans="1:1" hidden="1" x14ac:dyDescent="0.2">
      <c r="A1113" s="48">
        <f>SUBTOTAL(3,$D$8:D1113)</f>
        <v>10</v>
      </c>
    </row>
    <row r="1114" spans="1:1" hidden="1" x14ac:dyDescent="0.2">
      <c r="A1114" s="48">
        <f>SUBTOTAL(3,$D$8:D1114)</f>
        <v>10</v>
      </c>
    </row>
    <row r="1115" spans="1:1" hidden="1" x14ac:dyDescent="0.2">
      <c r="A1115" s="48">
        <f>SUBTOTAL(3,$D$8:D1115)</f>
        <v>10</v>
      </c>
    </row>
    <row r="1116" spans="1:1" hidden="1" x14ac:dyDescent="0.2">
      <c r="A1116" s="48">
        <f>SUBTOTAL(3,$D$8:D1116)</f>
        <v>10</v>
      </c>
    </row>
    <row r="1117" spans="1:1" hidden="1" x14ac:dyDescent="0.2">
      <c r="A1117" s="48">
        <f>SUBTOTAL(3,$D$8:D1117)</f>
        <v>10</v>
      </c>
    </row>
    <row r="1118" spans="1:1" hidden="1" x14ac:dyDescent="0.2">
      <c r="A1118" s="48">
        <f>SUBTOTAL(3,$D$8:D1118)</f>
        <v>10</v>
      </c>
    </row>
    <row r="1119" spans="1:1" hidden="1" x14ac:dyDescent="0.2">
      <c r="A1119" s="48">
        <f>SUBTOTAL(3,$D$8:D1119)</f>
        <v>10</v>
      </c>
    </row>
    <row r="1120" spans="1:1" hidden="1" x14ac:dyDescent="0.2">
      <c r="A1120" s="48">
        <f>SUBTOTAL(3,$D$8:D1120)</f>
        <v>10</v>
      </c>
    </row>
    <row r="1121" spans="1:1" hidden="1" x14ac:dyDescent="0.2">
      <c r="A1121" s="48">
        <f>SUBTOTAL(3,$D$8:D1121)</f>
        <v>10</v>
      </c>
    </row>
    <row r="1122" spans="1:1" hidden="1" x14ac:dyDescent="0.2">
      <c r="A1122" s="48">
        <f>SUBTOTAL(3,$D$8:D1122)</f>
        <v>10</v>
      </c>
    </row>
    <row r="1123" spans="1:1" hidden="1" x14ac:dyDescent="0.2">
      <c r="A1123" s="48">
        <f>SUBTOTAL(3,$D$8:D1123)</f>
        <v>10</v>
      </c>
    </row>
    <row r="1124" spans="1:1" hidden="1" x14ac:dyDescent="0.2">
      <c r="A1124" s="48">
        <f>SUBTOTAL(3,$D$8:D1124)</f>
        <v>10</v>
      </c>
    </row>
    <row r="1125" spans="1:1" hidden="1" x14ac:dyDescent="0.2">
      <c r="A1125" s="48">
        <f>SUBTOTAL(3,$D$8:D1125)</f>
        <v>10</v>
      </c>
    </row>
    <row r="1126" spans="1:1" hidden="1" x14ac:dyDescent="0.2">
      <c r="A1126" s="48">
        <f>SUBTOTAL(3,$D$8:D1126)</f>
        <v>10</v>
      </c>
    </row>
    <row r="1127" spans="1:1" hidden="1" x14ac:dyDescent="0.2">
      <c r="A1127" s="48">
        <f>SUBTOTAL(3,$D$8:D1127)</f>
        <v>10</v>
      </c>
    </row>
    <row r="1128" spans="1:1" hidden="1" x14ac:dyDescent="0.2">
      <c r="A1128" s="48">
        <f>SUBTOTAL(3,$D$8:D1128)</f>
        <v>10</v>
      </c>
    </row>
    <row r="1129" spans="1:1" hidden="1" x14ac:dyDescent="0.2">
      <c r="A1129" s="48">
        <f>SUBTOTAL(3,$D$8:D1129)</f>
        <v>10</v>
      </c>
    </row>
    <row r="1130" spans="1:1" hidden="1" x14ac:dyDescent="0.2">
      <c r="A1130" s="48">
        <f>SUBTOTAL(3,$D$8:D1130)</f>
        <v>10</v>
      </c>
    </row>
    <row r="1131" spans="1:1" hidden="1" x14ac:dyDescent="0.2">
      <c r="A1131" s="48">
        <f>SUBTOTAL(3,$D$8:D1131)</f>
        <v>10</v>
      </c>
    </row>
    <row r="1132" spans="1:1" hidden="1" x14ac:dyDescent="0.2">
      <c r="A1132" s="48">
        <f>SUBTOTAL(3,$D$8:D1132)</f>
        <v>10</v>
      </c>
    </row>
    <row r="1133" spans="1:1" hidden="1" x14ac:dyDescent="0.2">
      <c r="A1133" s="48">
        <f>SUBTOTAL(3,$D$8:D1133)</f>
        <v>10</v>
      </c>
    </row>
    <row r="1134" spans="1:1" hidden="1" x14ac:dyDescent="0.2">
      <c r="A1134" s="48">
        <f>SUBTOTAL(3,$D$8:D1134)</f>
        <v>10</v>
      </c>
    </row>
    <row r="1135" spans="1:1" hidden="1" x14ac:dyDescent="0.2">
      <c r="A1135" s="48">
        <f>SUBTOTAL(3,$D$8:D1135)</f>
        <v>10</v>
      </c>
    </row>
    <row r="1136" spans="1:1" hidden="1" x14ac:dyDescent="0.2">
      <c r="A1136" s="48">
        <f>SUBTOTAL(3,$D$8:D1136)</f>
        <v>10</v>
      </c>
    </row>
    <row r="1137" spans="1:1" hidden="1" x14ac:dyDescent="0.2">
      <c r="A1137" s="48">
        <f>SUBTOTAL(3,$D$8:D1137)</f>
        <v>10</v>
      </c>
    </row>
    <row r="1138" spans="1:1" hidden="1" x14ac:dyDescent="0.2">
      <c r="A1138" s="48">
        <f>SUBTOTAL(3,$D$8:D1138)</f>
        <v>10</v>
      </c>
    </row>
    <row r="1139" spans="1:1" hidden="1" x14ac:dyDescent="0.2">
      <c r="A1139" s="48">
        <f>SUBTOTAL(3,$D$8:D1139)</f>
        <v>10</v>
      </c>
    </row>
    <row r="1140" spans="1:1" hidden="1" x14ac:dyDescent="0.2">
      <c r="A1140" s="48">
        <f>SUBTOTAL(3,$D$8:D1140)</f>
        <v>10</v>
      </c>
    </row>
    <row r="1141" spans="1:1" hidden="1" x14ac:dyDescent="0.2">
      <c r="A1141" s="48">
        <f>SUBTOTAL(3,$D$8:D1141)</f>
        <v>10</v>
      </c>
    </row>
    <row r="1142" spans="1:1" hidden="1" x14ac:dyDescent="0.2">
      <c r="A1142" s="48">
        <f>SUBTOTAL(3,$D$8:D1142)</f>
        <v>10</v>
      </c>
    </row>
    <row r="1143" spans="1:1" hidden="1" x14ac:dyDescent="0.2">
      <c r="A1143" s="48">
        <f>SUBTOTAL(3,$D$8:D1143)</f>
        <v>10</v>
      </c>
    </row>
    <row r="1144" spans="1:1" hidden="1" x14ac:dyDescent="0.2">
      <c r="A1144" s="48">
        <f>SUBTOTAL(3,$D$8:D1144)</f>
        <v>10</v>
      </c>
    </row>
    <row r="1145" spans="1:1" hidden="1" x14ac:dyDescent="0.2">
      <c r="A1145" s="48">
        <f>SUBTOTAL(3,$D$8:D1145)</f>
        <v>10</v>
      </c>
    </row>
    <row r="1146" spans="1:1" hidden="1" x14ac:dyDescent="0.2">
      <c r="A1146" s="48">
        <f>SUBTOTAL(3,$D$8:D1146)</f>
        <v>10</v>
      </c>
    </row>
    <row r="1147" spans="1:1" hidden="1" x14ac:dyDescent="0.2">
      <c r="A1147" s="48">
        <f>SUBTOTAL(3,$D$8:D1147)</f>
        <v>10</v>
      </c>
    </row>
    <row r="1148" spans="1:1" hidden="1" x14ac:dyDescent="0.2">
      <c r="A1148" s="48">
        <f>SUBTOTAL(3,$D$8:D1148)</f>
        <v>10</v>
      </c>
    </row>
    <row r="1149" spans="1:1" hidden="1" x14ac:dyDescent="0.2">
      <c r="A1149" s="48">
        <f>SUBTOTAL(3,$D$8:D1149)</f>
        <v>10</v>
      </c>
    </row>
    <row r="1150" spans="1:1" hidden="1" x14ac:dyDescent="0.2">
      <c r="A1150" s="48">
        <f>SUBTOTAL(3,$D$8:D1150)</f>
        <v>10</v>
      </c>
    </row>
    <row r="1151" spans="1:1" hidden="1" x14ac:dyDescent="0.2">
      <c r="A1151" s="48">
        <f>SUBTOTAL(3,$D$8:D1151)</f>
        <v>10</v>
      </c>
    </row>
    <row r="1152" spans="1:1" hidden="1" x14ac:dyDescent="0.2">
      <c r="A1152" s="48">
        <f>SUBTOTAL(3,$D$8:D1152)</f>
        <v>10</v>
      </c>
    </row>
    <row r="1153" spans="1:1" hidden="1" x14ac:dyDescent="0.2">
      <c r="A1153" s="48">
        <f>SUBTOTAL(3,$D$8:D1153)</f>
        <v>10</v>
      </c>
    </row>
    <row r="1154" spans="1:1" hidden="1" x14ac:dyDescent="0.2">
      <c r="A1154" s="48">
        <f>SUBTOTAL(3,$D$8:D1154)</f>
        <v>10</v>
      </c>
    </row>
    <row r="1155" spans="1:1" hidden="1" x14ac:dyDescent="0.2">
      <c r="A1155" s="48">
        <f>SUBTOTAL(3,$D$8:D1155)</f>
        <v>10</v>
      </c>
    </row>
    <row r="1156" spans="1:1" hidden="1" x14ac:dyDescent="0.2">
      <c r="A1156" s="48">
        <f>SUBTOTAL(3,$D$8:D1156)</f>
        <v>10</v>
      </c>
    </row>
    <row r="1157" spans="1:1" hidden="1" x14ac:dyDescent="0.2">
      <c r="A1157" s="48">
        <f>SUBTOTAL(3,$D$8:D1157)</f>
        <v>10</v>
      </c>
    </row>
    <row r="1158" spans="1:1" hidden="1" x14ac:dyDescent="0.2">
      <c r="A1158" s="48">
        <f>SUBTOTAL(3,$D$8:D1158)</f>
        <v>10</v>
      </c>
    </row>
    <row r="1159" spans="1:1" hidden="1" x14ac:dyDescent="0.2">
      <c r="A1159" s="48">
        <f>SUBTOTAL(3,$D$8:D1159)</f>
        <v>10</v>
      </c>
    </row>
    <row r="1160" spans="1:1" hidden="1" x14ac:dyDescent="0.2">
      <c r="A1160" s="48">
        <f>SUBTOTAL(3,$D$8:D1160)</f>
        <v>10</v>
      </c>
    </row>
    <row r="1161" spans="1:1" hidden="1" x14ac:dyDescent="0.2">
      <c r="A1161" s="48">
        <f>SUBTOTAL(3,$D$8:D1161)</f>
        <v>10</v>
      </c>
    </row>
    <row r="1162" spans="1:1" hidden="1" x14ac:dyDescent="0.2">
      <c r="A1162" s="48">
        <f>SUBTOTAL(3,$D$8:D1162)</f>
        <v>10</v>
      </c>
    </row>
    <row r="1163" spans="1:1" hidden="1" x14ac:dyDescent="0.2">
      <c r="A1163" s="48">
        <f>SUBTOTAL(3,$D$8:D1163)</f>
        <v>10</v>
      </c>
    </row>
    <row r="1164" spans="1:1" hidden="1" x14ac:dyDescent="0.2">
      <c r="A1164" s="48">
        <f>SUBTOTAL(3,$D$8:D1164)</f>
        <v>10</v>
      </c>
    </row>
    <row r="1165" spans="1:1" hidden="1" x14ac:dyDescent="0.2">
      <c r="A1165" s="48">
        <f>SUBTOTAL(3,$D$8:D1165)</f>
        <v>10</v>
      </c>
    </row>
    <row r="1166" spans="1:1" hidden="1" x14ac:dyDescent="0.2">
      <c r="A1166" s="48">
        <f>SUBTOTAL(3,$D$8:D1166)</f>
        <v>10</v>
      </c>
    </row>
    <row r="1167" spans="1:1" hidden="1" x14ac:dyDescent="0.2">
      <c r="A1167" s="48">
        <f>SUBTOTAL(3,$D$8:D1167)</f>
        <v>10</v>
      </c>
    </row>
    <row r="1168" spans="1:1" hidden="1" x14ac:dyDescent="0.2">
      <c r="A1168" s="48">
        <f>SUBTOTAL(3,$D$8:D1168)</f>
        <v>10</v>
      </c>
    </row>
    <row r="1169" spans="1:1" hidden="1" x14ac:dyDescent="0.2">
      <c r="A1169" s="48">
        <f>SUBTOTAL(3,$D$8:D1169)</f>
        <v>10</v>
      </c>
    </row>
    <row r="1170" spans="1:1" hidden="1" x14ac:dyDescent="0.2">
      <c r="A1170" s="48">
        <f>SUBTOTAL(3,$D$8:D1170)</f>
        <v>10</v>
      </c>
    </row>
    <row r="1171" spans="1:1" hidden="1" x14ac:dyDescent="0.2">
      <c r="A1171" s="48">
        <f>SUBTOTAL(3,$D$8:D1171)</f>
        <v>10</v>
      </c>
    </row>
    <row r="1172" spans="1:1" hidden="1" x14ac:dyDescent="0.2">
      <c r="A1172" s="48">
        <f>SUBTOTAL(3,$D$8:D1172)</f>
        <v>10</v>
      </c>
    </row>
    <row r="1173" spans="1:1" hidden="1" x14ac:dyDescent="0.2">
      <c r="A1173" s="48">
        <f>SUBTOTAL(3,$D$8:D1173)</f>
        <v>10</v>
      </c>
    </row>
    <row r="1174" spans="1:1" hidden="1" x14ac:dyDescent="0.2">
      <c r="A1174" s="48">
        <f>SUBTOTAL(3,$D$8:D1174)</f>
        <v>10</v>
      </c>
    </row>
    <row r="1175" spans="1:1" hidden="1" x14ac:dyDescent="0.2">
      <c r="A1175" s="48">
        <f>SUBTOTAL(3,$D$8:D1175)</f>
        <v>10</v>
      </c>
    </row>
    <row r="1176" spans="1:1" hidden="1" x14ac:dyDescent="0.2">
      <c r="A1176" s="48">
        <f>SUBTOTAL(3,$D$8:D1176)</f>
        <v>10</v>
      </c>
    </row>
    <row r="1177" spans="1:1" hidden="1" x14ac:dyDescent="0.2">
      <c r="A1177" s="48">
        <f>SUBTOTAL(3,$D$8:D1177)</f>
        <v>10</v>
      </c>
    </row>
    <row r="1178" spans="1:1" hidden="1" x14ac:dyDescent="0.2">
      <c r="A1178" s="48">
        <f>SUBTOTAL(3,$D$8:D1178)</f>
        <v>10</v>
      </c>
    </row>
    <row r="1179" spans="1:1" hidden="1" x14ac:dyDescent="0.2">
      <c r="A1179" s="48">
        <f>SUBTOTAL(3,$D$8:D1179)</f>
        <v>10</v>
      </c>
    </row>
    <row r="1180" spans="1:1" hidden="1" x14ac:dyDescent="0.2">
      <c r="A1180" s="48">
        <f>SUBTOTAL(3,$D$8:D1180)</f>
        <v>10</v>
      </c>
    </row>
    <row r="1181" spans="1:1" hidden="1" x14ac:dyDescent="0.2">
      <c r="A1181" s="48">
        <f>SUBTOTAL(3,$D$8:D1181)</f>
        <v>10</v>
      </c>
    </row>
    <row r="1182" spans="1:1" hidden="1" x14ac:dyDescent="0.2">
      <c r="A1182" s="48">
        <f>SUBTOTAL(3,$D$8:D1182)</f>
        <v>10</v>
      </c>
    </row>
    <row r="1183" spans="1:1" hidden="1" x14ac:dyDescent="0.2">
      <c r="A1183" s="48">
        <f>SUBTOTAL(3,$D$8:D1183)</f>
        <v>10</v>
      </c>
    </row>
    <row r="1184" spans="1:1" hidden="1" x14ac:dyDescent="0.2">
      <c r="A1184" s="48">
        <f>SUBTOTAL(3,$D$8:D1184)</f>
        <v>10</v>
      </c>
    </row>
    <row r="1185" spans="1:1" hidden="1" x14ac:dyDescent="0.2">
      <c r="A1185" s="48">
        <f>SUBTOTAL(3,$D$8:D1185)</f>
        <v>10</v>
      </c>
    </row>
    <row r="1186" spans="1:1" hidden="1" x14ac:dyDescent="0.2">
      <c r="A1186" s="48">
        <f>SUBTOTAL(3,$D$8:D1186)</f>
        <v>10</v>
      </c>
    </row>
    <row r="1187" spans="1:1" hidden="1" x14ac:dyDescent="0.2">
      <c r="A1187" s="48">
        <f>SUBTOTAL(3,$D$8:D1187)</f>
        <v>10</v>
      </c>
    </row>
    <row r="1188" spans="1:1" hidden="1" x14ac:dyDescent="0.2">
      <c r="A1188" s="48">
        <f>SUBTOTAL(3,$D$8:D1188)</f>
        <v>10</v>
      </c>
    </row>
    <row r="1189" spans="1:1" hidden="1" x14ac:dyDescent="0.2">
      <c r="A1189" s="48">
        <f>SUBTOTAL(3,$D$8:D1189)</f>
        <v>10</v>
      </c>
    </row>
    <row r="1190" spans="1:1" hidden="1" x14ac:dyDescent="0.2">
      <c r="A1190" s="48">
        <f>SUBTOTAL(3,$D$8:D1190)</f>
        <v>10</v>
      </c>
    </row>
    <row r="1191" spans="1:1" hidden="1" x14ac:dyDescent="0.2">
      <c r="A1191" s="48">
        <f>SUBTOTAL(3,$D$8:D1191)</f>
        <v>10</v>
      </c>
    </row>
    <row r="1192" spans="1:1" hidden="1" x14ac:dyDescent="0.2">
      <c r="A1192" s="48">
        <f>SUBTOTAL(3,$D$8:D1192)</f>
        <v>10</v>
      </c>
    </row>
    <row r="1193" spans="1:1" hidden="1" x14ac:dyDescent="0.2">
      <c r="A1193" s="48">
        <f>SUBTOTAL(3,$D$8:D1193)</f>
        <v>10</v>
      </c>
    </row>
    <row r="1194" spans="1:1" hidden="1" x14ac:dyDescent="0.2">
      <c r="A1194" s="48">
        <f>SUBTOTAL(3,$D$8:D1194)</f>
        <v>10</v>
      </c>
    </row>
    <row r="1195" spans="1:1" hidden="1" x14ac:dyDescent="0.2">
      <c r="A1195" s="48">
        <f>SUBTOTAL(3,$D$8:D1195)</f>
        <v>10</v>
      </c>
    </row>
    <row r="1196" spans="1:1" hidden="1" x14ac:dyDescent="0.2">
      <c r="A1196" s="48">
        <f>SUBTOTAL(3,$D$8:D1196)</f>
        <v>10</v>
      </c>
    </row>
    <row r="1197" spans="1:1" hidden="1" x14ac:dyDescent="0.2">
      <c r="A1197" s="48">
        <f>SUBTOTAL(3,$D$8:D1197)</f>
        <v>10</v>
      </c>
    </row>
    <row r="1198" spans="1:1" hidden="1" x14ac:dyDescent="0.2">
      <c r="A1198" s="48">
        <f>SUBTOTAL(3,$D$8:D1198)</f>
        <v>10</v>
      </c>
    </row>
    <row r="1199" spans="1:1" hidden="1" x14ac:dyDescent="0.2">
      <c r="A1199" s="48">
        <f>SUBTOTAL(3,$D$8:D1199)</f>
        <v>10</v>
      </c>
    </row>
    <row r="1200" spans="1:1" hidden="1" x14ac:dyDescent="0.2">
      <c r="A1200" s="48">
        <f>SUBTOTAL(3,$D$8:D1200)</f>
        <v>10</v>
      </c>
    </row>
    <row r="1201" spans="1:1" hidden="1" x14ac:dyDescent="0.2">
      <c r="A1201" s="48">
        <f>SUBTOTAL(3,$D$8:D1201)</f>
        <v>10</v>
      </c>
    </row>
    <row r="1202" spans="1:1" hidden="1" x14ac:dyDescent="0.2">
      <c r="A1202" s="48">
        <f>SUBTOTAL(3,$D$8:D1202)</f>
        <v>10</v>
      </c>
    </row>
    <row r="1203" spans="1:1" hidden="1" x14ac:dyDescent="0.2">
      <c r="A1203" s="48">
        <f>SUBTOTAL(3,$D$8:D1203)</f>
        <v>10</v>
      </c>
    </row>
    <row r="1204" spans="1:1" hidden="1" x14ac:dyDescent="0.2">
      <c r="A1204" s="48">
        <f>SUBTOTAL(3,$D$8:D1204)</f>
        <v>10</v>
      </c>
    </row>
    <row r="1205" spans="1:1" hidden="1" x14ac:dyDescent="0.2">
      <c r="A1205" s="48">
        <f>SUBTOTAL(3,$D$8:D1205)</f>
        <v>10</v>
      </c>
    </row>
    <row r="1206" spans="1:1" hidden="1" x14ac:dyDescent="0.2">
      <c r="A1206" s="48">
        <f>SUBTOTAL(3,$D$8:D1206)</f>
        <v>10</v>
      </c>
    </row>
    <row r="1207" spans="1:1" hidden="1" x14ac:dyDescent="0.2">
      <c r="A1207" s="48">
        <f>SUBTOTAL(3,$D$8:D1207)</f>
        <v>10</v>
      </c>
    </row>
    <row r="1208" spans="1:1" hidden="1" x14ac:dyDescent="0.2">
      <c r="A1208" s="48">
        <f>SUBTOTAL(3,$D$8:D1208)</f>
        <v>10</v>
      </c>
    </row>
    <row r="1209" spans="1:1" hidden="1" x14ac:dyDescent="0.2">
      <c r="A1209" s="48">
        <f>SUBTOTAL(3,$D$8:D1209)</f>
        <v>10</v>
      </c>
    </row>
    <row r="1210" spans="1:1" hidden="1" x14ac:dyDescent="0.2">
      <c r="A1210" s="48">
        <f>SUBTOTAL(3,$D$8:D1210)</f>
        <v>10</v>
      </c>
    </row>
    <row r="1211" spans="1:1" hidden="1" x14ac:dyDescent="0.2">
      <c r="A1211" s="48">
        <f>SUBTOTAL(3,$D$8:D1211)</f>
        <v>10</v>
      </c>
    </row>
    <row r="1212" spans="1:1" hidden="1" x14ac:dyDescent="0.2">
      <c r="A1212" s="48">
        <f>SUBTOTAL(3,$D$8:D1212)</f>
        <v>10</v>
      </c>
    </row>
    <row r="1213" spans="1:1" hidden="1" x14ac:dyDescent="0.2">
      <c r="A1213" s="48">
        <f>SUBTOTAL(3,$D$8:D1213)</f>
        <v>10</v>
      </c>
    </row>
    <row r="1214" spans="1:1" hidden="1" x14ac:dyDescent="0.2">
      <c r="A1214" s="48">
        <f>SUBTOTAL(3,$D$8:D1214)</f>
        <v>10</v>
      </c>
    </row>
    <row r="1215" spans="1:1" hidden="1" x14ac:dyDescent="0.2">
      <c r="A1215" s="48">
        <f>SUBTOTAL(3,$D$8:D1215)</f>
        <v>10</v>
      </c>
    </row>
    <row r="1216" spans="1:1" hidden="1" x14ac:dyDescent="0.2">
      <c r="A1216" s="48">
        <f>SUBTOTAL(3,$D$8:D1216)</f>
        <v>10</v>
      </c>
    </row>
    <row r="1217" spans="1:1" hidden="1" x14ac:dyDescent="0.2">
      <c r="A1217" s="48">
        <f>SUBTOTAL(3,$D$8:D1217)</f>
        <v>10</v>
      </c>
    </row>
    <row r="1218" spans="1:1" hidden="1" x14ac:dyDescent="0.2">
      <c r="A1218" s="48">
        <f>SUBTOTAL(3,$D$8:D1218)</f>
        <v>10</v>
      </c>
    </row>
    <row r="1219" spans="1:1" hidden="1" x14ac:dyDescent="0.2">
      <c r="A1219" s="48">
        <f>SUBTOTAL(3,$D$8:D1219)</f>
        <v>10</v>
      </c>
    </row>
    <row r="1220" spans="1:1" hidden="1" x14ac:dyDescent="0.2">
      <c r="A1220" s="48">
        <f>SUBTOTAL(3,$D$8:D1220)</f>
        <v>10</v>
      </c>
    </row>
    <row r="1221" spans="1:1" hidden="1" x14ac:dyDescent="0.2">
      <c r="A1221" s="48">
        <f>SUBTOTAL(3,$D$8:D1221)</f>
        <v>10</v>
      </c>
    </row>
    <row r="1222" spans="1:1" hidden="1" x14ac:dyDescent="0.2">
      <c r="A1222" s="48">
        <f>SUBTOTAL(3,$D$8:D1222)</f>
        <v>10</v>
      </c>
    </row>
    <row r="1223" spans="1:1" hidden="1" x14ac:dyDescent="0.2">
      <c r="A1223" s="48">
        <f>SUBTOTAL(3,$D$8:D1223)</f>
        <v>10</v>
      </c>
    </row>
    <row r="1224" spans="1:1" hidden="1" x14ac:dyDescent="0.2">
      <c r="A1224" s="48">
        <f>SUBTOTAL(3,$D$8:D1224)</f>
        <v>10</v>
      </c>
    </row>
    <row r="1225" spans="1:1" hidden="1" x14ac:dyDescent="0.2">
      <c r="A1225" s="48">
        <f>SUBTOTAL(3,$D$8:D1225)</f>
        <v>10</v>
      </c>
    </row>
    <row r="1226" spans="1:1" hidden="1" x14ac:dyDescent="0.2">
      <c r="A1226" s="48">
        <f>SUBTOTAL(3,$D$8:D1226)</f>
        <v>10</v>
      </c>
    </row>
    <row r="1227" spans="1:1" hidden="1" x14ac:dyDescent="0.2">
      <c r="A1227" s="48">
        <f>SUBTOTAL(3,$D$8:D1227)</f>
        <v>10</v>
      </c>
    </row>
    <row r="1228" spans="1:1" hidden="1" x14ac:dyDescent="0.2">
      <c r="A1228" s="48">
        <f>SUBTOTAL(3,$D$8:D1228)</f>
        <v>10</v>
      </c>
    </row>
    <row r="1229" spans="1:1" hidden="1" x14ac:dyDescent="0.2">
      <c r="A1229" s="48">
        <f>SUBTOTAL(3,$D$8:D1229)</f>
        <v>10</v>
      </c>
    </row>
    <row r="1230" spans="1:1" hidden="1" x14ac:dyDescent="0.2">
      <c r="A1230" s="48">
        <f>SUBTOTAL(3,$D$8:D1230)</f>
        <v>10</v>
      </c>
    </row>
    <row r="1231" spans="1:1" hidden="1" x14ac:dyDescent="0.2">
      <c r="A1231" s="48">
        <f>SUBTOTAL(3,$D$8:D1231)</f>
        <v>10</v>
      </c>
    </row>
    <row r="1232" spans="1:1" hidden="1" x14ac:dyDescent="0.2">
      <c r="A1232" s="48">
        <f>SUBTOTAL(3,$D$8:D1232)</f>
        <v>10</v>
      </c>
    </row>
    <row r="1233" spans="1:1" hidden="1" x14ac:dyDescent="0.2">
      <c r="A1233" s="48">
        <f>SUBTOTAL(3,$D$8:D1233)</f>
        <v>10</v>
      </c>
    </row>
    <row r="1234" spans="1:1" hidden="1" x14ac:dyDescent="0.2">
      <c r="A1234" s="48">
        <f>SUBTOTAL(3,$D$8:D1234)</f>
        <v>10</v>
      </c>
    </row>
    <row r="1235" spans="1:1" hidden="1" x14ac:dyDescent="0.2">
      <c r="A1235" s="48">
        <f>SUBTOTAL(3,$D$8:D1235)</f>
        <v>10</v>
      </c>
    </row>
    <row r="1236" spans="1:1" hidden="1" x14ac:dyDescent="0.2">
      <c r="A1236" s="48">
        <f>SUBTOTAL(3,$D$8:D1236)</f>
        <v>10</v>
      </c>
    </row>
    <row r="1237" spans="1:1" hidden="1" x14ac:dyDescent="0.2">
      <c r="A1237" s="48">
        <f>SUBTOTAL(3,$D$8:D1237)</f>
        <v>10</v>
      </c>
    </row>
    <row r="1238" spans="1:1" hidden="1" x14ac:dyDescent="0.2">
      <c r="A1238" s="48">
        <f>SUBTOTAL(3,$D$8:D1238)</f>
        <v>10</v>
      </c>
    </row>
    <row r="1239" spans="1:1" hidden="1" x14ac:dyDescent="0.2">
      <c r="A1239" s="48">
        <f>SUBTOTAL(3,$D$8:D1239)</f>
        <v>10</v>
      </c>
    </row>
    <row r="1240" spans="1:1" hidden="1" x14ac:dyDescent="0.2">
      <c r="A1240" s="48">
        <f>SUBTOTAL(3,$D$8:D1240)</f>
        <v>10</v>
      </c>
    </row>
    <row r="1241" spans="1:1" hidden="1" x14ac:dyDescent="0.2">
      <c r="A1241" s="48">
        <f>SUBTOTAL(3,$D$8:D1241)</f>
        <v>10</v>
      </c>
    </row>
    <row r="1242" spans="1:1" hidden="1" x14ac:dyDescent="0.2">
      <c r="A1242" s="48">
        <f>SUBTOTAL(3,$D$8:D1242)</f>
        <v>10</v>
      </c>
    </row>
    <row r="1243" spans="1:1" hidden="1" x14ac:dyDescent="0.2">
      <c r="A1243" s="48">
        <f>SUBTOTAL(3,$D$8:D1243)</f>
        <v>10</v>
      </c>
    </row>
    <row r="1244" spans="1:1" hidden="1" x14ac:dyDescent="0.2">
      <c r="A1244" s="48">
        <f>SUBTOTAL(3,$D$8:D1244)</f>
        <v>10</v>
      </c>
    </row>
    <row r="1245" spans="1:1" hidden="1" x14ac:dyDescent="0.2">
      <c r="A1245" s="48">
        <f>SUBTOTAL(3,$D$8:D1245)</f>
        <v>10</v>
      </c>
    </row>
    <row r="1246" spans="1:1" hidden="1" x14ac:dyDescent="0.2">
      <c r="A1246" s="48">
        <f>SUBTOTAL(3,$D$8:D1246)</f>
        <v>10</v>
      </c>
    </row>
    <row r="1247" spans="1:1" hidden="1" x14ac:dyDescent="0.2">
      <c r="A1247" s="48">
        <f>SUBTOTAL(3,$D$8:D1247)</f>
        <v>10</v>
      </c>
    </row>
    <row r="1248" spans="1:1" hidden="1" x14ac:dyDescent="0.2">
      <c r="A1248" s="48">
        <f>SUBTOTAL(3,$D$8:D1248)</f>
        <v>10</v>
      </c>
    </row>
    <row r="1249" spans="1:1" hidden="1" x14ac:dyDescent="0.2">
      <c r="A1249" s="48">
        <f>SUBTOTAL(3,$D$8:D1249)</f>
        <v>10</v>
      </c>
    </row>
    <row r="1250" spans="1:1" hidden="1" x14ac:dyDescent="0.2">
      <c r="A1250" s="48">
        <f>SUBTOTAL(3,$D$8:D1250)</f>
        <v>10</v>
      </c>
    </row>
    <row r="1251" spans="1:1" hidden="1" x14ac:dyDescent="0.2">
      <c r="A1251" s="48">
        <f>SUBTOTAL(3,$D$8:D1251)</f>
        <v>10</v>
      </c>
    </row>
    <row r="1252" spans="1:1" hidden="1" x14ac:dyDescent="0.2">
      <c r="A1252" s="48">
        <f>SUBTOTAL(3,$D$8:D1252)</f>
        <v>10</v>
      </c>
    </row>
    <row r="1253" spans="1:1" hidden="1" x14ac:dyDescent="0.2">
      <c r="A1253" s="48">
        <f>SUBTOTAL(3,$D$8:D1253)</f>
        <v>10</v>
      </c>
    </row>
    <row r="1254" spans="1:1" hidden="1" x14ac:dyDescent="0.2">
      <c r="A1254" s="48">
        <f>SUBTOTAL(3,$D$8:D1254)</f>
        <v>10</v>
      </c>
    </row>
    <row r="1255" spans="1:1" hidden="1" x14ac:dyDescent="0.2">
      <c r="A1255" s="48">
        <f>SUBTOTAL(3,$D$8:D1255)</f>
        <v>10</v>
      </c>
    </row>
    <row r="1256" spans="1:1" hidden="1" x14ac:dyDescent="0.2">
      <c r="A1256" s="48">
        <f>SUBTOTAL(3,$D$8:D1256)</f>
        <v>10</v>
      </c>
    </row>
    <row r="1257" spans="1:1" hidden="1" x14ac:dyDescent="0.2">
      <c r="A1257" s="48">
        <f>SUBTOTAL(3,$D$8:D1257)</f>
        <v>10</v>
      </c>
    </row>
    <row r="1258" spans="1:1" hidden="1" x14ac:dyDescent="0.2">
      <c r="A1258" s="48">
        <f>SUBTOTAL(3,$D$8:D1258)</f>
        <v>10</v>
      </c>
    </row>
    <row r="1259" spans="1:1" hidden="1" x14ac:dyDescent="0.2">
      <c r="A1259" s="48">
        <f>SUBTOTAL(3,$D$8:D1259)</f>
        <v>10</v>
      </c>
    </row>
    <row r="1260" spans="1:1" hidden="1" x14ac:dyDescent="0.2">
      <c r="A1260" s="48">
        <f>SUBTOTAL(3,$D$8:D1260)</f>
        <v>10</v>
      </c>
    </row>
    <row r="1261" spans="1:1" hidden="1" x14ac:dyDescent="0.2">
      <c r="A1261" s="48">
        <f>SUBTOTAL(3,$D$8:D1261)</f>
        <v>10</v>
      </c>
    </row>
    <row r="1262" spans="1:1" hidden="1" x14ac:dyDescent="0.2">
      <c r="A1262" s="48">
        <f>SUBTOTAL(3,$D$8:D1262)</f>
        <v>10</v>
      </c>
    </row>
    <row r="1263" spans="1:1" hidden="1" x14ac:dyDescent="0.2">
      <c r="A1263" s="48">
        <f>SUBTOTAL(3,$D$8:D1263)</f>
        <v>10</v>
      </c>
    </row>
    <row r="1264" spans="1:1" hidden="1" x14ac:dyDescent="0.2">
      <c r="A1264" s="48">
        <f>SUBTOTAL(3,$D$8:D1264)</f>
        <v>10</v>
      </c>
    </row>
    <row r="1265" spans="1:1" hidden="1" x14ac:dyDescent="0.2">
      <c r="A1265" s="48">
        <f>SUBTOTAL(3,$D$8:D1265)</f>
        <v>10</v>
      </c>
    </row>
    <row r="1266" spans="1:1" hidden="1" x14ac:dyDescent="0.2">
      <c r="A1266" s="48">
        <f>SUBTOTAL(3,$D$8:D1266)</f>
        <v>10</v>
      </c>
    </row>
    <row r="1267" spans="1:1" hidden="1" x14ac:dyDescent="0.2">
      <c r="A1267" s="48">
        <f>SUBTOTAL(3,$D$8:D1267)</f>
        <v>10</v>
      </c>
    </row>
    <row r="1268" spans="1:1" hidden="1" x14ac:dyDescent="0.2">
      <c r="A1268" s="48">
        <f>SUBTOTAL(3,$D$8:D1268)</f>
        <v>10</v>
      </c>
    </row>
    <row r="1269" spans="1:1" hidden="1" x14ac:dyDescent="0.2">
      <c r="A1269" s="48">
        <f>SUBTOTAL(3,$D$8:D1269)</f>
        <v>10</v>
      </c>
    </row>
    <row r="1270" spans="1:1" hidden="1" x14ac:dyDescent="0.2">
      <c r="A1270" s="48">
        <f>SUBTOTAL(3,$D$8:D1270)</f>
        <v>10</v>
      </c>
    </row>
    <row r="1271" spans="1:1" hidden="1" x14ac:dyDescent="0.2">
      <c r="A1271" s="48">
        <f>SUBTOTAL(3,$D$8:D1271)</f>
        <v>10</v>
      </c>
    </row>
    <row r="1272" spans="1:1" hidden="1" x14ac:dyDescent="0.2">
      <c r="A1272" s="48">
        <f>SUBTOTAL(3,$D$8:D1272)</f>
        <v>10</v>
      </c>
    </row>
    <row r="1273" spans="1:1" hidden="1" x14ac:dyDescent="0.2">
      <c r="A1273" s="48">
        <f>SUBTOTAL(3,$D$8:D1273)</f>
        <v>10</v>
      </c>
    </row>
    <row r="1274" spans="1:1" hidden="1" x14ac:dyDescent="0.2">
      <c r="A1274" s="48">
        <f>SUBTOTAL(3,$D$8:D1274)</f>
        <v>10</v>
      </c>
    </row>
    <row r="1275" spans="1:1" hidden="1" x14ac:dyDescent="0.2">
      <c r="A1275" s="48">
        <f>SUBTOTAL(3,$D$8:D1275)</f>
        <v>10</v>
      </c>
    </row>
    <row r="1276" spans="1:1" hidden="1" x14ac:dyDescent="0.2">
      <c r="A1276" s="48">
        <f>SUBTOTAL(3,$D$8:D1276)</f>
        <v>10</v>
      </c>
    </row>
    <row r="1277" spans="1:1" hidden="1" x14ac:dyDescent="0.2">
      <c r="A1277" s="48">
        <f>SUBTOTAL(3,$D$8:D1277)</f>
        <v>10</v>
      </c>
    </row>
    <row r="1278" spans="1:1" hidden="1" x14ac:dyDescent="0.2">
      <c r="A1278" s="48">
        <f>SUBTOTAL(3,$D$8:D1278)</f>
        <v>10</v>
      </c>
    </row>
    <row r="1279" spans="1:1" hidden="1" x14ac:dyDescent="0.2">
      <c r="A1279" s="48">
        <f>SUBTOTAL(3,$D$8:D1279)</f>
        <v>10</v>
      </c>
    </row>
    <row r="1280" spans="1:1" hidden="1" x14ac:dyDescent="0.2">
      <c r="A1280" s="48">
        <f>SUBTOTAL(3,$D$8:D1280)</f>
        <v>10</v>
      </c>
    </row>
    <row r="1281" spans="1:1" hidden="1" x14ac:dyDescent="0.2">
      <c r="A1281" s="48">
        <f>SUBTOTAL(3,$D$8:D1281)</f>
        <v>10</v>
      </c>
    </row>
    <row r="1282" spans="1:1" hidden="1" x14ac:dyDescent="0.2">
      <c r="A1282" s="48">
        <f>SUBTOTAL(3,$D$8:D1282)</f>
        <v>10</v>
      </c>
    </row>
    <row r="1283" spans="1:1" hidden="1" x14ac:dyDescent="0.2">
      <c r="A1283" s="48">
        <f>SUBTOTAL(3,$D$8:D1283)</f>
        <v>10</v>
      </c>
    </row>
    <row r="1284" spans="1:1" hidden="1" x14ac:dyDescent="0.2">
      <c r="A1284" s="48">
        <f>SUBTOTAL(3,$D$8:D1284)</f>
        <v>10</v>
      </c>
    </row>
    <row r="1285" spans="1:1" hidden="1" x14ac:dyDescent="0.2">
      <c r="A1285" s="48">
        <f>SUBTOTAL(3,$D$8:D1285)</f>
        <v>10</v>
      </c>
    </row>
    <row r="1286" spans="1:1" hidden="1" x14ac:dyDescent="0.2">
      <c r="A1286" s="48">
        <f>SUBTOTAL(3,$D$8:D1286)</f>
        <v>10</v>
      </c>
    </row>
    <row r="1287" spans="1:1" hidden="1" x14ac:dyDescent="0.2">
      <c r="A1287" s="48">
        <f>SUBTOTAL(3,$D$8:D1287)</f>
        <v>10</v>
      </c>
    </row>
    <row r="1288" spans="1:1" hidden="1" x14ac:dyDescent="0.2">
      <c r="A1288" s="48">
        <f>SUBTOTAL(3,$D$8:D1288)</f>
        <v>10</v>
      </c>
    </row>
    <row r="1289" spans="1:1" hidden="1" x14ac:dyDescent="0.2">
      <c r="A1289" s="48">
        <f>SUBTOTAL(3,$D$8:D1289)</f>
        <v>10</v>
      </c>
    </row>
    <row r="1290" spans="1:1" hidden="1" x14ac:dyDescent="0.2">
      <c r="A1290" s="48">
        <f>SUBTOTAL(3,$D$8:D1290)</f>
        <v>10</v>
      </c>
    </row>
    <row r="1291" spans="1:1" hidden="1" x14ac:dyDescent="0.2">
      <c r="A1291" s="48">
        <f>SUBTOTAL(3,$D$8:D1291)</f>
        <v>10</v>
      </c>
    </row>
    <row r="1292" spans="1:1" hidden="1" x14ac:dyDescent="0.2">
      <c r="A1292" s="48">
        <f>SUBTOTAL(3,$D$8:D1292)</f>
        <v>10</v>
      </c>
    </row>
    <row r="1293" spans="1:1" hidden="1" x14ac:dyDescent="0.2">
      <c r="A1293" s="48">
        <f>SUBTOTAL(3,$D$8:D1293)</f>
        <v>10</v>
      </c>
    </row>
    <row r="1294" spans="1:1" hidden="1" x14ac:dyDescent="0.2">
      <c r="A1294" s="48">
        <f>SUBTOTAL(3,$D$8:D1294)</f>
        <v>10</v>
      </c>
    </row>
    <row r="1295" spans="1:1" hidden="1" x14ac:dyDescent="0.2">
      <c r="A1295" s="48">
        <f>SUBTOTAL(3,$D$8:D1295)</f>
        <v>10</v>
      </c>
    </row>
    <row r="1296" spans="1:1" hidden="1" x14ac:dyDescent="0.2">
      <c r="A1296" s="48">
        <f>SUBTOTAL(3,$D$8:D1296)</f>
        <v>10</v>
      </c>
    </row>
    <row r="1297" spans="1:1" hidden="1" x14ac:dyDescent="0.2">
      <c r="A1297" s="48">
        <f>SUBTOTAL(3,$D$8:D1297)</f>
        <v>10</v>
      </c>
    </row>
    <row r="1298" spans="1:1" hidden="1" x14ac:dyDescent="0.2">
      <c r="A1298" s="48">
        <f>SUBTOTAL(3,$D$8:D1298)</f>
        <v>10</v>
      </c>
    </row>
    <row r="1299" spans="1:1" hidden="1" x14ac:dyDescent="0.2">
      <c r="A1299" s="48">
        <f>SUBTOTAL(3,$D$8:D1299)</f>
        <v>10</v>
      </c>
    </row>
    <row r="1300" spans="1:1" hidden="1" x14ac:dyDescent="0.2">
      <c r="A1300" s="48">
        <f>SUBTOTAL(3,$D$8:D1300)</f>
        <v>10</v>
      </c>
    </row>
    <row r="1301" spans="1:1" hidden="1" x14ac:dyDescent="0.2">
      <c r="A1301" s="48">
        <f>SUBTOTAL(3,$D$8:D1301)</f>
        <v>10</v>
      </c>
    </row>
    <row r="1302" spans="1:1" hidden="1" x14ac:dyDescent="0.2">
      <c r="A1302" s="48">
        <f>SUBTOTAL(3,$D$8:D1302)</f>
        <v>10</v>
      </c>
    </row>
    <row r="1303" spans="1:1" hidden="1" x14ac:dyDescent="0.2">
      <c r="A1303" s="48">
        <f>SUBTOTAL(3,$D$8:D1303)</f>
        <v>10</v>
      </c>
    </row>
    <row r="1304" spans="1:1" hidden="1" x14ac:dyDescent="0.2">
      <c r="A1304" s="48">
        <f>SUBTOTAL(3,$D$8:D1304)</f>
        <v>10</v>
      </c>
    </row>
    <row r="1305" spans="1:1" hidden="1" x14ac:dyDescent="0.2">
      <c r="A1305" s="48">
        <f>SUBTOTAL(3,$D$8:D1305)</f>
        <v>10</v>
      </c>
    </row>
    <row r="1306" spans="1:1" hidden="1" x14ac:dyDescent="0.2">
      <c r="A1306" s="48">
        <f>SUBTOTAL(3,$D$8:D1306)</f>
        <v>10</v>
      </c>
    </row>
    <row r="1307" spans="1:1" hidden="1" x14ac:dyDescent="0.2">
      <c r="A1307" s="48">
        <f>SUBTOTAL(3,$D$8:D1307)</f>
        <v>10</v>
      </c>
    </row>
    <row r="1308" spans="1:1" hidden="1" x14ac:dyDescent="0.2">
      <c r="A1308" s="48">
        <f>SUBTOTAL(3,$D$8:D1308)</f>
        <v>10</v>
      </c>
    </row>
    <row r="1309" spans="1:1" hidden="1" x14ac:dyDescent="0.2">
      <c r="A1309" s="48">
        <f>SUBTOTAL(3,$D$8:D1309)</f>
        <v>10</v>
      </c>
    </row>
    <row r="1310" spans="1:1" hidden="1" x14ac:dyDescent="0.2">
      <c r="A1310" s="48">
        <f>SUBTOTAL(3,$D$8:D1310)</f>
        <v>10</v>
      </c>
    </row>
    <row r="1311" spans="1:1" hidden="1" x14ac:dyDescent="0.2">
      <c r="A1311" s="48">
        <f>SUBTOTAL(3,$D$8:D1311)</f>
        <v>10</v>
      </c>
    </row>
    <row r="1312" spans="1:1" hidden="1" x14ac:dyDescent="0.2">
      <c r="A1312" s="48">
        <f>SUBTOTAL(3,$D$8:D1312)</f>
        <v>10</v>
      </c>
    </row>
    <row r="1313" spans="1:1" hidden="1" x14ac:dyDescent="0.2">
      <c r="A1313" s="48">
        <f>SUBTOTAL(3,$D$8:D1313)</f>
        <v>10</v>
      </c>
    </row>
    <row r="1314" spans="1:1" hidden="1" x14ac:dyDescent="0.2">
      <c r="A1314" s="48">
        <f>SUBTOTAL(3,$D$8:D1314)</f>
        <v>10</v>
      </c>
    </row>
    <row r="1315" spans="1:1" hidden="1" x14ac:dyDescent="0.2">
      <c r="A1315" s="48">
        <f>SUBTOTAL(3,$D$8:D1315)</f>
        <v>10</v>
      </c>
    </row>
    <row r="1316" spans="1:1" hidden="1" x14ac:dyDescent="0.2">
      <c r="A1316" s="48">
        <f>SUBTOTAL(3,$D$8:D1316)</f>
        <v>10</v>
      </c>
    </row>
    <row r="1317" spans="1:1" hidden="1" x14ac:dyDescent="0.2">
      <c r="A1317" s="48">
        <f>SUBTOTAL(3,$D$8:D1317)</f>
        <v>10</v>
      </c>
    </row>
    <row r="1318" spans="1:1" hidden="1" x14ac:dyDescent="0.2">
      <c r="A1318" s="48">
        <f>SUBTOTAL(3,$D$8:D1318)</f>
        <v>10</v>
      </c>
    </row>
    <row r="1319" spans="1:1" hidden="1" x14ac:dyDescent="0.2">
      <c r="A1319" s="48">
        <f>SUBTOTAL(3,$D$8:D1319)</f>
        <v>10</v>
      </c>
    </row>
    <row r="1320" spans="1:1" hidden="1" x14ac:dyDescent="0.2">
      <c r="A1320" s="48">
        <f>SUBTOTAL(3,$D$8:D1320)</f>
        <v>10</v>
      </c>
    </row>
    <row r="1321" spans="1:1" hidden="1" x14ac:dyDescent="0.2">
      <c r="A1321" s="48">
        <f>SUBTOTAL(3,$D$8:D1321)</f>
        <v>10</v>
      </c>
    </row>
    <row r="1322" spans="1:1" hidden="1" x14ac:dyDescent="0.2">
      <c r="A1322" s="48">
        <f>SUBTOTAL(3,$D$8:D1322)</f>
        <v>10</v>
      </c>
    </row>
    <row r="1323" spans="1:1" hidden="1" x14ac:dyDescent="0.2">
      <c r="A1323" s="48">
        <f>SUBTOTAL(3,$D$8:D1323)</f>
        <v>10</v>
      </c>
    </row>
    <row r="1324" spans="1:1" hidden="1" x14ac:dyDescent="0.2">
      <c r="A1324" s="48">
        <f>SUBTOTAL(3,$D$8:D1324)</f>
        <v>10</v>
      </c>
    </row>
    <row r="1325" spans="1:1" hidden="1" x14ac:dyDescent="0.2">
      <c r="A1325" s="48">
        <f>SUBTOTAL(3,$D$8:D1325)</f>
        <v>10</v>
      </c>
    </row>
    <row r="1326" spans="1:1" hidden="1" x14ac:dyDescent="0.2">
      <c r="A1326" s="48">
        <f>SUBTOTAL(3,$D$8:D1326)</f>
        <v>10</v>
      </c>
    </row>
    <row r="1327" spans="1:1" hidden="1" x14ac:dyDescent="0.2">
      <c r="A1327" s="48">
        <f>SUBTOTAL(3,$D$8:D1327)</f>
        <v>10</v>
      </c>
    </row>
    <row r="1328" spans="1:1" hidden="1" x14ac:dyDescent="0.2">
      <c r="A1328" s="48">
        <f>SUBTOTAL(3,$D$8:D1328)</f>
        <v>10</v>
      </c>
    </row>
    <row r="1329" spans="1:1" hidden="1" x14ac:dyDescent="0.2">
      <c r="A1329" s="48">
        <f>SUBTOTAL(3,$D$8:D1329)</f>
        <v>10</v>
      </c>
    </row>
    <row r="1330" spans="1:1" hidden="1" x14ac:dyDescent="0.2">
      <c r="A1330" s="48">
        <f>SUBTOTAL(3,$D$8:D1330)</f>
        <v>10</v>
      </c>
    </row>
    <row r="1331" spans="1:1" hidden="1" x14ac:dyDescent="0.2">
      <c r="A1331" s="48">
        <f>SUBTOTAL(3,$D$8:D1331)</f>
        <v>10</v>
      </c>
    </row>
    <row r="1332" spans="1:1" hidden="1" x14ac:dyDescent="0.2">
      <c r="A1332" s="48">
        <f>SUBTOTAL(3,$D$8:D1332)</f>
        <v>10</v>
      </c>
    </row>
    <row r="1333" spans="1:1" hidden="1" x14ac:dyDescent="0.2">
      <c r="A1333" s="48">
        <f>SUBTOTAL(3,$D$8:D1333)</f>
        <v>10</v>
      </c>
    </row>
    <row r="1334" spans="1:1" hidden="1" x14ac:dyDescent="0.2">
      <c r="A1334" s="48">
        <f>SUBTOTAL(3,$D$8:D1334)</f>
        <v>10</v>
      </c>
    </row>
    <row r="1335" spans="1:1" hidden="1" x14ac:dyDescent="0.2">
      <c r="A1335" s="48">
        <f>SUBTOTAL(3,$D$8:D1335)</f>
        <v>10</v>
      </c>
    </row>
    <row r="1336" spans="1:1" hidden="1" x14ac:dyDescent="0.2">
      <c r="A1336" s="48">
        <f>SUBTOTAL(3,$D$8:D1336)</f>
        <v>10</v>
      </c>
    </row>
    <row r="1337" spans="1:1" hidden="1" x14ac:dyDescent="0.2">
      <c r="A1337" s="48">
        <f>SUBTOTAL(3,$D$8:D1337)</f>
        <v>10</v>
      </c>
    </row>
    <row r="1338" spans="1:1" hidden="1" x14ac:dyDescent="0.2">
      <c r="A1338" s="48">
        <f>SUBTOTAL(3,$D$8:D1338)</f>
        <v>10</v>
      </c>
    </row>
    <row r="1339" spans="1:1" hidden="1" x14ac:dyDescent="0.2">
      <c r="A1339" s="48">
        <f>SUBTOTAL(3,$D$8:D1339)</f>
        <v>10</v>
      </c>
    </row>
    <row r="1340" spans="1:1" hidden="1" x14ac:dyDescent="0.2">
      <c r="A1340" s="48">
        <f>SUBTOTAL(3,$D$8:D1340)</f>
        <v>10</v>
      </c>
    </row>
    <row r="1341" spans="1:1" hidden="1" x14ac:dyDescent="0.2">
      <c r="A1341" s="48">
        <f>SUBTOTAL(3,$D$8:D1341)</f>
        <v>10</v>
      </c>
    </row>
    <row r="1342" spans="1:1" hidden="1" x14ac:dyDescent="0.2">
      <c r="A1342" s="48">
        <f>SUBTOTAL(3,$D$8:D1342)</f>
        <v>10</v>
      </c>
    </row>
    <row r="1343" spans="1:1" hidden="1" x14ac:dyDescent="0.2">
      <c r="A1343" s="48">
        <f>SUBTOTAL(3,$D$8:D1343)</f>
        <v>10</v>
      </c>
    </row>
    <row r="1344" spans="1:1" hidden="1" x14ac:dyDescent="0.2">
      <c r="A1344" s="48">
        <f>SUBTOTAL(3,$D$8:D1344)</f>
        <v>10</v>
      </c>
    </row>
    <row r="1345" spans="1:1" hidden="1" x14ac:dyDescent="0.2">
      <c r="A1345" s="48">
        <f>SUBTOTAL(3,$D$8:D1345)</f>
        <v>10</v>
      </c>
    </row>
    <row r="1346" spans="1:1" hidden="1" x14ac:dyDescent="0.2">
      <c r="A1346" s="48">
        <f>SUBTOTAL(3,$D$8:D1346)</f>
        <v>10</v>
      </c>
    </row>
    <row r="1347" spans="1:1" hidden="1" x14ac:dyDescent="0.2">
      <c r="A1347" s="48">
        <f>SUBTOTAL(3,$D$8:D1347)</f>
        <v>10</v>
      </c>
    </row>
    <row r="1348" spans="1:1" hidden="1" x14ac:dyDescent="0.2">
      <c r="A1348" s="48">
        <f>SUBTOTAL(3,$D$8:D1348)</f>
        <v>10</v>
      </c>
    </row>
    <row r="1349" spans="1:1" hidden="1" x14ac:dyDescent="0.2">
      <c r="A1349" s="48">
        <f>SUBTOTAL(3,$D$8:D1349)</f>
        <v>10</v>
      </c>
    </row>
    <row r="1350" spans="1:1" hidden="1" x14ac:dyDescent="0.2">
      <c r="A1350" s="48">
        <f>SUBTOTAL(3,$D$8:D1350)</f>
        <v>10</v>
      </c>
    </row>
    <row r="1351" spans="1:1" hidden="1" x14ac:dyDescent="0.2">
      <c r="A1351" s="48">
        <f>SUBTOTAL(3,$D$8:D1351)</f>
        <v>10</v>
      </c>
    </row>
    <row r="1352" spans="1:1" hidden="1" x14ac:dyDescent="0.2">
      <c r="A1352" s="48">
        <f>SUBTOTAL(3,$D$8:D1352)</f>
        <v>10</v>
      </c>
    </row>
    <row r="1353" spans="1:1" hidden="1" x14ac:dyDescent="0.2">
      <c r="A1353" s="48">
        <f>SUBTOTAL(3,$D$8:D1353)</f>
        <v>10</v>
      </c>
    </row>
    <row r="1354" spans="1:1" hidden="1" x14ac:dyDescent="0.2">
      <c r="A1354" s="48">
        <f>SUBTOTAL(3,$D$8:D1354)</f>
        <v>10</v>
      </c>
    </row>
    <row r="1355" spans="1:1" hidden="1" x14ac:dyDescent="0.2">
      <c r="A1355" s="48">
        <f>SUBTOTAL(3,$D$8:D1355)</f>
        <v>10</v>
      </c>
    </row>
    <row r="1356" spans="1:1" hidden="1" x14ac:dyDescent="0.2">
      <c r="A1356" s="48">
        <f>SUBTOTAL(3,$D$8:D1356)</f>
        <v>10</v>
      </c>
    </row>
    <row r="1357" spans="1:1" hidden="1" x14ac:dyDescent="0.2">
      <c r="A1357" s="48">
        <f>SUBTOTAL(3,$D$8:D1357)</f>
        <v>10</v>
      </c>
    </row>
    <row r="1358" spans="1:1" hidden="1" x14ac:dyDescent="0.2">
      <c r="A1358" s="48">
        <f>SUBTOTAL(3,$D$8:D1358)</f>
        <v>10</v>
      </c>
    </row>
    <row r="1359" spans="1:1" hidden="1" x14ac:dyDescent="0.2">
      <c r="A1359" s="48">
        <f>SUBTOTAL(3,$D$8:D1359)</f>
        <v>10</v>
      </c>
    </row>
    <row r="1360" spans="1:1" hidden="1" x14ac:dyDescent="0.2">
      <c r="A1360" s="48">
        <f>SUBTOTAL(3,$D$8:D1360)</f>
        <v>10</v>
      </c>
    </row>
    <row r="1361" spans="1:1" hidden="1" x14ac:dyDescent="0.2">
      <c r="A1361" s="48">
        <f>SUBTOTAL(3,$D$8:D1361)</f>
        <v>10</v>
      </c>
    </row>
    <row r="1362" spans="1:1" hidden="1" x14ac:dyDescent="0.2">
      <c r="A1362" s="48">
        <f>SUBTOTAL(3,$D$8:D1362)</f>
        <v>10</v>
      </c>
    </row>
    <row r="1363" spans="1:1" hidden="1" x14ac:dyDescent="0.2">
      <c r="A1363" s="48">
        <f>SUBTOTAL(3,$D$8:D1363)</f>
        <v>10</v>
      </c>
    </row>
    <row r="1364" spans="1:1" hidden="1" x14ac:dyDescent="0.2">
      <c r="A1364" s="48">
        <f>SUBTOTAL(3,$D$8:D1364)</f>
        <v>10</v>
      </c>
    </row>
    <row r="1365" spans="1:1" hidden="1" x14ac:dyDescent="0.2">
      <c r="A1365" s="48">
        <f>SUBTOTAL(3,$D$8:D1365)</f>
        <v>10</v>
      </c>
    </row>
    <row r="1366" spans="1:1" hidden="1" x14ac:dyDescent="0.2">
      <c r="A1366" s="48">
        <f>SUBTOTAL(3,$D$8:D1366)</f>
        <v>10</v>
      </c>
    </row>
    <row r="1367" spans="1:1" hidden="1" x14ac:dyDescent="0.2">
      <c r="A1367" s="48">
        <f>SUBTOTAL(3,$D$8:D1367)</f>
        <v>10</v>
      </c>
    </row>
    <row r="1368" spans="1:1" hidden="1" x14ac:dyDescent="0.2">
      <c r="A1368" s="48">
        <f>SUBTOTAL(3,$D$8:D1368)</f>
        <v>10</v>
      </c>
    </row>
    <row r="1369" spans="1:1" hidden="1" x14ac:dyDescent="0.2">
      <c r="A1369" s="48">
        <f>SUBTOTAL(3,$D$8:D1369)</f>
        <v>10</v>
      </c>
    </row>
    <row r="1370" spans="1:1" hidden="1" x14ac:dyDescent="0.2">
      <c r="A1370" s="48">
        <f>SUBTOTAL(3,$D$8:D1370)</f>
        <v>10</v>
      </c>
    </row>
    <row r="1371" spans="1:1" hidden="1" x14ac:dyDescent="0.2">
      <c r="A1371" s="48">
        <f>SUBTOTAL(3,$D$8:D1371)</f>
        <v>10</v>
      </c>
    </row>
    <row r="1372" spans="1:1" hidden="1" x14ac:dyDescent="0.2">
      <c r="A1372" s="48">
        <f>SUBTOTAL(3,$D$8:D1372)</f>
        <v>10</v>
      </c>
    </row>
    <row r="1373" spans="1:1" hidden="1" x14ac:dyDescent="0.2">
      <c r="A1373" s="48">
        <f>SUBTOTAL(3,$D$8:D1373)</f>
        <v>10</v>
      </c>
    </row>
    <row r="1374" spans="1:1" hidden="1" x14ac:dyDescent="0.2">
      <c r="A1374" s="48">
        <f>SUBTOTAL(3,$D$8:D1374)</f>
        <v>10</v>
      </c>
    </row>
    <row r="1375" spans="1:1" hidden="1" x14ac:dyDescent="0.2">
      <c r="A1375" s="48">
        <f>SUBTOTAL(3,$D$8:D1375)</f>
        <v>10</v>
      </c>
    </row>
    <row r="1376" spans="1:1" hidden="1" x14ac:dyDescent="0.2">
      <c r="A1376" s="48">
        <f>SUBTOTAL(3,$D$8:D1376)</f>
        <v>10</v>
      </c>
    </row>
    <row r="1377" spans="1:1" hidden="1" x14ac:dyDescent="0.2">
      <c r="A1377" s="48">
        <f>SUBTOTAL(3,$D$8:D1377)</f>
        <v>10</v>
      </c>
    </row>
    <row r="1378" spans="1:1" hidden="1" x14ac:dyDescent="0.2">
      <c r="A1378" s="48">
        <f>SUBTOTAL(3,$D$8:D1378)</f>
        <v>10</v>
      </c>
    </row>
    <row r="1379" spans="1:1" hidden="1" x14ac:dyDescent="0.2">
      <c r="A1379" s="48">
        <f>SUBTOTAL(3,$D$8:D1379)</f>
        <v>10</v>
      </c>
    </row>
    <row r="1380" spans="1:1" hidden="1" x14ac:dyDescent="0.2">
      <c r="A1380" s="48">
        <f>SUBTOTAL(3,$D$8:D1380)</f>
        <v>10</v>
      </c>
    </row>
    <row r="1381" spans="1:1" hidden="1" x14ac:dyDescent="0.2">
      <c r="A1381" s="48">
        <f>SUBTOTAL(3,$D$8:D1381)</f>
        <v>10</v>
      </c>
    </row>
    <row r="1382" spans="1:1" hidden="1" x14ac:dyDescent="0.2">
      <c r="A1382" s="48">
        <f>SUBTOTAL(3,$D$8:D1382)</f>
        <v>10</v>
      </c>
    </row>
    <row r="1383" spans="1:1" hidden="1" x14ac:dyDescent="0.2">
      <c r="A1383" s="48">
        <f>SUBTOTAL(3,$D$8:D1383)</f>
        <v>10</v>
      </c>
    </row>
    <row r="1384" spans="1:1" hidden="1" x14ac:dyDescent="0.2">
      <c r="A1384" s="48">
        <f>SUBTOTAL(3,$D$8:D1384)</f>
        <v>10</v>
      </c>
    </row>
    <row r="1385" spans="1:1" hidden="1" x14ac:dyDescent="0.2">
      <c r="A1385" s="48">
        <f>SUBTOTAL(3,$D$8:D1385)</f>
        <v>10</v>
      </c>
    </row>
    <row r="1386" spans="1:1" hidden="1" x14ac:dyDescent="0.2">
      <c r="A1386" s="48">
        <f>SUBTOTAL(3,$D$8:D1386)</f>
        <v>10</v>
      </c>
    </row>
    <row r="1387" spans="1:1" hidden="1" x14ac:dyDescent="0.2">
      <c r="A1387" s="48">
        <f>SUBTOTAL(3,$D$8:D1387)</f>
        <v>10</v>
      </c>
    </row>
    <row r="1388" spans="1:1" hidden="1" x14ac:dyDescent="0.2">
      <c r="A1388" s="48">
        <f>SUBTOTAL(3,$D$8:D1388)</f>
        <v>10</v>
      </c>
    </row>
    <row r="1389" spans="1:1" hidden="1" x14ac:dyDescent="0.2">
      <c r="A1389" s="48">
        <f>SUBTOTAL(3,$D$8:D1389)</f>
        <v>10</v>
      </c>
    </row>
    <row r="1390" spans="1:1" hidden="1" x14ac:dyDescent="0.2">
      <c r="A1390" s="48">
        <f>SUBTOTAL(3,$D$8:D1390)</f>
        <v>10</v>
      </c>
    </row>
    <row r="1391" spans="1:1" hidden="1" x14ac:dyDescent="0.2">
      <c r="A1391" s="48">
        <f>SUBTOTAL(3,$D$8:D1391)</f>
        <v>10</v>
      </c>
    </row>
    <row r="1392" spans="1:1" hidden="1" x14ac:dyDescent="0.2">
      <c r="A1392" s="48">
        <f>SUBTOTAL(3,$D$8:D1392)</f>
        <v>10</v>
      </c>
    </row>
    <row r="1393" spans="1:1" hidden="1" x14ac:dyDescent="0.2">
      <c r="A1393" s="48">
        <f>SUBTOTAL(3,$D$8:D1393)</f>
        <v>10</v>
      </c>
    </row>
    <row r="1394" spans="1:1" hidden="1" x14ac:dyDescent="0.2">
      <c r="A1394" s="48">
        <f>SUBTOTAL(3,$D$8:D1394)</f>
        <v>10</v>
      </c>
    </row>
    <row r="1395" spans="1:1" hidden="1" x14ac:dyDescent="0.2">
      <c r="A1395" s="48">
        <f>SUBTOTAL(3,$D$8:D1395)</f>
        <v>10</v>
      </c>
    </row>
    <row r="1396" spans="1:1" hidden="1" x14ac:dyDescent="0.2">
      <c r="A1396" s="48">
        <f>SUBTOTAL(3,$D$8:D1396)</f>
        <v>10</v>
      </c>
    </row>
    <row r="1397" spans="1:1" hidden="1" x14ac:dyDescent="0.2">
      <c r="A1397" s="48">
        <f>SUBTOTAL(3,$D$8:D1397)</f>
        <v>10</v>
      </c>
    </row>
    <row r="1398" spans="1:1" hidden="1" x14ac:dyDescent="0.2">
      <c r="A1398" s="48">
        <f>SUBTOTAL(3,$D$8:D1398)</f>
        <v>10</v>
      </c>
    </row>
    <row r="1399" spans="1:1" hidden="1" x14ac:dyDescent="0.2">
      <c r="A1399" s="48">
        <f>SUBTOTAL(3,$D$8:D1399)</f>
        <v>10</v>
      </c>
    </row>
    <row r="1400" spans="1:1" hidden="1" x14ac:dyDescent="0.2">
      <c r="A1400" s="48">
        <f>SUBTOTAL(3,$D$8:D1400)</f>
        <v>10</v>
      </c>
    </row>
    <row r="1401" spans="1:1" hidden="1" x14ac:dyDescent="0.2">
      <c r="A1401" s="48">
        <f>SUBTOTAL(3,$D$8:D1401)</f>
        <v>10</v>
      </c>
    </row>
    <row r="1402" spans="1:1" hidden="1" x14ac:dyDescent="0.2">
      <c r="A1402" s="48">
        <f>SUBTOTAL(3,$D$8:D1402)</f>
        <v>10</v>
      </c>
    </row>
    <row r="1403" spans="1:1" hidden="1" x14ac:dyDescent="0.2">
      <c r="A1403" s="48">
        <f>SUBTOTAL(3,$D$8:D1403)</f>
        <v>10</v>
      </c>
    </row>
    <row r="1404" spans="1:1" hidden="1" x14ac:dyDescent="0.2">
      <c r="A1404" s="48">
        <f>SUBTOTAL(3,$D$8:D1404)</f>
        <v>10</v>
      </c>
    </row>
    <row r="1405" spans="1:1" hidden="1" x14ac:dyDescent="0.2">
      <c r="A1405" s="48">
        <f>SUBTOTAL(3,$D$8:D1405)</f>
        <v>10</v>
      </c>
    </row>
    <row r="1406" spans="1:1" hidden="1" x14ac:dyDescent="0.2">
      <c r="A1406" s="48">
        <f>SUBTOTAL(3,$D$8:D1406)</f>
        <v>10</v>
      </c>
    </row>
    <row r="1407" spans="1:1" hidden="1" x14ac:dyDescent="0.2">
      <c r="A1407" s="48">
        <f>SUBTOTAL(3,$D$8:D1407)</f>
        <v>10</v>
      </c>
    </row>
    <row r="1408" spans="1:1" hidden="1" x14ac:dyDescent="0.2">
      <c r="A1408" s="48">
        <f>SUBTOTAL(3,$D$8:D1408)</f>
        <v>10</v>
      </c>
    </row>
    <row r="1409" spans="1:1" hidden="1" x14ac:dyDescent="0.2">
      <c r="A1409" s="48">
        <f>SUBTOTAL(3,$D$8:D1409)</f>
        <v>10</v>
      </c>
    </row>
    <row r="1410" spans="1:1" hidden="1" x14ac:dyDescent="0.2">
      <c r="A1410" s="48">
        <f>SUBTOTAL(3,$D$8:D1410)</f>
        <v>10</v>
      </c>
    </row>
    <row r="1411" spans="1:1" hidden="1" x14ac:dyDescent="0.2">
      <c r="A1411" s="48">
        <f>SUBTOTAL(3,$D$8:D1411)</f>
        <v>10</v>
      </c>
    </row>
    <row r="1412" spans="1:1" hidden="1" x14ac:dyDescent="0.2">
      <c r="A1412" s="48">
        <f>SUBTOTAL(3,$D$8:D1412)</f>
        <v>10</v>
      </c>
    </row>
    <row r="1413" spans="1:1" hidden="1" x14ac:dyDescent="0.2">
      <c r="A1413" s="48">
        <f>SUBTOTAL(3,$D$8:D1413)</f>
        <v>10</v>
      </c>
    </row>
    <row r="1414" spans="1:1" hidden="1" x14ac:dyDescent="0.2">
      <c r="A1414" s="48">
        <f>SUBTOTAL(3,$D$8:D1414)</f>
        <v>10</v>
      </c>
    </row>
    <row r="1415" spans="1:1" hidden="1" x14ac:dyDescent="0.2">
      <c r="A1415" s="48">
        <f>SUBTOTAL(3,$D$8:D1415)</f>
        <v>10</v>
      </c>
    </row>
    <row r="1416" spans="1:1" hidden="1" x14ac:dyDescent="0.2">
      <c r="A1416" s="48">
        <f>SUBTOTAL(3,$D$8:D1416)</f>
        <v>10</v>
      </c>
    </row>
    <row r="1417" spans="1:1" hidden="1" x14ac:dyDescent="0.2">
      <c r="A1417" s="48">
        <f>SUBTOTAL(3,$D$8:D1417)</f>
        <v>10</v>
      </c>
    </row>
    <row r="1418" spans="1:1" hidden="1" x14ac:dyDescent="0.2">
      <c r="A1418" s="48">
        <f>SUBTOTAL(3,$D$8:D1418)</f>
        <v>10</v>
      </c>
    </row>
    <row r="1419" spans="1:1" hidden="1" x14ac:dyDescent="0.2">
      <c r="A1419" s="48">
        <f>SUBTOTAL(3,$D$8:D1419)</f>
        <v>10</v>
      </c>
    </row>
    <row r="1420" spans="1:1" hidden="1" x14ac:dyDescent="0.2">
      <c r="A1420" s="48">
        <f>SUBTOTAL(3,$D$8:D1420)</f>
        <v>10</v>
      </c>
    </row>
    <row r="1421" spans="1:1" hidden="1" x14ac:dyDescent="0.2">
      <c r="A1421" s="48">
        <f>SUBTOTAL(3,$D$8:D1421)</f>
        <v>10</v>
      </c>
    </row>
    <row r="1422" spans="1:1" hidden="1" x14ac:dyDescent="0.2">
      <c r="A1422" s="48">
        <f>SUBTOTAL(3,$D$8:D1422)</f>
        <v>10</v>
      </c>
    </row>
    <row r="1423" spans="1:1" hidden="1" x14ac:dyDescent="0.2">
      <c r="A1423" s="48">
        <f>SUBTOTAL(3,$D$8:D1423)</f>
        <v>10</v>
      </c>
    </row>
    <row r="1424" spans="1:1" hidden="1" x14ac:dyDescent="0.2">
      <c r="A1424" s="48">
        <f>SUBTOTAL(3,$D$8:D1424)</f>
        <v>10</v>
      </c>
    </row>
    <row r="1425" spans="1:1" hidden="1" x14ac:dyDescent="0.2">
      <c r="A1425" s="48">
        <f>SUBTOTAL(3,$D$8:D1425)</f>
        <v>10</v>
      </c>
    </row>
    <row r="1426" spans="1:1" hidden="1" x14ac:dyDescent="0.2">
      <c r="A1426" s="48">
        <f>SUBTOTAL(3,$D$8:D1426)</f>
        <v>10</v>
      </c>
    </row>
    <row r="1427" spans="1:1" hidden="1" x14ac:dyDescent="0.2">
      <c r="A1427" s="48">
        <f>SUBTOTAL(3,$D$8:D1427)</f>
        <v>10</v>
      </c>
    </row>
    <row r="1428" spans="1:1" hidden="1" x14ac:dyDescent="0.2">
      <c r="A1428" s="48">
        <f>SUBTOTAL(3,$D$8:D1428)</f>
        <v>10</v>
      </c>
    </row>
    <row r="1429" spans="1:1" hidden="1" x14ac:dyDescent="0.2">
      <c r="A1429" s="48">
        <f>SUBTOTAL(3,$D$8:D1429)</f>
        <v>10</v>
      </c>
    </row>
    <row r="1430" spans="1:1" hidden="1" x14ac:dyDescent="0.2">
      <c r="A1430" s="48">
        <f>SUBTOTAL(3,$D$8:D1430)</f>
        <v>10</v>
      </c>
    </row>
    <row r="1431" spans="1:1" hidden="1" x14ac:dyDescent="0.2">
      <c r="A1431" s="48">
        <f>SUBTOTAL(3,$D$8:D1431)</f>
        <v>10</v>
      </c>
    </row>
    <row r="1432" spans="1:1" hidden="1" x14ac:dyDescent="0.2">
      <c r="A1432" s="48">
        <f>SUBTOTAL(3,$D$8:D1432)</f>
        <v>10</v>
      </c>
    </row>
    <row r="1433" spans="1:1" hidden="1" x14ac:dyDescent="0.2">
      <c r="A1433" s="48">
        <f>SUBTOTAL(3,$D$8:D1433)</f>
        <v>10</v>
      </c>
    </row>
    <row r="1434" spans="1:1" hidden="1" x14ac:dyDescent="0.2">
      <c r="A1434" s="48">
        <f>SUBTOTAL(3,$D$8:D1434)</f>
        <v>10</v>
      </c>
    </row>
    <row r="1435" spans="1:1" hidden="1" x14ac:dyDescent="0.2">
      <c r="A1435" s="48">
        <f>SUBTOTAL(3,$D$8:D1435)</f>
        <v>10</v>
      </c>
    </row>
    <row r="1436" spans="1:1" hidden="1" x14ac:dyDescent="0.2">
      <c r="A1436" s="48">
        <f>SUBTOTAL(3,$D$8:D1436)</f>
        <v>10</v>
      </c>
    </row>
    <row r="1437" spans="1:1" hidden="1" x14ac:dyDescent="0.2">
      <c r="A1437" s="48">
        <f>SUBTOTAL(3,$D$8:D1437)</f>
        <v>10</v>
      </c>
    </row>
    <row r="1438" spans="1:1" hidden="1" x14ac:dyDescent="0.2">
      <c r="A1438" s="48">
        <f>SUBTOTAL(3,$D$8:D1438)</f>
        <v>10</v>
      </c>
    </row>
    <row r="1439" spans="1:1" hidden="1" x14ac:dyDescent="0.2">
      <c r="A1439" s="48">
        <f>SUBTOTAL(3,$D$8:D1439)</f>
        <v>10</v>
      </c>
    </row>
    <row r="1440" spans="1:1" hidden="1" x14ac:dyDescent="0.2">
      <c r="A1440" s="48">
        <f>SUBTOTAL(3,$D$8:D1440)</f>
        <v>10</v>
      </c>
    </row>
    <row r="1441" spans="1:1" hidden="1" x14ac:dyDescent="0.2">
      <c r="A1441" s="48">
        <f>SUBTOTAL(3,$D$8:D1441)</f>
        <v>10</v>
      </c>
    </row>
    <row r="1442" spans="1:1" hidden="1" x14ac:dyDescent="0.2">
      <c r="A1442" s="48">
        <f>SUBTOTAL(3,$D$8:D1442)</f>
        <v>10</v>
      </c>
    </row>
    <row r="1443" spans="1:1" hidden="1" x14ac:dyDescent="0.2">
      <c r="A1443" s="48">
        <f>SUBTOTAL(3,$D$8:D1443)</f>
        <v>10</v>
      </c>
    </row>
    <row r="1444" spans="1:1" hidden="1" x14ac:dyDescent="0.2">
      <c r="A1444" s="48">
        <f>SUBTOTAL(3,$D$8:D1444)</f>
        <v>10</v>
      </c>
    </row>
    <row r="1445" spans="1:1" hidden="1" x14ac:dyDescent="0.2">
      <c r="A1445" s="48">
        <f>SUBTOTAL(3,$D$8:D1445)</f>
        <v>10</v>
      </c>
    </row>
    <row r="1446" spans="1:1" hidden="1" x14ac:dyDescent="0.2">
      <c r="A1446" s="48">
        <f>SUBTOTAL(3,$D$8:D1446)</f>
        <v>10</v>
      </c>
    </row>
    <row r="1447" spans="1:1" hidden="1" x14ac:dyDescent="0.2">
      <c r="A1447" s="48">
        <f>SUBTOTAL(3,$D$8:D1447)</f>
        <v>10</v>
      </c>
    </row>
    <row r="1448" spans="1:1" hidden="1" x14ac:dyDescent="0.2">
      <c r="A1448" s="48">
        <f>SUBTOTAL(3,$D$8:D1448)</f>
        <v>10</v>
      </c>
    </row>
    <row r="1449" spans="1:1" hidden="1" x14ac:dyDescent="0.2">
      <c r="A1449" s="48">
        <f>SUBTOTAL(3,$D$8:D1449)</f>
        <v>10</v>
      </c>
    </row>
    <row r="1450" spans="1:1" hidden="1" x14ac:dyDescent="0.2">
      <c r="A1450" s="48">
        <f>SUBTOTAL(3,$D$8:D1450)</f>
        <v>10</v>
      </c>
    </row>
    <row r="1451" spans="1:1" hidden="1" x14ac:dyDescent="0.2">
      <c r="A1451" s="48">
        <f>SUBTOTAL(3,$D$8:D1451)</f>
        <v>10</v>
      </c>
    </row>
    <row r="1452" spans="1:1" hidden="1" x14ac:dyDescent="0.2">
      <c r="A1452" s="48">
        <f>SUBTOTAL(3,$D$8:D1452)</f>
        <v>10</v>
      </c>
    </row>
    <row r="1453" spans="1:1" hidden="1" x14ac:dyDescent="0.2">
      <c r="A1453" s="48">
        <f>SUBTOTAL(3,$D$8:D1453)</f>
        <v>10</v>
      </c>
    </row>
    <row r="1454" spans="1:1" hidden="1" x14ac:dyDescent="0.2">
      <c r="A1454" s="48">
        <f>SUBTOTAL(3,$D$8:D1454)</f>
        <v>10</v>
      </c>
    </row>
    <row r="1455" spans="1:1" hidden="1" x14ac:dyDescent="0.2">
      <c r="A1455" s="48">
        <f>SUBTOTAL(3,$D$8:D1455)</f>
        <v>10</v>
      </c>
    </row>
    <row r="1456" spans="1:1" hidden="1" x14ac:dyDescent="0.2">
      <c r="A1456" s="48">
        <f>SUBTOTAL(3,$D$8:D1456)</f>
        <v>10</v>
      </c>
    </row>
    <row r="1457" spans="1:1" hidden="1" x14ac:dyDescent="0.2">
      <c r="A1457" s="48">
        <f>SUBTOTAL(3,$D$8:D1457)</f>
        <v>10</v>
      </c>
    </row>
    <row r="1458" spans="1:1" hidden="1" x14ac:dyDescent="0.2">
      <c r="A1458" s="48">
        <f>SUBTOTAL(3,$D$8:D1458)</f>
        <v>10</v>
      </c>
    </row>
    <row r="1459" spans="1:1" hidden="1" x14ac:dyDescent="0.2">
      <c r="A1459" s="48">
        <f>SUBTOTAL(3,$D$8:D1459)</f>
        <v>10</v>
      </c>
    </row>
    <row r="1460" spans="1:1" hidden="1" x14ac:dyDescent="0.2">
      <c r="A1460" s="48">
        <f>SUBTOTAL(3,$D$8:D1460)</f>
        <v>10</v>
      </c>
    </row>
    <row r="1461" spans="1:1" hidden="1" x14ac:dyDescent="0.2">
      <c r="A1461" s="48">
        <f>SUBTOTAL(3,$D$8:D1461)</f>
        <v>10</v>
      </c>
    </row>
    <row r="1462" spans="1:1" hidden="1" x14ac:dyDescent="0.2">
      <c r="A1462" s="48">
        <f>SUBTOTAL(3,$D$8:D1462)</f>
        <v>10</v>
      </c>
    </row>
    <row r="1463" spans="1:1" hidden="1" x14ac:dyDescent="0.2">
      <c r="A1463" s="48">
        <f>SUBTOTAL(3,$D$8:D1463)</f>
        <v>10</v>
      </c>
    </row>
    <row r="1464" spans="1:1" hidden="1" x14ac:dyDescent="0.2">
      <c r="A1464" s="48">
        <f>SUBTOTAL(3,$D$8:D1464)</f>
        <v>10</v>
      </c>
    </row>
    <row r="1465" spans="1:1" hidden="1" x14ac:dyDescent="0.2">
      <c r="A1465" s="48">
        <f>SUBTOTAL(3,$D$8:D1465)</f>
        <v>10</v>
      </c>
    </row>
    <row r="1466" spans="1:1" hidden="1" x14ac:dyDescent="0.2">
      <c r="A1466" s="48">
        <f>SUBTOTAL(3,$D$8:D1466)</f>
        <v>10</v>
      </c>
    </row>
    <row r="1467" spans="1:1" hidden="1" x14ac:dyDescent="0.2">
      <c r="A1467" s="48">
        <f>SUBTOTAL(3,$D$8:D1467)</f>
        <v>10</v>
      </c>
    </row>
    <row r="1468" spans="1:1" hidden="1" x14ac:dyDescent="0.2">
      <c r="A1468" s="48">
        <f>SUBTOTAL(3,$D$8:D1468)</f>
        <v>10</v>
      </c>
    </row>
    <row r="1469" spans="1:1" hidden="1" x14ac:dyDescent="0.2">
      <c r="A1469" s="48">
        <f>SUBTOTAL(3,$D$8:D1469)</f>
        <v>10</v>
      </c>
    </row>
    <row r="1470" spans="1:1" hidden="1" x14ac:dyDescent="0.2">
      <c r="A1470" s="48">
        <f>SUBTOTAL(3,$D$8:D1470)</f>
        <v>10</v>
      </c>
    </row>
    <row r="1471" spans="1:1" hidden="1" x14ac:dyDescent="0.2">
      <c r="A1471" s="48">
        <f>SUBTOTAL(3,$D$8:D1471)</f>
        <v>10</v>
      </c>
    </row>
    <row r="1472" spans="1:1" hidden="1" x14ac:dyDescent="0.2">
      <c r="A1472" s="48">
        <f>SUBTOTAL(3,$D$8:D1472)</f>
        <v>10</v>
      </c>
    </row>
    <row r="1473" spans="1:1" hidden="1" x14ac:dyDescent="0.2">
      <c r="A1473" s="48">
        <f>SUBTOTAL(3,$D$8:D1473)</f>
        <v>10</v>
      </c>
    </row>
    <row r="1474" spans="1:1" hidden="1" x14ac:dyDescent="0.2">
      <c r="A1474" s="48">
        <f>SUBTOTAL(3,$D$8:D1474)</f>
        <v>10</v>
      </c>
    </row>
    <row r="1475" spans="1:1" hidden="1" x14ac:dyDescent="0.2">
      <c r="A1475" s="48">
        <f>SUBTOTAL(3,$D$8:D1475)</f>
        <v>10</v>
      </c>
    </row>
    <row r="1476" spans="1:1" hidden="1" x14ac:dyDescent="0.2">
      <c r="A1476" s="48">
        <f>SUBTOTAL(3,$D$8:D1476)</f>
        <v>10</v>
      </c>
    </row>
    <row r="1477" spans="1:1" hidden="1" x14ac:dyDescent="0.2">
      <c r="A1477" s="48">
        <f>SUBTOTAL(3,$D$8:D1477)</f>
        <v>10</v>
      </c>
    </row>
    <row r="1478" spans="1:1" hidden="1" x14ac:dyDescent="0.2">
      <c r="A1478" s="48">
        <f>SUBTOTAL(3,$D$8:D1478)</f>
        <v>10</v>
      </c>
    </row>
    <row r="1479" spans="1:1" hidden="1" x14ac:dyDescent="0.2">
      <c r="A1479" s="48">
        <f>SUBTOTAL(3,$D$8:D1479)</f>
        <v>10</v>
      </c>
    </row>
    <row r="1480" spans="1:1" hidden="1" x14ac:dyDescent="0.2">
      <c r="A1480" s="48">
        <f>SUBTOTAL(3,$D$8:D1480)</f>
        <v>10</v>
      </c>
    </row>
    <row r="1481" spans="1:1" hidden="1" x14ac:dyDescent="0.2">
      <c r="A1481" s="48">
        <f>SUBTOTAL(3,$D$8:D1481)</f>
        <v>10</v>
      </c>
    </row>
    <row r="1482" spans="1:1" hidden="1" x14ac:dyDescent="0.2">
      <c r="A1482" s="48">
        <f>SUBTOTAL(3,$D$8:D1482)</f>
        <v>10</v>
      </c>
    </row>
    <row r="1483" spans="1:1" hidden="1" x14ac:dyDescent="0.2">
      <c r="A1483" s="48">
        <f>SUBTOTAL(3,$D$8:D1483)</f>
        <v>10</v>
      </c>
    </row>
    <row r="1484" spans="1:1" hidden="1" x14ac:dyDescent="0.2">
      <c r="A1484" s="48">
        <f>SUBTOTAL(3,$D$8:D1484)</f>
        <v>10</v>
      </c>
    </row>
    <row r="1485" spans="1:1" hidden="1" x14ac:dyDescent="0.2">
      <c r="A1485" s="48">
        <f>SUBTOTAL(3,$D$8:D1485)</f>
        <v>10</v>
      </c>
    </row>
    <row r="1486" spans="1:1" hidden="1" x14ac:dyDescent="0.2">
      <c r="A1486" s="48">
        <f>SUBTOTAL(3,$D$8:D1486)</f>
        <v>10</v>
      </c>
    </row>
    <row r="1487" spans="1:1" hidden="1" x14ac:dyDescent="0.2">
      <c r="A1487" s="48">
        <f>SUBTOTAL(3,$D$8:D1487)</f>
        <v>10</v>
      </c>
    </row>
    <row r="1488" spans="1:1" hidden="1" x14ac:dyDescent="0.2">
      <c r="A1488" s="48">
        <f>SUBTOTAL(3,$D$8:D1488)</f>
        <v>10</v>
      </c>
    </row>
    <row r="1489" spans="1:1" hidden="1" x14ac:dyDescent="0.2">
      <c r="A1489" s="48">
        <f>SUBTOTAL(3,$D$8:D1489)</f>
        <v>10</v>
      </c>
    </row>
    <row r="1490" spans="1:1" hidden="1" x14ac:dyDescent="0.2">
      <c r="A1490" s="48">
        <f>SUBTOTAL(3,$D$8:D1490)</f>
        <v>10</v>
      </c>
    </row>
    <row r="1491" spans="1:1" hidden="1" x14ac:dyDescent="0.2">
      <c r="A1491" s="48">
        <f>SUBTOTAL(3,$D$8:D1491)</f>
        <v>10</v>
      </c>
    </row>
    <row r="1492" spans="1:1" hidden="1" x14ac:dyDescent="0.2">
      <c r="A1492" s="48">
        <f>SUBTOTAL(3,$D$8:D1492)</f>
        <v>10</v>
      </c>
    </row>
    <row r="1493" spans="1:1" hidden="1" x14ac:dyDescent="0.2">
      <c r="A1493" s="48">
        <f>SUBTOTAL(3,$D$8:D1493)</f>
        <v>10</v>
      </c>
    </row>
    <row r="1494" spans="1:1" hidden="1" x14ac:dyDescent="0.2">
      <c r="A1494" s="48">
        <f>SUBTOTAL(3,$D$8:D1494)</f>
        <v>10</v>
      </c>
    </row>
    <row r="1495" spans="1:1" hidden="1" x14ac:dyDescent="0.2">
      <c r="A1495" s="48">
        <f>SUBTOTAL(3,$D$8:D1495)</f>
        <v>10</v>
      </c>
    </row>
    <row r="1496" spans="1:1" hidden="1" x14ac:dyDescent="0.2">
      <c r="A1496" s="48">
        <f>SUBTOTAL(3,$D$8:D1496)</f>
        <v>10</v>
      </c>
    </row>
    <row r="1497" spans="1:1" hidden="1" x14ac:dyDescent="0.2">
      <c r="A1497" s="48">
        <f>SUBTOTAL(3,$D$8:D1497)</f>
        <v>10</v>
      </c>
    </row>
    <row r="1498" spans="1:1" hidden="1" x14ac:dyDescent="0.2">
      <c r="A1498" s="48">
        <f>SUBTOTAL(3,$D$8:D1498)</f>
        <v>10</v>
      </c>
    </row>
    <row r="1499" spans="1:1" hidden="1" x14ac:dyDescent="0.2">
      <c r="A1499" s="48">
        <f>SUBTOTAL(3,$D$8:D1499)</f>
        <v>10</v>
      </c>
    </row>
    <row r="1500" spans="1:1" hidden="1" x14ac:dyDescent="0.2">
      <c r="A1500" s="48">
        <f>SUBTOTAL(3,$D$8:D1500)</f>
        <v>10</v>
      </c>
    </row>
    <row r="1501" spans="1:1" hidden="1" x14ac:dyDescent="0.2">
      <c r="A1501" s="48">
        <f>SUBTOTAL(3,$D$8:D1501)</f>
        <v>10</v>
      </c>
    </row>
    <row r="1502" spans="1:1" hidden="1" x14ac:dyDescent="0.2">
      <c r="A1502" s="48">
        <f>SUBTOTAL(3,$D$8:D1502)</f>
        <v>10</v>
      </c>
    </row>
    <row r="1503" spans="1:1" hidden="1" x14ac:dyDescent="0.2">
      <c r="A1503" s="48">
        <f>SUBTOTAL(3,$D$8:D1503)</f>
        <v>10</v>
      </c>
    </row>
    <row r="1504" spans="1:1" hidden="1" x14ac:dyDescent="0.2">
      <c r="A1504" s="48">
        <f>SUBTOTAL(3,$D$8:D1504)</f>
        <v>10</v>
      </c>
    </row>
    <row r="1505" spans="1:1" hidden="1" x14ac:dyDescent="0.2">
      <c r="A1505" s="48">
        <f>SUBTOTAL(3,$D$8:D1505)</f>
        <v>10</v>
      </c>
    </row>
    <row r="1506" spans="1:1" hidden="1" x14ac:dyDescent="0.2">
      <c r="A1506" s="48">
        <f>SUBTOTAL(3,$D$8:D1506)</f>
        <v>10</v>
      </c>
    </row>
    <row r="1507" spans="1:1" hidden="1" x14ac:dyDescent="0.2">
      <c r="A1507" s="48">
        <f>SUBTOTAL(3,$D$8:D1507)</f>
        <v>10</v>
      </c>
    </row>
    <row r="1508" spans="1:1" hidden="1" x14ac:dyDescent="0.2">
      <c r="A1508" s="48">
        <f>SUBTOTAL(3,$D$8:D1508)</f>
        <v>10</v>
      </c>
    </row>
    <row r="1509" spans="1:1" hidden="1" x14ac:dyDescent="0.2">
      <c r="A1509" s="48">
        <f>SUBTOTAL(3,$D$8:D1509)</f>
        <v>10</v>
      </c>
    </row>
    <row r="1510" spans="1:1" hidden="1" x14ac:dyDescent="0.2">
      <c r="A1510" s="48">
        <f>SUBTOTAL(3,$D$8:D1510)</f>
        <v>10</v>
      </c>
    </row>
    <row r="1511" spans="1:1" hidden="1" x14ac:dyDescent="0.2">
      <c r="A1511" s="48">
        <f>SUBTOTAL(3,$D$8:D1511)</f>
        <v>10</v>
      </c>
    </row>
    <row r="1512" spans="1:1" hidden="1" x14ac:dyDescent="0.2">
      <c r="A1512" s="48">
        <f>SUBTOTAL(3,$D$8:D1512)</f>
        <v>10</v>
      </c>
    </row>
    <row r="1513" spans="1:1" hidden="1" x14ac:dyDescent="0.2">
      <c r="A1513" s="48">
        <f>SUBTOTAL(3,$D$8:D1513)</f>
        <v>10</v>
      </c>
    </row>
    <row r="1514" spans="1:1" hidden="1" x14ac:dyDescent="0.2">
      <c r="A1514" s="48">
        <f>SUBTOTAL(3,$D$8:D1514)</f>
        <v>10</v>
      </c>
    </row>
    <row r="1515" spans="1:1" hidden="1" x14ac:dyDescent="0.2">
      <c r="A1515" s="48">
        <f>SUBTOTAL(3,$D$8:D1515)</f>
        <v>10</v>
      </c>
    </row>
    <row r="1516" spans="1:1" hidden="1" x14ac:dyDescent="0.2">
      <c r="A1516" s="48">
        <f>SUBTOTAL(3,$D$8:D1516)</f>
        <v>10</v>
      </c>
    </row>
    <row r="1517" spans="1:1" hidden="1" x14ac:dyDescent="0.2">
      <c r="A1517" s="48">
        <f>SUBTOTAL(3,$D$8:D1517)</f>
        <v>10</v>
      </c>
    </row>
    <row r="1518" spans="1:1" hidden="1" x14ac:dyDescent="0.2">
      <c r="A1518" s="48">
        <f>SUBTOTAL(3,$D$8:D1518)</f>
        <v>10</v>
      </c>
    </row>
    <row r="1519" spans="1:1" hidden="1" x14ac:dyDescent="0.2">
      <c r="A1519" s="48">
        <f>SUBTOTAL(3,$D$8:D1519)</f>
        <v>10</v>
      </c>
    </row>
    <row r="1520" spans="1:1" hidden="1" x14ac:dyDescent="0.2">
      <c r="A1520" s="48">
        <f>SUBTOTAL(3,$D$8:D1520)</f>
        <v>10</v>
      </c>
    </row>
    <row r="1521" spans="1:1" hidden="1" x14ac:dyDescent="0.2">
      <c r="A1521" s="48">
        <f>SUBTOTAL(3,$D$8:D1521)</f>
        <v>10</v>
      </c>
    </row>
    <row r="1522" spans="1:1" hidden="1" x14ac:dyDescent="0.2">
      <c r="A1522" s="48">
        <f>SUBTOTAL(3,$D$8:D1522)</f>
        <v>10</v>
      </c>
    </row>
    <row r="1523" spans="1:1" hidden="1" x14ac:dyDescent="0.2">
      <c r="A1523" s="48">
        <f>SUBTOTAL(3,$D$8:D1523)</f>
        <v>10</v>
      </c>
    </row>
    <row r="1524" spans="1:1" hidden="1" x14ac:dyDescent="0.2">
      <c r="A1524" s="48">
        <f>SUBTOTAL(3,$D$8:D1524)</f>
        <v>10</v>
      </c>
    </row>
    <row r="1525" spans="1:1" hidden="1" x14ac:dyDescent="0.2">
      <c r="A1525" s="48">
        <f>SUBTOTAL(3,$D$8:D1525)</f>
        <v>10</v>
      </c>
    </row>
    <row r="1526" spans="1:1" hidden="1" x14ac:dyDescent="0.2">
      <c r="A1526" s="48">
        <f>SUBTOTAL(3,$D$8:D1526)</f>
        <v>10</v>
      </c>
    </row>
    <row r="1527" spans="1:1" hidden="1" x14ac:dyDescent="0.2">
      <c r="A1527" s="48">
        <f>SUBTOTAL(3,$D$8:D1527)</f>
        <v>10</v>
      </c>
    </row>
    <row r="1528" spans="1:1" hidden="1" x14ac:dyDescent="0.2">
      <c r="A1528" s="48">
        <f>SUBTOTAL(3,$D$8:D1528)</f>
        <v>10</v>
      </c>
    </row>
    <row r="1529" spans="1:1" hidden="1" x14ac:dyDescent="0.2">
      <c r="A1529" s="48">
        <f>SUBTOTAL(3,$D$8:D1529)</f>
        <v>10</v>
      </c>
    </row>
    <row r="1530" spans="1:1" hidden="1" x14ac:dyDescent="0.2">
      <c r="A1530" s="48">
        <f>SUBTOTAL(3,$D$8:D1530)</f>
        <v>10</v>
      </c>
    </row>
    <row r="1531" spans="1:1" hidden="1" x14ac:dyDescent="0.2">
      <c r="A1531" s="48">
        <f>SUBTOTAL(3,$D$8:D1531)</f>
        <v>10</v>
      </c>
    </row>
    <row r="1532" spans="1:1" hidden="1" x14ac:dyDescent="0.2">
      <c r="A1532" s="48">
        <f>SUBTOTAL(3,$D$8:D1532)</f>
        <v>10</v>
      </c>
    </row>
    <row r="1533" spans="1:1" hidden="1" x14ac:dyDescent="0.2">
      <c r="A1533" s="48">
        <f>SUBTOTAL(3,$D$8:D1533)</f>
        <v>10</v>
      </c>
    </row>
    <row r="1534" spans="1:1" hidden="1" x14ac:dyDescent="0.2">
      <c r="A1534" s="48">
        <f>SUBTOTAL(3,$D$8:D1534)</f>
        <v>10</v>
      </c>
    </row>
    <row r="1535" spans="1:1" hidden="1" x14ac:dyDescent="0.2">
      <c r="A1535" s="48">
        <f>SUBTOTAL(3,$D$8:D1535)</f>
        <v>10</v>
      </c>
    </row>
    <row r="1536" spans="1:1" hidden="1" x14ac:dyDescent="0.2">
      <c r="A1536" s="48">
        <f>SUBTOTAL(3,$D$8:D1536)</f>
        <v>10</v>
      </c>
    </row>
    <row r="1537" spans="1:1" hidden="1" x14ac:dyDescent="0.2">
      <c r="A1537" s="48">
        <f>SUBTOTAL(3,$D$8:D1537)</f>
        <v>10</v>
      </c>
    </row>
    <row r="1538" spans="1:1" hidden="1" x14ac:dyDescent="0.2">
      <c r="A1538" s="48">
        <f>SUBTOTAL(3,$D$8:D1538)</f>
        <v>10</v>
      </c>
    </row>
    <row r="1539" spans="1:1" hidden="1" x14ac:dyDescent="0.2">
      <c r="A1539" s="48">
        <f>SUBTOTAL(3,$D$8:D1539)</f>
        <v>10</v>
      </c>
    </row>
    <row r="1540" spans="1:1" hidden="1" x14ac:dyDescent="0.2">
      <c r="A1540" s="48">
        <f>SUBTOTAL(3,$D$8:D1540)</f>
        <v>10</v>
      </c>
    </row>
    <row r="1541" spans="1:1" hidden="1" x14ac:dyDescent="0.2">
      <c r="A1541" s="48">
        <f>SUBTOTAL(3,$D$8:D1541)</f>
        <v>10</v>
      </c>
    </row>
    <row r="1542" spans="1:1" hidden="1" x14ac:dyDescent="0.2">
      <c r="A1542" s="48">
        <f>SUBTOTAL(3,$D$8:D1542)</f>
        <v>10</v>
      </c>
    </row>
    <row r="1543" spans="1:1" hidden="1" x14ac:dyDescent="0.2">
      <c r="A1543" s="48">
        <f>SUBTOTAL(3,$D$8:D1543)</f>
        <v>10</v>
      </c>
    </row>
    <row r="1544" spans="1:1" hidden="1" x14ac:dyDescent="0.2">
      <c r="A1544" s="48">
        <f>SUBTOTAL(3,$D$8:D1544)</f>
        <v>10</v>
      </c>
    </row>
    <row r="1545" spans="1:1" hidden="1" x14ac:dyDescent="0.2">
      <c r="A1545" s="48">
        <f>SUBTOTAL(3,$D$8:D1545)</f>
        <v>10</v>
      </c>
    </row>
    <row r="1546" spans="1:1" hidden="1" x14ac:dyDescent="0.2">
      <c r="A1546" s="48">
        <f>SUBTOTAL(3,$D$8:D1546)</f>
        <v>10</v>
      </c>
    </row>
    <row r="1547" spans="1:1" hidden="1" x14ac:dyDescent="0.2">
      <c r="A1547" s="48">
        <f>SUBTOTAL(3,$D$8:D1547)</f>
        <v>10</v>
      </c>
    </row>
    <row r="1548" spans="1:1" hidden="1" x14ac:dyDescent="0.2">
      <c r="A1548" s="48">
        <f>SUBTOTAL(3,$D$8:D1548)</f>
        <v>10</v>
      </c>
    </row>
    <row r="1549" spans="1:1" hidden="1" x14ac:dyDescent="0.2">
      <c r="A1549" s="48">
        <f>SUBTOTAL(3,$D$8:D1549)</f>
        <v>10</v>
      </c>
    </row>
    <row r="1550" spans="1:1" hidden="1" x14ac:dyDescent="0.2">
      <c r="A1550" s="48">
        <f>SUBTOTAL(3,$D$8:D1550)</f>
        <v>10</v>
      </c>
    </row>
    <row r="1551" spans="1:1" hidden="1" x14ac:dyDescent="0.2">
      <c r="A1551" s="48">
        <f>SUBTOTAL(3,$D$8:D1551)</f>
        <v>10</v>
      </c>
    </row>
    <row r="1552" spans="1:1" hidden="1" x14ac:dyDescent="0.2">
      <c r="A1552" s="48">
        <f>SUBTOTAL(3,$D$8:D1552)</f>
        <v>10</v>
      </c>
    </row>
    <row r="1553" spans="1:1" hidden="1" x14ac:dyDescent="0.2">
      <c r="A1553" s="48">
        <f>SUBTOTAL(3,$D$8:D1553)</f>
        <v>10</v>
      </c>
    </row>
    <row r="1554" spans="1:1" hidden="1" x14ac:dyDescent="0.2">
      <c r="A1554" s="48">
        <f>SUBTOTAL(3,$D$8:D1554)</f>
        <v>10</v>
      </c>
    </row>
    <row r="1555" spans="1:1" hidden="1" x14ac:dyDescent="0.2">
      <c r="A1555" s="48">
        <f>SUBTOTAL(3,$D$8:D1555)</f>
        <v>10</v>
      </c>
    </row>
    <row r="1556" spans="1:1" hidden="1" x14ac:dyDescent="0.2">
      <c r="A1556" s="48">
        <f>SUBTOTAL(3,$D$8:D1556)</f>
        <v>10</v>
      </c>
    </row>
    <row r="1557" spans="1:1" hidden="1" x14ac:dyDescent="0.2">
      <c r="A1557" s="48">
        <f>SUBTOTAL(3,$D$8:D1557)</f>
        <v>10</v>
      </c>
    </row>
    <row r="1558" spans="1:1" hidden="1" x14ac:dyDescent="0.2">
      <c r="A1558" s="48">
        <f>SUBTOTAL(3,$D$8:D1558)</f>
        <v>10</v>
      </c>
    </row>
    <row r="1559" spans="1:1" hidden="1" x14ac:dyDescent="0.2">
      <c r="A1559" s="48">
        <f>SUBTOTAL(3,$D$8:D1559)</f>
        <v>10</v>
      </c>
    </row>
    <row r="1560" spans="1:1" hidden="1" x14ac:dyDescent="0.2">
      <c r="A1560" s="48">
        <f>SUBTOTAL(3,$D$8:D1560)</f>
        <v>10</v>
      </c>
    </row>
    <row r="1561" spans="1:1" hidden="1" x14ac:dyDescent="0.2">
      <c r="A1561" s="48">
        <f>SUBTOTAL(3,$D$8:D1561)</f>
        <v>10</v>
      </c>
    </row>
    <row r="1562" spans="1:1" hidden="1" x14ac:dyDescent="0.2">
      <c r="A1562" s="48">
        <f>SUBTOTAL(3,$D$8:D1562)</f>
        <v>10</v>
      </c>
    </row>
    <row r="1563" spans="1:1" hidden="1" x14ac:dyDescent="0.2">
      <c r="A1563" s="48">
        <f>SUBTOTAL(3,$D$8:D1563)</f>
        <v>10</v>
      </c>
    </row>
    <row r="1564" spans="1:1" hidden="1" x14ac:dyDescent="0.2">
      <c r="A1564" s="48">
        <f>SUBTOTAL(3,$D$8:D1564)</f>
        <v>10</v>
      </c>
    </row>
    <row r="1565" spans="1:1" hidden="1" x14ac:dyDescent="0.2">
      <c r="A1565" s="48">
        <f>SUBTOTAL(3,$D$8:D1565)</f>
        <v>10</v>
      </c>
    </row>
    <row r="1566" spans="1:1" hidden="1" x14ac:dyDescent="0.2">
      <c r="A1566" s="48">
        <f>SUBTOTAL(3,$D$8:D1566)</f>
        <v>10</v>
      </c>
    </row>
    <row r="1567" spans="1:1" hidden="1" x14ac:dyDescent="0.2">
      <c r="A1567" s="48">
        <f>SUBTOTAL(3,$D$8:D1567)</f>
        <v>10</v>
      </c>
    </row>
    <row r="1568" spans="1:1" hidden="1" x14ac:dyDescent="0.2">
      <c r="A1568" s="48">
        <f>SUBTOTAL(3,$D$8:D1568)</f>
        <v>10</v>
      </c>
    </row>
    <row r="1569" spans="1:1" hidden="1" x14ac:dyDescent="0.2">
      <c r="A1569" s="48">
        <f>SUBTOTAL(3,$D$8:D1569)</f>
        <v>10</v>
      </c>
    </row>
    <row r="1570" spans="1:1" hidden="1" x14ac:dyDescent="0.2">
      <c r="A1570" s="48">
        <f>SUBTOTAL(3,$D$8:D1570)</f>
        <v>10</v>
      </c>
    </row>
    <row r="1571" spans="1:1" hidden="1" x14ac:dyDescent="0.2">
      <c r="A1571" s="48">
        <f>SUBTOTAL(3,$D$8:D1571)</f>
        <v>10</v>
      </c>
    </row>
    <row r="1572" spans="1:1" hidden="1" x14ac:dyDescent="0.2">
      <c r="A1572" s="48">
        <f>SUBTOTAL(3,$D$8:D1572)</f>
        <v>10</v>
      </c>
    </row>
    <row r="1573" spans="1:1" hidden="1" x14ac:dyDescent="0.2">
      <c r="A1573" s="48">
        <f>SUBTOTAL(3,$D$8:D1573)</f>
        <v>10</v>
      </c>
    </row>
    <row r="1574" spans="1:1" hidden="1" x14ac:dyDescent="0.2">
      <c r="A1574" s="48">
        <f>SUBTOTAL(3,$D$8:D1574)</f>
        <v>10</v>
      </c>
    </row>
    <row r="1575" spans="1:1" hidden="1" x14ac:dyDescent="0.2">
      <c r="A1575" s="48">
        <f>SUBTOTAL(3,$D$8:D1575)</f>
        <v>10</v>
      </c>
    </row>
    <row r="1576" spans="1:1" hidden="1" x14ac:dyDescent="0.2">
      <c r="A1576" s="48">
        <f>SUBTOTAL(3,$D$8:D1576)</f>
        <v>10</v>
      </c>
    </row>
    <row r="1577" spans="1:1" hidden="1" x14ac:dyDescent="0.2">
      <c r="A1577" s="48">
        <f>SUBTOTAL(3,$D$8:D1577)</f>
        <v>10</v>
      </c>
    </row>
    <row r="1578" spans="1:1" hidden="1" x14ac:dyDescent="0.2">
      <c r="A1578" s="48">
        <f>SUBTOTAL(3,$D$8:D1578)</f>
        <v>10</v>
      </c>
    </row>
    <row r="1579" spans="1:1" hidden="1" x14ac:dyDescent="0.2">
      <c r="A1579" s="48">
        <f>SUBTOTAL(3,$D$8:D1579)</f>
        <v>10</v>
      </c>
    </row>
    <row r="1580" spans="1:1" hidden="1" x14ac:dyDescent="0.2">
      <c r="A1580" s="48">
        <f>SUBTOTAL(3,$D$8:D1580)</f>
        <v>10</v>
      </c>
    </row>
    <row r="1581" spans="1:1" hidden="1" x14ac:dyDescent="0.2">
      <c r="A1581" s="48">
        <f>SUBTOTAL(3,$D$8:D1581)</f>
        <v>10</v>
      </c>
    </row>
    <row r="1582" spans="1:1" hidden="1" x14ac:dyDescent="0.2">
      <c r="A1582" s="48">
        <f>SUBTOTAL(3,$D$8:D1582)</f>
        <v>10</v>
      </c>
    </row>
    <row r="1583" spans="1:1" hidden="1" x14ac:dyDescent="0.2">
      <c r="A1583" s="48">
        <f>SUBTOTAL(3,$D$8:D1583)</f>
        <v>10</v>
      </c>
    </row>
    <row r="1584" spans="1:1" hidden="1" x14ac:dyDescent="0.2">
      <c r="A1584" s="48">
        <f>SUBTOTAL(3,$D$8:D1584)</f>
        <v>10</v>
      </c>
    </row>
    <row r="1585" spans="1:1" hidden="1" x14ac:dyDescent="0.2">
      <c r="A1585" s="48">
        <f>SUBTOTAL(3,$D$8:D1585)</f>
        <v>10</v>
      </c>
    </row>
    <row r="1586" spans="1:1" hidden="1" x14ac:dyDescent="0.2">
      <c r="A1586" s="48">
        <f>SUBTOTAL(3,$D$8:D1586)</f>
        <v>10</v>
      </c>
    </row>
    <row r="1587" spans="1:1" hidden="1" x14ac:dyDescent="0.2">
      <c r="A1587" s="48">
        <f>SUBTOTAL(3,$D$8:D1587)</f>
        <v>10</v>
      </c>
    </row>
    <row r="1588" spans="1:1" hidden="1" x14ac:dyDescent="0.2">
      <c r="A1588" s="48">
        <f>SUBTOTAL(3,$D$8:D1588)</f>
        <v>10</v>
      </c>
    </row>
    <row r="1589" spans="1:1" hidden="1" x14ac:dyDescent="0.2">
      <c r="A1589" s="48">
        <f>SUBTOTAL(3,$D$8:D1589)</f>
        <v>10</v>
      </c>
    </row>
    <row r="1590" spans="1:1" hidden="1" x14ac:dyDescent="0.2">
      <c r="A1590" s="48">
        <f>SUBTOTAL(3,$D$8:D1590)</f>
        <v>10</v>
      </c>
    </row>
    <row r="1591" spans="1:1" hidden="1" x14ac:dyDescent="0.2">
      <c r="A1591" s="48">
        <f>SUBTOTAL(3,$D$8:D1591)</f>
        <v>10</v>
      </c>
    </row>
    <row r="1592" spans="1:1" hidden="1" x14ac:dyDescent="0.2">
      <c r="A1592" s="48">
        <f>SUBTOTAL(3,$D$8:D1592)</f>
        <v>10</v>
      </c>
    </row>
    <row r="1593" spans="1:1" hidden="1" x14ac:dyDescent="0.2">
      <c r="A1593" s="48">
        <f>SUBTOTAL(3,$D$8:D1593)</f>
        <v>10</v>
      </c>
    </row>
    <row r="1594" spans="1:1" hidden="1" x14ac:dyDescent="0.2">
      <c r="A1594" s="48">
        <f>SUBTOTAL(3,$D$8:D1594)</f>
        <v>10</v>
      </c>
    </row>
    <row r="1595" spans="1:1" hidden="1" x14ac:dyDescent="0.2">
      <c r="A1595" s="48">
        <f>SUBTOTAL(3,$D$8:D1595)</f>
        <v>10</v>
      </c>
    </row>
    <row r="1596" spans="1:1" hidden="1" x14ac:dyDescent="0.2">
      <c r="A1596" s="48">
        <f>SUBTOTAL(3,$D$8:D1596)</f>
        <v>10</v>
      </c>
    </row>
    <row r="1597" spans="1:1" hidden="1" x14ac:dyDescent="0.2">
      <c r="A1597" s="48">
        <f>SUBTOTAL(3,$D$8:D1597)</f>
        <v>10</v>
      </c>
    </row>
    <row r="1598" spans="1:1" hidden="1" x14ac:dyDescent="0.2">
      <c r="A1598" s="48">
        <f>SUBTOTAL(3,$D$8:D1598)</f>
        <v>10</v>
      </c>
    </row>
    <row r="1599" spans="1:1" hidden="1" x14ac:dyDescent="0.2">
      <c r="A1599" s="48">
        <f>SUBTOTAL(3,$D$8:D1599)</f>
        <v>10</v>
      </c>
    </row>
    <row r="1600" spans="1:1" hidden="1" x14ac:dyDescent="0.2">
      <c r="A1600" s="48">
        <f>SUBTOTAL(3,$D$8:D1600)</f>
        <v>10</v>
      </c>
    </row>
    <row r="1601" spans="1:1" hidden="1" x14ac:dyDescent="0.2">
      <c r="A1601" s="48">
        <f>SUBTOTAL(3,$D$8:D1601)</f>
        <v>10</v>
      </c>
    </row>
    <row r="1602" spans="1:1" hidden="1" x14ac:dyDescent="0.2">
      <c r="A1602" s="48">
        <f>SUBTOTAL(3,$D$8:D1602)</f>
        <v>10</v>
      </c>
    </row>
    <row r="1603" spans="1:1" hidden="1" x14ac:dyDescent="0.2">
      <c r="A1603" s="48">
        <f>SUBTOTAL(3,$D$8:D1603)</f>
        <v>10</v>
      </c>
    </row>
    <row r="1604" spans="1:1" hidden="1" x14ac:dyDescent="0.2">
      <c r="A1604" s="48">
        <f>SUBTOTAL(3,$D$8:D1604)</f>
        <v>10</v>
      </c>
    </row>
    <row r="1605" spans="1:1" hidden="1" x14ac:dyDescent="0.2">
      <c r="A1605" s="48">
        <f>SUBTOTAL(3,$D$8:D1605)</f>
        <v>10</v>
      </c>
    </row>
    <row r="1606" spans="1:1" hidden="1" x14ac:dyDescent="0.2">
      <c r="A1606" s="48">
        <f>SUBTOTAL(3,$D$8:D1606)</f>
        <v>10</v>
      </c>
    </row>
    <row r="1607" spans="1:1" hidden="1" x14ac:dyDescent="0.2">
      <c r="A1607" s="48">
        <f>SUBTOTAL(3,$D$8:D1607)</f>
        <v>10</v>
      </c>
    </row>
    <row r="1608" spans="1:1" hidden="1" x14ac:dyDescent="0.2">
      <c r="A1608" s="48">
        <f>SUBTOTAL(3,$D$8:D1608)</f>
        <v>10</v>
      </c>
    </row>
    <row r="1609" spans="1:1" hidden="1" x14ac:dyDescent="0.2">
      <c r="A1609" s="48">
        <f>SUBTOTAL(3,$D$8:D1609)</f>
        <v>10</v>
      </c>
    </row>
    <row r="1610" spans="1:1" hidden="1" x14ac:dyDescent="0.2">
      <c r="A1610" s="48">
        <f>SUBTOTAL(3,$D$8:D1610)</f>
        <v>10</v>
      </c>
    </row>
    <row r="1611" spans="1:1" hidden="1" x14ac:dyDescent="0.2">
      <c r="A1611" s="48">
        <f>SUBTOTAL(3,$D$8:D1611)</f>
        <v>10</v>
      </c>
    </row>
    <row r="1612" spans="1:1" hidden="1" x14ac:dyDescent="0.2">
      <c r="A1612" s="48">
        <f>SUBTOTAL(3,$D$8:D1612)</f>
        <v>10</v>
      </c>
    </row>
    <row r="1613" spans="1:1" hidden="1" x14ac:dyDescent="0.2">
      <c r="A1613" s="48">
        <f>SUBTOTAL(3,$D$8:D1613)</f>
        <v>10</v>
      </c>
    </row>
    <row r="1614" spans="1:1" hidden="1" x14ac:dyDescent="0.2">
      <c r="A1614" s="48">
        <f>SUBTOTAL(3,$D$8:D1614)</f>
        <v>10</v>
      </c>
    </row>
    <row r="1615" spans="1:1" hidden="1" x14ac:dyDescent="0.2">
      <c r="A1615" s="48">
        <f>SUBTOTAL(3,$D$8:D1615)</f>
        <v>10</v>
      </c>
    </row>
    <row r="1616" spans="1:1" hidden="1" x14ac:dyDescent="0.2">
      <c r="A1616" s="48">
        <f>SUBTOTAL(3,$D$8:D1616)</f>
        <v>10</v>
      </c>
    </row>
    <row r="1617" spans="1:1" hidden="1" x14ac:dyDescent="0.2">
      <c r="A1617" s="48">
        <f>SUBTOTAL(3,$D$8:D1617)</f>
        <v>10</v>
      </c>
    </row>
    <row r="1618" spans="1:1" hidden="1" x14ac:dyDescent="0.2">
      <c r="A1618" s="48">
        <f>SUBTOTAL(3,$D$8:D1618)</f>
        <v>10</v>
      </c>
    </row>
    <row r="1619" spans="1:1" hidden="1" x14ac:dyDescent="0.2">
      <c r="A1619" s="48">
        <f>SUBTOTAL(3,$D$8:D1619)</f>
        <v>10</v>
      </c>
    </row>
    <row r="1620" spans="1:1" hidden="1" x14ac:dyDescent="0.2">
      <c r="A1620" s="48">
        <f>SUBTOTAL(3,$D$8:D1620)</f>
        <v>10</v>
      </c>
    </row>
    <row r="1621" spans="1:1" hidden="1" x14ac:dyDescent="0.2">
      <c r="A1621" s="48">
        <f>SUBTOTAL(3,$D$8:D1621)</f>
        <v>10</v>
      </c>
    </row>
    <row r="1622" spans="1:1" hidden="1" x14ac:dyDescent="0.2">
      <c r="A1622" s="48">
        <f>SUBTOTAL(3,$D$8:D1622)</f>
        <v>10</v>
      </c>
    </row>
    <row r="1623" spans="1:1" hidden="1" x14ac:dyDescent="0.2">
      <c r="A1623" s="48">
        <f>SUBTOTAL(3,$D$8:D1623)</f>
        <v>10</v>
      </c>
    </row>
    <row r="1624" spans="1:1" hidden="1" x14ac:dyDescent="0.2">
      <c r="A1624" s="48">
        <f>SUBTOTAL(3,$D$8:D1624)</f>
        <v>10</v>
      </c>
    </row>
    <row r="1625" spans="1:1" hidden="1" x14ac:dyDescent="0.2">
      <c r="A1625" s="48">
        <f>SUBTOTAL(3,$D$8:D1625)</f>
        <v>10</v>
      </c>
    </row>
    <row r="1626" spans="1:1" hidden="1" x14ac:dyDescent="0.2">
      <c r="A1626" s="48">
        <f>SUBTOTAL(3,$D$8:D1626)</f>
        <v>10</v>
      </c>
    </row>
    <row r="1627" spans="1:1" hidden="1" x14ac:dyDescent="0.2">
      <c r="A1627" s="48">
        <f>SUBTOTAL(3,$D$8:D1627)</f>
        <v>10</v>
      </c>
    </row>
    <row r="1628" spans="1:1" hidden="1" x14ac:dyDescent="0.2">
      <c r="A1628" s="48">
        <f>SUBTOTAL(3,$D$8:D1628)</f>
        <v>10</v>
      </c>
    </row>
    <row r="1629" spans="1:1" hidden="1" x14ac:dyDescent="0.2">
      <c r="A1629" s="48">
        <f>SUBTOTAL(3,$D$8:D1629)</f>
        <v>10</v>
      </c>
    </row>
    <row r="1630" spans="1:1" hidden="1" x14ac:dyDescent="0.2">
      <c r="A1630" s="48">
        <f>SUBTOTAL(3,$D$8:D1630)</f>
        <v>10</v>
      </c>
    </row>
    <row r="1631" spans="1:1" hidden="1" x14ac:dyDescent="0.2">
      <c r="A1631" s="48">
        <f>SUBTOTAL(3,$D$8:D1631)</f>
        <v>10</v>
      </c>
    </row>
    <row r="1632" spans="1:1" hidden="1" x14ac:dyDescent="0.2">
      <c r="A1632" s="48">
        <f>SUBTOTAL(3,$D$8:D1632)</f>
        <v>10</v>
      </c>
    </row>
    <row r="1633" spans="1:1" hidden="1" x14ac:dyDescent="0.2">
      <c r="A1633" s="48">
        <f>SUBTOTAL(3,$D$8:D1633)</f>
        <v>10</v>
      </c>
    </row>
    <row r="1634" spans="1:1" hidden="1" x14ac:dyDescent="0.2">
      <c r="A1634" s="48">
        <f>SUBTOTAL(3,$D$8:D1634)</f>
        <v>10</v>
      </c>
    </row>
    <row r="1635" spans="1:1" hidden="1" x14ac:dyDescent="0.2">
      <c r="A1635" s="48">
        <f>SUBTOTAL(3,$D$8:D1635)</f>
        <v>10</v>
      </c>
    </row>
    <row r="1636" spans="1:1" hidden="1" x14ac:dyDescent="0.2">
      <c r="A1636" s="48">
        <f>SUBTOTAL(3,$D$8:D1636)</f>
        <v>10</v>
      </c>
    </row>
    <row r="1637" spans="1:1" hidden="1" x14ac:dyDescent="0.2">
      <c r="A1637" s="48">
        <f>SUBTOTAL(3,$D$8:D1637)</f>
        <v>10</v>
      </c>
    </row>
    <row r="1638" spans="1:1" hidden="1" x14ac:dyDescent="0.2">
      <c r="A1638" s="48">
        <f>SUBTOTAL(3,$D$8:D1638)</f>
        <v>10</v>
      </c>
    </row>
    <row r="1639" spans="1:1" hidden="1" x14ac:dyDescent="0.2">
      <c r="A1639" s="48">
        <f>SUBTOTAL(3,$D$8:D1639)</f>
        <v>10</v>
      </c>
    </row>
    <row r="1640" spans="1:1" hidden="1" x14ac:dyDescent="0.2">
      <c r="A1640" s="48">
        <f>SUBTOTAL(3,$D$8:D1640)</f>
        <v>10</v>
      </c>
    </row>
    <row r="1641" spans="1:1" hidden="1" x14ac:dyDescent="0.2">
      <c r="A1641" s="48">
        <f>SUBTOTAL(3,$D$8:D1641)</f>
        <v>10</v>
      </c>
    </row>
    <row r="1642" spans="1:1" hidden="1" x14ac:dyDescent="0.2">
      <c r="A1642" s="48">
        <f>SUBTOTAL(3,$D$8:D1642)</f>
        <v>10</v>
      </c>
    </row>
    <row r="1643" spans="1:1" hidden="1" x14ac:dyDescent="0.2">
      <c r="A1643" s="48">
        <f>SUBTOTAL(3,$D$8:D1643)</f>
        <v>10</v>
      </c>
    </row>
    <row r="1644" spans="1:1" hidden="1" x14ac:dyDescent="0.2">
      <c r="A1644" s="48">
        <f>SUBTOTAL(3,$D$8:D1644)</f>
        <v>10</v>
      </c>
    </row>
    <row r="1645" spans="1:1" hidden="1" x14ac:dyDescent="0.2">
      <c r="A1645" s="48">
        <f>SUBTOTAL(3,$D$8:D1645)</f>
        <v>10</v>
      </c>
    </row>
    <row r="1646" spans="1:1" hidden="1" x14ac:dyDescent="0.2">
      <c r="A1646" s="48">
        <f>SUBTOTAL(3,$D$8:D1646)</f>
        <v>10</v>
      </c>
    </row>
    <row r="1647" spans="1:1" hidden="1" x14ac:dyDescent="0.2">
      <c r="A1647" s="48">
        <f>SUBTOTAL(3,$D$8:D1647)</f>
        <v>10</v>
      </c>
    </row>
    <row r="1648" spans="1:1" hidden="1" x14ac:dyDescent="0.2">
      <c r="A1648" s="48">
        <f>SUBTOTAL(3,$D$8:D1648)</f>
        <v>10</v>
      </c>
    </row>
    <row r="1649" spans="1:1" hidden="1" x14ac:dyDescent="0.2">
      <c r="A1649" s="48">
        <f>SUBTOTAL(3,$D$8:D1649)</f>
        <v>10</v>
      </c>
    </row>
    <row r="1650" spans="1:1" hidden="1" x14ac:dyDescent="0.2">
      <c r="A1650" s="48">
        <f>SUBTOTAL(3,$D$8:D1650)</f>
        <v>10</v>
      </c>
    </row>
    <row r="1651" spans="1:1" hidden="1" x14ac:dyDescent="0.2">
      <c r="A1651" s="48">
        <f>SUBTOTAL(3,$D$8:D1651)</f>
        <v>10</v>
      </c>
    </row>
    <row r="1652" spans="1:1" hidden="1" x14ac:dyDescent="0.2">
      <c r="A1652" s="48">
        <f>SUBTOTAL(3,$D$8:D1652)</f>
        <v>10</v>
      </c>
    </row>
    <row r="1653" spans="1:1" hidden="1" x14ac:dyDescent="0.2">
      <c r="A1653" s="48">
        <f>SUBTOTAL(3,$D$8:D1653)</f>
        <v>10</v>
      </c>
    </row>
    <row r="1654" spans="1:1" hidden="1" x14ac:dyDescent="0.2">
      <c r="A1654" s="48">
        <f>SUBTOTAL(3,$D$8:D1654)</f>
        <v>10</v>
      </c>
    </row>
    <row r="1655" spans="1:1" hidden="1" x14ac:dyDescent="0.2">
      <c r="A1655" s="48">
        <f>SUBTOTAL(3,$D$8:D1655)</f>
        <v>10</v>
      </c>
    </row>
    <row r="1656" spans="1:1" hidden="1" x14ac:dyDescent="0.2">
      <c r="A1656" s="48">
        <f>SUBTOTAL(3,$D$8:D1656)</f>
        <v>10</v>
      </c>
    </row>
    <row r="1657" spans="1:1" hidden="1" x14ac:dyDescent="0.2">
      <c r="A1657" s="48">
        <f>SUBTOTAL(3,$D$8:D1657)</f>
        <v>10</v>
      </c>
    </row>
    <row r="1658" spans="1:1" hidden="1" x14ac:dyDescent="0.2">
      <c r="A1658" s="48">
        <f>SUBTOTAL(3,$D$8:D1658)</f>
        <v>10</v>
      </c>
    </row>
    <row r="1659" spans="1:1" hidden="1" x14ac:dyDescent="0.2">
      <c r="A1659" s="48">
        <f>SUBTOTAL(3,$D$8:D1659)</f>
        <v>10</v>
      </c>
    </row>
    <row r="1660" spans="1:1" hidden="1" x14ac:dyDescent="0.2">
      <c r="A1660" s="48">
        <f>SUBTOTAL(3,$D$8:D1660)</f>
        <v>10</v>
      </c>
    </row>
    <row r="1661" spans="1:1" hidden="1" x14ac:dyDescent="0.2">
      <c r="A1661" s="48">
        <f>SUBTOTAL(3,$D$8:D1661)</f>
        <v>10</v>
      </c>
    </row>
    <row r="1662" spans="1:1" hidden="1" x14ac:dyDescent="0.2">
      <c r="A1662" s="48">
        <f>SUBTOTAL(3,$D$8:D1662)</f>
        <v>10</v>
      </c>
    </row>
    <row r="1663" spans="1:1" hidden="1" x14ac:dyDescent="0.2">
      <c r="A1663" s="48">
        <f>SUBTOTAL(3,$D$8:D1663)</f>
        <v>10</v>
      </c>
    </row>
    <row r="1664" spans="1:1" hidden="1" x14ac:dyDescent="0.2">
      <c r="A1664" s="48">
        <f>SUBTOTAL(3,$D$8:D1664)</f>
        <v>10</v>
      </c>
    </row>
    <row r="1665" spans="1:1" hidden="1" x14ac:dyDescent="0.2">
      <c r="A1665" s="48">
        <f>SUBTOTAL(3,$D$8:D1665)</f>
        <v>10</v>
      </c>
    </row>
    <row r="1666" spans="1:1" hidden="1" x14ac:dyDescent="0.2">
      <c r="A1666" s="48">
        <f>SUBTOTAL(3,$D$8:D1666)</f>
        <v>10</v>
      </c>
    </row>
    <row r="1667" spans="1:1" hidden="1" x14ac:dyDescent="0.2">
      <c r="A1667" s="48">
        <f>SUBTOTAL(3,$D$8:D1667)</f>
        <v>10</v>
      </c>
    </row>
    <row r="1668" spans="1:1" hidden="1" x14ac:dyDescent="0.2">
      <c r="A1668" s="48">
        <f>SUBTOTAL(3,$D$8:D1668)</f>
        <v>10</v>
      </c>
    </row>
    <row r="1669" spans="1:1" hidden="1" x14ac:dyDescent="0.2">
      <c r="A1669" s="48">
        <f>SUBTOTAL(3,$D$8:D1669)</f>
        <v>10</v>
      </c>
    </row>
    <row r="1670" spans="1:1" hidden="1" x14ac:dyDescent="0.2">
      <c r="A1670" s="48">
        <f>SUBTOTAL(3,$D$8:D1670)</f>
        <v>10</v>
      </c>
    </row>
    <row r="1671" spans="1:1" hidden="1" x14ac:dyDescent="0.2">
      <c r="A1671" s="48">
        <f>SUBTOTAL(3,$D$8:D1671)</f>
        <v>10</v>
      </c>
    </row>
    <row r="1672" spans="1:1" hidden="1" x14ac:dyDescent="0.2">
      <c r="A1672" s="48">
        <f>SUBTOTAL(3,$D$8:D1672)</f>
        <v>10</v>
      </c>
    </row>
    <row r="1673" spans="1:1" hidden="1" x14ac:dyDescent="0.2">
      <c r="A1673" s="48">
        <f>SUBTOTAL(3,$D$8:D1673)</f>
        <v>10</v>
      </c>
    </row>
    <row r="1674" spans="1:1" hidden="1" x14ac:dyDescent="0.2">
      <c r="A1674" s="48">
        <f>SUBTOTAL(3,$D$8:D1674)</f>
        <v>10</v>
      </c>
    </row>
    <row r="1675" spans="1:1" hidden="1" x14ac:dyDescent="0.2">
      <c r="A1675" s="48">
        <f>SUBTOTAL(3,$D$8:D1675)</f>
        <v>10</v>
      </c>
    </row>
    <row r="1676" spans="1:1" hidden="1" x14ac:dyDescent="0.2">
      <c r="A1676" s="48">
        <f>SUBTOTAL(3,$D$8:D1676)</f>
        <v>10</v>
      </c>
    </row>
    <row r="1677" spans="1:1" hidden="1" x14ac:dyDescent="0.2">
      <c r="A1677" s="48">
        <f>SUBTOTAL(3,$D$8:D1677)</f>
        <v>10</v>
      </c>
    </row>
    <row r="1678" spans="1:1" hidden="1" x14ac:dyDescent="0.2">
      <c r="A1678" s="48">
        <f>SUBTOTAL(3,$D$8:D1678)</f>
        <v>10</v>
      </c>
    </row>
    <row r="1679" spans="1:1" hidden="1" x14ac:dyDescent="0.2">
      <c r="A1679" s="48">
        <f>SUBTOTAL(3,$D$8:D1679)</f>
        <v>10</v>
      </c>
    </row>
    <row r="1680" spans="1:1" hidden="1" x14ac:dyDescent="0.2">
      <c r="A1680" s="48">
        <f>SUBTOTAL(3,$D$8:D1680)</f>
        <v>10</v>
      </c>
    </row>
    <row r="1681" spans="1:1" hidden="1" x14ac:dyDescent="0.2">
      <c r="A1681" s="48">
        <f>SUBTOTAL(3,$D$8:D1681)</f>
        <v>10</v>
      </c>
    </row>
    <row r="1682" spans="1:1" hidden="1" x14ac:dyDescent="0.2">
      <c r="A1682" s="48">
        <f>SUBTOTAL(3,$D$8:D1682)</f>
        <v>10</v>
      </c>
    </row>
    <row r="1683" spans="1:1" hidden="1" x14ac:dyDescent="0.2">
      <c r="A1683" s="48">
        <f>SUBTOTAL(3,$D$8:D1683)</f>
        <v>10</v>
      </c>
    </row>
    <row r="1684" spans="1:1" hidden="1" x14ac:dyDescent="0.2">
      <c r="A1684" s="48">
        <f>SUBTOTAL(3,$D$8:D1684)</f>
        <v>10</v>
      </c>
    </row>
    <row r="1685" spans="1:1" hidden="1" x14ac:dyDescent="0.2">
      <c r="A1685" s="48">
        <f>SUBTOTAL(3,$D$8:D1685)</f>
        <v>10</v>
      </c>
    </row>
    <row r="1686" spans="1:1" hidden="1" x14ac:dyDescent="0.2">
      <c r="A1686" s="48">
        <f>SUBTOTAL(3,$D$8:D1686)</f>
        <v>10</v>
      </c>
    </row>
    <row r="1687" spans="1:1" hidden="1" x14ac:dyDescent="0.2">
      <c r="A1687" s="48">
        <f>SUBTOTAL(3,$D$8:D1687)</f>
        <v>10</v>
      </c>
    </row>
    <row r="1688" spans="1:1" hidden="1" x14ac:dyDescent="0.2">
      <c r="A1688" s="48">
        <f>SUBTOTAL(3,$D$8:D1688)</f>
        <v>10</v>
      </c>
    </row>
    <row r="1689" spans="1:1" hidden="1" x14ac:dyDescent="0.2">
      <c r="A1689" s="48">
        <f>SUBTOTAL(3,$D$8:D1689)</f>
        <v>10</v>
      </c>
    </row>
    <row r="1690" spans="1:1" hidden="1" x14ac:dyDescent="0.2">
      <c r="A1690" s="48">
        <f>SUBTOTAL(3,$D$8:D1690)</f>
        <v>10</v>
      </c>
    </row>
    <row r="1691" spans="1:1" hidden="1" x14ac:dyDescent="0.2">
      <c r="A1691" s="48">
        <f>SUBTOTAL(3,$D$8:D1691)</f>
        <v>10</v>
      </c>
    </row>
    <row r="1692" spans="1:1" hidden="1" x14ac:dyDescent="0.2">
      <c r="A1692" s="48">
        <f>SUBTOTAL(3,$D$8:D1692)</f>
        <v>10</v>
      </c>
    </row>
    <row r="1693" spans="1:1" hidden="1" x14ac:dyDescent="0.2">
      <c r="A1693" s="48">
        <f>SUBTOTAL(3,$D$8:D1693)</f>
        <v>10</v>
      </c>
    </row>
    <row r="1694" spans="1:1" hidden="1" x14ac:dyDescent="0.2">
      <c r="A1694" s="48">
        <f>SUBTOTAL(3,$D$8:D1694)</f>
        <v>10</v>
      </c>
    </row>
    <row r="1695" spans="1:1" hidden="1" x14ac:dyDescent="0.2">
      <c r="A1695" s="48">
        <f>SUBTOTAL(3,$D$8:D1695)</f>
        <v>10</v>
      </c>
    </row>
    <row r="1696" spans="1:1" hidden="1" x14ac:dyDescent="0.2">
      <c r="A1696" s="48">
        <f>SUBTOTAL(3,$D$8:D1696)</f>
        <v>10</v>
      </c>
    </row>
    <row r="1697" spans="1:1" hidden="1" x14ac:dyDescent="0.2">
      <c r="A1697" s="48">
        <f>SUBTOTAL(3,$D$8:D1697)</f>
        <v>10</v>
      </c>
    </row>
    <row r="1698" spans="1:1" hidden="1" x14ac:dyDescent="0.2">
      <c r="A1698" s="48">
        <f>SUBTOTAL(3,$D$8:D1698)</f>
        <v>10</v>
      </c>
    </row>
    <row r="1699" spans="1:1" hidden="1" x14ac:dyDescent="0.2">
      <c r="A1699" s="48">
        <f>SUBTOTAL(3,$D$8:D1699)</f>
        <v>10</v>
      </c>
    </row>
    <row r="1700" spans="1:1" hidden="1" x14ac:dyDescent="0.2">
      <c r="A1700" s="48">
        <f>SUBTOTAL(3,$D$8:D1700)</f>
        <v>10</v>
      </c>
    </row>
    <row r="1701" spans="1:1" hidden="1" x14ac:dyDescent="0.2">
      <c r="A1701" s="48">
        <f>SUBTOTAL(3,$D$8:D1701)</f>
        <v>10</v>
      </c>
    </row>
    <row r="1702" spans="1:1" hidden="1" x14ac:dyDescent="0.2">
      <c r="A1702" s="48">
        <f>SUBTOTAL(3,$D$8:D1702)</f>
        <v>10</v>
      </c>
    </row>
    <row r="1703" spans="1:1" hidden="1" x14ac:dyDescent="0.2">
      <c r="A1703" s="48">
        <f>SUBTOTAL(3,$D$8:D1703)</f>
        <v>10</v>
      </c>
    </row>
    <row r="1704" spans="1:1" hidden="1" x14ac:dyDescent="0.2">
      <c r="A1704" s="48">
        <f>SUBTOTAL(3,$D$8:D1704)</f>
        <v>10</v>
      </c>
    </row>
    <row r="1705" spans="1:1" hidden="1" x14ac:dyDescent="0.2">
      <c r="A1705" s="48">
        <f>SUBTOTAL(3,$D$8:D1705)</f>
        <v>10</v>
      </c>
    </row>
    <row r="1706" spans="1:1" hidden="1" x14ac:dyDescent="0.2">
      <c r="A1706" s="48">
        <f>SUBTOTAL(3,$D$8:D1706)</f>
        <v>10</v>
      </c>
    </row>
    <row r="1707" spans="1:1" hidden="1" x14ac:dyDescent="0.2">
      <c r="A1707" s="48">
        <f>SUBTOTAL(3,$D$8:D1707)</f>
        <v>10</v>
      </c>
    </row>
    <row r="1708" spans="1:1" hidden="1" x14ac:dyDescent="0.2">
      <c r="A1708" s="48">
        <f>SUBTOTAL(3,$D$8:D1708)</f>
        <v>10</v>
      </c>
    </row>
    <row r="1709" spans="1:1" hidden="1" x14ac:dyDescent="0.2">
      <c r="A1709" s="48">
        <f>SUBTOTAL(3,$D$8:D1709)</f>
        <v>10</v>
      </c>
    </row>
    <row r="1710" spans="1:1" hidden="1" x14ac:dyDescent="0.2">
      <c r="A1710" s="48">
        <f>SUBTOTAL(3,$D$8:D1710)</f>
        <v>10</v>
      </c>
    </row>
    <row r="1711" spans="1:1" hidden="1" x14ac:dyDescent="0.2">
      <c r="A1711" s="48">
        <f>SUBTOTAL(3,$D$8:D1711)</f>
        <v>10</v>
      </c>
    </row>
    <row r="1712" spans="1:1" hidden="1" x14ac:dyDescent="0.2">
      <c r="A1712" s="48">
        <f>SUBTOTAL(3,$D$8:D1712)</f>
        <v>10</v>
      </c>
    </row>
    <row r="1713" spans="1:1" hidden="1" x14ac:dyDescent="0.2">
      <c r="A1713" s="48">
        <f>SUBTOTAL(3,$D$8:D1713)</f>
        <v>10</v>
      </c>
    </row>
    <row r="1714" spans="1:1" hidden="1" x14ac:dyDescent="0.2">
      <c r="A1714" s="48">
        <f>SUBTOTAL(3,$D$8:D1714)</f>
        <v>10</v>
      </c>
    </row>
    <row r="1715" spans="1:1" hidden="1" x14ac:dyDescent="0.2">
      <c r="A1715" s="48">
        <f>SUBTOTAL(3,$D$8:D1715)</f>
        <v>10</v>
      </c>
    </row>
    <row r="1716" spans="1:1" hidden="1" x14ac:dyDescent="0.2">
      <c r="A1716" s="48">
        <f>SUBTOTAL(3,$D$8:D1716)</f>
        <v>10</v>
      </c>
    </row>
    <row r="1717" spans="1:1" hidden="1" x14ac:dyDescent="0.2">
      <c r="A1717" s="48">
        <f>SUBTOTAL(3,$D$8:D1717)</f>
        <v>10</v>
      </c>
    </row>
    <row r="1718" spans="1:1" hidden="1" x14ac:dyDescent="0.2">
      <c r="A1718" s="48">
        <f>SUBTOTAL(3,$D$8:D1718)</f>
        <v>10</v>
      </c>
    </row>
    <row r="1719" spans="1:1" hidden="1" x14ac:dyDescent="0.2">
      <c r="A1719" s="48">
        <f>SUBTOTAL(3,$D$8:D1719)</f>
        <v>10</v>
      </c>
    </row>
    <row r="1720" spans="1:1" hidden="1" x14ac:dyDescent="0.2">
      <c r="A1720" s="48">
        <f>SUBTOTAL(3,$D$8:D1720)</f>
        <v>10</v>
      </c>
    </row>
    <row r="1721" spans="1:1" hidden="1" x14ac:dyDescent="0.2">
      <c r="A1721" s="48">
        <f>SUBTOTAL(3,$D$8:D1721)</f>
        <v>10</v>
      </c>
    </row>
    <row r="1722" spans="1:1" hidden="1" x14ac:dyDescent="0.2">
      <c r="A1722" s="48">
        <f>SUBTOTAL(3,$D$8:D1722)</f>
        <v>10</v>
      </c>
    </row>
    <row r="1723" spans="1:1" hidden="1" x14ac:dyDescent="0.2">
      <c r="A1723" s="48">
        <f>SUBTOTAL(3,$D$8:D1723)</f>
        <v>10</v>
      </c>
    </row>
    <row r="1724" spans="1:1" hidden="1" x14ac:dyDescent="0.2">
      <c r="A1724" s="48">
        <f>SUBTOTAL(3,$D$8:D1724)</f>
        <v>10</v>
      </c>
    </row>
    <row r="1725" spans="1:1" hidden="1" x14ac:dyDescent="0.2">
      <c r="A1725" s="48">
        <f>SUBTOTAL(3,$D$8:D1725)</f>
        <v>10</v>
      </c>
    </row>
    <row r="1726" spans="1:1" hidden="1" x14ac:dyDescent="0.2">
      <c r="A1726" s="48">
        <f>SUBTOTAL(3,$D$8:D1726)</f>
        <v>10</v>
      </c>
    </row>
    <row r="1727" spans="1:1" hidden="1" x14ac:dyDescent="0.2">
      <c r="A1727" s="48">
        <f>SUBTOTAL(3,$D$8:D1727)</f>
        <v>10</v>
      </c>
    </row>
    <row r="1728" spans="1:1" hidden="1" x14ac:dyDescent="0.2">
      <c r="A1728" s="48">
        <f>SUBTOTAL(3,$D$8:D1728)</f>
        <v>10</v>
      </c>
    </row>
    <row r="1729" spans="1:1" hidden="1" x14ac:dyDescent="0.2">
      <c r="A1729" s="48">
        <f>SUBTOTAL(3,$D$8:D1729)</f>
        <v>10</v>
      </c>
    </row>
    <row r="1730" spans="1:1" hidden="1" x14ac:dyDescent="0.2">
      <c r="A1730" s="48">
        <f>SUBTOTAL(3,$D$8:D1730)</f>
        <v>10</v>
      </c>
    </row>
    <row r="1731" spans="1:1" hidden="1" x14ac:dyDescent="0.2">
      <c r="A1731" s="48">
        <f>SUBTOTAL(3,$D$8:D1731)</f>
        <v>10</v>
      </c>
    </row>
    <row r="1732" spans="1:1" hidden="1" x14ac:dyDescent="0.2">
      <c r="A1732" s="48">
        <f>SUBTOTAL(3,$D$8:D1732)</f>
        <v>10</v>
      </c>
    </row>
    <row r="1733" spans="1:1" hidden="1" x14ac:dyDescent="0.2">
      <c r="A1733" s="48">
        <f>SUBTOTAL(3,$D$8:D1733)</f>
        <v>10</v>
      </c>
    </row>
    <row r="1734" spans="1:1" hidden="1" x14ac:dyDescent="0.2">
      <c r="A1734" s="48">
        <f>SUBTOTAL(3,$D$8:D1734)</f>
        <v>10</v>
      </c>
    </row>
    <row r="1735" spans="1:1" hidden="1" x14ac:dyDescent="0.2">
      <c r="A1735" s="48">
        <f>SUBTOTAL(3,$D$8:D1735)</f>
        <v>10</v>
      </c>
    </row>
    <row r="1736" spans="1:1" hidden="1" x14ac:dyDescent="0.2">
      <c r="A1736" s="48">
        <f>SUBTOTAL(3,$D$8:D1736)</f>
        <v>10</v>
      </c>
    </row>
    <row r="1737" spans="1:1" hidden="1" x14ac:dyDescent="0.2">
      <c r="A1737" s="48">
        <f>SUBTOTAL(3,$D$8:D1737)</f>
        <v>10</v>
      </c>
    </row>
    <row r="1738" spans="1:1" hidden="1" x14ac:dyDescent="0.2">
      <c r="A1738" s="48">
        <f>SUBTOTAL(3,$D$8:D1738)</f>
        <v>10</v>
      </c>
    </row>
    <row r="1739" spans="1:1" hidden="1" x14ac:dyDescent="0.2">
      <c r="A1739" s="48">
        <f>SUBTOTAL(3,$D$8:D1739)</f>
        <v>10</v>
      </c>
    </row>
    <row r="1740" spans="1:1" hidden="1" x14ac:dyDescent="0.2">
      <c r="A1740" s="48">
        <f>SUBTOTAL(3,$D$8:D1740)</f>
        <v>10</v>
      </c>
    </row>
    <row r="1741" spans="1:1" hidden="1" x14ac:dyDescent="0.2">
      <c r="A1741" s="48">
        <f>SUBTOTAL(3,$D$8:D1741)</f>
        <v>10</v>
      </c>
    </row>
    <row r="1742" spans="1:1" hidden="1" x14ac:dyDescent="0.2">
      <c r="A1742" s="48">
        <f>SUBTOTAL(3,$D$8:D1742)</f>
        <v>10</v>
      </c>
    </row>
    <row r="1743" spans="1:1" hidden="1" x14ac:dyDescent="0.2">
      <c r="A1743" s="48">
        <f>SUBTOTAL(3,$D$8:D1743)</f>
        <v>10</v>
      </c>
    </row>
    <row r="1744" spans="1:1" hidden="1" x14ac:dyDescent="0.2">
      <c r="A1744" s="48">
        <f>SUBTOTAL(3,$D$8:D1744)</f>
        <v>10</v>
      </c>
    </row>
    <row r="1745" spans="1:1" hidden="1" x14ac:dyDescent="0.2">
      <c r="A1745" s="48">
        <f>SUBTOTAL(3,$D$8:D1745)</f>
        <v>10</v>
      </c>
    </row>
    <row r="1746" spans="1:1" hidden="1" x14ac:dyDescent="0.2">
      <c r="A1746" s="48">
        <f>SUBTOTAL(3,$D$8:D1746)</f>
        <v>10</v>
      </c>
    </row>
    <row r="1747" spans="1:1" hidden="1" x14ac:dyDescent="0.2">
      <c r="A1747" s="48">
        <f>SUBTOTAL(3,$D$8:D1747)</f>
        <v>10</v>
      </c>
    </row>
    <row r="1748" spans="1:1" hidden="1" x14ac:dyDescent="0.2">
      <c r="A1748" s="48">
        <f>SUBTOTAL(3,$D$8:D1748)</f>
        <v>10</v>
      </c>
    </row>
    <row r="1749" spans="1:1" hidden="1" x14ac:dyDescent="0.2">
      <c r="A1749" s="48">
        <f>SUBTOTAL(3,$D$8:D1749)</f>
        <v>10</v>
      </c>
    </row>
    <row r="1750" spans="1:1" hidden="1" x14ac:dyDescent="0.2">
      <c r="A1750" s="48">
        <f>SUBTOTAL(3,$D$8:D1750)</f>
        <v>10</v>
      </c>
    </row>
    <row r="1751" spans="1:1" hidden="1" x14ac:dyDescent="0.2">
      <c r="A1751" s="48">
        <f>SUBTOTAL(3,$D$8:D1751)</f>
        <v>10</v>
      </c>
    </row>
    <row r="1752" spans="1:1" hidden="1" x14ac:dyDescent="0.2">
      <c r="A1752" s="48">
        <f>SUBTOTAL(3,$D$8:D1752)</f>
        <v>10</v>
      </c>
    </row>
    <row r="1753" spans="1:1" hidden="1" x14ac:dyDescent="0.2">
      <c r="A1753" s="48">
        <f>SUBTOTAL(3,$D$8:D1753)</f>
        <v>10</v>
      </c>
    </row>
    <row r="1754" spans="1:1" hidden="1" x14ac:dyDescent="0.2">
      <c r="A1754" s="48">
        <f>SUBTOTAL(3,$D$8:D1754)</f>
        <v>10</v>
      </c>
    </row>
    <row r="1755" spans="1:1" hidden="1" x14ac:dyDescent="0.2">
      <c r="A1755" s="48">
        <f>SUBTOTAL(3,$D$8:D1755)</f>
        <v>10</v>
      </c>
    </row>
    <row r="1756" spans="1:1" hidden="1" x14ac:dyDescent="0.2">
      <c r="A1756" s="48">
        <f>SUBTOTAL(3,$D$8:D1756)</f>
        <v>10</v>
      </c>
    </row>
    <row r="1757" spans="1:1" hidden="1" x14ac:dyDescent="0.2">
      <c r="A1757" s="48">
        <f>SUBTOTAL(3,$D$8:D1757)</f>
        <v>10</v>
      </c>
    </row>
    <row r="1758" spans="1:1" hidden="1" x14ac:dyDescent="0.2">
      <c r="A1758" s="48">
        <f>SUBTOTAL(3,$D$8:D1758)</f>
        <v>10</v>
      </c>
    </row>
    <row r="1759" spans="1:1" hidden="1" x14ac:dyDescent="0.2">
      <c r="A1759" s="48">
        <f>SUBTOTAL(3,$D$8:D1759)</f>
        <v>10</v>
      </c>
    </row>
    <row r="1760" spans="1:1" hidden="1" x14ac:dyDescent="0.2">
      <c r="A1760" s="48">
        <f>SUBTOTAL(3,$D$8:D1760)</f>
        <v>10</v>
      </c>
    </row>
    <row r="1761" spans="1:1" hidden="1" x14ac:dyDescent="0.2">
      <c r="A1761" s="48">
        <f>SUBTOTAL(3,$D$8:D1761)</f>
        <v>10</v>
      </c>
    </row>
    <row r="1762" spans="1:1" hidden="1" x14ac:dyDescent="0.2">
      <c r="A1762" s="48">
        <f>SUBTOTAL(3,$D$8:D1762)</f>
        <v>10</v>
      </c>
    </row>
    <row r="1763" spans="1:1" hidden="1" x14ac:dyDescent="0.2">
      <c r="A1763" s="48">
        <f>SUBTOTAL(3,$D$8:D1763)</f>
        <v>10</v>
      </c>
    </row>
    <row r="1764" spans="1:1" hidden="1" x14ac:dyDescent="0.2">
      <c r="A1764" s="48">
        <f>SUBTOTAL(3,$D$8:D1764)</f>
        <v>10</v>
      </c>
    </row>
    <row r="1765" spans="1:1" hidden="1" x14ac:dyDescent="0.2">
      <c r="A1765" s="48">
        <f>SUBTOTAL(3,$D$8:D1765)</f>
        <v>10</v>
      </c>
    </row>
    <row r="1766" spans="1:1" hidden="1" x14ac:dyDescent="0.2">
      <c r="A1766" s="48">
        <f>SUBTOTAL(3,$D$8:D1766)</f>
        <v>10</v>
      </c>
    </row>
    <row r="1767" spans="1:1" hidden="1" x14ac:dyDescent="0.2">
      <c r="A1767" s="48">
        <f>SUBTOTAL(3,$D$8:D1767)</f>
        <v>10</v>
      </c>
    </row>
    <row r="1768" spans="1:1" hidden="1" x14ac:dyDescent="0.2">
      <c r="A1768" s="48">
        <f>SUBTOTAL(3,$D$8:D1768)</f>
        <v>10</v>
      </c>
    </row>
    <row r="1769" spans="1:1" hidden="1" x14ac:dyDescent="0.2">
      <c r="A1769" s="48">
        <f>SUBTOTAL(3,$D$8:D1769)</f>
        <v>10</v>
      </c>
    </row>
    <row r="1770" spans="1:1" hidden="1" x14ac:dyDescent="0.2">
      <c r="A1770" s="48">
        <f>SUBTOTAL(3,$D$8:D1770)</f>
        <v>10</v>
      </c>
    </row>
    <row r="1771" spans="1:1" hidden="1" x14ac:dyDescent="0.2">
      <c r="A1771" s="48">
        <f>SUBTOTAL(3,$D$8:D1771)</f>
        <v>10</v>
      </c>
    </row>
    <row r="1772" spans="1:1" hidden="1" x14ac:dyDescent="0.2">
      <c r="A1772" s="48">
        <f>SUBTOTAL(3,$D$8:D1772)</f>
        <v>10</v>
      </c>
    </row>
    <row r="1773" spans="1:1" hidden="1" x14ac:dyDescent="0.2">
      <c r="A1773" s="48">
        <f>SUBTOTAL(3,$D$8:D1773)</f>
        <v>10</v>
      </c>
    </row>
    <row r="1774" spans="1:1" hidden="1" x14ac:dyDescent="0.2">
      <c r="A1774" s="48">
        <f>SUBTOTAL(3,$D$8:D1774)</f>
        <v>10</v>
      </c>
    </row>
    <row r="1775" spans="1:1" hidden="1" x14ac:dyDescent="0.2">
      <c r="A1775" s="48">
        <f>SUBTOTAL(3,$D$8:D1775)</f>
        <v>10</v>
      </c>
    </row>
    <row r="1776" spans="1:1" hidden="1" x14ac:dyDescent="0.2">
      <c r="A1776" s="48">
        <f>SUBTOTAL(3,$D$8:D1776)</f>
        <v>10</v>
      </c>
    </row>
    <row r="1777" spans="1:1" hidden="1" x14ac:dyDescent="0.2">
      <c r="A1777" s="48">
        <f>SUBTOTAL(3,$D$8:D1777)</f>
        <v>10</v>
      </c>
    </row>
    <row r="1778" spans="1:1" hidden="1" x14ac:dyDescent="0.2">
      <c r="A1778" s="48">
        <f>SUBTOTAL(3,$D$8:D1778)</f>
        <v>10</v>
      </c>
    </row>
    <row r="1779" spans="1:1" hidden="1" x14ac:dyDescent="0.2">
      <c r="A1779" s="48">
        <f>SUBTOTAL(3,$D$8:D1779)</f>
        <v>10</v>
      </c>
    </row>
    <row r="1780" spans="1:1" hidden="1" x14ac:dyDescent="0.2">
      <c r="A1780" s="48">
        <f>SUBTOTAL(3,$D$8:D1780)</f>
        <v>10</v>
      </c>
    </row>
    <row r="1781" spans="1:1" hidden="1" x14ac:dyDescent="0.2">
      <c r="A1781" s="48">
        <f>SUBTOTAL(3,$D$8:D1781)</f>
        <v>10</v>
      </c>
    </row>
    <row r="1782" spans="1:1" hidden="1" x14ac:dyDescent="0.2">
      <c r="A1782" s="48">
        <f>SUBTOTAL(3,$D$8:D1782)</f>
        <v>10</v>
      </c>
    </row>
    <row r="1783" spans="1:1" hidden="1" x14ac:dyDescent="0.2">
      <c r="A1783" s="48">
        <f>SUBTOTAL(3,$D$8:D1783)</f>
        <v>10</v>
      </c>
    </row>
    <row r="1784" spans="1:1" hidden="1" x14ac:dyDescent="0.2">
      <c r="A1784" s="48">
        <f>SUBTOTAL(3,$D$8:D1784)</f>
        <v>10</v>
      </c>
    </row>
    <row r="1785" spans="1:1" hidden="1" x14ac:dyDescent="0.2">
      <c r="A1785" s="48">
        <f>SUBTOTAL(3,$D$8:D1785)</f>
        <v>10</v>
      </c>
    </row>
    <row r="1786" spans="1:1" hidden="1" x14ac:dyDescent="0.2">
      <c r="A1786" s="48">
        <f>SUBTOTAL(3,$D$8:D1786)</f>
        <v>10</v>
      </c>
    </row>
    <row r="1787" spans="1:1" hidden="1" x14ac:dyDescent="0.2">
      <c r="A1787" s="48">
        <f>SUBTOTAL(3,$D$8:D1787)</f>
        <v>10</v>
      </c>
    </row>
    <row r="1788" spans="1:1" hidden="1" x14ac:dyDescent="0.2">
      <c r="A1788" s="48">
        <f>SUBTOTAL(3,$D$8:D1788)</f>
        <v>10</v>
      </c>
    </row>
    <row r="1789" spans="1:1" hidden="1" x14ac:dyDescent="0.2">
      <c r="A1789" s="48">
        <f>SUBTOTAL(3,$D$8:D1789)</f>
        <v>10</v>
      </c>
    </row>
    <row r="1790" spans="1:1" hidden="1" x14ac:dyDescent="0.2">
      <c r="A1790" s="48">
        <f>SUBTOTAL(3,$D$8:D1790)</f>
        <v>10</v>
      </c>
    </row>
    <row r="1791" spans="1:1" hidden="1" x14ac:dyDescent="0.2">
      <c r="A1791" s="48">
        <f>SUBTOTAL(3,$D$8:D1791)</f>
        <v>10</v>
      </c>
    </row>
    <row r="1792" spans="1:1" hidden="1" x14ac:dyDescent="0.2">
      <c r="A1792" s="48">
        <f>SUBTOTAL(3,$D$8:D1792)</f>
        <v>10</v>
      </c>
    </row>
    <row r="1793" spans="1:1" hidden="1" x14ac:dyDescent="0.2">
      <c r="A1793" s="48">
        <f>SUBTOTAL(3,$D$8:D1793)</f>
        <v>10</v>
      </c>
    </row>
    <row r="1794" spans="1:1" hidden="1" x14ac:dyDescent="0.2">
      <c r="A1794" s="48">
        <f>SUBTOTAL(3,$D$8:D1794)</f>
        <v>10</v>
      </c>
    </row>
    <row r="1795" spans="1:1" hidden="1" x14ac:dyDescent="0.2">
      <c r="A1795" s="48">
        <f>SUBTOTAL(3,$D$8:D1795)</f>
        <v>10</v>
      </c>
    </row>
    <row r="1796" spans="1:1" hidden="1" x14ac:dyDescent="0.2">
      <c r="A1796" s="48">
        <f>SUBTOTAL(3,$D$8:D1796)</f>
        <v>10</v>
      </c>
    </row>
    <row r="1797" spans="1:1" hidden="1" x14ac:dyDescent="0.2">
      <c r="A1797" s="48">
        <f>SUBTOTAL(3,$D$8:D1797)</f>
        <v>10</v>
      </c>
    </row>
    <row r="1798" spans="1:1" hidden="1" x14ac:dyDescent="0.2">
      <c r="A1798" s="48">
        <f>SUBTOTAL(3,$D$8:D1798)</f>
        <v>10</v>
      </c>
    </row>
    <row r="1799" spans="1:1" hidden="1" x14ac:dyDescent="0.2">
      <c r="A1799" s="48">
        <f>SUBTOTAL(3,$D$8:D1799)</f>
        <v>10</v>
      </c>
    </row>
    <row r="1800" spans="1:1" hidden="1" x14ac:dyDescent="0.2">
      <c r="A1800" s="48">
        <f>SUBTOTAL(3,$D$8:D1800)</f>
        <v>10</v>
      </c>
    </row>
    <row r="1801" spans="1:1" hidden="1" x14ac:dyDescent="0.2">
      <c r="A1801" s="48">
        <f>SUBTOTAL(3,$D$8:D1801)</f>
        <v>10</v>
      </c>
    </row>
    <row r="1802" spans="1:1" hidden="1" x14ac:dyDescent="0.2">
      <c r="A1802" s="48">
        <f>SUBTOTAL(3,$D$8:D1802)</f>
        <v>10</v>
      </c>
    </row>
    <row r="1803" spans="1:1" hidden="1" x14ac:dyDescent="0.2">
      <c r="A1803" s="48">
        <f>SUBTOTAL(3,$D$8:D1803)</f>
        <v>10</v>
      </c>
    </row>
    <row r="1804" spans="1:1" hidden="1" x14ac:dyDescent="0.2">
      <c r="A1804" s="48">
        <f>SUBTOTAL(3,$D$8:D1804)</f>
        <v>10</v>
      </c>
    </row>
    <row r="1805" spans="1:1" hidden="1" x14ac:dyDescent="0.2">
      <c r="A1805" s="48">
        <f>SUBTOTAL(3,$D$8:D1805)</f>
        <v>10</v>
      </c>
    </row>
    <row r="1806" spans="1:1" hidden="1" x14ac:dyDescent="0.2">
      <c r="A1806" s="48">
        <f>SUBTOTAL(3,$D$8:D1806)</f>
        <v>10</v>
      </c>
    </row>
    <row r="1807" spans="1:1" hidden="1" x14ac:dyDescent="0.2">
      <c r="A1807" s="48">
        <f>SUBTOTAL(3,$D$8:D1807)</f>
        <v>10</v>
      </c>
    </row>
    <row r="1808" spans="1:1" hidden="1" x14ac:dyDescent="0.2">
      <c r="A1808" s="48">
        <f>SUBTOTAL(3,$D$8:D1808)</f>
        <v>10</v>
      </c>
    </row>
    <row r="1809" spans="1:1" hidden="1" x14ac:dyDescent="0.2">
      <c r="A1809" s="48">
        <f>SUBTOTAL(3,$D$8:D1809)</f>
        <v>10</v>
      </c>
    </row>
    <row r="1810" spans="1:1" hidden="1" x14ac:dyDescent="0.2">
      <c r="A1810" s="48">
        <f>SUBTOTAL(3,$D$8:D1810)</f>
        <v>10</v>
      </c>
    </row>
    <row r="1811" spans="1:1" hidden="1" x14ac:dyDescent="0.2">
      <c r="A1811" s="48">
        <f>SUBTOTAL(3,$D$8:D1811)</f>
        <v>10</v>
      </c>
    </row>
    <row r="1812" spans="1:1" hidden="1" x14ac:dyDescent="0.2">
      <c r="A1812" s="48">
        <f>SUBTOTAL(3,$D$8:D1812)</f>
        <v>10</v>
      </c>
    </row>
    <row r="1813" spans="1:1" hidden="1" x14ac:dyDescent="0.2">
      <c r="A1813" s="48">
        <f>SUBTOTAL(3,$D$8:D1813)</f>
        <v>10</v>
      </c>
    </row>
    <row r="1814" spans="1:1" hidden="1" x14ac:dyDescent="0.2">
      <c r="A1814" s="48">
        <f>SUBTOTAL(3,$D$8:D1814)</f>
        <v>10</v>
      </c>
    </row>
    <row r="1815" spans="1:1" hidden="1" x14ac:dyDescent="0.2">
      <c r="A1815" s="48">
        <f>SUBTOTAL(3,$D$8:D1815)</f>
        <v>10</v>
      </c>
    </row>
    <row r="1816" spans="1:1" hidden="1" x14ac:dyDescent="0.2">
      <c r="A1816" s="48">
        <f>SUBTOTAL(3,$D$8:D1816)</f>
        <v>10</v>
      </c>
    </row>
    <row r="1817" spans="1:1" hidden="1" x14ac:dyDescent="0.2">
      <c r="A1817" s="48">
        <f>SUBTOTAL(3,$D$8:D1817)</f>
        <v>10</v>
      </c>
    </row>
    <row r="1818" spans="1:1" hidden="1" x14ac:dyDescent="0.2">
      <c r="A1818" s="48">
        <f>SUBTOTAL(3,$D$8:D1818)</f>
        <v>10</v>
      </c>
    </row>
    <row r="1819" spans="1:1" hidden="1" x14ac:dyDescent="0.2">
      <c r="A1819" s="48">
        <f>SUBTOTAL(3,$D$8:D1819)</f>
        <v>10</v>
      </c>
    </row>
    <row r="1820" spans="1:1" hidden="1" x14ac:dyDescent="0.2">
      <c r="A1820" s="48">
        <f>SUBTOTAL(3,$D$8:D1820)</f>
        <v>10</v>
      </c>
    </row>
    <row r="1821" spans="1:1" hidden="1" x14ac:dyDescent="0.2">
      <c r="A1821" s="48">
        <f>SUBTOTAL(3,$D$8:D1821)</f>
        <v>10</v>
      </c>
    </row>
    <row r="1822" spans="1:1" hidden="1" x14ac:dyDescent="0.2">
      <c r="A1822" s="48">
        <f>SUBTOTAL(3,$D$8:D1822)</f>
        <v>10</v>
      </c>
    </row>
    <row r="1823" spans="1:1" hidden="1" x14ac:dyDescent="0.2">
      <c r="A1823" s="48">
        <f>SUBTOTAL(3,$D$8:D1823)</f>
        <v>10</v>
      </c>
    </row>
    <row r="1824" spans="1:1" hidden="1" x14ac:dyDescent="0.2">
      <c r="A1824" s="48">
        <f>SUBTOTAL(3,$D$8:D1824)</f>
        <v>10</v>
      </c>
    </row>
    <row r="1825" spans="1:1" hidden="1" x14ac:dyDescent="0.2">
      <c r="A1825" s="48">
        <f>SUBTOTAL(3,$D$8:D1825)</f>
        <v>10</v>
      </c>
    </row>
    <row r="1826" spans="1:1" hidden="1" x14ac:dyDescent="0.2">
      <c r="A1826" s="48">
        <f>SUBTOTAL(3,$D$8:D1826)</f>
        <v>10</v>
      </c>
    </row>
    <row r="1827" spans="1:1" hidden="1" x14ac:dyDescent="0.2">
      <c r="A1827" s="48">
        <f>SUBTOTAL(3,$D$8:D1827)</f>
        <v>10</v>
      </c>
    </row>
    <row r="1828" spans="1:1" hidden="1" x14ac:dyDescent="0.2">
      <c r="A1828" s="48">
        <f>SUBTOTAL(3,$D$8:D1828)</f>
        <v>10</v>
      </c>
    </row>
    <row r="1829" spans="1:1" hidden="1" x14ac:dyDescent="0.2">
      <c r="A1829" s="48">
        <f>SUBTOTAL(3,$D$8:D1829)</f>
        <v>10</v>
      </c>
    </row>
    <row r="1830" spans="1:1" hidden="1" x14ac:dyDescent="0.2">
      <c r="A1830" s="48">
        <f>SUBTOTAL(3,$D$8:D1830)</f>
        <v>10</v>
      </c>
    </row>
    <row r="1831" spans="1:1" hidden="1" x14ac:dyDescent="0.2">
      <c r="A1831" s="48">
        <f>SUBTOTAL(3,$D$8:D1831)</f>
        <v>10</v>
      </c>
    </row>
    <row r="1832" spans="1:1" hidden="1" x14ac:dyDescent="0.2">
      <c r="A1832" s="48">
        <f>SUBTOTAL(3,$D$8:D1832)</f>
        <v>10</v>
      </c>
    </row>
    <row r="1833" spans="1:1" hidden="1" x14ac:dyDescent="0.2">
      <c r="A1833" s="48">
        <f>SUBTOTAL(3,$D$8:D1833)</f>
        <v>10</v>
      </c>
    </row>
    <row r="1834" spans="1:1" hidden="1" x14ac:dyDescent="0.2">
      <c r="A1834" s="48">
        <f>SUBTOTAL(3,$D$8:D1834)</f>
        <v>10</v>
      </c>
    </row>
    <row r="1835" spans="1:1" hidden="1" x14ac:dyDescent="0.2">
      <c r="A1835" s="48">
        <f>SUBTOTAL(3,$D$8:D1835)</f>
        <v>10</v>
      </c>
    </row>
    <row r="1836" spans="1:1" hidden="1" x14ac:dyDescent="0.2">
      <c r="A1836" s="48">
        <f>SUBTOTAL(3,$D$8:D1836)</f>
        <v>10</v>
      </c>
    </row>
    <row r="1837" spans="1:1" hidden="1" x14ac:dyDescent="0.2">
      <c r="A1837" s="48">
        <f>SUBTOTAL(3,$D$8:D1837)</f>
        <v>10</v>
      </c>
    </row>
    <row r="1838" spans="1:1" hidden="1" x14ac:dyDescent="0.2">
      <c r="A1838" s="48">
        <f>SUBTOTAL(3,$D$8:D1838)</f>
        <v>10</v>
      </c>
    </row>
    <row r="1839" spans="1:1" hidden="1" x14ac:dyDescent="0.2">
      <c r="A1839" s="48">
        <f>SUBTOTAL(3,$D$8:D1839)</f>
        <v>10</v>
      </c>
    </row>
    <row r="1840" spans="1:1" hidden="1" x14ac:dyDescent="0.2">
      <c r="A1840" s="48">
        <f>SUBTOTAL(3,$D$8:D1840)</f>
        <v>10</v>
      </c>
    </row>
    <row r="1841" spans="1:1" hidden="1" x14ac:dyDescent="0.2">
      <c r="A1841" s="48">
        <f>SUBTOTAL(3,$D$8:D1841)</f>
        <v>10</v>
      </c>
    </row>
    <row r="1842" spans="1:1" hidden="1" x14ac:dyDescent="0.2">
      <c r="A1842" s="48">
        <f>SUBTOTAL(3,$D$8:D1842)</f>
        <v>10</v>
      </c>
    </row>
    <row r="1843" spans="1:1" hidden="1" x14ac:dyDescent="0.2">
      <c r="A1843" s="48">
        <f>SUBTOTAL(3,$D$8:D1843)</f>
        <v>10</v>
      </c>
    </row>
    <row r="1844" spans="1:1" hidden="1" x14ac:dyDescent="0.2">
      <c r="A1844" s="48">
        <f>SUBTOTAL(3,$D$8:D1844)</f>
        <v>10</v>
      </c>
    </row>
    <row r="1845" spans="1:1" hidden="1" x14ac:dyDescent="0.2">
      <c r="A1845" s="48">
        <f>SUBTOTAL(3,$D$8:D1845)</f>
        <v>10</v>
      </c>
    </row>
    <row r="1846" spans="1:1" hidden="1" x14ac:dyDescent="0.2">
      <c r="A1846" s="48">
        <f>SUBTOTAL(3,$D$8:D1846)</f>
        <v>10</v>
      </c>
    </row>
    <row r="1847" spans="1:1" hidden="1" x14ac:dyDescent="0.2">
      <c r="A1847" s="48">
        <f>SUBTOTAL(3,$D$8:D1847)</f>
        <v>10</v>
      </c>
    </row>
    <row r="1848" spans="1:1" hidden="1" x14ac:dyDescent="0.2">
      <c r="A1848" s="48">
        <f>SUBTOTAL(3,$D$8:D1848)</f>
        <v>10</v>
      </c>
    </row>
    <row r="1849" spans="1:1" hidden="1" x14ac:dyDescent="0.2">
      <c r="A1849" s="48">
        <f>SUBTOTAL(3,$D$8:D1849)</f>
        <v>10</v>
      </c>
    </row>
    <row r="1850" spans="1:1" hidden="1" x14ac:dyDescent="0.2">
      <c r="A1850" s="48">
        <f>SUBTOTAL(3,$D$8:D1850)</f>
        <v>10</v>
      </c>
    </row>
    <row r="1851" spans="1:1" hidden="1" x14ac:dyDescent="0.2">
      <c r="A1851" s="48">
        <f>SUBTOTAL(3,$D$8:D1851)</f>
        <v>10</v>
      </c>
    </row>
    <row r="1852" spans="1:1" hidden="1" x14ac:dyDescent="0.2">
      <c r="A1852" s="48">
        <f>SUBTOTAL(3,$D$8:D1852)</f>
        <v>10</v>
      </c>
    </row>
    <row r="1853" spans="1:1" hidden="1" x14ac:dyDescent="0.2">
      <c r="A1853" s="48">
        <f>SUBTOTAL(3,$D$8:D1853)</f>
        <v>10</v>
      </c>
    </row>
    <row r="1854" spans="1:1" hidden="1" x14ac:dyDescent="0.2">
      <c r="A1854" s="48">
        <f>SUBTOTAL(3,$D$8:D1854)</f>
        <v>10</v>
      </c>
    </row>
    <row r="1855" spans="1:1" hidden="1" x14ac:dyDescent="0.2">
      <c r="A1855" s="48">
        <f>SUBTOTAL(3,$D$8:D1855)</f>
        <v>10</v>
      </c>
    </row>
    <row r="1856" spans="1:1" hidden="1" x14ac:dyDescent="0.2">
      <c r="A1856" s="48">
        <f>SUBTOTAL(3,$D$8:D1856)</f>
        <v>10</v>
      </c>
    </row>
    <row r="1857" spans="1:1" hidden="1" x14ac:dyDescent="0.2">
      <c r="A1857" s="48">
        <f>SUBTOTAL(3,$D$8:D1857)</f>
        <v>10</v>
      </c>
    </row>
    <row r="1858" spans="1:1" hidden="1" x14ac:dyDescent="0.2">
      <c r="A1858" s="48">
        <f>SUBTOTAL(3,$D$8:D1858)</f>
        <v>10</v>
      </c>
    </row>
    <row r="1859" spans="1:1" hidden="1" x14ac:dyDescent="0.2">
      <c r="A1859" s="48">
        <f>SUBTOTAL(3,$D$8:D1859)</f>
        <v>10</v>
      </c>
    </row>
    <row r="1860" spans="1:1" hidden="1" x14ac:dyDescent="0.2">
      <c r="A1860" s="48">
        <f>SUBTOTAL(3,$D$8:D1860)</f>
        <v>10</v>
      </c>
    </row>
    <row r="1861" spans="1:1" hidden="1" x14ac:dyDescent="0.2">
      <c r="A1861" s="48">
        <f>SUBTOTAL(3,$D$8:D1861)</f>
        <v>10</v>
      </c>
    </row>
    <row r="1862" spans="1:1" hidden="1" x14ac:dyDescent="0.2">
      <c r="A1862" s="48">
        <f>SUBTOTAL(3,$D$8:D1862)</f>
        <v>10</v>
      </c>
    </row>
    <row r="1863" spans="1:1" hidden="1" x14ac:dyDescent="0.2">
      <c r="A1863" s="48">
        <f>SUBTOTAL(3,$D$8:D1863)</f>
        <v>10</v>
      </c>
    </row>
    <row r="1864" spans="1:1" hidden="1" x14ac:dyDescent="0.2">
      <c r="A1864" s="48">
        <f>SUBTOTAL(3,$D$8:D1864)</f>
        <v>10</v>
      </c>
    </row>
    <row r="1865" spans="1:1" hidden="1" x14ac:dyDescent="0.2">
      <c r="A1865" s="48">
        <f>SUBTOTAL(3,$D$8:D1865)</f>
        <v>10</v>
      </c>
    </row>
    <row r="1866" spans="1:1" hidden="1" x14ac:dyDescent="0.2">
      <c r="A1866" s="48">
        <f>SUBTOTAL(3,$D$8:D1866)</f>
        <v>10</v>
      </c>
    </row>
    <row r="1867" spans="1:1" hidden="1" x14ac:dyDescent="0.2">
      <c r="A1867" s="48">
        <f>SUBTOTAL(3,$D$8:D1867)</f>
        <v>10</v>
      </c>
    </row>
    <row r="1868" spans="1:1" hidden="1" x14ac:dyDescent="0.2">
      <c r="A1868" s="48">
        <f>SUBTOTAL(3,$D$8:D1868)</f>
        <v>10</v>
      </c>
    </row>
    <row r="1869" spans="1:1" hidden="1" x14ac:dyDescent="0.2">
      <c r="A1869" s="48">
        <f>SUBTOTAL(3,$D$8:D1869)</f>
        <v>10</v>
      </c>
    </row>
    <row r="1870" spans="1:1" hidden="1" x14ac:dyDescent="0.2">
      <c r="A1870" s="48">
        <f>SUBTOTAL(3,$D$8:D1870)</f>
        <v>10</v>
      </c>
    </row>
    <row r="1871" spans="1:1" hidden="1" x14ac:dyDescent="0.2">
      <c r="A1871" s="48">
        <f>SUBTOTAL(3,$D$8:D1871)</f>
        <v>10</v>
      </c>
    </row>
    <row r="1872" spans="1:1" hidden="1" x14ac:dyDescent="0.2">
      <c r="A1872" s="48">
        <f>SUBTOTAL(3,$D$8:D1872)</f>
        <v>10</v>
      </c>
    </row>
    <row r="1873" spans="1:1" hidden="1" x14ac:dyDescent="0.2">
      <c r="A1873" s="48">
        <f>SUBTOTAL(3,$D$8:D1873)</f>
        <v>10</v>
      </c>
    </row>
    <row r="1874" spans="1:1" hidden="1" x14ac:dyDescent="0.2">
      <c r="A1874" s="48">
        <f>SUBTOTAL(3,$D$8:D1874)</f>
        <v>10</v>
      </c>
    </row>
    <row r="1875" spans="1:1" hidden="1" x14ac:dyDescent="0.2">
      <c r="A1875" s="48">
        <f>SUBTOTAL(3,$D$8:D1875)</f>
        <v>10</v>
      </c>
    </row>
    <row r="1876" spans="1:1" hidden="1" x14ac:dyDescent="0.2">
      <c r="A1876" s="48">
        <f>SUBTOTAL(3,$D$8:D1876)</f>
        <v>10</v>
      </c>
    </row>
    <row r="1877" spans="1:1" hidden="1" x14ac:dyDescent="0.2">
      <c r="A1877" s="48">
        <f>SUBTOTAL(3,$D$8:D1877)</f>
        <v>10</v>
      </c>
    </row>
    <row r="1878" spans="1:1" hidden="1" x14ac:dyDescent="0.2">
      <c r="A1878" s="48">
        <f>SUBTOTAL(3,$D$8:D1878)</f>
        <v>10</v>
      </c>
    </row>
    <row r="1879" spans="1:1" hidden="1" x14ac:dyDescent="0.2">
      <c r="A1879" s="48">
        <f>SUBTOTAL(3,$D$8:D1879)</f>
        <v>10</v>
      </c>
    </row>
    <row r="1880" spans="1:1" hidden="1" x14ac:dyDescent="0.2">
      <c r="A1880" s="48">
        <f>SUBTOTAL(3,$D$8:D1880)</f>
        <v>10</v>
      </c>
    </row>
    <row r="1881" spans="1:1" hidden="1" x14ac:dyDescent="0.2">
      <c r="A1881" s="48">
        <f>SUBTOTAL(3,$D$8:D1881)</f>
        <v>10</v>
      </c>
    </row>
    <row r="1882" spans="1:1" hidden="1" x14ac:dyDescent="0.2">
      <c r="A1882" s="48">
        <f>SUBTOTAL(3,$D$8:D1882)</f>
        <v>10</v>
      </c>
    </row>
    <row r="1883" spans="1:1" hidden="1" x14ac:dyDescent="0.2">
      <c r="A1883" s="48">
        <f>SUBTOTAL(3,$D$8:D1883)</f>
        <v>10</v>
      </c>
    </row>
    <row r="1884" spans="1:1" hidden="1" x14ac:dyDescent="0.2">
      <c r="A1884" s="48">
        <f>SUBTOTAL(3,$D$8:D1884)</f>
        <v>10</v>
      </c>
    </row>
    <row r="1885" spans="1:1" hidden="1" x14ac:dyDescent="0.2">
      <c r="A1885" s="48">
        <f>SUBTOTAL(3,$D$8:D1885)</f>
        <v>10</v>
      </c>
    </row>
    <row r="1886" spans="1:1" hidden="1" x14ac:dyDescent="0.2">
      <c r="A1886" s="48">
        <f>SUBTOTAL(3,$D$8:D1886)</f>
        <v>10</v>
      </c>
    </row>
    <row r="1887" spans="1:1" hidden="1" x14ac:dyDescent="0.2">
      <c r="A1887" s="48">
        <f>SUBTOTAL(3,$D$8:D1887)</f>
        <v>10</v>
      </c>
    </row>
    <row r="1888" spans="1:1" hidden="1" x14ac:dyDescent="0.2">
      <c r="A1888" s="48">
        <f>SUBTOTAL(3,$D$8:D1888)</f>
        <v>10</v>
      </c>
    </row>
    <row r="1889" spans="1:1" hidden="1" x14ac:dyDescent="0.2">
      <c r="A1889" s="48">
        <f>SUBTOTAL(3,$D$8:D1889)</f>
        <v>10</v>
      </c>
    </row>
    <row r="1890" spans="1:1" hidden="1" x14ac:dyDescent="0.2">
      <c r="A1890" s="48">
        <f>SUBTOTAL(3,$D$8:D1890)</f>
        <v>10</v>
      </c>
    </row>
    <row r="1891" spans="1:1" hidden="1" x14ac:dyDescent="0.2">
      <c r="A1891" s="48">
        <f>SUBTOTAL(3,$D$8:D1891)</f>
        <v>10</v>
      </c>
    </row>
    <row r="1892" spans="1:1" hidden="1" x14ac:dyDescent="0.2">
      <c r="A1892" s="48">
        <f>SUBTOTAL(3,$D$8:D1892)</f>
        <v>10</v>
      </c>
    </row>
    <row r="1893" spans="1:1" hidden="1" x14ac:dyDescent="0.2">
      <c r="A1893" s="48">
        <f>SUBTOTAL(3,$D$8:D1893)</f>
        <v>10</v>
      </c>
    </row>
    <row r="1894" spans="1:1" hidden="1" x14ac:dyDescent="0.2">
      <c r="A1894" s="48">
        <f>SUBTOTAL(3,$D$8:D1894)</f>
        <v>10</v>
      </c>
    </row>
    <row r="1895" spans="1:1" hidden="1" x14ac:dyDescent="0.2">
      <c r="A1895" s="48">
        <f>SUBTOTAL(3,$D$8:D1895)</f>
        <v>10</v>
      </c>
    </row>
    <row r="1896" spans="1:1" hidden="1" x14ac:dyDescent="0.2">
      <c r="A1896" s="48">
        <f>SUBTOTAL(3,$D$8:D1896)</f>
        <v>10</v>
      </c>
    </row>
    <row r="1897" spans="1:1" hidden="1" x14ac:dyDescent="0.2">
      <c r="A1897" s="48">
        <f>SUBTOTAL(3,$D$8:D1897)</f>
        <v>10</v>
      </c>
    </row>
    <row r="1898" spans="1:1" hidden="1" x14ac:dyDescent="0.2">
      <c r="A1898" s="48">
        <f>SUBTOTAL(3,$D$8:D1898)</f>
        <v>10</v>
      </c>
    </row>
    <row r="1899" spans="1:1" hidden="1" x14ac:dyDescent="0.2">
      <c r="A1899" s="48">
        <f>SUBTOTAL(3,$D$8:D1899)</f>
        <v>10</v>
      </c>
    </row>
    <row r="1900" spans="1:1" hidden="1" x14ac:dyDescent="0.2">
      <c r="A1900" s="48">
        <f>SUBTOTAL(3,$D$8:D1900)</f>
        <v>10</v>
      </c>
    </row>
    <row r="1901" spans="1:1" hidden="1" x14ac:dyDescent="0.2">
      <c r="A1901" s="48">
        <f>SUBTOTAL(3,$D$8:D1901)</f>
        <v>10</v>
      </c>
    </row>
    <row r="1902" spans="1:1" hidden="1" x14ac:dyDescent="0.2">
      <c r="A1902" s="48">
        <f>SUBTOTAL(3,$D$8:D1902)</f>
        <v>10</v>
      </c>
    </row>
    <row r="1903" spans="1:1" hidden="1" x14ac:dyDescent="0.2">
      <c r="A1903" s="48">
        <f>SUBTOTAL(3,$D$8:D1903)</f>
        <v>10</v>
      </c>
    </row>
    <row r="1904" spans="1:1" hidden="1" x14ac:dyDescent="0.2">
      <c r="A1904" s="48">
        <f>SUBTOTAL(3,$D$8:D1904)</f>
        <v>10</v>
      </c>
    </row>
    <row r="1905" spans="1:1" hidden="1" x14ac:dyDescent="0.2">
      <c r="A1905" s="48">
        <f>SUBTOTAL(3,$D$8:D1905)</f>
        <v>10</v>
      </c>
    </row>
    <row r="1906" spans="1:1" hidden="1" x14ac:dyDescent="0.2">
      <c r="A1906" s="48">
        <f>SUBTOTAL(3,$D$8:D1906)</f>
        <v>10</v>
      </c>
    </row>
    <row r="1907" spans="1:1" hidden="1" x14ac:dyDescent="0.2">
      <c r="A1907" s="48">
        <f>SUBTOTAL(3,$D$8:D1907)</f>
        <v>10</v>
      </c>
    </row>
    <row r="1908" spans="1:1" hidden="1" x14ac:dyDescent="0.2">
      <c r="A1908" s="48">
        <f>SUBTOTAL(3,$D$8:D1908)</f>
        <v>10</v>
      </c>
    </row>
    <row r="1909" spans="1:1" hidden="1" x14ac:dyDescent="0.2">
      <c r="A1909" s="48">
        <f>SUBTOTAL(3,$D$8:D1909)</f>
        <v>10</v>
      </c>
    </row>
    <row r="1910" spans="1:1" hidden="1" x14ac:dyDescent="0.2">
      <c r="A1910" s="48">
        <f>SUBTOTAL(3,$D$8:D1910)</f>
        <v>10</v>
      </c>
    </row>
    <row r="1911" spans="1:1" hidden="1" x14ac:dyDescent="0.2">
      <c r="A1911" s="48">
        <f>SUBTOTAL(3,$D$8:D1911)</f>
        <v>10</v>
      </c>
    </row>
    <row r="1912" spans="1:1" hidden="1" x14ac:dyDescent="0.2">
      <c r="A1912" s="48">
        <f>SUBTOTAL(3,$D$8:D1912)</f>
        <v>10</v>
      </c>
    </row>
    <row r="1913" spans="1:1" hidden="1" x14ac:dyDescent="0.2">
      <c r="A1913" s="48">
        <f>SUBTOTAL(3,$D$8:D1913)</f>
        <v>10</v>
      </c>
    </row>
    <row r="1914" spans="1:1" hidden="1" x14ac:dyDescent="0.2">
      <c r="A1914" s="48">
        <f>SUBTOTAL(3,$D$8:D1914)</f>
        <v>10</v>
      </c>
    </row>
    <row r="1915" spans="1:1" hidden="1" x14ac:dyDescent="0.2">
      <c r="A1915" s="48">
        <f>SUBTOTAL(3,$D$8:D1915)</f>
        <v>10</v>
      </c>
    </row>
    <row r="1916" spans="1:1" hidden="1" x14ac:dyDescent="0.2">
      <c r="A1916" s="48">
        <f>SUBTOTAL(3,$D$8:D1916)</f>
        <v>10</v>
      </c>
    </row>
    <row r="1917" spans="1:1" hidden="1" x14ac:dyDescent="0.2">
      <c r="A1917" s="48">
        <f>SUBTOTAL(3,$D$8:D1917)</f>
        <v>10</v>
      </c>
    </row>
    <row r="1918" spans="1:1" hidden="1" x14ac:dyDescent="0.2">
      <c r="A1918" s="48">
        <f>SUBTOTAL(3,$D$8:D1918)</f>
        <v>10</v>
      </c>
    </row>
    <row r="1919" spans="1:1" hidden="1" x14ac:dyDescent="0.2">
      <c r="A1919" s="48">
        <f>SUBTOTAL(3,$D$8:D1919)</f>
        <v>10</v>
      </c>
    </row>
    <row r="1920" spans="1:1" hidden="1" x14ac:dyDescent="0.2">
      <c r="A1920" s="48">
        <f>SUBTOTAL(3,$D$8:D1920)</f>
        <v>10</v>
      </c>
    </row>
    <row r="1921" spans="1:1" hidden="1" x14ac:dyDescent="0.2">
      <c r="A1921" s="48">
        <f>SUBTOTAL(3,$D$8:D1921)</f>
        <v>10</v>
      </c>
    </row>
    <row r="1922" spans="1:1" hidden="1" x14ac:dyDescent="0.2">
      <c r="A1922" s="48">
        <f>SUBTOTAL(3,$D$8:D1922)</f>
        <v>10</v>
      </c>
    </row>
    <row r="1923" spans="1:1" hidden="1" x14ac:dyDescent="0.2">
      <c r="A1923" s="48">
        <f>SUBTOTAL(3,$D$8:D1923)</f>
        <v>10</v>
      </c>
    </row>
    <row r="1924" spans="1:1" hidden="1" x14ac:dyDescent="0.2">
      <c r="A1924" s="48">
        <f>SUBTOTAL(3,$D$8:D1924)</f>
        <v>10</v>
      </c>
    </row>
    <row r="1925" spans="1:1" hidden="1" x14ac:dyDescent="0.2">
      <c r="A1925" s="48">
        <f>SUBTOTAL(3,$D$8:D1925)</f>
        <v>10</v>
      </c>
    </row>
    <row r="1926" spans="1:1" hidden="1" x14ac:dyDescent="0.2">
      <c r="A1926" s="48">
        <f>SUBTOTAL(3,$D$8:D1926)</f>
        <v>10</v>
      </c>
    </row>
    <row r="1927" spans="1:1" hidden="1" x14ac:dyDescent="0.2">
      <c r="A1927" s="48">
        <f>SUBTOTAL(3,$D$8:D1927)</f>
        <v>10</v>
      </c>
    </row>
    <row r="1928" spans="1:1" hidden="1" x14ac:dyDescent="0.2">
      <c r="A1928" s="48">
        <f>SUBTOTAL(3,$D$8:D1928)</f>
        <v>10</v>
      </c>
    </row>
    <row r="1929" spans="1:1" hidden="1" x14ac:dyDescent="0.2">
      <c r="A1929" s="48">
        <f>SUBTOTAL(3,$D$8:D1929)</f>
        <v>10</v>
      </c>
    </row>
    <row r="1930" spans="1:1" hidden="1" x14ac:dyDescent="0.2">
      <c r="A1930" s="48">
        <f>SUBTOTAL(3,$D$8:D1930)</f>
        <v>10</v>
      </c>
    </row>
    <row r="1931" spans="1:1" hidden="1" x14ac:dyDescent="0.2">
      <c r="A1931" s="48">
        <f>SUBTOTAL(3,$D$8:D1931)</f>
        <v>10</v>
      </c>
    </row>
    <row r="1932" spans="1:1" hidden="1" x14ac:dyDescent="0.2">
      <c r="A1932" s="48">
        <f>SUBTOTAL(3,$D$8:D1932)</f>
        <v>10</v>
      </c>
    </row>
    <row r="1933" spans="1:1" hidden="1" x14ac:dyDescent="0.2">
      <c r="A1933" s="48">
        <f>SUBTOTAL(3,$D$8:D1933)</f>
        <v>10</v>
      </c>
    </row>
    <row r="1934" spans="1:1" hidden="1" x14ac:dyDescent="0.2">
      <c r="A1934" s="48">
        <f>SUBTOTAL(3,$D$8:D1934)</f>
        <v>10</v>
      </c>
    </row>
    <row r="1935" spans="1:1" hidden="1" x14ac:dyDescent="0.2">
      <c r="A1935" s="48">
        <f>SUBTOTAL(3,$D$8:D1935)</f>
        <v>10</v>
      </c>
    </row>
    <row r="1936" spans="1:1" hidden="1" x14ac:dyDescent="0.2">
      <c r="A1936" s="48">
        <f>SUBTOTAL(3,$D$8:D1936)</f>
        <v>10</v>
      </c>
    </row>
    <row r="1937" spans="1:1" hidden="1" x14ac:dyDescent="0.2">
      <c r="A1937" s="48">
        <f>SUBTOTAL(3,$D$8:D1937)</f>
        <v>10</v>
      </c>
    </row>
    <row r="1938" spans="1:1" hidden="1" x14ac:dyDescent="0.2">
      <c r="A1938" s="48">
        <f>SUBTOTAL(3,$D$8:D1938)</f>
        <v>10</v>
      </c>
    </row>
    <row r="1939" spans="1:1" hidden="1" x14ac:dyDescent="0.2">
      <c r="A1939" s="48">
        <f>SUBTOTAL(3,$D$8:D1939)</f>
        <v>10</v>
      </c>
    </row>
    <row r="1940" spans="1:1" hidden="1" x14ac:dyDescent="0.2">
      <c r="A1940" s="48">
        <f>SUBTOTAL(3,$D$8:D1940)</f>
        <v>10</v>
      </c>
    </row>
    <row r="1941" spans="1:1" hidden="1" x14ac:dyDescent="0.2">
      <c r="A1941" s="48">
        <f>SUBTOTAL(3,$D$8:D1941)</f>
        <v>10</v>
      </c>
    </row>
    <row r="1942" spans="1:1" hidden="1" x14ac:dyDescent="0.2">
      <c r="A1942" s="48">
        <f>SUBTOTAL(3,$D$8:D1942)</f>
        <v>10</v>
      </c>
    </row>
    <row r="1943" spans="1:1" hidden="1" x14ac:dyDescent="0.2">
      <c r="A1943" s="48">
        <f>SUBTOTAL(3,$D$8:D1943)</f>
        <v>10</v>
      </c>
    </row>
    <row r="1944" spans="1:1" hidden="1" x14ac:dyDescent="0.2">
      <c r="A1944" s="48">
        <f>SUBTOTAL(3,$D$8:D1944)</f>
        <v>10</v>
      </c>
    </row>
    <row r="1945" spans="1:1" hidden="1" x14ac:dyDescent="0.2">
      <c r="A1945" s="48">
        <f>SUBTOTAL(3,$D$8:D1945)</f>
        <v>10</v>
      </c>
    </row>
    <row r="1946" spans="1:1" hidden="1" x14ac:dyDescent="0.2">
      <c r="A1946" s="48">
        <f>SUBTOTAL(3,$D$8:D1946)</f>
        <v>10</v>
      </c>
    </row>
    <row r="1947" spans="1:1" hidden="1" x14ac:dyDescent="0.2">
      <c r="A1947" s="48">
        <f>SUBTOTAL(3,$D$8:D1947)</f>
        <v>10</v>
      </c>
    </row>
    <row r="1948" spans="1:1" hidden="1" x14ac:dyDescent="0.2">
      <c r="A1948" s="48">
        <f>SUBTOTAL(3,$D$8:D1948)</f>
        <v>10</v>
      </c>
    </row>
    <row r="1949" spans="1:1" hidden="1" x14ac:dyDescent="0.2">
      <c r="A1949" s="48">
        <f>SUBTOTAL(3,$D$8:D1949)</f>
        <v>10</v>
      </c>
    </row>
    <row r="1950" spans="1:1" hidden="1" x14ac:dyDescent="0.2">
      <c r="A1950" s="48">
        <f>SUBTOTAL(3,$D$8:D1950)</f>
        <v>10</v>
      </c>
    </row>
    <row r="1951" spans="1:1" hidden="1" x14ac:dyDescent="0.2">
      <c r="A1951" s="48">
        <f>SUBTOTAL(3,$D$8:D1951)</f>
        <v>10</v>
      </c>
    </row>
    <row r="1952" spans="1:1" hidden="1" x14ac:dyDescent="0.2">
      <c r="A1952" s="48">
        <f>SUBTOTAL(3,$D$8:D1952)</f>
        <v>10</v>
      </c>
    </row>
    <row r="1953" spans="1:1" hidden="1" x14ac:dyDescent="0.2">
      <c r="A1953" s="48">
        <f>SUBTOTAL(3,$D$8:D1953)</f>
        <v>10</v>
      </c>
    </row>
    <row r="1954" spans="1:1" hidden="1" x14ac:dyDescent="0.2">
      <c r="A1954" s="48">
        <f>SUBTOTAL(3,$D$8:D1954)</f>
        <v>10</v>
      </c>
    </row>
    <row r="1955" spans="1:1" hidden="1" x14ac:dyDescent="0.2">
      <c r="A1955" s="48">
        <f>SUBTOTAL(3,$D$8:D1955)</f>
        <v>10</v>
      </c>
    </row>
    <row r="1956" spans="1:1" hidden="1" x14ac:dyDescent="0.2">
      <c r="A1956" s="48">
        <f>SUBTOTAL(3,$D$8:D1956)</f>
        <v>10</v>
      </c>
    </row>
    <row r="1957" spans="1:1" hidden="1" x14ac:dyDescent="0.2">
      <c r="A1957" s="48">
        <f>SUBTOTAL(3,$D$8:D1957)</f>
        <v>10</v>
      </c>
    </row>
    <row r="1958" spans="1:1" hidden="1" x14ac:dyDescent="0.2">
      <c r="A1958" s="48">
        <f>SUBTOTAL(3,$D$8:D1958)</f>
        <v>10</v>
      </c>
    </row>
    <row r="1959" spans="1:1" hidden="1" x14ac:dyDescent="0.2">
      <c r="A1959" s="48">
        <f>SUBTOTAL(3,$D$8:D1959)</f>
        <v>10</v>
      </c>
    </row>
    <row r="1960" spans="1:1" hidden="1" x14ac:dyDescent="0.2">
      <c r="A1960" s="48">
        <f>SUBTOTAL(3,$D$8:D1960)</f>
        <v>10</v>
      </c>
    </row>
    <row r="1961" spans="1:1" hidden="1" x14ac:dyDescent="0.2">
      <c r="A1961" s="48">
        <f>SUBTOTAL(3,$D$8:D1961)</f>
        <v>10</v>
      </c>
    </row>
    <row r="1962" spans="1:1" hidden="1" x14ac:dyDescent="0.2">
      <c r="A1962" s="48">
        <f>SUBTOTAL(3,$D$8:D1962)</f>
        <v>10</v>
      </c>
    </row>
    <row r="1963" spans="1:1" hidden="1" x14ac:dyDescent="0.2">
      <c r="A1963" s="48">
        <f>SUBTOTAL(3,$D$8:D1963)</f>
        <v>10</v>
      </c>
    </row>
    <row r="1964" spans="1:1" hidden="1" x14ac:dyDescent="0.2">
      <c r="A1964" s="48">
        <f>SUBTOTAL(3,$D$8:D1964)</f>
        <v>10</v>
      </c>
    </row>
    <row r="1965" spans="1:1" hidden="1" x14ac:dyDescent="0.2">
      <c r="A1965" s="48">
        <f>SUBTOTAL(3,$D$8:D1965)</f>
        <v>10</v>
      </c>
    </row>
    <row r="1966" spans="1:1" hidden="1" x14ac:dyDescent="0.2">
      <c r="A1966" s="48">
        <f>SUBTOTAL(3,$D$8:D1966)</f>
        <v>10</v>
      </c>
    </row>
    <row r="1967" spans="1:1" hidden="1" x14ac:dyDescent="0.2">
      <c r="A1967" s="48">
        <f>SUBTOTAL(3,$D$8:D1967)</f>
        <v>10</v>
      </c>
    </row>
    <row r="1968" spans="1:1" hidden="1" x14ac:dyDescent="0.2">
      <c r="A1968" s="48">
        <f>SUBTOTAL(3,$D$8:D1968)</f>
        <v>10</v>
      </c>
    </row>
    <row r="1969" spans="1:1" hidden="1" x14ac:dyDescent="0.2">
      <c r="A1969" s="48">
        <f>SUBTOTAL(3,$D$8:D1969)</f>
        <v>10</v>
      </c>
    </row>
    <row r="1970" spans="1:1" hidden="1" x14ac:dyDescent="0.2">
      <c r="A1970" s="48">
        <f>SUBTOTAL(3,$D$8:D1970)</f>
        <v>10</v>
      </c>
    </row>
    <row r="1971" spans="1:1" hidden="1" x14ac:dyDescent="0.2">
      <c r="A1971" s="48">
        <f>SUBTOTAL(3,$D$8:D1971)</f>
        <v>10</v>
      </c>
    </row>
    <row r="1972" spans="1:1" hidden="1" x14ac:dyDescent="0.2">
      <c r="A1972" s="48">
        <f>SUBTOTAL(3,$D$8:D1972)</f>
        <v>10</v>
      </c>
    </row>
    <row r="1973" spans="1:1" hidden="1" x14ac:dyDescent="0.2">
      <c r="A1973" s="48">
        <f>SUBTOTAL(3,$D$8:D1973)</f>
        <v>10</v>
      </c>
    </row>
    <row r="1974" spans="1:1" hidden="1" x14ac:dyDescent="0.2">
      <c r="A1974" s="48">
        <f>SUBTOTAL(3,$D$8:D1974)</f>
        <v>10</v>
      </c>
    </row>
    <row r="1975" spans="1:1" hidden="1" x14ac:dyDescent="0.2">
      <c r="A1975" s="48">
        <f>SUBTOTAL(3,$D$8:D1975)</f>
        <v>10</v>
      </c>
    </row>
    <row r="1976" spans="1:1" hidden="1" x14ac:dyDescent="0.2">
      <c r="A1976" s="48">
        <f>SUBTOTAL(3,$D$8:D1976)</f>
        <v>10</v>
      </c>
    </row>
    <row r="1977" spans="1:1" hidden="1" x14ac:dyDescent="0.2">
      <c r="A1977" s="48">
        <f>SUBTOTAL(3,$D$8:D1977)</f>
        <v>10</v>
      </c>
    </row>
    <row r="1978" spans="1:1" hidden="1" x14ac:dyDescent="0.2">
      <c r="A1978" s="48">
        <f>SUBTOTAL(3,$D$8:D1978)</f>
        <v>10</v>
      </c>
    </row>
    <row r="1979" spans="1:1" hidden="1" x14ac:dyDescent="0.2">
      <c r="A1979" s="48">
        <f>SUBTOTAL(3,$D$8:D1979)</f>
        <v>10</v>
      </c>
    </row>
    <row r="1980" spans="1:1" hidden="1" x14ac:dyDescent="0.2">
      <c r="A1980" s="48">
        <f>SUBTOTAL(3,$D$8:D1980)</f>
        <v>10</v>
      </c>
    </row>
    <row r="1981" spans="1:1" hidden="1" x14ac:dyDescent="0.2">
      <c r="A1981" s="48">
        <f>SUBTOTAL(3,$D$8:D1981)</f>
        <v>10</v>
      </c>
    </row>
    <row r="1982" spans="1:1" hidden="1" x14ac:dyDescent="0.2">
      <c r="A1982" s="48">
        <f>SUBTOTAL(3,$D$8:D1982)</f>
        <v>10</v>
      </c>
    </row>
    <row r="1983" spans="1:1" hidden="1" x14ac:dyDescent="0.2">
      <c r="A1983" s="48">
        <f>SUBTOTAL(3,$D$8:D1983)</f>
        <v>10</v>
      </c>
    </row>
    <row r="1984" spans="1:1" hidden="1" x14ac:dyDescent="0.2">
      <c r="A1984" s="48">
        <f>SUBTOTAL(3,$D$8:D1984)</f>
        <v>10</v>
      </c>
    </row>
    <row r="1985" spans="1:1" hidden="1" x14ac:dyDescent="0.2">
      <c r="A1985" s="48">
        <f>SUBTOTAL(3,$D$8:D1985)</f>
        <v>10</v>
      </c>
    </row>
    <row r="1986" spans="1:1" hidden="1" x14ac:dyDescent="0.2">
      <c r="A1986" s="48">
        <f>SUBTOTAL(3,$D$8:D1986)</f>
        <v>10</v>
      </c>
    </row>
    <row r="1987" spans="1:1" hidden="1" x14ac:dyDescent="0.2">
      <c r="A1987" s="48">
        <f>SUBTOTAL(3,$D$8:D1987)</f>
        <v>10</v>
      </c>
    </row>
    <row r="1988" spans="1:1" hidden="1" x14ac:dyDescent="0.2">
      <c r="A1988" s="48">
        <f>SUBTOTAL(3,$D$8:D1988)</f>
        <v>10</v>
      </c>
    </row>
    <row r="1989" spans="1:1" hidden="1" x14ac:dyDescent="0.2">
      <c r="A1989" s="48">
        <f>SUBTOTAL(3,$D$8:D1989)</f>
        <v>10</v>
      </c>
    </row>
    <row r="1990" spans="1:1" hidden="1" x14ac:dyDescent="0.2">
      <c r="A1990" s="48">
        <f>SUBTOTAL(3,$D$8:D1990)</f>
        <v>10</v>
      </c>
    </row>
    <row r="1991" spans="1:1" hidden="1" x14ac:dyDescent="0.2">
      <c r="A1991" s="48">
        <f>SUBTOTAL(3,$D$8:D1991)</f>
        <v>10</v>
      </c>
    </row>
    <row r="1992" spans="1:1" hidden="1" x14ac:dyDescent="0.2">
      <c r="A1992" s="48">
        <f>SUBTOTAL(3,$D$8:D1992)</f>
        <v>10</v>
      </c>
    </row>
    <row r="1993" spans="1:1" hidden="1" x14ac:dyDescent="0.2">
      <c r="A1993" s="48">
        <f>SUBTOTAL(3,$D$8:D1993)</f>
        <v>10</v>
      </c>
    </row>
    <row r="1994" spans="1:1" hidden="1" x14ac:dyDescent="0.2">
      <c r="A1994" s="48">
        <f>SUBTOTAL(3,$D$8:D1994)</f>
        <v>10</v>
      </c>
    </row>
    <row r="1995" spans="1:1" hidden="1" x14ac:dyDescent="0.2">
      <c r="A1995" s="48">
        <f>SUBTOTAL(3,$D$8:D1995)</f>
        <v>10</v>
      </c>
    </row>
    <row r="1996" spans="1:1" hidden="1" x14ac:dyDescent="0.2">
      <c r="A1996" s="48">
        <f>SUBTOTAL(3,$D$8:D1996)</f>
        <v>10</v>
      </c>
    </row>
    <row r="1997" spans="1:1" hidden="1" x14ac:dyDescent="0.2">
      <c r="A1997" s="48">
        <f>SUBTOTAL(3,$D$8:D1997)</f>
        <v>10</v>
      </c>
    </row>
    <row r="1998" spans="1:1" hidden="1" x14ac:dyDescent="0.2">
      <c r="A1998" s="48">
        <f>SUBTOTAL(3,$D$8:D1998)</f>
        <v>10</v>
      </c>
    </row>
    <row r="1999" spans="1:1" hidden="1" x14ac:dyDescent="0.2">
      <c r="A1999" s="48">
        <f>SUBTOTAL(3,$D$8:D1999)</f>
        <v>10</v>
      </c>
    </row>
    <row r="2000" spans="1:1" hidden="1" x14ac:dyDescent="0.2">
      <c r="A2000" s="48">
        <f>SUBTOTAL(3,$D$8:D2000)</f>
        <v>10</v>
      </c>
    </row>
    <row r="2001" spans="1:1" hidden="1" x14ac:dyDescent="0.2">
      <c r="A2001" s="48">
        <f>SUBTOTAL(3,$D$8:D2001)</f>
        <v>10</v>
      </c>
    </row>
    <row r="2002" spans="1:1" hidden="1" x14ac:dyDescent="0.2">
      <c r="A2002" s="48">
        <f>SUBTOTAL(3,$D$8:D2002)</f>
        <v>10</v>
      </c>
    </row>
    <row r="2003" spans="1:1" hidden="1" x14ac:dyDescent="0.2">
      <c r="A2003" s="48">
        <f>SUBTOTAL(3,$D$8:D2003)</f>
        <v>10</v>
      </c>
    </row>
    <row r="2004" spans="1:1" hidden="1" x14ac:dyDescent="0.2">
      <c r="A2004" s="48">
        <f>SUBTOTAL(3,$D$8:D2004)</f>
        <v>10</v>
      </c>
    </row>
    <row r="2005" spans="1:1" hidden="1" x14ac:dyDescent="0.2">
      <c r="A2005" s="48">
        <f>SUBTOTAL(3,$D$8:D2005)</f>
        <v>10</v>
      </c>
    </row>
    <row r="2006" spans="1:1" hidden="1" x14ac:dyDescent="0.2">
      <c r="A2006" s="48">
        <f>SUBTOTAL(3,$D$8:D2006)</f>
        <v>10</v>
      </c>
    </row>
    <row r="2007" spans="1:1" hidden="1" x14ac:dyDescent="0.2">
      <c r="A2007" s="48">
        <f>SUBTOTAL(3,$D$8:D2007)</f>
        <v>10</v>
      </c>
    </row>
    <row r="2008" spans="1:1" hidden="1" x14ac:dyDescent="0.2">
      <c r="A2008" s="48">
        <f>SUBTOTAL(3,$D$8:D2008)</f>
        <v>10</v>
      </c>
    </row>
    <row r="2009" spans="1:1" hidden="1" x14ac:dyDescent="0.2">
      <c r="A2009" s="48">
        <f>SUBTOTAL(3,$D$8:D2009)</f>
        <v>10</v>
      </c>
    </row>
    <row r="2010" spans="1:1" hidden="1" x14ac:dyDescent="0.2">
      <c r="A2010" s="48">
        <f>SUBTOTAL(3,$D$8:D2010)</f>
        <v>10</v>
      </c>
    </row>
    <row r="2011" spans="1:1" hidden="1" x14ac:dyDescent="0.2">
      <c r="A2011" s="48">
        <f>SUBTOTAL(3,$D$8:D2011)</f>
        <v>10</v>
      </c>
    </row>
    <row r="2012" spans="1:1" hidden="1" x14ac:dyDescent="0.2">
      <c r="A2012" s="48">
        <f>SUBTOTAL(3,$D$8:D2012)</f>
        <v>10</v>
      </c>
    </row>
    <row r="2013" spans="1:1" hidden="1" x14ac:dyDescent="0.2">
      <c r="A2013" s="48">
        <f>SUBTOTAL(3,$D$8:D2013)</f>
        <v>10</v>
      </c>
    </row>
    <row r="2014" spans="1:1" hidden="1" x14ac:dyDescent="0.2">
      <c r="A2014" s="48">
        <f>SUBTOTAL(3,$D$8:D2014)</f>
        <v>10</v>
      </c>
    </row>
    <row r="2015" spans="1:1" hidden="1" x14ac:dyDescent="0.2">
      <c r="A2015" s="48">
        <f>SUBTOTAL(3,$D$8:D2015)</f>
        <v>10</v>
      </c>
    </row>
    <row r="2016" spans="1:1" hidden="1" x14ac:dyDescent="0.2">
      <c r="A2016" s="48">
        <f>SUBTOTAL(3,$D$8:D2016)</f>
        <v>10</v>
      </c>
    </row>
    <row r="2017" spans="1:1" hidden="1" x14ac:dyDescent="0.2">
      <c r="A2017" s="48">
        <f>SUBTOTAL(3,$D$8:D2017)</f>
        <v>10</v>
      </c>
    </row>
    <row r="2018" spans="1:1" hidden="1" x14ac:dyDescent="0.2">
      <c r="A2018" s="48">
        <f>SUBTOTAL(3,$D$8:D2018)</f>
        <v>10</v>
      </c>
    </row>
    <row r="2019" spans="1:1" hidden="1" x14ac:dyDescent="0.2">
      <c r="A2019" s="48">
        <f>SUBTOTAL(3,$D$8:D2019)</f>
        <v>10</v>
      </c>
    </row>
    <row r="2020" spans="1:1" hidden="1" x14ac:dyDescent="0.2">
      <c r="A2020" s="48">
        <f>SUBTOTAL(3,$D$8:D2020)</f>
        <v>10</v>
      </c>
    </row>
    <row r="2021" spans="1:1" hidden="1" x14ac:dyDescent="0.2">
      <c r="A2021" s="48">
        <f>SUBTOTAL(3,$D$8:D2021)</f>
        <v>10</v>
      </c>
    </row>
    <row r="2022" spans="1:1" hidden="1" x14ac:dyDescent="0.2">
      <c r="A2022" s="48">
        <f>SUBTOTAL(3,$D$8:D2022)</f>
        <v>10</v>
      </c>
    </row>
    <row r="2023" spans="1:1" hidden="1" x14ac:dyDescent="0.2">
      <c r="A2023" s="48">
        <f>SUBTOTAL(3,$D$8:D2023)</f>
        <v>10</v>
      </c>
    </row>
    <row r="2024" spans="1:1" hidden="1" x14ac:dyDescent="0.2">
      <c r="A2024" s="48">
        <f>SUBTOTAL(3,$D$8:D2024)</f>
        <v>10</v>
      </c>
    </row>
    <row r="2025" spans="1:1" hidden="1" x14ac:dyDescent="0.2">
      <c r="A2025" s="48">
        <f>SUBTOTAL(3,$D$8:D2025)</f>
        <v>10</v>
      </c>
    </row>
    <row r="2026" spans="1:1" hidden="1" x14ac:dyDescent="0.2">
      <c r="A2026" s="48">
        <f>SUBTOTAL(3,$D$8:D2026)</f>
        <v>10</v>
      </c>
    </row>
    <row r="2027" spans="1:1" hidden="1" x14ac:dyDescent="0.2">
      <c r="A2027" s="48">
        <f>SUBTOTAL(3,$D$8:D2027)</f>
        <v>10</v>
      </c>
    </row>
    <row r="2028" spans="1:1" hidden="1" x14ac:dyDescent="0.2">
      <c r="A2028" s="48">
        <f>SUBTOTAL(3,$D$8:D2028)</f>
        <v>10</v>
      </c>
    </row>
    <row r="2029" spans="1:1" hidden="1" x14ac:dyDescent="0.2">
      <c r="A2029" s="48">
        <f>SUBTOTAL(3,$D$8:D2029)</f>
        <v>10</v>
      </c>
    </row>
    <row r="2030" spans="1:1" hidden="1" x14ac:dyDescent="0.2">
      <c r="A2030" s="48">
        <f>SUBTOTAL(3,$D$8:D2030)</f>
        <v>10</v>
      </c>
    </row>
    <row r="2031" spans="1:1" hidden="1" x14ac:dyDescent="0.2">
      <c r="A2031" s="48">
        <f>SUBTOTAL(3,$D$8:D2031)</f>
        <v>10</v>
      </c>
    </row>
    <row r="2032" spans="1:1" hidden="1" x14ac:dyDescent="0.2">
      <c r="A2032" s="48">
        <f>SUBTOTAL(3,$D$8:D2032)</f>
        <v>10</v>
      </c>
    </row>
    <row r="2033" spans="1:1" hidden="1" x14ac:dyDescent="0.2">
      <c r="A2033" s="48">
        <f>SUBTOTAL(3,$D$8:D2033)</f>
        <v>10</v>
      </c>
    </row>
    <row r="2034" spans="1:1" hidden="1" x14ac:dyDescent="0.2">
      <c r="A2034" s="48">
        <f>SUBTOTAL(3,$D$8:D2034)</f>
        <v>10</v>
      </c>
    </row>
    <row r="2035" spans="1:1" hidden="1" x14ac:dyDescent="0.2">
      <c r="A2035" s="48">
        <f>SUBTOTAL(3,$D$8:D2035)</f>
        <v>10</v>
      </c>
    </row>
    <row r="2036" spans="1:1" hidden="1" x14ac:dyDescent="0.2">
      <c r="A2036" s="48">
        <f>SUBTOTAL(3,$D$8:D2036)</f>
        <v>10</v>
      </c>
    </row>
    <row r="2037" spans="1:1" hidden="1" x14ac:dyDescent="0.2">
      <c r="A2037" s="48">
        <f>SUBTOTAL(3,$D$8:D2037)</f>
        <v>10</v>
      </c>
    </row>
    <row r="2038" spans="1:1" hidden="1" x14ac:dyDescent="0.2">
      <c r="A2038" s="48">
        <f>SUBTOTAL(3,$D$8:D2038)</f>
        <v>10</v>
      </c>
    </row>
    <row r="2039" spans="1:1" hidden="1" x14ac:dyDescent="0.2">
      <c r="A2039" s="48">
        <f>SUBTOTAL(3,$D$8:D2039)</f>
        <v>10</v>
      </c>
    </row>
    <row r="2040" spans="1:1" hidden="1" x14ac:dyDescent="0.2">
      <c r="A2040" s="48">
        <f>SUBTOTAL(3,$D$8:D2040)</f>
        <v>10</v>
      </c>
    </row>
    <row r="2041" spans="1:1" hidden="1" x14ac:dyDescent="0.2">
      <c r="A2041" s="48">
        <f>SUBTOTAL(3,$D$8:D2041)</f>
        <v>10</v>
      </c>
    </row>
    <row r="2042" spans="1:1" hidden="1" x14ac:dyDescent="0.2">
      <c r="A2042" s="48">
        <f>SUBTOTAL(3,$D$8:D2042)</f>
        <v>10</v>
      </c>
    </row>
    <row r="2043" spans="1:1" hidden="1" x14ac:dyDescent="0.2">
      <c r="A2043" s="48">
        <f>SUBTOTAL(3,$D$8:D2043)</f>
        <v>10</v>
      </c>
    </row>
    <row r="2044" spans="1:1" hidden="1" x14ac:dyDescent="0.2">
      <c r="A2044" s="48">
        <f>SUBTOTAL(3,$D$8:D2044)</f>
        <v>10</v>
      </c>
    </row>
    <row r="2045" spans="1:1" hidden="1" x14ac:dyDescent="0.2">
      <c r="A2045" s="48">
        <f>SUBTOTAL(3,$D$8:D2045)</f>
        <v>10</v>
      </c>
    </row>
    <row r="2046" spans="1:1" hidden="1" x14ac:dyDescent="0.2">
      <c r="A2046" s="48">
        <f>SUBTOTAL(3,$D$8:D2046)</f>
        <v>10</v>
      </c>
    </row>
    <row r="2047" spans="1:1" hidden="1" x14ac:dyDescent="0.2">
      <c r="A2047" s="48">
        <f>SUBTOTAL(3,$D$8:D2047)</f>
        <v>10</v>
      </c>
    </row>
    <row r="2048" spans="1:1" hidden="1" x14ac:dyDescent="0.2">
      <c r="A2048" s="48">
        <f>SUBTOTAL(3,$D$8:D2048)</f>
        <v>10</v>
      </c>
    </row>
    <row r="2049" spans="1:1" hidden="1" x14ac:dyDescent="0.2">
      <c r="A2049" s="48">
        <f>SUBTOTAL(3,$D$8:D2049)</f>
        <v>10</v>
      </c>
    </row>
    <row r="2050" spans="1:1" hidden="1" x14ac:dyDescent="0.2">
      <c r="A2050" s="48">
        <f>SUBTOTAL(3,$D$8:D2050)</f>
        <v>10</v>
      </c>
    </row>
    <row r="2051" spans="1:1" hidden="1" x14ac:dyDescent="0.2">
      <c r="A2051" s="48">
        <f>SUBTOTAL(3,$D$8:D2051)</f>
        <v>10</v>
      </c>
    </row>
    <row r="2052" spans="1:1" hidden="1" x14ac:dyDescent="0.2">
      <c r="A2052" s="48">
        <f>SUBTOTAL(3,$D$8:D2052)</f>
        <v>10</v>
      </c>
    </row>
    <row r="2053" spans="1:1" hidden="1" x14ac:dyDescent="0.2">
      <c r="A2053" s="48">
        <f>SUBTOTAL(3,$D$8:D2053)</f>
        <v>10</v>
      </c>
    </row>
    <row r="2054" spans="1:1" hidden="1" x14ac:dyDescent="0.2">
      <c r="A2054" s="48">
        <f>SUBTOTAL(3,$D$8:D2054)</f>
        <v>10</v>
      </c>
    </row>
    <row r="2055" spans="1:1" hidden="1" x14ac:dyDescent="0.2">
      <c r="A2055" s="48">
        <f>SUBTOTAL(3,$D$8:D2055)</f>
        <v>10</v>
      </c>
    </row>
    <row r="2056" spans="1:1" hidden="1" x14ac:dyDescent="0.2">
      <c r="A2056" s="48">
        <f>SUBTOTAL(3,$D$8:D2056)</f>
        <v>10</v>
      </c>
    </row>
    <row r="2057" spans="1:1" hidden="1" x14ac:dyDescent="0.2">
      <c r="A2057" s="48">
        <f>SUBTOTAL(3,$D$8:D2057)</f>
        <v>10</v>
      </c>
    </row>
    <row r="2058" spans="1:1" hidden="1" x14ac:dyDescent="0.2">
      <c r="A2058" s="48">
        <f>SUBTOTAL(3,$D$8:D2058)</f>
        <v>10</v>
      </c>
    </row>
    <row r="2059" spans="1:1" hidden="1" x14ac:dyDescent="0.2">
      <c r="A2059" s="48">
        <f>SUBTOTAL(3,$D$8:D2059)</f>
        <v>10</v>
      </c>
    </row>
    <row r="2060" spans="1:1" hidden="1" x14ac:dyDescent="0.2">
      <c r="A2060" s="48">
        <f>SUBTOTAL(3,$D$8:D2060)</f>
        <v>10</v>
      </c>
    </row>
    <row r="2061" spans="1:1" hidden="1" x14ac:dyDescent="0.2">
      <c r="A2061" s="48">
        <f>SUBTOTAL(3,$D$8:D2061)</f>
        <v>10</v>
      </c>
    </row>
    <row r="2062" spans="1:1" hidden="1" x14ac:dyDescent="0.2">
      <c r="A2062" s="48">
        <f>SUBTOTAL(3,$D$8:D2062)</f>
        <v>10</v>
      </c>
    </row>
    <row r="2063" spans="1:1" hidden="1" x14ac:dyDescent="0.2">
      <c r="A2063" s="48">
        <f>SUBTOTAL(3,$D$8:D2063)</f>
        <v>10</v>
      </c>
    </row>
    <row r="2064" spans="1:1" hidden="1" x14ac:dyDescent="0.2">
      <c r="A2064" s="48">
        <f>SUBTOTAL(3,$D$8:D2064)</f>
        <v>10</v>
      </c>
    </row>
    <row r="2065" spans="1:1" hidden="1" x14ac:dyDescent="0.2">
      <c r="A2065" s="48">
        <f>SUBTOTAL(3,$D$8:D2065)</f>
        <v>10</v>
      </c>
    </row>
    <row r="2066" spans="1:1" hidden="1" x14ac:dyDescent="0.2">
      <c r="A2066" s="48">
        <f>SUBTOTAL(3,$D$8:D2066)</f>
        <v>10</v>
      </c>
    </row>
    <row r="2067" spans="1:1" hidden="1" x14ac:dyDescent="0.2">
      <c r="A2067" s="48">
        <f>SUBTOTAL(3,$D$8:D2067)</f>
        <v>10</v>
      </c>
    </row>
    <row r="2068" spans="1:1" hidden="1" x14ac:dyDescent="0.2">
      <c r="A2068" s="48">
        <f>SUBTOTAL(3,$D$8:D2068)</f>
        <v>10</v>
      </c>
    </row>
    <row r="2069" spans="1:1" hidden="1" x14ac:dyDescent="0.2">
      <c r="A2069" s="48">
        <f>SUBTOTAL(3,$D$8:D2069)</f>
        <v>10</v>
      </c>
    </row>
    <row r="2070" spans="1:1" hidden="1" x14ac:dyDescent="0.2">
      <c r="A2070" s="48">
        <f>SUBTOTAL(3,$D$8:D2070)</f>
        <v>10</v>
      </c>
    </row>
    <row r="2071" spans="1:1" hidden="1" x14ac:dyDescent="0.2">
      <c r="A2071" s="48">
        <f>SUBTOTAL(3,$D$8:D2071)</f>
        <v>10</v>
      </c>
    </row>
    <row r="2072" spans="1:1" hidden="1" x14ac:dyDescent="0.2">
      <c r="A2072" s="48">
        <f>SUBTOTAL(3,$D$8:D2072)</f>
        <v>10</v>
      </c>
    </row>
    <row r="2073" spans="1:1" hidden="1" x14ac:dyDescent="0.2">
      <c r="A2073" s="48">
        <f>SUBTOTAL(3,$D$8:D2073)</f>
        <v>10</v>
      </c>
    </row>
    <row r="2074" spans="1:1" hidden="1" x14ac:dyDescent="0.2">
      <c r="A2074" s="48">
        <f>SUBTOTAL(3,$D$8:D2074)</f>
        <v>10</v>
      </c>
    </row>
    <row r="2075" spans="1:1" hidden="1" x14ac:dyDescent="0.2">
      <c r="A2075" s="48">
        <f>SUBTOTAL(3,$D$8:D2075)</f>
        <v>10</v>
      </c>
    </row>
    <row r="2076" spans="1:1" hidden="1" x14ac:dyDescent="0.2">
      <c r="A2076" s="48">
        <f>SUBTOTAL(3,$D$8:D2076)</f>
        <v>10</v>
      </c>
    </row>
    <row r="2077" spans="1:1" hidden="1" x14ac:dyDescent="0.2">
      <c r="A2077" s="48">
        <f>SUBTOTAL(3,$D$8:D2077)</f>
        <v>10</v>
      </c>
    </row>
    <row r="2078" spans="1:1" hidden="1" x14ac:dyDescent="0.2">
      <c r="A2078" s="48">
        <f>SUBTOTAL(3,$D$8:D2078)</f>
        <v>10</v>
      </c>
    </row>
    <row r="2079" spans="1:1" hidden="1" x14ac:dyDescent="0.2">
      <c r="A2079" s="48">
        <f>SUBTOTAL(3,$D$8:D2079)</f>
        <v>10</v>
      </c>
    </row>
    <row r="2080" spans="1:1" hidden="1" x14ac:dyDescent="0.2">
      <c r="A2080" s="48">
        <f>SUBTOTAL(3,$D$8:D2080)</f>
        <v>10</v>
      </c>
    </row>
    <row r="2081" spans="1:1" hidden="1" x14ac:dyDescent="0.2">
      <c r="A2081" s="48">
        <f>SUBTOTAL(3,$D$8:D2081)</f>
        <v>10</v>
      </c>
    </row>
    <row r="2082" spans="1:1" hidden="1" x14ac:dyDescent="0.2">
      <c r="A2082" s="48">
        <f>SUBTOTAL(3,$D$8:D2082)</f>
        <v>10</v>
      </c>
    </row>
    <row r="2083" spans="1:1" hidden="1" x14ac:dyDescent="0.2">
      <c r="A2083" s="48">
        <f>SUBTOTAL(3,$D$8:D2083)</f>
        <v>10</v>
      </c>
    </row>
    <row r="2084" spans="1:1" hidden="1" x14ac:dyDescent="0.2">
      <c r="A2084" s="48">
        <f>SUBTOTAL(3,$D$8:D2084)</f>
        <v>10</v>
      </c>
    </row>
    <row r="2085" spans="1:1" hidden="1" x14ac:dyDescent="0.2">
      <c r="A2085" s="48">
        <f>SUBTOTAL(3,$D$8:D2085)</f>
        <v>10</v>
      </c>
    </row>
    <row r="2086" spans="1:1" hidden="1" x14ac:dyDescent="0.2">
      <c r="A2086" s="48">
        <f>SUBTOTAL(3,$D$8:D2086)</f>
        <v>10</v>
      </c>
    </row>
    <row r="2087" spans="1:1" hidden="1" x14ac:dyDescent="0.2">
      <c r="A2087" s="48">
        <f>SUBTOTAL(3,$D$8:D2087)</f>
        <v>10</v>
      </c>
    </row>
    <row r="2088" spans="1:1" hidden="1" x14ac:dyDescent="0.2">
      <c r="A2088" s="48">
        <f>SUBTOTAL(3,$D$8:D2088)</f>
        <v>10</v>
      </c>
    </row>
    <row r="2089" spans="1:1" hidden="1" x14ac:dyDescent="0.2">
      <c r="A2089" s="48">
        <f>SUBTOTAL(3,$D$8:D2089)</f>
        <v>10</v>
      </c>
    </row>
    <row r="2090" spans="1:1" hidden="1" x14ac:dyDescent="0.2">
      <c r="A2090" s="48">
        <f>SUBTOTAL(3,$D$8:D2090)</f>
        <v>10</v>
      </c>
    </row>
    <row r="2091" spans="1:1" hidden="1" x14ac:dyDescent="0.2">
      <c r="A2091" s="48">
        <f>SUBTOTAL(3,$D$8:D2091)</f>
        <v>10</v>
      </c>
    </row>
    <row r="2092" spans="1:1" hidden="1" x14ac:dyDescent="0.2">
      <c r="A2092" s="48">
        <f>SUBTOTAL(3,$D$8:D2092)</f>
        <v>10</v>
      </c>
    </row>
    <row r="2093" spans="1:1" hidden="1" x14ac:dyDescent="0.2">
      <c r="A2093" s="48">
        <f>SUBTOTAL(3,$D$8:D2093)</f>
        <v>10</v>
      </c>
    </row>
    <row r="2094" spans="1:1" hidden="1" x14ac:dyDescent="0.2">
      <c r="A2094" s="48">
        <f>SUBTOTAL(3,$D$8:D2094)</f>
        <v>10</v>
      </c>
    </row>
    <row r="2095" spans="1:1" hidden="1" x14ac:dyDescent="0.2">
      <c r="A2095" s="48">
        <f>SUBTOTAL(3,$D$8:D2095)</f>
        <v>10</v>
      </c>
    </row>
    <row r="2096" spans="1:1" hidden="1" x14ac:dyDescent="0.2">
      <c r="A2096" s="48">
        <f>SUBTOTAL(3,$D$8:D2096)</f>
        <v>10</v>
      </c>
    </row>
    <row r="2097" spans="1:1" hidden="1" x14ac:dyDescent="0.2">
      <c r="A2097" s="48">
        <f>SUBTOTAL(3,$D$8:D2097)</f>
        <v>10</v>
      </c>
    </row>
    <row r="2098" spans="1:1" hidden="1" x14ac:dyDescent="0.2">
      <c r="A2098" s="48">
        <f>SUBTOTAL(3,$D$8:D2098)</f>
        <v>10</v>
      </c>
    </row>
    <row r="2099" spans="1:1" hidden="1" x14ac:dyDescent="0.2">
      <c r="A2099" s="48">
        <f>SUBTOTAL(3,$D$8:D2099)</f>
        <v>10</v>
      </c>
    </row>
    <row r="2100" spans="1:1" hidden="1" x14ac:dyDescent="0.2">
      <c r="A2100" s="48">
        <f>SUBTOTAL(3,$D$8:D2100)</f>
        <v>10</v>
      </c>
    </row>
    <row r="2101" spans="1:1" hidden="1" x14ac:dyDescent="0.2">
      <c r="A2101" s="48">
        <f>SUBTOTAL(3,$D$8:D2101)</f>
        <v>10</v>
      </c>
    </row>
    <row r="2102" spans="1:1" hidden="1" x14ac:dyDescent="0.2">
      <c r="A2102" s="48">
        <f>SUBTOTAL(3,$D$8:D2102)</f>
        <v>10</v>
      </c>
    </row>
    <row r="2103" spans="1:1" hidden="1" x14ac:dyDescent="0.2">
      <c r="A2103" s="48">
        <f>SUBTOTAL(3,$D$8:D2103)</f>
        <v>10</v>
      </c>
    </row>
    <row r="2104" spans="1:1" hidden="1" x14ac:dyDescent="0.2">
      <c r="A2104" s="48">
        <f>SUBTOTAL(3,$D$8:D2104)</f>
        <v>10</v>
      </c>
    </row>
    <row r="2105" spans="1:1" hidden="1" x14ac:dyDescent="0.2">
      <c r="A2105" s="48">
        <f>SUBTOTAL(3,$D$8:D2105)</f>
        <v>10</v>
      </c>
    </row>
    <row r="2106" spans="1:1" hidden="1" x14ac:dyDescent="0.2">
      <c r="A2106" s="48">
        <f>SUBTOTAL(3,$D$8:D2106)</f>
        <v>10</v>
      </c>
    </row>
    <row r="2107" spans="1:1" hidden="1" x14ac:dyDescent="0.2">
      <c r="A2107" s="48">
        <f>SUBTOTAL(3,$D$8:D2107)</f>
        <v>10</v>
      </c>
    </row>
    <row r="2108" spans="1:1" hidden="1" x14ac:dyDescent="0.2">
      <c r="A2108" s="48">
        <f>SUBTOTAL(3,$D$8:D2108)</f>
        <v>10</v>
      </c>
    </row>
    <row r="2109" spans="1:1" hidden="1" x14ac:dyDescent="0.2">
      <c r="A2109" s="48">
        <f>SUBTOTAL(3,$D$8:D2109)</f>
        <v>10</v>
      </c>
    </row>
    <row r="2110" spans="1:1" hidden="1" x14ac:dyDescent="0.2">
      <c r="A2110" s="48">
        <f>SUBTOTAL(3,$D$8:D2110)</f>
        <v>10</v>
      </c>
    </row>
    <row r="2111" spans="1:1" hidden="1" x14ac:dyDescent="0.2">
      <c r="A2111" s="48">
        <f>SUBTOTAL(3,$D$8:D2111)</f>
        <v>10</v>
      </c>
    </row>
    <row r="2112" spans="1:1" hidden="1" x14ac:dyDescent="0.2">
      <c r="A2112" s="48">
        <f>SUBTOTAL(3,$D$8:D2112)</f>
        <v>10</v>
      </c>
    </row>
    <row r="2113" spans="1:1" hidden="1" x14ac:dyDescent="0.2">
      <c r="A2113" s="48">
        <f>SUBTOTAL(3,$D$8:D2113)</f>
        <v>10</v>
      </c>
    </row>
    <row r="2114" spans="1:1" hidden="1" x14ac:dyDescent="0.2">
      <c r="A2114" s="48">
        <f>SUBTOTAL(3,$D$8:D2114)</f>
        <v>10</v>
      </c>
    </row>
    <row r="2115" spans="1:1" hidden="1" x14ac:dyDescent="0.2">
      <c r="A2115" s="48">
        <f>SUBTOTAL(3,$D$8:D2115)</f>
        <v>10</v>
      </c>
    </row>
    <row r="2116" spans="1:1" hidden="1" x14ac:dyDescent="0.2">
      <c r="A2116" s="48">
        <f>SUBTOTAL(3,$D$8:D2116)</f>
        <v>10</v>
      </c>
    </row>
    <row r="2117" spans="1:1" hidden="1" x14ac:dyDescent="0.2">
      <c r="A2117" s="48">
        <f>SUBTOTAL(3,$D$8:D2117)</f>
        <v>10</v>
      </c>
    </row>
    <row r="2118" spans="1:1" hidden="1" x14ac:dyDescent="0.2">
      <c r="A2118" s="48">
        <f>SUBTOTAL(3,$D$8:D2118)</f>
        <v>10</v>
      </c>
    </row>
    <row r="2119" spans="1:1" hidden="1" x14ac:dyDescent="0.2">
      <c r="A2119" s="48">
        <f>SUBTOTAL(3,$D$8:D2119)</f>
        <v>10</v>
      </c>
    </row>
    <row r="2120" spans="1:1" hidden="1" x14ac:dyDescent="0.2">
      <c r="A2120" s="48">
        <f>SUBTOTAL(3,$D$8:D2120)</f>
        <v>10</v>
      </c>
    </row>
    <row r="2121" spans="1:1" hidden="1" x14ac:dyDescent="0.2">
      <c r="A2121" s="48">
        <f>SUBTOTAL(3,$D$8:D2121)</f>
        <v>10</v>
      </c>
    </row>
    <row r="2122" spans="1:1" hidden="1" x14ac:dyDescent="0.2">
      <c r="A2122" s="48">
        <f>SUBTOTAL(3,$D$8:D2122)</f>
        <v>10</v>
      </c>
    </row>
    <row r="2123" spans="1:1" hidden="1" x14ac:dyDescent="0.2">
      <c r="A2123" s="48">
        <f>SUBTOTAL(3,$D$8:D2123)</f>
        <v>10</v>
      </c>
    </row>
    <row r="2124" spans="1:1" hidden="1" x14ac:dyDescent="0.2">
      <c r="A2124" s="48">
        <f>SUBTOTAL(3,$D$8:D2124)</f>
        <v>10</v>
      </c>
    </row>
    <row r="2125" spans="1:1" hidden="1" x14ac:dyDescent="0.2">
      <c r="A2125" s="48">
        <f>SUBTOTAL(3,$D$8:D2125)</f>
        <v>10</v>
      </c>
    </row>
    <row r="2126" spans="1:1" hidden="1" x14ac:dyDescent="0.2">
      <c r="A2126" s="48">
        <f>SUBTOTAL(3,$D$8:D2126)</f>
        <v>10</v>
      </c>
    </row>
    <row r="2127" spans="1:1" hidden="1" x14ac:dyDescent="0.2">
      <c r="A2127" s="48">
        <f>SUBTOTAL(3,$D$8:D2127)</f>
        <v>10</v>
      </c>
    </row>
    <row r="2128" spans="1:1" hidden="1" x14ac:dyDescent="0.2">
      <c r="A2128" s="48">
        <f>SUBTOTAL(3,$D$8:D2128)</f>
        <v>10</v>
      </c>
    </row>
    <row r="2129" spans="1:1" hidden="1" x14ac:dyDescent="0.2">
      <c r="A2129" s="48">
        <f>SUBTOTAL(3,$D$8:D2129)</f>
        <v>10</v>
      </c>
    </row>
    <row r="2130" spans="1:1" hidden="1" x14ac:dyDescent="0.2">
      <c r="A2130" s="48">
        <f>SUBTOTAL(3,$D$8:D2130)</f>
        <v>10</v>
      </c>
    </row>
    <row r="2131" spans="1:1" hidden="1" x14ac:dyDescent="0.2">
      <c r="A2131" s="48">
        <f>SUBTOTAL(3,$D$8:D2131)</f>
        <v>10</v>
      </c>
    </row>
    <row r="2132" spans="1:1" hidden="1" x14ac:dyDescent="0.2">
      <c r="A2132" s="48">
        <f>SUBTOTAL(3,$D$8:D2132)</f>
        <v>10</v>
      </c>
    </row>
    <row r="2133" spans="1:1" hidden="1" x14ac:dyDescent="0.2">
      <c r="A2133" s="48">
        <f>SUBTOTAL(3,$D$8:D2133)</f>
        <v>10</v>
      </c>
    </row>
    <row r="2134" spans="1:1" hidden="1" x14ac:dyDescent="0.2">
      <c r="A2134" s="48">
        <f>SUBTOTAL(3,$D$8:D2134)</f>
        <v>10</v>
      </c>
    </row>
    <row r="2135" spans="1:1" hidden="1" x14ac:dyDescent="0.2">
      <c r="A2135" s="48">
        <f>SUBTOTAL(3,$D$8:D2135)</f>
        <v>10</v>
      </c>
    </row>
    <row r="2136" spans="1:1" hidden="1" x14ac:dyDescent="0.2">
      <c r="A2136" s="48">
        <f>SUBTOTAL(3,$D$8:D2136)</f>
        <v>10</v>
      </c>
    </row>
    <row r="2137" spans="1:1" hidden="1" x14ac:dyDescent="0.2">
      <c r="A2137" s="48">
        <f>SUBTOTAL(3,$D$8:D2137)</f>
        <v>10</v>
      </c>
    </row>
    <row r="2138" spans="1:1" hidden="1" x14ac:dyDescent="0.2">
      <c r="A2138" s="48">
        <f>SUBTOTAL(3,$D$8:D2138)</f>
        <v>10</v>
      </c>
    </row>
    <row r="2139" spans="1:1" hidden="1" x14ac:dyDescent="0.2">
      <c r="A2139" s="48">
        <f>SUBTOTAL(3,$D$8:D2139)</f>
        <v>10</v>
      </c>
    </row>
    <row r="2140" spans="1:1" hidden="1" x14ac:dyDescent="0.2">
      <c r="A2140" s="48">
        <f>SUBTOTAL(3,$D$8:D2140)</f>
        <v>10</v>
      </c>
    </row>
    <row r="2141" spans="1:1" hidden="1" x14ac:dyDescent="0.2">
      <c r="A2141" s="48">
        <f>SUBTOTAL(3,$D$8:D2141)</f>
        <v>10</v>
      </c>
    </row>
    <row r="2142" spans="1:1" hidden="1" x14ac:dyDescent="0.2">
      <c r="A2142" s="48">
        <f>SUBTOTAL(3,$D$8:D2142)</f>
        <v>10</v>
      </c>
    </row>
    <row r="2143" spans="1:1" hidden="1" x14ac:dyDescent="0.2">
      <c r="A2143" s="48">
        <f>SUBTOTAL(3,$D$8:D2143)</f>
        <v>10</v>
      </c>
    </row>
    <row r="2144" spans="1:1" hidden="1" x14ac:dyDescent="0.2">
      <c r="A2144" s="48">
        <f>SUBTOTAL(3,$D$8:D2144)</f>
        <v>10</v>
      </c>
    </row>
    <row r="2145" spans="1:1" hidden="1" x14ac:dyDescent="0.2">
      <c r="A2145" s="48">
        <f>SUBTOTAL(3,$D$8:D2145)</f>
        <v>10</v>
      </c>
    </row>
    <row r="2146" spans="1:1" hidden="1" x14ac:dyDescent="0.2">
      <c r="A2146" s="48">
        <f>SUBTOTAL(3,$D$8:D2146)</f>
        <v>10</v>
      </c>
    </row>
    <row r="2147" spans="1:1" hidden="1" x14ac:dyDescent="0.2">
      <c r="A2147" s="48">
        <f>SUBTOTAL(3,$D$8:D2147)</f>
        <v>10</v>
      </c>
    </row>
    <row r="2148" spans="1:1" hidden="1" x14ac:dyDescent="0.2">
      <c r="A2148" s="48">
        <f>SUBTOTAL(3,$D$8:D2148)</f>
        <v>10</v>
      </c>
    </row>
    <row r="2149" spans="1:1" hidden="1" x14ac:dyDescent="0.2">
      <c r="A2149" s="48">
        <f>SUBTOTAL(3,$D$8:D2149)</f>
        <v>10</v>
      </c>
    </row>
    <row r="2150" spans="1:1" hidden="1" x14ac:dyDescent="0.2">
      <c r="A2150" s="48">
        <f>SUBTOTAL(3,$D$8:D2150)</f>
        <v>10</v>
      </c>
    </row>
    <row r="2151" spans="1:1" hidden="1" x14ac:dyDescent="0.2">
      <c r="A2151" s="48">
        <f>SUBTOTAL(3,$D$8:D2151)</f>
        <v>10</v>
      </c>
    </row>
    <row r="2152" spans="1:1" hidden="1" x14ac:dyDescent="0.2">
      <c r="A2152" s="48">
        <f>SUBTOTAL(3,$D$8:D2152)</f>
        <v>10</v>
      </c>
    </row>
    <row r="2153" spans="1:1" hidden="1" x14ac:dyDescent="0.2">
      <c r="A2153" s="48">
        <f>SUBTOTAL(3,$D$8:D2153)</f>
        <v>10</v>
      </c>
    </row>
    <row r="2154" spans="1:1" hidden="1" x14ac:dyDescent="0.2">
      <c r="A2154" s="48">
        <f>SUBTOTAL(3,$D$8:D2154)</f>
        <v>10</v>
      </c>
    </row>
    <row r="2155" spans="1:1" hidden="1" x14ac:dyDescent="0.2">
      <c r="A2155" s="48">
        <f>SUBTOTAL(3,$D$8:D2155)</f>
        <v>10</v>
      </c>
    </row>
    <row r="2156" spans="1:1" hidden="1" x14ac:dyDescent="0.2">
      <c r="A2156" s="48">
        <f>SUBTOTAL(3,$D$8:D2156)</f>
        <v>10</v>
      </c>
    </row>
    <row r="2157" spans="1:1" hidden="1" x14ac:dyDescent="0.2">
      <c r="A2157" s="48">
        <f>SUBTOTAL(3,$D$8:D2157)</f>
        <v>10</v>
      </c>
    </row>
    <row r="2158" spans="1:1" hidden="1" x14ac:dyDescent="0.2">
      <c r="A2158" s="48">
        <f>SUBTOTAL(3,$D$8:D2158)</f>
        <v>10</v>
      </c>
    </row>
    <row r="2159" spans="1:1" hidden="1" x14ac:dyDescent="0.2">
      <c r="A2159" s="48">
        <f>SUBTOTAL(3,$D$8:D2159)</f>
        <v>10</v>
      </c>
    </row>
    <row r="2160" spans="1:1" hidden="1" x14ac:dyDescent="0.2">
      <c r="A2160" s="48">
        <f>SUBTOTAL(3,$D$8:D2160)</f>
        <v>10</v>
      </c>
    </row>
    <row r="2161" spans="1:1" hidden="1" x14ac:dyDescent="0.2">
      <c r="A2161" s="48">
        <f>SUBTOTAL(3,$D$8:D2161)</f>
        <v>10</v>
      </c>
    </row>
    <row r="2162" spans="1:1" hidden="1" x14ac:dyDescent="0.2">
      <c r="A2162" s="48">
        <f>SUBTOTAL(3,$D$8:D2162)</f>
        <v>10</v>
      </c>
    </row>
    <row r="2163" spans="1:1" hidden="1" x14ac:dyDescent="0.2">
      <c r="A2163" s="48">
        <f>SUBTOTAL(3,$D$8:D2163)</f>
        <v>10</v>
      </c>
    </row>
    <row r="2164" spans="1:1" hidden="1" x14ac:dyDescent="0.2">
      <c r="A2164" s="48">
        <f>SUBTOTAL(3,$D$8:D2164)</f>
        <v>10</v>
      </c>
    </row>
    <row r="2165" spans="1:1" hidden="1" x14ac:dyDescent="0.2">
      <c r="A2165" s="48">
        <f>SUBTOTAL(3,$D$8:D2165)</f>
        <v>10</v>
      </c>
    </row>
    <row r="2166" spans="1:1" hidden="1" x14ac:dyDescent="0.2">
      <c r="A2166" s="48">
        <f>SUBTOTAL(3,$D$8:D2166)</f>
        <v>10</v>
      </c>
    </row>
    <row r="2167" spans="1:1" hidden="1" x14ac:dyDescent="0.2">
      <c r="A2167" s="48">
        <f>SUBTOTAL(3,$D$8:D2167)</f>
        <v>10</v>
      </c>
    </row>
    <row r="2168" spans="1:1" hidden="1" x14ac:dyDescent="0.2">
      <c r="A2168" s="48">
        <f>SUBTOTAL(3,$D$8:D2168)</f>
        <v>10</v>
      </c>
    </row>
    <row r="2169" spans="1:1" hidden="1" x14ac:dyDescent="0.2">
      <c r="A2169" s="48">
        <f>SUBTOTAL(3,$D$8:D2169)</f>
        <v>10</v>
      </c>
    </row>
    <row r="2170" spans="1:1" hidden="1" x14ac:dyDescent="0.2">
      <c r="A2170" s="48">
        <f>SUBTOTAL(3,$D$8:D2170)</f>
        <v>10</v>
      </c>
    </row>
    <row r="2171" spans="1:1" hidden="1" x14ac:dyDescent="0.2">
      <c r="A2171" s="48">
        <f>SUBTOTAL(3,$D$8:D2171)</f>
        <v>10</v>
      </c>
    </row>
    <row r="2172" spans="1:1" hidden="1" x14ac:dyDescent="0.2">
      <c r="A2172" s="48">
        <f>SUBTOTAL(3,$D$8:D2172)</f>
        <v>10</v>
      </c>
    </row>
    <row r="2173" spans="1:1" hidden="1" x14ac:dyDescent="0.2">
      <c r="A2173" s="48">
        <f>SUBTOTAL(3,$D$8:D2173)</f>
        <v>10</v>
      </c>
    </row>
    <row r="2174" spans="1:1" hidden="1" x14ac:dyDescent="0.2">
      <c r="A2174" s="48">
        <f>SUBTOTAL(3,$D$8:D2174)</f>
        <v>10</v>
      </c>
    </row>
    <row r="2175" spans="1:1" hidden="1" x14ac:dyDescent="0.2">
      <c r="A2175" s="48">
        <f>SUBTOTAL(3,$D$8:D2175)</f>
        <v>10</v>
      </c>
    </row>
    <row r="2176" spans="1:1" hidden="1" x14ac:dyDescent="0.2">
      <c r="A2176" s="48">
        <f>SUBTOTAL(3,$D$8:D2176)</f>
        <v>10</v>
      </c>
    </row>
    <row r="2177" spans="1:1" hidden="1" x14ac:dyDescent="0.2">
      <c r="A2177" s="48">
        <f>SUBTOTAL(3,$D$8:D2177)</f>
        <v>10</v>
      </c>
    </row>
    <row r="2178" spans="1:1" hidden="1" x14ac:dyDescent="0.2">
      <c r="A2178" s="48">
        <f>SUBTOTAL(3,$D$8:D2178)</f>
        <v>10</v>
      </c>
    </row>
    <row r="2179" spans="1:1" hidden="1" x14ac:dyDescent="0.2">
      <c r="A2179" s="48">
        <f>SUBTOTAL(3,$D$8:D2179)</f>
        <v>10</v>
      </c>
    </row>
    <row r="2180" spans="1:1" hidden="1" x14ac:dyDescent="0.2">
      <c r="A2180" s="48">
        <f>SUBTOTAL(3,$D$8:D2180)</f>
        <v>10</v>
      </c>
    </row>
    <row r="2181" spans="1:1" hidden="1" x14ac:dyDescent="0.2">
      <c r="A2181" s="48">
        <f>SUBTOTAL(3,$D$8:D2181)</f>
        <v>10</v>
      </c>
    </row>
    <row r="2182" spans="1:1" hidden="1" x14ac:dyDescent="0.2">
      <c r="A2182" s="48">
        <f>SUBTOTAL(3,$D$8:D2182)</f>
        <v>10</v>
      </c>
    </row>
    <row r="2183" spans="1:1" hidden="1" x14ac:dyDescent="0.2">
      <c r="A2183" s="48">
        <f>SUBTOTAL(3,$D$8:D2183)</f>
        <v>10</v>
      </c>
    </row>
    <row r="2184" spans="1:1" hidden="1" x14ac:dyDescent="0.2">
      <c r="A2184" s="48">
        <f>SUBTOTAL(3,$D$8:D2184)</f>
        <v>10</v>
      </c>
    </row>
    <row r="2185" spans="1:1" hidden="1" x14ac:dyDescent="0.2">
      <c r="A2185" s="48">
        <f>SUBTOTAL(3,$D$8:D2185)</f>
        <v>10</v>
      </c>
    </row>
    <row r="2186" spans="1:1" hidden="1" x14ac:dyDescent="0.2">
      <c r="A2186" s="48">
        <f>SUBTOTAL(3,$D$8:D2186)</f>
        <v>10</v>
      </c>
    </row>
    <row r="2187" spans="1:1" hidden="1" x14ac:dyDescent="0.2">
      <c r="A2187" s="48">
        <f>SUBTOTAL(3,$D$8:D2187)</f>
        <v>10</v>
      </c>
    </row>
    <row r="2188" spans="1:1" hidden="1" x14ac:dyDescent="0.2">
      <c r="A2188" s="48">
        <f>SUBTOTAL(3,$D$8:D2188)</f>
        <v>10</v>
      </c>
    </row>
    <row r="2189" spans="1:1" hidden="1" x14ac:dyDescent="0.2">
      <c r="A2189" s="48">
        <f>SUBTOTAL(3,$D$8:D2189)</f>
        <v>10</v>
      </c>
    </row>
    <row r="2190" spans="1:1" hidden="1" x14ac:dyDescent="0.2">
      <c r="A2190" s="48">
        <f>SUBTOTAL(3,$D$8:D2190)</f>
        <v>10</v>
      </c>
    </row>
    <row r="2191" spans="1:1" hidden="1" x14ac:dyDescent="0.2">
      <c r="A2191" s="48">
        <f>SUBTOTAL(3,$D$8:D2191)</f>
        <v>10</v>
      </c>
    </row>
    <row r="2192" spans="1:1" hidden="1" x14ac:dyDescent="0.2">
      <c r="A2192" s="48">
        <f>SUBTOTAL(3,$D$8:D2192)</f>
        <v>10</v>
      </c>
    </row>
    <row r="2193" spans="1:1" hidden="1" x14ac:dyDescent="0.2">
      <c r="A2193" s="48">
        <f>SUBTOTAL(3,$D$8:D2193)</f>
        <v>10</v>
      </c>
    </row>
    <row r="2194" spans="1:1" hidden="1" x14ac:dyDescent="0.2">
      <c r="A2194" s="48">
        <f>SUBTOTAL(3,$D$8:D2194)</f>
        <v>10</v>
      </c>
    </row>
    <row r="2195" spans="1:1" hidden="1" x14ac:dyDescent="0.2">
      <c r="A2195" s="48">
        <f>SUBTOTAL(3,$D$8:D2195)</f>
        <v>10</v>
      </c>
    </row>
    <row r="2196" spans="1:1" hidden="1" x14ac:dyDescent="0.2">
      <c r="A2196" s="48">
        <f>SUBTOTAL(3,$D$8:D2196)</f>
        <v>10</v>
      </c>
    </row>
    <row r="2197" spans="1:1" hidden="1" x14ac:dyDescent="0.2">
      <c r="A2197" s="48">
        <f>SUBTOTAL(3,$D$8:D2197)</f>
        <v>10</v>
      </c>
    </row>
    <row r="2198" spans="1:1" hidden="1" x14ac:dyDescent="0.2">
      <c r="A2198" s="48">
        <f>SUBTOTAL(3,$D$8:D2198)</f>
        <v>10</v>
      </c>
    </row>
    <row r="2199" spans="1:1" hidden="1" x14ac:dyDescent="0.2">
      <c r="A2199" s="48">
        <f>SUBTOTAL(3,$D$8:D2199)</f>
        <v>10</v>
      </c>
    </row>
    <row r="2200" spans="1:1" hidden="1" x14ac:dyDescent="0.2">
      <c r="A2200" s="48">
        <f>SUBTOTAL(3,$D$8:D2200)</f>
        <v>10</v>
      </c>
    </row>
    <row r="2201" spans="1:1" hidden="1" x14ac:dyDescent="0.2">
      <c r="A2201" s="48">
        <f>SUBTOTAL(3,$D$8:D2201)</f>
        <v>10</v>
      </c>
    </row>
    <row r="2202" spans="1:1" hidden="1" x14ac:dyDescent="0.2">
      <c r="A2202" s="48">
        <f>SUBTOTAL(3,$D$8:D2202)</f>
        <v>10</v>
      </c>
    </row>
    <row r="2203" spans="1:1" hidden="1" x14ac:dyDescent="0.2">
      <c r="A2203" s="48">
        <f>SUBTOTAL(3,$D$8:D2203)</f>
        <v>10</v>
      </c>
    </row>
    <row r="2204" spans="1:1" hidden="1" x14ac:dyDescent="0.2">
      <c r="A2204" s="48">
        <f>SUBTOTAL(3,$D$8:D2204)</f>
        <v>10</v>
      </c>
    </row>
    <row r="2205" spans="1:1" hidden="1" x14ac:dyDescent="0.2">
      <c r="A2205" s="48">
        <f>SUBTOTAL(3,$D$8:D2205)</f>
        <v>10</v>
      </c>
    </row>
    <row r="2206" spans="1:1" hidden="1" x14ac:dyDescent="0.2">
      <c r="A2206" s="48">
        <f>SUBTOTAL(3,$D$8:D2206)</f>
        <v>10</v>
      </c>
    </row>
    <row r="2207" spans="1:1" hidden="1" x14ac:dyDescent="0.2">
      <c r="A2207" s="48">
        <f>SUBTOTAL(3,$D$8:D2207)</f>
        <v>10</v>
      </c>
    </row>
    <row r="2208" spans="1:1" hidden="1" x14ac:dyDescent="0.2">
      <c r="A2208" s="48">
        <f>SUBTOTAL(3,$D$8:D2208)</f>
        <v>10</v>
      </c>
    </row>
    <row r="2209" spans="1:1" hidden="1" x14ac:dyDescent="0.2">
      <c r="A2209" s="48">
        <f>SUBTOTAL(3,$D$8:D2209)</f>
        <v>10</v>
      </c>
    </row>
    <row r="2210" spans="1:1" hidden="1" x14ac:dyDescent="0.2">
      <c r="A2210" s="48">
        <f>SUBTOTAL(3,$D$8:D2210)</f>
        <v>10</v>
      </c>
    </row>
    <row r="2211" spans="1:1" hidden="1" x14ac:dyDescent="0.2">
      <c r="A2211" s="48">
        <f>SUBTOTAL(3,$D$8:D2211)</f>
        <v>10</v>
      </c>
    </row>
    <row r="2212" spans="1:1" hidden="1" x14ac:dyDescent="0.2">
      <c r="A2212" s="48">
        <f>SUBTOTAL(3,$D$8:D2212)</f>
        <v>10</v>
      </c>
    </row>
    <row r="2213" spans="1:1" hidden="1" x14ac:dyDescent="0.2">
      <c r="A2213" s="48">
        <f>SUBTOTAL(3,$D$8:D2213)</f>
        <v>10</v>
      </c>
    </row>
    <row r="2214" spans="1:1" hidden="1" x14ac:dyDescent="0.2">
      <c r="A2214" s="48">
        <f>SUBTOTAL(3,$D$8:D2214)</f>
        <v>10</v>
      </c>
    </row>
    <row r="2215" spans="1:1" hidden="1" x14ac:dyDescent="0.2">
      <c r="A2215" s="48">
        <f>SUBTOTAL(3,$D$8:D2215)</f>
        <v>10</v>
      </c>
    </row>
    <row r="2216" spans="1:1" hidden="1" x14ac:dyDescent="0.2">
      <c r="A2216" s="48">
        <f>SUBTOTAL(3,$D$8:D2216)</f>
        <v>10</v>
      </c>
    </row>
    <row r="2217" spans="1:1" hidden="1" x14ac:dyDescent="0.2">
      <c r="A2217" s="48">
        <f>SUBTOTAL(3,$D$8:D2217)</f>
        <v>10</v>
      </c>
    </row>
    <row r="2218" spans="1:1" hidden="1" x14ac:dyDescent="0.2">
      <c r="A2218" s="48">
        <f>SUBTOTAL(3,$D$8:D2218)</f>
        <v>10</v>
      </c>
    </row>
    <row r="2219" spans="1:1" hidden="1" x14ac:dyDescent="0.2">
      <c r="A2219" s="48">
        <f>SUBTOTAL(3,$D$8:D2219)</f>
        <v>10</v>
      </c>
    </row>
    <row r="2220" spans="1:1" hidden="1" x14ac:dyDescent="0.2">
      <c r="A2220" s="48">
        <f>SUBTOTAL(3,$D$8:D2220)</f>
        <v>10</v>
      </c>
    </row>
    <row r="2221" spans="1:1" hidden="1" x14ac:dyDescent="0.2">
      <c r="A2221" s="48">
        <f>SUBTOTAL(3,$D$8:D2221)</f>
        <v>10</v>
      </c>
    </row>
    <row r="2222" spans="1:1" hidden="1" x14ac:dyDescent="0.2">
      <c r="A2222" s="48">
        <f>SUBTOTAL(3,$D$8:D2222)</f>
        <v>10</v>
      </c>
    </row>
    <row r="2223" spans="1:1" hidden="1" x14ac:dyDescent="0.2">
      <c r="A2223" s="48">
        <f>SUBTOTAL(3,$D$8:D2223)</f>
        <v>10</v>
      </c>
    </row>
    <row r="2224" spans="1:1" hidden="1" x14ac:dyDescent="0.2">
      <c r="A2224" s="48">
        <f>SUBTOTAL(3,$D$8:D2224)</f>
        <v>10</v>
      </c>
    </row>
    <row r="2225" spans="1:1" hidden="1" x14ac:dyDescent="0.2">
      <c r="A2225" s="48">
        <f>SUBTOTAL(3,$D$8:D2225)</f>
        <v>10</v>
      </c>
    </row>
    <row r="2226" spans="1:1" hidden="1" x14ac:dyDescent="0.2">
      <c r="A2226" s="48">
        <f>SUBTOTAL(3,$D$8:D2226)</f>
        <v>10</v>
      </c>
    </row>
    <row r="2227" spans="1:1" hidden="1" x14ac:dyDescent="0.2">
      <c r="A2227" s="48">
        <f>SUBTOTAL(3,$D$8:D2227)</f>
        <v>10</v>
      </c>
    </row>
    <row r="2228" spans="1:1" hidden="1" x14ac:dyDescent="0.2">
      <c r="A2228" s="48">
        <f>SUBTOTAL(3,$D$8:D2228)</f>
        <v>10</v>
      </c>
    </row>
    <row r="2229" spans="1:1" hidden="1" x14ac:dyDescent="0.2">
      <c r="A2229" s="48">
        <f>SUBTOTAL(3,$D$8:D2229)</f>
        <v>10</v>
      </c>
    </row>
    <row r="2230" spans="1:1" hidden="1" x14ac:dyDescent="0.2">
      <c r="A2230" s="48">
        <f>SUBTOTAL(3,$D$8:D2230)</f>
        <v>10</v>
      </c>
    </row>
    <row r="2231" spans="1:1" hidden="1" x14ac:dyDescent="0.2">
      <c r="A2231" s="48">
        <f>SUBTOTAL(3,$D$8:D2231)</f>
        <v>10</v>
      </c>
    </row>
    <row r="2232" spans="1:1" hidden="1" x14ac:dyDescent="0.2">
      <c r="A2232" s="48">
        <f>SUBTOTAL(3,$D$8:D2232)</f>
        <v>10</v>
      </c>
    </row>
    <row r="2233" spans="1:1" hidden="1" x14ac:dyDescent="0.2">
      <c r="A2233" s="48">
        <f>SUBTOTAL(3,$D$8:D2233)</f>
        <v>10</v>
      </c>
    </row>
    <row r="2234" spans="1:1" hidden="1" x14ac:dyDescent="0.2">
      <c r="A2234" s="48">
        <f>SUBTOTAL(3,$D$8:D2234)</f>
        <v>10</v>
      </c>
    </row>
    <row r="2235" spans="1:1" hidden="1" x14ac:dyDescent="0.2">
      <c r="A2235" s="48">
        <f>SUBTOTAL(3,$D$8:D2235)</f>
        <v>10</v>
      </c>
    </row>
    <row r="2236" spans="1:1" hidden="1" x14ac:dyDescent="0.2">
      <c r="A2236" s="48">
        <f>SUBTOTAL(3,$D$8:D2236)</f>
        <v>10</v>
      </c>
    </row>
    <row r="2237" spans="1:1" hidden="1" x14ac:dyDescent="0.2">
      <c r="A2237" s="48">
        <f>SUBTOTAL(3,$D$8:D2237)</f>
        <v>10</v>
      </c>
    </row>
    <row r="2238" spans="1:1" hidden="1" x14ac:dyDescent="0.2">
      <c r="A2238" s="48">
        <f>SUBTOTAL(3,$D$8:D2238)</f>
        <v>10</v>
      </c>
    </row>
    <row r="2239" spans="1:1" hidden="1" x14ac:dyDescent="0.2">
      <c r="A2239" s="48">
        <f>SUBTOTAL(3,$D$8:D2239)</f>
        <v>10</v>
      </c>
    </row>
    <row r="2240" spans="1:1" hidden="1" x14ac:dyDescent="0.2">
      <c r="A2240" s="48">
        <f>SUBTOTAL(3,$D$8:D2240)</f>
        <v>10</v>
      </c>
    </row>
    <row r="2241" spans="1:1" hidden="1" x14ac:dyDescent="0.2">
      <c r="A2241" s="48">
        <f>SUBTOTAL(3,$D$8:D2241)</f>
        <v>10</v>
      </c>
    </row>
    <row r="2242" spans="1:1" hidden="1" x14ac:dyDescent="0.2">
      <c r="A2242" s="48">
        <f>SUBTOTAL(3,$D$8:D2242)</f>
        <v>10</v>
      </c>
    </row>
    <row r="2243" spans="1:1" hidden="1" x14ac:dyDescent="0.2">
      <c r="A2243" s="48">
        <f>SUBTOTAL(3,$D$8:D2243)</f>
        <v>10</v>
      </c>
    </row>
    <row r="2244" spans="1:1" hidden="1" x14ac:dyDescent="0.2">
      <c r="A2244" s="48">
        <f>SUBTOTAL(3,$D$8:D2244)</f>
        <v>10</v>
      </c>
    </row>
    <row r="2245" spans="1:1" hidden="1" x14ac:dyDescent="0.2">
      <c r="A2245" s="48">
        <f>SUBTOTAL(3,$D$8:D2245)</f>
        <v>10</v>
      </c>
    </row>
    <row r="2246" spans="1:1" hidden="1" x14ac:dyDescent="0.2">
      <c r="A2246" s="48">
        <f>SUBTOTAL(3,$D$8:D2246)</f>
        <v>10</v>
      </c>
    </row>
    <row r="2247" spans="1:1" hidden="1" x14ac:dyDescent="0.2">
      <c r="A2247" s="48">
        <f>SUBTOTAL(3,$D$8:D2247)</f>
        <v>10</v>
      </c>
    </row>
    <row r="2248" spans="1:1" hidden="1" x14ac:dyDescent="0.2">
      <c r="A2248" s="48">
        <f>SUBTOTAL(3,$D$8:D2248)</f>
        <v>10</v>
      </c>
    </row>
    <row r="2249" spans="1:1" hidden="1" x14ac:dyDescent="0.2">
      <c r="A2249" s="48">
        <f>SUBTOTAL(3,$D$8:D2249)</f>
        <v>10</v>
      </c>
    </row>
    <row r="2250" spans="1:1" hidden="1" x14ac:dyDescent="0.2">
      <c r="A2250" s="48">
        <f>SUBTOTAL(3,$D$8:D2250)</f>
        <v>10</v>
      </c>
    </row>
    <row r="2251" spans="1:1" hidden="1" x14ac:dyDescent="0.2">
      <c r="A2251" s="48">
        <f>SUBTOTAL(3,$D$8:D2251)</f>
        <v>10</v>
      </c>
    </row>
    <row r="2252" spans="1:1" hidden="1" x14ac:dyDescent="0.2">
      <c r="A2252" s="48">
        <f>SUBTOTAL(3,$D$8:D2252)</f>
        <v>10</v>
      </c>
    </row>
    <row r="2253" spans="1:1" hidden="1" x14ac:dyDescent="0.2">
      <c r="A2253" s="48">
        <f>SUBTOTAL(3,$D$8:D2253)</f>
        <v>10</v>
      </c>
    </row>
    <row r="2254" spans="1:1" hidden="1" x14ac:dyDescent="0.2">
      <c r="A2254" s="48">
        <f>SUBTOTAL(3,$D$8:D2254)</f>
        <v>10</v>
      </c>
    </row>
    <row r="2255" spans="1:1" hidden="1" x14ac:dyDescent="0.2">
      <c r="A2255" s="48">
        <f>SUBTOTAL(3,$D$8:D2255)</f>
        <v>10</v>
      </c>
    </row>
    <row r="2256" spans="1:1" hidden="1" x14ac:dyDescent="0.2">
      <c r="A2256" s="48">
        <f>SUBTOTAL(3,$D$8:D2256)</f>
        <v>10</v>
      </c>
    </row>
    <row r="2257" spans="1:1" hidden="1" x14ac:dyDescent="0.2">
      <c r="A2257" s="48">
        <f>SUBTOTAL(3,$D$8:D2257)</f>
        <v>10</v>
      </c>
    </row>
    <row r="2258" spans="1:1" hidden="1" x14ac:dyDescent="0.2">
      <c r="A2258" s="48">
        <f>SUBTOTAL(3,$D$8:D2258)</f>
        <v>10</v>
      </c>
    </row>
    <row r="2259" spans="1:1" hidden="1" x14ac:dyDescent="0.2">
      <c r="A2259" s="48">
        <f>SUBTOTAL(3,$D$8:D2259)</f>
        <v>10</v>
      </c>
    </row>
    <row r="2260" spans="1:1" hidden="1" x14ac:dyDescent="0.2">
      <c r="A2260" s="48">
        <f>SUBTOTAL(3,$D$8:D2260)</f>
        <v>10</v>
      </c>
    </row>
    <row r="2261" spans="1:1" hidden="1" x14ac:dyDescent="0.2">
      <c r="A2261" s="48">
        <f>SUBTOTAL(3,$D$8:D2261)</f>
        <v>10</v>
      </c>
    </row>
    <row r="2262" spans="1:1" hidden="1" x14ac:dyDescent="0.2">
      <c r="A2262" s="48">
        <f>SUBTOTAL(3,$D$8:D2262)</f>
        <v>10</v>
      </c>
    </row>
    <row r="2263" spans="1:1" hidden="1" x14ac:dyDescent="0.2">
      <c r="A2263" s="48">
        <f>SUBTOTAL(3,$D$8:D2263)</f>
        <v>10</v>
      </c>
    </row>
    <row r="2264" spans="1:1" hidden="1" x14ac:dyDescent="0.2">
      <c r="A2264" s="48">
        <f>SUBTOTAL(3,$D$8:D2264)</f>
        <v>10</v>
      </c>
    </row>
    <row r="2265" spans="1:1" hidden="1" x14ac:dyDescent="0.2">
      <c r="A2265" s="48">
        <f>SUBTOTAL(3,$D$8:D2265)</f>
        <v>10</v>
      </c>
    </row>
    <row r="2266" spans="1:1" hidden="1" x14ac:dyDescent="0.2">
      <c r="A2266" s="48">
        <f>SUBTOTAL(3,$D$8:D2266)</f>
        <v>10</v>
      </c>
    </row>
    <row r="2267" spans="1:1" hidden="1" x14ac:dyDescent="0.2">
      <c r="A2267" s="48">
        <f>SUBTOTAL(3,$D$8:D2267)</f>
        <v>10</v>
      </c>
    </row>
    <row r="2268" spans="1:1" hidden="1" x14ac:dyDescent="0.2">
      <c r="A2268" s="48">
        <f>SUBTOTAL(3,$D$8:D2268)</f>
        <v>10</v>
      </c>
    </row>
    <row r="2269" spans="1:1" hidden="1" x14ac:dyDescent="0.2">
      <c r="A2269" s="48">
        <f>SUBTOTAL(3,$D$8:D2269)</f>
        <v>10</v>
      </c>
    </row>
    <row r="2270" spans="1:1" hidden="1" x14ac:dyDescent="0.2">
      <c r="A2270" s="48">
        <f>SUBTOTAL(3,$D$8:D2270)</f>
        <v>10</v>
      </c>
    </row>
    <row r="2271" spans="1:1" hidden="1" x14ac:dyDescent="0.2">
      <c r="A2271" s="48">
        <f>SUBTOTAL(3,$D$8:D2271)</f>
        <v>10</v>
      </c>
    </row>
    <row r="2272" spans="1:1" hidden="1" x14ac:dyDescent="0.2">
      <c r="A2272" s="48">
        <f>SUBTOTAL(3,$D$8:D2272)</f>
        <v>10</v>
      </c>
    </row>
    <row r="2273" spans="1:1" hidden="1" x14ac:dyDescent="0.2">
      <c r="A2273" s="48">
        <f>SUBTOTAL(3,$D$8:D2273)</f>
        <v>10</v>
      </c>
    </row>
    <row r="2274" spans="1:1" hidden="1" x14ac:dyDescent="0.2">
      <c r="A2274" s="48">
        <f>SUBTOTAL(3,$D$8:D2274)</f>
        <v>10</v>
      </c>
    </row>
    <row r="2275" spans="1:1" hidden="1" x14ac:dyDescent="0.2">
      <c r="A2275" s="48">
        <f>SUBTOTAL(3,$D$8:D2275)</f>
        <v>10</v>
      </c>
    </row>
    <row r="2276" spans="1:1" hidden="1" x14ac:dyDescent="0.2">
      <c r="A2276" s="48">
        <f>SUBTOTAL(3,$D$8:D2276)</f>
        <v>10</v>
      </c>
    </row>
    <row r="2277" spans="1:1" hidden="1" x14ac:dyDescent="0.2">
      <c r="A2277" s="48">
        <f>SUBTOTAL(3,$D$8:D2277)</f>
        <v>10</v>
      </c>
    </row>
    <row r="2278" spans="1:1" hidden="1" x14ac:dyDescent="0.2">
      <c r="A2278" s="48">
        <f>SUBTOTAL(3,$D$8:D2278)</f>
        <v>10</v>
      </c>
    </row>
    <row r="2279" spans="1:1" hidden="1" x14ac:dyDescent="0.2">
      <c r="A2279" s="48">
        <f>SUBTOTAL(3,$D$8:D2279)</f>
        <v>10</v>
      </c>
    </row>
    <row r="2280" spans="1:1" hidden="1" x14ac:dyDescent="0.2">
      <c r="A2280" s="48">
        <f>SUBTOTAL(3,$D$8:D2280)</f>
        <v>10</v>
      </c>
    </row>
    <row r="2281" spans="1:1" hidden="1" x14ac:dyDescent="0.2">
      <c r="A2281" s="48">
        <f>SUBTOTAL(3,$D$8:D2281)</f>
        <v>10</v>
      </c>
    </row>
    <row r="2282" spans="1:1" hidden="1" x14ac:dyDescent="0.2">
      <c r="A2282" s="48">
        <f>SUBTOTAL(3,$D$8:D2282)</f>
        <v>10</v>
      </c>
    </row>
    <row r="2283" spans="1:1" hidden="1" x14ac:dyDescent="0.2">
      <c r="A2283" s="48">
        <f>SUBTOTAL(3,$D$8:D2283)</f>
        <v>10</v>
      </c>
    </row>
    <row r="2284" spans="1:1" hidden="1" x14ac:dyDescent="0.2">
      <c r="A2284" s="48">
        <f>SUBTOTAL(3,$D$8:D2284)</f>
        <v>10</v>
      </c>
    </row>
    <row r="2285" spans="1:1" hidden="1" x14ac:dyDescent="0.2">
      <c r="A2285" s="48">
        <f>SUBTOTAL(3,$D$8:D2285)</f>
        <v>10</v>
      </c>
    </row>
    <row r="2286" spans="1:1" hidden="1" x14ac:dyDescent="0.2">
      <c r="A2286" s="48">
        <f>SUBTOTAL(3,$D$8:D2286)</f>
        <v>10</v>
      </c>
    </row>
    <row r="2287" spans="1:1" hidden="1" x14ac:dyDescent="0.2">
      <c r="A2287" s="48">
        <f>SUBTOTAL(3,$D$8:D2287)</f>
        <v>10</v>
      </c>
    </row>
    <row r="2288" spans="1:1" hidden="1" x14ac:dyDescent="0.2">
      <c r="A2288" s="48">
        <f>SUBTOTAL(3,$D$8:D2288)</f>
        <v>10</v>
      </c>
    </row>
    <row r="2289" spans="1:1" hidden="1" x14ac:dyDescent="0.2">
      <c r="A2289" s="48">
        <f>SUBTOTAL(3,$D$8:D2289)</f>
        <v>10</v>
      </c>
    </row>
    <row r="2290" spans="1:1" hidden="1" x14ac:dyDescent="0.2">
      <c r="A2290" s="48">
        <f>SUBTOTAL(3,$D$8:D2290)</f>
        <v>10</v>
      </c>
    </row>
    <row r="2291" spans="1:1" hidden="1" x14ac:dyDescent="0.2">
      <c r="A2291" s="48">
        <f>SUBTOTAL(3,$D$8:D2291)</f>
        <v>10</v>
      </c>
    </row>
    <row r="2292" spans="1:1" hidden="1" x14ac:dyDescent="0.2">
      <c r="A2292" s="48">
        <f>SUBTOTAL(3,$D$8:D2292)</f>
        <v>10</v>
      </c>
    </row>
    <row r="2293" spans="1:1" hidden="1" x14ac:dyDescent="0.2">
      <c r="A2293" s="48">
        <f>SUBTOTAL(3,$D$8:D2293)</f>
        <v>10</v>
      </c>
    </row>
    <row r="2294" spans="1:1" hidden="1" x14ac:dyDescent="0.2">
      <c r="A2294" s="48">
        <f>SUBTOTAL(3,$D$8:D2294)</f>
        <v>10</v>
      </c>
    </row>
    <row r="2295" spans="1:1" hidden="1" x14ac:dyDescent="0.2">
      <c r="A2295" s="48">
        <f>SUBTOTAL(3,$D$8:D2295)</f>
        <v>10</v>
      </c>
    </row>
    <row r="2296" spans="1:1" hidden="1" x14ac:dyDescent="0.2">
      <c r="A2296" s="48">
        <f>SUBTOTAL(3,$D$8:D2296)</f>
        <v>10</v>
      </c>
    </row>
    <row r="2297" spans="1:1" hidden="1" x14ac:dyDescent="0.2">
      <c r="A2297" s="48">
        <f>SUBTOTAL(3,$D$8:D2297)</f>
        <v>10</v>
      </c>
    </row>
    <row r="2298" spans="1:1" hidden="1" x14ac:dyDescent="0.2">
      <c r="A2298" s="48">
        <f>SUBTOTAL(3,$D$8:D2298)</f>
        <v>10</v>
      </c>
    </row>
    <row r="2299" spans="1:1" hidden="1" x14ac:dyDescent="0.2">
      <c r="A2299" s="48">
        <f>SUBTOTAL(3,$D$8:D2299)</f>
        <v>10</v>
      </c>
    </row>
    <row r="2300" spans="1:1" hidden="1" x14ac:dyDescent="0.2">
      <c r="A2300" s="48">
        <f>SUBTOTAL(3,$D$8:D2300)</f>
        <v>10</v>
      </c>
    </row>
    <row r="2301" spans="1:1" hidden="1" x14ac:dyDescent="0.2">
      <c r="A2301" s="48">
        <f>SUBTOTAL(3,$D$8:D2301)</f>
        <v>10</v>
      </c>
    </row>
    <row r="2302" spans="1:1" hidden="1" x14ac:dyDescent="0.2">
      <c r="A2302" s="48">
        <f>SUBTOTAL(3,$D$8:D2302)</f>
        <v>10</v>
      </c>
    </row>
    <row r="2303" spans="1:1" hidden="1" x14ac:dyDescent="0.2">
      <c r="A2303" s="48">
        <f>SUBTOTAL(3,$D$8:D2303)</f>
        <v>10</v>
      </c>
    </row>
    <row r="2304" spans="1:1" hidden="1" x14ac:dyDescent="0.2">
      <c r="A2304" s="48">
        <f>SUBTOTAL(3,$D$8:D2304)</f>
        <v>10</v>
      </c>
    </row>
    <row r="2305" spans="1:1" hidden="1" x14ac:dyDescent="0.2">
      <c r="A2305" s="48">
        <f>SUBTOTAL(3,$D$8:D2305)</f>
        <v>10</v>
      </c>
    </row>
    <row r="2306" spans="1:1" hidden="1" x14ac:dyDescent="0.2">
      <c r="A2306" s="48">
        <f>SUBTOTAL(3,$D$8:D2306)</f>
        <v>10</v>
      </c>
    </row>
    <row r="2307" spans="1:1" hidden="1" x14ac:dyDescent="0.2">
      <c r="A2307" s="48">
        <f>SUBTOTAL(3,$D$8:D2307)</f>
        <v>10</v>
      </c>
    </row>
    <row r="2308" spans="1:1" hidden="1" x14ac:dyDescent="0.2">
      <c r="A2308" s="48">
        <f>SUBTOTAL(3,$D$8:D2308)</f>
        <v>10</v>
      </c>
    </row>
    <row r="2309" spans="1:1" hidden="1" x14ac:dyDescent="0.2">
      <c r="A2309" s="48">
        <f>SUBTOTAL(3,$D$8:D2309)</f>
        <v>10</v>
      </c>
    </row>
    <row r="2310" spans="1:1" hidden="1" x14ac:dyDescent="0.2">
      <c r="A2310" s="48">
        <f>SUBTOTAL(3,$D$8:D2310)</f>
        <v>10</v>
      </c>
    </row>
    <row r="2311" spans="1:1" hidden="1" x14ac:dyDescent="0.2">
      <c r="A2311" s="48">
        <f>SUBTOTAL(3,$D$8:D2311)</f>
        <v>10</v>
      </c>
    </row>
    <row r="2312" spans="1:1" hidden="1" x14ac:dyDescent="0.2">
      <c r="A2312" s="48">
        <f>SUBTOTAL(3,$D$8:D2312)</f>
        <v>10</v>
      </c>
    </row>
    <row r="2313" spans="1:1" hidden="1" x14ac:dyDescent="0.2">
      <c r="A2313" s="48">
        <f>SUBTOTAL(3,$D$8:D2313)</f>
        <v>10</v>
      </c>
    </row>
    <row r="2314" spans="1:1" hidden="1" x14ac:dyDescent="0.2">
      <c r="A2314" s="48">
        <f>SUBTOTAL(3,$D$8:D2314)</f>
        <v>10</v>
      </c>
    </row>
    <row r="2315" spans="1:1" hidden="1" x14ac:dyDescent="0.2">
      <c r="A2315" s="48">
        <f>SUBTOTAL(3,$D$8:D2315)</f>
        <v>10</v>
      </c>
    </row>
    <row r="2316" spans="1:1" hidden="1" x14ac:dyDescent="0.2">
      <c r="A2316" s="48">
        <f>SUBTOTAL(3,$D$8:D2316)</f>
        <v>10</v>
      </c>
    </row>
    <row r="2317" spans="1:1" hidden="1" x14ac:dyDescent="0.2">
      <c r="A2317" s="48">
        <f>SUBTOTAL(3,$D$8:D2317)</f>
        <v>10</v>
      </c>
    </row>
    <row r="2318" spans="1:1" hidden="1" x14ac:dyDescent="0.2">
      <c r="A2318" s="48">
        <f>SUBTOTAL(3,$D$8:D2318)</f>
        <v>10</v>
      </c>
    </row>
    <row r="2319" spans="1:1" hidden="1" x14ac:dyDescent="0.2">
      <c r="A2319" s="48">
        <f>SUBTOTAL(3,$D$8:D2319)</f>
        <v>10</v>
      </c>
    </row>
    <row r="2320" spans="1:1" hidden="1" x14ac:dyDescent="0.2">
      <c r="A2320" s="48">
        <f>SUBTOTAL(3,$D$8:D2320)</f>
        <v>10</v>
      </c>
    </row>
    <row r="2321" spans="1:1" hidden="1" x14ac:dyDescent="0.2">
      <c r="A2321" s="48">
        <f>SUBTOTAL(3,$D$8:D2321)</f>
        <v>10</v>
      </c>
    </row>
    <row r="2322" spans="1:1" hidden="1" x14ac:dyDescent="0.2">
      <c r="A2322" s="48">
        <f>SUBTOTAL(3,$D$8:D2322)</f>
        <v>10</v>
      </c>
    </row>
    <row r="2323" spans="1:1" hidden="1" x14ac:dyDescent="0.2">
      <c r="A2323" s="48">
        <f>SUBTOTAL(3,$D$8:D2323)</f>
        <v>10</v>
      </c>
    </row>
    <row r="2324" spans="1:1" hidden="1" x14ac:dyDescent="0.2">
      <c r="A2324" s="48">
        <f>SUBTOTAL(3,$D$8:D2324)</f>
        <v>10</v>
      </c>
    </row>
    <row r="2325" spans="1:1" hidden="1" x14ac:dyDescent="0.2">
      <c r="A2325" s="48">
        <f>SUBTOTAL(3,$D$8:D2325)</f>
        <v>10</v>
      </c>
    </row>
    <row r="2326" spans="1:1" hidden="1" x14ac:dyDescent="0.2">
      <c r="A2326" s="48">
        <f>SUBTOTAL(3,$D$8:D2326)</f>
        <v>10</v>
      </c>
    </row>
    <row r="2327" spans="1:1" hidden="1" x14ac:dyDescent="0.2">
      <c r="A2327" s="48">
        <f>SUBTOTAL(3,$D$8:D2327)</f>
        <v>10</v>
      </c>
    </row>
    <row r="2328" spans="1:1" hidden="1" x14ac:dyDescent="0.2">
      <c r="A2328" s="48">
        <f>SUBTOTAL(3,$D$8:D2328)</f>
        <v>10</v>
      </c>
    </row>
    <row r="2329" spans="1:1" hidden="1" x14ac:dyDescent="0.2">
      <c r="A2329" s="48">
        <f>SUBTOTAL(3,$D$8:D2329)</f>
        <v>10</v>
      </c>
    </row>
    <row r="2330" spans="1:1" hidden="1" x14ac:dyDescent="0.2">
      <c r="A2330" s="48">
        <f>SUBTOTAL(3,$D$8:D2330)</f>
        <v>10</v>
      </c>
    </row>
    <row r="2331" spans="1:1" hidden="1" x14ac:dyDescent="0.2">
      <c r="A2331" s="48">
        <f>SUBTOTAL(3,$D$8:D2331)</f>
        <v>10</v>
      </c>
    </row>
    <row r="2332" spans="1:1" hidden="1" x14ac:dyDescent="0.2">
      <c r="A2332" s="48">
        <f>SUBTOTAL(3,$D$8:D2332)</f>
        <v>10</v>
      </c>
    </row>
    <row r="2333" spans="1:1" hidden="1" x14ac:dyDescent="0.2">
      <c r="A2333" s="48">
        <f>SUBTOTAL(3,$D$8:D2333)</f>
        <v>10</v>
      </c>
    </row>
    <row r="2334" spans="1:1" hidden="1" x14ac:dyDescent="0.2">
      <c r="A2334" s="48">
        <f>SUBTOTAL(3,$D$8:D2334)</f>
        <v>10</v>
      </c>
    </row>
    <row r="2335" spans="1:1" hidden="1" x14ac:dyDescent="0.2">
      <c r="A2335" s="48">
        <f>SUBTOTAL(3,$D$8:D2335)</f>
        <v>10</v>
      </c>
    </row>
    <row r="2336" spans="1:1" hidden="1" x14ac:dyDescent="0.2">
      <c r="A2336" s="48">
        <f>SUBTOTAL(3,$D$8:D2336)</f>
        <v>10</v>
      </c>
    </row>
    <row r="2337" spans="1:1" hidden="1" x14ac:dyDescent="0.2">
      <c r="A2337" s="48">
        <f>SUBTOTAL(3,$D$8:D2337)</f>
        <v>10</v>
      </c>
    </row>
    <row r="2338" spans="1:1" hidden="1" x14ac:dyDescent="0.2">
      <c r="A2338" s="48">
        <f>SUBTOTAL(3,$D$8:D2338)</f>
        <v>10</v>
      </c>
    </row>
    <row r="2339" spans="1:1" hidden="1" x14ac:dyDescent="0.2">
      <c r="A2339" s="48">
        <f>SUBTOTAL(3,$D$8:D2339)</f>
        <v>10</v>
      </c>
    </row>
    <row r="2340" spans="1:1" hidden="1" x14ac:dyDescent="0.2">
      <c r="A2340" s="48">
        <f>SUBTOTAL(3,$D$8:D2340)</f>
        <v>10</v>
      </c>
    </row>
    <row r="2341" spans="1:1" hidden="1" x14ac:dyDescent="0.2">
      <c r="A2341" s="48">
        <f>SUBTOTAL(3,$D$8:D2341)</f>
        <v>10</v>
      </c>
    </row>
    <row r="2342" spans="1:1" hidden="1" x14ac:dyDescent="0.2">
      <c r="A2342" s="48">
        <f>SUBTOTAL(3,$D$8:D2342)</f>
        <v>10</v>
      </c>
    </row>
    <row r="2343" spans="1:1" hidden="1" x14ac:dyDescent="0.2">
      <c r="A2343" s="48">
        <f>SUBTOTAL(3,$D$8:D2343)</f>
        <v>10</v>
      </c>
    </row>
    <row r="2344" spans="1:1" hidden="1" x14ac:dyDescent="0.2">
      <c r="A2344" s="48">
        <f>SUBTOTAL(3,$D$8:D2344)</f>
        <v>10</v>
      </c>
    </row>
    <row r="2345" spans="1:1" hidden="1" x14ac:dyDescent="0.2">
      <c r="A2345" s="48">
        <f>SUBTOTAL(3,$D$8:D2345)</f>
        <v>10</v>
      </c>
    </row>
    <row r="2346" spans="1:1" hidden="1" x14ac:dyDescent="0.2">
      <c r="A2346" s="48">
        <f>SUBTOTAL(3,$D$8:D2346)</f>
        <v>10</v>
      </c>
    </row>
    <row r="2347" spans="1:1" hidden="1" x14ac:dyDescent="0.2">
      <c r="A2347" s="48">
        <f>SUBTOTAL(3,$D$8:D2347)</f>
        <v>10</v>
      </c>
    </row>
    <row r="2348" spans="1:1" hidden="1" x14ac:dyDescent="0.2">
      <c r="A2348" s="48">
        <f>SUBTOTAL(3,$D$8:D2348)</f>
        <v>10</v>
      </c>
    </row>
    <row r="2349" spans="1:1" hidden="1" x14ac:dyDescent="0.2">
      <c r="A2349" s="48">
        <f>SUBTOTAL(3,$D$8:D2349)</f>
        <v>10</v>
      </c>
    </row>
    <row r="2350" spans="1:1" hidden="1" x14ac:dyDescent="0.2">
      <c r="A2350" s="48">
        <f>SUBTOTAL(3,$D$8:D2350)</f>
        <v>10</v>
      </c>
    </row>
    <row r="2351" spans="1:1" hidden="1" x14ac:dyDescent="0.2">
      <c r="A2351" s="48">
        <f>SUBTOTAL(3,$D$8:D2351)</f>
        <v>10</v>
      </c>
    </row>
    <row r="2352" spans="1:1" hidden="1" x14ac:dyDescent="0.2">
      <c r="A2352" s="48">
        <f>SUBTOTAL(3,$D$8:D2352)</f>
        <v>10</v>
      </c>
    </row>
    <row r="2353" spans="1:1" hidden="1" x14ac:dyDescent="0.2">
      <c r="A2353" s="48">
        <f>SUBTOTAL(3,$D$8:D2353)</f>
        <v>10</v>
      </c>
    </row>
    <row r="2354" spans="1:1" hidden="1" x14ac:dyDescent="0.2">
      <c r="A2354" s="48">
        <f>SUBTOTAL(3,$D$8:D2354)</f>
        <v>10</v>
      </c>
    </row>
    <row r="2355" spans="1:1" hidden="1" x14ac:dyDescent="0.2">
      <c r="A2355" s="48">
        <f>SUBTOTAL(3,$D$8:D2355)</f>
        <v>10</v>
      </c>
    </row>
    <row r="2356" spans="1:1" hidden="1" x14ac:dyDescent="0.2">
      <c r="A2356" s="48">
        <f>SUBTOTAL(3,$D$8:D2356)</f>
        <v>10</v>
      </c>
    </row>
    <row r="2357" spans="1:1" hidden="1" x14ac:dyDescent="0.2">
      <c r="A2357" s="48">
        <f>SUBTOTAL(3,$D$8:D2357)</f>
        <v>10</v>
      </c>
    </row>
    <row r="2358" spans="1:1" hidden="1" x14ac:dyDescent="0.2">
      <c r="A2358" s="48">
        <f>SUBTOTAL(3,$D$8:D2358)</f>
        <v>10</v>
      </c>
    </row>
    <row r="2359" spans="1:1" hidden="1" x14ac:dyDescent="0.2">
      <c r="A2359" s="48">
        <f>SUBTOTAL(3,$D$8:D2359)</f>
        <v>10</v>
      </c>
    </row>
    <row r="2360" spans="1:1" hidden="1" x14ac:dyDescent="0.2">
      <c r="A2360" s="48">
        <f>SUBTOTAL(3,$D$8:D2360)</f>
        <v>10</v>
      </c>
    </row>
    <row r="2361" spans="1:1" hidden="1" x14ac:dyDescent="0.2">
      <c r="A2361" s="48">
        <f>SUBTOTAL(3,$D$8:D2361)</f>
        <v>10</v>
      </c>
    </row>
    <row r="2362" spans="1:1" hidden="1" x14ac:dyDescent="0.2">
      <c r="A2362" s="48">
        <f>SUBTOTAL(3,$D$8:D2362)</f>
        <v>10</v>
      </c>
    </row>
    <row r="2363" spans="1:1" hidden="1" x14ac:dyDescent="0.2">
      <c r="A2363" s="48">
        <f>SUBTOTAL(3,$D$8:D2363)</f>
        <v>10</v>
      </c>
    </row>
    <row r="2364" spans="1:1" hidden="1" x14ac:dyDescent="0.2">
      <c r="A2364" s="48">
        <f>SUBTOTAL(3,$D$8:D2364)</f>
        <v>10</v>
      </c>
    </row>
    <row r="2365" spans="1:1" hidden="1" x14ac:dyDescent="0.2">
      <c r="A2365" s="48">
        <f>SUBTOTAL(3,$D$8:D2365)</f>
        <v>10</v>
      </c>
    </row>
    <row r="2366" spans="1:1" hidden="1" x14ac:dyDescent="0.2">
      <c r="A2366" s="48">
        <f>SUBTOTAL(3,$D$8:D2366)</f>
        <v>10</v>
      </c>
    </row>
    <row r="2367" spans="1:1" hidden="1" x14ac:dyDescent="0.2">
      <c r="A2367" s="48">
        <f>SUBTOTAL(3,$D$8:D2367)</f>
        <v>10</v>
      </c>
    </row>
    <row r="2368" spans="1:1" hidden="1" x14ac:dyDescent="0.2">
      <c r="A2368" s="48">
        <f>SUBTOTAL(3,$D$8:D2368)</f>
        <v>10</v>
      </c>
    </row>
    <row r="2369" spans="1:1" hidden="1" x14ac:dyDescent="0.2">
      <c r="A2369" s="48">
        <f>SUBTOTAL(3,$D$8:D2369)</f>
        <v>10</v>
      </c>
    </row>
    <row r="2370" spans="1:1" hidden="1" x14ac:dyDescent="0.2">
      <c r="A2370" s="48">
        <f>SUBTOTAL(3,$D$8:D2370)</f>
        <v>10</v>
      </c>
    </row>
    <row r="2371" spans="1:1" hidden="1" x14ac:dyDescent="0.2">
      <c r="A2371" s="48">
        <f>SUBTOTAL(3,$D$8:D2371)</f>
        <v>10</v>
      </c>
    </row>
    <row r="2372" spans="1:1" hidden="1" x14ac:dyDescent="0.2">
      <c r="A2372" s="48">
        <f>SUBTOTAL(3,$D$8:D2372)</f>
        <v>10</v>
      </c>
    </row>
    <row r="2373" spans="1:1" hidden="1" x14ac:dyDescent="0.2">
      <c r="A2373" s="48">
        <f>SUBTOTAL(3,$D$8:D2373)</f>
        <v>10</v>
      </c>
    </row>
    <row r="2374" spans="1:1" hidden="1" x14ac:dyDescent="0.2">
      <c r="A2374" s="48">
        <f>SUBTOTAL(3,$D$8:D2374)</f>
        <v>10</v>
      </c>
    </row>
    <row r="2375" spans="1:1" hidden="1" x14ac:dyDescent="0.2">
      <c r="A2375" s="48">
        <f>SUBTOTAL(3,$D$8:D2375)</f>
        <v>10</v>
      </c>
    </row>
    <row r="2376" spans="1:1" hidden="1" x14ac:dyDescent="0.2">
      <c r="A2376" s="48">
        <f>SUBTOTAL(3,$D$8:D2376)</f>
        <v>10</v>
      </c>
    </row>
    <row r="2377" spans="1:1" hidden="1" x14ac:dyDescent="0.2">
      <c r="A2377" s="48">
        <f>SUBTOTAL(3,$D$8:D2377)</f>
        <v>10</v>
      </c>
    </row>
    <row r="2378" spans="1:1" hidden="1" x14ac:dyDescent="0.2">
      <c r="A2378" s="48">
        <f>SUBTOTAL(3,$D$8:D2378)</f>
        <v>10</v>
      </c>
    </row>
    <row r="2379" spans="1:1" hidden="1" x14ac:dyDescent="0.2">
      <c r="A2379" s="48">
        <f>SUBTOTAL(3,$D$8:D2379)</f>
        <v>10</v>
      </c>
    </row>
    <row r="2380" spans="1:1" hidden="1" x14ac:dyDescent="0.2">
      <c r="A2380" s="48">
        <f>SUBTOTAL(3,$D$8:D2380)</f>
        <v>10</v>
      </c>
    </row>
    <row r="2381" spans="1:1" hidden="1" x14ac:dyDescent="0.2">
      <c r="A2381" s="48">
        <f>SUBTOTAL(3,$D$8:D2381)</f>
        <v>10</v>
      </c>
    </row>
    <row r="2382" spans="1:1" hidden="1" x14ac:dyDescent="0.2">
      <c r="A2382" s="48">
        <f>SUBTOTAL(3,$D$8:D2382)</f>
        <v>10</v>
      </c>
    </row>
    <row r="2383" spans="1:1" hidden="1" x14ac:dyDescent="0.2">
      <c r="A2383" s="48">
        <f>SUBTOTAL(3,$D$8:D2383)</f>
        <v>10</v>
      </c>
    </row>
    <row r="2384" spans="1:1" hidden="1" x14ac:dyDescent="0.2">
      <c r="A2384" s="48">
        <f>SUBTOTAL(3,$D$8:D2384)</f>
        <v>10</v>
      </c>
    </row>
    <row r="2385" spans="1:1" hidden="1" x14ac:dyDescent="0.2">
      <c r="A2385" s="48">
        <f>SUBTOTAL(3,$D$8:D2385)</f>
        <v>10</v>
      </c>
    </row>
    <row r="2386" spans="1:1" hidden="1" x14ac:dyDescent="0.2">
      <c r="A2386" s="48">
        <f>SUBTOTAL(3,$D$8:D2386)</f>
        <v>10</v>
      </c>
    </row>
    <row r="2387" spans="1:1" hidden="1" x14ac:dyDescent="0.2">
      <c r="A2387" s="48">
        <f>SUBTOTAL(3,$D$8:D2387)</f>
        <v>10</v>
      </c>
    </row>
    <row r="2388" spans="1:1" hidden="1" x14ac:dyDescent="0.2">
      <c r="A2388" s="48">
        <f>SUBTOTAL(3,$D$8:D2388)</f>
        <v>10</v>
      </c>
    </row>
    <row r="2389" spans="1:1" hidden="1" x14ac:dyDescent="0.2">
      <c r="A2389" s="48">
        <f>SUBTOTAL(3,$D$8:D2389)</f>
        <v>10</v>
      </c>
    </row>
    <row r="2390" spans="1:1" hidden="1" x14ac:dyDescent="0.2">
      <c r="A2390" s="48">
        <f>SUBTOTAL(3,$D$8:D2390)</f>
        <v>10</v>
      </c>
    </row>
    <row r="2391" spans="1:1" hidden="1" x14ac:dyDescent="0.2">
      <c r="A2391" s="48">
        <f>SUBTOTAL(3,$D$8:D2391)</f>
        <v>10</v>
      </c>
    </row>
    <row r="2392" spans="1:1" hidden="1" x14ac:dyDescent="0.2">
      <c r="A2392" s="48">
        <f>SUBTOTAL(3,$D$8:D2392)</f>
        <v>10</v>
      </c>
    </row>
    <row r="2393" spans="1:1" hidden="1" x14ac:dyDescent="0.2">
      <c r="A2393" s="48">
        <f>SUBTOTAL(3,$D$8:D2393)</f>
        <v>10</v>
      </c>
    </row>
    <row r="2394" spans="1:1" hidden="1" x14ac:dyDescent="0.2">
      <c r="A2394" s="48">
        <f>SUBTOTAL(3,$D$8:D2394)</f>
        <v>10</v>
      </c>
    </row>
    <row r="2395" spans="1:1" hidden="1" x14ac:dyDescent="0.2">
      <c r="A2395" s="48">
        <f>SUBTOTAL(3,$D$8:D2395)</f>
        <v>10</v>
      </c>
    </row>
    <row r="2396" spans="1:1" hidden="1" x14ac:dyDescent="0.2">
      <c r="A2396" s="48">
        <f>SUBTOTAL(3,$D$8:D2396)</f>
        <v>10</v>
      </c>
    </row>
    <row r="2397" spans="1:1" hidden="1" x14ac:dyDescent="0.2">
      <c r="A2397" s="48">
        <f>SUBTOTAL(3,$D$8:D2397)</f>
        <v>10</v>
      </c>
    </row>
    <row r="2398" spans="1:1" hidden="1" x14ac:dyDescent="0.2">
      <c r="A2398" s="48">
        <f>SUBTOTAL(3,$D$8:D2398)</f>
        <v>10</v>
      </c>
    </row>
    <row r="2399" spans="1:1" hidden="1" x14ac:dyDescent="0.2">
      <c r="A2399" s="48">
        <f>SUBTOTAL(3,$D$8:D2399)</f>
        <v>10</v>
      </c>
    </row>
    <row r="2400" spans="1:1" hidden="1" x14ac:dyDescent="0.2">
      <c r="A2400" s="48">
        <f>SUBTOTAL(3,$D$8:D2400)</f>
        <v>10</v>
      </c>
    </row>
    <row r="2401" spans="1:1" hidden="1" x14ac:dyDescent="0.2">
      <c r="A2401" s="48">
        <f>SUBTOTAL(3,$D$8:D2401)</f>
        <v>10</v>
      </c>
    </row>
    <row r="2402" spans="1:1" hidden="1" x14ac:dyDescent="0.2">
      <c r="A2402" s="48">
        <f>SUBTOTAL(3,$D$8:D2402)</f>
        <v>10</v>
      </c>
    </row>
    <row r="2403" spans="1:1" hidden="1" x14ac:dyDescent="0.2">
      <c r="A2403" s="48">
        <f>SUBTOTAL(3,$D$8:D2403)</f>
        <v>10</v>
      </c>
    </row>
    <row r="2404" spans="1:1" hidden="1" x14ac:dyDescent="0.2">
      <c r="A2404" s="48">
        <f>SUBTOTAL(3,$D$8:D2404)</f>
        <v>10</v>
      </c>
    </row>
    <row r="2405" spans="1:1" hidden="1" x14ac:dyDescent="0.2">
      <c r="A2405" s="48">
        <f>SUBTOTAL(3,$D$8:D2405)</f>
        <v>10</v>
      </c>
    </row>
    <row r="2406" spans="1:1" hidden="1" x14ac:dyDescent="0.2">
      <c r="A2406" s="48">
        <f>SUBTOTAL(3,$D$8:D2406)</f>
        <v>10</v>
      </c>
    </row>
    <row r="2407" spans="1:1" hidden="1" x14ac:dyDescent="0.2">
      <c r="A2407" s="48">
        <f>SUBTOTAL(3,$D$8:D2407)</f>
        <v>10</v>
      </c>
    </row>
    <row r="2408" spans="1:1" hidden="1" x14ac:dyDescent="0.2">
      <c r="A2408" s="48">
        <f>SUBTOTAL(3,$D$8:D2408)</f>
        <v>10</v>
      </c>
    </row>
    <row r="2409" spans="1:1" hidden="1" x14ac:dyDescent="0.2">
      <c r="A2409" s="48">
        <f>SUBTOTAL(3,$D$8:D2409)</f>
        <v>10</v>
      </c>
    </row>
    <row r="2410" spans="1:1" hidden="1" x14ac:dyDescent="0.2">
      <c r="A2410" s="48">
        <f>SUBTOTAL(3,$D$8:D2410)</f>
        <v>10</v>
      </c>
    </row>
    <row r="2411" spans="1:1" hidden="1" x14ac:dyDescent="0.2">
      <c r="A2411" s="48">
        <f>SUBTOTAL(3,$D$8:D2411)</f>
        <v>10</v>
      </c>
    </row>
    <row r="2412" spans="1:1" hidden="1" x14ac:dyDescent="0.2">
      <c r="A2412" s="48">
        <f>SUBTOTAL(3,$D$8:D2412)</f>
        <v>10</v>
      </c>
    </row>
    <row r="2413" spans="1:1" hidden="1" x14ac:dyDescent="0.2">
      <c r="A2413" s="48">
        <f>SUBTOTAL(3,$D$8:D2413)</f>
        <v>10</v>
      </c>
    </row>
    <row r="2414" spans="1:1" hidden="1" x14ac:dyDescent="0.2">
      <c r="A2414" s="48">
        <f>SUBTOTAL(3,$D$8:D2414)</f>
        <v>10</v>
      </c>
    </row>
    <row r="2415" spans="1:1" hidden="1" x14ac:dyDescent="0.2">
      <c r="A2415" s="48">
        <f>SUBTOTAL(3,$D$8:D2415)</f>
        <v>10</v>
      </c>
    </row>
    <row r="2416" spans="1:1" hidden="1" x14ac:dyDescent="0.2">
      <c r="A2416" s="48">
        <f>SUBTOTAL(3,$D$8:D2416)</f>
        <v>10</v>
      </c>
    </row>
    <row r="2417" spans="1:1" hidden="1" x14ac:dyDescent="0.2">
      <c r="A2417" s="48">
        <f>SUBTOTAL(3,$D$8:D2417)</f>
        <v>10</v>
      </c>
    </row>
    <row r="2418" spans="1:1" hidden="1" x14ac:dyDescent="0.2">
      <c r="A2418" s="48">
        <f>SUBTOTAL(3,$D$8:D2418)</f>
        <v>10</v>
      </c>
    </row>
    <row r="2419" spans="1:1" hidden="1" x14ac:dyDescent="0.2">
      <c r="A2419" s="48">
        <f>SUBTOTAL(3,$D$8:D2419)</f>
        <v>10</v>
      </c>
    </row>
    <row r="2420" spans="1:1" hidden="1" x14ac:dyDescent="0.2">
      <c r="A2420" s="48">
        <f>SUBTOTAL(3,$D$8:D2420)</f>
        <v>10</v>
      </c>
    </row>
    <row r="2421" spans="1:1" hidden="1" x14ac:dyDescent="0.2">
      <c r="A2421" s="48">
        <f>SUBTOTAL(3,$D$8:D2421)</f>
        <v>10</v>
      </c>
    </row>
    <row r="2422" spans="1:1" hidden="1" x14ac:dyDescent="0.2">
      <c r="A2422" s="48">
        <f>SUBTOTAL(3,$D$8:D2422)</f>
        <v>10</v>
      </c>
    </row>
    <row r="2423" spans="1:1" hidden="1" x14ac:dyDescent="0.2">
      <c r="A2423" s="48">
        <f>SUBTOTAL(3,$D$8:D2423)</f>
        <v>10</v>
      </c>
    </row>
    <row r="2424" spans="1:1" hidden="1" x14ac:dyDescent="0.2">
      <c r="A2424" s="48">
        <f>SUBTOTAL(3,$D$8:D2424)</f>
        <v>10</v>
      </c>
    </row>
    <row r="2425" spans="1:1" hidden="1" x14ac:dyDescent="0.2">
      <c r="A2425" s="48">
        <f>SUBTOTAL(3,$D$8:D2425)</f>
        <v>10</v>
      </c>
    </row>
    <row r="2426" spans="1:1" hidden="1" x14ac:dyDescent="0.2">
      <c r="A2426" s="48">
        <f>SUBTOTAL(3,$D$8:D2426)</f>
        <v>10</v>
      </c>
    </row>
    <row r="2427" spans="1:1" hidden="1" x14ac:dyDescent="0.2">
      <c r="A2427" s="48">
        <f>SUBTOTAL(3,$D$8:D2427)</f>
        <v>10</v>
      </c>
    </row>
    <row r="2428" spans="1:1" hidden="1" x14ac:dyDescent="0.2">
      <c r="A2428" s="48">
        <f>SUBTOTAL(3,$D$8:D2428)</f>
        <v>10</v>
      </c>
    </row>
    <row r="2429" spans="1:1" hidden="1" x14ac:dyDescent="0.2">
      <c r="A2429" s="48">
        <f>SUBTOTAL(3,$D$8:D2429)</f>
        <v>10</v>
      </c>
    </row>
    <row r="2430" spans="1:1" hidden="1" x14ac:dyDescent="0.2">
      <c r="A2430" s="48">
        <f>SUBTOTAL(3,$D$8:D2430)</f>
        <v>10</v>
      </c>
    </row>
    <row r="2431" spans="1:1" hidden="1" x14ac:dyDescent="0.2">
      <c r="A2431" s="48">
        <f>SUBTOTAL(3,$D$8:D2431)</f>
        <v>10</v>
      </c>
    </row>
    <row r="2432" spans="1:1" hidden="1" x14ac:dyDescent="0.2">
      <c r="A2432" s="48">
        <f>SUBTOTAL(3,$D$8:D2432)</f>
        <v>10</v>
      </c>
    </row>
    <row r="2433" spans="1:1" hidden="1" x14ac:dyDescent="0.2">
      <c r="A2433" s="48">
        <f>SUBTOTAL(3,$D$8:D2433)</f>
        <v>10</v>
      </c>
    </row>
    <row r="2434" spans="1:1" hidden="1" x14ac:dyDescent="0.2">
      <c r="A2434" s="48">
        <f>SUBTOTAL(3,$D$8:D2434)</f>
        <v>10</v>
      </c>
    </row>
    <row r="2435" spans="1:1" hidden="1" x14ac:dyDescent="0.2">
      <c r="A2435" s="48">
        <f>SUBTOTAL(3,$D$8:D2435)</f>
        <v>10</v>
      </c>
    </row>
    <row r="2436" spans="1:1" hidden="1" x14ac:dyDescent="0.2">
      <c r="A2436" s="48">
        <f>SUBTOTAL(3,$D$8:D2436)</f>
        <v>10</v>
      </c>
    </row>
    <row r="2437" spans="1:1" hidden="1" x14ac:dyDescent="0.2">
      <c r="A2437" s="48">
        <f>SUBTOTAL(3,$D$8:D2437)</f>
        <v>10</v>
      </c>
    </row>
    <row r="2438" spans="1:1" hidden="1" x14ac:dyDescent="0.2">
      <c r="A2438" s="48">
        <f>SUBTOTAL(3,$D$8:D2438)</f>
        <v>10</v>
      </c>
    </row>
    <row r="2439" spans="1:1" hidden="1" x14ac:dyDescent="0.2">
      <c r="A2439" s="48">
        <f>SUBTOTAL(3,$D$8:D2439)</f>
        <v>10</v>
      </c>
    </row>
    <row r="2440" spans="1:1" hidden="1" x14ac:dyDescent="0.2">
      <c r="A2440" s="48">
        <f>SUBTOTAL(3,$D$8:D2440)</f>
        <v>10</v>
      </c>
    </row>
    <row r="2441" spans="1:1" hidden="1" x14ac:dyDescent="0.2">
      <c r="A2441" s="48">
        <f>SUBTOTAL(3,$D$8:D2441)</f>
        <v>10</v>
      </c>
    </row>
    <row r="2442" spans="1:1" hidden="1" x14ac:dyDescent="0.2">
      <c r="A2442" s="48">
        <f>SUBTOTAL(3,$D$8:D2442)</f>
        <v>10</v>
      </c>
    </row>
    <row r="2443" spans="1:1" hidden="1" x14ac:dyDescent="0.2">
      <c r="A2443" s="48">
        <f>SUBTOTAL(3,$D$8:D2443)</f>
        <v>10</v>
      </c>
    </row>
    <row r="2444" spans="1:1" hidden="1" x14ac:dyDescent="0.2">
      <c r="A2444" s="48">
        <f>SUBTOTAL(3,$D$8:D2444)</f>
        <v>10</v>
      </c>
    </row>
    <row r="2445" spans="1:1" hidden="1" x14ac:dyDescent="0.2">
      <c r="A2445" s="48">
        <f>SUBTOTAL(3,$D$8:D2445)</f>
        <v>10</v>
      </c>
    </row>
    <row r="2446" spans="1:1" hidden="1" x14ac:dyDescent="0.2">
      <c r="A2446" s="48">
        <f>SUBTOTAL(3,$D$8:D2446)</f>
        <v>10</v>
      </c>
    </row>
    <row r="2447" spans="1:1" hidden="1" x14ac:dyDescent="0.2">
      <c r="A2447" s="48">
        <f>SUBTOTAL(3,$D$8:D2447)</f>
        <v>10</v>
      </c>
    </row>
    <row r="2448" spans="1:1" hidden="1" x14ac:dyDescent="0.2">
      <c r="A2448" s="48">
        <f>SUBTOTAL(3,$D$8:D2448)</f>
        <v>10</v>
      </c>
    </row>
    <row r="2449" spans="1:1" hidden="1" x14ac:dyDescent="0.2">
      <c r="A2449" s="48">
        <f>SUBTOTAL(3,$D$8:D2449)</f>
        <v>10</v>
      </c>
    </row>
    <row r="2450" spans="1:1" hidden="1" x14ac:dyDescent="0.2">
      <c r="A2450" s="48">
        <f>SUBTOTAL(3,$D$8:D2450)</f>
        <v>10</v>
      </c>
    </row>
    <row r="2451" spans="1:1" hidden="1" x14ac:dyDescent="0.2">
      <c r="A2451" s="48">
        <f>SUBTOTAL(3,$D$8:D2451)</f>
        <v>10</v>
      </c>
    </row>
    <row r="2452" spans="1:1" hidden="1" x14ac:dyDescent="0.2">
      <c r="A2452" s="48">
        <f>SUBTOTAL(3,$D$8:D2452)</f>
        <v>10</v>
      </c>
    </row>
    <row r="2453" spans="1:1" hidden="1" x14ac:dyDescent="0.2">
      <c r="A2453" s="48">
        <f>SUBTOTAL(3,$D$8:D2453)</f>
        <v>10</v>
      </c>
    </row>
    <row r="2454" spans="1:1" hidden="1" x14ac:dyDescent="0.2">
      <c r="A2454" s="48">
        <f>SUBTOTAL(3,$D$8:D2454)</f>
        <v>10</v>
      </c>
    </row>
    <row r="2455" spans="1:1" hidden="1" x14ac:dyDescent="0.2">
      <c r="A2455" s="48">
        <f>SUBTOTAL(3,$D$8:D2455)</f>
        <v>10</v>
      </c>
    </row>
    <row r="2456" spans="1:1" hidden="1" x14ac:dyDescent="0.2">
      <c r="A2456" s="48">
        <f>SUBTOTAL(3,$D$8:D2456)</f>
        <v>10</v>
      </c>
    </row>
    <row r="2457" spans="1:1" hidden="1" x14ac:dyDescent="0.2">
      <c r="A2457" s="48">
        <f>SUBTOTAL(3,$D$8:D2457)</f>
        <v>10</v>
      </c>
    </row>
    <row r="2458" spans="1:1" hidden="1" x14ac:dyDescent="0.2">
      <c r="A2458" s="48">
        <f>SUBTOTAL(3,$D$8:D2458)</f>
        <v>10</v>
      </c>
    </row>
    <row r="2459" spans="1:1" hidden="1" x14ac:dyDescent="0.2">
      <c r="A2459" s="48">
        <f>SUBTOTAL(3,$D$8:D2459)</f>
        <v>10</v>
      </c>
    </row>
    <row r="2460" spans="1:1" hidden="1" x14ac:dyDescent="0.2">
      <c r="A2460" s="48">
        <f>SUBTOTAL(3,$D$8:D2460)</f>
        <v>10</v>
      </c>
    </row>
    <row r="2461" spans="1:1" hidden="1" x14ac:dyDescent="0.2">
      <c r="A2461" s="48">
        <f>SUBTOTAL(3,$D$8:D2461)</f>
        <v>10</v>
      </c>
    </row>
    <row r="2462" spans="1:1" hidden="1" x14ac:dyDescent="0.2">
      <c r="A2462" s="48">
        <f>SUBTOTAL(3,$D$8:D2462)</f>
        <v>10</v>
      </c>
    </row>
    <row r="2463" spans="1:1" hidden="1" x14ac:dyDescent="0.2">
      <c r="A2463" s="48">
        <f>SUBTOTAL(3,$D$8:D2463)</f>
        <v>10</v>
      </c>
    </row>
    <row r="2464" spans="1:1" hidden="1" x14ac:dyDescent="0.2">
      <c r="A2464" s="48">
        <f>SUBTOTAL(3,$D$8:D2464)</f>
        <v>10</v>
      </c>
    </row>
    <row r="2465" spans="1:1" hidden="1" x14ac:dyDescent="0.2">
      <c r="A2465" s="48">
        <f>SUBTOTAL(3,$D$8:D2465)</f>
        <v>10</v>
      </c>
    </row>
    <row r="2466" spans="1:1" hidden="1" x14ac:dyDescent="0.2">
      <c r="A2466" s="48">
        <f>SUBTOTAL(3,$D$8:D2466)</f>
        <v>10</v>
      </c>
    </row>
    <row r="2467" spans="1:1" hidden="1" x14ac:dyDescent="0.2">
      <c r="A2467" s="48">
        <f>SUBTOTAL(3,$D$8:D2467)</f>
        <v>10</v>
      </c>
    </row>
    <row r="2468" spans="1:1" hidden="1" x14ac:dyDescent="0.2">
      <c r="A2468" s="48">
        <f>SUBTOTAL(3,$D$8:D2468)</f>
        <v>10</v>
      </c>
    </row>
    <row r="2469" spans="1:1" hidden="1" x14ac:dyDescent="0.2">
      <c r="A2469" s="48">
        <f>SUBTOTAL(3,$D$8:D2469)</f>
        <v>10</v>
      </c>
    </row>
    <row r="2470" spans="1:1" hidden="1" x14ac:dyDescent="0.2">
      <c r="A2470" s="48">
        <f>SUBTOTAL(3,$D$8:D2470)</f>
        <v>10</v>
      </c>
    </row>
    <row r="2471" spans="1:1" hidden="1" x14ac:dyDescent="0.2">
      <c r="A2471" s="48">
        <f>SUBTOTAL(3,$D$8:D2471)</f>
        <v>10</v>
      </c>
    </row>
    <row r="2472" spans="1:1" hidden="1" x14ac:dyDescent="0.2">
      <c r="A2472" s="48">
        <f>SUBTOTAL(3,$D$8:D2472)</f>
        <v>10</v>
      </c>
    </row>
    <row r="2473" spans="1:1" hidden="1" x14ac:dyDescent="0.2">
      <c r="A2473" s="48">
        <f>SUBTOTAL(3,$D$8:D2473)</f>
        <v>10</v>
      </c>
    </row>
    <row r="2474" spans="1:1" hidden="1" x14ac:dyDescent="0.2">
      <c r="A2474" s="48">
        <f>SUBTOTAL(3,$D$8:D2474)</f>
        <v>10</v>
      </c>
    </row>
    <row r="2475" spans="1:1" hidden="1" x14ac:dyDescent="0.2">
      <c r="A2475" s="48">
        <f>SUBTOTAL(3,$D$8:D2475)</f>
        <v>10</v>
      </c>
    </row>
    <row r="2476" spans="1:1" hidden="1" x14ac:dyDescent="0.2">
      <c r="A2476" s="48">
        <f>SUBTOTAL(3,$D$8:D2476)</f>
        <v>10</v>
      </c>
    </row>
    <row r="2477" spans="1:1" hidden="1" x14ac:dyDescent="0.2">
      <c r="A2477" s="48">
        <f>SUBTOTAL(3,$D$8:D2477)</f>
        <v>10</v>
      </c>
    </row>
    <row r="2478" spans="1:1" hidden="1" x14ac:dyDescent="0.2">
      <c r="A2478" s="48">
        <f>SUBTOTAL(3,$D$8:D2478)</f>
        <v>10</v>
      </c>
    </row>
    <row r="2479" spans="1:1" hidden="1" x14ac:dyDescent="0.2">
      <c r="A2479" s="48">
        <f>SUBTOTAL(3,$D$8:D2479)</f>
        <v>10</v>
      </c>
    </row>
    <row r="2480" spans="1:1" hidden="1" x14ac:dyDescent="0.2">
      <c r="A2480" s="48">
        <f>SUBTOTAL(3,$D$8:D2480)</f>
        <v>10</v>
      </c>
    </row>
    <row r="2481" spans="1:1" hidden="1" x14ac:dyDescent="0.2">
      <c r="A2481" s="48">
        <f>SUBTOTAL(3,$D$8:D2481)</f>
        <v>10</v>
      </c>
    </row>
    <row r="2482" spans="1:1" hidden="1" x14ac:dyDescent="0.2">
      <c r="A2482" s="48">
        <f>SUBTOTAL(3,$D$8:D2482)</f>
        <v>10</v>
      </c>
    </row>
    <row r="2483" spans="1:1" hidden="1" x14ac:dyDescent="0.2">
      <c r="A2483" s="48">
        <f>SUBTOTAL(3,$D$8:D2483)</f>
        <v>10</v>
      </c>
    </row>
    <row r="2484" spans="1:1" hidden="1" x14ac:dyDescent="0.2">
      <c r="A2484" s="48">
        <f>SUBTOTAL(3,$D$8:D2484)</f>
        <v>10</v>
      </c>
    </row>
    <row r="2485" spans="1:1" hidden="1" x14ac:dyDescent="0.2">
      <c r="A2485" s="48">
        <f>SUBTOTAL(3,$D$8:D2485)</f>
        <v>10</v>
      </c>
    </row>
    <row r="2486" spans="1:1" hidden="1" x14ac:dyDescent="0.2">
      <c r="A2486" s="48">
        <f>SUBTOTAL(3,$D$8:D2486)</f>
        <v>10</v>
      </c>
    </row>
    <row r="2487" spans="1:1" hidden="1" x14ac:dyDescent="0.2">
      <c r="A2487" s="48">
        <f>SUBTOTAL(3,$D$8:D2487)</f>
        <v>10</v>
      </c>
    </row>
    <row r="2488" spans="1:1" hidden="1" x14ac:dyDescent="0.2">
      <c r="A2488" s="48">
        <f>SUBTOTAL(3,$D$8:D2488)</f>
        <v>10</v>
      </c>
    </row>
    <row r="2489" spans="1:1" hidden="1" x14ac:dyDescent="0.2">
      <c r="A2489" s="48">
        <f>SUBTOTAL(3,$D$8:D2489)</f>
        <v>10</v>
      </c>
    </row>
    <row r="2490" spans="1:1" hidden="1" x14ac:dyDescent="0.2">
      <c r="A2490" s="48">
        <f>SUBTOTAL(3,$D$8:D2490)</f>
        <v>10</v>
      </c>
    </row>
    <row r="2491" spans="1:1" hidden="1" x14ac:dyDescent="0.2">
      <c r="A2491" s="48">
        <f>SUBTOTAL(3,$D$8:D2491)</f>
        <v>10</v>
      </c>
    </row>
    <row r="2492" spans="1:1" hidden="1" x14ac:dyDescent="0.2">
      <c r="A2492" s="48">
        <f>SUBTOTAL(3,$D$8:D2492)</f>
        <v>10</v>
      </c>
    </row>
    <row r="2493" spans="1:1" hidden="1" x14ac:dyDescent="0.2">
      <c r="A2493" s="48">
        <f>SUBTOTAL(3,$D$8:D2493)</f>
        <v>10</v>
      </c>
    </row>
    <row r="2494" spans="1:1" hidden="1" x14ac:dyDescent="0.2">
      <c r="A2494" s="48">
        <f>SUBTOTAL(3,$D$8:D2494)</f>
        <v>10</v>
      </c>
    </row>
    <row r="2495" spans="1:1" hidden="1" x14ac:dyDescent="0.2">
      <c r="A2495" s="48">
        <f>SUBTOTAL(3,$D$8:D2495)</f>
        <v>10</v>
      </c>
    </row>
    <row r="2496" spans="1:1" hidden="1" x14ac:dyDescent="0.2">
      <c r="A2496" s="48">
        <f>SUBTOTAL(3,$D$8:D2496)</f>
        <v>10</v>
      </c>
    </row>
    <row r="2497" spans="1:1" hidden="1" x14ac:dyDescent="0.2">
      <c r="A2497" s="48">
        <f>SUBTOTAL(3,$D$8:D2497)</f>
        <v>10</v>
      </c>
    </row>
    <row r="2498" spans="1:1" hidden="1" x14ac:dyDescent="0.2">
      <c r="A2498" s="48">
        <f>SUBTOTAL(3,$D$8:D2498)</f>
        <v>10</v>
      </c>
    </row>
    <row r="2499" spans="1:1" hidden="1" x14ac:dyDescent="0.2">
      <c r="A2499" s="48">
        <f>SUBTOTAL(3,$D$8:D2499)</f>
        <v>10</v>
      </c>
    </row>
    <row r="2500" spans="1:1" hidden="1" x14ac:dyDescent="0.2">
      <c r="A2500" s="48">
        <f>SUBTOTAL(3,$D$8:D2500)</f>
        <v>10</v>
      </c>
    </row>
    <row r="2501" spans="1:1" hidden="1" x14ac:dyDescent="0.2">
      <c r="A2501" s="48">
        <f>SUBTOTAL(3,$D$8:D2501)</f>
        <v>10</v>
      </c>
    </row>
    <row r="2502" spans="1:1" hidden="1" x14ac:dyDescent="0.2">
      <c r="A2502" s="48">
        <f>SUBTOTAL(3,$D$8:D2502)</f>
        <v>10</v>
      </c>
    </row>
    <row r="2503" spans="1:1" hidden="1" x14ac:dyDescent="0.2">
      <c r="A2503" s="48">
        <f>SUBTOTAL(3,$D$8:D2503)</f>
        <v>10</v>
      </c>
    </row>
    <row r="2504" spans="1:1" hidden="1" x14ac:dyDescent="0.2">
      <c r="A2504" s="48">
        <f>SUBTOTAL(3,$D$8:D2504)</f>
        <v>10</v>
      </c>
    </row>
    <row r="2505" spans="1:1" hidden="1" x14ac:dyDescent="0.2">
      <c r="A2505" s="48">
        <f>SUBTOTAL(3,$D$8:D2505)</f>
        <v>10</v>
      </c>
    </row>
    <row r="2506" spans="1:1" hidden="1" x14ac:dyDescent="0.2">
      <c r="A2506" s="48">
        <f>SUBTOTAL(3,$D$8:D2506)</f>
        <v>10</v>
      </c>
    </row>
    <row r="2507" spans="1:1" hidden="1" x14ac:dyDescent="0.2">
      <c r="A2507" s="48">
        <f>SUBTOTAL(3,$D$8:D2507)</f>
        <v>10</v>
      </c>
    </row>
    <row r="2508" spans="1:1" hidden="1" x14ac:dyDescent="0.2">
      <c r="A2508" s="48">
        <f>SUBTOTAL(3,$D$8:D2508)</f>
        <v>10</v>
      </c>
    </row>
    <row r="2509" spans="1:1" hidden="1" x14ac:dyDescent="0.2">
      <c r="A2509" s="48">
        <f>SUBTOTAL(3,$D$8:D2509)</f>
        <v>10</v>
      </c>
    </row>
    <row r="2510" spans="1:1" hidden="1" x14ac:dyDescent="0.2">
      <c r="A2510" s="48">
        <f>SUBTOTAL(3,$D$8:D2510)</f>
        <v>10</v>
      </c>
    </row>
    <row r="2511" spans="1:1" hidden="1" x14ac:dyDescent="0.2">
      <c r="A2511" s="48">
        <f>SUBTOTAL(3,$D$8:D2511)</f>
        <v>10</v>
      </c>
    </row>
    <row r="2512" spans="1:1" hidden="1" x14ac:dyDescent="0.2">
      <c r="A2512" s="48">
        <f>SUBTOTAL(3,$D$8:D2512)</f>
        <v>10</v>
      </c>
    </row>
    <row r="2513" spans="1:1" hidden="1" x14ac:dyDescent="0.2">
      <c r="A2513" s="48">
        <f>SUBTOTAL(3,$D$8:D2513)</f>
        <v>10</v>
      </c>
    </row>
    <row r="2514" spans="1:1" hidden="1" x14ac:dyDescent="0.2">
      <c r="A2514" s="48">
        <f>SUBTOTAL(3,$D$8:D2514)</f>
        <v>10</v>
      </c>
    </row>
    <row r="2515" spans="1:1" hidden="1" x14ac:dyDescent="0.2">
      <c r="A2515" s="48">
        <f>SUBTOTAL(3,$D$8:D2515)</f>
        <v>10</v>
      </c>
    </row>
    <row r="2516" spans="1:1" hidden="1" x14ac:dyDescent="0.2">
      <c r="A2516" s="48">
        <f>SUBTOTAL(3,$D$8:D2516)</f>
        <v>10</v>
      </c>
    </row>
    <row r="2517" spans="1:1" hidden="1" x14ac:dyDescent="0.2">
      <c r="A2517" s="48">
        <f>SUBTOTAL(3,$D$8:D2517)</f>
        <v>10</v>
      </c>
    </row>
    <row r="2518" spans="1:1" hidden="1" x14ac:dyDescent="0.2">
      <c r="A2518" s="48">
        <f>SUBTOTAL(3,$D$8:D2518)</f>
        <v>10</v>
      </c>
    </row>
    <row r="2519" spans="1:1" hidden="1" x14ac:dyDescent="0.2">
      <c r="A2519" s="48">
        <f>SUBTOTAL(3,$D$8:D2519)</f>
        <v>10</v>
      </c>
    </row>
    <row r="2520" spans="1:1" hidden="1" x14ac:dyDescent="0.2">
      <c r="A2520" s="48">
        <f>SUBTOTAL(3,$D$8:D2520)</f>
        <v>10</v>
      </c>
    </row>
    <row r="2521" spans="1:1" hidden="1" x14ac:dyDescent="0.2">
      <c r="A2521" s="48">
        <f>SUBTOTAL(3,$D$8:D2521)</f>
        <v>10</v>
      </c>
    </row>
    <row r="2522" spans="1:1" hidden="1" x14ac:dyDescent="0.2">
      <c r="A2522" s="48">
        <f>SUBTOTAL(3,$D$8:D2522)</f>
        <v>10</v>
      </c>
    </row>
    <row r="2523" spans="1:1" hidden="1" x14ac:dyDescent="0.2">
      <c r="A2523" s="48">
        <f>SUBTOTAL(3,$D$8:D2523)</f>
        <v>10</v>
      </c>
    </row>
    <row r="2524" spans="1:1" hidden="1" x14ac:dyDescent="0.2">
      <c r="A2524" s="48">
        <f>SUBTOTAL(3,$D$8:D2524)</f>
        <v>10</v>
      </c>
    </row>
    <row r="2525" spans="1:1" hidden="1" x14ac:dyDescent="0.2">
      <c r="A2525" s="48">
        <f>SUBTOTAL(3,$D$8:D2525)</f>
        <v>10</v>
      </c>
    </row>
    <row r="2526" spans="1:1" hidden="1" x14ac:dyDescent="0.2">
      <c r="A2526" s="48">
        <f>SUBTOTAL(3,$D$8:D2526)</f>
        <v>10</v>
      </c>
    </row>
    <row r="2527" spans="1:1" hidden="1" x14ac:dyDescent="0.2">
      <c r="A2527" s="48">
        <f>SUBTOTAL(3,$D$8:D2527)</f>
        <v>10</v>
      </c>
    </row>
    <row r="2528" spans="1:1" hidden="1" x14ac:dyDescent="0.2">
      <c r="A2528" s="48">
        <f>SUBTOTAL(3,$D$8:D2528)</f>
        <v>10</v>
      </c>
    </row>
    <row r="2529" spans="1:1" hidden="1" x14ac:dyDescent="0.2">
      <c r="A2529" s="48">
        <f>SUBTOTAL(3,$D$8:D2529)</f>
        <v>10</v>
      </c>
    </row>
    <row r="2530" spans="1:1" hidden="1" x14ac:dyDescent="0.2">
      <c r="A2530" s="48">
        <f>SUBTOTAL(3,$D$8:D2530)</f>
        <v>10</v>
      </c>
    </row>
    <row r="2531" spans="1:1" hidden="1" x14ac:dyDescent="0.2">
      <c r="A2531" s="48">
        <f>SUBTOTAL(3,$D$8:D2531)</f>
        <v>10</v>
      </c>
    </row>
    <row r="2532" spans="1:1" hidden="1" x14ac:dyDescent="0.2">
      <c r="A2532" s="48">
        <f>SUBTOTAL(3,$D$8:D2532)</f>
        <v>10</v>
      </c>
    </row>
    <row r="2533" spans="1:1" hidden="1" x14ac:dyDescent="0.2">
      <c r="A2533" s="48">
        <f>SUBTOTAL(3,$D$8:D2533)</f>
        <v>10</v>
      </c>
    </row>
    <row r="2534" spans="1:1" hidden="1" x14ac:dyDescent="0.2">
      <c r="A2534" s="48">
        <f>SUBTOTAL(3,$D$8:D2534)</f>
        <v>10</v>
      </c>
    </row>
    <row r="2535" spans="1:1" hidden="1" x14ac:dyDescent="0.2">
      <c r="A2535" s="48">
        <f>SUBTOTAL(3,$D$8:D2535)</f>
        <v>10</v>
      </c>
    </row>
    <row r="2536" spans="1:1" hidden="1" x14ac:dyDescent="0.2">
      <c r="A2536" s="48">
        <f>SUBTOTAL(3,$D$8:D2536)</f>
        <v>10</v>
      </c>
    </row>
    <row r="2537" spans="1:1" hidden="1" x14ac:dyDescent="0.2">
      <c r="A2537" s="48">
        <f>SUBTOTAL(3,$D$8:D2537)</f>
        <v>10</v>
      </c>
    </row>
    <row r="2538" spans="1:1" hidden="1" x14ac:dyDescent="0.2">
      <c r="A2538" s="48">
        <f>SUBTOTAL(3,$D$8:D2538)</f>
        <v>10</v>
      </c>
    </row>
    <row r="2539" spans="1:1" hidden="1" x14ac:dyDescent="0.2">
      <c r="A2539" s="48">
        <f>SUBTOTAL(3,$D$8:D2539)</f>
        <v>10</v>
      </c>
    </row>
    <row r="2540" spans="1:1" hidden="1" x14ac:dyDescent="0.2">
      <c r="A2540" s="48">
        <f>SUBTOTAL(3,$D$8:D2540)</f>
        <v>10</v>
      </c>
    </row>
    <row r="2541" spans="1:1" hidden="1" x14ac:dyDescent="0.2">
      <c r="A2541" s="48">
        <f>SUBTOTAL(3,$D$8:D2541)</f>
        <v>10</v>
      </c>
    </row>
    <row r="2542" spans="1:1" hidden="1" x14ac:dyDescent="0.2">
      <c r="A2542" s="48">
        <f>SUBTOTAL(3,$D$8:D2542)</f>
        <v>10</v>
      </c>
    </row>
    <row r="2543" spans="1:1" hidden="1" x14ac:dyDescent="0.2">
      <c r="A2543" s="48">
        <f>SUBTOTAL(3,$D$8:D2543)</f>
        <v>10</v>
      </c>
    </row>
    <row r="2544" spans="1:1" hidden="1" x14ac:dyDescent="0.2">
      <c r="A2544" s="48">
        <f>SUBTOTAL(3,$D$8:D2544)</f>
        <v>10</v>
      </c>
    </row>
    <row r="2545" spans="1:1" hidden="1" x14ac:dyDescent="0.2">
      <c r="A2545" s="48">
        <f>SUBTOTAL(3,$D$8:D2545)</f>
        <v>10</v>
      </c>
    </row>
    <row r="2546" spans="1:1" hidden="1" x14ac:dyDescent="0.2">
      <c r="A2546" s="48">
        <f>SUBTOTAL(3,$D$8:D2546)</f>
        <v>10</v>
      </c>
    </row>
    <row r="2547" spans="1:1" hidden="1" x14ac:dyDescent="0.2">
      <c r="A2547" s="48">
        <f>SUBTOTAL(3,$D$8:D2547)</f>
        <v>10</v>
      </c>
    </row>
    <row r="2548" spans="1:1" hidden="1" x14ac:dyDescent="0.2">
      <c r="A2548" s="48">
        <f>SUBTOTAL(3,$D$8:D2548)</f>
        <v>10</v>
      </c>
    </row>
    <row r="2549" spans="1:1" hidden="1" x14ac:dyDescent="0.2">
      <c r="A2549" s="48">
        <f>SUBTOTAL(3,$D$8:D2549)</f>
        <v>10</v>
      </c>
    </row>
    <row r="2550" spans="1:1" hidden="1" x14ac:dyDescent="0.2">
      <c r="A2550" s="48">
        <f>SUBTOTAL(3,$D$8:D2550)</f>
        <v>10</v>
      </c>
    </row>
    <row r="2551" spans="1:1" hidden="1" x14ac:dyDescent="0.2">
      <c r="A2551" s="48">
        <f>SUBTOTAL(3,$D$8:D2551)</f>
        <v>10</v>
      </c>
    </row>
    <row r="2552" spans="1:1" hidden="1" x14ac:dyDescent="0.2">
      <c r="A2552" s="48">
        <f>SUBTOTAL(3,$D$8:D2552)</f>
        <v>10</v>
      </c>
    </row>
    <row r="2553" spans="1:1" hidden="1" x14ac:dyDescent="0.2">
      <c r="A2553" s="48">
        <f>SUBTOTAL(3,$D$8:D2553)</f>
        <v>10</v>
      </c>
    </row>
    <row r="2554" spans="1:1" hidden="1" x14ac:dyDescent="0.2">
      <c r="A2554" s="48">
        <f>SUBTOTAL(3,$D$8:D2554)</f>
        <v>10</v>
      </c>
    </row>
    <row r="2555" spans="1:1" hidden="1" x14ac:dyDescent="0.2">
      <c r="A2555" s="48">
        <f>SUBTOTAL(3,$D$8:D2555)</f>
        <v>10</v>
      </c>
    </row>
    <row r="2556" spans="1:1" hidden="1" x14ac:dyDescent="0.2">
      <c r="A2556" s="48">
        <f>SUBTOTAL(3,$D$8:D2556)</f>
        <v>10</v>
      </c>
    </row>
    <row r="2557" spans="1:1" hidden="1" x14ac:dyDescent="0.2">
      <c r="A2557" s="48">
        <f>SUBTOTAL(3,$D$8:D2557)</f>
        <v>10</v>
      </c>
    </row>
    <row r="2558" spans="1:1" hidden="1" x14ac:dyDescent="0.2">
      <c r="A2558" s="48">
        <f>SUBTOTAL(3,$D$8:D2558)</f>
        <v>10</v>
      </c>
    </row>
    <row r="2559" spans="1:1" hidden="1" x14ac:dyDescent="0.2">
      <c r="A2559" s="48">
        <f>SUBTOTAL(3,$D$8:D2559)</f>
        <v>10</v>
      </c>
    </row>
    <row r="2560" spans="1:1" hidden="1" x14ac:dyDescent="0.2">
      <c r="A2560" s="48">
        <f>SUBTOTAL(3,$D$8:D2560)</f>
        <v>10</v>
      </c>
    </row>
    <row r="2561" spans="1:1" hidden="1" x14ac:dyDescent="0.2">
      <c r="A2561" s="48">
        <f>SUBTOTAL(3,$D$8:D2561)</f>
        <v>10</v>
      </c>
    </row>
    <row r="2562" spans="1:1" hidden="1" x14ac:dyDescent="0.2">
      <c r="A2562" s="48">
        <f>SUBTOTAL(3,$D$8:D2562)</f>
        <v>10</v>
      </c>
    </row>
    <row r="2563" spans="1:1" hidden="1" x14ac:dyDescent="0.2">
      <c r="A2563" s="48">
        <f>SUBTOTAL(3,$D$8:D2563)</f>
        <v>10</v>
      </c>
    </row>
    <row r="2564" spans="1:1" hidden="1" x14ac:dyDescent="0.2">
      <c r="A2564" s="48">
        <f>SUBTOTAL(3,$D$8:D2564)</f>
        <v>10</v>
      </c>
    </row>
    <row r="2565" spans="1:1" hidden="1" x14ac:dyDescent="0.2">
      <c r="A2565" s="48">
        <f>SUBTOTAL(3,$D$8:D2565)</f>
        <v>10</v>
      </c>
    </row>
    <row r="2566" spans="1:1" hidden="1" x14ac:dyDescent="0.2">
      <c r="A2566" s="48">
        <f>SUBTOTAL(3,$D$8:D2566)</f>
        <v>10</v>
      </c>
    </row>
    <row r="2567" spans="1:1" hidden="1" x14ac:dyDescent="0.2">
      <c r="A2567" s="48">
        <f>SUBTOTAL(3,$D$8:D2567)</f>
        <v>10</v>
      </c>
    </row>
    <row r="2568" spans="1:1" hidden="1" x14ac:dyDescent="0.2">
      <c r="A2568" s="48">
        <f>SUBTOTAL(3,$D$8:D2568)</f>
        <v>10</v>
      </c>
    </row>
    <row r="2569" spans="1:1" hidden="1" x14ac:dyDescent="0.2">
      <c r="A2569" s="48">
        <f>SUBTOTAL(3,$D$8:D2569)</f>
        <v>10</v>
      </c>
    </row>
    <row r="2570" spans="1:1" hidden="1" x14ac:dyDescent="0.2">
      <c r="A2570" s="48">
        <f>SUBTOTAL(3,$D$8:D2570)</f>
        <v>10</v>
      </c>
    </row>
    <row r="2571" spans="1:1" hidden="1" x14ac:dyDescent="0.2">
      <c r="A2571" s="48">
        <f>SUBTOTAL(3,$D$8:D2571)</f>
        <v>10</v>
      </c>
    </row>
    <row r="2572" spans="1:1" hidden="1" x14ac:dyDescent="0.2">
      <c r="A2572" s="48">
        <f>SUBTOTAL(3,$D$8:D2572)</f>
        <v>10</v>
      </c>
    </row>
    <row r="2573" spans="1:1" hidden="1" x14ac:dyDescent="0.2">
      <c r="A2573" s="48">
        <f>SUBTOTAL(3,$D$8:D2573)</f>
        <v>10</v>
      </c>
    </row>
    <row r="2574" spans="1:1" hidden="1" x14ac:dyDescent="0.2">
      <c r="A2574" s="48">
        <f>SUBTOTAL(3,$D$8:D2574)</f>
        <v>10</v>
      </c>
    </row>
    <row r="2575" spans="1:1" hidden="1" x14ac:dyDescent="0.2">
      <c r="A2575" s="48">
        <f>SUBTOTAL(3,$D$8:D2575)</f>
        <v>10</v>
      </c>
    </row>
    <row r="2576" spans="1:1" hidden="1" x14ac:dyDescent="0.2">
      <c r="A2576" s="48">
        <f>SUBTOTAL(3,$D$8:D2576)</f>
        <v>10</v>
      </c>
    </row>
    <row r="2577" spans="1:1" hidden="1" x14ac:dyDescent="0.2">
      <c r="A2577" s="48">
        <f>SUBTOTAL(3,$D$8:D2577)</f>
        <v>10</v>
      </c>
    </row>
    <row r="2578" spans="1:1" hidden="1" x14ac:dyDescent="0.2">
      <c r="A2578" s="48">
        <f>SUBTOTAL(3,$D$8:D2578)</f>
        <v>10</v>
      </c>
    </row>
    <row r="2579" spans="1:1" hidden="1" x14ac:dyDescent="0.2">
      <c r="A2579" s="48">
        <f>SUBTOTAL(3,$D$8:D2579)</f>
        <v>10</v>
      </c>
    </row>
    <row r="2580" spans="1:1" hidden="1" x14ac:dyDescent="0.2">
      <c r="A2580" s="48">
        <f>SUBTOTAL(3,$D$8:D2580)</f>
        <v>10</v>
      </c>
    </row>
    <row r="2581" spans="1:1" hidden="1" x14ac:dyDescent="0.2">
      <c r="A2581" s="48">
        <f>SUBTOTAL(3,$D$8:D2581)</f>
        <v>10</v>
      </c>
    </row>
    <row r="2582" spans="1:1" hidden="1" x14ac:dyDescent="0.2">
      <c r="A2582" s="48">
        <f>SUBTOTAL(3,$D$8:D2582)</f>
        <v>10</v>
      </c>
    </row>
    <row r="2583" spans="1:1" hidden="1" x14ac:dyDescent="0.2">
      <c r="A2583" s="48">
        <f>SUBTOTAL(3,$D$8:D2583)</f>
        <v>10</v>
      </c>
    </row>
    <row r="2584" spans="1:1" hidden="1" x14ac:dyDescent="0.2">
      <c r="A2584" s="48">
        <f>SUBTOTAL(3,$D$8:D2584)</f>
        <v>10</v>
      </c>
    </row>
    <row r="2585" spans="1:1" hidden="1" x14ac:dyDescent="0.2">
      <c r="A2585" s="48">
        <f>SUBTOTAL(3,$D$8:D2585)</f>
        <v>10</v>
      </c>
    </row>
    <row r="2586" spans="1:1" hidden="1" x14ac:dyDescent="0.2">
      <c r="A2586" s="48">
        <f>SUBTOTAL(3,$D$8:D2586)</f>
        <v>10</v>
      </c>
    </row>
    <row r="2587" spans="1:1" hidden="1" x14ac:dyDescent="0.2">
      <c r="A2587" s="48">
        <f>SUBTOTAL(3,$D$8:D2587)</f>
        <v>10</v>
      </c>
    </row>
    <row r="2588" spans="1:1" hidden="1" x14ac:dyDescent="0.2">
      <c r="A2588" s="48">
        <f>SUBTOTAL(3,$D$8:D2588)</f>
        <v>10</v>
      </c>
    </row>
    <row r="2589" spans="1:1" hidden="1" x14ac:dyDescent="0.2">
      <c r="A2589" s="48">
        <f>SUBTOTAL(3,$D$8:D2589)</f>
        <v>10</v>
      </c>
    </row>
    <row r="2590" spans="1:1" hidden="1" x14ac:dyDescent="0.2">
      <c r="A2590" s="48">
        <f>SUBTOTAL(3,$D$8:D2590)</f>
        <v>10</v>
      </c>
    </row>
    <row r="2591" spans="1:1" hidden="1" x14ac:dyDescent="0.2">
      <c r="A2591" s="48">
        <f>SUBTOTAL(3,$D$8:D2591)</f>
        <v>10</v>
      </c>
    </row>
    <row r="2592" spans="1:1" hidden="1" x14ac:dyDescent="0.2">
      <c r="A2592" s="48">
        <f>SUBTOTAL(3,$D$8:D2592)</f>
        <v>10</v>
      </c>
    </row>
    <row r="2593" spans="1:1" hidden="1" x14ac:dyDescent="0.2">
      <c r="A2593" s="48">
        <f>SUBTOTAL(3,$D$8:D2593)</f>
        <v>10</v>
      </c>
    </row>
    <row r="2594" spans="1:1" hidden="1" x14ac:dyDescent="0.2">
      <c r="A2594" s="48">
        <f>SUBTOTAL(3,$D$8:D2594)</f>
        <v>10</v>
      </c>
    </row>
    <row r="2595" spans="1:1" hidden="1" x14ac:dyDescent="0.2">
      <c r="A2595" s="48">
        <f>SUBTOTAL(3,$D$8:D2595)</f>
        <v>10</v>
      </c>
    </row>
    <row r="2596" spans="1:1" hidden="1" x14ac:dyDescent="0.2">
      <c r="A2596" s="48">
        <f>SUBTOTAL(3,$D$8:D2596)</f>
        <v>10</v>
      </c>
    </row>
    <row r="2597" spans="1:1" hidden="1" x14ac:dyDescent="0.2">
      <c r="A2597" s="48">
        <f>SUBTOTAL(3,$D$8:D2597)</f>
        <v>10</v>
      </c>
    </row>
    <row r="2598" spans="1:1" hidden="1" x14ac:dyDescent="0.2">
      <c r="A2598" s="48">
        <f>SUBTOTAL(3,$D$8:D2598)</f>
        <v>10</v>
      </c>
    </row>
    <row r="2599" spans="1:1" hidden="1" x14ac:dyDescent="0.2">
      <c r="A2599" s="48">
        <f>SUBTOTAL(3,$D$8:D2599)</f>
        <v>10</v>
      </c>
    </row>
    <row r="2600" spans="1:1" hidden="1" x14ac:dyDescent="0.2">
      <c r="A2600" s="48">
        <f>SUBTOTAL(3,$D$8:D2600)</f>
        <v>10</v>
      </c>
    </row>
    <row r="2601" spans="1:1" hidden="1" x14ac:dyDescent="0.2">
      <c r="A2601" s="48">
        <f>SUBTOTAL(3,$D$8:D2601)</f>
        <v>10</v>
      </c>
    </row>
    <row r="2602" spans="1:1" hidden="1" x14ac:dyDescent="0.2">
      <c r="A2602" s="48">
        <f>SUBTOTAL(3,$D$8:D2602)</f>
        <v>10</v>
      </c>
    </row>
    <row r="2603" spans="1:1" hidden="1" x14ac:dyDescent="0.2">
      <c r="A2603" s="48">
        <f>SUBTOTAL(3,$D$8:D2603)</f>
        <v>10</v>
      </c>
    </row>
    <row r="2604" spans="1:1" hidden="1" x14ac:dyDescent="0.2">
      <c r="A2604" s="48">
        <f>SUBTOTAL(3,$D$8:D2604)</f>
        <v>10</v>
      </c>
    </row>
    <row r="2605" spans="1:1" hidden="1" x14ac:dyDescent="0.2">
      <c r="A2605" s="48">
        <f>SUBTOTAL(3,$D$8:D2605)</f>
        <v>10</v>
      </c>
    </row>
    <row r="2606" spans="1:1" hidden="1" x14ac:dyDescent="0.2">
      <c r="A2606" s="48">
        <f>SUBTOTAL(3,$D$8:D2606)</f>
        <v>10</v>
      </c>
    </row>
    <row r="2607" spans="1:1" hidden="1" x14ac:dyDescent="0.2">
      <c r="A2607" s="48">
        <f>SUBTOTAL(3,$D$8:D2607)</f>
        <v>10</v>
      </c>
    </row>
    <row r="2608" spans="1:1" hidden="1" x14ac:dyDescent="0.2">
      <c r="A2608" s="48">
        <f>SUBTOTAL(3,$D$8:D2608)</f>
        <v>10</v>
      </c>
    </row>
    <row r="2609" spans="1:1" hidden="1" x14ac:dyDescent="0.2">
      <c r="A2609" s="48">
        <f>SUBTOTAL(3,$D$8:D2609)</f>
        <v>10</v>
      </c>
    </row>
    <row r="2610" spans="1:1" hidden="1" x14ac:dyDescent="0.2">
      <c r="A2610" s="48">
        <f>SUBTOTAL(3,$D$8:D2610)</f>
        <v>10</v>
      </c>
    </row>
    <row r="2611" spans="1:1" hidden="1" x14ac:dyDescent="0.2">
      <c r="A2611" s="48">
        <f>SUBTOTAL(3,$D$8:D2611)</f>
        <v>10</v>
      </c>
    </row>
    <row r="2612" spans="1:1" hidden="1" x14ac:dyDescent="0.2">
      <c r="A2612" s="48">
        <f>SUBTOTAL(3,$D$8:D2612)</f>
        <v>10</v>
      </c>
    </row>
    <row r="2613" spans="1:1" hidden="1" x14ac:dyDescent="0.2">
      <c r="A2613" s="48">
        <f>SUBTOTAL(3,$D$8:D2613)</f>
        <v>10</v>
      </c>
    </row>
    <row r="2614" spans="1:1" hidden="1" x14ac:dyDescent="0.2">
      <c r="A2614" s="48">
        <f>SUBTOTAL(3,$D$8:D2614)</f>
        <v>10</v>
      </c>
    </row>
    <row r="2615" spans="1:1" hidden="1" x14ac:dyDescent="0.2">
      <c r="A2615" s="48">
        <f>SUBTOTAL(3,$D$8:D2615)</f>
        <v>10</v>
      </c>
    </row>
    <row r="2616" spans="1:1" hidden="1" x14ac:dyDescent="0.2">
      <c r="A2616" s="48">
        <f>SUBTOTAL(3,$D$8:D2616)</f>
        <v>10</v>
      </c>
    </row>
    <row r="2617" spans="1:1" hidden="1" x14ac:dyDescent="0.2">
      <c r="A2617" s="48">
        <f>SUBTOTAL(3,$D$8:D2617)</f>
        <v>10</v>
      </c>
    </row>
    <row r="2618" spans="1:1" hidden="1" x14ac:dyDescent="0.2">
      <c r="A2618" s="48">
        <f>SUBTOTAL(3,$D$8:D2618)</f>
        <v>10</v>
      </c>
    </row>
    <row r="2619" spans="1:1" hidden="1" x14ac:dyDescent="0.2">
      <c r="A2619" s="48">
        <f>SUBTOTAL(3,$D$8:D2619)</f>
        <v>10</v>
      </c>
    </row>
    <row r="2620" spans="1:1" hidden="1" x14ac:dyDescent="0.2">
      <c r="A2620" s="48">
        <f>SUBTOTAL(3,$D$8:D2620)</f>
        <v>10</v>
      </c>
    </row>
    <row r="2621" spans="1:1" hidden="1" x14ac:dyDescent="0.2">
      <c r="A2621" s="48">
        <f>SUBTOTAL(3,$D$8:D2621)</f>
        <v>10</v>
      </c>
    </row>
    <row r="2622" spans="1:1" hidden="1" x14ac:dyDescent="0.2">
      <c r="A2622" s="48">
        <f>SUBTOTAL(3,$D$8:D2622)</f>
        <v>10</v>
      </c>
    </row>
    <row r="2623" spans="1:1" hidden="1" x14ac:dyDescent="0.2">
      <c r="A2623" s="48">
        <f>SUBTOTAL(3,$D$8:D2623)</f>
        <v>10</v>
      </c>
    </row>
    <row r="2624" spans="1:1" hidden="1" x14ac:dyDescent="0.2">
      <c r="A2624" s="48">
        <f>SUBTOTAL(3,$D$8:D2624)</f>
        <v>10</v>
      </c>
    </row>
    <row r="2625" spans="1:1" hidden="1" x14ac:dyDescent="0.2">
      <c r="A2625" s="48">
        <f>SUBTOTAL(3,$D$8:D2625)</f>
        <v>10</v>
      </c>
    </row>
    <row r="2626" spans="1:1" hidden="1" x14ac:dyDescent="0.2">
      <c r="A2626" s="48">
        <f>SUBTOTAL(3,$D$8:D2626)</f>
        <v>10</v>
      </c>
    </row>
    <row r="2627" spans="1:1" hidden="1" x14ac:dyDescent="0.2">
      <c r="A2627" s="48">
        <f>SUBTOTAL(3,$D$8:D2627)</f>
        <v>10</v>
      </c>
    </row>
    <row r="2628" spans="1:1" hidden="1" x14ac:dyDescent="0.2">
      <c r="A2628" s="48">
        <f>SUBTOTAL(3,$D$8:D2628)</f>
        <v>10</v>
      </c>
    </row>
    <row r="2629" spans="1:1" hidden="1" x14ac:dyDescent="0.2">
      <c r="A2629" s="48">
        <f>SUBTOTAL(3,$D$8:D2629)</f>
        <v>10</v>
      </c>
    </row>
    <row r="2630" spans="1:1" hidden="1" x14ac:dyDescent="0.2">
      <c r="A2630" s="48">
        <f>SUBTOTAL(3,$D$8:D2630)</f>
        <v>10</v>
      </c>
    </row>
    <row r="2631" spans="1:1" hidden="1" x14ac:dyDescent="0.2">
      <c r="A2631" s="48">
        <f>SUBTOTAL(3,$D$8:D2631)</f>
        <v>10</v>
      </c>
    </row>
    <row r="2632" spans="1:1" hidden="1" x14ac:dyDescent="0.2">
      <c r="A2632" s="48">
        <f>SUBTOTAL(3,$D$8:D2632)</f>
        <v>10</v>
      </c>
    </row>
    <row r="2633" spans="1:1" hidden="1" x14ac:dyDescent="0.2">
      <c r="A2633" s="48">
        <f>SUBTOTAL(3,$D$8:D2633)</f>
        <v>10</v>
      </c>
    </row>
    <row r="2634" spans="1:1" hidden="1" x14ac:dyDescent="0.2">
      <c r="A2634" s="48">
        <f>SUBTOTAL(3,$D$8:D2634)</f>
        <v>10</v>
      </c>
    </row>
    <row r="2635" spans="1:1" hidden="1" x14ac:dyDescent="0.2">
      <c r="A2635" s="48">
        <f>SUBTOTAL(3,$D$8:D2635)</f>
        <v>10</v>
      </c>
    </row>
    <row r="2636" spans="1:1" hidden="1" x14ac:dyDescent="0.2">
      <c r="A2636" s="48">
        <f>SUBTOTAL(3,$D$8:D2636)</f>
        <v>10</v>
      </c>
    </row>
    <row r="2637" spans="1:1" hidden="1" x14ac:dyDescent="0.2">
      <c r="A2637" s="48">
        <f>SUBTOTAL(3,$D$8:D2637)</f>
        <v>10</v>
      </c>
    </row>
    <row r="2638" spans="1:1" hidden="1" x14ac:dyDescent="0.2">
      <c r="A2638" s="48">
        <f>SUBTOTAL(3,$D$8:D2638)</f>
        <v>10</v>
      </c>
    </row>
    <row r="2639" spans="1:1" hidden="1" x14ac:dyDescent="0.2">
      <c r="A2639" s="48">
        <f>SUBTOTAL(3,$D$8:D2639)</f>
        <v>10</v>
      </c>
    </row>
    <row r="2640" spans="1:1" hidden="1" x14ac:dyDescent="0.2">
      <c r="A2640" s="48">
        <f>SUBTOTAL(3,$D$8:D2640)</f>
        <v>10</v>
      </c>
    </row>
    <row r="2641" spans="1:1" hidden="1" x14ac:dyDescent="0.2">
      <c r="A2641" s="48">
        <f>SUBTOTAL(3,$D$8:D2641)</f>
        <v>10</v>
      </c>
    </row>
    <row r="2642" spans="1:1" hidden="1" x14ac:dyDescent="0.2">
      <c r="A2642" s="48">
        <f>SUBTOTAL(3,$D$8:D2642)</f>
        <v>10</v>
      </c>
    </row>
    <row r="2643" spans="1:1" hidden="1" x14ac:dyDescent="0.2">
      <c r="A2643" s="48">
        <f>SUBTOTAL(3,$D$8:D2643)</f>
        <v>10</v>
      </c>
    </row>
    <row r="2644" spans="1:1" hidden="1" x14ac:dyDescent="0.2">
      <c r="A2644" s="48">
        <f>SUBTOTAL(3,$D$8:D2644)</f>
        <v>10</v>
      </c>
    </row>
    <row r="2645" spans="1:1" hidden="1" x14ac:dyDescent="0.2">
      <c r="A2645" s="48">
        <f>SUBTOTAL(3,$D$8:D2645)</f>
        <v>10</v>
      </c>
    </row>
    <row r="2646" spans="1:1" hidden="1" x14ac:dyDescent="0.2">
      <c r="A2646" s="48">
        <f>SUBTOTAL(3,$D$8:D2646)</f>
        <v>10</v>
      </c>
    </row>
    <row r="2647" spans="1:1" hidden="1" x14ac:dyDescent="0.2">
      <c r="A2647" s="48">
        <f>SUBTOTAL(3,$D$8:D2647)</f>
        <v>10</v>
      </c>
    </row>
    <row r="2648" spans="1:1" hidden="1" x14ac:dyDescent="0.2">
      <c r="A2648" s="48">
        <f>SUBTOTAL(3,$D$8:D2648)</f>
        <v>10</v>
      </c>
    </row>
    <row r="2649" spans="1:1" hidden="1" x14ac:dyDescent="0.2">
      <c r="A2649" s="48">
        <f>SUBTOTAL(3,$D$8:D2649)</f>
        <v>10</v>
      </c>
    </row>
    <row r="2650" spans="1:1" hidden="1" x14ac:dyDescent="0.2">
      <c r="A2650" s="48">
        <f>SUBTOTAL(3,$D$8:D2650)</f>
        <v>10</v>
      </c>
    </row>
    <row r="2651" spans="1:1" hidden="1" x14ac:dyDescent="0.2">
      <c r="A2651" s="48">
        <f>SUBTOTAL(3,$D$8:D2651)</f>
        <v>10</v>
      </c>
    </row>
    <row r="2652" spans="1:1" hidden="1" x14ac:dyDescent="0.2">
      <c r="A2652" s="48">
        <f>SUBTOTAL(3,$D$8:D2652)</f>
        <v>10</v>
      </c>
    </row>
    <row r="2653" spans="1:1" hidden="1" x14ac:dyDescent="0.2">
      <c r="A2653" s="48">
        <f>SUBTOTAL(3,$D$8:D2653)</f>
        <v>10</v>
      </c>
    </row>
    <row r="2654" spans="1:1" hidden="1" x14ac:dyDescent="0.2">
      <c r="A2654" s="48">
        <f>SUBTOTAL(3,$D$8:D2654)</f>
        <v>10</v>
      </c>
    </row>
    <row r="2655" spans="1:1" hidden="1" x14ac:dyDescent="0.2">
      <c r="A2655" s="48">
        <f>SUBTOTAL(3,$D$8:D2655)</f>
        <v>10</v>
      </c>
    </row>
    <row r="2656" spans="1:1" hidden="1" x14ac:dyDescent="0.2">
      <c r="A2656" s="48">
        <f>SUBTOTAL(3,$D$8:D2656)</f>
        <v>10</v>
      </c>
    </row>
    <row r="2657" spans="1:1" hidden="1" x14ac:dyDescent="0.2">
      <c r="A2657" s="48">
        <f>SUBTOTAL(3,$D$8:D2657)</f>
        <v>10</v>
      </c>
    </row>
    <row r="2658" spans="1:1" hidden="1" x14ac:dyDescent="0.2">
      <c r="A2658" s="48">
        <f>SUBTOTAL(3,$D$8:D2658)</f>
        <v>10</v>
      </c>
    </row>
    <row r="2659" spans="1:1" hidden="1" x14ac:dyDescent="0.2">
      <c r="A2659" s="48">
        <f>SUBTOTAL(3,$D$8:D2659)</f>
        <v>10</v>
      </c>
    </row>
    <row r="2660" spans="1:1" hidden="1" x14ac:dyDescent="0.2">
      <c r="A2660" s="48">
        <f>SUBTOTAL(3,$D$8:D2660)</f>
        <v>10</v>
      </c>
    </row>
    <row r="2661" spans="1:1" hidden="1" x14ac:dyDescent="0.2">
      <c r="A2661" s="48">
        <f>SUBTOTAL(3,$D$8:D2661)</f>
        <v>10</v>
      </c>
    </row>
    <row r="2662" spans="1:1" hidden="1" x14ac:dyDescent="0.2">
      <c r="A2662" s="48">
        <f>SUBTOTAL(3,$D$8:D2662)</f>
        <v>10</v>
      </c>
    </row>
    <row r="2663" spans="1:1" hidden="1" x14ac:dyDescent="0.2">
      <c r="A2663" s="48">
        <f>SUBTOTAL(3,$D$8:D2663)</f>
        <v>10</v>
      </c>
    </row>
    <row r="2664" spans="1:1" hidden="1" x14ac:dyDescent="0.2">
      <c r="A2664" s="48">
        <f>SUBTOTAL(3,$D$8:D2664)</f>
        <v>10</v>
      </c>
    </row>
    <row r="2665" spans="1:1" hidden="1" x14ac:dyDescent="0.2">
      <c r="A2665" s="48">
        <f>SUBTOTAL(3,$D$8:D2665)</f>
        <v>10</v>
      </c>
    </row>
    <row r="2666" spans="1:1" hidden="1" x14ac:dyDescent="0.2">
      <c r="A2666" s="48">
        <f>SUBTOTAL(3,$D$8:D2666)</f>
        <v>10</v>
      </c>
    </row>
    <row r="2667" spans="1:1" hidden="1" x14ac:dyDescent="0.2">
      <c r="A2667" s="48">
        <f>SUBTOTAL(3,$D$8:D2667)</f>
        <v>10</v>
      </c>
    </row>
    <row r="2668" spans="1:1" hidden="1" x14ac:dyDescent="0.2">
      <c r="A2668" s="48">
        <f>SUBTOTAL(3,$D$8:D2668)</f>
        <v>10</v>
      </c>
    </row>
    <row r="2669" spans="1:1" hidden="1" x14ac:dyDescent="0.2">
      <c r="A2669" s="48">
        <f>SUBTOTAL(3,$D$8:D2669)</f>
        <v>10</v>
      </c>
    </row>
    <row r="2670" spans="1:1" hidden="1" x14ac:dyDescent="0.2">
      <c r="A2670" s="48">
        <f>SUBTOTAL(3,$D$8:D2670)</f>
        <v>10</v>
      </c>
    </row>
    <row r="2671" spans="1:1" hidden="1" x14ac:dyDescent="0.2">
      <c r="A2671" s="48">
        <f>SUBTOTAL(3,$D$8:D2671)</f>
        <v>10</v>
      </c>
    </row>
    <row r="2672" spans="1:1" hidden="1" x14ac:dyDescent="0.2">
      <c r="A2672" s="48">
        <f>SUBTOTAL(3,$D$8:D2672)</f>
        <v>10</v>
      </c>
    </row>
    <row r="2673" spans="1:1" hidden="1" x14ac:dyDescent="0.2">
      <c r="A2673" s="48">
        <f>SUBTOTAL(3,$D$8:D2673)</f>
        <v>10</v>
      </c>
    </row>
    <row r="2674" spans="1:1" hidden="1" x14ac:dyDescent="0.2">
      <c r="A2674" s="48">
        <f>SUBTOTAL(3,$D$8:D2674)</f>
        <v>10</v>
      </c>
    </row>
    <row r="2675" spans="1:1" hidden="1" x14ac:dyDescent="0.2">
      <c r="A2675" s="48">
        <f>SUBTOTAL(3,$D$8:D2675)</f>
        <v>10</v>
      </c>
    </row>
    <row r="2676" spans="1:1" hidden="1" x14ac:dyDescent="0.2">
      <c r="A2676" s="48">
        <f>SUBTOTAL(3,$D$8:D2676)</f>
        <v>10</v>
      </c>
    </row>
    <row r="2677" spans="1:1" hidden="1" x14ac:dyDescent="0.2">
      <c r="A2677" s="48">
        <f>SUBTOTAL(3,$D$8:D2677)</f>
        <v>10</v>
      </c>
    </row>
    <row r="2678" spans="1:1" hidden="1" x14ac:dyDescent="0.2">
      <c r="A2678" s="48">
        <f>SUBTOTAL(3,$D$8:D2678)</f>
        <v>10</v>
      </c>
    </row>
    <row r="2679" spans="1:1" hidden="1" x14ac:dyDescent="0.2">
      <c r="A2679" s="48">
        <f>SUBTOTAL(3,$D$8:D2679)</f>
        <v>10</v>
      </c>
    </row>
    <row r="2680" spans="1:1" hidden="1" x14ac:dyDescent="0.2">
      <c r="A2680" s="48">
        <f>SUBTOTAL(3,$D$8:D2680)</f>
        <v>10</v>
      </c>
    </row>
    <row r="2681" spans="1:1" hidden="1" x14ac:dyDescent="0.2">
      <c r="A2681" s="48">
        <f>SUBTOTAL(3,$D$8:D2681)</f>
        <v>10</v>
      </c>
    </row>
    <row r="2682" spans="1:1" hidden="1" x14ac:dyDescent="0.2">
      <c r="A2682" s="48">
        <f>SUBTOTAL(3,$D$8:D2682)</f>
        <v>10</v>
      </c>
    </row>
    <row r="2683" spans="1:1" hidden="1" x14ac:dyDescent="0.2">
      <c r="A2683" s="48">
        <f>SUBTOTAL(3,$D$8:D2683)</f>
        <v>10</v>
      </c>
    </row>
    <row r="2684" spans="1:1" hidden="1" x14ac:dyDescent="0.2">
      <c r="A2684" s="48">
        <f>SUBTOTAL(3,$D$8:D2684)</f>
        <v>10</v>
      </c>
    </row>
    <row r="2685" spans="1:1" hidden="1" x14ac:dyDescent="0.2">
      <c r="A2685" s="48">
        <f>SUBTOTAL(3,$D$8:D2685)</f>
        <v>10</v>
      </c>
    </row>
    <row r="2686" spans="1:1" hidden="1" x14ac:dyDescent="0.2">
      <c r="A2686" s="48">
        <f>SUBTOTAL(3,$D$8:D2686)</f>
        <v>10</v>
      </c>
    </row>
    <row r="2687" spans="1:1" hidden="1" x14ac:dyDescent="0.2">
      <c r="A2687" s="48">
        <f>SUBTOTAL(3,$D$8:D2687)</f>
        <v>10</v>
      </c>
    </row>
    <row r="2688" spans="1:1" hidden="1" x14ac:dyDescent="0.2">
      <c r="A2688" s="48">
        <f>SUBTOTAL(3,$D$8:D2688)</f>
        <v>10</v>
      </c>
    </row>
    <row r="2689" spans="1:1" hidden="1" x14ac:dyDescent="0.2">
      <c r="A2689" s="48">
        <f>SUBTOTAL(3,$D$8:D2689)</f>
        <v>10</v>
      </c>
    </row>
    <row r="2690" spans="1:1" hidden="1" x14ac:dyDescent="0.2">
      <c r="A2690" s="48">
        <f>SUBTOTAL(3,$D$8:D2690)</f>
        <v>10</v>
      </c>
    </row>
    <row r="2691" spans="1:1" hidden="1" x14ac:dyDescent="0.2">
      <c r="A2691" s="48">
        <f>SUBTOTAL(3,$D$8:D2691)</f>
        <v>10</v>
      </c>
    </row>
    <row r="2692" spans="1:1" hidden="1" x14ac:dyDescent="0.2">
      <c r="A2692" s="48">
        <f>SUBTOTAL(3,$D$8:D2692)</f>
        <v>10</v>
      </c>
    </row>
    <row r="2693" spans="1:1" hidden="1" x14ac:dyDescent="0.2">
      <c r="A2693" s="48">
        <f>SUBTOTAL(3,$D$8:D2693)</f>
        <v>10</v>
      </c>
    </row>
    <row r="2694" spans="1:1" hidden="1" x14ac:dyDescent="0.2">
      <c r="A2694" s="48">
        <f>SUBTOTAL(3,$D$8:D2694)</f>
        <v>10</v>
      </c>
    </row>
    <row r="2695" spans="1:1" hidden="1" x14ac:dyDescent="0.2">
      <c r="A2695" s="48">
        <f>SUBTOTAL(3,$D$8:D2695)</f>
        <v>10</v>
      </c>
    </row>
    <row r="2696" spans="1:1" hidden="1" x14ac:dyDescent="0.2">
      <c r="A2696" s="48">
        <f>SUBTOTAL(3,$D$8:D2696)</f>
        <v>10</v>
      </c>
    </row>
    <row r="2697" spans="1:1" hidden="1" x14ac:dyDescent="0.2">
      <c r="A2697" s="48">
        <f>SUBTOTAL(3,$D$8:D2697)</f>
        <v>10</v>
      </c>
    </row>
    <row r="2698" spans="1:1" hidden="1" x14ac:dyDescent="0.2">
      <c r="A2698" s="48">
        <f>SUBTOTAL(3,$D$8:D2698)</f>
        <v>10</v>
      </c>
    </row>
    <row r="2699" spans="1:1" hidden="1" x14ac:dyDescent="0.2">
      <c r="A2699" s="48">
        <f>SUBTOTAL(3,$D$8:D2699)</f>
        <v>10</v>
      </c>
    </row>
    <row r="2700" spans="1:1" hidden="1" x14ac:dyDescent="0.2">
      <c r="A2700" s="48">
        <f>SUBTOTAL(3,$D$8:D2700)</f>
        <v>10</v>
      </c>
    </row>
    <row r="2701" spans="1:1" hidden="1" x14ac:dyDescent="0.2">
      <c r="A2701" s="48">
        <f>SUBTOTAL(3,$D$8:D2701)</f>
        <v>10</v>
      </c>
    </row>
    <row r="2702" spans="1:1" hidden="1" x14ac:dyDescent="0.2">
      <c r="A2702" s="48">
        <f>SUBTOTAL(3,$D$8:D2702)</f>
        <v>10</v>
      </c>
    </row>
    <row r="2703" spans="1:1" hidden="1" x14ac:dyDescent="0.2">
      <c r="A2703" s="48">
        <f>SUBTOTAL(3,$D$8:D2703)</f>
        <v>10</v>
      </c>
    </row>
    <row r="2704" spans="1:1" hidden="1" x14ac:dyDescent="0.2">
      <c r="A2704" s="48">
        <f>SUBTOTAL(3,$D$8:D2704)</f>
        <v>10</v>
      </c>
    </row>
    <row r="2705" spans="1:1" hidden="1" x14ac:dyDescent="0.2">
      <c r="A2705" s="48">
        <f>SUBTOTAL(3,$D$8:D2705)</f>
        <v>10</v>
      </c>
    </row>
    <row r="2706" spans="1:1" hidden="1" x14ac:dyDescent="0.2">
      <c r="A2706" s="48">
        <f>SUBTOTAL(3,$D$8:D2706)</f>
        <v>10</v>
      </c>
    </row>
    <row r="2707" spans="1:1" hidden="1" x14ac:dyDescent="0.2">
      <c r="A2707" s="48">
        <f>SUBTOTAL(3,$D$8:D2707)</f>
        <v>10</v>
      </c>
    </row>
    <row r="2708" spans="1:1" hidden="1" x14ac:dyDescent="0.2">
      <c r="A2708" s="48">
        <f>SUBTOTAL(3,$D$8:D2708)</f>
        <v>10</v>
      </c>
    </row>
    <row r="2709" spans="1:1" hidden="1" x14ac:dyDescent="0.2">
      <c r="A2709" s="48">
        <f>SUBTOTAL(3,$D$8:D2709)</f>
        <v>10</v>
      </c>
    </row>
    <row r="2710" spans="1:1" hidden="1" x14ac:dyDescent="0.2">
      <c r="A2710" s="48">
        <f>SUBTOTAL(3,$D$8:D2710)</f>
        <v>10</v>
      </c>
    </row>
    <row r="2711" spans="1:1" hidden="1" x14ac:dyDescent="0.2">
      <c r="A2711" s="48">
        <f>SUBTOTAL(3,$D$8:D2711)</f>
        <v>10</v>
      </c>
    </row>
    <row r="2712" spans="1:1" hidden="1" x14ac:dyDescent="0.2">
      <c r="A2712" s="48">
        <f>SUBTOTAL(3,$D$8:D2712)</f>
        <v>10</v>
      </c>
    </row>
    <row r="2713" spans="1:1" hidden="1" x14ac:dyDescent="0.2">
      <c r="A2713" s="48">
        <f>SUBTOTAL(3,$D$8:D2713)</f>
        <v>10</v>
      </c>
    </row>
    <row r="2714" spans="1:1" hidden="1" x14ac:dyDescent="0.2">
      <c r="A2714" s="48">
        <f>SUBTOTAL(3,$D$8:D2714)</f>
        <v>10</v>
      </c>
    </row>
    <row r="2715" spans="1:1" hidden="1" x14ac:dyDescent="0.2">
      <c r="A2715" s="48">
        <f>SUBTOTAL(3,$D$8:D2715)</f>
        <v>10</v>
      </c>
    </row>
    <row r="2716" spans="1:1" hidden="1" x14ac:dyDescent="0.2">
      <c r="A2716" s="48">
        <f>SUBTOTAL(3,$D$8:D2716)</f>
        <v>10</v>
      </c>
    </row>
    <row r="2717" spans="1:1" hidden="1" x14ac:dyDescent="0.2">
      <c r="A2717" s="48">
        <f>SUBTOTAL(3,$D$8:D2717)</f>
        <v>10</v>
      </c>
    </row>
    <row r="2718" spans="1:1" hidden="1" x14ac:dyDescent="0.2">
      <c r="A2718" s="48">
        <f>SUBTOTAL(3,$D$8:D2718)</f>
        <v>10</v>
      </c>
    </row>
    <row r="2719" spans="1:1" hidden="1" x14ac:dyDescent="0.2">
      <c r="A2719" s="48">
        <f>SUBTOTAL(3,$D$8:D2719)</f>
        <v>10</v>
      </c>
    </row>
    <row r="2720" spans="1:1" hidden="1" x14ac:dyDescent="0.2">
      <c r="A2720" s="48">
        <f>SUBTOTAL(3,$D$8:D2720)</f>
        <v>10</v>
      </c>
    </row>
    <row r="2721" spans="1:1" hidden="1" x14ac:dyDescent="0.2">
      <c r="A2721" s="48">
        <f>SUBTOTAL(3,$D$8:D2721)</f>
        <v>10</v>
      </c>
    </row>
    <row r="2722" spans="1:1" hidden="1" x14ac:dyDescent="0.2">
      <c r="A2722" s="48">
        <f>SUBTOTAL(3,$D$8:D2722)</f>
        <v>10</v>
      </c>
    </row>
    <row r="2723" spans="1:1" hidden="1" x14ac:dyDescent="0.2">
      <c r="A2723" s="48">
        <f>SUBTOTAL(3,$D$8:D2723)</f>
        <v>10</v>
      </c>
    </row>
    <row r="2724" spans="1:1" hidden="1" x14ac:dyDescent="0.2">
      <c r="A2724" s="48">
        <f>SUBTOTAL(3,$D$8:D2724)</f>
        <v>10</v>
      </c>
    </row>
    <row r="2725" spans="1:1" hidden="1" x14ac:dyDescent="0.2">
      <c r="A2725" s="48">
        <f>SUBTOTAL(3,$D$8:D2725)</f>
        <v>10</v>
      </c>
    </row>
    <row r="2726" spans="1:1" hidden="1" x14ac:dyDescent="0.2">
      <c r="A2726" s="48">
        <f>SUBTOTAL(3,$D$8:D2726)</f>
        <v>10</v>
      </c>
    </row>
    <row r="2727" spans="1:1" hidden="1" x14ac:dyDescent="0.2">
      <c r="A2727" s="48">
        <f>SUBTOTAL(3,$D$8:D2727)</f>
        <v>10</v>
      </c>
    </row>
    <row r="2728" spans="1:1" hidden="1" x14ac:dyDescent="0.2">
      <c r="A2728" s="48">
        <f>SUBTOTAL(3,$D$8:D2728)</f>
        <v>10</v>
      </c>
    </row>
    <row r="2729" spans="1:1" hidden="1" x14ac:dyDescent="0.2">
      <c r="A2729" s="48">
        <f>SUBTOTAL(3,$D$8:D2729)</f>
        <v>10</v>
      </c>
    </row>
    <row r="2730" spans="1:1" hidden="1" x14ac:dyDescent="0.2">
      <c r="A2730" s="48">
        <f>SUBTOTAL(3,$D$8:D2730)</f>
        <v>10</v>
      </c>
    </row>
    <row r="2731" spans="1:1" hidden="1" x14ac:dyDescent="0.2">
      <c r="A2731" s="48">
        <f>SUBTOTAL(3,$D$8:D2731)</f>
        <v>10</v>
      </c>
    </row>
    <row r="2732" spans="1:1" hidden="1" x14ac:dyDescent="0.2">
      <c r="A2732" s="48">
        <f>SUBTOTAL(3,$D$8:D2732)</f>
        <v>10</v>
      </c>
    </row>
    <row r="2733" spans="1:1" hidden="1" x14ac:dyDescent="0.2">
      <c r="A2733" s="48">
        <f>SUBTOTAL(3,$D$8:D2733)</f>
        <v>10</v>
      </c>
    </row>
    <row r="2734" spans="1:1" hidden="1" x14ac:dyDescent="0.2">
      <c r="A2734" s="48">
        <f>SUBTOTAL(3,$D$8:D2734)</f>
        <v>10</v>
      </c>
    </row>
    <row r="2735" spans="1:1" hidden="1" x14ac:dyDescent="0.2">
      <c r="A2735" s="48">
        <f>SUBTOTAL(3,$D$8:D2735)</f>
        <v>10</v>
      </c>
    </row>
    <row r="2736" spans="1:1" hidden="1" x14ac:dyDescent="0.2">
      <c r="A2736" s="48">
        <f>SUBTOTAL(3,$D$8:D2736)</f>
        <v>10</v>
      </c>
    </row>
    <row r="2737" spans="1:1" hidden="1" x14ac:dyDescent="0.2">
      <c r="A2737" s="48">
        <f>SUBTOTAL(3,$D$8:D2737)</f>
        <v>10</v>
      </c>
    </row>
    <row r="2738" spans="1:1" hidden="1" x14ac:dyDescent="0.2">
      <c r="A2738" s="48">
        <f>SUBTOTAL(3,$D$8:D2738)</f>
        <v>10</v>
      </c>
    </row>
    <row r="2739" spans="1:1" hidden="1" x14ac:dyDescent="0.2">
      <c r="A2739" s="48">
        <f>SUBTOTAL(3,$D$8:D2739)</f>
        <v>10</v>
      </c>
    </row>
    <row r="2740" spans="1:1" hidden="1" x14ac:dyDescent="0.2">
      <c r="A2740" s="48">
        <f>SUBTOTAL(3,$D$8:D2740)</f>
        <v>10</v>
      </c>
    </row>
    <row r="2741" spans="1:1" hidden="1" x14ac:dyDescent="0.2">
      <c r="A2741" s="48">
        <f>SUBTOTAL(3,$D$8:D2741)</f>
        <v>10</v>
      </c>
    </row>
    <row r="2742" spans="1:1" hidden="1" x14ac:dyDescent="0.2">
      <c r="A2742" s="48">
        <f>SUBTOTAL(3,$D$8:D2742)</f>
        <v>10</v>
      </c>
    </row>
    <row r="2743" spans="1:1" hidden="1" x14ac:dyDescent="0.2">
      <c r="A2743" s="48">
        <f>SUBTOTAL(3,$D$8:D2743)</f>
        <v>10</v>
      </c>
    </row>
    <row r="2744" spans="1:1" hidden="1" x14ac:dyDescent="0.2">
      <c r="A2744" s="48">
        <f>SUBTOTAL(3,$D$8:D2744)</f>
        <v>10</v>
      </c>
    </row>
    <row r="2745" spans="1:1" hidden="1" x14ac:dyDescent="0.2">
      <c r="A2745" s="48">
        <f>SUBTOTAL(3,$D$8:D2745)</f>
        <v>10</v>
      </c>
    </row>
    <row r="2746" spans="1:1" hidden="1" x14ac:dyDescent="0.2">
      <c r="A2746" s="48">
        <f>SUBTOTAL(3,$D$8:D2746)</f>
        <v>10</v>
      </c>
    </row>
    <row r="2747" spans="1:1" hidden="1" x14ac:dyDescent="0.2">
      <c r="A2747" s="48">
        <f>SUBTOTAL(3,$D$8:D2747)</f>
        <v>10</v>
      </c>
    </row>
    <row r="2748" spans="1:1" hidden="1" x14ac:dyDescent="0.2">
      <c r="A2748" s="48">
        <f>SUBTOTAL(3,$D$8:D2748)</f>
        <v>10</v>
      </c>
    </row>
    <row r="2749" spans="1:1" hidden="1" x14ac:dyDescent="0.2">
      <c r="A2749" s="48">
        <f>SUBTOTAL(3,$D$8:D2749)</f>
        <v>10</v>
      </c>
    </row>
    <row r="2750" spans="1:1" hidden="1" x14ac:dyDescent="0.2">
      <c r="A2750" s="48">
        <f>SUBTOTAL(3,$D$8:D2750)</f>
        <v>10</v>
      </c>
    </row>
    <row r="2751" spans="1:1" hidden="1" x14ac:dyDescent="0.2">
      <c r="A2751" s="48">
        <f>SUBTOTAL(3,$D$8:D2751)</f>
        <v>10</v>
      </c>
    </row>
    <row r="2752" spans="1:1" hidden="1" x14ac:dyDescent="0.2">
      <c r="A2752" s="48">
        <f>SUBTOTAL(3,$D$8:D2752)</f>
        <v>10</v>
      </c>
    </row>
    <row r="2753" spans="1:1" hidden="1" x14ac:dyDescent="0.2">
      <c r="A2753" s="48">
        <f>SUBTOTAL(3,$D$8:D2753)</f>
        <v>10</v>
      </c>
    </row>
    <row r="2754" spans="1:1" hidden="1" x14ac:dyDescent="0.2">
      <c r="A2754" s="48">
        <f>SUBTOTAL(3,$D$8:D2754)</f>
        <v>10</v>
      </c>
    </row>
    <row r="2755" spans="1:1" hidden="1" x14ac:dyDescent="0.2">
      <c r="A2755" s="48">
        <f>SUBTOTAL(3,$D$8:D2755)</f>
        <v>10</v>
      </c>
    </row>
    <row r="2756" spans="1:1" hidden="1" x14ac:dyDescent="0.2">
      <c r="A2756" s="48">
        <f>SUBTOTAL(3,$D$8:D2756)</f>
        <v>10</v>
      </c>
    </row>
    <row r="2757" spans="1:1" hidden="1" x14ac:dyDescent="0.2">
      <c r="A2757" s="48">
        <f>SUBTOTAL(3,$D$8:D2757)</f>
        <v>10</v>
      </c>
    </row>
    <row r="2758" spans="1:1" hidden="1" x14ac:dyDescent="0.2">
      <c r="A2758" s="48">
        <f>SUBTOTAL(3,$D$8:D2758)</f>
        <v>10</v>
      </c>
    </row>
    <row r="2759" spans="1:1" hidden="1" x14ac:dyDescent="0.2">
      <c r="A2759" s="48">
        <f>SUBTOTAL(3,$D$8:D2759)</f>
        <v>10</v>
      </c>
    </row>
    <row r="2760" spans="1:1" hidden="1" x14ac:dyDescent="0.2">
      <c r="A2760" s="48">
        <f>SUBTOTAL(3,$D$8:D2760)</f>
        <v>10</v>
      </c>
    </row>
    <row r="2761" spans="1:1" hidden="1" x14ac:dyDescent="0.2">
      <c r="A2761" s="48">
        <f>SUBTOTAL(3,$D$8:D2761)</f>
        <v>10</v>
      </c>
    </row>
    <row r="2762" spans="1:1" hidden="1" x14ac:dyDescent="0.2">
      <c r="A2762" s="48">
        <f>SUBTOTAL(3,$D$8:D2762)</f>
        <v>10</v>
      </c>
    </row>
    <row r="2763" spans="1:1" hidden="1" x14ac:dyDescent="0.2">
      <c r="A2763" s="48">
        <f>SUBTOTAL(3,$D$8:D2763)</f>
        <v>10</v>
      </c>
    </row>
    <row r="2764" spans="1:1" hidden="1" x14ac:dyDescent="0.2">
      <c r="A2764" s="48">
        <f>SUBTOTAL(3,$D$8:D2764)</f>
        <v>10</v>
      </c>
    </row>
    <row r="2765" spans="1:1" hidden="1" x14ac:dyDescent="0.2">
      <c r="A2765" s="48">
        <f>SUBTOTAL(3,$D$8:D2765)</f>
        <v>10</v>
      </c>
    </row>
    <row r="2766" spans="1:1" hidden="1" x14ac:dyDescent="0.2">
      <c r="A2766" s="48">
        <f>SUBTOTAL(3,$D$8:D2766)</f>
        <v>10</v>
      </c>
    </row>
    <row r="2767" spans="1:1" hidden="1" x14ac:dyDescent="0.2">
      <c r="A2767" s="48">
        <f>SUBTOTAL(3,$D$8:D2767)</f>
        <v>10</v>
      </c>
    </row>
    <row r="2768" spans="1:1" hidden="1" x14ac:dyDescent="0.2">
      <c r="A2768" s="48">
        <f>SUBTOTAL(3,$D$8:D2768)</f>
        <v>10</v>
      </c>
    </row>
    <row r="2769" spans="1:1" hidden="1" x14ac:dyDescent="0.2">
      <c r="A2769" s="48">
        <f>SUBTOTAL(3,$D$8:D2769)</f>
        <v>10</v>
      </c>
    </row>
    <row r="2770" spans="1:1" hidden="1" x14ac:dyDescent="0.2">
      <c r="A2770" s="48">
        <f>SUBTOTAL(3,$D$8:D2770)</f>
        <v>10</v>
      </c>
    </row>
    <row r="2771" spans="1:1" hidden="1" x14ac:dyDescent="0.2">
      <c r="A2771" s="48">
        <f>SUBTOTAL(3,$D$8:D2771)</f>
        <v>10</v>
      </c>
    </row>
    <row r="2772" spans="1:1" hidden="1" x14ac:dyDescent="0.2">
      <c r="A2772" s="48">
        <f>SUBTOTAL(3,$D$8:D2772)</f>
        <v>10</v>
      </c>
    </row>
    <row r="2773" spans="1:1" hidden="1" x14ac:dyDescent="0.2">
      <c r="A2773" s="48">
        <f>SUBTOTAL(3,$D$8:D2773)</f>
        <v>10</v>
      </c>
    </row>
    <row r="2774" spans="1:1" hidden="1" x14ac:dyDescent="0.2">
      <c r="A2774" s="48">
        <f>SUBTOTAL(3,$D$8:D2774)</f>
        <v>10</v>
      </c>
    </row>
    <row r="2775" spans="1:1" hidden="1" x14ac:dyDescent="0.2">
      <c r="A2775" s="48">
        <f>SUBTOTAL(3,$D$8:D2775)</f>
        <v>10</v>
      </c>
    </row>
    <row r="2776" spans="1:1" hidden="1" x14ac:dyDescent="0.2">
      <c r="A2776" s="48">
        <f>SUBTOTAL(3,$D$8:D2776)</f>
        <v>10</v>
      </c>
    </row>
    <row r="2777" spans="1:1" hidden="1" x14ac:dyDescent="0.2">
      <c r="A2777" s="48">
        <f>SUBTOTAL(3,$D$8:D2777)</f>
        <v>10</v>
      </c>
    </row>
    <row r="2778" spans="1:1" hidden="1" x14ac:dyDescent="0.2">
      <c r="A2778" s="48">
        <f>SUBTOTAL(3,$D$8:D2778)</f>
        <v>10</v>
      </c>
    </row>
    <row r="2779" spans="1:1" hidden="1" x14ac:dyDescent="0.2">
      <c r="A2779" s="48">
        <f>SUBTOTAL(3,$D$8:D2779)</f>
        <v>10</v>
      </c>
    </row>
    <row r="2780" spans="1:1" hidden="1" x14ac:dyDescent="0.2">
      <c r="A2780" s="48">
        <f>SUBTOTAL(3,$D$8:D2780)</f>
        <v>10</v>
      </c>
    </row>
    <row r="2781" spans="1:1" hidden="1" x14ac:dyDescent="0.2">
      <c r="A2781" s="48">
        <f>SUBTOTAL(3,$D$8:D2781)</f>
        <v>10</v>
      </c>
    </row>
    <row r="2782" spans="1:1" hidden="1" x14ac:dyDescent="0.2">
      <c r="A2782" s="48">
        <f>SUBTOTAL(3,$D$8:D2782)</f>
        <v>10</v>
      </c>
    </row>
    <row r="2783" spans="1:1" hidden="1" x14ac:dyDescent="0.2">
      <c r="A2783" s="48">
        <f>SUBTOTAL(3,$D$8:D2783)</f>
        <v>10</v>
      </c>
    </row>
    <row r="2784" spans="1:1" hidden="1" x14ac:dyDescent="0.2">
      <c r="A2784" s="48">
        <f>SUBTOTAL(3,$D$8:D2784)</f>
        <v>10</v>
      </c>
    </row>
    <row r="2785" spans="1:1" hidden="1" x14ac:dyDescent="0.2">
      <c r="A2785" s="48">
        <f>SUBTOTAL(3,$D$8:D2785)</f>
        <v>10</v>
      </c>
    </row>
    <row r="2786" spans="1:1" hidden="1" x14ac:dyDescent="0.2">
      <c r="A2786" s="48">
        <f>SUBTOTAL(3,$D$8:D2786)</f>
        <v>10</v>
      </c>
    </row>
    <row r="2787" spans="1:1" hidden="1" x14ac:dyDescent="0.2">
      <c r="A2787" s="48">
        <f>SUBTOTAL(3,$D$8:D2787)</f>
        <v>10</v>
      </c>
    </row>
    <row r="2788" spans="1:1" hidden="1" x14ac:dyDescent="0.2">
      <c r="A2788" s="48">
        <f>SUBTOTAL(3,$D$8:D2788)</f>
        <v>10</v>
      </c>
    </row>
    <row r="2789" spans="1:1" hidden="1" x14ac:dyDescent="0.2">
      <c r="A2789" s="48">
        <f>SUBTOTAL(3,$D$8:D2789)</f>
        <v>10</v>
      </c>
    </row>
    <row r="2790" spans="1:1" hidden="1" x14ac:dyDescent="0.2">
      <c r="A2790" s="48">
        <f>SUBTOTAL(3,$D$8:D2790)</f>
        <v>10</v>
      </c>
    </row>
    <row r="2791" spans="1:1" hidden="1" x14ac:dyDescent="0.2">
      <c r="A2791" s="48">
        <f>SUBTOTAL(3,$D$8:D2791)</f>
        <v>10</v>
      </c>
    </row>
    <row r="2792" spans="1:1" hidden="1" x14ac:dyDescent="0.2">
      <c r="A2792" s="48">
        <f>SUBTOTAL(3,$D$8:D2792)</f>
        <v>10</v>
      </c>
    </row>
    <row r="2793" spans="1:1" hidden="1" x14ac:dyDescent="0.2">
      <c r="A2793" s="48">
        <f>SUBTOTAL(3,$D$8:D2793)</f>
        <v>10</v>
      </c>
    </row>
    <row r="2794" spans="1:1" hidden="1" x14ac:dyDescent="0.2">
      <c r="A2794" s="48">
        <f>SUBTOTAL(3,$D$8:D2794)</f>
        <v>10</v>
      </c>
    </row>
    <row r="2795" spans="1:1" hidden="1" x14ac:dyDescent="0.2">
      <c r="A2795" s="48">
        <f>SUBTOTAL(3,$D$8:D2795)</f>
        <v>10</v>
      </c>
    </row>
    <row r="2796" spans="1:1" hidden="1" x14ac:dyDescent="0.2">
      <c r="A2796" s="48">
        <f>SUBTOTAL(3,$D$8:D2796)</f>
        <v>10</v>
      </c>
    </row>
    <row r="2797" spans="1:1" hidden="1" x14ac:dyDescent="0.2">
      <c r="A2797" s="48">
        <f>SUBTOTAL(3,$D$8:D2797)</f>
        <v>10</v>
      </c>
    </row>
    <row r="2798" spans="1:1" hidden="1" x14ac:dyDescent="0.2">
      <c r="A2798" s="48">
        <f>SUBTOTAL(3,$D$8:D2798)</f>
        <v>10</v>
      </c>
    </row>
    <row r="2799" spans="1:1" hidden="1" x14ac:dyDescent="0.2">
      <c r="A2799" s="48">
        <f>SUBTOTAL(3,$D$8:D2799)</f>
        <v>10</v>
      </c>
    </row>
    <row r="2800" spans="1:1" hidden="1" x14ac:dyDescent="0.2">
      <c r="A2800" s="48">
        <f>SUBTOTAL(3,$D$8:D2800)</f>
        <v>10</v>
      </c>
    </row>
    <row r="2801" spans="1:1" hidden="1" x14ac:dyDescent="0.2">
      <c r="A2801" s="48">
        <f>SUBTOTAL(3,$D$8:D2801)</f>
        <v>10</v>
      </c>
    </row>
    <row r="2802" spans="1:1" hidden="1" x14ac:dyDescent="0.2">
      <c r="A2802" s="48">
        <f>SUBTOTAL(3,$D$8:D2802)</f>
        <v>10</v>
      </c>
    </row>
    <row r="2803" spans="1:1" hidden="1" x14ac:dyDescent="0.2">
      <c r="A2803" s="48">
        <f>SUBTOTAL(3,$D$8:D2803)</f>
        <v>10</v>
      </c>
    </row>
    <row r="2804" spans="1:1" hidden="1" x14ac:dyDescent="0.2">
      <c r="A2804" s="48">
        <f>SUBTOTAL(3,$D$8:D2804)</f>
        <v>10</v>
      </c>
    </row>
    <row r="2805" spans="1:1" hidden="1" x14ac:dyDescent="0.2">
      <c r="A2805" s="48">
        <f>SUBTOTAL(3,$D$8:D2805)</f>
        <v>10</v>
      </c>
    </row>
    <row r="2806" spans="1:1" hidden="1" x14ac:dyDescent="0.2">
      <c r="A2806" s="48">
        <f>SUBTOTAL(3,$D$8:D2806)</f>
        <v>10</v>
      </c>
    </row>
    <row r="2807" spans="1:1" hidden="1" x14ac:dyDescent="0.2">
      <c r="A2807" s="48">
        <f>SUBTOTAL(3,$D$8:D2807)</f>
        <v>10</v>
      </c>
    </row>
    <row r="2808" spans="1:1" hidden="1" x14ac:dyDescent="0.2">
      <c r="A2808" s="48">
        <f>SUBTOTAL(3,$D$8:D2808)</f>
        <v>10</v>
      </c>
    </row>
    <row r="2809" spans="1:1" hidden="1" x14ac:dyDescent="0.2">
      <c r="A2809" s="48">
        <f>SUBTOTAL(3,$D$8:D2809)</f>
        <v>10</v>
      </c>
    </row>
    <row r="2810" spans="1:1" hidden="1" x14ac:dyDescent="0.2">
      <c r="A2810" s="48">
        <f>SUBTOTAL(3,$D$8:D2810)</f>
        <v>10</v>
      </c>
    </row>
    <row r="2811" spans="1:1" hidden="1" x14ac:dyDescent="0.2">
      <c r="A2811" s="48">
        <f>SUBTOTAL(3,$D$8:D2811)</f>
        <v>10</v>
      </c>
    </row>
    <row r="2812" spans="1:1" hidden="1" x14ac:dyDescent="0.2">
      <c r="A2812" s="48">
        <f>SUBTOTAL(3,$D$8:D2812)</f>
        <v>10</v>
      </c>
    </row>
    <row r="2813" spans="1:1" hidden="1" x14ac:dyDescent="0.2">
      <c r="A2813" s="48">
        <f>SUBTOTAL(3,$D$8:D2813)</f>
        <v>10</v>
      </c>
    </row>
    <row r="2814" spans="1:1" hidden="1" x14ac:dyDescent="0.2">
      <c r="A2814" s="48">
        <f>SUBTOTAL(3,$D$8:D2814)</f>
        <v>10</v>
      </c>
    </row>
    <row r="2815" spans="1:1" hidden="1" x14ac:dyDescent="0.2">
      <c r="A2815" s="48">
        <f>SUBTOTAL(3,$D$8:D2815)</f>
        <v>10</v>
      </c>
    </row>
    <row r="2816" spans="1:1" hidden="1" x14ac:dyDescent="0.2">
      <c r="A2816" s="48">
        <f>SUBTOTAL(3,$D$8:D2816)</f>
        <v>10</v>
      </c>
    </row>
    <row r="2817" spans="1:1" hidden="1" x14ac:dyDescent="0.2">
      <c r="A2817" s="48">
        <f>SUBTOTAL(3,$D$8:D2817)</f>
        <v>10</v>
      </c>
    </row>
    <row r="2818" spans="1:1" hidden="1" x14ac:dyDescent="0.2">
      <c r="A2818" s="48">
        <f>SUBTOTAL(3,$D$8:D2818)</f>
        <v>10</v>
      </c>
    </row>
    <row r="2819" spans="1:1" hidden="1" x14ac:dyDescent="0.2">
      <c r="A2819" s="48">
        <f>SUBTOTAL(3,$D$8:D2819)</f>
        <v>10</v>
      </c>
    </row>
    <row r="2820" spans="1:1" hidden="1" x14ac:dyDescent="0.2">
      <c r="A2820" s="48">
        <f>SUBTOTAL(3,$D$8:D2820)</f>
        <v>10</v>
      </c>
    </row>
    <row r="2821" spans="1:1" hidden="1" x14ac:dyDescent="0.2">
      <c r="A2821" s="48">
        <f>SUBTOTAL(3,$D$8:D2821)</f>
        <v>10</v>
      </c>
    </row>
    <row r="2822" spans="1:1" hidden="1" x14ac:dyDescent="0.2">
      <c r="A2822" s="48">
        <f>SUBTOTAL(3,$D$8:D2822)</f>
        <v>10</v>
      </c>
    </row>
    <row r="2823" spans="1:1" hidden="1" x14ac:dyDescent="0.2">
      <c r="A2823" s="48">
        <f>SUBTOTAL(3,$D$8:D2823)</f>
        <v>10</v>
      </c>
    </row>
    <row r="2824" spans="1:1" hidden="1" x14ac:dyDescent="0.2">
      <c r="A2824" s="48">
        <f>SUBTOTAL(3,$D$8:D2824)</f>
        <v>10</v>
      </c>
    </row>
    <row r="2825" spans="1:1" hidden="1" x14ac:dyDescent="0.2">
      <c r="A2825" s="48">
        <f>SUBTOTAL(3,$D$8:D2825)</f>
        <v>10</v>
      </c>
    </row>
    <row r="2826" spans="1:1" hidden="1" x14ac:dyDescent="0.2">
      <c r="A2826" s="48">
        <f>SUBTOTAL(3,$D$8:D2826)</f>
        <v>10</v>
      </c>
    </row>
    <row r="2827" spans="1:1" hidden="1" x14ac:dyDescent="0.2">
      <c r="A2827" s="48">
        <f>SUBTOTAL(3,$D$8:D2827)</f>
        <v>10</v>
      </c>
    </row>
    <row r="2828" spans="1:1" hidden="1" x14ac:dyDescent="0.2">
      <c r="A2828" s="48">
        <f>SUBTOTAL(3,$D$8:D2828)</f>
        <v>10</v>
      </c>
    </row>
    <row r="2829" spans="1:1" hidden="1" x14ac:dyDescent="0.2">
      <c r="A2829" s="48">
        <f>SUBTOTAL(3,$D$8:D2829)</f>
        <v>10</v>
      </c>
    </row>
    <row r="2830" spans="1:1" hidden="1" x14ac:dyDescent="0.2">
      <c r="A2830" s="48">
        <f>SUBTOTAL(3,$D$8:D2830)</f>
        <v>10</v>
      </c>
    </row>
    <row r="2831" spans="1:1" hidden="1" x14ac:dyDescent="0.2">
      <c r="A2831" s="48">
        <f>SUBTOTAL(3,$D$8:D2831)</f>
        <v>10</v>
      </c>
    </row>
    <row r="2832" spans="1:1" hidden="1" x14ac:dyDescent="0.2">
      <c r="A2832" s="48">
        <f>SUBTOTAL(3,$D$8:D2832)</f>
        <v>10</v>
      </c>
    </row>
    <row r="2833" spans="1:1" hidden="1" x14ac:dyDescent="0.2">
      <c r="A2833" s="48">
        <f>SUBTOTAL(3,$D$8:D2833)</f>
        <v>10</v>
      </c>
    </row>
    <row r="2834" spans="1:1" hidden="1" x14ac:dyDescent="0.2">
      <c r="A2834" s="48">
        <f>SUBTOTAL(3,$D$8:D2834)</f>
        <v>10</v>
      </c>
    </row>
    <row r="2835" spans="1:1" hidden="1" x14ac:dyDescent="0.2">
      <c r="A2835" s="48">
        <f>SUBTOTAL(3,$D$8:D2835)</f>
        <v>10</v>
      </c>
    </row>
    <row r="2836" spans="1:1" hidden="1" x14ac:dyDescent="0.2">
      <c r="A2836" s="48">
        <f>SUBTOTAL(3,$D$8:D2836)</f>
        <v>10</v>
      </c>
    </row>
    <row r="2837" spans="1:1" hidden="1" x14ac:dyDescent="0.2">
      <c r="A2837" s="48">
        <f>SUBTOTAL(3,$D$8:D2837)</f>
        <v>10</v>
      </c>
    </row>
    <row r="2838" spans="1:1" hidden="1" x14ac:dyDescent="0.2">
      <c r="A2838" s="48">
        <f>SUBTOTAL(3,$D$8:D2838)</f>
        <v>10</v>
      </c>
    </row>
    <row r="2839" spans="1:1" hidden="1" x14ac:dyDescent="0.2">
      <c r="A2839" s="48">
        <f>SUBTOTAL(3,$D$8:D2839)</f>
        <v>10</v>
      </c>
    </row>
    <row r="2840" spans="1:1" hidden="1" x14ac:dyDescent="0.2">
      <c r="A2840" s="48">
        <f>SUBTOTAL(3,$D$8:D2840)</f>
        <v>10</v>
      </c>
    </row>
    <row r="2841" spans="1:1" hidden="1" x14ac:dyDescent="0.2">
      <c r="A2841" s="48">
        <f>SUBTOTAL(3,$D$8:D2841)</f>
        <v>10</v>
      </c>
    </row>
    <row r="2842" spans="1:1" hidden="1" x14ac:dyDescent="0.2">
      <c r="A2842" s="48">
        <f>SUBTOTAL(3,$D$8:D2842)</f>
        <v>10</v>
      </c>
    </row>
    <row r="2843" spans="1:1" hidden="1" x14ac:dyDescent="0.2">
      <c r="A2843" s="48">
        <f>SUBTOTAL(3,$D$8:D2843)</f>
        <v>10</v>
      </c>
    </row>
    <row r="2844" spans="1:1" hidden="1" x14ac:dyDescent="0.2">
      <c r="A2844" s="48">
        <f>SUBTOTAL(3,$D$8:D2844)</f>
        <v>10</v>
      </c>
    </row>
    <row r="2845" spans="1:1" hidden="1" x14ac:dyDescent="0.2">
      <c r="A2845" s="48">
        <f>SUBTOTAL(3,$D$8:D2845)</f>
        <v>10</v>
      </c>
    </row>
    <row r="2846" spans="1:1" hidden="1" x14ac:dyDescent="0.2">
      <c r="A2846" s="48">
        <f>SUBTOTAL(3,$D$8:D2846)</f>
        <v>10</v>
      </c>
    </row>
    <row r="2847" spans="1:1" hidden="1" x14ac:dyDescent="0.2">
      <c r="A2847" s="48">
        <f>SUBTOTAL(3,$D$8:D2847)</f>
        <v>10</v>
      </c>
    </row>
    <row r="2848" spans="1:1" hidden="1" x14ac:dyDescent="0.2">
      <c r="A2848" s="48">
        <f>SUBTOTAL(3,$D$8:D2848)</f>
        <v>10</v>
      </c>
    </row>
    <row r="2849" spans="1:1" hidden="1" x14ac:dyDescent="0.2">
      <c r="A2849" s="48">
        <f>SUBTOTAL(3,$D$8:D2849)</f>
        <v>10</v>
      </c>
    </row>
    <row r="2850" spans="1:1" hidden="1" x14ac:dyDescent="0.2">
      <c r="A2850" s="48">
        <f>SUBTOTAL(3,$D$8:D2850)</f>
        <v>10</v>
      </c>
    </row>
    <row r="2851" spans="1:1" hidden="1" x14ac:dyDescent="0.2">
      <c r="A2851" s="48">
        <f>SUBTOTAL(3,$D$8:D2851)</f>
        <v>10</v>
      </c>
    </row>
    <row r="2852" spans="1:1" hidden="1" x14ac:dyDescent="0.2">
      <c r="A2852" s="48">
        <f>SUBTOTAL(3,$D$8:D2852)</f>
        <v>10</v>
      </c>
    </row>
    <row r="2853" spans="1:1" hidden="1" x14ac:dyDescent="0.2">
      <c r="A2853" s="48">
        <f>SUBTOTAL(3,$D$8:D2853)</f>
        <v>10</v>
      </c>
    </row>
    <row r="2854" spans="1:1" hidden="1" x14ac:dyDescent="0.2">
      <c r="A2854" s="48">
        <f>SUBTOTAL(3,$D$8:D2854)</f>
        <v>10</v>
      </c>
    </row>
    <row r="2855" spans="1:1" hidden="1" x14ac:dyDescent="0.2">
      <c r="A2855" s="48">
        <f>SUBTOTAL(3,$D$8:D2855)</f>
        <v>10</v>
      </c>
    </row>
    <row r="2856" spans="1:1" hidden="1" x14ac:dyDescent="0.2">
      <c r="A2856" s="48">
        <f>SUBTOTAL(3,$D$8:D2856)</f>
        <v>10</v>
      </c>
    </row>
    <row r="2857" spans="1:1" hidden="1" x14ac:dyDescent="0.2">
      <c r="A2857" s="48">
        <f>SUBTOTAL(3,$D$8:D2857)</f>
        <v>10</v>
      </c>
    </row>
    <row r="2858" spans="1:1" hidden="1" x14ac:dyDescent="0.2">
      <c r="A2858" s="48">
        <f>SUBTOTAL(3,$D$8:D2858)</f>
        <v>10</v>
      </c>
    </row>
    <row r="2859" spans="1:1" hidden="1" x14ac:dyDescent="0.2">
      <c r="A2859" s="48">
        <f>SUBTOTAL(3,$D$8:D2859)</f>
        <v>10</v>
      </c>
    </row>
    <row r="2860" spans="1:1" hidden="1" x14ac:dyDescent="0.2">
      <c r="A2860" s="48">
        <f>SUBTOTAL(3,$D$8:D2860)</f>
        <v>10</v>
      </c>
    </row>
    <row r="2861" spans="1:1" hidden="1" x14ac:dyDescent="0.2">
      <c r="A2861" s="48">
        <f>SUBTOTAL(3,$D$8:D2861)</f>
        <v>10</v>
      </c>
    </row>
    <row r="2862" spans="1:1" hidden="1" x14ac:dyDescent="0.2">
      <c r="A2862" s="48">
        <f>SUBTOTAL(3,$D$8:D2862)</f>
        <v>10</v>
      </c>
    </row>
    <row r="2863" spans="1:1" hidden="1" x14ac:dyDescent="0.2">
      <c r="A2863" s="48">
        <f>SUBTOTAL(3,$D$8:D2863)</f>
        <v>10</v>
      </c>
    </row>
    <row r="2864" spans="1:1" hidden="1" x14ac:dyDescent="0.2">
      <c r="A2864" s="48">
        <f>SUBTOTAL(3,$D$8:D2864)</f>
        <v>10</v>
      </c>
    </row>
    <row r="2865" spans="1:1" hidden="1" x14ac:dyDescent="0.2">
      <c r="A2865" s="48">
        <f>SUBTOTAL(3,$D$8:D2865)</f>
        <v>10</v>
      </c>
    </row>
    <row r="2866" spans="1:1" hidden="1" x14ac:dyDescent="0.2">
      <c r="A2866" s="48">
        <f>SUBTOTAL(3,$D$8:D2866)</f>
        <v>10</v>
      </c>
    </row>
    <row r="2867" spans="1:1" hidden="1" x14ac:dyDescent="0.2">
      <c r="A2867" s="48">
        <f>SUBTOTAL(3,$D$8:D2867)</f>
        <v>10</v>
      </c>
    </row>
    <row r="2868" spans="1:1" hidden="1" x14ac:dyDescent="0.2">
      <c r="A2868" s="48">
        <f>SUBTOTAL(3,$D$8:D2868)</f>
        <v>10</v>
      </c>
    </row>
    <row r="2869" spans="1:1" hidden="1" x14ac:dyDescent="0.2">
      <c r="A2869" s="48">
        <f>SUBTOTAL(3,$D$8:D2869)</f>
        <v>10</v>
      </c>
    </row>
    <row r="2870" spans="1:1" hidden="1" x14ac:dyDescent="0.2">
      <c r="A2870" s="48">
        <f>SUBTOTAL(3,$D$8:D2870)</f>
        <v>10</v>
      </c>
    </row>
    <row r="2871" spans="1:1" hidden="1" x14ac:dyDescent="0.2">
      <c r="A2871" s="48">
        <f>SUBTOTAL(3,$D$8:D2871)</f>
        <v>10</v>
      </c>
    </row>
    <row r="2872" spans="1:1" hidden="1" x14ac:dyDescent="0.2">
      <c r="A2872" s="48">
        <f>SUBTOTAL(3,$D$8:D2872)</f>
        <v>10</v>
      </c>
    </row>
    <row r="2873" spans="1:1" hidden="1" x14ac:dyDescent="0.2">
      <c r="A2873" s="48">
        <f>SUBTOTAL(3,$D$8:D2873)</f>
        <v>10</v>
      </c>
    </row>
    <row r="2874" spans="1:1" hidden="1" x14ac:dyDescent="0.2">
      <c r="A2874" s="48">
        <f>SUBTOTAL(3,$D$8:D2874)</f>
        <v>10</v>
      </c>
    </row>
    <row r="2875" spans="1:1" hidden="1" x14ac:dyDescent="0.2">
      <c r="A2875" s="48">
        <f>SUBTOTAL(3,$D$8:D2875)</f>
        <v>10</v>
      </c>
    </row>
    <row r="2876" spans="1:1" hidden="1" x14ac:dyDescent="0.2">
      <c r="A2876" s="48">
        <f>SUBTOTAL(3,$D$8:D2876)</f>
        <v>10</v>
      </c>
    </row>
    <row r="2877" spans="1:1" hidden="1" x14ac:dyDescent="0.2">
      <c r="A2877" s="48">
        <f>SUBTOTAL(3,$D$8:D2877)</f>
        <v>10</v>
      </c>
    </row>
    <row r="2878" spans="1:1" hidden="1" x14ac:dyDescent="0.2">
      <c r="A2878" s="48">
        <f>SUBTOTAL(3,$D$8:D2878)</f>
        <v>10</v>
      </c>
    </row>
    <row r="2879" spans="1:1" hidden="1" x14ac:dyDescent="0.2">
      <c r="A2879" s="48">
        <f>SUBTOTAL(3,$D$8:D2879)</f>
        <v>10</v>
      </c>
    </row>
    <row r="2880" spans="1:1" hidden="1" x14ac:dyDescent="0.2">
      <c r="A2880" s="48">
        <f>SUBTOTAL(3,$D$8:D2880)</f>
        <v>10</v>
      </c>
    </row>
    <row r="2881" spans="1:1" hidden="1" x14ac:dyDescent="0.2">
      <c r="A2881" s="48">
        <f>SUBTOTAL(3,$D$8:D2881)</f>
        <v>10</v>
      </c>
    </row>
    <row r="2882" spans="1:1" hidden="1" x14ac:dyDescent="0.2">
      <c r="A2882" s="48">
        <f>SUBTOTAL(3,$D$8:D2882)</f>
        <v>10</v>
      </c>
    </row>
    <row r="2883" spans="1:1" hidden="1" x14ac:dyDescent="0.2">
      <c r="A2883" s="48">
        <f>SUBTOTAL(3,$D$8:D2883)</f>
        <v>10</v>
      </c>
    </row>
    <row r="2884" spans="1:1" hidden="1" x14ac:dyDescent="0.2">
      <c r="A2884" s="48">
        <f>SUBTOTAL(3,$D$8:D2884)</f>
        <v>10</v>
      </c>
    </row>
    <row r="2885" spans="1:1" hidden="1" x14ac:dyDescent="0.2">
      <c r="A2885" s="48">
        <f>SUBTOTAL(3,$D$8:D2885)</f>
        <v>10</v>
      </c>
    </row>
    <row r="2886" spans="1:1" hidden="1" x14ac:dyDescent="0.2">
      <c r="A2886" s="48">
        <f>SUBTOTAL(3,$D$8:D2886)</f>
        <v>10</v>
      </c>
    </row>
    <row r="2887" spans="1:1" hidden="1" x14ac:dyDescent="0.2">
      <c r="A2887" s="48">
        <f>SUBTOTAL(3,$D$8:D2887)</f>
        <v>10</v>
      </c>
    </row>
    <row r="2888" spans="1:1" hidden="1" x14ac:dyDescent="0.2">
      <c r="A2888" s="48">
        <f>SUBTOTAL(3,$D$8:D2888)</f>
        <v>10</v>
      </c>
    </row>
    <row r="2889" spans="1:1" hidden="1" x14ac:dyDescent="0.2">
      <c r="A2889" s="48">
        <f>SUBTOTAL(3,$D$8:D2889)</f>
        <v>10</v>
      </c>
    </row>
    <row r="2890" spans="1:1" hidden="1" x14ac:dyDescent="0.2">
      <c r="A2890" s="48">
        <f>SUBTOTAL(3,$D$8:D2890)</f>
        <v>10</v>
      </c>
    </row>
    <row r="2891" spans="1:1" hidden="1" x14ac:dyDescent="0.2">
      <c r="A2891" s="48">
        <f>SUBTOTAL(3,$D$8:D2891)</f>
        <v>10</v>
      </c>
    </row>
    <row r="2892" spans="1:1" hidden="1" x14ac:dyDescent="0.2">
      <c r="A2892" s="48">
        <f>SUBTOTAL(3,$D$8:D2892)</f>
        <v>10</v>
      </c>
    </row>
    <row r="2893" spans="1:1" hidden="1" x14ac:dyDescent="0.2">
      <c r="A2893" s="48">
        <f>SUBTOTAL(3,$D$8:D2893)</f>
        <v>10</v>
      </c>
    </row>
    <row r="2894" spans="1:1" hidden="1" x14ac:dyDescent="0.2">
      <c r="A2894" s="48">
        <f>SUBTOTAL(3,$D$8:D2894)</f>
        <v>10</v>
      </c>
    </row>
    <row r="2895" spans="1:1" hidden="1" x14ac:dyDescent="0.2">
      <c r="A2895" s="48">
        <f>SUBTOTAL(3,$D$8:D2895)</f>
        <v>10</v>
      </c>
    </row>
    <row r="2896" spans="1:1" hidden="1" x14ac:dyDescent="0.2">
      <c r="A2896" s="48">
        <f>SUBTOTAL(3,$D$8:D2896)</f>
        <v>10</v>
      </c>
    </row>
    <row r="2897" spans="1:1" hidden="1" x14ac:dyDescent="0.2">
      <c r="A2897" s="48">
        <f>SUBTOTAL(3,$D$8:D2897)</f>
        <v>10</v>
      </c>
    </row>
    <row r="2898" spans="1:1" hidden="1" x14ac:dyDescent="0.2">
      <c r="A2898" s="48">
        <f>SUBTOTAL(3,$D$8:D2898)</f>
        <v>10</v>
      </c>
    </row>
    <row r="2899" spans="1:1" hidden="1" x14ac:dyDescent="0.2">
      <c r="A2899" s="48">
        <f>SUBTOTAL(3,$D$8:D2899)</f>
        <v>10</v>
      </c>
    </row>
    <row r="2900" spans="1:1" hidden="1" x14ac:dyDescent="0.2">
      <c r="A2900" s="48">
        <f>SUBTOTAL(3,$D$8:D2900)</f>
        <v>10</v>
      </c>
    </row>
    <row r="2901" spans="1:1" hidden="1" x14ac:dyDescent="0.2">
      <c r="A2901" s="48">
        <f>SUBTOTAL(3,$D$8:D2901)</f>
        <v>10</v>
      </c>
    </row>
    <row r="2902" spans="1:1" hidden="1" x14ac:dyDescent="0.2">
      <c r="A2902" s="48">
        <f>SUBTOTAL(3,$D$8:D2902)</f>
        <v>10</v>
      </c>
    </row>
    <row r="2903" spans="1:1" hidden="1" x14ac:dyDescent="0.2">
      <c r="A2903" s="48">
        <f>SUBTOTAL(3,$D$8:D2903)</f>
        <v>10</v>
      </c>
    </row>
    <row r="2904" spans="1:1" hidden="1" x14ac:dyDescent="0.2">
      <c r="A2904" s="48">
        <f>SUBTOTAL(3,$D$8:D2904)</f>
        <v>10</v>
      </c>
    </row>
    <row r="2905" spans="1:1" hidden="1" x14ac:dyDescent="0.2">
      <c r="A2905" s="48">
        <f>SUBTOTAL(3,$D$8:D2905)</f>
        <v>10</v>
      </c>
    </row>
    <row r="2906" spans="1:1" hidden="1" x14ac:dyDescent="0.2">
      <c r="A2906" s="48">
        <f>SUBTOTAL(3,$D$8:D2906)</f>
        <v>10</v>
      </c>
    </row>
    <row r="2907" spans="1:1" hidden="1" x14ac:dyDescent="0.2">
      <c r="A2907" s="48">
        <f>SUBTOTAL(3,$D$8:D2907)</f>
        <v>10</v>
      </c>
    </row>
    <row r="2908" spans="1:1" hidden="1" x14ac:dyDescent="0.2">
      <c r="A2908" s="48">
        <f>SUBTOTAL(3,$D$8:D2908)</f>
        <v>10</v>
      </c>
    </row>
    <row r="2909" spans="1:1" hidden="1" x14ac:dyDescent="0.2">
      <c r="A2909" s="48">
        <f>SUBTOTAL(3,$D$8:D2909)</f>
        <v>10</v>
      </c>
    </row>
    <row r="2910" spans="1:1" hidden="1" x14ac:dyDescent="0.2">
      <c r="A2910" s="48">
        <f>SUBTOTAL(3,$D$8:D2910)</f>
        <v>10</v>
      </c>
    </row>
    <row r="2911" spans="1:1" hidden="1" x14ac:dyDescent="0.2">
      <c r="A2911" s="48">
        <f>SUBTOTAL(3,$D$8:D2911)</f>
        <v>10</v>
      </c>
    </row>
    <row r="2912" spans="1:1" hidden="1" x14ac:dyDescent="0.2">
      <c r="A2912" s="48">
        <f>SUBTOTAL(3,$D$8:D2912)</f>
        <v>10</v>
      </c>
    </row>
    <row r="2913" spans="1:1" hidden="1" x14ac:dyDescent="0.2">
      <c r="A2913" s="48">
        <f>SUBTOTAL(3,$D$8:D2913)</f>
        <v>10</v>
      </c>
    </row>
    <row r="2914" spans="1:1" hidden="1" x14ac:dyDescent="0.2">
      <c r="A2914" s="48">
        <f>SUBTOTAL(3,$D$8:D2914)</f>
        <v>10</v>
      </c>
    </row>
    <row r="2915" spans="1:1" hidden="1" x14ac:dyDescent="0.2">
      <c r="A2915" s="48">
        <f>SUBTOTAL(3,$D$8:D2915)</f>
        <v>10</v>
      </c>
    </row>
    <row r="2916" spans="1:1" hidden="1" x14ac:dyDescent="0.2">
      <c r="A2916" s="48">
        <f>SUBTOTAL(3,$D$8:D2916)</f>
        <v>10</v>
      </c>
    </row>
    <row r="2917" spans="1:1" hidden="1" x14ac:dyDescent="0.2">
      <c r="A2917" s="48">
        <f>SUBTOTAL(3,$D$8:D2917)</f>
        <v>10</v>
      </c>
    </row>
    <row r="2918" spans="1:1" hidden="1" x14ac:dyDescent="0.2">
      <c r="A2918" s="48">
        <f>SUBTOTAL(3,$D$8:D2918)</f>
        <v>10</v>
      </c>
    </row>
    <row r="2919" spans="1:1" hidden="1" x14ac:dyDescent="0.2">
      <c r="A2919" s="48">
        <f>SUBTOTAL(3,$D$8:D2919)</f>
        <v>10</v>
      </c>
    </row>
    <row r="2920" spans="1:1" hidden="1" x14ac:dyDescent="0.2">
      <c r="A2920" s="48">
        <f>SUBTOTAL(3,$D$8:D2920)</f>
        <v>10</v>
      </c>
    </row>
    <row r="2921" spans="1:1" hidden="1" x14ac:dyDescent="0.2">
      <c r="A2921" s="48">
        <f>SUBTOTAL(3,$D$8:D2921)</f>
        <v>10</v>
      </c>
    </row>
    <row r="2922" spans="1:1" hidden="1" x14ac:dyDescent="0.2">
      <c r="A2922" s="48">
        <f>SUBTOTAL(3,$D$8:D2922)</f>
        <v>10</v>
      </c>
    </row>
    <row r="2923" spans="1:1" hidden="1" x14ac:dyDescent="0.2">
      <c r="A2923" s="48">
        <f>SUBTOTAL(3,$D$8:D2923)</f>
        <v>10</v>
      </c>
    </row>
    <row r="2924" spans="1:1" hidden="1" x14ac:dyDescent="0.2">
      <c r="A2924" s="48">
        <f>SUBTOTAL(3,$D$8:D2924)</f>
        <v>10</v>
      </c>
    </row>
    <row r="2925" spans="1:1" hidden="1" x14ac:dyDescent="0.2">
      <c r="A2925" s="48">
        <f>SUBTOTAL(3,$D$8:D2925)</f>
        <v>10</v>
      </c>
    </row>
    <row r="2926" spans="1:1" hidden="1" x14ac:dyDescent="0.2">
      <c r="A2926" s="48">
        <f>SUBTOTAL(3,$D$8:D2926)</f>
        <v>10</v>
      </c>
    </row>
    <row r="2927" spans="1:1" hidden="1" x14ac:dyDescent="0.2">
      <c r="A2927" s="48">
        <f>SUBTOTAL(3,$D$8:D2927)</f>
        <v>10</v>
      </c>
    </row>
    <row r="2928" spans="1:1" hidden="1" x14ac:dyDescent="0.2">
      <c r="A2928" s="48">
        <f>SUBTOTAL(3,$D$8:D2928)</f>
        <v>10</v>
      </c>
    </row>
    <row r="2929" spans="1:1" hidden="1" x14ac:dyDescent="0.2">
      <c r="A2929" s="48">
        <f>SUBTOTAL(3,$D$8:D2929)</f>
        <v>10</v>
      </c>
    </row>
    <row r="2930" spans="1:1" hidden="1" x14ac:dyDescent="0.2">
      <c r="A2930" s="48">
        <f>SUBTOTAL(3,$D$8:D2930)</f>
        <v>10</v>
      </c>
    </row>
    <row r="2931" spans="1:1" hidden="1" x14ac:dyDescent="0.2">
      <c r="A2931" s="48">
        <f>SUBTOTAL(3,$D$8:D2931)</f>
        <v>10</v>
      </c>
    </row>
    <row r="2932" spans="1:1" hidden="1" x14ac:dyDescent="0.2">
      <c r="A2932" s="48">
        <f>SUBTOTAL(3,$D$8:D2932)</f>
        <v>10</v>
      </c>
    </row>
    <row r="2933" spans="1:1" hidden="1" x14ac:dyDescent="0.2">
      <c r="A2933" s="48">
        <f>SUBTOTAL(3,$D$8:D2933)</f>
        <v>10</v>
      </c>
    </row>
    <row r="2934" spans="1:1" hidden="1" x14ac:dyDescent="0.2">
      <c r="A2934" s="48">
        <f>SUBTOTAL(3,$D$8:D2934)</f>
        <v>10</v>
      </c>
    </row>
    <row r="2935" spans="1:1" hidden="1" x14ac:dyDescent="0.2">
      <c r="A2935" s="48">
        <f>SUBTOTAL(3,$D$8:D2935)</f>
        <v>10</v>
      </c>
    </row>
    <row r="2936" spans="1:1" hidden="1" x14ac:dyDescent="0.2">
      <c r="A2936" s="48">
        <f>SUBTOTAL(3,$D$8:D2936)</f>
        <v>10</v>
      </c>
    </row>
    <row r="2937" spans="1:1" hidden="1" x14ac:dyDescent="0.2">
      <c r="A2937" s="48">
        <f>SUBTOTAL(3,$D$8:D2937)</f>
        <v>10</v>
      </c>
    </row>
    <row r="2938" spans="1:1" hidden="1" x14ac:dyDescent="0.2">
      <c r="A2938" s="48">
        <f>SUBTOTAL(3,$D$8:D2938)</f>
        <v>10</v>
      </c>
    </row>
    <row r="2939" spans="1:1" hidden="1" x14ac:dyDescent="0.2">
      <c r="A2939" s="48">
        <f>SUBTOTAL(3,$D$8:D2939)</f>
        <v>10</v>
      </c>
    </row>
    <row r="2940" spans="1:1" hidden="1" x14ac:dyDescent="0.2">
      <c r="A2940" s="48">
        <f>SUBTOTAL(3,$D$8:D2940)</f>
        <v>10</v>
      </c>
    </row>
    <row r="2941" spans="1:1" hidden="1" x14ac:dyDescent="0.2">
      <c r="A2941" s="48">
        <f>SUBTOTAL(3,$D$8:D2941)</f>
        <v>10</v>
      </c>
    </row>
    <row r="2942" spans="1:1" hidden="1" x14ac:dyDescent="0.2">
      <c r="A2942" s="48">
        <f>SUBTOTAL(3,$D$8:D2942)</f>
        <v>10</v>
      </c>
    </row>
    <row r="2943" spans="1:1" hidden="1" x14ac:dyDescent="0.2">
      <c r="A2943" s="48">
        <f>SUBTOTAL(3,$D$8:D2943)</f>
        <v>10</v>
      </c>
    </row>
    <row r="2944" spans="1:1" hidden="1" x14ac:dyDescent="0.2">
      <c r="A2944" s="48">
        <f>SUBTOTAL(3,$D$8:D2944)</f>
        <v>10</v>
      </c>
    </row>
    <row r="2945" spans="1:1" hidden="1" x14ac:dyDescent="0.2">
      <c r="A2945" s="48">
        <f>SUBTOTAL(3,$D$8:D2945)</f>
        <v>10</v>
      </c>
    </row>
    <row r="2946" spans="1:1" hidden="1" x14ac:dyDescent="0.2">
      <c r="A2946" s="48">
        <f>SUBTOTAL(3,$D$8:D2946)</f>
        <v>10</v>
      </c>
    </row>
    <row r="2947" spans="1:1" hidden="1" x14ac:dyDescent="0.2">
      <c r="A2947" s="48">
        <f>SUBTOTAL(3,$D$8:D2947)</f>
        <v>10</v>
      </c>
    </row>
    <row r="2948" spans="1:1" hidden="1" x14ac:dyDescent="0.2">
      <c r="A2948" s="48">
        <f>SUBTOTAL(3,$D$8:D2948)</f>
        <v>10</v>
      </c>
    </row>
    <row r="2949" spans="1:1" hidden="1" x14ac:dyDescent="0.2">
      <c r="A2949" s="48">
        <f>SUBTOTAL(3,$D$8:D2949)</f>
        <v>10</v>
      </c>
    </row>
    <row r="2950" spans="1:1" hidden="1" x14ac:dyDescent="0.2">
      <c r="A2950" s="48">
        <f>SUBTOTAL(3,$D$8:D2950)</f>
        <v>10</v>
      </c>
    </row>
    <row r="2951" spans="1:1" hidden="1" x14ac:dyDescent="0.2">
      <c r="A2951" s="48">
        <f>SUBTOTAL(3,$D$8:D2951)</f>
        <v>10</v>
      </c>
    </row>
    <row r="2952" spans="1:1" hidden="1" x14ac:dyDescent="0.2">
      <c r="A2952" s="48">
        <f>SUBTOTAL(3,$D$8:D2952)</f>
        <v>10</v>
      </c>
    </row>
    <row r="2953" spans="1:1" hidden="1" x14ac:dyDescent="0.2">
      <c r="A2953" s="48">
        <f>SUBTOTAL(3,$D$8:D2953)</f>
        <v>10</v>
      </c>
    </row>
    <row r="2954" spans="1:1" hidden="1" x14ac:dyDescent="0.2">
      <c r="A2954" s="48">
        <f>SUBTOTAL(3,$D$8:D2954)</f>
        <v>10</v>
      </c>
    </row>
    <row r="2955" spans="1:1" hidden="1" x14ac:dyDescent="0.2">
      <c r="A2955" s="48">
        <f>SUBTOTAL(3,$D$8:D2955)</f>
        <v>10</v>
      </c>
    </row>
    <row r="2956" spans="1:1" hidden="1" x14ac:dyDescent="0.2">
      <c r="A2956" s="48">
        <f>SUBTOTAL(3,$D$8:D2956)</f>
        <v>10</v>
      </c>
    </row>
    <row r="2957" spans="1:1" hidden="1" x14ac:dyDescent="0.2">
      <c r="A2957" s="48">
        <f>SUBTOTAL(3,$D$8:D2957)</f>
        <v>10</v>
      </c>
    </row>
    <row r="2958" spans="1:1" hidden="1" x14ac:dyDescent="0.2">
      <c r="A2958" s="48">
        <f>SUBTOTAL(3,$D$8:D2958)</f>
        <v>10</v>
      </c>
    </row>
    <row r="2959" spans="1:1" hidden="1" x14ac:dyDescent="0.2">
      <c r="A2959" s="48">
        <f>SUBTOTAL(3,$D$8:D2959)</f>
        <v>10</v>
      </c>
    </row>
    <row r="2960" spans="1:1" hidden="1" x14ac:dyDescent="0.2">
      <c r="A2960" s="48">
        <f>SUBTOTAL(3,$D$8:D2960)</f>
        <v>10</v>
      </c>
    </row>
    <row r="2961" spans="1:1" hidden="1" x14ac:dyDescent="0.2">
      <c r="A2961" s="48">
        <f>SUBTOTAL(3,$D$8:D2961)</f>
        <v>10</v>
      </c>
    </row>
    <row r="2962" spans="1:1" hidden="1" x14ac:dyDescent="0.2">
      <c r="A2962" s="48">
        <f>SUBTOTAL(3,$D$8:D2962)</f>
        <v>10</v>
      </c>
    </row>
    <row r="2963" spans="1:1" hidden="1" x14ac:dyDescent="0.2">
      <c r="A2963" s="48">
        <f>SUBTOTAL(3,$D$8:D2963)</f>
        <v>10</v>
      </c>
    </row>
    <row r="2964" spans="1:1" hidden="1" x14ac:dyDescent="0.2">
      <c r="A2964" s="48">
        <f>SUBTOTAL(3,$D$8:D2964)</f>
        <v>10</v>
      </c>
    </row>
    <row r="2965" spans="1:1" hidden="1" x14ac:dyDescent="0.2">
      <c r="A2965" s="48">
        <f>SUBTOTAL(3,$D$8:D2965)</f>
        <v>10</v>
      </c>
    </row>
    <row r="2966" spans="1:1" hidden="1" x14ac:dyDescent="0.2">
      <c r="A2966" s="48">
        <f>SUBTOTAL(3,$D$8:D2966)</f>
        <v>10</v>
      </c>
    </row>
    <row r="2967" spans="1:1" hidden="1" x14ac:dyDescent="0.2">
      <c r="A2967" s="48">
        <f>SUBTOTAL(3,$D$8:D2967)</f>
        <v>10</v>
      </c>
    </row>
    <row r="2968" spans="1:1" hidden="1" x14ac:dyDescent="0.2">
      <c r="A2968" s="48">
        <f>SUBTOTAL(3,$D$8:D2968)</f>
        <v>10</v>
      </c>
    </row>
    <row r="2969" spans="1:1" hidden="1" x14ac:dyDescent="0.2">
      <c r="A2969" s="48">
        <f>SUBTOTAL(3,$D$8:D2969)</f>
        <v>10</v>
      </c>
    </row>
    <row r="2970" spans="1:1" hidden="1" x14ac:dyDescent="0.2">
      <c r="A2970" s="48">
        <f>SUBTOTAL(3,$D$8:D2970)</f>
        <v>10</v>
      </c>
    </row>
    <row r="2971" spans="1:1" hidden="1" x14ac:dyDescent="0.2">
      <c r="A2971" s="48">
        <f>SUBTOTAL(3,$D$8:D2971)</f>
        <v>10</v>
      </c>
    </row>
    <row r="2972" spans="1:1" hidden="1" x14ac:dyDescent="0.2">
      <c r="A2972" s="48">
        <f>SUBTOTAL(3,$D$8:D2972)</f>
        <v>10</v>
      </c>
    </row>
    <row r="2973" spans="1:1" hidden="1" x14ac:dyDescent="0.2">
      <c r="A2973" s="48">
        <f>SUBTOTAL(3,$D$8:D2973)</f>
        <v>10</v>
      </c>
    </row>
    <row r="2974" spans="1:1" hidden="1" x14ac:dyDescent="0.2">
      <c r="A2974" s="48">
        <f>SUBTOTAL(3,$D$8:D2974)</f>
        <v>10</v>
      </c>
    </row>
    <row r="2975" spans="1:1" hidden="1" x14ac:dyDescent="0.2">
      <c r="A2975" s="48">
        <f>SUBTOTAL(3,$D$8:D2975)</f>
        <v>10</v>
      </c>
    </row>
    <row r="2976" spans="1:1" hidden="1" x14ac:dyDescent="0.2">
      <c r="A2976" s="48">
        <f>SUBTOTAL(3,$D$8:D2976)</f>
        <v>10</v>
      </c>
    </row>
    <row r="2977" spans="1:1" hidden="1" x14ac:dyDescent="0.2">
      <c r="A2977" s="48">
        <f>SUBTOTAL(3,$D$8:D2977)</f>
        <v>10</v>
      </c>
    </row>
    <row r="2978" spans="1:1" hidden="1" x14ac:dyDescent="0.2">
      <c r="A2978" s="48">
        <f>SUBTOTAL(3,$D$8:D2978)</f>
        <v>10</v>
      </c>
    </row>
    <row r="2979" spans="1:1" hidden="1" x14ac:dyDescent="0.2">
      <c r="A2979" s="48">
        <f>SUBTOTAL(3,$D$8:D2979)</f>
        <v>10</v>
      </c>
    </row>
    <row r="2980" spans="1:1" hidden="1" x14ac:dyDescent="0.2">
      <c r="A2980" s="48">
        <f>SUBTOTAL(3,$D$8:D2980)</f>
        <v>10</v>
      </c>
    </row>
    <row r="2981" spans="1:1" hidden="1" x14ac:dyDescent="0.2">
      <c r="A2981" s="48">
        <f>SUBTOTAL(3,$D$8:D2981)</f>
        <v>10</v>
      </c>
    </row>
    <row r="2982" spans="1:1" hidden="1" x14ac:dyDescent="0.2">
      <c r="A2982" s="48">
        <f>SUBTOTAL(3,$D$8:D2982)</f>
        <v>10</v>
      </c>
    </row>
    <row r="2983" spans="1:1" hidden="1" x14ac:dyDescent="0.2">
      <c r="A2983" s="48">
        <f>SUBTOTAL(3,$D$8:D2983)</f>
        <v>10</v>
      </c>
    </row>
    <row r="2984" spans="1:1" hidden="1" x14ac:dyDescent="0.2">
      <c r="A2984" s="48">
        <f>SUBTOTAL(3,$D$8:D2984)</f>
        <v>10</v>
      </c>
    </row>
    <row r="2985" spans="1:1" hidden="1" x14ac:dyDescent="0.2">
      <c r="A2985" s="48">
        <f>SUBTOTAL(3,$D$8:D2985)</f>
        <v>10</v>
      </c>
    </row>
    <row r="2986" spans="1:1" hidden="1" x14ac:dyDescent="0.2">
      <c r="A2986" s="48">
        <f>SUBTOTAL(3,$D$8:D2986)</f>
        <v>10</v>
      </c>
    </row>
    <row r="2987" spans="1:1" hidden="1" x14ac:dyDescent="0.2">
      <c r="A2987" s="48">
        <f>SUBTOTAL(3,$D$8:D2987)</f>
        <v>10</v>
      </c>
    </row>
    <row r="2988" spans="1:1" hidden="1" x14ac:dyDescent="0.2">
      <c r="A2988" s="48">
        <f>SUBTOTAL(3,$D$8:D2988)</f>
        <v>10</v>
      </c>
    </row>
    <row r="2989" spans="1:1" hidden="1" x14ac:dyDescent="0.2">
      <c r="A2989" s="48">
        <f>SUBTOTAL(3,$D$8:D2989)</f>
        <v>10</v>
      </c>
    </row>
    <row r="2990" spans="1:1" hidden="1" x14ac:dyDescent="0.2">
      <c r="A2990" s="48">
        <f>SUBTOTAL(3,$D$8:D2990)</f>
        <v>10</v>
      </c>
    </row>
    <row r="2991" spans="1:1" hidden="1" x14ac:dyDescent="0.2">
      <c r="A2991" s="48">
        <f>SUBTOTAL(3,$D$8:D2991)</f>
        <v>10</v>
      </c>
    </row>
    <row r="2992" spans="1:1" hidden="1" x14ac:dyDescent="0.2">
      <c r="A2992" s="48">
        <f>SUBTOTAL(3,$D$8:D2992)</f>
        <v>10</v>
      </c>
    </row>
    <row r="2993" spans="1:15" hidden="1" x14ac:dyDescent="0.2">
      <c r="A2993" s="48">
        <f>SUBTOTAL(3,$D$8:D2993)</f>
        <v>10</v>
      </c>
    </row>
    <row r="2994" spans="1:15" hidden="1" x14ac:dyDescent="0.2">
      <c r="A2994" s="48">
        <f>SUBTOTAL(3,$D$8:D2994)</f>
        <v>10</v>
      </c>
    </row>
    <row r="2995" spans="1:15" hidden="1" x14ac:dyDescent="0.2">
      <c r="A2995" s="48">
        <f>SUBTOTAL(3,$D$8:D2995)</f>
        <v>10</v>
      </c>
    </row>
    <row r="2996" spans="1:15" hidden="1" x14ac:dyDescent="0.2">
      <c r="A2996" s="48">
        <f>SUBTOTAL(3,$D$8:D2996)</f>
        <v>10</v>
      </c>
    </row>
    <row r="2997" spans="1:15" hidden="1" x14ac:dyDescent="0.2">
      <c r="A2997" s="48">
        <f>SUBTOTAL(3,$D$8:D2997)</f>
        <v>10</v>
      </c>
    </row>
    <row r="2998" spans="1:15" hidden="1" x14ac:dyDescent="0.2">
      <c r="A2998" s="48">
        <f>SUBTOTAL(3,$D$8:D2998)</f>
        <v>10</v>
      </c>
    </row>
    <row r="2999" spans="1:15" hidden="1" x14ac:dyDescent="0.2">
      <c r="A2999" s="48">
        <f>SUBTOTAL(3,$D$8:D2999)</f>
        <v>10</v>
      </c>
    </row>
    <row r="3000" spans="1:15" hidden="1" x14ac:dyDescent="0.2">
      <c r="A3000" s="48">
        <f>SUBTOTAL(3,$D$8:D3000)</f>
        <v>10</v>
      </c>
    </row>
    <row r="3001" spans="1:15" x14ac:dyDescent="0.2">
      <c r="A3001" s="61"/>
      <c r="B3001" s="74"/>
      <c r="C3001" s="63"/>
      <c r="E3001" s="75"/>
      <c r="F3001" s="76"/>
      <c r="G3001" s="76"/>
      <c r="H3001" s="76"/>
      <c r="I3001" s="76"/>
      <c r="J3001" s="76"/>
      <c r="K3001" s="77"/>
      <c r="L3001" s="78"/>
      <c r="M3001" s="79"/>
      <c r="N3001" s="79"/>
      <c r="O3001" s="80"/>
    </row>
  </sheetData>
  <autoFilter ref="B7:O3000">
    <filterColumn colId="2">
      <customFilters>
        <customFilter operator="notEqual" val=" "/>
      </customFilters>
    </filterColumn>
  </autoFilter>
  <pageMargins left="0.23622047244094491" right="0.23622047244094491" top="0.74803149606299213" bottom="0.74803149606299213" header="0.31496062992125984" footer="0.31496062992125984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 filterMode="1"/>
  <dimension ref="A1:DG3001"/>
  <sheetViews>
    <sheetView zoomScale="85" zoomScaleNormal="85" workbookViewId="0">
      <pane xSplit="2" ySplit="7" topLeftCell="C8" activePane="bottomRight" state="frozen"/>
      <selection activeCell="A3" sqref="A3:C3"/>
      <selection pane="topRight" activeCell="A3" sqref="A3:C3"/>
      <selection pane="bottomLeft" activeCell="A3" sqref="A3:C3"/>
      <selection pane="bottomRight" activeCell="C3" sqref="C3"/>
    </sheetView>
  </sheetViews>
  <sheetFormatPr defaultRowHeight="12.75" x14ac:dyDescent="0.2"/>
  <cols>
    <col min="1" max="1" width="4.28515625" style="48" customWidth="1"/>
    <col min="2" max="2" width="36.7109375" style="39" customWidth="1"/>
    <col min="3" max="3" width="15.7109375" style="33" customWidth="1"/>
    <col min="4" max="4" width="4.28515625" style="2" hidden="1" customWidth="1"/>
    <col min="5" max="5" width="4.7109375" style="15" customWidth="1"/>
    <col min="6" max="10" width="3.7109375" style="19" customWidth="1"/>
    <col min="11" max="11" width="4.7109375" style="3" customWidth="1"/>
    <col min="12" max="12" width="4.7109375" style="47" customWidth="1"/>
    <col min="13" max="13" width="4.7109375" style="31" customWidth="1"/>
    <col min="14" max="14" width="6.7109375" style="31" customWidth="1"/>
    <col min="15" max="15" width="13.7109375" style="45" customWidth="1"/>
    <col min="16" max="16384" width="9.140625" style="39"/>
  </cols>
  <sheetData>
    <row r="1" spans="1:111" ht="18" x14ac:dyDescent="0.25">
      <c r="B1" s="60" t="s">
        <v>2671</v>
      </c>
      <c r="C1" s="71"/>
      <c r="D1" s="72"/>
    </row>
    <row r="2" spans="1:111" ht="18" x14ac:dyDescent="0.25">
      <c r="B2" s="60" t="s">
        <v>3454</v>
      </c>
      <c r="C2" s="71"/>
      <c r="D2" s="72"/>
    </row>
    <row r="3" spans="1:111" ht="18" x14ac:dyDescent="0.25">
      <c r="B3" s="60" t="s">
        <v>3448</v>
      </c>
      <c r="C3" s="86">
        <v>219</v>
      </c>
      <c r="D3" s="72"/>
    </row>
    <row r="4" spans="1:111" ht="18" x14ac:dyDescent="0.25">
      <c r="B4" s="60" t="s">
        <v>3449</v>
      </c>
      <c r="C4" s="86">
        <v>81</v>
      </c>
      <c r="D4" s="72"/>
    </row>
    <row r="5" spans="1:111" ht="18" x14ac:dyDescent="0.25">
      <c r="B5" s="60" t="s">
        <v>3450</v>
      </c>
      <c r="C5" s="86">
        <v>25</v>
      </c>
      <c r="D5" s="72"/>
    </row>
    <row r="6" spans="1:111" ht="18" x14ac:dyDescent="0.25">
      <c r="B6" s="60" t="s">
        <v>3451</v>
      </c>
      <c r="C6" s="87">
        <v>5</v>
      </c>
      <c r="D6" s="72"/>
    </row>
    <row r="7" spans="1:111" s="1" customFormat="1" ht="90" customHeight="1" x14ac:dyDescent="0.2">
      <c r="A7" s="81" t="s">
        <v>2669</v>
      </c>
      <c r="B7" s="6" t="s">
        <v>40</v>
      </c>
      <c r="C7" s="30" t="s">
        <v>23</v>
      </c>
      <c r="D7" s="16" t="s">
        <v>10</v>
      </c>
      <c r="E7" s="73" t="s">
        <v>0</v>
      </c>
      <c r="F7" s="4" t="s">
        <v>2</v>
      </c>
      <c r="G7" s="4" t="s">
        <v>3</v>
      </c>
      <c r="H7" s="4" t="s">
        <v>15</v>
      </c>
      <c r="I7" s="4" t="s">
        <v>4</v>
      </c>
      <c r="J7" s="4" t="s">
        <v>5</v>
      </c>
      <c r="K7" s="5" t="s">
        <v>6</v>
      </c>
      <c r="L7" s="30" t="s">
        <v>8</v>
      </c>
      <c r="M7" s="30" t="s">
        <v>29</v>
      </c>
      <c r="N7" s="30" t="s">
        <v>30</v>
      </c>
      <c r="O7" s="30" t="s">
        <v>9</v>
      </c>
    </row>
    <row r="8" spans="1:111" ht="12.75" customHeight="1" x14ac:dyDescent="0.2">
      <c r="A8" s="88">
        <f>SUBTOTAL(3,$D$8:D8)</f>
        <v>1</v>
      </c>
      <c r="B8" s="89" t="s">
        <v>458</v>
      </c>
      <c r="C8" s="90" t="s">
        <v>459</v>
      </c>
      <c r="D8" s="41">
        <v>1</v>
      </c>
      <c r="E8" s="93">
        <v>5</v>
      </c>
      <c r="F8" s="94">
        <v>5</v>
      </c>
      <c r="G8" s="94">
        <v>5</v>
      </c>
      <c r="H8" s="94">
        <v>5</v>
      </c>
      <c r="I8" s="94">
        <v>5</v>
      </c>
      <c r="J8" s="94">
        <v>5</v>
      </c>
      <c r="K8" s="95">
        <v>4.76</v>
      </c>
      <c r="L8" s="96" t="s">
        <v>91</v>
      </c>
      <c r="M8" s="97" t="s">
        <v>60</v>
      </c>
      <c r="N8" s="97" t="s">
        <v>10</v>
      </c>
      <c r="O8" s="139" t="s">
        <v>2974</v>
      </c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</row>
    <row r="9" spans="1:111" ht="12.75" customHeight="1" x14ac:dyDescent="0.2">
      <c r="A9" s="88">
        <f>SUBTOTAL(3,$D$8:D9)</f>
        <v>2</v>
      </c>
      <c r="B9" s="89" t="s">
        <v>152</v>
      </c>
      <c r="C9" s="91" t="s">
        <v>153</v>
      </c>
      <c r="D9" s="41">
        <v>1</v>
      </c>
      <c r="E9" s="93">
        <v>4.4000000000000004</v>
      </c>
      <c r="F9" s="94">
        <v>4</v>
      </c>
      <c r="G9" s="94">
        <v>4</v>
      </c>
      <c r="H9" s="94">
        <v>5</v>
      </c>
      <c r="I9" s="94">
        <v>4</v>
      </c>
      <c r="J9" s="94">
        <v>5</v>
      </c>
      <c r="K9" s="95">
        <v>4.82</v>
      </c>
      <c r="L9" s="96" t="s">
        <v>91</v>
      </c>
      <c r="M9" s="97" t="s">
        <v>60</v>
      </c>
      <c r="N9" s="97" t="s">
        <v>10</v>
      </c>
      <c r="O9" s="99" t="s">
        <v>2974</v>
      </c>
    </row>
    <row r="10" spans="1:111" ht="12.75" customHeight="1" x14ac:dyDescent="0.2">
      <c r="A10" s="88">
        <f>SUBTOTAL(3,$D$8:D10)</f>
        <v>3</v>
      </c>
      <c r="B10" s="89" t="s">
        <v>1444</v>
      </c>
      <c r="C10" s="91" t="s">
        <v>1445</v>
      </c>
      <c r="D10" s="41">
        <v>1</v>
      </c>
      <c r="E10" s="93">
        <v>4.2</v>
      </c>
      <c r="F10" s="94">
        <v>4</v>
      </c>
      <c r="G10" s="94">
        <v>4</v>
      </c>
      <c r="H10" s="94">
        <v>4</v>
      </c>
      <c r="I10" s="94">
        <v>5</v>
      </c>
      <c r="J10" s="94">
        <v>4</v>
      </c>
      <c r="K10" s="95">
        <v>4</v>
      </c>
      <c r="L10" s="96" t="s">
        <v>91</v>
      </c>
      <c r="M10" s="97" t="s">
        <v>60</v>
      </c>
      <c r="N10" s="97" t="s">
        <v>10</v>
      </c>
      <c r="O10" s="99" t="s">
        <v>2974</v>
      </c>
    </row>
    <row r="11" spans="1:111" ht="12.75" customHeight="1" x14ac:dyDescent="0.2">
      <c r="A11" s="88">
        <f>SUBTOTAL(3,$D$8:D11)</f>
        <v>4</v>
      </c>
      <c r="B11" s="89" t="s">
        <v>892</v>
      </c>
      <c r="C11" s="91" t="s">
        <v>893</v>
      </c>
      <c r="D11" s="41">
        <v>1</v>
      </c>
      <c r="E11" s="93">
        <v>4</v>
      </c>
      <c r="F11" s="94">
        <v>4</v>
      </c>
      <c r="G11" s="94">
        <v>4</v>
      </c>
      <c r="H11" s="94">
        <v>4</v>
      </c>
      <c r="I11" s="94">
        <v>4</v>
      </c>
      <c r="J11" s="94">
        <v>4</v>
      </c>
      <c r="K11" s="95">
        <v>4.4400000000000004</v>
      </c>
      <c r="L11" s="96" t="s">
        <v>91</v>
      </c>
      <c r="M11" s="97" t="s">
        <v>60</v>
      </c>
      <c r="N11" s="97" t="s">
        <v>10</v>
      </c>
      <c r="O11" s="99" t="s">
        <v>2974</v>
      </c>
    </row>
    <row r="12" spans="1:111" ht="12.75" customHeight="1" x14ac:dyDescent="0.2">
      <c r="A12" s="88">
        <f>SUBTOTAL(3,$D$8:D12)</f>
        <v>5</v>
      </c>
      <c r="B12" s="89" t="s">
        <v>966</v>
      </c>
      <c r="C12" s="91" t="s">
        <v>967</v>
      </c>
      <c r="D12" s="37">
        <v>1</v>
      </c>
      <c r="E12" s="93">
        <v>4</v>
      </c>
      <c r="F12" s="94">
        <v>4</v>
      </c>
      <c r="G12" s="94">
        <v>4</v>
      </c>
      <c r="H12" s="94">
        <v>3</v>
      </c>
      <c r="I12" s="94">
        <v>5</v>
      </c>
      <c r="J12" s="94">
        <v>4</v>
      </c>
      <c r="K12" s="95">
        <v>4.2</v>
      </c>
      <c r="L12" s="96" t="s">
        <v>91</v>
      </c>
      <c r="M12" s="97" t="s">
        <v>60</v>
      </c>
      <c r="N12" s="97" t="s">
        <v>10</v>
      </c>
      <c r="O12" s="99" t="s">
        <v>2974</v>
      </c>
    </row>
    <row r="13" spans="1:111" ht="12.75" customHeight="1" x14ac:dyDescent="0.2">
      <c r="A13" s="88">
        <f>SUBTOTAL(3,$D$8:D13)</f>
        <v>6</v>
      </c>
      <c r="B13" s="89" t="s">
        <v>1403</v>
      </c>
      <c r="C13" s="91" t="s">
        <v>1404</v>
      </c>
      <c r="D13" s="41">
        <v>1</v>
      </c>
      <c r="E13" s="93">
        <v>3.8</v>
      </c>
      <c r="F13" s="94">
        <v>4</v>
      </c>
      <c r="G13" s="94">
        <v>4</v>
      </c>
      <c r="H13" s="94">
        <v>3</v>
      </c>
      <c r="I13" s="94">
        <v>4</v>
      </c>
      <c r="J13" s="94">
        <v>4</v>
      </c>
      <c r="K13" s="95">
        <v>3.71</v>
      </c>
      <c r="L13" s="96" t="s">
        <v>91</v>
      </c>
      <c r="M13" s="97" t="s">
        <v>60</v>
      </c>
      <c r="N13" s="97" t="s">
        <v>10</v>
      </c>
      <c r="O13" s="99" t="s">
        <v>2974</v>
      </c>
    </row>
    <row r="14" spans="1:111" ht="12.75" customHeight="1" x14ac:dyDescent="0.2">
      <c r="A14" s="61">
        <f>SUBTOTAL(3,$D$8:D14)</f>
        <v>7</v>
      </c>
      <c r="B14" s="55" t="s">
        <v>1388</v>
      </c>
      <c r="C14" s="54" t="s">
        <v>1389</v>
      </c>
      <c r="D14" s="37">
        <v>0</v>
      </c>
      <c r="E14" s="53">
        <v>3.6</v>
      </c>
      <c r="F14" s="52">
        <v>3</v>
      </c>
      <c r="G14" s="52">
        <v>3</v>
      </c>
      <c r="H14" s="52">
        <v>4</v>
      </c>
      <c r="I14" s="52">
        <v>4</v>
      </c>
      <c r="J14" s="52">
        <v>4</v>
      </c>
      <c r="K14" s="51">
        <v>3.67</v>
      </c>
      <c r="L14" s="50" t="s">
        <v>91</v>
      </c>
      <c r="M14" s="49" t="s">
        <v>60</v>
      </c>
      <c r="N14" s="49" t="s">
        <v>24</v>
      </c>
      <c r="O14" s="84"/>
    </row>
    <row r="15" spans="1:111" ht="12.75" customHeight="1" x14ac:dyDescent="0.2">
      <c r="A15" s="61">
        <f>SUBTOTAL(3,$D$8:D15)</f>
        <v>8</v>
      </c>
      <c r="B15" s="55" t="s">
        <v>1313</v>
      </c>
      <c r="C15" s="63" t="s">
        <v>1314</v>
      </c>
      <c r="D15" s="41">
        <v>0</v>
      </c>
      <c r="E15" s="53">
        <v>3.4</v>
      </c>
      <c r="F15" s="52">
        <v>4</v>
      </c>
      <c r="G15" s="52">
        <v>4</v>
      </c>
      <c r="H15" s="52">
        <v>3</v>
      </c>
      <c r="I15" s="52">
        <v>3</v>
      </c>
      <c r="J15" s="52">
        <v>3</v>
      </c>
      <c r="K15" s="51">
        <v>3.91</v>
      </c>
      <c r="L15" s="50" t="s">
        <v>91</v>
      </c>
      <c r="M15" s="49" t="s">
        <v>60</v>
      </c>
      <c r="N15" s="49" t="s">
        <v>14</v>
      </c>
      <c r="O15" s="84"/>
    </row>
    <row r="16" spans="1:111" ht="12.75" customHeight="1" x14ac:dyDescent="0.2">
      <c r="A16" s="61">
        <f>SUBTOTAL(3,$D$8:D16)</f>
        <v>9</v>
      </c>
      <c r="B16" s="55" t="s">
        <v>137</v>
      </c>
      <c r="C16" s="54" t="s">
        <v>138</v>
      </c>
      <c r="D16" s="41">
        <v>0</v>
      </c>
      <c r="E16" s="53">
        <v>3.2</v>
      </c>
      <c r="F16" s="52">
        <v>3</v>
      </c>
      <c r="G16" s="52">
        <v>3</v>
      </c>
      <c r="H16" s="52">
        <v>3</v>
      </c>
      <c r="I16" s="52">
        <v>4</v>
      </c>
      <c r="J16" s="52">
        <v>3</v>
      </c>
      <c r="K16" s="51">
        <v>3.7</v>
      </c>
      <c r="L16" s="50" t="s">
        <v>91</v>
      </c>
      <c r="M16" s="49" t="s">
        <v>60</v>
      </c>
      <c r="N16" s="49" t="s">
        <v>11</v>
      </c>
      <c r="O16" s="84"/>
    </row>
    <row r="17" spans="1:111" ht="12.75" customHeight="1" x14ac:dyDescent="0.2">
      <c r="A17" s="88">
        <f>SUBTOTAL(3,$D$8:D17)</f>
        <v>10</v>
      </c>
      <c r="B17" s="89" t="s">
        <v>134</v>
      </c>
      <c r="C17" s="91" t="s">
        <v>135</v>
      </c>
      <c r="D17" s="41">
        <v>1</v>
      </c>
      <c r="E17" s="93">
        <v>5</v>
      </c>
      <c r="F17" s="94">
        <v>5</v>
      </c>
      <c r="G17" s="94">
        <v>5</v>
      </c>
      <c r="H17" s="94">
        <v>5</v>
      </c>
      <c r="I17" s="94">
        <v>5</v>
      </c>
      <c r="J17" s="94">
        <v>5</v>
      </c>
      <c r="K17" s="95">
        <v>5</v>
      </c>
      <c r="L17" s="96" t="s">
        <v>136</v>
      </c>
      <c r="M17" s="97" t="s">
        <v>60</v>
      </c>
      <c r="N17" s="97" t="s">
        <v>10</v>
      </c>
      <c r="O17" s="99" t="s">
        <v>2974</v>
      </c>
    </row>
    <row r="18" spans="1:111" ht="12.75" customHeight="1" x14ac:dyDescent="0.2">
      <c r="A18" s="88">
        <f>SUBTOTAL(3,$D$8:D18)</f>
        <v>11</v>
      </c>
      <c r="B18" s="89" t="s">
        <v>805</v>
      </c>
      <c r="C18" s="91" t="s">
        <v>806</v>
      </c>
      <c r="D18" s="41">
        <v>1</v>
      </c>
      <c r="E18" s="111">
        <v>5</v>
      </c>
      <c r="F18" s="112">
        <v>5</v>
      </c>
      <c r="G18" s="112">
        <v>5</v>
      </c>
      <c r="H18" s="112">
        <v>5</v>
      </c>
      <c r="I18" s="112">
        <v>5</v>
      </c>
      <c r="J18" s="112">
        <v>5</v>
      </c>
      <c r="K18" s="113">
        <v>5</v>
      </c>
      <c r="L18" s="96" t="s">
        <v>184</v>
      </c>
      <c r="M18" s="97" t="s">
        <v>60</v>
      </c>
      <c r="N18" s="115" t="s">
        <v>10</v>
      </c>
      <c r="O18" s="99" t="s">
        <v>2974</v>
      </c>
    </row>
    <row r="19" spans="1:111" ht="12.75" customHeight="1" x14ac:dyDescent="0.2">
      <c r="A19" s="88">
        <f>SUBTOTAL(3,$D$8:D19)</f>
        <v>12</v>
      </c>
      <c r="B19" s="89" t="s">
        <v>609</v>
      </c>
      <c r="C19" s="91" t="s">
        <v>610</v>
      </c>
      <c r="D19" s="37">
        <v>1</v>
      </c>
      <c r="E19" s="93">
        <v>5</v>
      </c>
      <c r="F19" s="94">
        <v>5</v>
      </c>
      <c r="G19" s="94">
        <v>5</v>
      </c>
      <c r="H19" s="94">
        <v>5</v>
      </c>
      <c r="I19" s="94">
        <v>5</v>
      </c>
      <c r="J19" s="94">
        <v>5</v>
      </c>
      <c r="K19" s="95">
        <v>5</v>
      </c>
      <c r="L19" s="96" t="s">
        <v>184</v>
      </c>
      <c r="M19" s="97" t="s">
        <v>60</v>
      </c>
      <c r="N19" s="97" t="s">
        <v>10</v>
      </c>
      <c r="O19" s="99" t="s">
        <v>2974</v>
      </c>
    </row>
    <row r="20" spans="1:111" ht="12.75" customHeight="1" x14ac:dyDescent="0.2">
      <c r="A20" s="88">
        <f>SUBTOTAL(3,$D$8:D20)</f>
        <v>13</v>
      </c>
      <c r="B20" s="89" t="s">
        <v>447</v>
      </c>
      <c r="C20" s="90" t="s">
        <v>448</v>
      </c>
      <c r="D20" s="41">
        <v>1</v>
      </c>
      <c r="E20" s="93">
        <v>5</v>
      </c>
      <c r="F20" s="94">
        <v>5</v>
      </c>
      <c r="G20" s="94">
        <v>5</v>
      </c>
      <c r="H20" s="94">
        <v>5</v>
      </c>
      <c r="I20" s="94">
        <v>5</v>
      </c>
      <c r="J20" s="94">
        <v>5</v>
      </c>
      <c r="K20" s="95">
        <v>5</v>
      </c>
      <c r="L20" s="96" t="s">
        <v>184</v>
      </c>
      <c r="M20" s="97" t="s">
        <v>60</v>
      </c>
      <c r="N20" s="97" t="s">
        <v>10</v>
      </c>
      <c r="O20" s="99" t="s">
        <v>2974</v>
      </c>
    </row>
    <row r="21" spans="1:111" ht="12.75" customHeight="1" x14ac:dyDescent="0.2">
      <c r="A21" s="88">
        <f>SUBTOTAL(3,$D$8:D21)</f>
        <v>14</v>
      </c>
      <c r="B21" s="89" t="s">
        <v>185</v>
      </c>
      <c r="C21" s="91" t="s">
        <v>186</v>
      </c>
      <c r="D21" s="41">
        <v>1</v>
      </c>
      <c r="E21" s="93">
        <v>5</v>
      </c>
      <c r="F21" s="94">
        <v>5</v>
      </c>
      <c r="G21" s="94">
        <v>5</v>
      </c>
      <c r="H21" s="94">
        <v>5</v>
      </c>
      <c r="I21" s="94">
        <v>5</v>
      </c>
      <c r="J21" s="94">
        <v>5</v>
      </c>
      <c r="K21" s="95">
        <v>5</v>
      </c>
      <c r="L21" s="96" t="s">
        <v>184</v>
      </c>
      <c r="M21" s="97" t="s">
        <v>60</v>
      </c>
      <c r="N21" s="97" t="s">
        <v>10</v>
      </c>
      <c r="O21" s="99" t="s">
        <v>2974</v>
      </c>
      <c r="Q21" s="7"/>
    </row>
    <row r="22" spans="1:111" ht="12.75" customHeight="1" x14ac:dyDescent="0.2">
      <c r="A22" s="88">
        <f>SUBTOTAL(3,$D$8:D22)</f>
        <v>15</v>
      </c>
      <c r="B22" s="89" t="s">
        <v>182</v>
      </c>
      <c r="C22" s="91" t="s">
        <v>183</v>
      </c>
      <c r="D22" s="41">
        <v>1</v>
      </c>
      <c r="E22" s="93">
        <v>5</v>
      </c>
      <c r="F22" s="94">
        <v>5</v>
      </c>
      <c r="G22" s="94">
        <v>5</v>
      </c>
      <c r="H22" s="94">
        <v>5</v>
      </c>
      <c r="I22" s="94">
        <v>5</v>
      </c>
      <c r="J22" s="94">
        <v>5</v>
      </c>
      <c r="K22" s="95">
        <v>5</v>
      </c>
      <c r="L22" s="96" t="s">
        <v>184</v>
      </c>
      <c r="M22" s="97" t="s">
        <v>60</v>
      </c>
      <c r="N22" s="97" t="s">
        <v>10</v>
      </c>
      <c r="O22" s="99" t="s">
        <v>2974</v>
      </c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</row>
    <row r="23" spans="1:111" ht="12.75" customHeight="1" x14ac:dyDescent="0.2">
      <c r="A23" s="88">
        <f>SUBTOTAL(3,$D$8:D23)</f>
        <v>16</v>
      </c>
      <c r="B23" s="89" t="s">
        <v>208</v>
      </c>
      <c r="C23" s="91" t="s">
        <v>2494</v>
      </c>
      <c r="D23" s="41">
        <v>1</v>
      </c>
      <c r="E23" s="93">
        <v>5</v>
      </c>
      <c r="F23" s="94">
        <v>5</v>
      </c>
      <c r="G23" s="94">
        <v>5</v>
      </c>
      <c r="H23" s="94">
        <v>5</v>
      </c>
      <c r="I23" s="94">
        <v>5</v>
      </c>
      <c r="J23" s="94">
        <v>5</v>
      </c>
      <c r="K23" s="95">
        <v>5</v>
      </c>
      <c r="L23" s="96" t="s">
        <v>184</v>
      </c>
      <c r="M23" s="97" t="s">
        <v>60</v>
      </c>
      <c r="N23" s="97" t="s">
        <v>10</v>
      </c>
      <c r="O23" s="99" t="s">
        <v>2974</v>
      </c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</row>
    <row r="24" spans="1:111" ht="12.75" customHeight="1" x14ac:dyDescent="0.2">
      <c r="A24" s="88">
        <f>SUBTOTAL(3,$D$8:D24)</f>
        <v>17</v>
      </c>
      <c r="B24" s="89" t="s">
        <v>2327</v>
      </c>
      <c r="C24" s="91" t="s">
        <v>2328</v>
      </c>
      <c r="D24" s="41">
        <v>1</v>
      </c>
      <c r="E24" s="93">
        <v>5</v>
      </c>
      <c r="F24" s="94">
        <v>5</v>
      </c>
      <c r="G24" s="94">
        <v>5</v>
      </c>
      <c r="H24" s="94">
        <v>5</v>
      </c>
      <c r="I24" s="94">
        <v>5</v>
      </c>
      <c r="J24" s="94">
        <v>5</v>
      </c>
      <c r="K24" s="95">
        <v>5</v>
      </c>
      <c r="L24" s="96" t="s">
        <v>184</v>
      </c>
      <c r="M24" s="97" t="s">
        <v>60</v>
      </c>
      <c r="N24" s="97" t="s">
        <v>10</v>
      </c>
      <c r="O24" s="99" t="s">
        <v>2974</v>
      </c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</row>
    <row r="25" spans="1:111" ht="12.75" customHeight="1" x14ac:dyDescent="0.2">
      <c r="A25" s="88">
        <f>SUBTOTAL(3,$D$8:D25)</f>
        <v>18</v>
      </c>
      <c r="B25" s="89" t="s">
        <v>1948</v>
      </c>
      <c r="C25" s="91" t="s">
        <v>1949</v>
      </c>
      <c r="D25" s="37">
        <v>1</v>
      </c>
      <c r="E25" s="93">
        <v>5</v>
      </c>
      <c r="F25" s="94">
        <v>5</v>
      </c>
      <c r="G25" s="94">
        <v>5</v>
      </c>
      <c r="H25" s="94">
        <v>5</v>
      </c>
      <c r="I25" s="94">
        <v>5</v>
      </c>
      <c r="J25" s="94">
        <v>5</v>
      </c>
      <c r="K25" s="95">
        <v>5</v>
      </c>
      <c r="L25" s="96" t="s">
        <v>184</v>
      </c>
      <c r="M25" s="97" t="s">
        <v>60</v>
      </c>
      <c r="N25" s="97" t="s">
        <v>10</v>
      </c>
      <c r="O25" s="99" t="s">
        <v>2974</v>
      </c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</row>
    <row r="26" spans="1:111" ht="12.75" customHeight="1" x14ac:dyDescent="0.2">
      <c r="A26" s="88">
        <f>SUBTOTAL(3,$D$8:D26)</f>
        <v>19</v>
      </c>
      <c r="B26" s="89" t="s">
        <v>264</v>
      </c>
      <c r="C26" s="91" t="s">
        <v>265</v>
      </c>
      <c r="D26" s="41">
        <v>1</v>
      </c>
      <c r="E26" s="93">
        <v>5</v>
      </c>
      <c r="F26" s="94">
        <v>5</v>
      </c>
      <c r="G26" s="94">
        <v>5</v>
      </c>
      <c r="H26" s="94">
        <v>5</v>
      </c>
      <c r="I26" s="94">
        <v>5</v>
      </c>
      <c r="J26" s="94">
        <v>5</v>
      </c>
      <c r="K26" s="95">
        <v>5</v>
      </c>
      <c r="L26" s="96" t="s">
        <v>184</v>
      </c>
      <c r="M26" s="97" t="s">
        <v>60</v>
      </c>
      <c r="N26" s="97" t="s">
        <v>10</v>
      </c>
      <c r="O26" s="99" t="s">
        <v>2974</v>
      </c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</row>
    <row r="27" spans="1:111" ht="12.75" customHeight="1" x14ac:dyDescent="0.2">
      <c r="A27" s="88">
        <f>SUBTOTAL(3,$D$8:D27)</f>
        <v>20</v>
      </c>
      <c r="B27" s="89" t="s">
        <v>2941</v>
      </c>
      <c r="C27" s="90" t="s">
        <v>2942</v>
      </c>
      <c r="D27" s="41">
        <v>1</v>
      </c>
      <c r="E27" s="93">
        <v>5</v>
      </c>
      <c r="F27" s="94">
        <v>5</v>
      </c>
      <c r="G27" s="94">
        <v>5</v>
      </c>
      <c r="H27" s="94">
        <v>5</v>
      </c>
      <c r="I27" s="94">
        <v>5</v>
      </c>
      <c r="J27" s="94">
        <v>5</v>
      </c>
      <c r="K27" s="95">
        <v>5</v>
      </c>
      <c r="L27" s="96" t="s">
        <v>184</v>
      </c>
      <c r="M27" s="97" t="s">
        <v>60</v>
      </c>
      <c r="N27" s="97" t="s">
        <v>10</v>
      </c>
      <c r="O27" s="99" t="s">
        <v>2974</v>
      </c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</row>
    <row r="28" spans="1:111" ht="12.75" customHeight="1" x14ac:dyDescent="0.2">
      <c r="A28" s="88">
        <f>SUBTOTAL(3,$D$8:D28)</f>
        <v>21</v>
      </c>
      <c r="B28" s="89" t="s">
        <v>1992</v>
      </c>
      <c r="C28" s="91" t="s">
        <v>1993</v>
      </c>
      <c r="D28" s="41">
        <v>1</v>
      </c>
      <c r="E28" s="93">
        <v>5</v>
      </c>
      <c r="F28" s="94">
        <v>5</v>
      </c>
      <c r="G28" s="94">
        <v>5</v>
      </c>
      <c r="H28" s="94">
        <v>5</v>
      </c>
      <c r="I28" s="94">
        <v>5</v>
      </c>
      <c r="J28" s="94">
        <v>5</v>
      </c>
      <c r="K28" s="95">
        <v>5</v>
      </c>
      <c r="L28" s="96" t="s">
        <v>184</v>
      </c>
      <c r="M28" s="97" t="s">
        <v>60</v>
      </c>
      <c r="N28" s="97" t="s">
        <v>10</v>
      </c>
      <c r="O28" s="99" t="s">
        <v>2974</v>
      </c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</row>
    <row r="29" spans="1:111" ht="12.75" customHeight="1" x14ac:dyDescent="0.2">
      <c r="A29" s="88">
        <f>SUBTOTAL(3,$D$8:D29)</f>
        <v>22</v>
      </c>
      <c r="B29" s="89" t="s">
        <v>1016</v>
      </c>
      <c r="C29" s="108" t="s">
        <v>2553</v>
      </c>
      <c r="D29" s="41">
        <v>1</v>
      </c>
      <c r="E29" s="93">
        <v>5</v>
      </c>
      <c r="F29" s="94">
        <v>5</v>
      </c>
      <c r="G29" s="94">
        <v>5</v>
      </c>
      <c r="H29" s="94">
        <v>5</v>
      </c>
      <c r="I29" s="94">
        <v>5</v>
      </c>
      <c r="J29" s="94">
        <v>5</v>
      </c>
      <c r="K29" s="95">
        <v>5</v>
      </c>
      <c r="L29" s="96" t="s">
        <v>184</v>
      </c>
      <c r="M29" s="97" t="s">
        <v>60</v>
      </c>
      <c r="N29" s="97" t="s">
        <v>10</v>
      </c>
      <c r="O29" s="99" t="s">
        <v>2974</v>
      </c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</row>
    <row r="30" spans="1:111" ht="12.75" customHeight="1" x14ac:dyDescent="0.2">
      <c r="A30" s="88">
        <f>SUBTOTAL(3,$D$8:D30)</f>
        <v>23</v>
      </c>
      <c r="B30" s="89" t="s">
        <v>1456</v>
      </c>
      <c r="C30" s="91" t="s">
        <v>1457</v>
      </c>
      <c r="D30" s="41">
        <v>1</v>
      </c>
      <c r="E30" s="93">
        <v>5</v>
      </c>
      <c r="F30" s="94">
        <v>5</v>
      </c>
      <c r="G30" s="94">
        <v>5</v>
      </c>
      <c r="H30" s="94">
        <v>5</v>
      </c>
      <c r="I30" s="94">
        <v>5</v>
      </c>
      <c r="J30" s="94">
        <v>5</v>
      </c>
      <c r="K30" s="95">
        <v>5</v>
      </c>
      <c r="L30" s="96" t="s">
        <v>184</v>
      </c>
      <c r="M30" s="97" t="s">
        <v>60</v>
      </c>
      <c r="N30" s="97" t="s">
        <v>10</v>
      </c>
      <c r="O30" s="99" t="s">
        <v>2974</v>
      </c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</row>
    <row r="31" spans="1:111" ht="12.75" customHeight="1" x14ac:dyDescent="0.2">
      <c r="A31" s="88">
        <f>SUBTOTAL(3,$D$8:D31)</f>
        <v>24</v>
      </c>
      <c r="B31" s="89" t="s">
        <v>187</v>
      </c>
      <c r="C31" s="91" t="s">
        <v>188</v>
      </c>
      <c r="D31" s="41">
        <v>1</v>
      </c>
      <c r="E31" s="93">
        <v>5</v>
      </c>
      <c r="F31" s="94">
        <v>5</v>
      </c>
      <c r="G31" s="94">
        <v>5</v>
      </c>
      <c r="H31" s="94">
        <v>5</v>
      </c>
      <c r="I31" s="94">
        <v>5</v>
      </c>
      <c r="J31" s="94">
        <v>5</v>
      </c>
      <c r="K31" s="95">
        <v>5</v>
      </c>
      <c r="L31" s="96" t="s">
        <v>184</v>
      </c>
      <c r="M31" s="97" t="s">
        <v>60</v>
      </c>
      <c r="N31" s="97" t="s">
        <v>10</v>
      </c>
      <c r="O31" s="99" t="s">
        <v>2974</v>
      </c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</row>
    <row r="32" spans="1:111" ht="12.75" customHeight="1" x14ac:dyDescent="0.2">
      <c r="A32" s="88">
        <f>SUBTOTAL(3,$D$8:D32)</f>
        <v>25</v>
      </c>
      <c r="B32" s="89" t="s">
        <v>548</v>
      </c>
      <c r="C32" s="90" t="s">
        <v>549</v>
      </c>
      <c r="D32" s="41">
        <v>1</v>
      </c>
      <c r="E32" s="93">
        <v>5</v>
      </c>
      <c r="F32" s="94">
        <v>5</v>
      </c>
      <c r="G32" s="94">
        <v>5</v>
      </c>
      <c r="H32" s="94">
        <v>5</v>
      </c>
      <c r="I32" s="94">
        <v>5</v>
      </c>
      <c r="J32" s="94">
        <v>5</v>
      </c>
      <c r="K32" s="95">
        <v>5</v>
      </c>
      <c r="L32" s="96" t="s">
        <v>184</v>
      </c>
      <c r="M32" s="97" t="s">
        <v>60</v>
      </c>
      <c r="N32" s="97" t="s">
        <v>10</v>
      </c>
      <c r="O32" s="99" t="s">
        <v>2974</v>
      </c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</row>
    <row r="33" spans="1:111" ht="12.75" customHeight="1" x14ac:dyDescent="0.2">
      <c r="A33" s="88">
        <f>SUBTOTAL(3,$D$8:D33)</f>
        <v>26</v>
      </c>
      <c r="B33" s="89" t="s">
        <v>1210</v>
      </c>
      <c r="C33" s="91" t="s">
        <v>1211</v>
      </c>
      <c r="D33" s="41">
        <v>1</v>
      </c>
      <c r="E33" s="93">
        <v>5</v>
      </c>
      <c r="F33" s="94">
        <v>5</v>
      </c>
      <c r="G33" s="94">
        <v>5</v>
      </c>
      <c r="H33" s="94">
        <v>5</v>
      </c>
      <c r="I33" s="94">
        <v>5</v>
      </c>
      <c r="J33" s="94">
        <v>5</v>
      </c>
      <c r="K33" s="95">
        <v>5</v>
      </c>
      <c r="L33" s="96" t="s">
        <v>184</v>
      </c>
      <c r="M33" s="97" t="s">
        <v>60</v>
      </c>
      <c r="N33" s="97" t="s">
        <v>10</v>
      </c>
      <c r="O33" s="99" t="s">
        <v>2974</v>
      </c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</row>
    <row r="34" spans="1:111" ht="12.75" customHeight="1" x14ac:dyDescent="0.2">
      <c r="A34" s="88">
        <f>SUBTOTAL(3,$D$8:D34)</f>
        <v>27</v>
      </c>
      <c r="B34" s="89" t="s">
        <v>3299</v>
      </c>
      <c r="C34" s="91" t="s">
        <v>3300</v>
      </c>
      <c r="D34" s="37">
        <v>1</v>
      </c>
      <c r="E34" s="93">
        <v>5</v>
      </c>
      <c r="F34" s="94">
        <v>5</v>
      </c>
      <c r="G34" s="94">
        <v>5</v>
      </c>
      <c r="H34" s="94">
        <v>5</v>
      </c>
      <c r="I34" s="94">
        <v>5</v>
      </c>
      <c r="J34" s="94">
        <v>5</v>
      </c>
      <c r="K34" s="95">
        <v>5</v>
      </c>
      <c r="L34" s="96" t="s">
        <v>184</v>
      </c>
      <c r="M34" s="97" t="s">
        <v>60</v>
      </c>
      <c r="N34" s="97" t="s">
        <v>10</v>
      </c>
      <c r="O34" s="99" t="s">
        <v>2974</v>
      </c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</row>
    <row r="35" spans="1:111" ht="12.75" customHeight="1" x14ac:dyDescent="0.2">
      <c r="A35" s="88">
        <f>SUBTOTAL(3,$D$8:D35)</f>
        <v>28</v>
      </c>
      <c r="B35" s="89" t="s">
        <v>255</v>
      </c>
      <c r="C35" s="91" t="s">
        <v>256</v>
      </c>
      <c r="D35" s="41">
        <v>1</v>
      </c>
      <c r="E35" s="93">
        <v>5</v>
      </c>
      <c r="F35" s="94">
        <v>5</v>
      </c>
      <c r="G35" s="94">
        <v>5</v>
      </c>
      <c r="H35" s="94">
        <v>5</v>
      </c>
      <c r="I35" s="94">
        <v>5</v>
      </c>
      <c r="J35" s="94">
        <v>5</v>
      </c>
      <c r="K35" s="95">
        <v>4.95</v>
      </c>
      <c r="L35" s="96"/>
      <c r="M35" s="97" t="s">
        <v>60</v>
      </c>
      <c r="N35" s="97" t="s">
        <v>10</v>
      </c>
      <c r="O35" s="99" t="s">
        <v>2974</v>
      </c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</row>
    <row r="36" spans="1:111" ht="12.75" customHeight="1" x14ac:dyDescent="0.2">
      <c r="A36" s="61">
        <f>SUBTOTAL(3,$D$8:D36)</f>
        <v>29</v>
      </c>
      <c r="B36" s="55" t="s">
        <v>1464</v>
      </c>
      <c r="C36" s="54" t="s">
        <v>1465</v>
      </c>
      <c r="D36" s="41">
        <v>0</v>
      </c>
      <c r="E36" s="53">
        <v>5</v>
      </c>
      <c r="F36" s="52">
        <v>5</v>
      </c>
      <c r="G36" s="52">
        <v>5</v>
      </c>
      <c r="H36" s="52">
        <v>5</v>
      </c>
      <c r="I36" s="52">
        <v>5</v>
      </c>
      <c r="J36" s="52">
        <v>5</v>
      </c>
      <c r="K36" s="51">
        <v>4.9000000000000004</v>
      </c>
      <c r="L36" s="50"/>
      <c r="M36" s="49" t="s">
        <v>60</v>
      </c>
      <c r="N36" s="49" t="s">
        <v>24</v>
      </c>
      <c r="O36" s="84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</row>
    <row r="37" spans="1:111" ht="12.75" customHeight="1" x14ac:dyDescent="0.2">
      <c r="A37" s="61">
        <f>SUBTOTAL(3,$D$8:D37)</f>
        <v>30</v>
      </c>
      <c r="B37" s="55" t="s">
        <v>676</v>
      </c>
      <c r="C37" s="59" t="s">
        <v>675</v>
      </c>
      <c r="D37" s="41">
        <v>0</v>
      </c>
      <c r="E37" s="53">
        <v>5</v>
      </c>
      <c r="F37" s="52">
        <v>5</v>
      </c>
      <c r="G37" s="52">
        <v>5</v>
      </c>
      <c r="H37" s="52">
        <v>5</v>
      </c>
      <c r="I37" s="52">
        <v>5</v>
      </c>
      <c r="J37" s="52">
        <v>5</v>
      </c>
      <c r="K37" s="51">
        <v>4.8899999999999997</v>
      </c>
      <c r="L37" s="50"/>
      <c r="M37" s="49" t="s">
        <v>60</v>
      </c>
      <c r="N37" s="49" t="s">
        <v>11</v>
      </c>
      <c r="O37" s="84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</row>
    <row r="38" spans="1:111" ht="12.75" customHeight="1" x14ac:dyDescent="0.2">
      <c r="A38" s="61">
        <f>SUBTOTAL(3,$D$8:D38)</f>
        <v>31</v>
      </c>
      <c r="B38" s="55" t="s">
        <v>2558</v>
      </c>
      <c r="C38" s="54" t="s">
        <v>2559</v>
      </c>
      <c r="D38" s="41">
        <v>0</v>
      </c>
      <c r="E38" s="53">
        <v>5</v>
      </c>
      <c r="F38" s="52">
        <v>5</v>
      </c>
      <c r="G38" s="52">
        <v>5</v>
      </c>
      <c r="H38" s="52">
        <v>5</v>
      </c>
      <c r="I38" s="52">
        <v>5</v>
      </c>
      <c r="J38" s="52">
        <v>5</v>
      </c>
      <c r="K38" s="137">
        <v>4.8639999999999999</v>
      </c>
      <c r="L38" s="50"/>
      <c r="M38" s="49" t="s">
        <v>60</v>
      </c>
      <c r="N38" s="49" t="s">
        <v>11</v>
      </c>
      <c r="O38" s="84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</row>
    <row r="39" spans="1:111" ht="12.75" customHeight="1" x14ac:dyDescent="0.2">
      <c r="A39" s="61">
        <f>SUBTOTAL(3,$D$8:D39)</f>
        <v>32</v>
      </c>
      <c r="B39" s="55" t="s">
        <v>1017</v>
      </c>
      <c r="C39" s="54" t="s">
        <v>1018</v>
      </c>
      <c r="D39" s="41">
        <v>0</v>
      </c>
      <c r="E39" s="53">
        <v>5</v>
      </c>
      <c r="F39" s="52">
        <v>5</v>
      </c>
      <c r="G39" s="52">
        <v>5</v>
      </c>
      <c r="H39" s="52">
        <v>5</v>
      </c>
      <c r="I39" s="52">
        <v>5</v>
      </c>
      <c r="J39" s="52">
        <v>5</v>
      </c>
      <c r="K39" s="137">
        <v>4.8570000000000002</v>
      </c>
      <c r="L39" s="50"/>
      <c r="M39" s="49" t="s">
        <v>60</v>
      </c>
      <c r="N39" s="49" t="s">
        <v>11</v>
      </c>
      <c r="O39" s="84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</row>
    <row r="40" spans="1:111" ht="12.75" customHeight="1" x14ac:dyDescent="0.2">
      <c r="A40" s="61">
        <f>SUBTOTAL(3,$D$8:D40)</f>
        <v>33</v>
      </c>
      <c r="B40" s="55" t="s">
        <v>165</v>
      </c>
      <c r="C40" s="54" t="s">
        <v>166</v>
      </c>
      <c r="D40" s="41">
        <v>0</v>
      </c>
      <c r="E40" s="53">
        <v>5</v>
      </c>
      <c r="F40" s="52">
        <v>5</v>
      </c>
      <c r="G40" s="52">
        <v>5</v>
      </c>
      <c r="H40" s="52">
        <v>5</v>
      </c>
      <c r="I40" s="52">
        <v>5</v>
      </c>
      <c r="J40" s="52">
        <v>5</v>
      </c>
      <c r="K40" s="51">
        <v>4.84</v>
      </c>
      <c r="L40" s="50"/>
      <c r="M40" s="49" t="s">
        <v>60</v>
      </c>
      <c r="N40" s="49" t="s">
        <v>11</v>
      </c>
      <c r="O40" s="84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</row>
    <row r="41" spans="1:111" ht="12.75" customHeight="1" x14ac:dyDescent="0.2">
      <c r="A41" s="61">
        <f>SUBTOTAL(3,$D$8:D41)</f>
        <v>34</v>
      </c>
      <c r="B41" s="55" t="s">
        <v>770</v>
      </c>
      <c r="C41" s="54" t="s">
        <v>771</v>
      </c>
      <c r="D41" s="41">
        <v>0</v>
      </c>
      <c r="E41" s="53">
        <v>5</v>
      </c>
      <c r="F41" s="52">
        <v>5</v>
      </c>
      <c r="G41" s="52">
        <v>5</v>
      </c>
      <c r="H41" s="52">
        <v>5</v>
      </c>
      <c r="I41" s="52">
        <v>5</v>
      </c>
      <c r="J41" s="52">
        <v>5</v>
      </c>
      <c r="K41" s="51">
        <v>4.1500000000000004</v>
      </c>
      <c r="L41" s="50"/>
      <c r="M41" s="49" t="s">
        <v>60</v>
      </c>
      <c r="N41" s="49" t="s">
        <v>11</v>
      </c>
      <c r="O41" s="84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</row>
    <row r="42" spans="1:111" ht="12.75" customHeight="1" x14ac:dyDescent="0.2">
      <c r="A42" s="61">
        <f>SUBTOTAL(3,$D$8:D42)</f>
        <v>35</v>
      </c>
      <c r="B42" s="55" t="s">
        <v>807</v>
      </c>
      <c r="C42" s="59" t="s">
        <v>701</v>
      </c>
      <c r="D42" s="41">
        <v>0</v>
      </c>
      <c r="E42" s="53">
        <v>4.8</v>
      </c>
      <c r="F42" s="52">
        <v>5</v>
      </c>
      <c r="G42" s="52">
        <v>5</v>
      </c>
      <c r="H42" s="52">
        <v>5</v>
      </c>
      <c r="I42" s="52">
        <v>5</v>
      </c>
      <c r="J42" s="52">
        <v>4</v>
      </c>
      <c r="K42" s="51">
        <v>4.95</v>
      </c>
      <c r="L42" s="50"/>
      <c r="M42" s="49" t="s">
        <v>60</v>
      </c>
      <c r="N42" s="49" t="s">
        <v>11</v>
      </c>
      <c r="O42" s="84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</row>
    <row r="43" spans="1:111" ht="12.75" customHeight="1" x14ac:dyDescent="0.2">
      <c r="A43" s="61">
        <f>SUBTOTAL(3,$D$8:D43)</f>
        <v>36</v>
      </c>
      <c r="B43" s="55" t="s">
        <v>1969</v>
      </c>
      <c r="C43" s="54" t="s">
        <v>3240</v>
      </c>
      <c r="D43" s="41">
        <v>0</v>
      </c>
      <c r="E43" s="53">
        <v>4.8</v>
      </c>
      <c r="F43" s="52">
        <v>5</v>
      </c>
      <c r="G43" s="52">
        <v>5</v>
      </c>
      <c r="H43" s="52">
        <v>5</v>
      </c>
      <c r="I43" s="52">
        <v>5</v>
      </c>
      <c r="J43" s="52">
        <v>4</v>
      </c>
      <c r="K43" s="51">
        <v>4.8499999999999996</v>
      </c>
      <c r="L43" s="50"/>
      <c r="M43" s="49" t="s">
        <v>60</v>
      </c>
      <c r="N43" s="49" t="s">
        <v>11</v>
      </c>
      <c r="O43" s="84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</row>
    <row r="44" spans="1:111" ht="12.75" customHeight="1" x14ac:dyDescent="0.2">
      <c r="A44" s="61">
        <f>SUBTOTAL(3,$D$8:D44)</f>
        <v>37</v>
      </c>
      <c r="B44" s="55" t="s">
        <v>408</v>
      </c>
      <c r="C44" s="59" t="s">
        <v>3014</v>
      </c>
      <c r="D44" s="41">
        <v>0</v>
      </c>
      <c r="E44" s="53">
        <v>4.8</v>
      </c>
      <c r="F44" s="52">
        <v>5</v>
      </c>
      <c r="G44" s="52">
        <v>5</v>
      </c>
      <c r="H44" s="52">
        <v>5</v>
      </c>
      <c r="I44" s="52">
        <v>5</v>
      </c>
      <c r="J44" s="52">
        <v>4</v>
      </c>
      <c r="K44" s="51">
        <v>4.8499999999999996</v>
      </c>
      <c r="L44" s="50"/>
      <c r="M44" s="49" t="s">
        <v>60</v>
      </c>
      <c r="N44" s="49" t="s">
        <v>25</v>
      </c>
      <c r="O44" s="84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</row>
    <row r="45" spans="1:111" ht="12.75" customHeight="1" x14ac:dyDescent="0.2">
      <c r="A45" s="61">
        <f>SUBTOTAL(3,$D$8:D45)</f>
        <v>38</v>
      </c>
      <c r="B45" s="55" t="s">
        <v>2029</v>
      </c>
      <c r="C45" s="54" t="s">
        <v>2030</v>
      </c>
      <c r="D45" s="41">
        <v>0</v>
      </c>
      <c r="E45" s="53">
        <v>4.8</v>
      </c>
      <c r="F45" s="52">
        <v>5</v>
      </c>
      <c r="G45" s="52">
        <v>5</v>
      </c>
      <c r="H45" s="52">
        <v>5</v>
      </c>
      <c r="I45" s="52">
        <v>5</v>
      </c>
      <c r="J45" s="52">
        <v>4</v>
      </c>
      <c r="K45" s="51">
        <v>4.83</v>
      </c>
      <c r="L45" s="50"/>
      <c r="M45" s="49" t="s">
        <v>60</v>
      </c>
      <c r="N45" s="49" t="s">
        <v>11</v>
      </c>
      <c r="O45" s="84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</row>
    <row r="46" spans="1:111" ht="12.75" customHeight="1" x14ac:dyDescent="0.2">
      <c r="A46" s="61">
        <f>SUBTOTAL(3,$D$8:D46)</f>
        <v>39</v>
      </c>
      <c r="B46" s="55" t="s">
        <v>480</v>
      </c>
      <c r="C46" s="59" t="s">
        <v>3102</v>
      </c>
      <c r="D46" s="41">
        <v>0</v>
      </c>
      <c r="E46" s="53">
        <v>4.8</v>
      </c>
      <c r="F46" s="52">
        <v>5</v>
      </c>
      <c r="G46" s="52">
        <v>5</v>
      </c>
      <c r="H46" s="52">
        <v>5</v>
      </c>
      <c r="I46" s="52">
        <v>5</v>
      </c>
      <c r="J46" s="52">
        <v>4</v>
      </c>
      <c r="K46" s="51">
        <v>4.76</v>
      </c>
      <c r="L46" s="50"/>
      <c r="M46" s="49" t="s">
        <v>60</v>
      </c>
      <c r="N46" s="49" t="s">
        <v>25</v>
      </c>
      <c r="O46" s="84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</row>
    <row r="47" spans="1:111" ht="12.75" customHeight="1" x14ac:dyDescent="0.2">
      <c r="A47" s="61">
        <f>SUBTOTAL(3,$D$8:D47)</f>
        <v>40</v>
      </c>
      <c r="B47" s="55" t="s">
        <v>974</v>
      </c>
      <c r="C47" s="54" t="s">
        <v>2545</v>
      </c>
      <c r="D47" s="41">
        <v>0</v>
      </c>
      <c r="E47" s="53">
        <v>4.8</v>
      </c>
      <c r="F47" s="52">
        <v>5</v>
      </c>
      <c r="G47" s="52">
        <v>5</v>
      </c>
      <c r="H47" s="52">
        <v>5</v>
      </c>
      <c r="I47" s="52">
        <v>5</v>
      </c>
      <c r="J47" s="52">
        <v>4</v>
      </c>
      <c r="K47" s="51">
        <v>4.3499999999999996</v>
      </c>
      <c r="L47" s="50"/>
      <c r="M47" s="49" t="s">
        <v>60</v>
      </c>
      <c r="N47" s="49" t="s">
        <v>24</v>
      </c>
      <c r="O47" s="84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</row>
    <row r="48" spans="1:111" ht="12.75" customHeight="1" x14ac:dyDescent="0.2">
      <c r="A48" s="61">
        <f>SUBTOTAL(3,$D$8:D48)</f>
        <v>41</v>
      </c>
      <c r="B48" s="55" t="s">
        <v>149</v>
      </c>
      <c r="C48" s="54" t="s">
        <v>3254</v>
      </c>
      <c r="D48" s="41">
        <v>0</v>
      </c>
      <c r="E48" s="53">
        <v>4.8</v>
      </c>
      <c r="F48" s="52">
        <v>5</v>
      </c>
      <c r="G48" s="52">
        <v>5</v>
      </c>
      <c r="H48" s="52">
        <v>4</v>
      </c>
      <c r="I48" s="52">
        <v>5</v>
      </c>
      <c r="J48" s="52">
        <v>5</v>
      </c>
      <c r="K48" s="51">
        <v>4.6100000000000003</v>
      </c>
      <c r="L48" s="50"/>
      <c r="M48" s="49" t="s">
        <v>60</v>
      </c>
      <c r="N48" s="49" t="s">
        <v>25</v>
      </c>
      <c r="O48" s="84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</row>
    <row r="49" spans="1:111" ht="12.75" customHeight="1" x14ac:dyDescent="0.2">
      <c r="A49" s="61">
        <f>SUBTOTAL(3,$D$8:D49)</f>
        <v>42</v>
      </c>
      <c r="B49" s="55" t="s">
        <v>611</v>
      </c>
      <c r="C49" s="59" t="s">
        <v>612</v>
      </c>
      <c r="D49" s="41">
        <v>0</v>
      </c>
      <c r="E49" s="53">
        <v>4.8</v>
      </c>
      <c r="F49" s="52">
        <v>5</v>
      </c>
      <c r="G49" s="52">
        <v>5</v>
      </c>
      <c r="H49" s="52">
        <v>4</v>
      </c>
      <c r="I49" s="52">
        <v>5</v>
      </c>
      <c r="J49" s="52">
        <v>5</v>
      </c>
      <c r="K49" s="51">
        <v>4.57</v>
      </c>
      <c r="L49" s="50"/>
      <c r="M49" s="49" t="s">
        <v>60</v>
      </c>
      <c r="N49" s="49" t="s">
        <v>24</v>
      </c>
      <c r="O49" s="84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</row>
    <row r="50" spans="1:111" ht="12.75" customHeight="1" x14ac:dyDescent="0.2">
      <c r="A50" s="61">
        <f>SUBTOTAL(3,$D$8:D50)</f>
        <v>43</v>
      </c>
      <c r="B50" s="55" t="s">
        <v>792</v>
      </c>
      <c r="C50" s="54" t="s">
        <v>793</v>
      </c>
      <c r="D50" s="41">
        <v>0</v>
      </c>
      <c r="E50" s="53">
        <v>4.8</v>
      </c>
      <c r="F50" s="52">
        <v>5</v>
      </c>
      <c r="G50" s="52">
        <v>5</v>
      </c>
      <c r="H50" s="52">
        <v>4</v>
      </c>
      <c r="I50" s="52">
        <v>5</v>
      </c>
      <c r="J50" s="52">
        <v>5</v>
      </c>
      <c r="K50" s="51">
        <v>4.32</v>
      </c>
      <c r="L50" s="50" t="s">
        <v>175</v>
      </c>
      <c r="M50" s="49" t="s">
        <v>60</v>
      </c>
      <c r="N50" s="49" t="s">
        <v>1</v>
      </c>
      <c r="O50" s="84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</row>
    <row r="51" spans="1:111" ht="12.75" customHeight="1" x14ac:dyDescent="0.2">
      <c r="A51" s="61">
        <f>SUBTOTAL(3,$D$8:D51)</f>
        <v>44</v>
      </c>
      <c r="B51" s="55" t="s">
        <v>3209</v>
      </c>
      <c r="C51" s="54" t="s">
        <v>3210</v>
      </c>
      <c r="D51" s="37">
        <v>0</v>
      </c>
      <c r="E51" s="53">
        <v>4.5999999999999996</v>
      </c>
      <c r="F51" s="52">
        <v>5</v>
      </c>
      <c r="G51" s="52">
        <v>5</v>
      </c>
      <c r="H51" s="52">
        <v>4</v>
      </c>
      <c r="I51" s="52">
        <v>5</v>
      </c>
      <c r="J51" s="52">
        <v>4</v>
      </c>
      <c r="K51" s="51">
        <v>4.4800000000000004</v>
      </c>
      <c r="L51" s="50"/>
      <c r="M51" s="49" t="s">
        <v>60</v>
      </c>
      <c r="N51" s="49" t="s">
        <v>24</v>
      </c>
      <c r="O51" s="84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</row>
    <row r="52" spans="1:111" ht="12.75" customHeight="1" x14ac:dyDescent="0.2">
      <c r="A52" s="61">
        <f>SUBTOTAL(3,$D$8:D52)</f>
        <v>45</v>
      </c>
      <c r="B52" s="55" t="s">
        <v>1376</v>
      </c>
      <c r="C52" s="54" t="s">
        <v>1377</v>
      </c>
      <c r="D52" s="41">
        <v>0</v>
      </c>
      <c r="E52" s="53">
        <v>4.5999999999999996</v>
      </c>
      <c r="F52" s="52">
        <v>4</v>
      </c>
      <c r="G52" s="52">
        <v>4</v>
      </c>
      <c r="H52" s="52">
        <v>5</v>
      </c>
      <c r="I52" s="52">
        <v>5</v>
      </c>
      <c r="J52" s="52">
        <v>5</v>
      </c>
      <c r="K52" s="51">
        <v>4.8099999999999996</v>
      </c>
      <c r="L52" s="50" t="s">
        <v>175</v>
      </c>
      <c r="M52" s="49" t="s">
        <v>60</v>
      </c>
      <c r="N52" s="49" t="s">
        <v>14</v>
      </c>
      <c r="O52" s="84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</row>
    <row r="53" spans="1:111" ht="12.75" customHeight="1" x14ac:dyDescent="0.2">
      <c r="A53" s="61">
        <f>SUBTOTAL(3,$D$8:D53)</f>
        <v>46</v>
      </c>
      <c r="B53" s="55" t="s">
        <v>2401</v>
      </c>
      <c r="C53" s="54" t="s">
        <v>3349</v>
      </c>
      <c r="D53" s="41">
        <v>0</v>
      </c>
      <c r="E53" s="53">
        <v>4.5999999999999996</v>
      </c>
      <c r="F53" s="52">
        <v>4</v>
      </c>
      <c r="G53" s="52">
        <v>4</v>
      </c>
      <c r="H53" s="52">
        <v>5</v>
      </c>
      <c r="I53" s="52">
        <v>5</v>
      </c>
      <c r="J53" s="52">
        <v>5</v>
      </c>
      <c r="K53" s="51">
        <v>4.79</v>
      </c>
      <c r="L53" s="50"/>
      <c r="M53" s="49" t="s">
        <v>60</v>
      </c>
      <c r="N53" s="49" t="s">
        <v>25</v>
      </c>
      <c r="O53" s="84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</row>
    <row r="54" spans="1:111" ht="12.75" customHeight="1" x14ac:dyDescent="0.2">
      <c r="A54" s="61">
        <f>SUBTOTAL(3,$D$8:D54)</f>
        <v>47</v>
      </c>
      <c r="B54" s="55" t="s">
        <v>213</v>
      </c>
      <c r="C54" s="54" t="s">
        <v>214</v>
      </c>
      <c r="D54" s="41">
        <v>0</v>
      </c>
      <c r="E54" s="53">
        <v>4.5999999999999996</v>
      </c>
      <c r="F54" s="52">
        <v>4</v>
      </c>
      <c r="G54" s="52">
        <v>4</v>
      </c>
      <c r="H54" s="52">
        <v>5</v>
      </c>
      <c r="I54" s="52">
        <v>5</v>
      </c>
      <c r="J54" s="52">
        <v>5</v>
      </c>
      <c r="K54" s="51">
        <v>4.71</v>
      </c>
      <c r="L54" s="50"/>
      <c r="M54" s="49" t="s">
        <v>60</v>
      </c>
      <c r="N54" s="49" t="s">
        <v>24</v>
      </c>
      <c r="O54" s="84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</row>
    <row r="55" spans="1:111" ht="12.75" customHeight="1" x14ac:dyDescent="0.2">
      <c r="A55" s="61">
        <f>SUBTOTAL(3,$D$8:D55)</f>
        <v>48</v>
      </c>
      <c r="B55" s="55" t="s">
        <v>1027</v>
      </c>
      <c r="C55" s="54" t="s">
        <v>1028</v>
      </c>
      <c r="D55" s="37">
        <v>0</v>
      </c>
      <c r="E55" s="53">
        <v>4.4000000000000004</v>
      </c>
      <c r="F55" s="52">
        <v>4</v>
      </c>
      <c r="G55" s="52">
        <v>4</v>
      </c>
      <c r="H55" s="52">
        <v>5</v>
      </c>
      <c r="I55" s="52">
        <v>5</v>
      </c>
      <c r="J55" s="52">
        <v>4</v>
      </c>
      <c r="K55" s="51">
        <v>4.6500000000000004</v>
      </c>
      <c r="L55" s="50"/>
      <c r="M55" s="49" t="s">
        <v>60</v>
      </c>
      <c r="N55" s="49" t="s">
        <v>24</v>
      </c>
      <c r="O55" s="84"/>
    </row>
    <row r="56" spans="1:111" ht="12.75" customHeight="1" x14ac:dyDescent="0.2">
      <c r="A56" s="61">
        <f>SUBTOTAL(3,$D$8:D56)</f>
        <v>49</v>
      </c>
      <c r="B56" s="55" t="s">
        <v>2071</v>
      </c>
      <c r="C56" s="59" t="s">
        <v>2072</v>
      </c>
      <c r="D56" s="41">
        <v>0</v>
      </c>
      <c r="E56" s="53">
        <v>4.4000000000000004</v>
      </c>
      <c r="F56" s="52">
        <v>4</v>
      </c>
      <c r="G56" s="52">
        <v>4</v>
      </c>
      <c r="H56" s="52">
        <v>5</v>
      </c>
      <c r="I56" s="52">
        <v>5</v>
      </c>
      <c r="J56" s="52">
        <v>4</v>
      </c>
      <c r="K56" s="51">
        <v>4.38</v>
      </c>
      <c r="L56" s="50"/>
      <c r="M56" s="49" t="s">
        <v>60</v>
      </c>
      <c r="N56" s="49" t="s">
        <v>24</v>
      </c>
      <c r="O56" s="84"/>
    </row>
    <row r="57" spans="1:111" ht="12.75" customHeight="1" x14ac:dyDescent="0.2">
      <c r="A57" s="61">
        <f>SUBTOTAL(3,$D$8:D57)</f>
        <v>50</v>
      </c>
      <c r="B57" s="55" t="s">
        <v>2056</v>
      </c>
      <c r="C57" s="54" t="s">
        <v>2402</v>
      </c>
      <c r="D57" s="41">
        <v>0</v>
      </c>
      <c r="E57" s="53">
        <v>4.4000000000000004</v>
      </c>
      <c r="F57" s="52">
        <v>4</v>
      </c>
      <c r="G57" s="52">
        <v>4</v>
      </c>
      <c r="H57" s="52">
        <v>4</v>
      </c>
      <c r="I57" s="52">
        <v>5</v>
      </c>
      <c r="J57" s="52">
        <v>5</v>
      </c>
      <c r="K57" s="51">
        <v>4.7300000000000004</v>
      </c>
      <c r="L57" s="57"/>
      <c r="M57" s="56" t="s">
        <v>60</v>
      </c>
      <c r="N57" s="56" t="s">
        <v>24</v>
      </c>
      <c r="O57" s="84"/>
    </row>
    <row r="58" spans="1:111" ht="12.75" customHeight="1" x14ac:dyDescent="0.2">
      <c r="A58" s="61">
        <f>SUBTOTAL(3,$D$8:D58)</f>
        <v>51</v>
      </c>
      <c r="B58" s="55" t="s">
        <v>1170</v>
      </c>
      <c r="C58" s="54" t="s">
        <v>1171</v>
      </c>
      <c r="D58" s="37">
        <v>0</v>
      </c>
      <c r="E58" s="53">
        <v>4.4000000000000004</v>
      </c>
      <c r="F58" s="52">
        <v>4</v>
      </c>
      <c r="G58" s="52">
        <v>4</v>
      </c>
      <c r="H58" s="52">
        <v>4</v>
      </c>
      <c r="I58" s="52">
        <v>5</v>
      </c>
      <c r="J58" s="52">
        <v>5</v>
      </c>
      <c r="K58" s="51">
        <v>4.67</v>
      </c>
      <c r="L58" s="50"/>
      <c r="M58" s="49" t="s">
        <v>60</v>
      </c>
      <c r="N58" s="49" t="s">
        <v>25</v>
      </c>
      <c r="O58" s="84"/>
    </row>
    <row r="59" spans="1:111" ht="12.75" customHeight="1" x14ac:dyDescent="0.2">
      <c r="A59" s="61">
        <f>SUBTOTAL(3,$D$8:D59)</f>
        <v>52</v>
      </c>
      <c r="B59" s="55" t="s">
        <v>2179</v>
      </c>
      <c r="C59" s="54" t="s">
        <v>2997</v>
      </c>
      <c r="D59" s="41">
        <v>0</v>
      </c>
      <c r="E59" s="53">
        <v>4.4000000000000004</v>
      </c>
      <c r="F59" s="52">
        <v>4</v>
      </c>
      <c r="G59" s="52">
        <v>4</v>
      </c>
      <c r="H59" s="52">
        <v>4</v>
      </c>
      <c r="I59" s="52">
        <v>5</v>
      </c>
      <c r="J59" s="52">
        <v>5</v>
      </c>
      <c r="K59" s="51">
        <v>4.5999999999999996</v>
      </c>
      <c r="L59" s="50"/>
      <c r="M59" s="49" t="s">
        <v>60</v>
      </c>
      <c r="N59" s="49" t="s">
        <v>24</v>
      </c>
      <c r="O59" s="84"/>
    </row>
    <row r="60" spans="1:111" ht="12.75" customHeight="1" x14ac:dyDescent="0.2">
      <c r="A60" s="61">
        <f>SUBTOTAL(3,$D$8:D60)</f>
        <v>53</v>
      </c>
      <c r="B60" s="55" t="s">
        <v>1460</v>
      </c>
      <c r="C60" s="54" t="s">
        <v>1461</v>
      </c>
      <c r="D60" s="41">
        <v>0</v>
      </c>
      <c r="E60" s="53">
        <v>4.4000000000000004</v>
      </c>
      <c r="F60" s="52">
        <v>4</v>
      </c>
      <c r="G60" s="52">
        <v>4</v>
      </c>
      <c r="H60" s="52">
        <v>4</v>
      </c>
      <c r="I60" s="52">
        <v>5</v>
      </c>
      <c r="J60" s="52">
        <v>5</v>
      </c>
      <c r="K60" s="51">
        <v>4.5</v>
      </c>
      <c r="L60" s="50"/>
      <c r="M60" s="49" t="s">
        <v>60</v>
      </c>
      <c r="N60" s="49" t="s">
        <v>70</v>
      </c>
      <c r="O60" s="84"/>
      <c r="R60" s="7"/>
    </row>
    <row r="61" spans="1:111" ht="12.75" customHeight="1" x14ac:dyDescent="0.2">
      <c r="A61" s="61">
        <f>SUBTOTAL(3,$D$8:D61)</f>
        <v>54</v>
      </c>
      <c r="B61" s="55" t="s">
        <v>440</v>
      </c>
      <c r="C61" s="59" t="s">
        <v>441</v>
      </c>
      <c r="D61" s="41">
        <v>0</v>
      </c>
      <c r="E61" s="53">
        <v>4.2</v>
      </c>
      <c r="F61" s="52">
        <v>4</v>
      </c>
      <c r="G61" s="52">
        <v>4</v>
      </c>
      <c r="H61" s="52">
        <v>5</v>
      </c>
      <c r="I61" s="52">
        <v>4</v>
      </c>
      <c r="J61" s="52">
        <v>4</v>
      </c>
      <c r="K61" s="51">
        <v>4.3</v>
      </c>
      <c r="L61" s="50"/>
      <c r="M61" s="49" t="s">
        <v>60</v>
      </c>
      <c r="N61" s="49" t="s">
        <v>24</v>
      </c>
      <c r="O61" s="84"/>
    </row>
    <row r="62" spans="1:111" ht="12.75" customHeight="1" x14ac:dyDescent="0.2">
      <c r="A62" s="61">
        <f>SUBTOTAL(3,$D$8:D62)</f>
        <v>55</v>
      </c>
      <c r="B62" s="55" t="s">
        <v>2162</v>
      </c>
      <c r="C62" s="54" t="s">
        <v>2774</v>
      </c>
      <c r="D62" s="41">
        <v>0</v>
      </c>
      <c r="E62" s="53">
        <v>4.2</v>
      </c>
      <c r="F62" s="52">
        <v>4</v>
      </c>
      <c r="G62" s="52">
        <v>4</v>
      </c>
      <c r="H62" s="52">
        <v>4</v>
      </c>
      <c r="I62" s="52">
        <v>5</v>
      </c>
      <c r="J62" s="52">
        <v>4</v>
      </c>
      <c r="K62" s="51">
        <v>4.58</v>
      </c>
      <c r="L62" s="50"/>
      <c r="M62" s="49" t="s">
        <v>60</v>
      </c>
      <c r="N62" s="49" t="s">
        <v>24</v>
      </c>
      <c r="O62" s="84"/>
    </row>
    <row r="63" spans="1:111" ht="12.75" customHeight="1" x14ac:dyDescent="0.2">
      <c r="A63" s="61">
        <f>SUBTOTAL(3,$D$8:D63)</f>
        <v>56</v>
      </c>
      <c r="B63" s="55" t="s">
        <v>2961</v>
      </c>
      <c r="C63" s="59" t="s">
        <v>3416</v>
      </c>
      <c r="D63" s="41">
        <v>0</v>
      </c>
      <c r="E63" s="53">
        <v>4.2</v>
      </c>
      <c r="F63" s="52">
        <v>4</v>
      </c>
      <c r="G63" s="52">
        <v>4</v>
      </c>
      <c r="H63" s="52">
        <v>4</v>
      </c>
      <c r="I63" s="52">
        <v>5</v>
      </c>
      <c r="J63" s="52">
        <v>4</v>
      </c>
      <c r="K63" s="51">
        <v>4.5</v>
      </c>
      <c r="L63" s="50"/>
      <c r="M63" s="49" t="s">
        <v>60</v>
      </c>
      <c r="N63" s="49" t="s">
        <v>24</v>
      </c>
      <c r="O63" s="84"/>
    </row>
    <row r="64" spans="1:111" ht="12.75" customHeight="1" x14ac:dyDescent="0.2">
      <c r="A64" s="61">
        <f>SUBTOTAL(3,$D$8:D64)</f>
        <v>57</v>
      </c>
      <c r="B64" s="55" t="s">
        <v>423</v>
      </c>
      <c r="C64" s="59" t="s">
        <v>424</v>
      </c>
      <c r="D64" s="41">
        <v>0</v>
      </c>
      <c r="E64" s="53">
        <v>4.2</v>
      </c>
      <c r="F64" s="52">
        <v>4</v>
      </c>
      <c r="G64" s="52">
        <v>4</v>
      </c>
      <c r="H64" s="52">
        <v>4</v>
      </c>
      <c r="I64" s="52">
        <v>5</v>
      </c>
      <c r="J64" s="52">
        <v>4</v>
      </c>
      <c r="K64" s="51">
        <v>4.43</v>
      </c>
      <c r="L64" s="50"/>
      <c r="M64" s="49" t="s">
        <v>60</v>
      </c>
      <c r="N64" s="49" t="s">
        <v>24</v>
      </c>
      <c r="O64" s="84"/>
    </row>
    <row r="65" spans="1:18" ht="12.75" customHeight="1" x14ac:dyDescent="0.2">
      <c r="A65" s="61">
        <f>SUBTOTAL(3,$D$8:D65)</f>
        <v>58</v>
      </c>
      <c r="B65" s="55" t="s">
        <v>984</v>
      </c>
      <c r="C65" s="58" t="s">
        <v>985</v>
      </c>
      <c r="D65" s="41">
        <v>0</v>
      </c>
      <c r="E65" s="53">
        <v>4.2</v>
      </c>
      <c r="F65" s="52">
        <v>4</v>
      </c>
      <c r="G65" s="52">
        <v>4</v>
      </c>
      <c r="H65" s="52">
        <v>4</v>
      </c>
      <c r="I65" s="52">
        <v>5</v>
      </c>
      <c r="J65" s="52">
        <v>4</v>
      </c>
      <c r="K65" s="51">
        <v>4.42</v>
      </c>
      <c r="L65" s="50"/>
      <c r="M65" s="49" t="s">
        <v>60</v>
      </c>
      <c r="N65" s="49" t="s">
        <v>24</v>
      </c>
      <c r="O65" s="84"/>
    </row>
    <row r="66" spans="1:18" ht="12.75" customHeight="1" x14ac:dyDescent="0.2">
      <c r="A66" s="61">
        <f>SUBTOTAL(3,$D$8:D66)</f>
        <v>59</v>
      </c>
      <c r="B66" s="55" t="s">
        <v>2651</v>
      </c>
      <c r="C66" s="54" t="s">
        <v>2279</v>
      </c>
      <c r="D66" s="41">
        <v>0</v>
      </c>
      <c r="E66" s="53">
        <v>4.2</v>
      </c>
      <c r="F66" s="52">
        <v>4</v>
      </c>
      <c r="G66" s="52">
        <v>4</v>
      </c>
      <c r="H66" s="52">
        <v>4</v>
      </c>
      <c r="I66" s="52">
        <v>5</v>
      </c>
      <c r="J66" s="52">
        <v>4</v>
      </c>
      <c r="K66" s="51">
        <v>4.32</v>
      </c>
      <c r="L66" s="50"/>
      <c r="M66" s="49" t="s">
        <v>60</v>
      </c>
      <c r="N66" s="49" t="s">
        <v>24</v>
      </c>
      <c r="O66" s="84"/>
      <c r="R66" s="7"/>
    </row>
    <row r="67" spans="1:18" ht="12.75" customHeight="1" x14ac:dyDescent="0.2">
      <c r="A67" s="61">
        <f>SUBTOTAL(3,$D$8:D67)</f>
        <v>60</v>
      </c>
      <c r="B67" s="55" t="s">
        <v>1780</v>
      </c>
      <c r="C67" s="106" t="s">
        <v>606</v>
      </c>
      <c r="D67" s="41">
        <v>0</v>
      </c>
      <c r="E67" s="53">
        <v>4.2</v>
      </c>
      <c r="F67" s="52">
        <v>4</v>
      </c>
      <c r="G67" s="52">
        <v>4</v>
      </c>
      <c r="H67" s="52">
        <v>4</v>
      </c>
      <c r="I67" s="52">
        <v>5</v>
      </c>
      <c r="J67" s="52">
        <v>4</v>
      </c>
      <c r="K67" s="51">
        <v>4.18</v>
      </c>
      <c r="L67" s="50"/>
      <c r="M67" s="49" t="s">
        <v>60</v>
      </c>
      <c r="N67" s="49" t="s">
        <v>1</v>
      </c>
      <c r="O67" s="84"/>
    </row>
    <row r="68" spans="1:18" ht="12.75" customHeight="1" x14ac:dyDescent="0.2">
      <c r="A68" s="61">
        <f>SUBTOTAL(3,$D$8:D68)</f>
        <v>61</v>
      </c>
      <c r="B68" s="55" t="s">
        <v>2046</v>
      </c>
      <c r="C68" s="54" t="s">
        <v>2047</v>
      </c>
      <c r="D68" s="41">
        <v>0</v>
      </c>
      <c r="E68" s="53">
        <v>4.2</v>
      </c>
      <c r="F68" s="52">
        <v>4</v>
      </c>
      <c r="G68" s="52">
        <v>4</v>
      </c>
      <c r="H68" s="52">
        <v>4</v>
      </c>
      <c r="I68" s="52">
        <v>5</v>
      </c>
      <c r="J68" s="52">
        <v>4</v>
      </c>
      <c r="K68" s="51">
        <v>4.05</v>
      </c>
      <c r="L68" s="50" t="s">
        <v>175</v>
      </c>
      <c r="M68" s="49" t="s">
        <v>60</v>
      </c>
      <c r="N68" s="49" t="s">
        <v>43</v>
      </c>
      <c r="O68" s="84"/>
    </row>
    <row r="69" spans="1:18" ht="12.75" customHeight="1" x14ac:dyDescent="0.2">
      <c r="A69" s="61">
        <f>SUBTOTAL(3,$D$8:D69)</f>
        <v>62</v>
      </c>
      <c r="B69" s="55" t="s">
        <v>2109</v>
      </c>
      <c r="C69" s="59" t="s">
        <v>2110</v>
      </c>
      <c r="D69" s="41">
        <v>0</v>
      </c>
      <c r="E69" s="53">
        <v>4.2</v>
      </c>
      <c r="F69" s="52">
        <v>4</v>
      </c>
      <c r="G69" s="52">
        <v>4</v>
      </c>
      <c r="H69" s="52">
        <v>4</v>
      </c>
      <c r="I69" s="52">
        <v>4</v>
      </c>
      <c r="J69" s="52">
        <v>5</v>
      </c>
      <c r="K69" s="51">
        <v>4.57</v>
      </c>
      <c r="L69" s="50"/>
      <c r="M69" s="49" t="s">
        <v>60</v>
      </c>
      <c r="N69" s="49" t="s">
        <v>24</v>
      </c>
      <c r="O69" s="84"/>
    </row>
    <row r="70" spans="1:18" ht="12.75" customHeight="1" x14ac:dyDescent="0.2">
      <c r="A70" s="61">
        <f>SUBTOTAL(3,$D$8:D70)</f>
        <v>63</v>
      </c>
      <c r="B70" s="55" t="s">
        <v>1550</v>
      </c>
      <c r="C70" s="54" t="s">
        <v>1551</v>
      </c>
      <c r="D70" s="41">
        <v>0</v>
      </c>
      <c r="E70" s="53">
        <v>4.2</v>
      </c>
      <c r="F70" s="52">
        <v>4</v>
      </c>
      <c r="G70" s="52">
        <v>4</v>
      </c>
      <c r="H70" s="52">
        <v>4</v>
      </c>
      <c r="I70" s="52">
        <v>4</v>
      </c>
      <c r="J70" s="52">
        <v>5</v>
      </c>
      <c r="K70" s="51">
        <v>4.5</v>
      </c>
      <c r="L70" s="57"/>
      <c r="M70" s="56" t="s">
        <v>60</v>
      </c>
      <c r="N70" s="56" t="s">
        <v>68</v>
      </c>
      <c r="O70" s="84"/>
      <c r="Q70" s="7"/>
    </row>
    <row r="71" spans="1:18" ht="12.75" customHeight="1" x14ac:dyDescent="0.2">
      <c r="A71" s="61">
        <f>SUBTOTAL(3,$D$8:D71)</f>
        <v>64</v>
      </c>
      <c r="B71" s="55" t="s">
        <v>204</v>
      </c>
      <c r="C71" s="54" t="s">
        <v>246</v>
      </c>
      <c r="D71" s="41">
        <v>0</v>
      </c>
      <c r="E71" s="53">
        <v>4.2</v>
      </c>
      <c r="F71" s="52">
        <v>4</v>
      </c>
      <c r="G71" s="52">
        <v>4</v>
      </c>
      <c r="H71" s="52">
        <v>4</v>
      </c>
      <c r="I71" s="52">
        <v>4</v>
      </c>
      <c r="J71" s="52">
        <v>5</v>
      </c>
      <c r="K71" s="51">
        <v>4.38</v>
      </c>
      <c r="L71" s="50"/>
      <c r="M71" s="49" t="s">
        <v>60</v>
      </c>
      <c r="N71" s="49" t="s">
        <v>24</v>
      </c>
      <c r="O71" s="84"/>
    </row>
    <row r="72" spans="1:18" ht="12.75" customHeight="1" x14ac:dyDescent="0.2">
      <c r="A72" s="61">
        <f>SUBTOTAL(3,$D$8:D72)</f>
        <v>65</v>
      </c>
      <c r="B72" s="55" t="s">
        <v>1048</v>
      </c>
      <c r="C72" s="54" t="s">
        <v>1049</v>
      </c>
      <c r="D72" s="41">
        <v>0</v>
      </c>
      <c r="E72" s="53">
        <v>4</v>
      </c>
      <c r="F72" s="52">
        <v>4</v>
      </c>
      <c r="G72" s="52">
        <v>4</v>
      </c>
      <c r="H72" s="52">
        <v>4</v>
      </c>
      <c r="I72" s="52">
        <v>4</v>
      </c>
      <c r="J72" s="52">
        <v>4</v>
      </c>
      <c r="K72" s="51">
        <v>4.47</v>
      </c>
      <c r="L72" s="50"/>
      <c r="M72" s="49" t="s">
        <v>60</v>
      </c>
      <c r="N72" s="49" t="s">
        <v>69</v>
      </c>
      <c r="O72" s="84"/>
    </row>
    <row r="73" spans="1:18" ht="12.75" customHeight="1" x14ac:dyDescent="0.2">
      <c r="A73" s="61">
        <f>SUBTOTAL(3,$D$8:D73)</f>
        <v>66</v>
      </c>
      <c r="B73" s="55" t="s">
        <v>742</v>
      </c>
      <c r="C73" s="54" t="s">
        <v>743</v>
      </c>
      <c r="D73" s="37">
        <v>0</v>
      </c>
      <c r="E73" s="53">
        <v>4</v>
      </c>
      <c r="F73" s="52">
        <v>4</v>
      </c>
      <c r="G73" s="52">
        <v>4</v>
      </c>
      <c r="H73" s="52">
        <v>4</v>
      </c>
      <c r="I73" s="52">
        <v>4</v>
      </c>
      <c r="J73" s="52">
        <v>4</v>
      </c>
      <c r="K73" s="51">
        <v>4.42</v>
      </c>
      <c r="L73" s="50"/>
      <c r="M73" s="49" t="s">
        <v>60</v>
      </c>
      <c r="N73" s="49" t="s">
        <v>70</v>
      </c>
      <c r="O73" s="84"/>
    </row>
    <row r="74" spans="1:18" ht="12.75" customHeight="1" x14ac:dyDescent="0.2">
      <c r="A74" s="61">
        <f>SUBTOTAL(3,$D$8:D74)</f>
        <v>67</v>
      </c>
      <c r="B74" s="55" t="s">
        <v>1490</v>
      </c>
      <c r="C74" s="54" t="s">
        <v>1491</v>
      </c>
      <c r="D74" s="37">
        <v>0</v>
      </c>
      <c r="E74" s="53">
        <v>4</v>
      </c>
      <c r="F74" s="52">
        <v>4</v>
      </c>
      <c r="G74" s="52">
        <v>4</v>
      </c>
      <c r="H74" s="52">
        <v>4</v>
      </c>
      <c r="I74" s="52">
        <v>4</v>
      </c>
      <c r="J74" s="52">
        <v>4</v>
      </c>
      <c r="K74" s="51">
        <v>4.4000000000000004</v>
      </c>
      <c r="L74" s="50"/>
      <c r="M74" s="49" t="s">
        <v>60</v>
      </c>
      <c r="N74" s="49" t="s">
        <v>1</v>
      </c>
      <c r="O74" s="84"/>
    </row>
    <row r="75" spans="1:18" ht="12.75" customHeight="1" x14ac:dyDescent="0.2">
      <c r="A75" s="61">
        <f>SUBTOTAL(3,$D$8:D75)</f>
        <v>68</v>
      </c>
      <c r="B75" s="55" t="s">
        <v>2103</v>
      </c>
      <c r="C75" s="63" t="s">
        <v>2242</v>
      </c>
      <c r="D75" s="41">
        <v>0</v>
      </c>
      <c r="E75" s="53">
        <v>4</v>
      </c>
      <c r="F75" s="52">
        <v>4</v>
      </c>
      <c r="G75" s="52">
        <v>4</v>
      </c>
      <c r="H75" s="52">
        <v>4</v>
      </c>
      <c r="I75" s="52">
        <v>4</v>
      </c>
      <c r="J75" s="52">
        <v>4</v>
      </c>
      <c r="K75" s="51">
        <v>4.33</v>
      </c>
      <c r="L75" s="50"/>
      <c r="M75" s="49" t="s">
        <v>60</v>
      </c>
      <c r="N75" s="49" t="s">
        <v>12</v>
      </c>
      <c r="O75" s="84"/>
    </row>
    <row r="76" spans="1:18" ht="12.75" customHeight="1" x14ac:dyDescent="0.2">
      <c r="A76" s="61">
        <f>SUBTOTAL(3,$D$8:D76)</f>
        <v>69</v>
      </c>
      <c r="B76" s="55" t="s">
        <v>1264</v>
      </c>
      <c r="C76" s="54" t="s">
        <v>1265</v>
      </c>
      <c r="D76" s="41">
        <v>0</v>
      </c>
      <c r="E76" s="53">
        <v>4</v>
      </c>
      <c r="F76" s="52">
        <v>4</v>
      </c>
      <c r="G76" s="52">
        <v>4</v>
      </c>
      <c r="H76" s="52">
        <v>4</v>
      </c>
      <c r="I76" s="52">
        <v>4</v>
      </c>
      <c r="J76" s="52">
        <v>4</v>
      </c>
      <c r="K76" s="51">
        <v>4.32</v>
      </c>
      <c r="L76" s="50"/>
      <c r="M76" s="49" t="s">
        <v>60</v>
      </c>
      <c r="N76" s="49" t="s">
        <v>1</v>
      </c>
      <c r="O76" s="84"/>
    </row>
    <row r="77" spans="1:18" ht="12.75" customHeight="1" x14ac:dyDescent="0.2">
      <c r="A77" s="61">
        <f>SUBTOTAL(3,$D$8:D77)</f>
        <v>70</v>
      </c>
      <c r="B77" s="55" t="s">
        <v>670</v>
      </c>
      <c r="C77" s="62" t="s">
        <v>2755</v>
      </c>
      <c r="D77" s="41">
        <v>0</v>
      </c>
      <c r="E77" s="53">
        <v>4</v>
      </c>
      <c r="F77" s="52">
        <v>4</v>
      </c>
      <c r="G77" s="52">
        <v>4</v>
      </c>
      <c r="H77" s="52">
        <v>4</v>
      </c>
      <c r="I77" s="52">
        <v>4</v>
      </c>
      <c r="J77" s="52">
        <v>4</v>
      </c>
      <c r="K77" s="51">
        <v>4.0999999999999996</v>
      </c>
      <c r="L77" s="50"/>
      <c r="M77" s="49" t="s">
        <v>60</v>
      </c>
      <c r="N77" s="49" t="s">
        <v>12</v>
      </c>
      <c r="O77" s="84"/>
      <c r="Q77" s="7"/>
    </row>
    <row r="78" spans="1:18" ht="12.75" customHeight="1" x14ac:dyDescent="0.2">
      <c r="A78" s="61">
        <f>SUBTOTAL(3,$D$8:D78)</f>
        <v>71</v>
      </c>
      <c r="B78" s="55" t="s">
        <v>1990</v>
      </c>
      <c r="C78" s="54" t="s">
        <v>1991</v>
      </c>
      <c r="D78" s="41">
        <v>0</v>
      </c>
      <c r="E78" s="53">
        <v>4</v>
      </c>
      <c r="F78" s="52">
        <v>4</v>
      </c>
      <c r="G78" s="52">
        <v>4</v>
      </c>
      <c r="H78" s="52">
        <v>4</v>
      </c>
      <c r="I78" s="52">
        <v>4</v>
      </c>
      <c r="J78" s="52">
        <v>4</v>
      </c>
      <c r="K78" s="51">
        <v>4.0599999999999996</v>
      </c>
      <c r="L78" s="50"/>
      <c r="M78" s="49" t="s">
        <v>60</v>
      </c>
      <c r="N78" s="49" t="s">
        <v>26</v>
      </c>
      <c r="O78" s="84"/>
    </row>
    <row r="79" spans="1:18" ht="12.75" customHeight="1" x14ac:dyDescent="0.2">
      <c r="A79" s="61">
        <f>SUBTOTAL(3,$D$8:D79)</f>
        <v>72</v>
      </c>
      <c r="B79" s="55" t="s">
        <v>555</v>
      </c>
      <c r="C79" s="54" t="s">
        <v>556</v>
      </c>
      <c r="D79" s="37">
        <v>0</v>
      </c>
      <c r="E79" s="53">
        <v>4</v>
      </c>
      <c r="F79" s="52">
        <v>4</v>
      </c>
      <c r="G79" s="52">
        <v>4</v>
      </c>
      <c r="H79" s="52">
        <v>4</v>
      </c>
      <c r="I79" s="52">
        <v>4</v>
      </c>
      <c r="J79" s="52">
        <v>4</v>
      </c>
      <c r="K79" s="51">
        <v>3.95</v>
      </c>
      <c r="L79" s="50"/>
      <c r="M79" s="49" t="s">
        <v>60</v>
      </c>
      <c r="N79" s="49" t="s">
        <v>12</v>
      </c>
      <c r="O79" s="84"/>
      <c r="R79" s="7"/>
    </row>
    <row r="80" spans="1:18" ht="12.75" customHeight="1" x14ac:dyDescent="0.2">
      <c r="A80" s="61">
        <f>SUBTOTAL(3,$D$8:D80)</f>
        <v>73</v>
      </c>
      <c r="B80" s="55" t="s">
        <v>572</v>
      </c>
      <c r="C80" s="106" t="s">
        <v>573</v>
      </c>
      <c r="D80" s="41">
        <v>0</v>
      </c>
      <c r="E80" s="53">
        <v>4</v>
      </c>
      <c r="F80" s="52">
        <v>4</v>
      </c>
      <c r="G80" s="52">
        <v>4</v>
      </c>
      <c r="H80" s="52">
        <v>3</v>
      </c>
      <c r="I80" s="52">
        <v>5</v>
      </c>
      <c r="J80" s="52">
        <v>4</v>
      </c>
      <c r="K80" s="51">
        <v>4.57</v>
      </c>
      <c r="L80" s="50"/>
      <c r="M80" s="49" t="s">
        <v>60</v>
      </c>
      <c r="N80" s="49" t="s">
        <v>68</v>
      </c>
      <c r="O80" s="84"/>
      <c r="R80" s="40"/>
    </row>
    <row r="81" spans="1:18" ht="12.75" customHeight="1" x14ac:dyDescent="0.2">
      <c r="A81" s="61">
        <f>SUBTOTAL(3,$D$8:D81)</f>
        <v>74</v>
      </c>
      <c r="B81" s="55" t="s">
        <v>645</v>
      </c>
      <c r="C81" s="59" t="s">
        <v>646</v>
      </c>
      <c r="D81" s="41">
        <v>0</v>
      </c>
      <c r="E81" s="53">
        <v>4</v>
      </c>
      <c r="F81" s="52">
        <v>4</v>
      </c>
      <c r="G81" s="52">
        <v>4</v>
      </c>
      <c r="H81" s="52">
        <v>3</v>
      </c>
      <c r="I81" s="52">
        <v>5</v>
      </c>
      <c r="J81" s="52">
        <v>4</v>
      </c>
      <c r="K81" s="51">
        <v>4.05</v>
      </c>
      <c r="L81" s="50"/>
      <c r="M81" s="49" t="s">
        <v>60</v>
      </c>
      <c r="N81" s="49"/>
      <c r="O81" s="85"/>
      <c r="Q81" s="7"/>
    </row>
    <row r="82" spans="1:18" ht="12.75" customHeight="1" x14ac:dyDescent="0.2">
      <c r="A82" s="61">
        <f>SUBTOTAL(3,$D$8:D82)</f>
        <v>75</v>
      </c>
      <c r="B82" s="55" t="s">
        <v>831</v>
      </c>
      <c r="C82" s="54" t="s">
        <v>832</v>
      </c>
      <c r="D82" s="41">
        <v>0</v>
      </c>
      <c r="E82" s="53">
        <v>4</v>
      </c>
      <c r="F82" s="52">
        <v>4</v>
      </c>
      <c r="G82" s="52">
        <v>4</v>
      </c>
      <c r="H82" s="52">
        <v>3</v>
      </c>
      <c r="I82" s="52">
        <v>4</v>
      </c>
      <c r="J82" s="52">
        <v>5</v>
      </c>
      <c r="K82" s="51">
        <v>3.75</v>
      </c>
      <c r="L82" s="50"/>
      <c r="M82" s="49" t="s">
        <v>60</v>
      </c>
      <c r="N82" s="49" t="s">
        <v>13</v>
      </c>
      <c r="O82" s="84"/>
    </row>
    <row r="83" spans="1:18" ht="12.75" customHeight="1" x14ac:dyDescent="0.2">
      <c r="A83" s="61">
        <f>SUBTOTAL(3,$D$8:D83)</f>
        <v>76</v>
      </c>
      <c r="B83" s="55" t="s">
        <v>2298</v>
      </c>
      <c r="C83" s="54" t="s">
        <v>2299</v>
      </c>
      <c r="D83" s="41">
        <v>0</v>
      </c>
      <c r="E83" s="53">
        <v>3.8</v>
      </c>
      <c r="F83" s="52">
        <v>4</v>
      </c>
      <c r="G83" s="52">
        <v>4</v>
      </c>
      <c r="H83" s="52">
        <v>3</v>
      </c>
      <c r="I83" s="52">
        <v>4</v>
      </c>
      <c r="J83" s="52">
        <v>4</v>
      </c>
      <c r="K83" s="51">
        <v>4.2</v>
      </c>
      <c r="L83" s="50"/>
      <c r="M83" s="49" t="s">
        <v>60</v>
      </c>
      <c r="N83" s="49" t="s">
        <v>68</v>
      </c>
      <c r="O83" s="84"/>
      <c r="Q83" s="7"/>
    </row>
    <row r="84" spans="1:18" ht="12.75" customHeight="1" x14ac:dyDescent="0.2">
      <c r="A84" s="61">
        <f>SUBTOTAL(3,$D$8:D84)</f>
        <v>77</v>
      </c>
      <c r="B84" s="55" t="s">
        <v>445</v>
      </c>
      <c r="C84" s="59" t="s">
        <v>446</v>
      </c>
      <c r="D84" s="41">
        <v>0</v>
      </c>
      <c r="E84" s="53">
        <v>3.6</v>
      </c>
      <c r="F84" s="52">
        <v>4</v>
      </c>
      <c r="G84" s="52">
        <v>4</v>
      </c>
      <c r="H84" s="52">
        <v>3</v>
      </c>
      <c r="I84" s="52">
        <v>4</v>
      </c>
      <c r="J84" s="52">
        <v>3</v>
      </c>
      <c r="K84" s="51">
        <v>4.0999999999999996</v>
      </c>
      <c r="L84" s="50"/>
      <c r="M84" s="49" t="s">
        <v>60</v>
      </c>
      <c r="N84" s="49" t="s">
        <v>42</v>
      </c>
      <c r="O84" s="84"/>
      <c r="Q84" s="7"/>
    </row>
    <row r="85" spans="1:18" ht="12.75" customHeight="1" x14ac:dyDescent="0.2">
      <c r="A85" s="61">
        <f>SUBTOTAL(3,$D$8:D85)</f>
        <v>78</v>
      </c>
      <c r="B85" s="55" t="s">
        <v>413</v>
      </c>
      <c r="C85" s="62" t="s">
        <v>412</v>
      </c>
      <c r="D85" s="41">
        <v>0</v>
      </c>
      <c r="E85" s="53">
        <v>3.6</v>
      </c>
      <c r="F85" s="52">
        <v>4</v>
      </c>
      <c r="G85" s="52">
        <v>4</v>
      </c>
      <c r="H85" s="52">
        <v>3</v>
      </c>
      <c r="I85" s="52">
        <v>4</v>
      </c>
      <c r="J85" s="52">
        <v>3</v>
      </c>
      <c r="K85" s="51">
        <v>3.9</v>
      </c>
      <c r="L85" s="78"/>
      <c r="M85" s="49" t="s">
        <v>60</v>
      </c>
      <c r="N85" s="49" t="s">
        <v>43</v>
      </c>
      <c r="O85" s="84"/>
    </row>
    <row r="86" spans="1:18" ht="12.75" customHeight="1" x14ac:dyDescent="0.2">
      <c r="A86" s="61">
        <f>SUBTOTAL(3,$D$8:D86)</f>
        <v>79</v>
      </c>
      <c r="B86" s="55" t="s">
        <v>1235</v>
      </c>
      <c r="C86" s="63" t="s">
        <v>3399</v>
      </c>
      <c r="D86" s="41">
        <v>0</v>
      </c>
      <c r="E86" s="53">
        <v>3.6</v>
      </c>
      <c r="F86" s="52">
        <v>3</v>
      </c>
      <c r="G86" s="52">
        <v>3</v>
      </c>
      <c r="H86" s="52">
        <v>3</v>
      </c>
      <c r="I86" s="52">
        <v>5</v>
      </c>
      <c r="J86" s="52">
        <v>4</v>
      </c>
      <c r="K86" s="51">
        <v>3.86</v>
      </c>
      <c r="L86" s="50" t="s">
        <v>181</v>
      </c>
      <c r="M86" s="49" t="s">
        <v>60</v>
      </c>
      <c r="N86" s="49" t="s">
        <v>43</v>
      </c>
      <c r="O86" s="84"/>
    </row>
    <row r="87" spans="1:18" ht="12.75" customHeight="1" x14ac:dyDescent="0.2">
      <c r="A87" s="61">
        <f>SUBTOTAL(3,$D$8:D87)</f>
        <v>80</v>
      </c>
      <c r="B87" s="55" t="s">
        <v>847</v>
      </c>
      <c r="C87" s="54" t="s">
        <v>848</v>
      </c>
      <c r="D87" s="41">
        <v>0</v>
      </c>
      <c r="E87" s="53">
        <v>3.4</v>
      </c>
      <c r="F87" s="52">
        <v>3</v>
      </c>
      <c r="G87" s="52">
        <v>3</v>
      </c>
      <c r="H87" s="52">
        <v>4</v>
      </c>
      <c r="I87" s="52">
        <v>4</v>
      </c>
      <c r="J87" s="52">
        <v>3</v>
      </c>
      <c r="K87" s="51">
        <v>3.95</v>
      </c>
      <c r="L87" s="50"/>
      <c r="M87" s="49" t="s">
        <v>60</v>
      </c>
      <c r="N87" s="49" t="s">
        <v>43</v>
      </c>
      <c r="O87" s="84"/>
      <c r="Q87" s="7"/>
      <c r="R87" s="7"/>
    </row>
    <row r="88" spans="1:18" ht="12.75" customHeight="1" x14ac:dyDescent="0.2">
      <c r="A88" s="61">
        <f>SUBTOTAL(3,$D$8:D88)</f>
        <v>81</v>
      </c>
      <c r="B88" s="55" t="s">
        <v>855</v>
      </c>
      <c r="C88" s="54" t="s">
        <v>856</v>
      </c>
      <c r="D88" s="41">
        <v>0</v>
      </c>
      <c r="E88" s="53">
        <v>3.2</v>
      </c>
      <c r="F88" s="52">
        <v>3</v>
      </c>
      <c r="G88" s="52">
        <v>3</v>
      </c>
      <c r="H88" s="52">
        <v>3</v>
      </c>
      <c r="I88" s="52">
        <v>4</v>
      </c>
      <c r="J88" s="52">
        <v>3</v>
      </c>
      <c r="K88" s="51">
        <v>3.81</v>
      </c>
      <c r="L88" s="50"/>
      <c r="M88" s="49" t="s">
        <v>60</v>
      </c>
      <c r="N88" s="49" t="s">
        <v>28</v>
      </c>
      <c r="O88" s="85"/>
    </row>
    <row r="89" spans="1:18" ht="12.75" customHeight="1" x14ac:dyDescent="0.2">
      <c r="A89" s="61">
        <f>SUBTOTAL(3,$D$8:D89)</f>
        <v>82</v>
      </c>
      <c r="B89" s="55" t="s">
        <v>2149</v>
      </c>
      <c r="C89" s="54" t="s">
        <v>2150</v>
      </c>
      <c r="D89" s="41">
        <v>0</v>
      </c>
      <c r="E89" s="53">
        <v>3.2</v>
      </c>
      <c r="F89" s="52">
        <v>3</v>
      </c>
      <c r="G89" s="52">
        <v>3</v>
      </c>
      <c r="H89" s="52">
        <v>3</v>
      </c>
      <c r="I89" s="52">
        <v>4</v>
      </c>
      <c r="J89" s="52">
        <v>3</v>
      </c>
      <c r="K89" s="51">
        <v>4.09</v>
      </c>
      <c r="L89" s="50" t="s">
        <v>91</v>
      </c>
      <c r="M89" s="49"/>
      <c r="N89" s="49"/>
      <c r="O89" s="84"/>
      <c r="Q89" s="7"/>
    </row>
    <row r="90" spans="1:18" ht="12.75" customHeight="1" x14ac:dyDescent="0.2">
      <c r="A90" s="61">
        <f>SUBTOTAL(3,$D$8:D90)</f>
        <v>83</v>
      </c>
      <c r="B90" s="55" t="s">
        <v>1755</v>
      </c>
      <c r="C90" s="54" t="s">
        <v>1756</v>
      </c>
      <c r="D90" s="41">
        <v>0</v>
      </c>
      <c r="E90" s="53">
        <v>5</v>
      </c>
      <c r="F90" s="52">
        <v>5</v>
      </c>
      <c r="G90" s="52">
        <v>5</v>
      </c>
      <c r="H90" s="52">
        <v>5</v>
      </c>
      <c r="I90" s="52">
        <v>5</v>
      </c>
      <c r="J90" s="52">
        <v>5</v>
      </c>
      <c r="K90" s="51">
        <v>5</v>
      </c>
      <c r="L90" s="50" t="s">
        <v>184</v>
      </c>
      <c r="M90" s="49"/>
      <c r="N90" s="49"/>
      <c r="O90" s="84"/>
    </row>
    <row r="91" spans="1:18" ht="12.75" customHeight="1" x14ac:dyDescent="0.2">
      <c r="A91" s="61">
        <f>SUBTOTAL(3,$D$8:D91)</f>
        <v>84</v>
      </c>
      <c r="B91" s="55" t="s">
        <v>2548</v>
      </c>
      <c r="C91" s="59" t="s">
        <v>2549</v>
      </c>
      <c r="D91" s="41">
        <v>0</v>
      </c>
      <c r="E91" s="53">
        <v>5</v>
      </c>
      <c r="F91" s="52">
        <v>5</v>
      </c>
      <c r="G91" s="52">
        <v>5</v>
      </c>
      <c r="H91" s="52">
        <v>5</v>
      </c>
      <c r="I91" s="52">
        <v>5</v>
      </c>
      <c r="J91" s="52">
        <v>5</v>
      </c>
      <c r="K91" s="51">
        <v>5</v>
      </c>
      <c r="L91" s="50" t="s">
        <v>184</v>
      </c>
      <c r="M91" s="49"/>
      <c r="N91" s="49"/>
      <c r="O91" s="84"/>
    </row>
    <row r="92" spans="1:18" ht="12.75" customHeight="1" x14ac:dyDescent="0.2">
      <c r="A92" s="61">
        <f>SUBTOTAL(3,$D$8:D92)</f>
        <v>85</v>
      </c>
      <c r="B92" s="55" t="s">
        <v>772</v>
      </c>
      <c r="C92" s="54" t="s">
        <v>773</v>
      </c>
      <c r="D92" s="41">
        <v>0</v>
      </c>
      <c r="E92" s="53">
        <v>5</v>
      </c>
      <c r="F92" s="52">
        <v>5</v>
      </c>
      <c r="G92" s="52">
        <v>5</v>
      </c>
      <c r="H92" s="52">
        <v>5</v>
      </c>
      <c r="I92" s="52">
        <v>5</v>
      </c>
      <c r="J92" s="52">
        <v>5</v>
      </c>
      <c r="K92" s="51">
        <v>5</v>
      </c>
      <c r="L92" s="50" t="s">
        <v>184</v>
      </c>
      <c r="M92" s="49"/>
      <c r="N92" s="49"/>
      <c r="O92" s="85"/>
      <c r="Q92" s="7"/>
    </row>
    <row r="93" spans="1:18" ht="12.75" customHeight="1" x14ac:dyDescent="0.2">
      <c r="A93" s="61">
        <f>SUBTOTAL(3,$D$8:D93)</f>
        <v>86</v>
      </c>
      <c r="B93" s="55" t="s">
        <v>671</v>
      </c>
      <c r="C93" s="59" t="s">
        <v>672</v>
      </c>
      <c r="D93" s="41">
        <v>0</v>
      </c>
      <c r="E93" s="53">
        <v>5</v>
      </c>
      <c r="F93" s="52">
        <v>5</v>
      </c>
      <c r="G93" s="52">
        <v>5</v>
      </c>
      <c r="H93" s="52">
        <v>5</v>
      </c>
      <c r="I93" s="52">
        <v>5</v>
      </c>
      <c r="J93" s="52">
        <v>5</v>
      </c>
      <c r="K93" s="51">
        <v>5</v>
      </c>
      <c r="L93" s="50" t="s">
        <v>184</v>
      </c>
      <c r="M93" s="49"/>
      <c r="N93" s="49"/>
      <c r="O93" s="85"/>
    </row>
    <row r="94" spans="1:18" ht="12.75" customHeight="1" x14ac:dyDescent="0.2">
      <c r="A94" s="61">
        <f>SUBTOTAL(3,$D$8:D94)</f>
        <v>87</v>
      </c>
      <c r="B94" s="55" t="s">
        <v>462</v>
      </c>
      <c r="C94" s="59" t="s">
        <v>463</v>
      </c>
      <c r="D94" s="37">
        <v>0</v>
      </c>
      <c r="E94" s="53">
        <v>5</v>
      </c>
      <c r="F94" s="52">
        <v>5</v>
      </c>
      <c r="G94" s="52">
        <v>5</v>
      </c>
      <c r="H94" s="52">
        <v>5</v>
      </c>
      <c r="I94" s="52">
        <v>5</v>
      </c>
      <c r="J94" s="52">
        <v>5</v>
      </c>
      <c r="K94" s="51">
        <v>5</v>
      </c>
      <c r="L94" s="50" t="s">
        <v>184</v>
      </c>
      <c r="M94" s="49"/>
      <c r="N94" s="49"/>
      <c r="O94" s="85"/>
    </row>
    <row r="95" spans="1:18" ht="12.75" customHeight="1" x14ac:dyDescent="0.2">
      <c r="A95" s="61">
        <f>SUBTOTAL(3,$D$8:D95)</f>
        <v>88</v>
      </c>
      <c r="B95" s="55" t="s">
        <v>1970</v>
      </c>
      <c r="C95" s="54" t="s">
        <v>1971</v>
      </c>
      <c r="D95" s="41">
        <v>0</v>
      </c>
      <c r="E95" s="53">
        <v>5</v>
      </c>
      <c r="F95" s="52">
        <v>5</v>
      </c>
      <c r="G95" s="52">
        <v>5</v>
      </c>
      <c r="H95" s="52">
        <v>5</v>
      </c>
      <c r="I95" s="52">
        <v>5</v>
      </c>
      <c r="J95" s="52">
        <v>5</v>
      </c>
      <c r="K95" s="51">
        <v>5</v>
      </c>
      <c r="L95" s="50" t="s">
        <v>184</v>
      </c>
      <c r="M95" s="49"/>
      <c r="N95" s="49"/>
      <c r="O95" s="84"/>
    </row>
    <row r="96" spans="1:18" ht="12.75" customHeight="1" x14ac:dyDescent="0.2">
      <c r="A96" s="61">
        <f>SUBTOTAL(3,$D$8:D96)</f>
        <v>89</v>
      </c>
      <c r="B96" s="55" t="s">
        <v>1195</v>
      </c>
      <c r="C96" s="54" t="s">
        <v>1196</v>
      </c>
      <c r="D96" s="41">
        <v>0</v>
      </c>
      <c r="E96" s="53">
        <v>5</v>
      </c>
      <c r="F96" s="52">
        <v>5</v>
      </c>
      <c r="G96" s="52">
        <v>5</v>
      </c>
      <c r="H96" s="52">
        <v>5</v>
      </c>
      <c r="I96" s="52">
        <v>5</v>
      </c>
      <c r="J96" s="52">
        <v>5</v>
      </c>
      <c r="K96" s="51">
        <v>5</v>
      </c>
      <c r="L96" s="50" t="s">
        <v>184</v>
      </c>
      <c r="M96" s="49"/>
      <c r="N96" s="49"/>
      <c r="O96" s="85"/>
    </row>
    <row r="97" spans="1:17" ht="12.75" customHeight="1" x14ac:dyDescent="0.2">
      <c r="A97" s="61">
        <f>SUBTOTAL(3,$D$8:D97)</f>
        <v>90</v>
      </c>
      <c r="B97" s="55" t="s">
        <v>652</v>
      </c>
      <c r="C97" s="59" t="s">
        <v>653</v>
      </c>
      <c r="D97" s="41">
        <v>0</v>
      </c>
      <c r="E97" s="53">
        <v>5</v>
      </c>
      <c r="F97" s="52">
        <v>5</v>
      </c>
      <c r="G97" s="52">
        <v>5</v>
      </c>
      <c r="H97" s="52">
        <v>5</v>
      </c>
      <c r="I97" s="52">
        <v>5</v>
      </c>
      <c r="J97" s="52">
        <v>5</v>
      </c>
      <c r="K97" s="51">
        <v>5</v>
      </c>
      <c r="L97" s="50" t="s">
        <v>184</v>
      </c>
      <c r="M97" s="49"/>
      <c r="N97" s="49"/>
      <c r="O97" s="85"/>
    </row>
    <row r="98" spans="1:17" ht="12.75" customHeight="1" x14ac:dyDescent="0.2">
      <c r="A98" s="61">
        <f>SUBTOTAL(3,$D$8:D98)</f>
        <v>91</v>
      </c>
      <c r="B98" s="55" t="s">
        <v>2900</v>
      </c>
      <c r="C98" s="59" t="s">
        <v>2901</v>
      </c>
      <c r="D98" s="41">
        <v>0</v>
      </c>
      <c r="E98" s="53">
        <v>5</v>
      </c>
      <c r="F98" s="52">
        <v>5</v>
      </c>
      <c r="G98" s="52">
        <v>5</v>
      </c>
      <c r="H98" s="52">
        <v>5</v>
      </c>
      <c r="I98" s="52">
        <v>5</v>
      </c>
      <c r="J98" s="52">
        <v>5</v>
      </c>
      <c r="K98" s="51">
        <v>4.9400000000000004</v>
      </c>
      <c r="L98" s="50"/>
      <c r="M98" s="49"/>
      <c r="N98" s="49"/>
      <c r="O98" s="84"/>
    </row>
    <row r="99" spans="1:17" ht="12.75" customHeight="1" x14ac:dyDescent="0.2">
      <c r="A99" s="61">
        <f>SUBTOTAL(3,$D$8:D99)</f>
        <v>92</v>
      </c>
      <c r="B99" s="55" t="s">
        <v>2001</v>
      </c>
      <c r="C99" s="54" t="s">
        <v>2002</v>
      </c>
      <c r="D99" s="41">
        <v>0</v>
      </c>
      <c r="E99" s="53">
        <v>5</v>
      </c>
      <c r="F99" s="52">
        <v>5</v>
      </c>
      <c r="G99" s="52">
        <v>5</v>
      </c>
      <c r="H99" s="52">
        <v>5</v>
      </c>
      <c r="I99" s="52">
        <v>5</v>
      </c>
      <c r="J99" s="52">
        <v>5</v>
      </c>
      <c r="K99" s="51">
        <v>4.8099999999999996</v>
      </c>
      <c r="L99" s="50"/>
      <c r="M99" s="49"/>
      <c r="N99" s="49"/>
      <c r="O99" s="84"/>
      <c r="Q99" s="7"/>
    </row>
    <row r="100" spans="1:17" ht="12.75" customHeight="1" x14ac:dyDescent="0.2">
      <c r="A100" s="61">
        <f>SUBTOTAL(3,$D$8:D100)</f>
        <v>93</v>
      </c>
      <c r="B100" s="55" t="s">
        <v>2017</v>
      </c>
      <c r="C100" s="54" t="s">
        <v>2018</v>
      </c>
      <c r="D100" s="41">
        <v>0</v>
      </c>
      <c r="E100" s="53">
        <v>5</v>
      </c>
      <c r="F100" s="52">
        <v>5</v>
      </c>
      <c r="G100" s="52">
        <v>5</v>
      </c>
      <c r="H100" s="52">
        <v>5</v>
      </c>
      <c r="I100" s="52">
        <v>5</v>
      </c>
      <c r="J100" s="52">
        <v>5</v>
      </c>
      <c r="K100" s="51">
        <v>4.75</v>
      </c>
      <c r="L100" s="50"/>
      <c r="M100" s="49"/>
      <c r="N100" s="49"/>
      <c r="O100" s="84"/>
    </row>
    <row r="101" spans="1:17" ht="12.75" customHeight="1" x14ac:dyDescent="0.2">
      <c r="A101" s="61">
        <f>SUBTOTAL(3,$D$8:D101)</f>
        <v>94</v>
      </c>
      <c r="B101" s="55" t="s">
        <v>1019</v>
      </c>
      <c r="C101" s="54" t="s">
        <v>1020</v>
      </c>
      <c r="D101" s="41">
        <v>0</v>
      </c>
      <c r="E101" s="53">
        <v>5</v>
      </c>
      <c r="F101" s="52">
        <v>5</v>
      </c>
      <c r="G101" s="52">
        <v>5</v>
      </c>
      <c r="H101" s="52">
        <v>5</v>
      </c>
      <c r="I101" s="52">
        <v>5</v>
      </c>
      <c r="J101" s="52">
        <v>5</v>
      </c>
      <c r="K101" s="51">
        <v>4.67</v>
      </c>
      <c r="L101" s="50"/>
      <c r="M101" s="49"/>
      <c r="N101" s="49"/>
      <c r="O101" s="85"/>
    </row>
    <row r="102" spans="1:17" ht="12.75" customHeight="1" x14ac:dyDescent="0.2">
      <c r="A102" s="61">
        <f>SUBTOTAL(3,$D$8:D102)</f>
        <v>95</v>
      </c>
      <c r="B102" s="55" t="s">
        <v>2265</v>
      </c>
      <c r="C102" s="54" t="s">
        <v>2266</v>
      </c>
      <c r="D102" s="37">
        <v>0</v>
      </c>
      <c r="E102" s="53">
        <v>4.8</v>
      </c>
      <c r="F102" s="52">
        <v>5</v>
      </c>
      <c r="G102" s="52">
        <v>5</v>
      </c>
      <c r="H102" s="52">
        <v>5</v>
      </c>
      <c r="I102" s="52">
        <v>5</v>
      </c>
      <c r="J102" s="52">
        <v>4</v>
      </c>
      <c r="K102" s="51">
        <v>4.96</v>
      </c>
      <c r="L102" s="50"/>
      <c r="M102" s="49"/>
      <c r="N102" s="49"/>
      <c r="O102" s="85"/>
    </row>
    <row r="103" spans="1:17" ht="12.75" customHeight="1" x14ac:dyDescent="0.2">
      <c r="A103" s="61">
        <f>SUBTOTAL(3,$D$8:D103)</f>
        <v>96</v>
      </c>
      <c r="B103" s="55" t="s">
        <v>568</v>
      </c>
      <c r="C103" s="54" t="s">
        <v>569</v>
      </c>
      <c r="D103" s="41">
        <v>0</v>
      </c>
      <c r="E103" s="53">
        <v>4.8</v>
      </c>
      <c r="F103" s="52">
        <v>5</v>
      </c>
      <c r="G103" s="52">
        <v>5</v>
      </c>
      <c r="H103" s="52">
        <v>5</v>
      </c>
      <c r="I103" s="52">
        <v>5</v>
      </c>
      <c r="J103" s="52">
        <v>4</v>
      </c>
      <c r="K103" s="51">
        <v>4.95</v>
      </c>
      <c r="L103" s="50"/>
      <c r="M103" s="49"/>
      <c r="N103" s="49"/>
      <c r="O103" s="85"/>
      <c r="Q103" s="7"/>
    </row>
    <row r="104" spans="1:17" ht="12.75" customHeight="1" x14ac:dyDescent="0.2">
      <c r="A104" s="61">
        <f>SUBTOTAL(3,$D$8:D104)</f>
        <v>97</v>
      </c>
      <c r="B104" s="55" t="s">
        <v>1021</v>
      </c>
      <c r="C104" s="54" t="s">
        <v>1022</v>
      </c>
      <c r="D104" s="41">
        <v>0</v>
      </c>
      <c r="E104" s="53">
        <v>4.8</v>
      </c>
      <c r="F104" s="52">
        <v>5</v>
      </c>
      <c r="G104" s="52">
        <v>5</v>
      </c>
      <c r="H104" s="52">
        <v>5</v>
      </c>
      <c r="I104" s="52">
        <v>5</v>
      </c>
      <c r="J104" s="52">
        <v>4</v>
      </c>
      <c r="K104" s="51">
        <v>4.8899999999999997</v>
      </c>
      <c r="L104" s="57"/>
      <c r="M104" s="56"/>
      <c r="N104" s="56"/>
      <c r="O104" s="85"/>
    </row>
    <row r="105" spans="1:17" ht="12.75" customHeight="1" x14ac:dyDescent="0.2">
      <c r="A105" s="61">
        <f>SUBTOTAL(3,$D$8:D105)</f>
        <v>98</v>
      </c>
      <c r="B105" s="55" t="s">
        <v>2707</v>
      </c>
      <c r="C105" s="54" t="s">
        <v>2708</v>
      </c>
      <c r="D105" s="41">
        <v>0</v>
      </c>
      <c r="E105" s="53">
        <v>4.8</v>
      </c>
      <c r="F105" s="52">
        <v>5</v>
      </c>
      <c r="G105" s="52">
        <v>5</v>
      </c>
      <c r="H105" s="52">
        <v>5</v>
      </c>
      <c r="I105" s="52">
        <v>5</v>
      </c>
      <c r="J105" s="52">
        <v>4</v>
      </c>
      <c r="K105" s="51">
        <v>4.8</v>
      </c>
      <c r="L105" s="57"/>
      <c r="M105" s="56"/>
      <c r="N105" s="56"/>
      <c r="O105" s="84"/>
      <c r="Q105" s="7"/>
    </row>
    <row r="106" spans="1:17" ht="12.75" customHeight="1" x14ac:dyDescent="0.2">
      <c r="A106" s="61">
        <f>SUBTOTAL(3,$D$8:D106)</f>
        <v>99</v>
      </c>
      <c r="B106" s="55" t="s">
        <v>768</v>
      </c>
      <c r="C106" s="54" t="s">
        <v>769</v>
      </c>
      <c r="D106" s="41">
        <v>0</v>
      </c>
      <c r="E106" s="53">
        <v>4.8</v>
      </c>
      <c r="F106" s="52">
        <v>5</v>
      </c>
      <c r="G106" s="52">
        <v>5</v>
      </c>
      <c r="H106" s="52">
        <v>5</v>
      </c>
      <c r="I106" s="52">
        <v>5</v>
      </c>
      <c r="J106" s="52">
        <v>4</v>
      </c>
      <c r="K106" s="51">
        <v>4.78</v>
      </c>
      <c r="L106" s="50"/>
      <c r="M106" s="49"/>
      <c r="N106" s="49"/>
      <c r="O106" s="85"/>
    </row>
    <row r="107" spans="1:17" ht="12.75" customHeight="1" x14ac:dyDescent="0.2">
      <c r="A107" s="61">
        <f>SUBTOTAL(3,$D$8:D107)</f>
        <v>100</v>
      </c>
      <c r="B107" s="55" t="s">
        <v>480</v>
      </c>
      <c r="C107" s="106" t="s">
        <v>481</v>
      </c>
      <c r="D107" s="37">
        <v>0</v>
      </c>
      <c r="E107" s="53">
        <v>4.8</v>
      </c>
      <c r="F107" s="52">
        <v>5</v>
      </c>
      <c r="G107" s="52">
        <v>5</v>
      </c>
      <c r="H107" s="52">
        <v>5</v>
      </c>
      <c r="I107" s="52">
        <v>5</v>
      </c>
      <c r="J107" s="52">
        <v>4</v>
      </c>
      <c r="K107" s="51">
        <v>4.76</v>
      </c>
      <c r="L107" s="50"/>
      <c r="M107" s="49"/>
      <c r="N107" s="49"/>
      <c r="O107" s="85"/>
    </row>
    <row r="108" spans="1:17" ht="12.75" customHeight="1" x14ac:dyDescent="0.2">
      <c r="A108" s="61">
        <f>SUBTOTAL(3,$D$8:D108)</f>
        <v>101</v>
      </c>
      <c r="B108" s="55" t="s">
        <v>1360</v>
      </c>
      <c r="C108" s="54" t="s">
        <v>1361</v>
      </c>
      <c r="D108" s="41">
        <v>0</v>
      </c>
      <c r="E108" s="53">
        <v>4.8</v>
      </c>
      <c r="F108" s="52">
        <v>5</v>
      </c>
      <c r="G108" s="52">
        <v>5</v>
      </c>
      <c r="H108" s="52">
        <v>5</v>
      </c>
      <c r="I108" s="52">
        <v>5</v>
      </c>
      <c r="J108" s="52">
        <v>4</v>
      </c>
      <c r="K108" s="51">
        <v>4.6500000000000004</v>
      </c>
      <c r="L108" s="50"/>
      <c r="M108" s="49"/>
      <c r="N108" s="49"/>
      <c r="O108" s="85"/>
    </row>
    <row r="109" spans="1:17" ht="12.75" customHeight="1" x14ac:dyDescent="0.2">
      <c r="A109" s="61">
        <f>SUBTOTAL(3,$D$8:D109)</f>
        <v>102</v>
      </c>
      <c r="B109" s="55" t="s">
        <v>867</v>
      </c>
      <c r="C109" s="54" t="s">
        <v>868</v>
      </c>
      <c r="D109" s="41">
        <v>0</v>
      </c>
      <c r="E109" s="53">
        <v>4.8</v>
      </c>
      <c r="F109" s="52">
        <v>5</v>
      </c>
      <c r="G109" s="52">
        <v>5</v>
      </c>
      <c r="H109" s="52">
        <v>4</v>
      </c>
      <c r="I109" s="52">
        <v>5</v>
      </c>
      <c r="J109" s="52">
        <v>5</v>
      </c>
      <c r="K109" s="51">
        <v>4.95</v>
      </c>
      <c r="L109" s="50"/>
      <c r="M109" s="49"/>
      <c r="N109" s="49"/>
      <c r="O109" s="85"/>
    </row>
    <row r="110" spans="1:17" ht="12.75" customHeight="1" x14ac:dyDescent="0.2">
      <c r="A110" s="61">
        <f>SUBTOTAL(3,$D$8:D110)</f>
        <v>103</v>
      </c>
      <c r="B110" s="55" t="s">
        <v>696</v>
      </c>
      <c r="C110" s="54" t="s">
        <v>697</v>
      </c>
      <c r="D110" s="37">
        <v>0</v>
      </c>
      <c r="E110" s="53">
        <v>4.8</v>
      </c>
      <c r="F110" s="52">
        <v>5</v>
      </c>
      <c r="G110" s="52">
        <v>5</v>
      </c>
      <c r="H110" s="52">
        <v>4</v>
      </c>
      <c r="I110" s="52">
        <v>5</v>
      </c>
      <c r="J110" s="52">
        <v>5</v>
      </c>
      <c r="K110" s="51">
        <v>4.8899999999999997</v>
      </c>
      <c r="L110" s="50"/>
      <c r="M110" s="49"/>
      <c r="N110" s="49"/>
      <c r="O110" s="85"/>
    </row>
    <row r="111" spans="1:17" ht="12.75" customHeight="1" x14ac:dyDescent="0.2">
      <c r="A111" s="61">
        <f>SUBTOTAL(3,$D$8:D111)</f>
        <v>104</v>
      </c>
      <c r="B111" s="55" t="s">
        <v>1023</v>
      </c>
      <c r="C111" s="54" t="s">
        <v>1024</v>
      </c>
      <c r="D111" s="41">
        <v>0</v>
      </c>
      <c r="E111" s="53">
        <v>4.8</v>
      </c>
      <c r="F111" s="52">
        <v>5</v>
      </c>
      <c r="G111" s="52">
        <v>5</v>
      </c>
      <c r="H111" s="52">
        <v>4</v>
      </c>
      <c r="I111" s="52">
        <v>5</v>
      </c>
      <c r="J111" s="52">
        <v>5</v>
      </c>
      <c r="K111" s="51">
        <v>4.4000000000000004</v>
      </c>
      <c r="L111" s="50"/>
      <c r="M111" s="49"/>
      <c r="N111" s="49"/>
      <c r="O111" s="85"/>
    </row>
    <row r="112" spans="1:17" ht="12.75" customHeight="1" x14ac:dyDescent="0.2">
      <c r="A112" s="61">
        <f>SUBTOTAL(3,$D$8:D112)</f>
        <v>105</v>
      </c>
      <c r="B112" s="55" t="s">
        <v>1181</v>
      </c>
      <c r="C112" s="59" t="s">
        <v>1182</v>
      </c>
      <c r="D112" s="41">
        <v>0</v>
      </c>
      <c r="E112" s="53">
        <v>4.5999999999999996</v>
      </c>
      <c r="F112" s="52">
        <v>5</v>
      </c>
      <c r="G112" s="52">
        <v>5</v>
      </c>
      <c r="H112" s="52">
        <v>4</v>
      </c>
      <c r="I112" s="52">
        <v>5</v>
      </c>
      <c r="J112" s="52">
        <v>4</v>
      </c>
      <c r="K112" s="51">
        <v>4.76</v>
      </c>
      <c r="L112" s="50"/>
      <c r="M112" s="49"/>
      <c r="N112" s="49"/>
      <c r="O112" s="85"/>
    </row>
    <row r="113" spans="1:17" ht="12.75" customHeight="1" x14ac:dyDescent="0.2">
      <c r="A113" s="61">
        <f>SUBTOTAL(3,$D$8:D113)</f>
        <v>106</v>
      </c>
      <c r="B113" s="55" t="s">
        <v>1541</v>
      </c>
      <c r="C113" s="54" t="s">
        <v>1542</v>
      </c>
      <c r="D113" s="41">
        <v>0</v>
      </c>
      <c r="E113" s="53">
        <v>4.5999999999999996</v>
      </c>
      <c r="F113" s="52">
        <v>5</v>
      </c>
      <c r="G113" s="52">
        <v>5</v>
      </c>
      <c r="H113" s="52">
        <v>4</v>
      </c>
      <c r="I113" s="52">
        <v>5</v>
      </c>
      <c r="J113" s="52">
        <v>4</v>
      </c>
      <c r="K113" s="51">
        <v>4.74</v>
      </c>
      <c r="L113" s="50"/>
      <c r="M113" s="49"/>
      <c r="N113" s="49"/>
      <c r="O113" s="85"/>
    </row>
    <row r="114" spans="1:17" ht="12.75" customHeight="1" x14ac:dyDescent="0.2">
      <c r="A114" s="61">
        <f>SUBTOTAL(3,$D$8:D114)</f>
        <v>107</v>
      </c>
      <c r="B114" s="55" t="s">
        <v>2959</v>
      </c>
      <c r="C114" s="54" t="s">
        <v>2960</v>
      </c>
      <c r="D114" s="41">
        <v>0</v>
      </c>
      <c r="E114" s="53">
        <v>4.5999999999999996</v>
      </c>
      <c r="F114" s="52">
        <v>5</v>
      </c>
      <c r="G114" s="52">
        <v>5</v>
      </c>
      <c r="H114" s="52">
        <v>4</v>
      </c>
      <c r="I114" s="52">
        <v>5</v>
      </c>
      <c r="J114" s="52">
        <v>4</v>
      </c>
      <c r="K114" s="51">
        <v>4.55</v>
      </c>
      <c r="L114" s="50"/>
      <c r="M114" s="49"/>
      <c r="N114" s="49"/>
      <c r="O114" s="84"/>
    </row>
    <row r="115" spans="1:17" ht="12.75" customHeight="1" x14ac:dyDescent="0.2">
      <c r="A115" s="61">
        <f>SUBTOTAL(3,$D$8:D115)</f>
        <v>108</v>
      </c>
      <c r="B115" s="55" t="s">
        <v>193</v>
      </c>
      <c r="C115" s="54" t="s">
        <v>194</v>
      </c>
      <c r="D115" s="41">
        <v>0</v>
      </c>
      <c r="E115" s="53">
        <v>4.5999999999999996</v>
      </c>
      <c r="F115" s="52">
        <v>4</v>
      </c>
      <c r="G115" s="52">
        <v>4</v>
      </c>
      <c r="H115" s="52">
        <v>5</v>
      </c>
      <c r="I115" s="52">
        <v>5</v>
      </c>
      <c r="J115" s="52">
        <v>5</v>
      </c>
      <c r="K115" s="51">
        <v>4.95</v>
      </c>
      <c r="L115" s="50"/>
      <c r="M115" s="49"/>
      <c r="N115" s="49"/>
      <c r="O115" s="85"/>
      <c r="Q115" s="7"/>
    </row>
    <row r="116" spans="1:17" ht="12.75" customHeight="1" x14ac:dyDescent="0.2">
      <c r="A116" s="61">
        <f>SUBTOTAL(3,$D$8:D116)</f>
        <v>109</v>
      </c>
      <c r="B116" s="55" t="s">
        <v>1348</v>
      </c>
      <c r="C116" s="54" t="s">
        <v>1349</v>
      </c>
      <c r="D116" s="37">
        <v>0</v>
      </c>
      <c r="E116" s="53">
        <v>4.5999999999999996</v>
      </c>
      <c r="F116" s="52">
        <v>4</v>
      </c>
      <c r="G116" s="52">
        <v>4</v>
      </c>
      <c r="H116" s="52">
        <v>5</v>
      </c>
      <c r="I116" s="52">
        <v>5</v>
      </c>
      <c r="J116" s="52">
        <v>5</v>
      </c>
      <c r="K116" s="51">
        <v>4.95</v>
      </c>
      <c r="L116" s="50"/>
      <c r="M116" s="49"/>
      <c r="N116" s="49"/>
      <c r="O116" s="85"/>
    </row>
    <row r="117" spans="1:17" ht="12.75" customHeight="1" x14ac:dyDescent="0.2">
      <c r="A117" s="61">
        <f>SUBTOTAL(3,$D$8:D117)</f>
        <v>110</v>
      </c>
      <c r="B117" s="55" t="s">
        <v>119</v>
      </c>
      <c r="C117" s="54" t="s">
        <v>120</v>
      </c>
      <c r="D117" s="41">
        <v>0</v>
      </c>
      <c r="E117" s="53">
        <v>4.5999999999999996</v>
      </c>
      <c r="F117" s="52">
        <v>4</v>
      </c>
      <c r="G117" s="52">
        <v>4</v>
      </c>
      <c r="H117" s="52">
        <v>5</v>
      </c>
      <c r="I117" s="52">
        <v>5</v>
      </c>
      <c r="J117" s="52">
        <v>5</v>
      </c>
      <c r="K117" s="51">
        <v>4.8600000000000003</v>
      </c>
      <c r="L117" s="50"/>
      <c r="M117" s="49"/>
      <c r="N117" s="49"/>
      <c r="O117" s="85"/>
    </row>
    <row r="118" spans="1:17" ht="12.75" customHeight="1" x14ac:dyDescent="0.2">
      <c r="A118" s="61">
        <f>SUBTOTAL(3,$D$8:D118)</f>
        <v>111</v>
      </c>
      <c r="B118" s="55" t="s">
        <v>1272</v>
      </c>
      <c r="C118" s="54" t="s">
        <v>1273</v>
      </c>
      <c r="D118" s="41">
        <v>0</v>
      </c>
      <c r="E118" s="53">
        <v>4.5999999999999996</v>
      </c>
      <c r="F118" s="52">
        <v>4</v>
      </c>
      <c r="G118" s="52">
        <v>4</v>
      </c>
      <c r="H118" s="52">
        <v>5</v>
      </c>
      <c r="I118" s="52">
        <v>5</v>
      </c>
      <c r="J118" s="52">
        <v>5</v>
      </c>
      <c r="K118" s="51">
        <v>4.8600000000000003</v>
      </c>
      <c r="L118" s="50"/>
      <c r="M118" s="49"/>
      <c r="N118" s="49"/>
      <c r="O118" s="85"/>
    </row>
    <row r="119" spans="1:17" ht="12.75" customHeight="1" x14ac:dyDescent="0.2">
      <c r="A119" s="61">
        <f>SUBTOTAL(3,$D$8:D119)</f>
        <v>112</v>
      </c>
      <c r="B119" s="55" t="s">
        <v>2006</v>
      </c>
      <c r="C119" s="54" t="s">
        <v>2007</v>
      </c>
      <c r="D119" s="41">
        <v>0</v>
      </c>
      <c r="E119" s="53">
        <v>4.5999999999999996</v>
      </c>
      <c r="F119" s="52">
        <v>4</v>
      </c>
      <c r="G119" s="52">
        <v>4</v>
      </c>
      <c r="H119" s="52">
        <v>5</v>
      </c>
      <c r="I119" s="52">
        <v>5</v>
      </c>
      <c r="J119" s="52">
        <v>5</v>
      </c>
      <c r="K119" s="51">
        <v>4.76</v>
      </c>
      <c r="L119" s="50"/>
      <c r="M119" s="49"/>
      <c r="N119" s="49"/>
      <c r="O119" s="84"/>
    </row>
    <row r="120" spans="1:17" ht="12.75" customHeight="1" x14ac:dyDescent="0.2">
      <c r="A120" s="61">
        <f>SUBTOTAL(3,$D$8:D120)</f>
        <v>113</v>
      </c>
      <c r="B120" s="55" t="s">
        <v>1189</v>
      </c>
      <c r="C120" s="54" t="s">
        <v>720</v>
      </c>
      <c r="D120" s="41">
        <v>0</v>
      </c>
      <c r="E120" s="53">
        <v>4.5999999999999996</v>
      </c>
      <c r="F120" s="52">
        <v>4</v>
      </c>
      <c r="G120" s="52">
        <v>4</v>
      </c>
      <c r="H120" s="52">
        <v>5</v>
      </c>
      <c r="I120" s="52">
        <v>5</v>
      </c>
      <c r="J120" s="52">
        <v>5</v>
      </c>
      <c r="K120" s="51">
        <v>4.57</v>
      </c>
      <c r="L120" s="50"/>
      <c r="M120" s="49"/>
      <c r="N120" s="49"/>
      <c r="O120" s="85"/>
    </row>
    <row r="121" spans="1:17" ht="12.75" customHeight="1" x14ac:dyDescent="0.2">
      <c r="A121" s="61">
        <f>SUBTOTAL(3,$D$8:D121)</f>
        <v>114</v>
      </c>
      <c r="B121" s="55" t="s">
        <v>1902</v>
      </c>
      <c r="C121" s="63" t="s">
        <v>1903</v>
      </c>
      <c r="D121" s="41">
        <v>0</v>
      </c>
      <c r="E121" s="53">
        <v>4.4000000000000004</v>
      </c>
      <c r="F121" s="52">
        <v>5</v>
      </c>
      <c r="G121" s="52">
        <v>5</v>
      </c>
      <c r="H121" s="52">
        <v>4</v>
      </c>
      <c r="I121" s="52">
        <v>4</v>
      </c>
      <c r="J121" s="52">
        <v>4</v>
      </c>
      <c r="K121" s="51">
        <v>4.55</v>
      </c>
      <c r="L121" s="50"/>
      <c r="M121" s="49"/>
      <c r="N121" s="49"/>
      <c r="O121" s="84"/>
      <c r="Q121" s="7"/>
    </row>
    <row r="122" spans="1:17" ht="12.75" customHeight="1" x14ac:dyDescent="0.2">
      <c r="A122" s="61">
        <f>SUBTOTAL(3,$D$8:D122)</f>
        <v>115</v>
      </c>
      <c r="B122" s="55" t="s">
        <v>2003</v>
      </c>
      <c r="C122" s="54" t="s">
        <v>2004</v>
      </c>
      <c r="D122" s="41">
        <v>0</v>
      </c>
      <c r="E122" s="53">
        <v>4.4000000000000004</v>
      </c>
      <c r="F122" s="52">
        <v>4</v>
      </c>
      <c r="G122" s="52">
        <v>4</v>
      </c>
      <c r="H122" s="52">
        <v>5</v>
      </c>
      <c r="I122" s="52">
        <v>5</v>
      </c>
      <c r="J122" s="52">
        <v>4</v>
      </c>
      <c r="K122" s="51">
        <v>4.7</v>
      </c>
      <c r="L122" s="50"/>
      <c r="M122" s="49"/>
      <c r="N122" s="49"/>
      <c r="O122" s="84"/>
    </row>
    <row r="123" spans="1:17" ht="12.75" customHeight="1" x14ac:dyDescent="0.2">
      <c r="A123" s="61">
        <f>SUBTOTAL(3,$D$8:D123)</f>
        <v>116</v>
      </c>
      <c r="B123" s="55" t="s">
        <v>591</v>
      </c>
      <c r="C123" s="106" t="s">
        <v>592</v>
      </c>
      <c r="D123" s="41">
        <v>0</v>
      </c>
      <c r="E123" s="53">
        <v>4.4000000000000004</v>
      </c>
      <c r="F123" s="52">
        <v>4</v>
      </c>
      <c r="G123" s="52">
        <v>4</v>
      </c>
      <c r="H123" s="52">
        <v>5</v>
      </c>
      <c r="I123" s="52">
        <v>5</v>
      </c>
      <c r="J123" s="52">
        <v>4</v>
      </c>
      <c r="K123" s="51">
        <v>4.58</v>
      </c>
      <c r="L123" s="50"/>
      <c r="M123" s="49"/>
      <c r="N123" s="49"/>
      <c r="O123" s="85"/>
      <c r="Q123" s="7"/>
    </row>
    <row r="124" spans="1:17" ht="12.75" customHeight="1" x14ac:dyDescent="0.2">
      <c r="A124" s="61">
        <f>SUBTOTAL(3,$D$8:D124)</f>
        <v>117</v>
      </c>
      <c r="B124" s="55" t="s">
        <v>177</v>
      </c>
      <c r="C124" s="54" t="s">
        <v>178</v>
      </c>
      <c r="D124" s="41">
        <v>0</v>
      </c>
      <c r="E124" s="53">
        <v>4.4000000000000004</v>
      </c>
      <c r="F124" s="52">
        <v>4</v>
      </c>
      <c r="G124" s="52">
        <v>4</v>
      </c>
      <c r="H124" s="52">
        <v>5</v>
      </c>
      <c r="I124" s="52">
        <v>5</v>
      </c>
      <c r="J124" s="52">
        <v>4</v>
      </c>
      <c r="K124" s="51">
        <v>4.5</v>
      </c>
      <c r="L124" s="50"/>
      <c r="M124" s="49"/>
      <c r="N124" s="49"/>
      <c r="O124" s="85"/>
      <c r="Q124" s="7"/>
    </row>
    <row r="125" spans="1:17" ht="12.75" customHeight="1" x14ac:dyDescent="0.2">
      <c r="A125" s="61">
        <f>SUBTOTAL(3,$D$8:D125)</f>
        <v>118</v>
      </c>
      <c r="B125" s="55" t="s">
        <v>143</v>
      </c>
      <c r="C125" s="63" t="s">
        <v>144</v>
      </c>
      <c r="D125" s="41">
        <v>0</v>
      </c>
      <c r="E125" s="53">
        <v>4.4000000000000004</v>
      </c>
      <c r="F125" s="52">
        <v>4</v>
      </c>
      <c r="G125" s="52">
        <v>4</v>
      </c>
      <c r="H125" s="52">
        <v>5</v>
      </c>
      <c r="I125" s="52">
        <v>5</v>
      </c>
      <c r="J125" s="52">
        <v>4</v>
      </c>
      <c r="K125" s="51">
        <v>4.38</v>
      </c>
      <c r="L125" s="50"/>
      <c r="M125" s="49"/>
      <c r="N125" s="49"/>
      <c r="O125" s="85"/>
    </row>
    <row r="126" spans="1:17" ht="12.75" customHeight="1" x14ac:dyDescent="0.2">
      <c r="A126" s="61">
        <f>SUBTOTAL(3,$D$8:D126)</f>
        <v>119</v>
      </c>
      <c r="B126" s="55" t="s">
        <v>1029</v>
      </c>
      <c r="C126" s="54" t="s">
        <v>1030</v>
      </c>
      <c r="D126" s="41">
        <v>0</v>
      </c>
      <c r="E126" s="53">
        <v>4.4000000000000004</v>
      </c>
      <c r="F126" s="52">
        <v>4</v>
      </c>
      <c r="G126" s="52">
        <v>4</v>
      </c>
      <c r="H126" s="52">
        <v>5</v>
      </c>
      <c r="I126" s="52">
        <v>4</v>
      </c>
      <c r="J126" s="52">
        <v>5</v>
      </c>
      <c r="K126" s="51">
        <v>4.67</v>
      </c>
      <c r="L126" s="50"/>
      <c r="M126" s="49"/>
      <c r="N126" s="49"/>
      <c r="O126" s="85"/>
    </row>
    <row r="127" spans="1:17" ht="12.75" customHeight="1" x14ac:dyDescent="0.2">
      <c r="A127" s="61">
        <f>SUBTOTAL(3,$D$8:D127)</f>
        <v>120</v>
      </c>
      <c r="B127" s="55" t="s">
        <v>721</v>
      </c>
      <c r="C127" s="54" t="s">
        <v>722</v>
      </c>
      <c r="D127" s="41">
        <v>0</v>
      </c>
      <c r="E127" s="67">
        <v>4.4000000000000004</v>
      </c>
      <c r="F127" s="66">
        <v>4</v>
      </c>
      <c r="G127" s="66">
        <v>4</v>
      </c>
      <c r="H127" s="66">
        <v>5</v>
      </c>
      <c r="I127" s="66">
        <v>4</v>
      </c>
      <c r="J127" s="66">
        <v>5</v>
      </c>
      <c r="K127" s="65">
        <v>4.5999999999999996</v>
      </c>
      <c r="L127" s="101"/>
      <c r="M127" s="102"/>
      <c r="N127" s="102"/>
      <c r="O127" s="85"/>
      <c r="Q127" s="7"/>
    </row>
    <row r="128" spans="1:17" ht="12.75" customHeight="1" x14ac:dyDescent="0.2">
      <c r="A128" s="61">
        <f>SUBTOTAL(3,$D$8:D128)</f>
        <v>121</v>
      </c>
      <c r="B128" s="55" t="s">
        <v>712</v>
      </c>
      <c r="C128" s="54" t="s">
        <v>713</v>
      </c>
      <c r="D128" s="41">
        <v>0</v>
      </c>
      <c r="E128" s="53">
        <v>4.4000000000000004</v>
      </c>
      <c r="F128" s="52">
        <v>4</v>
      </c>
      <c r="G128" s="52">
        <v>4</v>
      </c>
      <c r="H128" s="52">
        <v>5</v>
      </c>
      <c r="I128" s="52">
        <v>4</v>
      </c>
      <c r="J128" s="52">
        <v>5</v>
      </c>
      <c r="K128" s="51">
        <v>4.58</v>
      </c>
      <c r="L128" s="50"/>
      <c r="M128" s="49"/>
      <c r="N128" s="49"/>
      <c r="O128" s="85"/>
    </row>
    <row r="129" spans="1:17" ht="12.75" customHeight="1" x14ac:dyDescent="0.2">
      <c r="A129" s="61">
        <f>SUBTOTAL(3,$D$8:D129)</f>
        <v>122</v>
      </c>
      <c r="B129" s="55" t="s">
        <v>1301</v>
      </c>
      <c r="C129" s="54" t="s">
        <v>1302</v>
      </c>
      <c r="D129" s="41">
        <v>0</v>
      </c>
      <c r="E129" s="53">
        <v>4.4000000000000004</v>
      </c>
      <c r="F129" s="52">
        <v>4</v>
      </c>
      <c r="G129" s="52">
        <v>4</v>
      </c>
      <c r="H129" s="52">
        <v>4</v>
      </c>
      <c r="I129" s="52">
        <v>5</v>
      </c>
      <c r="J129" s="52">
        <v>5</v>
      </c>
      <c r="K129" s="51">
        <v>4.8600000000000003</v>
      </c>
      <c r="L129" s="50"/>
      <c r="M129" s="49"/>
      <c r="N129" s="49"/>
      <c r="O129" s="85"/>
    </row>
    <row r="130" spans="1:17" ht="12.75" customHeight="1" x14ac:dyDescent="0.2">
      <c r="A130" s="61">
        <f>SUBTOTAL(3,$D$8:D130)</f>
        <v>123</v>
      </c>
      <c r="B130" s="55" t="s">
        <v>871</v>
      </c>
      <c r="C130" s="54" t="s">
        <v>872</v>
      </c>
      <c r="D130" s="41">
        <v>0</v>
      </c>
      <c r="E130" s="53">
        <v>4.4000000000000004</v>
      </c>
      <c r="F130" s="52">
        <v>4</v>
      </c>
      <c r="G130" s="52">
        <v>4</v>
      </c>
      <c r="H130" s="52">
        <v>4</v>
      </c>
      <c r="I130" s="52">
        <v>5</v>
      </c>
      <c r="J130" s="52">
        <v>5</v>
      </c>
      <c r="K130" s="51">
        <v>4.7</v>
      </c>
      <c r="L130" s="50"/>
      <c r="M130" s="49"/>
      <c r="N130" s="49"/>
      <c r="O130" s="85"/>
    </row>
    <row r="131" spans="1:17" ht="12.75" customHeight="1" x14ac:dyDescent="0.2">
      <c r="A131" s="61">
        <f>SUBTOTAL(3,$D$8:D131)</f>
        <v>124</v>
      </c>
      <c r="B131" s="55" t="s">
        <v>1231</v>
      </c>
      <c r="C131" s="54" t="s">
        <v>1232</v>
      </c>
      <c r="D131" s="41">
        <v>0</v>
      </c>
      <c r="E131" s="53">
        <v>4.4000000000000004</v>
      </c>
      <c r="F131" s="52">
        <v>4</v>
      </c>
      <c r="G131" s="52">
        <v>4</v>
      </c>
      <c r="H131" s="52">
        <v>4</v>
      </c>
      <c r="I131" s="52">
        <v>5</v>
      </c>
      <c r="J131" s="52">
        <v>5</v>
      </c>
      <c r="K131" s="51">
        <v>4.63</v>
      </c>
      <c r="L131" s="50"/>
      <c r="M131" s="49"/>
      <c r="N131" s="49"/>
      <c r="O131" s="85"/>
    </row>
    <row r="132" spans="1:17" ht="12.75" customHeight="1" x14ac:dyDescent="0.2">
      <c r="A132" s="61">
        <f>SUBTOTAL(3,$D$8:D132)</f>
        <v>125</v>
      </c>
      <c r="B132" s="55" t="s">
        <v>1478</v>
      </c>
      <c r="C132" s="54" t="s">
        <v>1479</v>
      </c>
      <c r="D132" s="41">
        <v>0</v>
      </c>
      <c r="E132" s="53">
        <v>4.4000000000000004</v>
      </c>
      <c r="F132" s="52">
        <v>4</v>
      </c>
      <c r="G132" s="52">
        <v>4</v>
      </c>
      <c r="H132" s="52">
        <v>4</v>
      </c>
      <c r="I132" s="52">
        <v>5</v>
      </c>
      <c r="J132" s="52">
        <v>5</v>
      </c>
      <c r="K132" s="51">
        <v>4.55</v>
      </c>
      <c r="L132" s="50"/>
      <c r="M132" s="49"/>
      <c r="N132" s="49"/>
      <c r="O132" s="85"/>
    </row>
    <row r="133" spans="1:17" ht="12.75" customHeight="1" x14ac:dyDescent="0.2">
      <c r="A133" s="61">
        <f>SUBTOTAL(3,$D$8:D133)</f>
        <v>126</v>
      </c>
      <c r="B133" s="55" t="s">
        <v>873</v>
      </c>
      <c r="C133" s="54" t="s">
        <v>2403</v>
      </c>
      <c r="D133" s="41">
        <v>0</v>
      </c>
      <c r="E133" s="53">
        <v>4.4000000000000004</v>
      </c>
      <c r="F133" s="52">
        <v>4</v>
      </c>
      <c r="G133" s="52">
        <v>4</v>
      </c>
      <c r="H133" s="52">
        <v>4</v>
      </c>
      <c r="I133" s="52">
        <v>5</v>
      </c>
      <c r="J133" s="52">
        <v>5</v>
      </c>
      <c r="K133" s="51">
        <v>4.25</v>
      </c>
      <c r="L133" s="50"/>
      <c r="M133" s="49"/>
      <c r="N133" s="49"/>
      <c r="O133" s="85"/>
    </row>
    <row r="134" spans="1:17" ht="12.75" customHeight="1" x14ac:dyDescent="0.2">
      <c r="A134" s="61">
        <f>SUBTOTAL(3,$D$8:D134)</f>
        <v>127</v>
      </c>
      <c r="B134" s="55" t="s">
        <v>313</v>
      </c>
      <c r="C134" s="59" t="s">
        <v>314</v>
      </c>
      <c r="D134" s="41">
        <v>0</v>
      </c>
      <c r="E134" s="53">
        <v>4.2</v>
      </c>
      <c r="F134" s="52">
        <v>4</v>
      </c>
      <c r="G134" s="52">
        <v>4</v>
      </c>
      <c r="H134" s="52">
        <v>5</v>
      </c>
      <c r="I134" s="52">
        <v>4</v>
      </c>
      <c r="J134" s="52">
        <v>4</v>
      </c>
      <c r="K134" s="51">
        <v>4.63</v>
      </c>
      <c r="L134" s="50"/>
      <c r="M134" s="49"/>
      <c r="N134" s="49"/>
      <c r="O134" s="85"/>
    </row>
    <row r="135" spans="1:17" ht="12.75" customHeight="1" x14ac:dyDescent="0.2">
      <c r="A135" s="61">
        <f>SUBTOTAL(3,$D$8:D135)</f>
        <v>128</v>
      </c>
      <c r="B135" s="55" t="s">
        <v>146</v>
      </c>
      <c r="C135" s="54" t="s">
        <v>147</v>
      </c>
      <c r="D135" s="41">
        <v>0</v>
      </c>
      <c r="E135" s="53">
        <v>4.2</v>
      </c>
      <c r="F135" s="52">
        <v>4</v>
      </c>
      <c r="G135" s="52">
        <v>4</v>
      </c>
      <c r="H135" s="52">
        <v>5</v>
      </c>
      <c r="I135" s="52">
        <v>4</v>
      </c>
      <c r="J135" s="52">
        <v>4</v>
      </c>
      <c r="K135" s="51">
        <v>4.1500000000000004</v>
      </c>
      <c r="L135" s="50"/>
      <c r="M135" s="49"/>
      <c r="N135" s="49"/>
      <c r="O135" s="85"/>
    </row>
    <row r="136" spans="1:17" ht="12.75" customHeight="1" x14ac:dyDescent="0.2">
      <c r="A136" s="61">
        <f>SUBTOTAL(3,$D$8:D136)</f>
        <v>129</v>
      </c>
      <c r="B136" s="55" t="s">
        <v>1323</v>
      </c>
      <c r="C136" s="54" t="s">
        <v>1324</v>
      </c>
      <c r="D136" s="41">
        <v>0</v>
      </c>
      <c r="E136" s="53">
        <v>4.2</v>
      </c>
      <c r="F136" s="52">
        <v>4</v>
      </c>
      <c r="G136" s="52">
        <v>4</v>
      </c>
      <c r="H136" s="52">
        <v>4</v>
      </c>
      <c r="I136" s="52">
        <v>5</v>
      </c>
      <c r="J136" s="52">
        <v>4</v>
      </c>
      <c r="K136" s="51">
        <v>4.87</v>
      </c>
      <c r="L136" s="50"/>
      <c r="M136" s="49"/>
      <c r="N136" s="49"/>
      <c r="O136" s="85"/>
    </row>
    <row r="137" spans="1:17" ht="12.75" customHeight="1" x14ac:dyDescent="0.2">
      <c r="A137" s="61">
        <f>SUBTOTAL(3,$D$8:D137)</f>
        <v>130</v>
      </c>
      <c r="B137" s="55" t="s">
        <v>215</v>
      </c>
      <c r="C137" s="54" t="s">
        <v>216</v>
      </c>
      <c r="D137" s="41">
        <v>0</v>
      </c>
      <c r="E137" s="53">
        <v>4.2</v>
      </c>
      <c r="F137" s="52">
        <v>4</v>
      </c>
      <c r="G137" s="52">
        <v>4</v>
      </c>
      <c r="H137" s="52">
        <v>4</v>
      </c>
      <c r="I137" s="52">
        <v>5</v>
      </c>
      <c r="J137" s="52">
        <v>4</v>
      </c>
      <c r="K137" s="51">
        <v>4.8499999999999996</v>
      </c>
      <c r="L137" s="50"/>
      <c r="M137" s="49"/>
      <c r="N137" s="49"/>
      <c r="O137" s="85"/>
    </row>
    <row r="138" spans="1:17" ht="12.75" customHeight="1" x14ac:dyDescent="0.2">
      <c r="A138" s="61">
        <f>SUBTOTAL(3,$D$8:D138)</f>
        <v>131</v>
      </c>
      <c r="B138" s="55" t="s">
        <v>520</v>
      </c>
      <c r="C138" s="59" t="s">
        <v>521</v>
      </c>
      <c r="D138" s="41">
        <v>0</v>
      </c>
      <c r="E138" s="53">
        <v>4.2</v>
      </c>
      <c r="F138" s="52">
        <v>4</v>
      </c>
      <c r="G138" s="52">
        <v>4</v>
      </c>
      <c r="H138" s="52">
        <v>4</v>
      </c>
      <c r="I138" s="52">
        <v>5</v>
      </c>
      <c r="J138" s="52">
        <v>4</v>
      </c>
      <c r="K138" s="51">
        <v>4.72</v>
      </c>
      <c r="L138" s="57"/>
      <c r="M138" s="56"/>
      <c r="N138" s="56"/>
      <c r="O138" s="85"/>
    </row>
    <row r="139" spans="1:17" ht="12.75" customHeight="1" x14ac:dyDescent="0.2">
      <c r="A139" s="61">
        <f>SUBTOTAL(3,$D$8:D139)</f>
        <v>132</v>
      </c>
      <c r="B139" s="55" t="s">
        <v>2074</v>
      </c>
      <c r="C139" s="59" t="s">
        <v>2075</v>
      </c>
      <c r="D139" s="41">
        <v>0</v>
      </c>
      <c r="E139" s="53">
        <v>4.2</v>
      </c>
      <c r="F139" s="52">
        <v>4</v>
      </c>
      <c r="G139" s="52">
        <v>4</v>
      </c>
      <c r="H139" s="52">
        <v>4</v>
      </c>
      <c r="I139" s="52">
        <v>5</v>
      </c>
      <c r="J139" s="52">
        <v>4</v>
      </c>
      <c r="K139" s="51">
        <v>4.67</v>
      </c>
      <c r="L139" s="50"/>
      <c r="M139" s="49"/>
      <c r="N139" s="49"/>
      <c r="O139" s="84"/>
    </row>
    <row r="140" spans="1:17" ht="12.75" customHeight="1" x14ac:dyDescent="0.2">
      <c r="A140" s="61">
        <f>SUBTOTAL(3,$D$8:D140)</f>
        <v>133</v>
      </c>
      <c r="B140" s="55" t="s">
        <v>877</v>
      </c>
      <c r="C140" s="54" t="s">
        <v>878</v>
      </c>
      <c r="D140" s="41">
        <v>0</v>
      </c>
      <c r="E140" s="53">
        <v>4.2</v>
      </c>
      <c r="F140" s="52">
        <v>4</v>
      </c>
      <c r="G140" s="52">
        <v>4</v>
      </c>
      <c r="H140" s="52">
        <v>4</v>
      </c>
      <c r="I140" s="52">
        <v>5</v>
      </c>
      <c r="J140" s="52">
        <v>4</v>
      </c>
      <c r="K140" s="51">
        <v>4.6500000000000004</v>
      </c>
      <c r="L140" s="50"/>
      <c r="M140" s="49"/>
      <c r="N140" s="49"/>
      <c r="O140" s="85"/>
    </row>
    <row r="141" spans="1:17" ht="12.75" customHeight="1" x14ac:dyDescent="0.2">
      <c r="A141" s="61">
        <f>SUBTOTAL(3,$D$8:D141)</f>
        <v>134</v>
      </c>
      <c r="B141" s="55" t="s">
        <v>574</v>
      </c>
      <c r="C141" s="59" t="s">
        <v>575</v>
      </c>
      <c r="D141" s="41">
        <v>0</v>
      </c>
      <c r="E141" s="53">
        <v>4.2</v>
      </c>
      <c r="F141" s="52">
        <v>4</v>
      </c>
      <c r="G141" s="52">
        <v>4</v>
      </c>
      <c r="H141" s="52">
        <v>4</v>
      </c>
      <c r="I141" s="52">
        <v>5</v>
      </c>
      <c r="J141" s="52">
        <v>4</v>
      </c>
      <c r="K141" s="51">
        <v>4.63</v>
      </c>
      <c r="L141" s="50"/>
      <c r="M141" s="49"/>
      <c r="N141" s="49"/>
      <c r="O141" s="85"/>
      <c r="Q141" s="7"/>
    </row>
    <row r="142" spans="1:17" ht="12.75" customHeight="1" x14ac:dyDescent="0.2">
      <c r="A142" s="61">
        <f>SUBTOTAL(3,$D$8:D142)</f>
        <v>135</v>
      </c>
      <c r="B142" s="55" t="s">
        <v>528</v>
      </c>
      <c r="C142" s="59" t="s">
        <v>529</v>
      </c>
      <c r="D142" s="41">
        <v>0</v>
      </c>
      <c r="E142" s="53">
        <v>4.2</v>
      </c>
      <c r="F142" s="52">
        <v>4</v>
      </c>
      <c r="G142" s="52">
        <v>4</v>
      </c>
      <c r="H142" s="52">
        <v>4</v>
      </c>
      <c r="I142" s="52">
        <v>5</v>
      </c>
      <c r="J142" s="52">
        <v>4</v>
      </c>
      <c r="K142" s="51">
        <v>4.6100000000000003</v>
      </c>
      <c r="L142" s="50"/>
      <c r="M142" s="49"/>
      <c r="N142" s="49"/>
      <c r="O142" s="85"/>
    </row>
    <row r="143" spans="1:17" ht="12.75" customHeight="1" x14ac:dyDescent="0.2">
      <c r="A143" s="61">
        <f>SUBTOTAL(3,$D$8:D143)</f>
        <v>136</v>
      </c>
      <c r="B143" s="55" t="s">
        <v>1033</v>
      </c>
      <c r="C143" s="54" t="s">
        <v>1779</v>
      </c>
      <c r="D143" s="37">
        <v>0</v>
      </c>
      <c r="E143" s="53">
        <v>4.2</v>
      </c>
      <c r="F143" s="52">
        <v>4</v>
      </c>
      <c r="G143" s="52">
        <v>4</v>
      </c>
      <c r="H143" s="52">
        <v>4</v>
      </c>
      <c r="I143" s="52">
        <v>5</v>
      </c>
      <c r="J143" s="52">
        <v>4</v>
      </c>
      <c r="K143" s="51">
        <v>4.6100000000000003</v>
      </c>
      <c r="L143" s="50"/>
      <c r="M143" s="49"/>
      <c r="N143" s="49"/>
      <c r="O143" s="85"/>
    </row>
    <row r="144" spans="1:17" ht="12.75" customHeight="1" x14ac:dyDescent="0.2">
      <c r="A144" s="61">
        <f>SUBTOTAL(3,$D$8:D144)</f>
        <v>137</v>
      </c>
      <c r="B144" s="55" t="s">
        <v>154</v>
      </c>
      <c r="C144" s="54" t="s">
        <v>155</v>
      </c>
      <c r="D144" s="41">
        <v>0</v>
      </c>
      <c r="E144" s="53">
        <v>4.2</v>
      </c>
      <c r="F144" s="52">
        <v>4</v>
      </c>
      <c r="G144" s="52">
        <v>4</v>
      </c>
      <c r="H144" s="52">
        <v>4</v>
      </c>
      <c r="I144" s="52">
        <v>5</v>
      </c>
      <c r="J144" s="52">
        <v>4</v>
      </c>
      <c r="K144" s="51">
        <v>4.5999999999999996</v>
      </c>
      <c r="L144" s="50"/>
      <c r="M144" s="49"/>
      <c r="N144" s="49"/>
      <c r="O144" s="85"/>
    </row>
    <row r="145" spans="1:17" ht="12.75" customHeight="1" x14ac:dyDescent="0.2">
      <c r="A145" s="61">
        <f>SUBTOTAL(3,$D$8:D145)</f>
        <v>138</v>
      </c>
      <c r="B145" s="55" t="s">
        <v>156</v>
      </c>
      <c r="C145" s="54" t="s">
        <v>157</v>
      </c>
      <c r="D145" s="41">
        <v>0</v>
      </c>
      <c r="E145" s="53">
        <v>4.2</v>
      </c>
      <c r="F145" s="52">
        <v>4</v>
      </c>
      <c r="G145" s="52">
        <v>4</v>
      </c>
      <c r="H145" s="52">
        <v>4</v>
      </c>
      <c r="I145" s="52">
        <v>5</v>
      </c>
      <c r="J145" s="52">
        <v>4</v>
      </c>
      <c r="K145" s="51">
        <v>4.5999999999999996</v>
      </c>
      <c r="L145" s="50"/>
      <c r="M145" s="49"/>
      <c r="N145" s="49"/>
      <c r="O145" s="85"/>
    </row>
    <row r="146" spans="1:17" ht="12.75" customHeight="1" x14ac:dyDescent="0.2">
      <c r="A146" s="61">
        <f>SUBTOTAL(3,$D$8:D146)</f>
        <v>139</v>
      </c>
      <c r="B146" s="55" t="s">
        <v>108</v>
      </c>
      <c r="C146" s="54" t="s">
        <v>109</v>
      </c>
      <c r="D146" s="41">
        <v>0</v>
      </c>
      <c r="E146" s="53">
        <v>4.2</v>
      </c>
      <c r="F146" s="52">
        <v>4</v>
      </c>
      <c r="G146" s="52">
        <v>4</v>
      </c>
      <c r="H146" s="52">
        <v>4</v>
      </c>
      <c r="I146" s="52">
        <v>5</v>
      </c>
      <c r="J146" s="52">
        <v>4</v>
      </c>
      <c r="K146" s="51">
        <v>4.57</v>
      </c>
      <c r="L146" s="50"/>
      <c r="M146" s="49"/>
      <c r="N146" s="49"/>
      <c r="O146" s="85"/>
    </row>
    <row r="147" spans="1:17" ht="12.75" customHeight="1" x14ac:dyDescent="0.2">
      <c r="A147" s="61">
        <f>SUBTOTAL(3,$D$8:D147)</f>
        <v>140</v>
      </c>
      <c r="B147" s="55" t="s">
        <v>244</v>
      </c>
      <c r="C147" s="54" t="s">
        <v>245</v>
      </c>
      <c r="D147" s="41">
        <v>0</v>
      </c>
      <c r="E147" s="53">
        <v>4.2</v>
      </c>
      <c r="F147" s="52">
        <v>4</v>
      </c>
      <c r="G147" s="52">
        <v>4</v>
      </c>
      <c r="H147" s="52">
        <v>4</v>
      </c>
      <c r="I147" s="52">
        <v>5</v>
      </c>
      <c r="J147" s="52">
        <v>4</v>
      </c>
      <c r="K147" s="51">
        <v>4.5</v>
      </c>
      <c r="L147" s="50"/>
      <c r="M147" s="49"/>
      <c r="N147" s="49"/>
      <c r="O147" s="85"/>
    </row>
    <row r="148" spans="1:17" ht="12.75" customHeight="1" x14ac:dyDescent="0.2">
      <c r="A148" s="61">
        <f>SUBTOTAL(3,$D$8:D148)</f>
        <v>141</v>
      </c>
      <c r="B148" s="55" t="s">
        <v>409</v>
      </c>
      <c r="C148" s="59" t="s">
        <v>410</v>
      </c>
      <c r="D148" s="41">
        <v>0</v>
      </c>
      <c r="E148" s="53">
        <v>4.2</v>
      </c>
      <c r="F148" s="52">
        <v>4</v>
      </c>
      <c r="G148" s="52">
        <v>4</v>
      </c>
      <c r="H148" s="52">
        <v>4</v>
      </c>
      <c r="I148" s="52">
        <v>5</v>
      </c>
      <c r="J148" s="52">
        <v>4</v>
      </c>
      <c r="K148" s="51">
        <v>4.5</v>
      </c>
      <c r="L148" s="50"/>
      <c r="M148" s="49"/>
      <c r="N148" s="49"/>
      <c r="O148" s="85"/>
    </row>
    <row r="149" spans="1:17" ht="12.75" customHeight="1" x14ac:dyDescent="0.2">
      <c r="A149" s="61">
        <f>SUBTOTAL(3,$D$8:D149)</f>
        <v>142</v>
      </c>
      <c r="B149" s="55" t="s">
        <v>684</v>
      </c>
      <c r="C149" s="59" t="s">
        <v>685</v>
      </c>
      <c r="D149" s="41">
        <v>0</v>
      </c>
      <c r="E149" s="53">
        <v>4.2</v>
      </c>
      <c r="F149" s="52">
        <v>4</v>
      </c>
      <c r="G149" s="52">
        <v>4</v>
      </c>
      <c r="H149" s="52">
        <v>4</v>
      </c>
      <c r="I149" s="52">
        <v>5</v>
      </c>
      <c r="J149" s="52">
        <v>4</v>
      </c>
      <c r="K149" s="51">
        <v>4.5</v>
      </c>
      <c r="L149" s="50"/>
      <c r="M149" s="49"/>
      <c r="N149" s="49"/>
      <c r="O149" s="85"/>
    </row>
    <row r="150" spans="1:17" ht="12.75" customHeight="1" x14ac:dyDescent="0.2">
      <c r="A150" s="61">
        <f>SUBTOTAL(3,$D$8:D150)</f>
        <v>143</v>
      </c>
      <c r="B150" s="55" t="s">
        <v>1132</v>
      </c>
      <c r="C150" s="59" t="s">
        <v>1133</v>
      </c>
      <c r="D150" s="41">
        <v>0</v>
      </c>
      <c r="E150" s="53">
        <v>4.2</v>
      </c>
      <c r="F150" s="52">
        <v>4</v>
      </c>
      <c r="G150" s="52">
        <v>4</v>
      </c>
      <c r="H150" s="52">
        <v>4</v>
      </c>
      <c r="I150" s="52">
        <v>5</v>
      </c>
      <c r="J150" s="52">
        <v>4</v>
      </c>
      <c r="K150" s="51">
        <v>4.5</v>
      </c>
      <c r="L150" s="50"/>
      <c r="M150" s="49"/>
      <c r="N150" s="49"/>
      <c r="O150" s="85"/>
    </row>
    <row r="151" spans="1:17" ht="12.75" customHeight="1" x14ac:dyDescent="0.2">
      <c r="A151" s="61">
        <f>SUBTOTAL(3,$D$8:D151)</f>
        <v>144</v>
      </c>
      <c r="B151" s="55" t="s">
        <v>1120</v>
      </c>
      <c r="C151" s="63" t="s">
        <v>1121</v>
      </c>
      <c r="D151" s="41">
        <v>0</v>
      </c>
      <c r="E151" s="53">
        <v>4.2</v>
      </c>
      <c r="F151" s="52">
        <v>4</v>
      </c>
      <c r="G151" s="52">
        <v>4</v>
      </c>
      <c r="H151" s="52">
        <v>4</v>
      </c>
      <c r="I151" s="52">
        <v>5</v>
      </c>
      <c r="J151" s="52">
        <v>4</v>
      </c>
      <c r="K151" s="51">
        <v>4.4800000000000004</v>
      </c>
      <c r="L151" s="50"/>
      <c r="M151" s="49"/>
      <c r="N151" s="49"/>
      <c r="O151" s="85"/>
    </row>
    <row r="152" spans="1:17" ht="12.75" customHeight="1" x14ac:dyDescent="0.2">
      <c r="A152" s="61">
        <f>SUBTOTAL(3,$D$8:D152)</f>
        <v>145</v>
      </c>
      <c r="B152" s="55" t="s">
        <v>1034</v>
      </c>
      <c r="C152" s="54" t="s">
        <v>1035</v>
      </c>
      <c r="D152" s="41">
        <v>0</v>
      </c>
      <c r="E152" s="53">
        <v>4.2</v>
      </c>
      <c r="F152" s="52">
        <v>4</v>
      </c>
      <c r="G152" s="52">
        <v>4</v>
      </c>
      <c r="H152" s="52">
        <v>4</v>
      </c>
      <c r="I152" s="52">
        <v>5</v>
      </c>
      <c r="J152" s="52">
        <v>4</v>
      </c>
      <c r="K152" s="51">
        <v>4.4800000000000004</v>
      </c>
      <c r="L152" s="50"/>
      <c r="M152" s="49"/>
      <c r="N152" s="49"/>
      <c r="O152" s="85"/>
    </row>
    <row r="153" spans="1:17" ht="12.75" customHeight="1" x14ac:dyDescent="0.2">
      <c r="A153" s="61">
        <f>SUBTOTAL(3,$D$8:D153)</f>
        <v>146</v>
      </c>
      <c r="B153" s="55" t="s">
        <v>880</v>
      </c>
      <c r="C153" s="54" t="s">
        <v>881</v>
      </c>
      <c r="D153" s="41">
        <v>0</v>
      </c>
      <c r="E153" s="53">
        <v>4.2</v>
      </c>
      <c r="F153" s="52">
        <v>4</v>
      </c>
      <c r="G153" s="52">
        <v>4</v>
      </c>
      <c r="H153" s="52">
        <v>4</v>
      </c>
      <c r="I153" s="52">
        <v>5</v>
      </c>
      <c r="J153" s="52">
        <v>4</v>
      </c>
      <c r="K153" s="51">
        <v>4.45</v>
      </c>
      <c r="L153" s="57"/>
      <c r="M153" s="56"/>
      <c r="N153" s="56"/>
      <c r="O153" s="85"/>
      <c r="Q153" s="7"/>
    </row>
    <row r="154" spans="1:17" ht="12.75" customHeight="1" x14ac:dyDescent="0.2">
      <c r="A154" s="61">
        <f>SUBTOTAL(3,$D$8:D154)</f>
        <v>147</v>
      </c>
      <c r="B154" s="55" t="s">
        <v>2408</v>
      </c>
      <c r="C154" s="54" t="s">
        <v>797</v>
      </c>
      <c r="D154" s="41">
        <v>0</v>
      </c>
      <c r="E154" s="53">
        <v>4.2</v>
      </c>
      <c r="F154" s="52">
        <v>4</v>
      </c>
      <c r="G154" s="52">
        <v>4</v>
      </c>
      <c r="H154" s="52">
        <v>4</v>
      </c>
      <c r="I154" s="52">
        <v>5</v>
      </c>
      <c r="J154" s="52">
        <v>4</v>
      </c>
      <c r="K154" s="51">
        <v>4.42</v>
      </c>
      <c r="L154" s="50"/>
      <c r="M154" s="49"/>
      <c r="N154" s="49"/>
      <c r="O154" s="85"/>
    </row>
    <row r="155" spans="1:17" ht="12.75" customHeight="1" x14ac:dyDescent="0.2">
      <c r="A155" s="61">
        <f>SUBTOTAL(3,$D$8:D155)</f>
        <v>148</v>
      </c>
      <c r="B155" s="55" t="s">
        <v>1040</v>
      </c>
      <c r="C155" s="54" t="s">
        <v>1041</v>
      </c>
      <c r="D155" s="41">
        <v>0</v>
      </c>
      <c r="E155" s="53">
        <v>4.2</v>
      </c>
      <c r="F155" s="52">
        <v>4</v>
      </c>
      <c r="G155" s="52">
        <v>4</v>
      </c>
      <c r="H155" s="52">
        <v>4</v>
      </c>
      <c r="I155" s="52">
        <v>5</v>
      </c>
      <c r="J155" s="52">
        <v>4</v>
      </c>
      <c r="K155" s="51">
        <v>4.42</v>
      </c>
      <c r="L155" s="50"/>
      <c r="M155" s="49"/>
      <c r="N155" s="49"/>
      <c r="O155" s="85"/>
    </row>
    <row r="156" spans="1:17" ht="12.75" customHeight="1" x14ac:dyDescent="0.2">
      <c r="A156" s="61">
        <f>SUBTOTAL(3,$D$8:D156)</f>
        <v>149</v>
      </c>
      <c r="B156" s="55" t="s">
        <v>2275</v>
      </c>
      <c r="C156" s="54" t="s">
        <v>2276</v>
      </c>
      <c r="D156" s="41">
        <v>0</v>
      </c>
      <c r="E156" s="53">
        <v>4.2</v>
      </c>
      <c r="F156" s="52">
        <v>4</v>
      </c>
      <c r="G156" s="52">
        <v>4</v>
      </c>
      <c r="H156" s="52">
        <v>4</v>
      </c>
      <c r="I156" s="52">
        <v>5</v>
      </c>
      <c r="J156" s="52">
        <v>4</v>
      </c>
      <c r="K156" s="51">
        <v>4.4000000000000004</v>
      </c>
      <c r="L156" s="50"/>
      <c r="M156" s="49"/>
      <c r="N156" s="49"/>
      <c r="O156" s="84"/>
    </row>
    <row r="157" spans="1:17" ht="12.75" customHeight="1" x14ac:dyDescent="0.2">
      <c r="A157" s="61">
        <f>SUBTOTAL(3,$D$8:D157)</f>
        <v>150</v>
      </c>
      <c r="B157" s="55" t="s">
        <v>1683</v>
      </c>
      <c r="C157" s="54" t="s">
        <v>1684</v>
      </c>
      <c r="D157" s="41">
        <v>0</v>
      </c>
      <c r="E157" s="53">
        <v>4.2</v>
      </c>
      <c r="F157" s="52">
        <v>4</v>
      </c>
      <c r="G157" s="52">
        <v>4</v>
      </c>
      <c r="H157" s="52">
        <v>4</v>
      </c>
      <c r="I157" s="52">
        <v>5</v>
      </c>
      <c r="J157" s="52">
        <v>4</v>
      </c>
      <c r="K157" s="51">
        <v>4.38</v>
      </c>
      <c r="L157" s="57"/>
      <c r="M157" s="56"/>
      <c r="N157" s="56"/>
      <c r="O157" s="85"/>
      <c r="Q157" s="7"/>
    </row>
    <row r="158" spans="1:17" ht="12.75" customHeight="1" x14ac:dyDescent="0.2">
      <c r="A158" s="61">
        <f>SUBTOTAL(3,$D$8:D158)</f>
        <v>151</v>
      </c>
      <c r="B158" s="55" t="s">
        <v>1043</v>
      </c>
      <c r="C158" s="54" t="s">
        <v>1044</v>
      </c>
      <c r="D158" s="41">
        <v>0</v>
      </c>
      <c r="E158" s="53">
        <v>4.2</v>
      </c>
      <c r="F158" s="52">
        <v>4</v>
      </c>
      <c r="G158" s="52">
        <v>4</v>
      </c>
      <c r="H158" s="52">
        <v>4</v>
      </c>
      <c r="I158" s="52">
        <v>5</v>
      </c>
      <c r="J158" s="52">
        <v>4</v>
      </c>
      <c r="K158" s="51">
        <v>4.3</v>
      </c>
      <c r="L158" s="50"/>
      <c r="M158" s="49"/>
      <c r="N158" s="49"/>
      <c r="O158" s="85"/>
    </row>
    <row r="159" spans="1:17" ht="12.75" customHeight="1" x14ac:dyDescent="0.2">
      <c r="A159" s="61">
        <f>SUBTOTAL(3,$D$8:D159)</f>
        <v>152</v>
      </c>
      <c r="B159" s="55" t="s">
        <v>643</v>
      </c>
      <c r="C159" s="59" t="s">
        <v>644</v>
      </c>
      <c r="D159" s="41">
        <v>0</v>
      </c>
      <c r="E159" s="53">
        <v>4.2</v>
      </c>
      <c r="F159" s="52">
        <v>4</v>
      </c>
      <c r="G159" s="52">
        <v>4</v>
      </c>
      <c r="H159" s="52">
        <v>4</v>
      </c>
      <c r="I159" s="52">
        <v>5</v>
      </c>
      <c r="J159" s="52">
        <v>4</v>
      </c>
      <c r="K159" s="51">
        <v>4.24</v>
      </c>
      <c r="L159" s="50"/>
      <c r="M159" s="49"/>
      <c r="N159" s="49"/>
      <c r="O159" s="85"/>
      <c r="Q159" s="7"/>
    </row>
    <row r="160" spans="1:17" ht="12.75" customHeight="1" x14ac:dyDescent="0.2">
      <c r="A160" s="61">
        <f>SUBTOTAL(3,$D$8:D160)</f>
        <v>153</v>
      </c>
      <c r="B160" s="55" t="s">
        <v>702</v>
      </c>
      <c r="C160" s="54" t="s">
        <v>703</v>
      </c>
      <c r="D160" s="41">
        <v>0</v>
      </c>
      <c r="E160" s="53">
        <v>4.2</v>
      </c>
      <c r="F160" s="52">
        <v>4</v>
      </c>
      <c r="G160" s="52">
        <v>4</v>
      </c>
      <c r="H160" s="52">
        <v>4</v>
      </c>
      <c r="I160" s="52">
        <v>5</v>
      </c>
      <c r="J160" s="52">
        <v>4</v>
      </c>
      <c r="K160" s="51">
        <v>4.1399999999999997</v>
      </c>
      <c r="L160" s="50"/>
      <c r="M160" s="49"/>
      <c r="N160" s="49"/>
      <c r="O160" s="85"/>
      <c r="Q160" s="40"/>
    </row>
    <row r="161" spans="1:17" ht="12.75" customHeight="1" x14ac:dyDescent="0.2">
      <c r="A161" s="61">
        <f>SUBTOTAL(3,$D$8:D161)</f>
        <v>154</v>
      </c>
      <c r="B161" s="55" t="s">
        <v>595</v>
      </c>
      <c r="C161" s="59" t="s">
        <v>596</v>
      </c>
      <c r="D161" s="41">
        <v>0</v>
      </c>
      <c r="E161" s="53">
        <v>4.2</v>
      </c>
      <c r="F161" s="52">
        <v>4</v>
      </c>
      <c r="G161" s="52">
        <v>4</v>
      </c>
      <c r="H161" s="52">
        <v>4</v>
      </c>
      <c r="I161" s="52">
        <v>4</v>
      </c>
      <c r="J161" s="52">
        <v>5</v>
      </c>
      <c r="K161" s="51">
        <v>4.63</v>
      </c>
      <c r="L161" s="50"/>
      <c r="M161" s="49"/>
      <c r="N161" s="49"/>
      <c r="O161" s="85"/>
    </row>
    <row r="162" spans="1:17" ht="12.75" customHeight="1" x14ac:dyDescent="0.2">
      <c r="A162" s="61">
        <f>SUBTOTAL(3,$D$8:D162)</f>
        <v>155</v>
      </c>
      <c r="B162" s="55" t="s">
        <v>221</v>
      </c>
      <c r="C162" s="54" t="s">
        <v>222</v>
      </c>
      <c r="D162" s="41">
        <v>0</v>
      </c>
      <c r="E162" s="53">
        <v>4.2</v>
      </c>
      <c r="F162" s="52">
        <v>4</v>
      </c>
      <c r="G162" s="52">
        <v>4</v>
      </c>
      <c r="H162" s="52">
        <v>4</v>
      </c>
      <c r="I162" s="52">
        <v>4</v>
      </c>
      <c r="J162" s="52">
        <v>5</v>
      </c>
      <c r="K162" s="51">
        <v>4.6100000000000003</v>
      </c>
      <c r="L162" s="50"/>
      <c r="M162" s="49"/>
      <c r="N162" s="49"/>
      <c r="O162" s="85"/>
    </row>
    <row r="163" spans="1:17" ht="12.75" customHeight="1" x14ac:dyDescent="0.2">
      <c r="A163" s="61">
        <f>SUBTOTAL(3,$D$8:D163)</f>
        <v>156</v>
      </c>
      <c r="B163" s="55" t="s">
        <v>2705</v>
      </c>
      <c r="C163" s="54" t="s">
        <v>2706</v>
      </c>
      <c r="D163" s="41">
        <v>0</v>
      </c>
      <c r="E163" s="53">
        <v>4.2</v>
      </c>
      <c r="F163" s="52">
        <v>4</v>
      </c>
      <c r="G163" s="52">
        <v>4</v>
      </c>
      <c r="H163" s="52">
        <v>4</v>
      </c>
      <c r="I163" s="52">
        <v>4</v>
      </c>
      <c r="J163" s="52">
        <v>5</v>
      </c>
      <c r="K163" s="51">
        <v>4.53</v>
      </c>
      <c r="L163" s="50"/>
      <c r="M163" s="49"/>
      <c r="N163" s="49"/>
      <c r="O163" s="84"/>
    </row>
    <row r="164" spans="1:17" ht="12.75" customHeight="1" x14ac:dyDescent="0.2">
      <c r="A164" s="61">
        <f>SUBTOTAL(3,$D$8:D164)</f>
        <v>157</v>
      </c>
      <c r="B164" s="55" t="s">
        <v>1837</v>
      </c>
      <c r="C164" s="54" t="s">
        <v>1838</v>
      </c>
      <c r="D164" s="41">
        <v>0</v>
      </c>
      <c r="E164" s="53">
        <v>4.2</v>
      </c>
      <c r="F164" s="52">
        <v>4</v>
      </c>
      <c r="G164" s="52">
        <v>4</v>
      </c>
      <c r="H164" s="52">
        <v>4</v>
      </c>
      <c r="I164" s="52">
        <v>4</v>
      </c>
      <c r="J164" s="52">
        <v>5</v>
      </c>
      <c r="K164" s="51">
        <v>4.5</v>
      </c>
      <c r="L164" s="50"/>
      <c r="M164" s="49"/>
      <c r="N164" s="49"/>
      <c r="O164" s="84"/>
      <c r="Q164" s="7"/>
    </row>
    <row r="165" spans="1:17" ht="12.75" customHeight="1" x14ac:dyDescent="0.2">
      <c r="A165" s="61">
        <f>SUBTOTAL(3,$D$8:D165)</f>
        <v>158</v>
      </c>
      <c r="B165" s="55" t="s">
        <v>2957</v>
      </c>
      <c r="C165" s="106" t="s">
        <v>2958</v>
      </c>
      <c r="D165" s="41">
        <v>0</v>
      </c>
      <c r="E165" s="53">
        <v>4.2</v>
      </c>
      <c r="F165" s="52">
        <v>4</v>
      </c>
      <c r="G165" s="52">
        <v>4</v>
      </c>
      <c r="H165" s="52">
        <v>4</v>
      </c>
      <c r="I165" s="52">
        <v>4</v>
      </c>
      <c r="J165" s="52">
        <v>5</v>
      </c>
      <c r="K165" s="51">
        <v>4.3899999999999997</v>
      </c>
      <c r="L165" s="57"/>
      <c r="M165" s="56"/>
      <c r="N165" s="49"/>
      <c r="O165" s="84"/>
      <c r="Q165" s="7"/>
    </row>
    <row r="166" spans="1:17" ht="12.75" customHeight="1" x14ac:dyDescent="0.2">
      <c r="A166" s="61">
        <f>SUBTOTAL(3,$D$8:D166)</f>
        <v>159</v>
      </c>
      <c r="B166" s="55" t="s">
        <v>2505</v>
      </c>
      <c r="C166" s="54" t="s">
        <v>2506</v>
      </c>
      <c r="D166" s="41">
        <v>0</v>
      </c>
      <c r="E166" s="53">
        <v>4.2</v>
      </c>
      <c r="F166" s="52">
        <v>4</v>
      </c>
      <c r="G166" s="52">
        <v>4</v>
      </c>
      <c r="H166" s="52">
        <v>3</v>
      </c>
      <c r="I166" s="52">
        <v>5</v>
      </c>
      <c r="J166" s="52">
        <v>5</v>
      </c>
      <c r="K166" s="51">
        <v>4.7</v>
      </c>
      <c r="L166" s="50"/>
      <c r="M166" s="49"/>
      <c r="N166" s="49"/>
      <c r="O166" s="84"/>
    </row>
    <row r="167" spans="1:17" ht="12.75" customHeight="1" x14ac:dyDescent="0.2">
      <c r="A167" s="61">
        <f>SUBTOTAL(3,$D$8:D167)</f>
        <v>160</v>
      </c>
      <c r="B167" s="55" t="s">
        <v>518</v>
      </c>
      <c r="C167" s="59" t="s">
        <v>519</v>
      </c>
      <c r="D167" s="41">
        <v>0</v>
      </c>
      <c r="E167" s="53">
        <v>4</v>
      </c>
      <c r="F167" s="52">
        <v>4</v>
      </c>
      <c r="G167" s="52">
        <v>4</v>
      </c>
      <c r="H167" s="52">
        <v>4</v>
      </c>
      <c r="I167" s="52">
        <v>4</v>
      </c>
      <c r="J167" s="52">
        <v>4</v>
      </c>
      <c r="K167" s="51">
        <v>4.5</v>
      </c>
      <c r="L167" s="50"/>
      <c r="M167" s="49"/>
      <c r="N167" s="49"/>
      <c r="O167" s="85"/>
    </row>
    <row r="168" spans="1:17" ht="12.75" customHeight="1" x14ac:dyDescent="0.2">
      <c r="A168" s="61">
        <f>SUBTOTAL(3,$D$8:D168)</f>
        <v>161</v>
      </c>
      <c r="B168" s="55" t="s">
        <v>698</v>
      </c>
      <c r="C168" s="54" t="s">
        <v>699</v>
      </c>
      <c r="D168" s="41">
        <v>0</v>
      </c>
      <c r="E168" s="53">
        <v>4</v>
      </c>
      <c r="F168" s="52">
        <v>4</v>
      </c>
      <c r="G168" s="52">
        <v>4</v>
      </c>
      <c r="H168" s="52">
        <v>4</v>
      </c>
      <c r="I168" s="52">
        <v>4</v>
      </c>
      <c r="J168" s="52">
        <v>4</v>
      </c>
      <c r="K168" s="51">
        <v>4.47</v>
      </c>
      <c r="L168" s="50"/>
      <c r="M168" s="49"/>
      <c r="N168" s="49"/>
      <c r="O168" s="85"/>
    </row>
    <row r="169" spans="1:17" ht="12.75" customHeight="1" x14ac:dyDescent="0.2">
      <c r="A169" s="61">
        <f>SUBTOTAL(3,$D$8:D169)</f>
        <v>162</v>
      </c>
      <c r="B169" s="55" t="s">
        <v>2485</v>
      </c>
      <c r="C169" s="54" t="s">
        <v>2486</v>
      </c>
      <c r="D169" s="41">
        <v>0</v>
      </c>
      <c r="E169" s="53">
        <v>4</v>
      </c>
      <c r="F169" s="52">
        <v>4</v>
      </c>
      <c r="G169" s="52">
        <v>4</v>
      </c>
      <c r="H169" s="52">
        <v>4</v>
      </c>
      <c r="I169" s="52">
        <v>4</v>
      </c>
      <c r="J169" s="52">
        <v>4</v>
      </c>
      <c r="K169" s="51">
        <v>4.4400000000000004</v>
      </c>
      <c r="L169" s="50"/>
      <c r="M169" s="49"/>
      <c r="N169" s="49"/>
      <c r="O169" s="84"/>
    </row>
    <row r="170" spans="1:17" ht="12.75" customHeight="1" x14ac:dyDescent="0.2">
      <c r="A170" s="61">
        <f>SUBTOTAL(3,$D$8:D170)</f>
        <v>163</v>
      </c>
      <c r="B170" s="55" t="s">
        <v>1206</v>
      </c>
      <c r="C170" s="54" t="s">
        <v>1207</v>
      </c>
      <c r="D170" s="41">
        <v>0</v>
      </c>
      <c r="E170" s="53">
        <v>4</v>
      </c>
      <c r="F170" s="52">
        <v>4</v>
      </c>
      <c r="G170" s="52">
        <v>4</v>
      </c>
      <c r="H170" s="52">
        <v>4</v>
      </c>
      <c r="I170" s="52">
        <v>4</v>
      </c>
      <c r="J170" s="52">
        <v>4</v>
      </c>
      <c r="K170" s="51">
        <v>4.3899999999999997</v>
      </c>
      <c r="L170" s="50"/>
      <c r="M170" s="49"/>
      <c r="N170" s="49"/>
      <c r="O170" s="85"/>
    </row>
    <row r="171" spans="1:17" ht="12.75" customHeight="1" x14ac:dyDescent="0.2">
      <c r="A171" s="61">
        <f>SUBTOTAL(3,$D$8:D171)</f>
        <v>164</v>
      </c>
      <c r="B171" s="55" t="s">
        <v>898</v>
      </c>
      <c r="C171" s="54" t="s">
        <v>899</v>
      </c>
      <c r="D171" s="41">
        <v>0</v>
      </c>
      <c r="E171" s="53">
        <v>4</v>
      </c>
      <c r="F171" s="52">
        <v>4</v>
      </c>
      <c r="G171" s="52">
        <v>4</v>
      </c>
      <c r="H171" s="52">
        <v>4</v>
      </c>
      <c r="I171" s="52">
        <v>4</v>
      </c>
      <c r="J171" s="52">
        <v>4</v>
      </c>
      <c r="K171" s="51">
        <v>4.38</v>
      </c>
      <c r="L171" s="50"/>
      <c r="M171" s="49"/>
      <c r="N171" s="49"/>
      <c r="O171" s="85"/>
    </row>
    <row r="172" spans="1:17" ht="12.75" customHeight="1" x14ac:dyDescent="0.2">
      <c r="A172" s="61">
        <f>SUBTOTAL(3,$D$8:D172)</f>
        <v>165</v>
      </c>
      <c r="B172" s="55" t="s">
        <v>1303</v>
      </c>
      <c r="C172" s="54" t="s">
        <v>1304</v>
      </c>
      <c r="D172" s="41">
        <v>0</v>
      </c>
      <c r="E172" s="53">
        <v>4</v>
      </c>
      <c r="F172" s="52">
        <v>4</v>
      </c>
      <c r="G172" s="52">
        <v>4</v>
      </c>
      <c r="H172" s="52">
        <v>4</v>
      </c>
      <c r="I172" s="52">
        <v>4</v>
      </c>
      <c r="J172" s="52">
        <v>4</v>
      </c>
      <c r="K172" s="51">
        <v>4.3499999999999996</v>
      </c>
      <c r="L172" s="50" t="s">
        <v>175</v>
      </c>
      <c r="M172" s="49"/>
      <c r="N172" s="49"/>
      <c r="O172" s="85"/>
      <c r="Q172" s="7"/>
    </row>
    <row r="173" spans="1:17" ht="12.75" customHeight="1" x14ac:dyDescent="0.2">
      <c r="A173" s="61">
        <f>SUBTOTAL(3,$D$8:D173)</f>
        <v>166</v>
      </c>
      <c r="B173" s="55" t="s">
        <v>900</v>
      </c>
      <c r="C173" s="54" t="s">
        <v>901</v>
      </c>
      <c r="D173" s="41">
        <v>0</v>
      </c>
      <c r="E173" s="53">
        <v>4</v>
      </c>
      <c r="F173" s="52">
        <v>4</v>
      </c>
      <c r="G173" s="52">
        <v>4</v>
      </c>
      <c r="H173" s="52">
        <v>4</v>
      </c>
      <c r="I173" s="52">
        <v>4</v>
      </c>
      <c r="J173" s="52">
        <v>4</v>
      </c>
      <c r="K173" s="51">
        <v>4.3499999999999996</v>
      </c>
      <c r="L173" s="50"/>
      <c r="M173" s="49"/>
      <c r="N173" s="49"/>
      <c r="O173" s="85"/>
    </row>
    <row r="174" spans="1:17" ht="12.75" customHeight="1" x14ac:dyDescent="0.2">
      <c r="A174" s="61">
        <f>SUBTOTAL(3,$D$8:D174)</f>
        <v>167</v>
      </c>
      <c r="B174" s="55" t="s">
        <v>387</v>
      </c>
      <c r="C174" s="54" t="s">
        <v>388</v>
      </c>
      <c r="D174" s="41">
        <v>0</v>
      </c>
      <c r="E174" s="53">
        <v>4</v>
      </c>
      <c r="F174" s="52">
        <v>4</v>
      </c>
      <c r="G174" s="52">
        <v>4</v>
      </c>
      <c r="H174" s="52">
        <v>4</v>
      </c>
      <c r="I174" s="52">
        <v>4</v>
      </c>
      <c r="J174" s="52">
        <v>4</v>
      </c>
      <c r="K174" s="51">
        <v>4.33</v>
      </c>
      <c r="L174" s="50"/>
      <c r="M174" s="49"/>
      <c r="N174" s="49"/>
      <c r="O174" s="85"/>
    </row>
    <row r="175" spans="1:17" ht="12.75" customHeight="1" x14ac:dyDescent="0.2">
      <c r="A175" s="61">
        <f>SUBTOTAL(3,$D$8:D175)</f>
        <v>168</v>
      </c>
      <c r="B175" s="55" t="s">
        <v>2597</v>
      </c>
      <c r="C175" s="59" t="s">
        <v>2598</v>
      </c>
      <c r="D175" s="41">
        <v>0</v>
      </c>
      <c r="E175" s="53">
        <v>4</v>
      </c>
      <c r="F175" s="52">
        <v>4</v>
      </c>
      <c r="G175" s="52">
        <v>4</v>
      </c>
      <c r="H175" s="52">
        <v>4</v>
      </c>
      <c r="I175" s="52">
        <v>4</v>
      </c>
      <c r="J175" s="52">
        <v>4</v>
      </c>
      <c r="K175" s="51">
        <v>4.32</v>
      </c>
      <c r="L175" s="50"/>
      <c r="M175" s="49"/>
      <c r="N175" s="49"/>
      <c r="O175" s="84"/>
    </row>
    <row r="176" spans="1:17" ht="12.75" customHeight="1" x14ac:dyDescent="0.2">
      <c r="A176" s="61">
        <f>SUBTOTAL(3,$D$8:D176)</f>
        <v>169</v>
      </c>
      <c r="B176" s="55" t="s">
        <v>1321</v>
      </c>
      <c r="C176" s="54" t="s">
        <v>1322</v>
      </c>
      <c r="D176" s="41">
        <v>0</v>
      </c>
      <c r="E176" s="53">
        <v>4</v>
      </c>
      <c r="F176" s="52">
        <v>4</v>
      </c>
      <c r="G176" s="52">
        <v>4</v>
      </c>
      <c r="H176" s="52">
        <v>4</v>
      </c>
      <c r="I176" s="52">
        <v>4</v>
      </c>
      <c r="J176" s="52">
        <v>4</v>
      </c>
      <c r="K176" s="51">
        <v>4.3</v>
      </c>
      <c r="L176" s="50"/>
      <c r="M176" s="49"/>
      <c r="N176" s="49"/>
      <c r="O176" s="85"/>
    </row>
    <row r="177" spans="1:17" ht="12.75" customHeight="1" x14ac:dyDescent="0.2">
      <c r="A177" s="61">
        <f>SUBTOTAL(3,$D$8:D177)</f>
        <v>170</v>
      </c>
      <c r="B177" s="55" t="s">
        <v>209</v>
      </c>
      <c r="C177" s="54" t="s">
        <v>210</v>
      </c>
      <c r="D177" s="41">
        <v>0</v>
      </c>
      <c r="E177" s="53">
        <v>4</v>
      </c>
      <c r="F177" s="52">
        <v>4</v>
      </c>
      <c r="G177" s="52">
        <v>4</v>
      </c>
      <c r="H177" s="52">
        <v>4</v>
      </c>
      <c r="I177" s="52">
        <v>4</v>
      </c>
      <c r="J177" s="52">
        <v>4</v>
      </c>
      <c r="K177" s="51">
        <v>4.21</v>
      </c>
      <c r="L177" s="50"/>
      <c r="M177" s="49"/>
      <c r="N177" s="49"/>
      <c r="O177" s="85"/>
    </row>
    <row r="178" spans="1:17" ht="12.75" customHeight="1" x14ac:dyDescent="0.2">
      <c r="A178" s="61">
        <f>SUBTOTAL(3,$D$8:D178)</f>
        <v>171</v>
      </c>
      <c r="B178" s="55" t="s">
        <v>909</v>
      </c>
      <c r="C178" s="54" t="s">
        <v>910</v>
      </c>
      <c r="D178" s="41">
        <v>0</v>
      </c>
      <c r="E178" s="53">
        <v>4</v>
      </c>
      <c r="F178" s="52">
        <v>4</v>
      </c>
      <c r="G178" s="52">
        <v>4</v>
      </c>
      <c r="H178" s="52">
        <v>4</v>
      </c>
      <c r="I178" s="52">
        <v>4</v>
      </c>
      <c r="J178" s="52">
        <v>4</v>
      </c>
      <c r="K178" s="51">
        <v>3.9</v>
      </c>
      <c r="L178" s="50"/>
      <c r="M178" s="49"/>
      <c r="N178" s="49"/>
      <c r="O178" s="85"/>
    </row>
    <row r="179" spans="1:17" ht="12.75" customHeight="1" x14ac:dyDescent="0.2">
      <c r="A179" s="61">
        <f>SUBTOTAL(3,$D$8:D179)</f>
        <v>172</v>
      </c>
      <c r="B179" s="55" t="s">
        <v>512</v>
      </c>
      <c r="C179" s="54" t="s">
        <v>513</v>
      </c>
      <c r="D179" s="41">
        <v>0</v>
      </c>
      <c r="E179" s="53">
        <v>4</v>
      </c>
      <c r="F179" s="52">
        <v>4</v>
      </c>
      <c r="G179" s="52">
        <v>4</v>
      </c>
      <c r="H179" s="52">
        <v>4</v>
      </c>
      <c r="I179" s="52">
        <v>4</v>
      </c>
      <c r="J179" s="52">
        <v>4</v>
      </c>
      <c r="K179" s="51">
        <v>3.81</v>
      </c>
      <c r="L179" s="50"/>
      <c r="M179" s="49"/>
      <c r="N179" s="49"/>
      <c r="O179" s="85"/>
    </row>
    <row r="180" spans="1:17" ht="12.75" customHeight="1" x14ac:dyDescent="0.2">
      <c r="A180" s="61">
        <f>SUBTOTAL(3,$D$8:D180)</f>
        <v>173</v>
      </c>
      <c r="B180" s="55" t="s">
        <v>1333</v>
      </c>
      <c r="C180" s="54" t="s">
        <v>1334</v>
      </c>
      <c r="D180" s="41">
        <v>0</v>
      </c>
      <c r="E180" s="53">
        <v>4</v>
      </c>
      <c r="F180" s="52">
        <v>4</v>
      </c>
      <c r="G180" s="52">
        <v>4</v>
      </c>
      <c r="H180" s="52">
        <v>3</v>
      </c>
      <c r="I180" s="52">
        <v>5</v>
      </c>
      <c r="J180" s="52">
        <v>4</v>
      </c>
      <c r="K180" s="51">
        <v>4.5999999999999996</v>
      </c>
      <c r="L180" s="50"/>
      <c r="M180" s="49"/>
      <c r="N180" s="49"/>
      <c r="O180" s="85"/>
    </row>
    <row r="181" spans="1:17" ht="12.75" customHeight="1" x14ac:dyDescent="0.2">
      <c r="A181" s="61">
        <f>SUBTOTAL(3,$D$8:D181)</f>
        <v>174</v>
      </c>
      <c r="B181" s="55" t="s">
        <v>3187</v>
      </c>
      <c r="C181" s="54" t="s">
        <v>3188</v>
      </c>
      <c r="D181" s="37">
        <v>0</v>
      </c>
      <c r="E181" s="53">
        <v>3.8</v>
      </c>
      <c r="F181" s="52">
        <v>4</v>
      </c>
      <c r="G181" s="52">
        <v>4</v>
      </c>
      <c r="H181" s="52">
        <v>4</v>
      </c>
      <c r="I181" s="52">
        <v>4</v>
      </c>
      <c r="J181" s="52">
        <v>3</v>
      </c>
      <c r="K181" s="51">
        <v>4.25</v>
      </c>
      <c r="L181" s="50"/>
      <c r="M181" s="49"/>
      <c r="N181" s="49"/>
      <c r="O181" s="56"/>
    </row>
    <row r="182" spans="1:17" ht="12.75" customHeight="1" x14ac:dyDescent="0.2">
      <c r="A182" s="61">
        <f>SUBTOTAL(3,$D$8:D182)</f>
        <v>175</v>
      </c>
      <c r="B182" s="55" t="s">
        <v>317</v>
      </c>
      <c r="C182" s="59" t="s">
        <v>318</v>
      </c>
      <c r="D182" s="41">
        <v>0</v>
      </c>
      <c r="E182" s="53">
        <v>3.8</v>
      </c>
      <c r="F182" s="52">
        <v>4</v>
      </c>
      <c r="G182" s="52">
        <v>4</v>
      </c>
      <c r="H182" s="52">
        <v>4</v>
      </c>
      <c r="I182" s="52">
        <v>4</v>
      </c>
      <c r="J182" s="52">
        <v>3</v>
      </c>
      <c r="K182" s="51">
        <v>4.0999999999999996</v>
      </c>
      <c r="L182" s="50"/>
      <c r="M182" s="49"/>
      <c r="N182" s="49"/>
      <c r="O182" s="85"/>
    </row>
    <row r="183" spans="1:17" ht="12.75" customHeight="1" x14ac:dyDescent="0.2">
      <c r="A183" s="61">
        <f>SUBTOTAL(3,$D$8:D183)</f>
        <v>176</v>
      </c>
      <c r="B183" s="55" t="s">
        <v>2890</v>
      </c>
      <c r="C183" s="59" t="s">
        <v>2891</v>
      </c>
      <c r="D183" s="41">
        <v>0</v>
      </c>
      <c r="E183" s="53">
        <v>3.8</v>
      </c>
      <c r="F183" s="52">
        <v>4</v>
      </c>
      <c r="G183" s="52">
        <v>4</v>
      </c>
      <c r="H183" s="52">
        <v>3</v>
      </c>
      <c r="I183" s="52">
        <v>4</v>
      </c>
      <c r="J183" s="52">
        <v>4</v>
      </c>
      <c r="K183" s="51">
        <v>4.43</v>
      </c>
      <c r="L183" s="50"/>
      <c r="M183" s="49"/>
      <c r="N183" s="49"/>
      <c r="O183" s="84"/>
    </row>
    <row r="184" spans="1:17" ht="12.75" customHeight="1" x14ac:dyDescent="0.2">
      <c r="A184" s="61">
        <f>SUBTOTAL(3,$D$8:D184)</f>
        <v>177</v>
      </c>
      <c r="B184" s="55" t="s">
        <v>2432</v>
      </c>
      <c r="C184" s="54" t="s">
        <v>2433</v>
      </c>
      <c r="D184" s="41">
        <v>0</v>
      </c>
      <c r="E184" s="53">
        <v>3.8</v>
      </c>
      <c r="F184" s="52">
        <v>4</v>
      </c>
      <c r="G184" s="52">
        <v>4</v>
      </c>
      <c r="H184" s="52">
        <v>3</v>
      </c>
      <c r="I184" s="52">
        <v>4</v>
      </c>
      <c r="J184" s="52">
        <v>4</v>
      </c>
      <c r="K184" s="51">
        <v>4.22</v>
      </c>
      <c r="L184" s="50"/>
      <c r="M184" s="49"/>
      <c r="N184" s="49"/>
      <c r="O184" s="84"/>
    </row>
    <row r="185" spans="1:17" ht="12.75" customHeight="1" x14ac:dyDescent="0.2">
      <c r="A185" s="61">
        <f>SUBTOTAL(3,$D$8:D185)</f>
        <v>178</v>
      </c>
      <c r="B185" s="55" t="s">
        <v>584</v>
      </c>
      <c r="C185" s="59" t="s">
        <v>585</v>
      </c>
      <c r="D185" s="41">
        <v>0</v>
      </c>
      <c r="E185" s="53">
        <v>3.8</v>
      </c>
      <c r="F185" s="52">
        <v>4</v>
      </c>
      <c r="G185" s="52">
        <v>4</v>
      </c>
      <c r="H185" s="52">
        <v>3</v>
      </c>
      <c r="I185" s="52">
        <v>4</v>
      </c>
      <c r="J185" s="52">
        <v>4</v>
      </c>
      <c r="K185" s="51">
        <v>4.05</v>
      </c>
      <c r="L185" s="50"/>
      <c r="M185" s="49"/>
      <c r="N185" s="49"/>
      <c r="O185" s="85"/>
    </row>
    <row r="186" spans="1:17" ht="12.75" customHeight="1" x14ac:dyDescent="0.2">
      <c r="A186" s="61">
        <f>SUBTOTAL(3,$D$8:D186)</f>
        <v>179</v>
      </c>
      <c r="B186" s="55" t="s">
        <v>2135</v>
      </c>
      <c r="C186" s="54" t="s">
        <v>2136</v>
      </c>
      <c r="D186" s="41">
        <v>0</v>
      </c>
      <c r="E186" s="53">
        <v>3.8</v>
      </c>
      <c r="F186" s="52">
        <v>4</v>
      </c>
      <c r="G186" s="52">
        <v>4</v>
      </c>
      <c r="H186" s="52">
        <v>3</v>
      </c>
      <c r="I186" s="52">
        <v>4</v>
      </c>
      <c r="J186" s="52">
        <v>4</v>
      </c>
      <c r="K186" s="51">
        <v>3.8</v>
      </c>
      <c r="L186" s="50"/>
      <c r="M186" s="49"/>
      <c r="N186" s="49"/>
      <c r="O186" s="84"/>
    </row>
    <row r="187" spans="1:17" ht="12.75" customHeight="1" x14ac:dyDescent="0.2">
      <c r="A187" s="61">
        <f>SUBTOTAL(3,$D$8:D187)</f>
        <v>180</v>
      </c>
      <c r="B187" s="55" t="s">
        <v>1558</v>
      </c>
      <c r="C187" s="54" t="s">
        <v>1559</v>
      </c>
      <c r="D187" s="41">
        <v>0</v>
      </c>
      <c r="E187" s="53">
        <v>3.8</v>
      </c>
      <c r="F187" s="52">
        <v>4</v>
      </c>
      <c r="G187" s="52">
        <v>4</v>
      </c>
      <c r="H187" s="52">
        <v>3</v>
      </c>
      <c r="I187" s="52">
        <v>4</v>
      </c>
      <c r="J187" s="52">
        <v>4</v>
      </c>
      <c r="K187" s="51">
        <v>3.57</v>
      </c>
      <c r="L187" s="50"/>
      <c r="M187" s="49"/>
      <c r="N187" s="49"/>
      <c r="O187" s="85"/>
      <c r="Q187" s="7"/>
    </row>
    <row r="188" spans="1:17" ht="12.75" customHeight="1" x14ac:dyDescent="0.2">
      <c r="A188" s="61">
        <f>SUBTOTAL(3,$D$8:D188)</f>
        <v>181</v>
      </c>
      <c r="B188" s="55" t="s">
        <v>1792</v>
      </c>
      <c r="C188" s="54" t="s">
        <v>1793</v>
      </c>
      <c r="D188" s="41">
        <v>0</v>
      </c>
      <c r="E188" s="53">
        <v>3.8</v>
      </c>
      <c r="F188" s="52">
        <v>3</v>
      </c>
      <c r="G188" s="52">
        <v>3</v>
      </c>
      <c r="H188" s="52">
        <v>5</v>
      </c>
      <c r="I188" s="52">
        <v>4</v>
      </c>
      <c r="J188" s="52">
        <v>4</v>
      </c>
      <c r="K188" s="51">
        <v>3.9</v>
      </c>
      <c r="L188" s="50" t="s">
        <v>175</v>
      </c>
      <c r="M188" s="49"/>
      <c r="N188" s="49"/>
      <c r="O188" s="84"/>
    </row>
    <row r="189" spans="1:17" ht="12.75" customHeight="1" x14ac:dyDescent="0.2">
      <c r="A189" s="61">
        <f>SUBTOTAL(3,$D$8:D189)</f>
        <v>182</v>
      </c>
      <c r="B189" s="55" t="s">
        <v>2481</v>
      </c>
      <c r="C189" s="54" t="s">
        <v>2482</v>
      </c>
      <c r="D189" s="41">
        <v>0</v>
      </c>
      <c r="E189" s="53">
        <v>3.8</v>
      </c>
      <c r="F189" s="52">
        <v>3</v>
      </c>
      <c r="G189" s="52">
        <v>3</v>
      </c>
      <c r="H189" s="52">
        <v>4</v>
      </c>
      <c r="I189" s="52">
        <v>5</v>
      </c>
      <c r="J189" s="52">
        <v>4</v>
      </c>
      <c r="K189" s="51">
        <v>4.53</v>
      </c>
      <c r="L189" s="50"/>
      <c r="M189" s="49"/>
      <c r="N189" s="49"/>
      <c r="O189" s="84"/>
    </row>
    <row r="190" spans="1:17" ht="12.75" customHeight="1" x14ac:dyDescent="0.2">
      <c r="A190" s="61">
        <f>SUBTOTAL(3,$D$8:D190)</f>
        <v>183</v>
      </c>
      <c r="B190" s="55" t="s">
        <v>292</v>
      </c>
      <c r="C190" s="54" t="s">
        <v>293</v>
      </c>
      <c r="D190" s="41">
        <v>0</v>
      </c>
      <c r="E190" s="53">
        <v>3.6</v>
      </c>
      <c r="F190" s="52">
        <v>4</v>
      </c>
      <c r="G190" s="52">
        <v>4</v>
      </c>
      <c r="H190" s="52">
        <v>3</v>
      </c>
      <c r="I190" s="52">
        <v>4</v>
      </c>
      <c r="J190" s="52">
        <v>3</v>
      </c>
      <c r="K190" s="51">
        <v>4.1500000000000004</v>
      </c>
      <c r="L190" s="50"/>
      <c r="M190" s="49"/>
      <c r="N190" s="49"/>
      <c r="O190" s="85"/>
    </row>
    <row r="191" spans="1:17" ht="12.75" customHeight="1" x14ac:dyDescent="0.2">
      <c r="A191" s="61">
        <f>SUBTOTAL(3,$D$8:D191)</f>
        <v>184</v>
      </c>
      <c r="B191" s="55" t="s">
        <v>921</v>
      </c>
      <c r="C191" s="54" t="s">
        <v>922</v>
      </c>
      <c r="D191" s="37">
        <v>0</v>
      </c>
      <c r="E191" s="53">
        <v>3.6</v>
      </c>
      <c r="F191" s="52">
        <v>4</v>
      </c>
      <c r="G191" s="52">
        <v>4</v>
      </c>
      <c r="H191" s="52">
        <v>3</v>
      </c>
      <c r="I191" s="52">
        <v>4</v>
      </c>
      <c r="J191" s="52">
        <v>3</v>
      </c>
      <c r="K191" s="51">
        <v>4.0999999999999996</v>
      </c>
      <c r="L191" s="50"/>
      <c r="M191" s="49"/>
      <c r="N191" s="49"/>
      <c r="O191" s="85"/>
    </row>
    <row r="192" spans="1:17" ht="12.75" customHeight="1" x14ac:dyDescent="0.2">
      <c r="A192" s="61">
        <f>SUBTOTAL(3,$D$8:D192)</f>
        <v>185</v>
      </c>
      <c r="B192" s="55" t="s">
        <v>925</v>
      </c>
      <c r="C192" s="54" t="s">
        <v>926</v>
      </c>
      <c r="D192" s="41">
        <v>0</v>
      </c>
      <c r="E192" s="53">
        <v>3.6</v>
      </c>
      <c r="F192" s="52">
        <v>4</v>
      </c>
      <c r="G192" s="52">
        <v>4</v>
      </c>
      <c r="H192" s="52">
        <v>3</v>
      </c>
      <c r="I192" s="52">
        <v>4</v>
      </c>
      <c r="J192" s="52">
        <v>3</v>
      </c>
      <c r="K192" s="51">
        <v>3.89</v>
      </c>
      <c r="L192" s="50"/>
      <c r="M192" s="49"/>
      <c r="N192" s="49"/>
      <c r="O192" s="85"/>
    </row>
    <row r="193" spans="1:17" ht="12.75" customHeight="1" x14ac:dyDescent="0.2">
      <c r="A193" s="61">
        <f>SUBTOTAL(3,$D$8:D193)</f>
        <v>186</v>
      </c>
      <c r="B193" s="55" t="s">
        <v>1468</v>
      </c>
      <c r="C193" s="54" t="s">
        <v>1469</v>
      </c>
      <c r="D193" s="41">
        <v>0</v>
      </c>
      <c r="E193" s="53">
        <v>3.6</v>
      </c>
      <c r="F193" s="52">
        <v>4</v>
      </c>
      <c r="G193" s="52">
        <v>4</v>
      </c>
      <c r="H193" s="52">
        <v>3</v>
      </c>
      <c r="I193" s="52">
        <v>4</v>
      </c>
      <c r="J193" s="52">
        <v>3</v>
      </c>
      <c r="K193" s="51">
        <v>3.74</v>
      </c>
      <c r="L193" s="50"/>
      <c r="M193" s="49"/>
      <c r="N193" s="49"/>
      <c r="O193" s="85"/>
      <c r="Q193" s="7"/>
    </row>
    <row r="194" spans="1:17" ht="12.75" customHeight="1" x14ac:dyDescent="0.2">
      <c r="A194" s="61">
        <f>SUBTOTAL(3,$D$8:D194)</f>
        <v>187</v>
      </c>
      <c r="B194" s="55" t="s">
        <v>1732</v>
      </c>
      <c r="C194" s="54" t="s">
        <v>1733</v>
      </c>
      <c r="D194" s="41">
        <v>0</v>
      </c>
      <c r="E194" s="53">
        <v>3.6</v>
      </c>
      <c r="F194" s="52">
        <v>4</v>
      </c>
      <c r="G194" s="52">
        <v>4</v>
      </c>
      <c r="H194" s="52">
        <v>3</v>
      </c>
      <c r="I194" s="52">
        <v>4</v>
      </c>
      <c r="J194" s="52">
        <v>3</v>
      </c>
      <c r="K194" s="51">
        <v>3.62</v>
      </c>
      <c r="L194" s="50"/>
      <c r="M194" s="49"/>
      <c r="N194" s="49"/>
      <c r="O194" s="84"/>
    </row>
    <row r="195" spans="1:17" ht="12.75" customHeight="1" x14ac:dyDescent="0.2">
      <c r="A195" s="61">
        <f>SUBTOTAL(3,$D$8:D195)</f>
        <v>188</v>
      </c>
      <c r="B195" s="55" t="s">
        <v>526</v>
      </c>
      <c r="C195" s="54" t="s">
        <v>527</v>
      </c>
      <c r="D195" s="41">
        <v>0</v>
      </c>
      <c r="E195" s="53">
        <v>3.6</v>
      </c>
      <c r="F195" s="52">
        <v>3</v>
      </c>
      <c r="G195" s="52">
        <v>3</v>
      </c>
      <c r="H195" s="52">
        <v>4</v>
      </c>
      <c r="I195" s="52">
        <v>5</v>
      </c>
      <c r="J195" s="52">
        <v>3</v>
      </c>
      <c r="K195" s="51">
        <v>4.28</v>
      </c>
      <c r="L195" s="50"/>
      <c r="M195" s="49"/>
      <c r="N195" s="49"/>
      <c r="O195" s="85"/>
    </row>
    <row r="196" spans="1:17" ht="12.75" customHeight="1" x14ac:dyDescent="0.2">
      <c r="A196" s="61">
        <f>SUBTOTAL(3,$D$8:D196)</f>
        <v>189</v>
      </c>
      <c r="B196" s="55" t="s">
        <v>2167</v>
      </c>
      <c r="C196" s="54" t="s">
        <v>2168</v>
      </c>
      <c r="D196" s="41">
        <v>0</v>
      </c>
      <c r="E196" s="53">
        <v>3.6</v>
      </c>
      <c r="F196" s="52">
        <v>3</v>
      </c>
      <c r="G196" s="52">
        <v>3</v>
      </c>
      <c r="H196" s="52">
        <v>4</v>
      </c>
      <c r="I196" s="52">
        <v>5</v>
      </c>
      <c r="J196" s="52">
        <v>3</v>
      </c>
      <c r="K196" s="51">
        <v>4</v>
      </c>
      <c r="L196" s="50"/>
      <c r="M196" s="49"/>
      <c r="N196" s="49"/>
      <c r="O196" s="84"/>
    </row>
    <row r="197" spans="1:17" ht="12.75" customHeight="1" x14ac:dyDescent="0.2">
      <c r="A197" s="61">
        <f>SUBTOTAL(3,$D$8:D197)</f>
        <v>190</v>
      </c>
      <c r="B197" s="55" t="s">
        <v>1066</v>
      </c>
      <c r="C197" s="54" t="s">
        <v>1067</v>
      </c>
      <c r="D197" s="41">
        <v>0</v>
      </c>
      <c r="E197" s="53">
        <v>3.6</v>
      </c>
      <c r="F197" s="52">
        <v>3</v>
      </c>
      <c r="G197" s="52">
        <v>3</v>
      </c>
      <c r="H197" s="52">
        <v>4</v>
      </c>
      <c r="I197" s="52">
        <v>5</v>
      </c>
      <c r="J197" s="52">
        <v>3</v>
      </c>
      <c r="K197" s="51">
        <v>3.89</v>
      </c>
      <c r="L197" s="50"/>
      <c r="M197" s="49"/>
      <c r="N197" s="49"/>
      <c r="O197" s="85"/>
    </row>
    <row r="198" spans="1:17" ht="12.75" customHeight="1" x14ac:dyDescent="0.2">
      <c r="A198" s="61">
        <f>SUBTOTAL(3,$D$8:D198)</f>
        <v>191</v>
      </c>
      <c r="B198" s="55" t="s">
        <v>488</v>
      </c>
      <c r="C198" s="59" t="s">
        <v>489</v>
      </c>
      <c r="D198" s="41">
        <v>0</v>
      </c>
      <c r="E198" s="53">
        <v>3.6</v>
      </c>
      <c r="F198" s="52">
        <v>3</v>
      </c>
      <c r="G198" s="52">
        <v>3</v>
      </c>
      <c r="H198" s="52">
        <v>4</v>
      </c>
      <c r="I198" s="52">
        <v>4</v>
      </c>
      <c r="J198" s="52">
        <v>4</v>
      </c>
      <c r="K198" s="51">
        <v>4.47</v>
      </c>
      <c r="L198" s="50"/>
      <c r="M198" s="49"/>
      <c r="N198" s="49"/>
      <c r="O198" s="85"/>
      <c r="Q198" s="7"/>
    </row>
    <row r="199" spans="1:17" ht="12.75" customHeight="1" x14ac:dyDescent="0.2">
      <c r="A199" s="61">
        <f>SUBTOTAL(3,$D$8:D199)</f>
        <v>192</v>
      </c>
      <c r="B199" s="55" t="s">
        <v>2368</v>
      </c>
      <c r="C199" s="54" t="s">
        <v>1627</v>
      </c>
      <c r="D199" s="41">
        <v>0</v>
      </c>
      <c r="E199" s="53">
        <v>3.6</v>
      </c>
      <c r="F199" s="52">
        <v>3</v>
      </c>
      <c r="G199" s="52">
        <v>3</v>
      </c>
      <c r="H199" s="52">
        <v>4</v>
      </c>
      <c r="I199" s="52">
        <v>4</v>
      </c>
      <c r="J199" s="52">
        <v>4</v>
      </c>
      <c r="K199" s="51">
        <v>4.22</v>
      </c>
      <c r="L199" s="50"/>
      <c r="M199" s="49"/>
      <c r="N199" s="49"/>
      <c r="O199" s="85"/>
      <c r="Q199" s="7"/>
    </row>
    <row r="200" spans="1:17" ht="12.75" customHeight="1" x14ac:dyDescent="0.2">
      <c r="A200" s="61">
        <f>SUBTOTAL(3,$D$8:D200)</f>
        <v>193</v>
      </c>
      <c r="B200" s="55" t="s">
        <v>3281</v>
      </c>
      <c r="C200" s="54" t="s">
        <v>3282</v>
      </c>
      <c r="D200" s="37">
        <v>0</v>
      </c>
      <c r="E200" s="53">
        <v>3.6</v>
      </c>
      <c r="F200" s="52">
        <v>3</v>
      </c>
      <c r="G200" s="52">
        <v>3</v>
      </c>
      <c r="H200" s="52">
        <v>4</v>
      </c>
      <c r="I200" s="52">
        <v>4</v>
      </c>
      <c r="J200" s="52">
        <v>4</v>
      </c>
      <c r="K200" s="51">
        <v>4.1399999999999997</v>
      </c>
      <c r="L200" s="50"/>
      <c r="M200" s="49"/>
      <c r="N200" s="49"/>
      <c r="O200" s="56"/>
    </row>
    <row r="201" spans="1:17" ht="12.75" customHeight="1" x14ac:dyDescent="0.2">
      <c r="A201" s="61">
        <f>SUBTOTAL(3,$D$8:D201)</f>
        <v>194</v>
      </c>
      <c r="B201" s="55" t="s">
        <v>171</v>
      </c>
      <c r="C201" s="54" t="s">
        <v>172</v>
      </c>
      <c r="D201" s="41">
        <v>0</v>
      </c>
      <c r="E201" s="53">
        <v>3.6</v>
      </c>
      <c r="F201" s="52">
        <v>3</v>
      </c>
      <c r="G201" s="52">
        <v>3</v>
      </c>
      <c r="H201" s="52">
        <v>4</v>
      </c>
      <c r="I201" s="52">
        <v>4</v>
      </c>
      <c r="J201" s="52">
        <v>4</v>
      </c>
      <c r="K201" s="51">
        <v>4</v>
      </c>
      <c r="L201" s="50"/>
      <c r="M201" s="49"/>
      <c r="N201" s="49"/>
      <c r="O201" s="85"/>
    </row>
    <row r="202" spans="1:17" ht="12.75" customHeight="1" x14ac:dyDescent="0.2">
      <c r="A202" s="61">
        <f>SUBTOTAL(3,$D$8:D202)</f>
        <v>195</v>
      </c>
      <c r="B202" s="55" t="s">
        <v>2926</v>
      </c>
      <c r="C202" s="54" t="s">
        <v>2927</v>
      </c>
      <c r="D202" s="41">
        <v>0</v>
      </c>
      <c r="E202" s="53">
        <v>3.6</v>
      </c>
      <c r="F202" s="52">
        <v>3</v>
      </c>
      <c r="G202" s="52">
        <v>3</v>
      </c>
      <c r="H202" s="52">
        <v>4</v>
      </c>
      <c r="I202" s="52">
        <v>4</v>
      </c>
      <c r="J202" s="52">
        <v>4</v>
      </c>
      <c r="K202" s="51">
        <v>3.78</v>
      </c>
      <c r="L202" s="50"/>
      <c r="M202" s="49"/>
      <c r="N202" s="49"/>
      <c r="O202" s="84"/>
    </row>
    <row r="203" spans="1:17" ht="12.75" customHeight="1" x14ac:dyDescent="0.2">
      <c r="A203" s="61">
        <f>SUBTOTAL(3,$D$8:D203)</f>
        <v>196</v>
      </c>
      <c r="B203" s="55" t="s">
        <v>845</v>
      </c>
      <c r="C203" s="54" t="s">
        <v>846</v>
      </c>
      <c r="D203" s="41">
        <v>0</v>
      </c>
      <c r="E203" s="53">
        <v>3.6</v>
      </c>
      <c r="F203" s="52">
        <v>3</v>
      </c>
      <c r="G203" s="52">
        <v>3</v>
      </c>
      <c r="H203" s="52">
        <v>3</v>
      </c>
      <c r="I203" s="52">
        <v>5</v>
      </c>
      <c r="J203" s="52">
        <v>4</v>
      </c>
      <c r="K203" s="51">
        <v>4.2</v>
      </c>
      <c r="L203" s="50"/>
      <c r="M203" s="49"/>
      <c r="N203" s="49"/>
      <c r="O203" s="85"/>
    </row>
    <row r="204" spans="1:17" ht="12.75" customHeight="1" x14ac:dyDescent="0.2">
      <c r="A204" s="61">
        <f>SUBTOTAL(3,$D$8:D204)</f>
        <v>197</v>
      </c>
      <c r="B204" s="55" t="s">
        <v>1068</v>
      </c>
      <c r="C204" s="54" t="s">
        <v>1069</v>
      </c>
      <c r="D204" s="41">
        <v>0</v>
      </c>
      <c r="E204" s="53">
        <v>3.4</v>
      </c>
      <c r="F204" s="52">
        <v>4</v>
      </c>
      <c r="G204" s="52">
        <v>4</v>
      </c>
      <c r="H204" s="52">
        <v>3</v>
      </c>
      <c r="I204" s="52">
        <v>3</v>
      </c>
      <c r="J204" s="52">
        <v>3</v>
      </c>
      <c r="K204" s="51">
        <v>3.9</v>
      </c>
      <c r="L204" s="50"/>
      <c r="M204" s="49"/>
      <c r="N204" s="49"/>
      <c r="O204" s="85"/>
    </row>
    <row r="205" spans="1:17" ht="12.75" customHeight="1" x14ac:dyDescent="0.2">
      <c r="A205" s="61">
        <f>SUBTOTAL(3,$D$8:D205)</f>
        <v>198</v>
      </c>
      <c r="B205" s="55" t="s">
        <v>928</v>
      </c>
      <c r="C205" s="54" t="s">
        <v>929</v>
      </c>
      <c r="D205" s="41">
        <v>0</v>
      </c>
      <c r="E205" s="53">
        <v>3.4</v>
      </c>
      <c r="F205" s="52">
        <v>4</v>
      </c>
      <c r="G205" s="52">
        <v>4</v>
      </c>
      <c r="H205" s="52">
        <v>3</v>
      </c>
      <c r="I205" s="52">
        <v>3</v>
      </c>
      <c r="J205" s="52">
        <v>3</v>
      </c>
      <c r="K205" s="51">
        <v>3.42</v>
      </c>
      <c r="L205" s="57"/>
      <c r="M205" s="56"/>
      <c r="N205" s="56"/>
      <c r="O205" s="102"/>
    </row>
    <row r="206" spans="1:17" ht="12.75" customHeight="1" x14ac:dyDescent="0.2">
      <c r="A206" s="61">
        <f>SUBTOTAL(3,$D$8:D206)</f>
        <v>199</v>
      </c>
      <c r="B206" s="55" t="s">
        <v>1074</v>
      </c>
      <c r="C206" s="54" t="s">
        <v>1075</v>
      </c>
      <c r="D206" s="41">
        <v>0</v>
      </c>
      <c r="E206" s="53">
        <v>3.4</v>
      </c>
      <c r="F206" s="52">
        <v>3</v>
      </c>
      <c r="G206" s="52">
        <v>3</v>
      </c>
      <c r="H206" s="52">
        <v>4</v>
      </c>
      <c r="I206" s="52">
        <v>4</v>
      </c>
      <c r="J206" s="52">
        <v>3</v>
      </c>
      <c r="K206" s="51">
        <v>4.38</v>
      </c>
      <c r="L206" s="50"/>
      <c r="M206" s="49"/>
      <c r="N206" s="49"/>
      <c r="O206" s="85"/>
      <c r="Q206" s="7"/>
    </row>
    <row r="207" spans="1:17" ht="12.75" customHeight="1" x14ac:dyDescent="0.2">
      <c r="A207" s="61">
        <f>SUBTOTAL(3,$D$8:D207)</f>
        <v>200</v>
      </c>
      <c r="B207" s="55" t="s">
        <v>3283</v>
      </c>
      <c r="C207" s="54" t="s">
        <v>3284</v>
      </c>
      <c r="D207" s="37">
        <v>0</v>
      </c>
      <c r="E207" s="53">
        <v>3.4</v>
      </c>
      <c r="F207" s="52">
        <v>3</v>
      </c>
      <c r="G207" s="52">
        <v>3</v>
      </c>
      <c r="H207" s="52">
        <v>4</v>
      </c>
      <c r="I207" s="52">
        <v>4</v>
      </c>
      <c r="J207" s="52">
        <v>3</v>
      </c>
      <c r="K207" s="51">
        <v>4</v>
      </c>
      <c r="L207" s="50"/>
      <c r="M207" s="49"/>
      <c r="N207" s="49"/>
      <c r="O207" s="56"/>
      <c r="Q207" s="7"/>
    </row>
    <row r="208" spans="1:17" ht="12.75" customHeight="1" x14ac:dyDescent="0.2">
      <c r="A208" s="61">
        <f>SUBTOTAL(3,$D$8:D208)</f>
        <v>201</v>
      </c>
      <c r="B208" s="55" t="s">
        <v>1076</v>
      </c>
      <c r="C208" s="54" t="s">
        <v>1077</v>
      </c>
      <c r="D208" s="41">
        <v>0</v>
      </c>
      <c r="E208" s="53">
        <v>3.4</v>
      </c>
      <c r="F208" s="52">
        <v>3</v>
      </c>
      <c r="G208" s="52">
        <v>3</v>
      </c>
      <c r="H208" s="52">
        <v>4</v>
      </c>
      <c r="I208" s="52">
        <v>4</v>
      </c>
      <c r="J208" s="52">
        <v>3</v>
      </c>
      <c r="K208" s="51">
        <v>3.89</v>
      </c>
      <c r="L208" s="57"/>
      <c r="M208" s="56"/>
      <c r="N208" s="56"/>
      <c r="O208" s="85"/>
    </row>
    <row r="209" spans="1:17" ht="12.75" customHeight="1" x14ac:dyDescent="0.2">
      <c r="A209" s="61">
        <f>SUBTOTAL(3,$D$8:D209)</f>
        <v>202</v>
      </c>
      <c r="B209" s="55" t="s">
        <v>530</v>
      </c>
      <c r="C209" s="54" t="s">
        <v>531</v>
      </c>
      <c r="D209" s="41">
        <v>0</v>
      </c>
      <c r="E209" s="53">
        <v>3.4</v>
      </c>
      <c r="F209" s="52">
        <v>3</v>
      </c>
      <c r="G209" s="52">
        <v>3</v>
      </c>
      <c r="H209" s="52">
        <v>4</v>
      </c>
      <c r="I209" s="52">
        <v>3</v>
      </c>
      <c r="J209" s="52">
        <v>4</v>
      </c>
      <c r="K209" s="51">
        <v>4.3</v>
      </c>
      <c r="L209" s="50"/>
      <c r="M209" s="49"/>
      <c r="N209" s="49"/>
      <c r="O209" s="85"/>
    </row>
    <row r="210" spans="1:17" ht="12.75" customHeight="1" x14ac:dyDescent="0.2">
      <c r="A210" s="61">
        <f>SUBTOTAL(3,$D$8:D210)</f>
        <v>203</v>
      </c>
      <c r="B210" s="55" t="s">
        <v>1405</v>
      </c>
      <c r="C210" s="54" t="s">
        <v>2421</v>
      </c>
      <c r="D210" s="41">
        <v>0</v>
      </c>
      <c r="E210" s="53">
        <v>3.4</v>
      </c>
      <c r="F210" s="52">
        <v>3</v>
      </c>
      <c r="G210" s="52">
        <v>3</v>
      </c>
      <c r="H210" s="52">
        <v>4</v>
      </c>
      <c r="I210" s="52">
        <v>3</v>
      </c>
      <c r="J210" s="52">
        <v>4</v>
      </c>
      <c r="K210" s="51">
        <v>4.0999999999999996</v>
      </c>
      <c r="L210" s="50"/>
      <c r="M210" s="49"/>
      <c r="N210" s="49"/>
      <c r="O210" s="84"/>
    </row>
    <row r="211" spans="1:17" ht="12.75" customHeight="1" x14ac:dyDescent="0.2">
      <c r="A211" s="61">
        <f>SUBTOTAL(3,$D$8:D211)</f>
        <v>204</v>
      </c>
      <c r="B211" s="55" t="s">
        <v>744</v>
      </c>
      <c r="C211" s="54" t="s">
        <v>745</v>
      </c>
      <c r="D211" s="41">
        <v>0</v>
      </c>
      <c r="E211" s="53">
        <v>3.4</v>
      </c>
      <c r="F211" s="52">
        <v>3</v>
      </c>
      <c r="G211" s="52">
        <v>3</v>
      </c>
      <c r="H211" s="52">
        <v>3</v>
      </c>
      <c r="I211" s="52">
        <v>4</v>
      </c>
      <c r="J211" s="52">
        <v>4</v>
      </c>
      <c r="K211" s="51">
        <v>4.26</v>
      </c>
      <c r="L211" s="50"/>
      <c r="M211" s="49"/>
      <c r="N211" s="49"/>
      <c r="O211" s="85"/>
    </row>
    <row r="212" spans="1:17" ht="12.75" customHeight="1" x14ac:dyDescent="0.2">
      <c r="A212" s="61">
        <f>SUBTOTAL(3,$D$8:D212)</f>
        <v>205</v>
      </c>
      <c r="B212" s="55" t="s">
        <v>2447</v>
      </c>
      <c r="C212" s="54" t="s">
        <v>2448</v>
      </c>
      <c r="D212" s="41">
        <v>0</v>
      </c>
      <c r="E212" s="53">
        <v>3.4</v>
      </c>
      <c r="F212" s="52">
        <v>3</v>
      </c>
      <c r="G212" s="52">
        <v>3</v>
      </c>
      <c r="H212" s="52">
        <v>3</v>
      </c>
      <c r="I212" s="52">
        <v>4</v>
      </c>
      <c r="J212" s="52">
        <v>4</v>
      </c>
      <c r="K212" s="51">
        <v>4.22</v>
      </c>
      <c r="L212" s="50"/>
      <c r="M212" s="49"/>
      <c r="N212" s="49"/>
      <c r="O212" s="84"/>
    </row>
    <row r="213" spans="1:17" ht="12.75" customHeight="1" x14ac:dyDescent="0.2">
      <c r="A213" s="61">
        <f>SUBTOTAL(3,$D$8:D213)</f>
        <v>206</v>
      </c>
      <c r="B213" s="55" t="s">
        <v>629</v>
      </c>
      <c r="C213" s="59" t="s">
        <v>630</v>
      </c>
      <c r="D213" s="41">
        <v>0</v>
      </c>
      <c r="E213" s="53">
        <v>3.4</v>
      </c>
      <c r="F213" s="52">
        <v>3</v>
      </c>
      <c r="G213" s="52">
        <v>3</v>
      </c>
      <c r="H213" s="52">
        <v>3</v>
      </c>
      <c r="I213" s="52">
        <v>4</v>
      </c>
      <c r="J213" s="52">
        <v>4</v>
      </c>
      <c r="K213" s="51">
        <v>4.21</v>
      </c>
      <c r="L213" s="50"/>
      <c r="M213" s="49"/>
      <c r="N213" s="49"/>
      <c r="O213" s="85"/>
    </row>
    <row r="214" spans="1:17" ht="12.75" customHeight="1" x14ac:dyDescent="0.2">
      <c r="A214" s="61">
        <f>SUBTOTAL(3,$D$8:D214)</f>
        <v>207</v>
      </c>
      <c r="B214" s="55" t="s">
        <v>249</v>
      </c>
      <c r="C214" s="54" t="s">
        <v>250</v>
      </c>
      <c r="D214" s="41">
        <v>0</v>
      </c>
      <c r="E214" s="53">
        <v>3.4</v>
      </c>
      <c r="F214" s="52">
        <v>3</v>
      </c>
      <c r="G214" s="52">
        <v>3</v>
      </c>
      <c r="H214" s="52">
        <v>3</v>
      </c>
      <c r="I214" s="52">
        <v>4</v>
      </c>
      <c r="J214" s="52">
        <v>4</v>
      </c>
      <c r="K214" s="51">
        <v>4.1399999999999997</v>
      </c>
      <c r="L214" s="50"/>
      <c r="M214" s="49"/>
      <c r="N214" s="49"/>
      <c r="O214" s="85"/>
    </row>
    <row r="215" spans="1:17" ht="12.75" customHeight="1" x14ac:dyDescent="0.2">
      <c r="A215" s="61">
        <f>SUBTOTAL(3,$D$8:D215)</f>
        <v>208</v>
      </c>
      <c r="B215" s="55" t="s">
        <v>942</v>
      </c>
      <c r="C215" s="54" t="s">
        <v>943</v>
      </c>
      <c r="D215" s="41">
        <v>0</v>
      </c>
      <c r="E215" s="53">
        <v>3.4</v>
      </c>
      <c r="F215" s="52">
        <v>3</v>
      </c>
      <c r="G215" s="52">
        <v>3</v>
      </c>
      <c r="H215" s="52">
        <v>3</v>
      </c>
      <c r="I215" s="52">
        <v>4</v>
      </c>
      <c r="J215" s="52">
        <v>4</v>
      </c>
      <c r="K215" s="51">
        <v>4.05</v>
      </c>
      <c r="L215" s="50"/>
      <c r="M215" s="49"/>
      <c r="N215" s="49"/>
      <c r="O215" s="85"/>
    </row>
    <row r="216" spans="1:17" ht="12.75" customHeight="1" x14ac:dyDescent="0.2">
      <c r="A216" s="61">
        <f>SUBTOTAL(3,$D$8:D216)</f>
        <v>209</v>
      </c>
      <c r="B216" s="55" t="s">
        <v>1447</v>
      </c>
      <c r="C216" s="63" t="s">
        <v>1448</v>
      </c>
      <c r="D216" s="41">
        <v>0</v>
      </c>
      <c r="E216" s="53">
        <v>3.4</v>
      </c>
      <c r="F216" s="52">
        <v>3</v>
      </c>
      <c r="G216" s="52">
        <v>3</v>
      </c>
      <c r="H216" s="52">
        <v>3</v>
      </c>
      <c r="I216" s="52">
        <v>4</v>
      </c>
      <c r="J216" s="52">
        <v>4</v>
      </c>
      <c r="K216" s="51">
        <v>3.75</v>
      </c>
      <c r="L216" s="50"/>
      <c r="M216" s="49"/>
      <c r="N216" s="49"/>
      <c r="O216" s="85"/>
    </row>
    <row r="217" spans="1:17" x14ac:dyDescent="0.2">
      <c r="A217" s="61">
        <f>SUBTOTAL(3,$D$8:D217)</f>
        <v>210</v>
      </c>
      <c r="B217" s="55" t="s">
        <v>2311</v>
      </c>
      <c r="C217" s="54" t="s">
        <v>2312</v>
      </c>
      <c r="D217" s="41">
        <v>0</v>
      </c>
      <c r="E217" s="53">
        <v>3.2</v>
      </c>
      <c r="F217" s="52">
        <v>3</v>
      </c>
      <c r="G217" s="52">
        <v>3</v>
      </c>
      <c r="H217" s="52">
        <v>3</v>
      </c>
      <c r="I217" s="52">
        <v>4</v>
      </c>
      <c r="J217" s="52">
        <v>3</v>
      </c>
      <c r="K217" s="51">
        <v>3.8</v>
      </c>
      <c r="L217" s="50"/>
      <c r="M217" s="49"/>
      <c r="N217" s="49"/>
      <c r="O217" s="84"/>
    </row>
    <row r="218" spans="1:17" x14ac:dyDescent="0.2">
      <c r="A218" s="61">
        <f>SUBTOTAL(3,$D$8:D218)</f>
        <v>211</v>
      </c>
      <c r="B218" s="55" t="s">
        <v>369</v>
      </c>
      <c r="C218" s="59" t="s">
        <v>370</v>
      </c>
      <c r="D218" s="41">
        <v>0</v>
      </c>
      <c r="E218" s="53">
        <v>3.2</v>
      </c>
      <c r="F218" s="52">
        <v>3</v>
      </c>
      <c r="G218" s="52">
        <v>3</v>
      </c>
      <c r="H218" s="52">
        <v>3</v>
      </c>
      <c r="I218" s="52">
        <v>4</v>
      </c>
      <c r="J218" s="52">
        <v>3</v>
      </c>
      <c r="K218" s="51">
        <v>3.6</v>
      </c>
      <c r="L218" s="50"/>
      <c r="M218" s="49"/>
      <c r="N218" s="49"/>
      <c r="O218" s="85"/>
    </row>
    <row r="219" spans="1:17" x14ac:dyDescent="0.2">
      <c r="A219" s="61">
        <f>SUBTOTAL(3,$D$8:D219)</f>
        <v>212</v>
      </c>
      <c r="B219" s="55" t="s">
        <v>115</v>
      </c>
      <c r="C219" s="54" t="s">
        <v>116</v>
      </c>
      <c r="D219" s="41">
        <v>0</v>
      </c>
      <c r="E219" s="53">
        <v>3.2</v>
      </c>
      <c r="F219" s="52">
        <v>3</v>
      </c>
      <c r="G219" s="52">
        <v>3</v>
      </c>
      <c r="H219" s="52">
        <v>3</v>
      </c>
      <c r="I219" s="52">
        <v>4</v>
      </c>
      <c r="J219" s="52">
        <v>3</v>
      </c>
      <c r="K219" s="51">
        <v>3.56</v>
      </c>
      <c r="L219" s="50"/>
      <c r="M219" s="49"/>
      <c r="N219" s="49"/>
      <c r="O219" s="85"/>
    </row>
    <row r="220" spans="1:17" x14ac:dyDescent="0.2">
      <c r="A220" s="61">
        <f>SUBTOTAL(3,$D$8:D220)</f>
        <v>213</v>
      </c>
      <c r="B220" s="55" t="s">
        <v>1561</v>
      </c>
      <c r="C220" s="54" t="s">
        <v>1562</v>
      </c>
      <c r="D220" s="41">
        <v>0</v>
      </c>
      <c r="E220" s="53">
        <v>3.2</v>
      </c>
      <c r="F220" s="52">
        <v>3</v>
      </c>
      <c r="G220" s="52">
        <v>3</v>
      </c>
      <c r="H220" s="52">
        <v>3</v>
      </c>
      <c r="I220" s="52">
        <v>4</v>
      </c>
      <c r="J220" s="52">
        <v>3</v>
      </c>
      <c r="K220" s="51">
        <v>3.55</v>
      </c>
      <c r="L220" s="50"/>
      <c r="M220" s="49"/>
      <c r="N220" s="49"/>
      <c r="O220" s="85"/>
    </row>
    <row r="221" spans="1:17" x14ac:dyDescent="0.2">
      <c r="A221" s="61">
        <f>SUBTOTAL(3,$D$8:D221)</f>
        <v>214</v>
      </c>
      <c r="B221" s="55" t="s">
        <v>2624</v>
      </c>
      <c r="C221" s="59" t="s">
        <v>2625</v>
      </c>
      <c r="D221" s="41">
        <v>0</v>
      </c>
      <c r="E221" s="53">
        <v>3.2</v>
      </c>
      <c r="F221" s="52">
        <v>3</v>
      </c>
      <c r="G221" s="52">
        <v>3</v>
      </c>
      <c r="H221" s="52">
        <v>3</v>
      </c>
      <c r="I221" s="52">
        <v>4</v>
      </c>
      <c r="J221" s="52">
        <v>3</v>
      </c>
      <c r="K221" s="51">
        <v>3.44</v>
      </c>
      <c r="L221" s="50"/>
      <c r="M221" s="49"/>
      <c r="N221" s="49"/>
      <c r="O221" s="84"/>
      <c r="Q221" s="7"/>
    </row>
    <row r="222" spans="1:17" x14ac:dyDescent="0.2">
      <c r="A222" s="61">
        <f>SUBTOTAL(3,$D$8:D222)</f>
        <v>215</v>
      </c>
      <c r="B222" s="55" t="s">
        <v>593</v>
      </c>
      <c r="C222" s="54" t="s">
        <v>594</v>
      </c>
      <c r="D222" s="41">
        <v>0</v>
      </c>
      <c r="E222" s="53">
        <v>3.2</v>
      </c>
      <c r="F222" s="52">
        <v>3</v>
      </c>
      <c r="G222" s="52">
        <v>3</v>
      </c>
      <c r="H222" s="52">
        <v>3</v>
      </c>
      <c r="I222" s="52">
        <v>3</v>
      </c>
      <c r="J222" s="52">
        <v>4</v>
      </c>
      <c r="K222" s="51">
        <v>3.53</v>
      </c>
      <c r="L222" s="50"/>
      <c r="M222" s="49"/>
      <c r="N222" s="49"/>
      <c r="O222" s="85"/>
    </row>
    <row r="223" spans="1:17" x14ac:dyDescent="0.2">
      <c r="A223" s="61">
        <f>SUBTOTAL(3,$D$8:D223)</f>
        <v>216</v>
      </c>
      <c r="B223" s="55" t="s">
        <v>1458</v>
      </c>
      <c r="C223" s="54" t="s">
        <v>1459</v>
      </c>
      <c r="D223" s="41">
        <v>0</v>
      </c>
      <c r="E223" s="53">
        <v>3.2</v>
      </c>
      <c r="F223" s="52">
        <v>3</v>
      </c>
      <c r="G223" s="52">
        <v>3</v>
      </c>
      <c r="H223" s="52">
        <v>3</v>
      </c>
      <c r="I223" s="52">
        <v>3</v>
      </c>
      <c r="J223" s="52">
        <v>4</v>
      </c>
      <c r="K223" s="51">
        <v>3.33</v>
      </c>
      <c r="L223" s="50"/>
      <c r="M223" s="49"/>
      <c r="N223" s="49"/>
      <c r="O223" s="85"/>
    </row>
    <row r="224" spans="1:17" x14ac:dyDescent="0.2">
      <c r="A224" s="61">
        <f>SUBTOTAL(3,$D$8:D224)</f>
        <v>217</v>
      </c>
      <c r="B224" s="55" t="s">
        <v>498</v>
      </c>
      <c r="C224" s="54" t="s">
        <v>499</v>
      </c>
      <c r="D224" s="41">
        <v>0</v>
      </c>
      <c r="E224" s="53">
        <v>3</v>
      </c>
      <c r="F224" s="52">
        <v>3</v>
      </c>
      <c r="G224" s="52">
        <v>3</v>
      </c>
      <c r="H224" s="52">
        <v>3</v>
      </c>
      <c r="I224" s="52">
        <v>3</v>
      </c>
      <c r="J224" s="52">
        <v>3</v>
      </c>
      <c r="K224" s="51">
        <v>3.9</v>
      </c>
      <c r="L224" s="50"/>
      <c r="M224" s="49"/>
      <c r="N224" s="49"/>
      <c r="O224" s="85"/>
    </row>
    <row r="225" spans="1:15" x14ac:dyDescent="0.2">
      <c r="A225" s="61">
        <f>SUBTOTAL(3,$D$8:D225)</f>
        <v>218</v>
      </c>
      <c r="B225" s="55" t="s">
        <v>598</v>
      </c>
      <c r="C225" s="59" t="s">
        <v>599</v>
      </c>
      <c r="D225" s="41">
        <v>0</v>
      </c>
      <c r="E225" s="53">
        <v>3</v>
      </c>
      <c r="F225" s="52">
        <v>3</v>
      </c>
      <c r="G225" s="52">
        <v>3</v>
      </c>
      <c r="H225" s="52">
        <v>3</v>
      </c>
      <c r="I225" s="52">
        <v>3</v>
      </c>
      <c r="J225" s="52">
        <v>3</v>
      </c>
      <c r="K225" s="51">
        <v>3.17</v>
      </c>
      <c r="L225" s="50"/>
      <c r="M225" s="49"/>
      <c r="N225" s="49"/>
      <c r="O225" s="85"/>
    </row>
    <row r="226" spans="1:15" x14ac:dyDescent="0.2">
      <c r="A226" s="61">
        <f>SUBTOTAL(3,$D$8:D226)</f>
        <v>219</v>
      </c>
      <c r="B226" s="55" t="s">
        <v>1111</v>
      </c>
      <c r="C226" s="54" t="s">
        <v>1112</v>
      </c>
      <c r="D226" s="41">
        <v>0</v>
      </c>
      <c r="E226" s="53">
        <v>3</v>
      </c>
      <c r="F226" s="52">
        <v>3</v>
      </c>
      <c r="G226" s="52">
        <v>3</v>
      </c>
      <c r="H226" s="52">
        <v>3</v>
      </c>
      <c r="I226" s="52">
        <v>3</v>
      </c>
      <c r="J226" s="52">
        <v>3</v>
      </c>
      <c r="K226" s="51">
        <v>3.17</v>
      </c>
      <c r="L226" s="50"/>
      <c r="M226" s="49"/>
      <c r="N226" s="49"/>
      <c r="O226" s="85"/>
    </row>
    <row r="227" spans="1:15" hidden="1" x14ac:dyDescent="0.2">
      <c r="A227" s="48">
        <f>SUBTOTAL(3,$D$8:D227)</f>
        <v>219</v>
      </c>
    </row>
    <row r="228" spans="1:15" hidden="1" x14ac:dyDescent="0.2">
      <c r="A228" s="48">
        <f>SUBTOTAL(3,$D$8:D228)</f>
        <v>219</v>
      </c>
    </row>
    <row r="229" spans="1:15" hidden="1" x14ac:dyDescent="0.2">
      <c r="A229" s="48">
        <f>SUBTOTAL(3,$D$8:D229)</f>
        <v>219</v>
      </c>
    </row>
    <row r="230" spans="1:15" hidden="1" x14ac:dyDescent="0.2">
      <c r="A230" s="48">
        <f>SUBTOTAL(3,$D$8:D230)</f>
        <v>219</v>
      </c>
    </row>
    <row r="231" spans="1:15" hidden="1" x14ac:dyDescent="0.2">
      <c r="A231" s="48">
        <f>SUBTOTAL(3,$D$8:D231)</f>
        <v>219</v>
      </c>
    </row>
    <row r="232" spans="1:15" hidden="1" x14ac:dyDescent="0.2">
      <c r="A232" s="48">
        <f>SUBTOTAL(3,$D$8:D232)</f>
        <v>219</v>
      </c>
    </row>
    <row r="233" spans="1:15" hidden="1" x14ac:dyDescent="0.2">
      <c r="A233" s="48">
        <f>SUBTOTAL(3,$D$8:D233)</f>
        <v>219</v>
      </c>
    </row>
    <row r="234" spans="1:15" hidden="1" x14ac:dyDescent="0.2">
      <c r="A234" s="48">
        <f>SUBTOTAL(3,$D$8:D234)</f>
        <v>219</v>
      </c>
    </row>
    <row r="235" spans="1:15" hidden="1" x14ac:dyDescent="0.2">
      <c r="A235" s="48">
        <f>SUBTOTAL(3,$D$8:D235)</f>
        <v>219</v>
      </c>
    </row>
    <row r="236" spans="1:15" hidden="1" x14ac:dyDescent="0.2">
      <c r="A236" s="48">
        <f>SUBTOTAL(3,$D$8:D236)</f>
        <v>219</v>
      </c>
    </row>
    <row r="237" spans="1:15" hidden="1" x14ac:dyDescent="0.2">
      <c r="A237" s="48">
        <f>SUBTOTAL(3,$D$8:D237)</f>
        <v>219</v>
      </c>
    </row>
    <row r="238" spans="1:15" hidden="1" x14ac:dyDescent="0.2">
      <c r="A238" s="48">
        <f>SUBTOTAL(3,$D$8:D238)</f>
        <v>219</v>
      </c>
    </row>
    <row r="239" spans="1:15" hidden="1" x14ac:dyDescent="0.2">
      <c r="A239" s="48">
        <f>SUBTOTAL(3,$D$8:D239)</f>
        <v>219</v>
      </c>
    </row>
    <row r="240" spans="1:15" hidden="1" x14ac:dyDescent="0.2">
      <c r="A240" s="48">
        <f>SUBTOTAL(3,$D$8:D240)</f>
        <v>219</v>
      </c>
    </row>
    <row r="241" spans="1:1" hidden="1" x14ac:dyDescent="0.2">
      <c r="A241" s="48">
        <f>SUBTOTAL(3,$D$8:D241)</f>
        <v>219</v>
      </c>
    </row>
    <row r="242" spans="1:1" hidden="1" x14ac:dyDescent="0.2">
      <c r="A242" s="48">
        <f>SUBTOTAL(3,$D$8:D242)</f>
        <v>219</v>
      </c>
    </row>
    <row r="243" spans="1:1" hidden="1" x14ac:dyDescent="0.2">
      <c r="A243" s="48">
        <f>SUBTOTAL(3,$D$8:D243)</f>
        <v>219</v>
      </c>
    </row>
    <row r="244" spans="1:1" hidden="1" x14ac:dyDescent="0.2">
      <c r="A244" s="48">
        <f>SUBTOTAL(3,$D$8:D244)</f>
        <v>219</v>
      </c>
    </row>
    <row r="245" spans="1:1" hidden="1" x14ac:dyDescent="0.2">
      <c r="A245" s="48">
        <f>SUBTOTAL(3,$D$8:D245)</f>
        <v>219</v>
      </c>
    </row>
    <row r="246" spans="1:1" hidden="1" x14ac:dyDescent="0.2">
      <c r="A246" s="48">
        <f>SUBTOTAL(3,$D$8:D246)</f>
        <v>219</v>
      </c>
    </row>
    <row r="247" spans="1:1" hidden="1" x14ac:dyDescent="0.2">
      <c r="A247" s="48">
        <f>SUBTOTAL(3,$D$8:D247)</f>
        <v>219</v>
      </c>
    </row>
    <row r="248" spans="1:1" hidden="1" x14ac:dyDescent="0.2">
      <c r="A248" s="48">
        <f>SUBTOTAL(3,$D$8:D248)</f>
        <v>219</v>
      </c>
    </row>
    <row r="249" spans="1:1" hidden="1" x14ac:dyDescent="0.2">
      <c r="A249" s="48">
        <f>SUBTOTAL(3,$D$8:D249)</f>
        <v>219</v>
      </c>
    </row>
    <row r="250" spans="1:1" hidden="1" x14ac:dyDescent="0.2">
      <c r="A250" s="48">
        <f>SUBTOTAL(3,$D$8:D250)</f>
        <v>219</v>
      </c>
    </row>
    <row r="251" spans="1:1" hidden="1" x14ac:dyDescent="0.2">
      <c r="A251" s="48">
        <f>SUBTOTAL(3,$D$8:D251)</f>
        <v>219</v>
      </c>
    </row>
    <row r="252" spans="1:1" hidden="1" x14ac:dyDescent="0.2">
      <c r="A252" s="48">
        <f>SUBTOTAL(3,$D$8:D252)</f>
        <v>219</v>
      </c>
    </row>
    <row r="253" spans="1:1" hidden="1" x14ac:dyDescent="0.2">
      <c r="A253" s="48">
        <f>SUBTOTAL(3,$D$8:D253)</f>
        <v>219</v>
      </c>
    </row>
    <row r="254" spans="1:1" hidden="1" x14ac:dyDescent="0.2">
      <c r="A254" s="48">
        <f>SUBTOTAL(3,$D$8:D254)</f>
        <v>219</v>
      </c>
    </row>
    <row r="255" spans="1:1" hidden="1" x14ac:dyDescent="0.2">
      <c r="A255" s="48">
        <f>SUBTOTAL(3,$D$8:D255)</f>
        <v>219</v>
      </c>
    </row>
    <row r="256" spans="1:1" hidden="1" x14ac:dyDescent="0.2">
      <c r="A256" s="48">
        <f>SUBTOTAL(3,$D$8:D256)</f>
        <v>219</v>
      </c>
    </row>
    <row r="257" spans="1:1" hidden="1" x14ac:dyDescent="0.2">
      <c r="A257" s="48">
        <f>SUBTOTAL(3,$D$8:D257)</f>
        <v>219</v>
      </c>
    </row>
    <row r="258" spans="1:1" hidden="1" x14ac:dyDescent="0.2">
      <c r="A258" s="48">
        <f>SUBTOTAL(3,$D$8:D258)</f>
        <v>219</v>
      </c>
    </row>
    <row r="259" spans="1:1" hidden="1" x14ac:dyDescent="0.2">
      <c r="A259" s="48">
        <f>SUBTOTAL(3,$D$8:D259)</f>
        <v>219</v>
      </c>
    </row>
    <row r="260" spans="1:1" hidden="1" x14ac:dyDescent="0.2">
      <c r="A260" s="48">
        <f>SUBTOTAL(3,$D$8:D260)</f>
        <v>219</v>
      </c>
    </row>
    <row r="261" spans="1:1" hidden="1" x14ac:dyDescent="0.2">
      <c r="A261" s="48">
        <f>SUBTOTAL(3,$D$8:D261)</f>
        <v>219</v>
      </c>
    </row>
    <row r="262" spans="1:1" hidden="1" x14ac:dyDescent="0.2">
      <c r="A262" s="48">
        <f>SUBTOTAL(3,$D$8:D262)</f>
        <v>219</v>
      </c>
    </row>
    <row r="263" spans="1:1" hidden="1" x14ac:dyDescent="0.2">
      <c r="A263" s="48">
        <f>SUBTOTAL(3,$D$8:D263)</f>
        <v>219</v>
      </c>
    </row>
    <row r="264" spans="1:1" hidden="1" x14ac:dyDescent="0.2">
      <c r="A264" s="48">
        <f>SUBTOTAL(3,$D$8:D264)</f>
        <v>219</v>
      </c>
    </row>
    <row r="265" spans="1:1" hidden="1" x14ac:dyDescent="0.2">
      <c r="A265" s="48">
        <f>SUBTOTAL(3,$D$8:D265)</f>
        <v>219</v>
      </c>
    </row>
    <row r="266" spans="1:1" hidden="1" x14ac:dyDescent="0.2">
      <c r="A266" s="48">
        <f>SUBTOTAL(3,$D$8:D266)</f>
        <v>219</v>
      </c>
    </row>
    <row r="267" spans="1:1" hidden="1" x14ac:dyDescent="0.2">
      <c r="A267" s="48">
        <f>SUBTOTAL(3,$D$8:D267)</f>
        <v>219</v>
      </c>
    </row>
    <row r="268" spans="1:1" hidden="1" x14ac:dyDescent="0.2">
      <c r="A268" s="48">
        <f>SUBTOTAL(3,$D$8:D268)</f>
        <v>219</v>
      </c>
    </row>
    <row r="269" spans="1:1" hidden="1" x14ac:dyDescent="0.2">
      <c r="A269" s="48">
        <f>SUBTOTAL(3,$D$8:D269)</f>
        <v>219</v>
      </c>
    </row>
    <row r="270" spans="1:1" hidden="1" x14ac:dyDescent="0.2">
      <c r="A270" s="48">
        <f>SUBTOTAL(3,$D$8:D270)</f>
        <v>219</v>
      </c>
    </row>
    <row r="271" spans="1:1" hidden="1" x14ac:dyDescent="0.2">
      <c r="A271" s="48">
        <f>SUBTOTAL(3,$D$8:D271)</f>
        <v>219</v>
      </c>
    </row>
    <row r="272" spans="1:1" hidden="1" x14ac:dyDescent="0.2">
      <c r="A272" s="48">
        <f>SUBTOTAL(3,$D$8:D272)</f>
        <v>219</v>
      </c>
    </row>
    <row r="273" spans="1:1" hidden="1" x14ac:dyDescent="0.2">
      <c r="A273" s="48">
        <f>SUBTOTAL(3,$D$8:D273)</f>
        <v>219</v>
      </c>
    </row>
    <row r="274" spans="1:1" hidden="1" x14ac:dyDescent="0.2">
      <c r="A274" s="48">
        <f>SUBTOTAL(3,$D$8:D274)</f>
        <v>219</v>
      </c>
    </row>
    <row r="275" spans="1:1" hidden="1" x14ac:dyDescent="0.2">
      <c r="A275" s="48">
        <f>SUBTOTAL(3,$D$8:D275)</f>
        <v>219</v>
      </c>
    </row>
    <row r="276" spans="1:1" hidden="1" x14ac:dyDescent="0.2">
      <c r="A276" s="48">
        <f>SUBTOTAL(3,$D$8:D276)</f>
        <v>219</v>
      </c>
    </row>
    <row r="277" spans="1:1" hidden="1" x14ac:dyDescent="0.2">
      <c r="A277" s="48">
        <f>SUBTOTAL(3,$D$8:D277)</f>
        <v>219</v>
      </c>
    </row>
    <row r="278" spans="1:1" hidden="1" x14ac:dyDescent="0.2">
      <c r="A278" s="48">
        <f>SUBTOTAL(3,$D$8:D278)</f>
        <v>219</v>
      </c>
    </row>
    <row r="279" spans="1:1" hidden="1" x14ac:dyDescent="0.2">
      <c r="A279" s="48">
        <f>SUBTOTAL(3,$D$8:D279)</f>
        <v>219</v>
      </c>
    </row>
    <row r="280" spans="1:1" hidden="1" x14ac:dyDescent="0.2">
      <c r="A280" s="48">
        <f>SUBTOTAL(3,$D$8:D280)</f>
        <v>219</v>
      </c>
    </row>
    <row r="281" spans="1:1" hidden="1" x14ac:dyDescent="0.2">
      <c r="A281" s="48">
        <f>SUBTOTAL(3,$D$8:D281)</f>
        <v>219</v>
      </c>
    </row>
    <row r="282" spans="1:1" hidden="1" x14ac:dyDescent="0.2">
      <c r="A282" s="48">
        <f>SUBTOTAL(3,$D$8:D282)</f>
        <v>219</v>
      </c>
    </row>
    <row r="283" spans="1:1" hidden="1" x14ac:dyDescent="0.2">
      <c r="A283" s="48">
        <f>SUBTOTAL(3,$D$8:D283)</f>
        <v>219</v>
      </c>
    </row>
    <row r="284" spans="1:1" hidden="1" x14ac:dyDescent="0.2">
      <c r="A284" s="48">
        <f>SUBTOTAL(3,$D$8:D284)</f>
        <v>219</v>
      </c>
    </row>
    <row r="285" spans="1:1" hidden="1" x14ac:dyDescent="0.2">
      <c r="A285" s="48">
        <f>SUBTOTAL(3,$D$8:D285)</f>
        <v>219</v>
      </c>
    </row>
    <row r="286" spans="1:1" hidden="1" x14ac:dyDescent="0.2">
      <c r="A286" s="48">
        <f>SUBTOTAL(3,$D$8:D286)</f>
        <v>219</v>
      </c>
    </row>
    <row r="287" spans="1:1" hidden="1" x14ac:dyDescent="0.2">
      <c r="A287" s="48">
        <f>SUBTOTAL(3,$D$8:D287)</f>
        <v>219</v>
      </c>
    </row>
    <row r="288" spans="1:1" hidden="1" x14ac:dyDescent="0.2">
      <c r="A288" s="48">
        <f>SUBTOTAL(3,$D$8:D288)</f>
        <v>219</v>
      </c>
    </row>
    <row r="289" spans="1:1" hidden="1" x14ac:dyDescent="0.2">
      <c r="A289" s="48">
        <f>SUBTOTAL(3,$D$8:D289)</f>
        <v>219</v>
      </c>
    </row>
    <row r="290" spans="1:1" hidden="1" x14ac:dyDescent="0.2">
      <c r="A290" s="48">
        <f>SUBTOTAL(3,$D$8:D290)</f>
        <v>219</v>
      </c>
    </row>
    <row r="291" spans="1:1" hidden="1" x14ac:dyDescent="0.2">
      <c r="A291" s="48">
        <f>SUBTOTAL(3,$D$8:D291)</f>
        <v>219</v>
      </c>
    </row>
    <row r="292" spans="1:1" hidden="1" x14ac:dyDescent="0.2">
      <c r="A292" s="48">
        <f>SUBTOTAL(3,$D$8:D292)</f>
        <v>219</v>
      </c>
    </row>
    <row r="293" spans="1:1" hidden="1" x14ac:dyDescent="0.2">
      <c r="A293" s="48">
        <f>SUBTOTAL(3,$D$8:D293)</f>
        <v>219</v>
      </c>
    </row>
    <row r="294" spans="1:1" hidden="1" x14ac:dyDescent="0.2">
      <c r="A294" s="48">
        <f>SUBTOTAL(3,$D$8:D294)</f>
        <v>219</v>
      </c>
    </row>
    <row r="295" spans="1:1" hidden="1" x14ac:dyDescent="0.2">
      <c r="A295" s="48">
        <f>SUBTOTAL(3,$D$8:D295)</f>
        <v>219</v>
      </c>
    </row>
    <row r="296" spans="1:1" hidden="1" x14ac:dyDescent="0.2">
      <c r="A296" s="48">
        <f>SUBTOTAL(3,$D$8:D296)</f>
        <v>219</v>
      </c>
    </row>
    <row r="297" spans="1:1" hidden="1" x14ac:dyDescent="0.2">
      <c r="A297" s="48">
        <f>SUBTOTAL(3,$D$8:D297)</f>
        <v>219</v>
      </c>
    </row>
    <row r="298" spans="1:1" hidden="1" x14ac:dyDescent="0.2">
      <c r="A298" s="48">
        <f>SUBTOTAL(3,$D$8:D298)</f>
        <v>219</v>
      </c>
    </row>
    <row r="299" spans="1:1" hidden="1" x14ac:dyDescent="0.2">
      <c r="A299" s="48">
        <f>SUBTOTAL(3,$D$8:D299)</f>
        <v>219</v>
      </c>
    </row>
    <row r="300" spans="1:1" hidden="1" x14ac:dyDescent="0.2">
      <c r="A300" s="48">
        <f>SUBTOTAL(3,$D$8:D300)</f>
        <v>219</v>
      </c>
    </row>
    <row r="301" spans="1:1" hidden="1" x14ac:dyDescent="0.2">
      <c r="A301" s="48">
        <f>SUBTOTAL(3,$D$8:D301)</f>
        <v>219</v>
      </c>
    </row>
    <row r="302" spans="1:1" hidden="1" x14ac:dyDescent="0.2">
      <c r="A302" s="48">
        <f>SUBTOTAL(3,$D$8:D302)</f>
        <v>219</v>
      </c>
    </row>
    <row r="303" spans="1:1" hidden="1" x14ac:dyDescent="0.2">
      <c r="A303" s="48">
        <f>SUBTOTAL(3,$D$8:D303)</f>
        <v>219</v>
      </c>
    </row>
    <row r="304" spans="1:1" hidden="1" x14ac:dyDescent="0.2">
      <c r="A304" s="48">
        <f>SUBTOTAL(3,$D$8:D304)</f>
        <v>219</v>
      </c>
    </row>
    <row r="305" spans="1:1" hidden="1" x14ac:dyDescent="0.2">
      <c r="A305" s="48">
        <f>SUBTOTAL(3,$D$8:D305)</f>
        <v>219</v>
      </c>
    </row>
    <row r="306" spans="1:1" hidden="1" x14ac:dyDescent="0.2">
      <c r="A306" s="48">
        <f>SUBTOTAL(3,$D$8:D306)</f>
        <v>219</v>
      </c>
    </row>
    <row r="307" spans="1:1" hidden="1" x14ac:dyDescent="0.2">
      <c r="A307" s="48">
        <f>SUBTOTAL(3,$D$8:D307)</f>
        <v>219</v>
      </c>
    </row>
    <row r="308" spans="1:1" hidden="1" x14ac:dyDescent="0.2">
      <c r="A308" s="48">
        <f>SUBTOTAL(3,$D$8:D308)</f>
        <v>219</v>
      </c>
    </row>
    <row r="309" spans="1:1" hidden="1" x14ac:dyDescent="0.2">
      <c r="A309" s="48">
        <f>SUBTOTAL(3,$D$8:D309)</f>
        <v>219</v>
      </c>
    </row>
    <row r="310" spans="1:1" hidden="1" x14ac:dyDescent="0.2">
      <c r="A310" s="48">
        <f>SUBTOTAL(3,$D$8:D310)</f>
        <v>219</v>
      </c>
    </row>
    <row r="311" spans="1:1" hidden="1" x14ac:dyDescent="0.2">
      <c r="A311" s="48">
        <f>SUBTOTAL(3,$D$8:D311)</f>
        <v>219</v>
      </c>
    </row>
    <row r="312" spans="1:1" hidden="1" x14ac:dyDescent="0.2">
      <c r="A312" s="48">
        <f>SUBTOTAL(3,$D$8:D312)</f>
        <v>219</v>
      </c>
    </row>
    <row r="313" spans="1:1" hidden="1" x14ac:dyDescent="0.2">
      <c r="A313" s="48">
        <f>SUBTOTAL(3,$D$8:D313)</f>
        <v>219</v>
      </c>
    </row>
    <row r="314" spans="1:1" hidden="1" x14ac:dyDescent="0.2">
      <c r="A314" s="48">
        <f>SUBTOTAL(3,$D$8:D314)</f>
        <v>219</v>
      </c>
    </row>
    <row r="315" spans="1:1" hidden="1" x14ac:dyDescent="0.2">
      <c r="A315" s="48">
        <f>SUBTOTAL(3,$D$8:D315)</f>
        <v>219</v>
      </c>
    </row>
    <row r="316" spans="1:1" hidden="1" x14ac:dyDescent="0.2">
      <c r="A316" s="48">
        <f>SUBTOTAL(3,$D$8:D316)</f>
        <v>219</v>
      </c>
    </row>
    <row r="317" spans="1:1" hidden="1" x14ac:dyDescent="0.2">
      <c r="A317" s="48">
        <f>SUBTOTAL(3,$D$8:D317)</f>
        <v>219</v>
      </c>
    </row>
    <row r="318" spans="1:1" hidden="1" x14ac:dyDescent="0.2">
      <c r="A318" s="48">
        <f>SUBTOTAL(3,$D$8:D318)</f>
        <v>219</v>
      </c>
    </row>
    <row r="319" spans="1:1" hidden="1" x14ac:dyDescent="0.2">
      <c r="A319" s="48">
        <f>SUBTOTAL(3,$D$8:D319)</f>
        <v>219</v>
      </c>
    </row>
    <row r="320" spans="1:1" hidden="1" x14ac:dyDescent="0.2">
      <c r="A320" s="48">
        <f>SUBTOTAL(3,$D$8:D320)</f>
        <v>219</v>
      </c>
    </row>
    <row r="321" spans="1:1" hidden="1" x14ac:dyDescent="0.2">
      <c r="A321" s="48">
        <f>SUBTOTAL(3,$D$8:D321)</f>
        <v>219</v>
      </c>
    </row>
    <row r="322" spans="1:1" hidden="1" x14ac:dyDescent="0.2">
      <c r="A322" s="48">
        <f>SUBTOTAL(3,$D$8:D322)</f>
        <v>219</v>
      </c>
    </row>
    <row r="323" spans="1:1" hidden="1" x14ac:dyDescent="0.2">
      <c r="A323" s="48">
        <f>SUBTOTAL(3,$D$8:D323)</f>
        <v>219</v>
      </c>
    </row>
    <row r="324" spans="1:1" hidden="1" x14ac:dyDescent="0.2">
      <c r="A324" s="48">
        <f>SUBTOTAL(3,$D$8:D324)</f>
        <v>219</v>
      </c>
    </row>
    <row r="325" spans="1:1" hidden="1" x14ac:dyDescent="0.2">
      <c r="A325" s="48">
        <f>SUBTOTAL(3,$D$8:D325)</f>
        <v>219</v>
      </c>
    </row>
    <row r="326" spans="1:1" hidden="1" x14ac:dyDescent="0.2">
      <c r="A326" s="48">
        <f>SUBTOTAL(3,$D$8:D326)</f>
        <v>219</v>
      </c>
    </row>
    <row r="327" spans="1:1" hidden="1" x14ac:dyDescent="0.2">
      <c r="A327" s="48">
        <f>SUBTOTAL(3,$D$8:D327)</f>
        <v>219</v>
      </c>
    </row>
    <row r="328" spans="1:1" hidden="1" x14ac:dyDescent="0.2">
      <c r="A328" s="48">
        <f>SUBTOTAL(3,$D$8:D328)</f>
        <v>219</v>
      </c>
    </row>
    <row r="329" spans="1:1" hidden="1" x14ac:dyDescent="0.2">
      <c r="A329" s="48">
        <f>SUBTOTAL(3,$D$8:D329)</f>
        <v>219</v>
      </c>
    </row>
    <row r="330" spans="1:1" hidden="1" x14ac:dyDescent="0.2">
      <c r="A330" s="48">
        <f>SUBTOTAL(3,$D$8:D330)</f>
        <v>219</v>
      </c>
    </row>
    <row r="331" spans="1:1" hidden="1" x14ac:dyDescent="0.2">
      <c r="A331" s="48">
        <f>SUBTOTAL(3,$D$8:D331)</f>
        <v>219</v>
      </c>
    </row>
    <row r="332" spans="1:1" hidden="1" x14ac:dyDescent="0.2">
      <c r="A332" s="48">
        <f>SUBTOTAL(3,$D$8:D332)</f>
        <v>219</v>
      </c>
    </row>
    <row r="333" spans="1:1" hidden="1" x14ac:dyDescent="0.2">
      <c r="A333" s="48">
        <f>SUBTOTAL(3,$D$8:D333)</f>
        <v>219</v>
      </c>
    </row>
    <row r="334" spans="1:1" hidden="1" x14ac:dyDescent="0.2">
      <c r="A334" s="48">
        <f>SUBTOTAL(3,$D$8:D334)</f>
        <v>219</v>
      </c>
    </row>
    <row r="335" spans="1:1" hidden="1" x14ac:dyDescent="0.2">
      <c r="A335" s="48">
        <f>SUBTOTAL(3,$D$8:D335)</f>
        <v>219</v>
      </c>
    </row>
    <row r="336" spans="1:1" hidden="1" x14ac:dyDescent="0.2">
      <c r="A336" s="48">
        <f>SUBTOTAL(3,$D$8:D336)</f>
        <v>219</v>
      </c>
    </row>
    <row r="337" spans="1:1" hidden="1" x14ac:dyDescent="0.2">
      <c r="A337" s="48">
        <f>SUBTOTAL(3,$D$8:D337)</f>
        <v>219</v>
      </c>
    </row>
    <row r="338" spans="1:1" hidden="1" x14ac:dyDescent="0.2">
      <c r="A338" s="48">
        <f>SUBTOTAL(3,$D$8:D338)</f>
        <v>219</v>
      </c>
    </row>
    <row r="339" spans="1:1" hidden="1" x14ac:dyDescent="0.2">
      <c r="A339" s="48">
        <f>SUBTOTAL(3,$D$8:D339)</f>
        <v>219</v>
      </c>
    </row>
    <row r="340" spans="1:1" hidden="1" x14ac:dyDescent="0.2">
      <c r="A340" s="48">
        <f>SUBTOTAL(3,$D$8:D340)</f>
        <v>219</v>
      </c>
    </row>
    <row r="341" spans="1:1" hidden="1" x14ac:dyDescent="0.2">
      <c r="A341" s="48">
        <f>SUBTOTAL(3,$D$8:D341)</f>
        <v>219</v>
      </c>
    </row>
    <row r="342" spans="1:1" hidden="1" x14ac:dyDescent="0.2">
      <c r="A342" s="48">
        <f>SUBTOTAL(3,$D$8:D342)</f>
        <v>219</v>
      </c>
    </row>
    <row r="343" spans="1:1" hidden="1" x14ac:dyDescent="0.2">
      <c r="A343" s="48">
        <f>SUBTOTAL(3,$D$8:D343)</f>
        <v>219</v>
      </c>
    </row>
    <row r="344" spans="1:1" hidden="1" x14ac:dyDescent="0.2">
      <c r="A344" s="48">
        <f>SUBTOTAL(3,$D$8:D344)</f>
        <v>219</v>
      </c>
    </row>
    <row r="345" spans="1:1" hidden="1" x14ac:dyDescent="0.2">
      <c r="A345" s="48">
        <f>SUBTOTAL(3,$D$8:D345)</f>
        <v>219</v>
      </c>
    </row>
    <row r="346" spans="1:1" hidden="1" x14ac:dyDescent="0.2">
      <c r="A346" s="48">
        <f>SUBTOTAL(3,$D$8:D346)</f>
        <v>219</v>
      </c>
    </row>
    <row r="347" spans="1:1" hidden="1" x14ac:dyDescent="0.2">
      <c r="A347" s="48">
        <f>SUBTOTAL(3,$D$8:D347)</f>
        <v>219</v>
      </c>
    </row>
    <row r="348" spans="1:1" hidden="1" x14ac:dyDescent="0.2">
      <c r="A348" s="48">
        <f>SUBTOTAL(3,$D$8:D348)</f>
        <v>219</v>
      </c>
    </row>
    <row r="349" spans="1:1" hidden="1" x14ac:dyDescent="0.2">
      <c r="A349" s="48">
        <f>SUBTOTAL(3,$D$8:D349)</f>
        <v>219</v>
      </c>
    </row>
    <row r="350" spans="1:1" hidden="1" x14ac:dyDescent="0.2">
      <c r="A350" s="48">
        <f>SUBTOTAL(3,$D$8:D350)</f>
        <v>219</v>
      </c>
    </row>
    <row r="351" spans="1:1" hidden="1" x14ac:dyDescent="0.2">
      <c r="A351" s="48">
        <f>SUBTOTAL(3,$D$8:D351)</f>
        <v>219</v>
      </c>
    </row>
    <row r="352" spans="1:1" hidden="1" x14ac:dyDescent="0.2">
      <c r="A352" s="48">
        <f>SUBTOTAL(3,$D$8:D352)</f>
        <v>219</v>
      </c>
    </row>
    <row r="353" spans="1:1" hidden="1" x14ac:dyDescent="0.2">
      <c r="A353" s="48">
        <f>SUBTOTAL(3,$D$8:D353)</f>
        <v>219</v>
      </c>
    </row>
    <row r="354" spans="1:1" hidden="1" x14ac:dyDescent="0.2">
      <c r="A354" s="48">
        <f>SUBTOTAL(3,$D$8:D354)</f>
        <v>219</v>
      </c>
    </row>
    <row r="355" spans="1:1" hidden="1" x14ac:dyDescent="0.2">
      <c r="A355" s="48">
        <f>SUBTOTAL(3,$D$8:D355)</f>
        <v>219</v>
      </c>
    </row>
    <row r="356" spans="1:1" hidden="1" x14ac:dyDescent="0.2">
      <c r="A356" s="48">
        <f>SUBTOTAL(3,$D$8:D356)</f>
        <v>219</v>
      </c>
    </row>
    <row r="357" spans="1:1" hidden="1" x14ac:dyDescent="0.2">
      <c r="A357" s="48">
        <f>SUBTOTAL(3,$D$8:D357)</f>
        <v>219</v>
      </c>
    </row>
    <row r="358" spans="1:1" hidden="1" x14ac:dyDescent="0.2">
      <c r="A358" s="48">
        <f>SUBTOTAL(3,$D$8:D358)</f>
        <v>219</v>
      </c>
    </row>
    <row r="359" spans="1:1" hidden="1" x14ac:dyDescent="0.2">
      <c r="A359" s="48">
        <f>SUBTOTAL(3,$D$8:D359)</f>
        <v>219</v>
      </c>
    </row>
    <row r="360" spans="1:1" hidden="1" x14ac:dyDescent="0.2">
      <c r="A360" s="48">
        <f>SUBTOTAL(3,$D$8:D360)</f>
        <v>219</v>
      </c>
    </row>
    <row r="361" spans="1:1" hidden="1" x14ac:dyDescent="0.2">
      <c r="A361" s="48">
        <f>SUBTOTAL(3,$D$8:D361)</f>
        <v>219</v>
      </c>
    </row>
    <row r="362" spans="1:1" hidden="1" x14ac:dyDescent="0.2">
      <c r="A362" s="48">
        <f>SUBTOTAL(3,$D$8:D362)</f>
        <v>219</v>
      </c>
    </row>
    <row r="363" spans="1:1" hidden="1" x14ac:dyDescent="0.2">
      <c r="A363" s="48">
        <f>SUBTOTAL(3,$D$8:D363)</f>
        <v>219</v>
      </c>
    </row>
    <row r="364" spans="1:1" hidden="1" x14ac:dyDescent="0.2">
      <c r="A364" s="48">
        <f>SUBTOTAL(3,$D$8:D364)</f>
        <v>219</v>
      </c>
    </row>
    <row r="365" spans="1:1" hidden="1" x14ac:dyDescent="0.2">
      <c r="A365" s="48">
        <f>SUBTOTAL(3,$D$8:D365)</f>
        <v>219</v>
      </c>
    </row>
    <row r="366" spans="1:1" hidden="1" x14ac:dyDescent="0.2">
      <c r="A366" s="48">
        <f>SUBTOTAL(3,$D$8:D366)</f>
        <v>219</v>
      </c>
    </row>
    <row r="367" spans="1:1" hidden="1" x14ac:dyDescent="0.2">
      <c r="A367" s="48">
        <f>SUBTOTAL(3,$D$8:D367)</f>
        <v>219</v>
      </c>
    </row>
    <row r="368" spans="1:1" hidden="1" x14ac:dyDescent="0.2">
      <c r="A368" s="48">
        <f>SUBTOTAL(3,$D$8:D368)</f>
        <v>219</v>
      </c>
    </row>
    <row r="369" spans="1:1" hidden="1" x14ac:dyDescent="0.2">
      <c r="A369" s="48">
        <f>SUBTOTAL(3,$D$8:D369)</f>
        <v>219</v>
      </c>
    </row>
    <row r="370" spans="1:1" hidden="1" x14ac:dyDescent="0.2">
      <c r="A370" s="48">
        <f>SUBTOTAL(3,$D$8:D370)</f>
        <v>219</v>
      </c>
    </row>
    <row r="371" spans="1:1" hidden="1" x14ac:dyDescent="0.2">
      <c r="A371" s="48">
        <f>SUBTOTAL(3,$D$8:D371)</f>
        <v>219</v>
      </c>
    </row>
    <row r="372" spans="1:1" hidden="1" x14ac:dyDescent="0.2">
      <c r="A372" s="48">
        <f>SUBTOTAL(3,$D$8:D372)</f>
        <v>219</v>
      </c>
    </row>
    <row r="373" spans="1:1" hidden="1" x14ac:dyDescent="0.2">
      <c r="A373" s="48">
        <f>SUBTOTAL(3,$D$8:D373)</f>
        <v>219</v>
      </c>
    </row>
    <row r="374" spans="1:1" hidden="1" x14ac:dyDescent="0.2">
      <c r="A374" s="48">
        <f>SUBTOTAL(3,$D$8:D374)</f>
        <v>219</v>
      </c>
    </row>
    <row r="375" spans="1:1" hidden="1" x14ac:dyDescent="0.2">
      <c r="A375" s="48">
        <f>SUBTOTAL(3,$D$8:D375)</f>
        <v>219</v>
      </c>
    </row>
    <row r="376" spans="1:1" hidden="1" x14ac:dyDescent="0.2">
      <c r="A376" s="48">
        <f>SUBTOTAL(3,$D$8:D376)</f>
        <v>219</v>
      </c>
    </row>
    <row r="377" spans="1:1" hidden="1" x14ac:dyDescent="0.2">
      <c r="A377" s="48">
        <f>SUBTOTAL(3,$D$8:D377)</f>
        <v>219</v>
      </c>
    </row>
    <row r="378" spans="1:1" hidden="1" x14ac:dyDescent="0.2">
      <c r="A378" s="48">
        <f>SUBTOTAL(3,$D$8:D378)</f>
        <v>219</v>
      </c>
    </row>
    <row r="379" spans="1:1" hidden="1" x14ac:dyDescent="0.2">
      <c r="A379" s="48">
        <f>SUBTOTAL(3,$D$8:D379)</f>
        <v>219</v>
      </c>
    </row>
    <row r="380" spans="1:1" hidden="1" x14ac:dyDescent="0.2">
      <c r="A380" s="48">
        <f>SUBTOTAL(3,$D$8:D380)</f>
        <v>219</v>
      </c>
    </row>
    <row r="381" spans="1:1" hidden="1" x14ac:dyDescent="0.2">
      <c r="A381" s="48">
        <f>SUBTOTAL(3,$D$8:D381)</f>
        <v>219</v>
      </c>
    </row>
    <row r="382" spans="1:1" hidden="1" x14ac:dyDescent="0.2">
      <c r="A382" s="48">
        <f>SUBTOTAL(3,$D$8:D382)</f>
        <v>219</v>
      </c>
    </row>
    <row r="383" spans="1:1" hidden="1" x14ac:dyDescent="0.2">
      <c r="A383" s="48">
        <f>SUBTOTAL(3,$D$8:D383)</f>
        <v>219</v>
      </c>
    </row>
    <row r="384" spans="1:1" hidden="1" x14ac:dyDescent="0.2">
      <c r="A384" s="48">
        <f>SUBTOTAL(3,$D$8:D384)</f>
        <v>219</v>
      </c>
    </row>
    <row r="385" spans="1:1" hidden="1" x14ac:dyDescent="0.2">
      <c r="A385" s="48">
        <f>SUBTOTAL(3,$D$8:D385)</f>
        <v>219</v>
      </c>
    </row>
    <row r="386" spans="1:1" hidden="1" x14ac:dyDescent="0.2">
      <c r="A386" s="48">
        <f>SUBTOTAL(3,$D$8:D386)</f>
        <v>219</v>
      </c>
    </row>
    <row r="387" spans="1:1" hidden="1" x14ac:dyDescent="0.2">
      <c r="A387" s="48">
        <f>SUBTOTAL(3,$D$8:D387)</f>
        <v>219</v>
      </c>
    </row>
    <row r="388" spans="1:1" hidden="1" x14ac:dyDescent="0.2">
      <c r="A388" s="48">
        <f>SUBTOTAL(3,$D$8:D388)</f>
        <v>219</v>
      </c>
    </row>
    <row r="389" spans="1:1" hidden="1" x14ac:dyDescent="0.2">
      <c r="A389" s="48">
        <f>SUBTOTAL(3,$D$8:D389)</f>
        <v>219</v>
      </c>
    </row>
    <row r="390" spans="1:1" hidden="1" x14ac:dyDescent="0.2">
      <c r="A390" s="48">
        <f>SUBTOTAL(3,$D$8:D390)</f>
        <v>219</v>
      </c>
    </row>
    <row r="391" spans="1:1" hidden="1" x14ac:dyDescent="0.2">
      <c r="A391" s="48">
        <f>SUBTOTAL(3,$D$8:D391)</f>
        <v>219</v>
      </c>
    </row>
    <row r="392" spans="1:1" hidden="1" x14ac:dyDescent="0.2">
      <c r="A392" s="48">
        <f>SUBTOTAL(3,$D$8:D392)</f>
        <v>219</v>
      </c>
    </row>
    <row r="393" spans="1:1" hidden="1" x14ac:dyDescent="0.2">
      <c r="A393" s="48">
        <f>SUBTOTAL(3,$D$8:D393)</f>
        <v>219</v>
      </c>
    </row>
    <row r="394" spans="1:1" hidden="1" x14ac:dyDescent="0.2">
      <c r="A394" s="48">
        <f>SUBTOTAL(3,$D$8:D394)</f>
        <v>219</v>
      </c>
    </row>
    <row r="395" spans="1:1" hidden="1" x14ac:dyDescent="0.2">
      <c r="A395" s="48">
        <f>SUBTOTAL(3,$D$8:D395)</f>
        <v>219</v>
      </c>
    </row>
    <row r="396" spans="1:1" hidden="1" x14ac:dyDescent="0.2">
      <c r="A396" s="48">
        <f>SUBTOTAL(3,$D$8:D396)</f>
        <v>219</v>
      </c>
    </row>
    <row r="397" spans="1:1" hidden="1" x14ac:dyDescent="0.2">
      <c r="A397" s="48">
        <f>SUBTOTAL(3,$D$8:D397)</f>
        <v>219</v>
      </c>
    </row>
    <row r="398" spans="1:1" hidden="1" x14ac:dyDescent="0.2">
      <c r="A398" s="48">
        <f>SUBTOTAL(3,$D$8:D398)</f>
        <v>219</v>
      </c>
    </row>
    <row r="399" spans="1:1" hidden="1" x14ac:dyDescent="0.2">
      <c r="A399" s="48">
        <f>SUBTOTAL(3,$D$8:D399)</f>
        <v>219</v>
      </c>
    </row>
    <row r="400" spans="1:1" hidden="1" x14ac:dyDescent="0.2">
      <c r="A400" s="48">
        <f>SUBTOTAL(3,$D$8:D400)</f>
        <v>219</v>
      </c>
    </row>
    <row r="401" spans="1:1" hidden="1" x14ac:dyDescent="0.2">
      <c r="A401" s="48">
        <f>SUBTOTAL(3,$D$8:D401)</f>
        <v>219</v>
      </c>
    </row>
    <row r="402" spans="1:1" hidden="1" x14ac:dyDescent="0.2">
      <c r="A402" s="48">
        <f>SUBTOTAL(3,$D$8:D402)</f>
        <v>219</v>
      </c>
    </row>
    <row r="403" spans="1:1" hidden="1" x14ac:dyDescent="0.2">
      <c r="A403" s="48">
        <f>SUBTOTAL(3,$D$8:D403)</f>
        <v>219</v>
      </c>
    </row>
    <row r="404" spans="1:1" hidden="1" x14ac:dyDescent="0.2">
      <c r="A404" s="48">
        <f>SUBTOTAL(3,$D$8:D404)</f>
        <v>219</v>
      </c>
    </row>
    <row r="405" spans="1:1" hidden="1" x14ac:dyDescent="0.2">
      <c r="A405" s="48">
        <f>SUBTOTAL(3,$D$8:D405)</f>
        <v>219</v>
      </c>
    </row>
    <row r="406" spans="1:1" hidden="1" x14ac:dyDescent="0.2">
      <c r="A406" s="48">
        <f>SUBTOTAL(3,$D$8:D406)</f>
        <v>219</v>
      </c>
    </row>
    <row r="407" spans="1:1" hidden="1" x14ac:dyDescent="0.2">
      <c r="A407" s="48">
        <f>SUBTOTAL(3,$D$8:D407)</f>
        <v>219</v>
      </c>
    </row>
    <row r="408" spans="1:1" hidden="1" x14ac:dyDescent="0.2">
      <c r="A408" s="48">
        <f>SUBTOTAL(3,$D$8:D408)</f>
        <v>219</v>
      </c>
    </row>
    <row r="409" spans="1:1" hidden="1" x14ac:dyDescent="0.2">
      <c r="A409" s="48">
        <f>SUBTOTAL(3,$D$8:D409)</f>
        <v>219</v>
      </c>
    </row>
    <row r="410" spans="1:1" hidden="1" x14ac:dyDescent="0.2">
      <c r="A410" s="48">
        <f>SUBTOTAL(3,$D$8:D410)</f>
        <v>219</v>
      </c>
    </row>
    <row r="411" spans="1:1" hidden="1" x14ac:dyDescent="0.2">
      <c r="A411" s="48">
        <f>SUBTOTAL(3,$D$8:D411)</f>
        <v>219</v>
      </c>
    </row>
    <row r="412" spans="1:1" hidden="1" x14ac:dyDescent="0.2">
      <c r="A412" s="48">
        <f>SUBTOTAL(3,$D$8:D412)</f>
        <v>219</v>
      </c>
    </row>
    <row r="413" spans="1:1" hidden="1" x14ac:dyDescent="0.2">
      <c r="A413" s="48">
        <f>SUBTOTAL(3,$D$8:D413)</f>
        <v>219</v>
      </c>
    </row>
    <row r="414" spans="1:1" hidden="1" x14ac:dyDescent="0.2">
      <c r="A414" s="48">
        <f>SUBTOTAL(3,$D$8:D414)</f>
        <v>219</v>
      </c>
    </row>
    <row r="415" spans="1:1" hidden="1" x14ac:dyDescent="0.2">
      <c r="A415" s="48">
        <f>SUBTOTAL(3,$D$8:D415)</f>
        <v>219</v>
      </c>
    </row>
    <row r="416" spans="1:1" hidden="1" x14ac:dyDescent="0.2">
      <c r="A416" s="48">
        <f>SUBTOTAL(3,$D$8:D416)</f>
        <v>219</v>
      </c>
    </row>
    <row r="417" spans="1:1" hidden="1" x14ac:dyDescent="0.2">
      <c r="A417" s="48">
        <f>SUBTOTAL(3,$D$8:D417)</f>
        <v>219</v>
      </c>
    </row>
    <row r="418" spans="1:1" hidden="1" x14ac:dyDescent="0.2">
      <c r="A418" s="48">
        <f>SUBTOTAL(3,$D$8:D418)</f>
        <v>219</v>
      </c>
    </row>
    <row r="419" spans="1:1" hidden="1" x14ac:dyDescent="0.2">
      <c r="A419" s="48">
        <f>SUBTOTAL(3,$D$8:D419)</f>
        <v>219</v>
      </c>
    </row>
    <row r="420" spans="1:1" hidden="1" x14ac:dyDescent="0.2">
      <c r="A420" s="48">
        <f>SUBTOTAL(3,$D$8:D420)</f>
        <v>219</v>
      </c>
    </row>
    <row r="421" spans="1:1" hidden="1" x14ac:dyDescent="0.2">
      <c r="A421" s="48">
        <f>SUBTOTAL(3,$D$8:D421)</f>
        <v>219</v>
      </c>
    </row>
    <row r="422" spans="1:1" hidden="1" x14ac:dyDescent="0.2">
      <c r="A422" s="48">
        <f>SUBTOTAL(3,$D$8:D422)</f>
        <v>219</v>
      </c>
    </row>
    <row r="423" spans="1:1" hidden="1" x14ac:dyDescent="0.2">
      <c r="A423" s="48">
        <f>SUBTOTAL(3,$D$8:D423)</f>
        <v>219</v>
      </c>
    </row>
    <row r="424" spans="1:1" hidden="1" x14ac:dyDescent="0.2">
      <c r="A424" s="48">
        <f>SUBTOTAL(3,$D$8:D424)</f>
        <v>219</v>
      </c>
    </row>
    <row r="425" spans="1:1" hidden="1" x14ac:dyDescent="0.2">
      <c r="A425" s="48">
        <f>SUBTOTAL(3,$D$8:D425)</f>
        <v>219</v>
      </c>
    </row>
    <row r="426" spans="1:1" hidden="1" x14ac:dyDescent="0.2">
      <c r="A426" s="48">
        <f>SUBTOTAL(3,$D$8:D426)</f>
        <v>219</v>
      </c>
    </row>
    <row r="427" spans="1:1" hidden="1" x14ac:dyDescent="0.2">
      <c r="A427" s="48">
        <f>SUBTOTAL(3,$D$8:D427)</f>
        <v>219</v>
      </c>
    </row>
    <row r="428" spans="1:1" hidden="1" x14ac:dyDescent="0.2">
      <c r="A428" s="48">
        <f>SUBTOTAL(3,$D$8:D428)</f>
        <v>219</v>
      </c>
    </row>
    <row r="429" spans="1:1" hidden="1" x14ac:dyDescent="0.2">
      <c r="A429" s="48">
        <f>SUBTOTAL(3,$D$8:D429)</f>
        <v>219</v>
      </c>
    </row>
    <row r="430" spans="1:1" hidden="1" x14ac:dyDescent="0.2">
      <c r="A430" s="48">
        <f>SUBTOTAL(3,$D$8:D430)</f>
        <v>219</v>
      </c>
    </row>
    <row r="431" spans="1:1" hidden="1" x14ac:dyDescent="0.2">
      <c r="A431" s="48">
        <f>SUBTOTAL(3,$D$8:D431)</f>
        <v>219</v>
      </c>
    </row>
    <row r="432" spans="1:1" hidden="1" x14ac:dyDescent="0.2">
      <c r="A432" s="48">
        <f>SUBTOTAL(3,$D$8:D432)</f>
        <v>219</v>
      </c>
    </row>
    <row r="433" spans="1:1" hidden="1" x14ac:dyDescent="0.2">
      <c r="A433" s="48">
        <f>SUBTOTAL(3,$D$8:D433)</f>
        <v>219</v>
      </c>
    </row>
    <row r="434" spans="1:1" hidden="1" x14ac:dyDescent="0.2">
      <c r="A434" s="48">
        <f>SUBTOTAL(3,$D$8:D434)</f>
        <v>219</v>
      </c>
    </row>
    <row r="435" spans="1:1" hidden="1" x14ac:dyDescent="0.2">
      <c r="A435" s="48">
        <f>SUBTOTAL(3,$D$8:D435)</f>
        <v>219</v>
      </c>
    </row>
    <row r="436" spans="1:1" hidden="1" x14ac:dyDescent="0.2">
      <c r="A436" s="48">
        <f>SUBTOTAL(3,$D$8:D436)</f>
        <v>219</v>
      </c>
    </row>
    <row r="437" spans="1:1" hidden="1" x14ac:dyDescent="0.2">
      <c r="A437" s="48">
        <f>SUBTOTAL(3,$D$8:D437)</f>
        <v>219</v>
      </c>
    </row>
    <row r="438" spans="1:1" hidden="1" x14ac:dyDescent="0.2">
      <c r="A438" s="48">
        <f>SUBTOTAL(3,$D$8:D438)</f>
        <v>219</v>
      </c>
    </row>
    <row r="439" spans="1:1" hidden="1" x14ac:dyDescent="0.2">
      <c r="A439" s="48">
        <f>SUBTOTAL(3,$D$8:D439)</f>
        <v>219</v>
      </c>
    </row>
    <row r="440" spans="1:1" hidden="1" x14ac:dyDescent="0.2">
      <c r="A440" s="48">
        <f>SUBTOTAL(3,$D$8:D440)</f>
        <v>219</v>
      </c>
    </row>
    <row r="441" spans="1:1" hidden="1" x14ac:dyDescent="0.2">
      <c r="A441" s="48">
        <f>SUBTOTAL(3,$D$8:D441)</f>
        <v>219</v>
      </c>
    </row>
    <row r="442" spans="1:1" hidden="1" x14ac:dyDescent="0.2">
      <c r="A442" s="48">
        <f>SUBTOTAL(3,$D$8:D442)</f>
        <v>219</v>
      </c>
    </row>
    <row r="443" spans="1:1" hidden="1" x14ac:dyDescent="0.2">
      <c r="A443" s="48">
        <f>SUBTOTAL(3,$D$8:D443)</f>
        <v>219</v>
      </c>
    </row>
    <row r="444" spans="1:1" hidden="1" x14ac:dyDescent="0.2">
      <c r="A444" s="48">
        <f>SUBTOTAL(3,$D$8:D444)</f>
        <v>219</v>
      </c>
    </row>
    <row r="445" spans="1:1" hidden="1" x14ac:dyDescent="0.2">
      <c r="A445" s="48">
        <f>SUBTOTAL(3,$D$8:D445)</f>
        <v>219</v>
      </c>
    </row>
    <row r="446" spans="1:1" hidden="1" x14ac:dyDescent="0.2">
      <c r="A446" s="48">
        <f>SUBTOTAL(3,$D$8:D446)</f>
        <v>219</v>
      </c>
    </row>
    <row r="447" spans="1:1" hidden="1" x14ac:dyDescent="0.2">
      <c r="A447" s="48">
        <f>SUBTOTAL(3,$D$8:D447)</f>
        <v>219</v>
      </c>
    </row>
    <row r="448" spans="1:1" hidden="1" x14ac:dyDescent="0.2">
      <c r="A448" s="48">
        <f>SUBTOTAL(3,$D$8:D448)</f>
        <v>219</v>
      </c>
    </row>
    <row r="449" spans="1:1" hidden="1" x14ac:dyDescent="0.2">
      <c r="A449" s="48">
        <f>SUBTOTAL(3,$D$8:D449)</f>
        <v>219</v>
      </c>
    </row>
    <row r="450" spans="1:1" hidden="1" x14ac:dyDescent="0.2">
      <c r="A450" s="48">
        <f>SUBTOTAL(3,$D$8:D450)</f>
        <v>219</v>
      </c>
    </row>
    <row r="451" spans="1:1" hidden="1" x14ac:dyDescent="0.2">
      <c r="A451" s="48">
        <f>SUBTOTAL(3,$D$8:D451)</f>
        <v>219</v>
      </c>
    </row>
    <row r="452" spans="1:1" hidden="1" x14ac:dyDescent="0.2">
      <c r="A452" s="48">
        <f>SUBTOTAL(3,$D$8:D452)</f>
        <v>219</v>
      </c>
    </row>
    <row r="453" spans="1:1" hidden="1" x14ac:dyDescent="0.2">
      <c r="A453" s="48">
        <f>SUBTOTAL(3,$D$8:D453)</f>
        <v>219</v>
      </c>
    </row>
    <row r="454" spans="1:1" hidden="1" x14ac:dyDescent="0.2">
      <c r="A454" s="48">
        <f>SUBTOTAL(3,$D$8:D454)</f>
        <v>219</v>
      </c>
    </row>
    <row r="455" spans="1:1" hidden="1" x14ac:dyDescent="0.2">
      <c r="A455" s="48">
        <f>SUBTOTAL(3,$D$8:D455)</f>
        <v>219</v>
      </c>
    </row>
    <row r="456" spans="1:1" hidden="1" x14ac:dyDescent="0.2">
      <c r="A456" s="48">
        <f>SUBTOTAL(3,$D$8:D456)</f>
        <v>219</v>
      </c>
    </row>
    <row r="457" spans="1:1" hidden="1" x14ac:dyDescent="0.2">
      <c r="A457" s="48">
        <f>SUBTOTAL(3,$D$8:D457)</f>
        <v>219</v>
      </c>
    </row>
    <row r="458" spans="1:1" hidden="1" x14ac:dyDescent="0.2">
      <c r="A458" s="48">
        <f>SUBTOTAL(3,$D$8:D458)</f>
        <v>219</v>
      </c>
    </row>
    <row r="459" spans="1:1" hidden="1" x14ac:dyDescent="0.2">
      <c r="A459" s="48">
        <f>SUBTOTAL(3,$D$8:D459)</f>
        <v>219</v>
      </c>
    </row>
    <row r="460" spans="1:1" hidden="1" x14ac:dyDescent="0.2">
      <c r="A460" s="48">
        <f>SUBTOTAL(3,$D$8:D460)</f>
        <v>219</v>
      </c>
    </row>
    <row r="461" spans="1:1" hidden="1" x14ac:dyDescent="0.2">
      <c r="A461" s="48">
        <f>SUBTOTAL(3,$D$8:D461)</f>
        <v>219</v>
      </c>
    </row>
    <row r="462" spans="1:1" hidden="1" x14ac:dyDescent="0.2">
      <c r="A462" s="48">
        <f>SUBTOTAL(3,$D$8:D462)</f>
        <v>219</v>
      </c>
    </row>
    <row r="463" spans="1:1" hidden="1" x14ac:dyDescent="0.2">
      <c r="A463" s="48">
        <f>SUBTOTAL(3,$D$8:D463)</f>
        <v>219</v>
      </c>
    </row>
    <row r="464" spans="1:1" hidden="1" x14ac:dyDescent="0.2">
      <c r="A464" s="48">
        <f>SUBTOTAL(3,$D$8:D464)</f>
        <v>219</v>
      </c>
    </row>
    <row r="465" spans="1:1" hidden="1" x14ac:dyDescent="0.2">
      <c r="A465" s="48">
        <f>SUBTOTAL(3,$D$8:D465)</f>
        <v>219</v>
      </c>
    </row>
    <row r="466" spans="1:1" hidden="1" x14ac:dyDescent="0.2">
      <c r="A466" s="48">
        <f>SUBTOTAL(3,$D$8:D466)</f>
        <v>219</v>
      </c>
    </row>
    <row r="467" spans="1:1" hidden="1" x14ac:dyDescent="0.2">
      <c r="A467" s="48">
        <f>SUBTOTAL(3,$D$8:D467)</f>
        <v>219</v>
      </c>
    </row>
    <row r="468" spans="1:1" hidden="1" x14ac:dyDescent="0.2">
      <c r="A468" s="48">
        <f>SUBTOTAL(3,$D$8:D468)</f>
        <v>219</v>
      </c>
    </row>
    <row r="469" spans="1:1" hidden="1" x14ac:dyDescent="0.2">
      <c r="A469" s="48">
        <f>SUBTOTAL(3,$D$8:D469)</f>
        <v>219</v>
      </c>
    </row>
    <row r="470" spans="1:1" hidden="1" x14ac:dyDescent="0.2">
      <c r="A470" s="48">
        <f>SUBTOTAL(3,$D$8:D470)</f>
        <v>219</v>
      </c>
    </row>
    <row r="471" spans="1:1" hidden="1" x14ac:dyDescent="0.2">
      <c r="A471" s="48">
        <f>SUBTOTAL(3,$D$8:D471)</f>
        <v>219</v>
      </c>
    </row>
    <row r="472" spans="1:1" hidden="1" x14ac:dyDescent="0.2">
      <c r="A472" s="48">
        <f>SUBTOTAL(3,$D$8:D472)</f>
        <v>219</v>
      </c>
    </row>
    <row r="473" spans="1:1" hidden="1" x14ac:dyDescent="0.2">
      <c r="A473" s="48">
        <f>SUBTOTAL(3,$D$8:D473)</f>
        <v>219</v>
      </c>
    </row>
    <row r="474" spans="1:1" hidden="1" x14ac:dyDescent="0.2">
      <c r="A474" s="48">
        <f>SUBTOTAL(3,$D$8:D474)</f>
        <v>219</v>
      </c>
    </row>
    <row r="475" spans="1:1" hidden="1" x14ac:dyDescent="0.2">
      <c r="A475" s="48">
        <f>SUBTOTAL(3,$D$8:D475)</f>
        <v>219</v>
      </c>
    </row>
    <row r="476" spans="1:1" hidden="1" x14ac:dyDescent="0.2">
      <c r="A476" s="48">
        <f>SUBTOTAL(3,$D$8:D476)</f>
        <v>219</v>
      </c>
    </row>
    <row r="477" spans="1:1" hidden="1" x14ac:dyDescent="0.2">
      <c r="A477" s="48">
        <f>SUBTOTAL(3,$D$8:D477)</f>
        <v>219</v>
      </c>
    </row>
    <row r="478" spans="1:1" hidden="1" x14ac:dyDescent="0.2">
      <c r="A478" s="48">
        <f>SUBTOTAL(3,$D$8:D478)</f>
        <v>219</v>
      </c>
    </row>
    <row r="479" spans="1:1" hidden="1" x14ac:dyDescent="0.2">
      <c r="A479" s="48">
        <f>SUBTOTAL(3,$D$8:D479)</f>
        <v>219</v>
      </c>
    </row>
    <row r="480" spans="1:1" hidden="1" x14ac:dyDescent="0.2">
      <c r="A480" s="48">
        <f>SUBTOTAL(3,$D$8:D480)</f>
        <v>219</v>
      </c>
    </row>
    <row r="481" spans="1:1" hidden="1" x14ac:dyDescent="0.2">
      <c r="A481" s="48">
        <f>SUBTOTAL(3,$D$8:D481)</f>
        <v>219</v>
      </c>
    </row>
    <row r="482" spans="1:1" hidden="1" x14ac:dyDescent="0.2">
      <c r="A482" s="48">
        <f>SUBTOTAL(3,$D$8:D482)</f>
        <v>219</v>
      </c>
    </row>
    <row r="483" spans="1:1" hidden="1" x14ac:dyDescent="0.2">
      <c r="A483" s="48">
        <f>SUBTOTAL(3,$D$8:D483)</f>
        <v>219</v>
      </c>
    </row>
    <row r="484" spans="1:1" hidden="1" x14ac:dyDescent="0.2">
      <c r="A484" s="48">
        <f>SUBTOTAL(3,$D$8:D484)</f>
        <v>219</v>
      </c>
    </row>
    <row r="485" spans="1:1" hidden="1" x14ac:dyDescent="0.2">
      <c r="A485" s="48">
        <f>SUBTOTAL(3,$D$8:D485)</f>
        <v>219</v>
      </c>
    </row>
    <row r="486" spans="1:1" hidden="1" x14ac:dyDescent="0.2">
      <c r="A486" s="48">
        <f>SUBTOTAL(3,$D$8:D486)</f>
        <v>219</v>
      </c>
    </row>
    <row r="487" spans="1:1" hidden="1" x14ac:dyDescent="0.2">
      <c r="A487" s="48">
        <f>SUBTOTAL(3,$D$8:D487)</f>
        <v>219</v>
      </c>
    </row>
    <row r="488" spans="1:1" hidden="1" x14ac:dyDescent="0.2">
      <c r="A488" s="48">
        <f>SUBTOTAL(3,$D$8:D488)</f>
        <v>219</v>
      </c>
    </row>
    <row r="489" spans="1:1" hidden="1" x14ac:dyDescent="0.2">
      <c r="A489" s="48">
        <f>SUBTOTAL(3,$D$8:D489)</f>
        <v>219</v>
      </c>
    </row>
    <row r="490" spans="1:1" hidden="1" x14ac:dyDescent="0.2">
      <c r="A490" s="48">
        <f>SUBTOTAL(3,$D$8:D490)</f>
        <v>219</v>
      </c>
    </row>
    <row r="491" spans="1:1" hidden="1" x14ac:dyDescent="0.2">
      <c r="A491" s="48">
        <f>SUBTOTAL(3,$D$8:D491)</f>
        <v>219</v>
      </c>
    </row>
    <row r="492" spans="1:1" hidden="1" x14ac:dyDescent="0.2">
      <c r="A492" s="48">
        <f>SUBTOTAL(3,$D$8:D492)</f>
        <v>219</v>
      </c>
    </row>
    <row r="493" spans="1:1" hidden="1" x14ac:dyDescent="0.2">
      <c r="A493" s="48">
        <f>SUBTOTAL(3,$D$8:D493)</f>
        <v>219</v>
      </c>
    </row>
    <row r="494" spans="1:1" hidden="1" x14ac:dyDescent="0.2">
      <c r="A494" s="48">
        <f>SUBTOTAL(3,$D$8:D494)</f>
        <v>219</v>
      </c>
    </row>
    <row r="495" spans="1:1" hidden="1" x14ac:dyDescent="0.2">
      <c r="A495" s="48">
        <f>SUBTOTAL(3,$D$8:D495)</f>
        <v>219</v>
      </c>
    </row>
    <row r="496" spans="1:1" hidden="1" x14ac:dyDescent="0.2">
      <c r="A496" s="48">
        <f>SUBTOTAL(3,$D$8:D496)</f>
        <v>219</v>
      </c>
    </row>
    <row r="497" spans="1:1" hidden="1" x14ac:dyDescent="0.2">
      <c r="A497" s="48">
        <f>SUBTOTAL(3,$D$8:D497)</f>
        <v>219</v>
      </c>
    </row>
    <row r="498" spans="1:1" hidden="1" x14ac:dyDescent="0.2">
      <c r="A498" s="48">
        <f>SUBTOTAL(3,$D$8:D498)</f>
        <v>219</v>
      </c>
    </row>
    <row r="499" spans="1:1" hidden="1" x14ac:dyDescent="0.2">
      <c r="A499" s="48">
        <f>SUBTOTAL(3,$D$8:D499)</f>
        <v>219</v>
      </c>
    </row>
    <row r="500" spans="1:1" hidden="1" x14ac:dyDescent="0.2">
      <c r="A500" s="48">
        <f>SUBTOTAL(3,$D$8:D500)</f>
        <v>219</v>
      </c>
    </row>
    <row r="501" spans="1:1" hidden="1" x14ac:dyDescent="0.2">
      <c r="A501" s="48">
        <f>SUBTOTAL(3,$D$8:D501)</f>
        <v>219</v>
      </c>
    </row>
    <row r="502" spans="1:1" hidden="1" x14ac:dyDescent="0.2">
      <c r="A502" s="48">
        <f>SUBTOTAL(3,$D$8:D502)</f>
        <v>219</v>
      </c>
    </row>
    <row r="503" spans="1:1" hidden="1" x14ac:dyDescent="0.2">
      <c r="A503" s="48">
        <f>SUBTOTAL(3,$D$8:D503)</f>
        <v>219</v>
      </c>
    </row>
    <row r="504" spans="1:1" hidden="1" x14ac:dyDescent="0.2">
      <c r="A504" s="48">
        <f>SUBTOTAL(3,$D$8:D504)</f>
        <v>219</v>
      </c>
    </row>
    <row r="505" spans="1:1" hidden="1" x14ac:dyDescent="0.2">
      <c r="A505" s="48">
        <f>SUBTOTAL(3,$D$8:D505)</f>
        <v>219</v>
      </c>
    </row>
    <row r="506" spans="1:1" hidden="1" x14ac:dyDescent="0.2">
      <c r="A506" s="48">
        <f>SUBTOTAL(3,$D$8:D506)</f>
        <v>219</v>
      </c>
    </row>
    <row r="507" spans="1:1" hidden="1" x14ac:dyDescent="0.2">
      <c r="A507" s="48">
        <f>SUBTOTAL(3,$D$8:D507)</f>
        <v>219</v>
      </c>
    </row>
    <row r="508" spans="1:1" hidden="1" x14ac:dyDescent="0.2">
      <c r="A508" s="48">
        <f>SUBTOTAL(3,$D$8:D508)</f>
        <v>219</v>
      </c>
    </row>
    <row r="509" spans="1:1" hidden="1" x14ac:dyDescent="0.2">
      <c r="A509" s="48">
        <f>SUBTOTAL(3,$D$8:D509)</f>
        <v>219</v>
      </c>
    </row>
    <row r="510" spans="1:1" hidden="1" x14ac:dyDescent="0.2">
      <c r="A510" s="48">
        <f>SUBTOTAL(3,$D$8:D510)</f>
        <v>219</v>
      </c>
    </row>
    <row r="511" spans="1:1" hidden="1" x14ac:dyDescent="0.2">
      <c r="A511" s="48">
        <f>SUBTOTAL(3,$D$8:D511)</f>
        <v>219</v>
      </c>
    </row>
    <row r="512" spans="1:1" hidden="1" x14ac:dyDescent="0.2">
      <c r="A512" s="48">
        <f>SUBTOTAL(3,$D$8:D512)</f>
        <v>219</v>
      </c>
    </row>
    <row r="513" spans="1:1" hidden="1" x14ac:dyDescent="0.2">
      <c r="A513" s="48">
        <f>SUBTOTAL(3,$D$8:D513)</f>
        <v>219</v>
      </c>
    </row>
    <row r="514" spans="1:1" hidden="1" x14ac:dyDescent="0.2">
      <c r="A514" s="48">
        <f>SUBTOTAL(3,$D$8:D514)</f>
        <v>219</v>
      </c>
    </row>
    <row r="515" spans="1:1" hidden="1" x14ac:dyDescent="0.2">
      <c r="A515" s="48">
        <f>SUBTOTAL(3,$D$8:D515)</f>
        <v>219</v>
      </c>
    </row>
    <row r="516" spans="1:1" hidden="1" x14ac:dyDescent="0.2">
      <c r="A516" s="48">
        <f>SUBTOTAL(3,$D$8:D516)</f>
        <v>219</v>
      </c>
    </row>
    <row r="517" spans="1:1" hidden="1" x14ac:dyDescent="0.2">
      <c r="A517" s="48">
        <f>SUBTOTAL(3,$D$8:D517)</f>
        <v>219</v>
      </c>
    </row>
    <row r="518" spans="1:1" hidden="1" x14ac:dyDescent="0.2">
      <c r="A518" s="48">
        <f>SUBTOTAL(3,$D$8:D518)</f>
        <v>219</v>
      </c>
    </row>
    <row r="519" spans="1:1" hidden="1" x14ac:dyDescent="0.2">
      <c r="A519" s="48">
        <f>SUBTOTAL(3,$D$8:D519)</f>
        <v>219</v>
      </c>
    </row>
    <row r="520" spans="1:1" hidden="1" x14ac:dyDescent="0.2">
      <c r="A520" s="48">
        <f>SUBTOTAL(3,$D$8:D520)</f>
        <v>219</v>
      </c>
    </row>
    <row r="521" spans="1:1" hidden="1" x14ac:dyDescent="0.2">
      <c r="A521" s="48">
        <f>SUBTOTAL(3,$D$8:D521)</f>
        <v>219</v>
      </c>
    </row>
    <row r="522" spans="1:1" hidden="1" x14ac:dyDescent="0.2">
      <c r="A522" s="48">
        <f>SUBTOTAL(3,$D$8:D522)</f>
        <v>219</v>
      </c>
    </row>
    <row r="523" spans="1:1" hidden="1" x14ac:dyDescent="0.2">
      <c r="A523" s="48">
        <f>SUBTOTAL(3,$D$8:D523)</f>
        <v>219</v>
      </c>
    </row>
    <row r="524" spans="1:1" hidden="1" x14ac:dyDescent="0.2">
      <c r="A524" s="48">
        <f>SUBTOTAL(3,$D$8:D524)</f>
        <v>219</v>
      </c>
    </row>
    <row r="525" spans="1:1" hidden="1" x14ac:dyDescent="0.2">
      <c r="A525" s="48">
        <f>SUBTOTAL(3,$D$8:D525)</f>
        <v>219</v>
      </c>
    </row>
    <row r="526" spans="1:1" hidden="1" x14ac:dyDescent="0.2">
      <c r="A526" s="48">
        <f>SUBTOTAL(3,$D$8:D526)</f>
        <v>219</v>
      </c>
    </row>
    <row r="527" spans="1:1" hidden="1" x14ac:dyDescent="0.2">
      <c r="A527" s="48">
        <f>SUBTOTAL(3,$D$8:D527)</f>
        <v>219</v>
      </c>
    </row>
    <row r="528" spans="1:1" hidden="1" x14ac:dyDescent="0.2">
      <c r="A528" s="48">
        <f>SUBTOTAL(3,$D$8:D528)</f>
        <v>219</v>
      </c>
    </row>
    <row r="529" spans="1:1" hidden="1" x14ac:dyDescent="0.2">
      <c r="A529" s="48">
        <f>SUBTOTAL(3,$D$8:D529)</f>
        <v>219</v>
      </c>
    </row>
    <row r="530" spans="1:1" hidden="1" x14ac:dyDescent="0.2">
      <c r="A530" s="48">
        <f>SUBTOTAL(3,$D$8:D530)</f>
        <v>219</v>
      </c>
    </row>
    <row r="531" spans="1:1" hidden="1" x14ac:dyDescent="0.2">
      <c r="A531" s="48">
        <f>SUBTOTAL(3,$D$8:D531)</f>
        <v>219</v>
      </c>
    </row>
    <row r="532" spans="1:1" hidden="1" x14ac:dyDescent="0.2">
      <c r="A532" s="48">
        <f>SUBTOTAL(3,$D$8:D532)</f>
        <v>219</v>
      </c>
    </row>
    <row r="533" spans="1:1" hidden="1" x14ac:dyDescent="0.2">
      <c r="A533" s="48">
        <f>SUBTOTAL(3,$D$8:D533)</f>
        <v>219</v>
      </c>
    </row>
    <row r="534" spans="1:1" hidden="1" x14ac:dyDescent="0.2">
      <c r="A534" s="48">
        <f>SUBTOTAL(3,$D$8:D534)</f>
        <v>219</v>
      </c>
    </row>
    <row r="535" spans="1:1" hidden="1" x14ac:dyDescent="0.2">
      <c r="A535" s="48">
        <f>SUBTOTAL(3,$D$8:D535)</f>
        <v>219</v>
      </c>
    </row>
    <row r="536" spans="1:1" hidden="1" x14ac:dyDescent="0.2">
      <c r="A536" s="48">
        <f>SUBTOTAL(3,$D$8:D536)</f>
        <v>219</v>
      </c>
    </row>
    <row r="537" spans="1:1" hidden="1" x14ac:dyDescent="0.2">
      <c r="A537" s="48">
        <f>SUBTOTAL(3,$D$8:D537)</f>
        <v>219</v>
      </c>
    </row>
    <row r="538" spans="1:1" hidden="1" x14ac:dyDescent="0.2">
      <c r="A538" s="48">
        <f>SUBTOTAL(3,$D$8:D538)</f>
        <v>219</v>
      </c>
    </row>
    <row r="539" spans="1:1" hidden="1" x14ac:dyDescent="0.2">
      <c r="A539" s="48">
        <f>SUBTOTAL(3,$D$8:D539)</f>
        <v>219</v>
      </c>
    </row>
    <row r="540" spans="1:1" hidden="1" x14ac:dyDescent="0.2">
      <c r="A540" s="48">
        <f>SUBTOTAL(3,$D$8:D540)</f>
        <v>219</v>
      </c>
    </row>
    <row r="541" spans="1:1" hidden="1" x14ac:dyDescent="0.2">
      <c r="A541" s="48">
        <f>SUBTOTAL(3,$D$8:D541)</f>
        <v>219</v>
      </c>
    </row>
    <row r="542" spans="1:1" hidden="1" x14ac:dyDescent="0.2">
      <c r="A542" s="48">
        <f>SUBTOTAL(3,$D$8:D542)</f>
        <v>219</v>
      </c>
    </row>
    <row r="543" spans="1:1" hidden="1" x14ac:dyDescent="0.2">
      <c r="A543" s="48">
        <f>SUBTOTAL(3,$D$8:D543)</f>
        <v>219</v>
      </c>
    </row>
    <row r="544" spans="1:1" hidden="1" x14ac:dyDescent="0.2">
      <c r="A544" s="48">
        <f>SUBTOTAL(3,$D$8:D544)</f>
        <v>219</v>
      </c>
    </row>
    <row r="545" spans="1:1" hidden="1" x14ac:dyDescent="0.2">
      <c r="A545" s="48">
        <f>SUBTOTAL(3,$D$8:D545)</f>
        <v>219</v>
      </c>
    </row>
    <row r="546" spans="1:1" hidden="1" x14ac:dyDescent="0.2">
      <c r="A546" s="48">
        <f>SUBTOTAL(3,$D$8:D546)</f>
        <v>219</v>
      </c>
    </row>
    <row r="547" spans="1:1" hidden="1" x14ac:dyDescent="0.2">
      <c r="A547" s="48">
        <f>SUBTOTAL(3,$D$8:D547)</f>
        <v>219</v>
      </c>
    </row>
    <row r="548" spans="1:1" hidden="1" x14ac:dyDescent="0.2">
      <c r="A548" s="48">
        <f>SUBTOTAL(3,$D$8:D548)</f>
        <v>219</v>
      </c>
    </row>
    <row r="549" spans="1:1" hidden="1" x14ac:dyDescent="0.2">
      <c r="A549" s="48">
        <f>SUBTOTAL(3,$D$8:D549)</f>
        <v>219</v>
      </c>
    </row>
    <row r="550" spans="1:1" hidden="1" x14ac:dyDescent="0.2">
      <c r="A550" s="48">
        <f>SUBTOTAL(3,$D$8:D550)</f>
        <v>219</v>
      </c>
    </row>
    <row r="551" spans="1:1" hidden="1" x14ac:dyDescent="0.2">
      <c r="A551" s="48">
        <f>SUBTOTAL(3,$D$8:D551)</f>
        <v>219</v>
      </c>
    </row>
    <row r="552" spans="1:1" hidden="1" x14ac:dyDescent="0.2">
      <c r="A552" s="48">
        <f>SUBTOTAL(3,$D$8:D552)</f>
        <v>219</v>
      </c>
    </row>
    <row r="553" spans="1:1" hidden="1" x14ac:dyDescent="0.2">
      <c r="A553" s="48">
        <f>SUBTOTAL(3,$D$8:D553)</f>
        <v>219</v>
      </c>
    </row>
    <row r="554" spans="1:1" hidden="1" x14ac:dyDescent="0.2">
      <c r="A554" s="48">
        <f>SUBTOTAL(3,$D$8:D554)</f>
        <v>219</v>
      </c>
    </row>
    <row r="555" spans="1:1" hidden="1" x14ac:dyDescent="0.2">
      <c r="A555" s="48">
        <f>SUBTOTAL(3,$D$8:D555)</f>
        <v>219</v>
      </c>
    </row>
    <row r="556" spans="1:1" hidden="1" x14ac:dyDescent="0.2">
      <c r="A556" s="48">
        <f>SUBTOTAL(3,$D$8:D556)</f>
        <v>219</v>
      </c>
    </row>
    <row r="557" spans="1:1" hidden="1" x14ac:dyDescent="0.2">
      <c r="A557" s="48">
        <f>SUBTOTAL(3,$D$8:D557)</f>
        <v>219</v>
      </c>
    </row>
    <row r="558" spans="1:1" hidden="1" x14ac:dyDescent="0.2">
      <c r="A558" s="48">
        <f>SUBTOTAL(3,$D$8:D558)</f>
        <v>219</v>
      </c>
    </row>
    <row r="559" spans="1:1" hidden="1" x14ac:dyDescent="0.2">
      <c r="A559" s="48">
        <f>SUBTOTAL(3,$D$8:D559)</f>
        <v>219</v>
      </c>
    </row>
    <row r="560" spans="1:1" hidden="1" x14ac:dyDescent="0.2">
      <c r="A560" s="48">
        <f>SUBTOTAL(3,$D$8:D560)</f>
        <v>219</v>
      </c>
    </row>
    <row r="561" spans="1:1" hidden="1" x14ac:dyDescent="0.2">
      <c r="A561" s="48">
        <f>SUBTOTAL(3,$D$8:D561)</f>
        <v>219</v>
      </c>
    </row>
    <row r="562" spans="1:1" hidden="1" x14ac:dyDescent="0.2">
      <c r="A562" s="48">
        <f>SUBTOTAL(3,$D$8:D562)</f>
        <v>219</v>
      </c>
    </row>
    <row r="563" spans="1:1" hidden="1" x14ac:dyDescent="0.2">
      <c r="A563" s="48">
        <f>SUBTOTAL(3,$D$8:D563)</f>
        <v>219</v>
      </c>
    </row>
    <row r="564" spans="1:1" hidden="1" x14ac:dyDescent="0.2">
      <c r="A564" s="48">
        <f>SUBTOTAL(3,$D$8:D564)</f>
        <v>219</v>
      </c>
    </row>
    <row r="565" spans="1:1" hidden="1" x14ac:dyDescent="0.2">
      <c r="A565" s="48">
        <f>SUBTOTAL(3,$D$8:D565)</f>
        <v>219</v>
      </c>
    </row>
    <row r="566" spans="1:1" hidden="1" x14ac:dyDescent="0.2">
      <c r="A566" s="48">
        <f>SUBTOTAL(3,$D$8:D566)</f>
        <v>219</v>
      </c>
    </row>
    <row r="567" spans="1:1" hidden="1" x14ac:dyDescent="0.2">
      <c r="A567" s="48">
        <f>SUBTOTAL(3,$D$8:D567)</f>
        <v>219</v>
      </c>
    </row>
    <row r="568" spans="1:1" hidden="1" x14ac:dyDescent="0.2">
      <c r="A568" s="48">
        <f>SUBTOTAL(3,$D$8:D568)</f>
        <v>219</v>
      </c>
    </row>
    <row r="569" spans="1:1" hidden="1" x14ac:dyDescent="0.2">
      <c r="A569" s="48">
        <f>SUBTOTAL(3,$D$8:D569)</f>
        <v>219</v>
      </c>
    </row>
    <row r="570" spans="1:1" hidden="1" x14ac:dyDescent="0.2">
      <c r="A570" s="48">
        <f>SUBTOTAL(3,$D$8:D570)</f>
        <v>219</v>
      </c>
    </row>
    <row r="571" spans="1:1" hidden="1" x14ac:dyDescent="0.2">
      <c r="A571" s="48">
        <f>SUBTOTAL(3,$D$8:D571)</f>
        <v>219</v>
      </c>
    </row>
    <row r="572" spans="1:1" hidden="1" x14ac:dyDescent="0.2">
      <c r="A572" s="48">
        <f>SUBTOTAL(3,$D$8:D572)</f>
        <v>219</v>
      </c>
    </row>
    <row r="573" spans="1:1" hidden="1" x14ac:dyDescent="0.2">
      <c r="A573" s="48">
        <f>SUBTOTAL(3,$D$8:D573)</f>
        <v>219</v>
      </c>
    </row>
    <row r="574" spans="1:1" hidden="1" x14ac:dyDescent="0.2">
      <c r="A574" s="48">
        <f>SUBTOTAL(3,$D$8:D574)</f>
        <v>219</v>
      </c>
    </row>
    <row r="575" spans="1:1" hidden="1" x14ac:dyDescent="0.2">
      <c r="A575" s="48">
        <f>SUBTOTAL(3,$D$8:D575)</f>
        <v>219</v>
      </c>
    </row>
    <row r="576" spans="1:1" hidden="1" x14ac:dyDescent="0.2">
      <c r="A576" s="48">
        <f>SUBTOTAL(3,$D$8:D576)</f>
        <v>219</v>
      </c>
    </row>
    <row r="577" spans="1:1" hidden="1" x14ac:dyDescent="0.2">
      <c r="A577" s="48">
        <f>SUBTOTAL(3,$D$8:D577)</f>
        <v>219</v>
      </c>
    </row>
    <row r="578" spans="1:1" hidden="1" x14ac:dyDescent="0.2">
      <c r="A578" s="48">
        <f>SUBTOTAL(3,$D$8:D578)</f>
        <v>219</v>
      </c>
    </row>
    <row r="579" spans="1:1" hidden="1" x14ac:dyDescent="0.2">
      <c r="A579" s="48">
        <f>SUBTOTAL(3,$D$8:D579)</f>
        <v>219</v>
      </c>
    </row>
    <row r="580" spans="1:1" hidden="1" x14ac:dyDescent="0.2">
      <c r="A580" s="48">
        <f>SUBTOTAL(3,$D$8:D580)</f>
        <v>219</v>
      </c>
    </row>
    <row r="581" spans="1:1" hidden="1" x14ac:dyDescent="0.2">
      <c r="A581" s="48">
        <f>SUBTOTAL(3,$D$8:D581)</f>
        <v>219</v>
      </c>
    </row>
    <row r="582" spans="1:1" hidden="1" x14ac:dyDescent="0.2">
      <c r="A582" s="48">
        <f>SUBTOTAL(3,$D$8:D582)</f>
        <v>219</v>
      </c>
    </row>
    <row r="583" spans="1:1" hidden="1" x14ac:dyDescent="0.2">
      <c r="A583" s="48">
        <f>SUBTOTAL(3,$D$8:D583)</f>
        <v>219</v>
      </c>
    </row>
    <row r="584" spans="1:1" hidden="1" x14ac:dyDescent="0.2">
      <c r="A584" s="48">
        <f>SUBTOTAL(3,$D$8:D584)</f>
        <v>219</v>
      </c>
    </row>
    <row r="585" spans="1:1" hidden="1" x14ac:dyDescent="0.2">
      <c r="A585" s="48">
        <f>SUBTOTAL(3,$D$8:D585)</f>
        <v>219</v>
      </c>
    </row>
    <row r="586" spans="1:1" hidden="1" x14ac:dyDescent="0.2">
      <c r="A586" s="48">
        <f>SUBTOTAL(3,$D$8:D586)</f>
        <v>219</v>
      </c>
    </row>
    <row r="587" spans="1:1" hidden="1" x14ac:dyDescent="0.2">
      <c r="A587" s="48">
        <f>SUBTOTAL(3,$D$8:D587)</f>
        <v>219</v>
      </c>
    </row>
    <row r="588" spans="1:1" hidden="1" x14ac:dyDescent="0.2">
      <c r="A588" s="48">
        <f>SUBTOTAL(3,$D$8:D588)</f>
        <v>219</v>
      </c>
    </row>
    <row r="589" spans="1:1" hidden="1" x14ac:dyDescent="0.2">
      <c r="A589" s="48">
        <f>SUBTOTAL(3,$D$8:D589)</f>
        <v>219</v>
      </c>
    </row>
    <row r="590" spans="1:1" hidden="1" x14ac:dyDescent="0.2">
      <c r="A590" s="48">
        <f>SUBTOTAL(3,$D$8:D590)</f>
        <v>219</v>
      </c>
    </row>
    <row r="591" spans="1:1" hidden="1" x14ac:dyDescent="0.2">
      <c r="A591" s="48">
        <f>SUBTOTAL(3,$D$8:D591)</f>
        <v>219</v>
      </c>
    </row>
    <row r="592" spans="1:1" hidden="1" x14ac:dyDescent="0.2">
      <c r="A592" s="48">
        <f>SUBTOTAL(3,$D$8:D592)</f>
        <v>219</v>
      </c>
    </row>
    <row r="593" spans="1:1" hidden="1" x14ac:dyDescent="0.2">
      <c r="A593" s="48">
        <f>SUBTOTAL(3,$D$8:D593)</f>
        <v>219</v>
      </c>
    </row>
    <row r="594" spans="1:1" hidden="1" x14ac:dyDescent="0.2">
      <c r="A594" s="48">
        <f>SUBTOTAL(3,$D$8:D594)</f>
        <v>219</v>
      </c>
    </row>
    <row r="595" spans="1:1" hidden="1" x14ac:dyDescent="0.2">
      <c r="A595" s="48">
        <f>SUBTOTAL(3,$D$8:D595)</f>
        <v>219</v>
      </c>
    </row>
    <row r="596" spans="1:1" hidden="1" x14ac:dyDescent="0.2">
      <c r="A596" s="48">
        <f>SUBTOTAL(3,$D$8:D596)</f>
        <v>219</v>
      </c>
    </row>
    <row r="597" spans="1:1" hidden="1" x14ac:dyDescent="0.2">
      <c r="A597" s="48">
        <f>SUBTOTAL(3,$D$8:D597)</f>
        <v>219</v>
      </c>
    </row>
    <row r="598" spans="1:1" hidden="1" x14ac:dyDescent="0.2">
      <c r="A598" s="48">
        <f>SUBTOTAL(3,$D$8:D598)</f>
        <v>219</v>
      </c>
    </row>
    <row r="599" spans="1:1" hidden="1" x14ac:dyDescent="0.2">
      <c r="A599" s="48">
        <f>SUBTOTAL(3,$D$8:D599)</f>
        <v>219</v>
      </c>
    </row>
    <row r="600" spans="1:1" hidden="1" x14ac:dyDescent="0.2">
      <c r="A600" s="48">
        <f>SUBTOTAL(3,$D$8:D600)</f>
        <v>219</v>
      </c>
    </row>
    <row r="601" spans="1:1" hidden="1" x14ac:dyDescent="0.2">
      <c r="A601" s="48">
        <f>SUBTOTAL(3,$D$8:D601)</f>
        <v>219</v>
      </c>
    </row>
    <row r="602" spans="1:1" hidden="1" x14ac:dyDescent="0.2">
      <c r="A602" s="48">
        <f>SUBTOTAL(3,$D$8:D602)</f>
        <v>219</v>
      </c>
    </row>
    <row r="603" spans="1:1" hidden="1" x14ac:dyDescent="0.2">
      <c r="A603" s="48">
        <f>SUBTOTAL(3,$D$8:D603)</f>
        <v>219</v>
      </c>
    </row>
    <row r="604" spans="1:1" hidden="1" x14ac:dyDescent="0.2">
      <c r="A604" s="48">
        <f>SUBTOTAL(3,$D$8:D604)</f>
        <v>219</v>
      </c>
    </row>
    <row r="605" spans="1:1" hidden="1" x14ac:dyDescent="0.2">
      <c r="A605" s="48">
        <f>SUBTOTAL(3,$D$8:D605)</f>
        <v>219</v>
      </c>
    </row>
    <row r="606" spans="1:1" hidden="1" x14ac:dyDescent="0.2">
      <c r="A606" s="48">
        <f>SUBTOTAL(3,$D$8:D606)</f>
        <v>219</v>
      </c>
    </row>
    <row r="607" spans="1:1" hidden="1" x14ac:dyDescent="0.2">
      <c r="A607" s="48">
        <f>SUBTOTAL(3,$D$8:D607)</f>
        <v>219</v>
      </c>
    </row>
    <row r="608" spans="1:1" hidden="1" x14ac:dyDescent="0.2">
      <c r="A608" s="48">
        <f>SUBTOTAL(3,$D$8:D608)</f>
        <v>219</v>
      </c>
    </row>
    <row r="609" spans="1:1" hidden="1" x14ac:dyDescent="0.2">
      <c r="A609" s="48">
        <f>SUBTOTAL(3,$D$8:D609)</f>
        <v>219</v>
      </c>
    </row>
    <row r="610" spans="1:1" hidden="1" x14ac:dyDescent="0.2">
      <c r="A610" s="48">
        <f>SUBTOTAL(3,$D$8:D610)</f>
        <v>219</v>
      </c>
    </row>
    <row r="611" spans="1:1" hidden="1" x14ac:dyDescent="0.2">
      <c r="A611" s="48">
        <f>SUBTOTAL(3,$D$8:D611)</f>
        <v>219</v>
      </c>
    </row>
    <row r="612" spans="1:1" hidden="1" x14ac:dyDescent="0.2">
      <c r="A612" s="48">
        <f>SUBTOTAL(3,$D$8:D612)</f>
        <v>219</v>
      </c>
    </row>
    <row r="613" spans="1:1" hidden="1" x14ac:dyDescent="0.2">
      <c r="A613" s="48">
        <f>SUBTOTAL(3,$D$8:D613)</f>
        <v>219</v>
      </c>
    </row>
    <row r="614" spans="1:1" hidden="1" x14ac:dyDescent="0.2">
      <c r="A614" s="48">
        <f>SUBTOTAL(3,$D$8:D614)</f>
        <v>219</v>
      </c>
    </row>
    <row r="615" spans="1:1" hidden="1" x14ac:dyDescent="0.2">
      <c r="A615" s="48">
        <f>SUBTOTAL(3,$D$8:D615)</f>
        <v>219</v>
      </c>
    </row>
    <row r="616" spans="1:1" hidden="1" x14ac:dyDescent="0.2">
      <c r="A616" s="48">
        <f>SUBTOTAL(3,$D$8:D616)</f>
        <v>219</v>
      </c>
    </row>
    <row r="617" spans="1:1" hidden="1" x14ac:dyDescent="0.2">
      <c r="A617" s="48">
        <f>SUBTOTAL(3,$D$8:D617)</f>
        <v>219</v>
      </c>
    </row>
    <row r="618" spans="1:1" hidden="1" x14ac:dyDescent="0.2">
      <c r="A618" s="48">
        <f>SUBTOTAL(3,$D$8:D618)</f>
        <v>219</v>
      </c>
    </row>
    <row r="619" spans="1:1" hidden="1" x14ac:dyDescent="0.2">
      <c r="A619" s="48">
        <f>SUBTOTAL(3,$D$8:D619)</f>
        <v>219</v>
      </c>
    </row>
    <row r="620" spans="1:1" hidden="1" x14ac:dyDescent="0.2">
      <c r="A620" s="48">
        <f>SUBTOTAL(3,$D$8:D620)</f>
        <v>219</v>
      </c>
    </row>
    <row r="621" spans="1:1" hidden="1" x14ac:dyDescent="0.2">
      <c r="A621" s="48">
        <f>SUBTOTAL(3,$D$8:D621)</f>
        <v>219</v>
      </c>
    </row>
    <row r="622" spans="1:1" hidden="1" x14ac:dyDescent="0.2">
      <c r="A622" s="48">
        <f>SUBTOTAL(3,$D$8:D622)</f>
        <v>219</v>
      </c>
    </row>
    <row r="623" spans="1:1" hidden="1" x14ac:dyDescent="0.2">
      <c r="A623" s="48">
        <f>SUBTOTAL(3,$D$8:D623)</f>
        <v>219</v>
      </c>
    </row>
    <row r="624" spans="1:1" hidden="1" x14ac:dyDescent="0.2">
      <c r="A624" s="48">
        <f>SUBTOTAL(3,$D$8:D624)</f>
        <v>219</v>
      </c>
    </row>
    <row r="625" spans="1:1" hidden="1" x14ac:dyDescent="0.2">
      <c r="A625" s="48">
        <f>SUBTOTAL(3,$D$8:D625)</f>
        <v>219</v>
      </c>
    </row>
    <row r="626" spans="1:1" hidden="1" x14ac:dyDescent="0.2">
      <c r="A626" s="48">
        <f>SUBTOTAL(3,$D$8:D626)</f>
        <v>219</v>
      </c>
    </row>
    <row r="627" spans="1:1" hidden="1" x14ac:dyDescent="0.2">
      <c r="A627" s="48">
        <f>SUBTOTAL(3,$D$8:D627)</f>
        <v>219</v>
      </c>
    </row>
    <row r="628" spans="1:1" hidden="1" x14ac:dyDescent="0.2">
      <c r="A628" s="48">
        <f>SUBTOTAL(3,$D$8:D628)</f>
        <v>219</v>
      </c>
    </row>
    <row r="629" spans="1:1" hidden="1" x14ac:dyDescent="0.2">
      <c r="A629" s="48">
        <f>SUBTOTAL(3,$D$8:D629)</f>
        <v>219</v>
      </c>
    </row>
    <row r="630" spans="1:1" hidden="1" x14ac:dyDescent="0.2">
      <c r="A630" s="48">
        <f>SUBTOTAL(3,$D$8:D630)</f>
        <v>219</v>
      </c>
    </row>
    <row r="631" spans="1:1" hidden="1" x14ac:dyDescent="0.2">
      <c r="A631" s="48">
        <f>SUBTOTAL(3,$D$8:D631)</f>
        <v>219</v>
      </c>
    </row>
    <row r="632" spans="1:1" hidden="1" x14ac:dyDescent="0.2">
      <c r="A632" s="48">
        <f>SUBTOTAL(3,$D$8:D632)</f>
        <v>219</v>
      </c>
    </row>
    <row r="633" spans="1:1" hidden="1" x14ac:dyDescent="0.2">
      <c r="A633" s="48">
        <f>SUBTOTAL(3,$D$8:D633)</f>
        <v>219</v>
      </c>
    </row>
    <row r="634" spans="1:1" hidden="1" x14ac:dyDescent="0.2">
      <c r="A634" s="48">
        <f>SUBTOTAL(3,$D$8:D634)</f>
        <v>219</v>
      </c>
    </row>
    <row r="635" spans="1:1" hidden="1" x14ac:dyDescent="0.2">
      <c r="A635" s="48">
        <f>SUBTOTAL(3,$D$8:D635)</f>
        <v>219</v>
      </c>
    </row>
    <row r="636" spans="1:1" hidden="1" x14ac:dyDescent="0.2">
      <c r="A636" s="48">
        <f>SUBTOTAL(3,$D$8:D636)</f>
        <v>219</v>
      </c>
    </row>
    <row r="637" spans="1:1" hidden="1" x14ac:dyDescent="0.2">
      <c r="A637" s="48">
        <f>SUBTOTAL(3,$D$8:D637)</f>
        <v>219</v>
      </c>
    </row>
    <row r="638" spans="1:1" hidden="1" x14ac:dyDescent="0.2">
      <c r="A638" s="48">
        <f>SUBTOTAL(3,$D$8:D638)</f>
        <v>219</v>
      </c>
    </row>
    <row r="639" spans="1:1" hidden="1" x14ac:dyDescent="0.2">
      <c r="A639" s="48">
        <f>SUBTOTAL(3,$D$8:D639)</f>
        <v>219</v>
      </c>
    </row>
    <row r="640" spans="1:1" hidden="1" x14ac:dyDescent="0.2">
      <c r="A640" s="48">
        <f>SUBTOTAL(3,$D$8:D640)</f>
        <v>219</v>
      </c>
    </row>
    <row r="641" spans="1:1" hidden="1" x14ac:dyDescent="0.2">
      <c r="A641" s="48">
        <f>SUBTOTAL(3,$D$8:D641)</f>
        <v>219</v>
      </c>
    </row>
    <row r="642" spans="1:1" hidden="1" x14ac:dyDescent="0.2">
      <c r="A642" s="48">
        <f>SUBTOTAL(3,$D$8:D642)</f>
        <v>219</v>
      </c>
    </row>
    <row r="643" spans="1:1" hidden="1" x14ac:dyDescent="0.2">
      <c r="A643" s="48">
        <f>SUBTOTAL(3,$D$8:D643)</f>
        <v>219</v>
      </c>
    </row>
    <row r="644" spans="1:1" hidden="1" x14ac:dyDescent="0.2">
      <c r="A644" s="48">
        <f>SUBTOTAL(3,$D$8:D644)</f>
        <v>219</v>
      </c>
    </row>
    <row r="645" spans="1:1" hidden="1" x14ac:dyDescent="0.2">
      <c r="A645" s="48">
        <f>SUBTOTAL(3,$D$8:D645)</f>
        <v>219</v>
      </c>
    </row>
    <row r="646" spans="1:1" hidden="1" x14ac:dyDescent="0.2">
      <c r="A646" s="48">
        <f>SUBTOTAL(3,$D$8:D646)</f>
        <v>219</v>
      </c>
    </row>
    <row r="647" spans="1:1" hidden="1" x14ac:dyDescent="0.2">
      <c r="A647" s="48">
        <f>SUBTOTAL(3,$D$8:D647)</f>
        <v>219</v>
      </c>
    </row>
    <row r="648" spans="1:1" hidden="1" x14ac:dyDescent="0.2">
      <c r="A648" s="48">
        <f>SUBTOTAL(3,$D$8:D648)</f>
        <v>219</v>
      </c>
    </row>
    <row r="649" spans="1:1" hidden="1" x14ac:dyDescent="0.2">
      <c r="A649" s="48">
        <f>SUBTOTAL(3,$D$8:D649)</f>
        <v>219</v>
      </c>
    </row>
    <row r="650" spans="1:1" hidden="1" x14ac:dyDescent="0.2">
      <c r="A650" s="48">
        <f>SUBTOTAL(3,$D$8:D650)</f>
        <v>219</v>
      </c>
    </row>
    <row r="651" spans="1:1" hidden="1" x14ac:dyDescent="0.2">
      <c r="A651" s="48">
        <f>SUBTOTAL(3,$D$8:D651)</f>
        <v>219</v>
      </c>
    </row>
    <row r="652" spans="1:1" hidden="1" x14ac:dyDescent="0.2">
      <c r="A652" s="48">
        <f>SUBTOTAL(3,$D$8:D652)</f>
        <v>219</v>
      </c>
    </row>
    <row r="653" spans="1:1" hidden="1" x14ac:dyDescent="0.2">
      <c r="A653" s="48">
        <f>SUBTOTAL(3,$D$8:D653)</f>
        <v>219</v>
      </c>
    </row>
    <row r="654" spans="1:1" hidden="1" x14ac:dyDescent="0.2">
      <c r="A654" s="48">
        <f>SUBTOTAL(3,$D$8:D654)</f>
        <v>219</v>
      </c>
    </row>
    <row r="655" spans="1:1" hidden="1" x14ac:dyDescent="0.2">
      <c r="A655" s="48">
        <f>SUBTOTAL(3,$D$8:D655)</f>
        <v>219</v>
      </c>
    </row>
    <row r="656" spans="1:1" hidden="1" x14ac:dyDescent="0.2">
      <c r="A656" s="48">
        <f>SUBTOTAL(3,$D$8:D656)</f>
        <v>219</v>
      </c>
    </row>
    <row r="657" spans="1:1" hidden="1" x14ac:dyDescent="0.2">
      <c r="A657" s="48">
        <f>SUBTOTAL(3,$D$8:D657)</f>
        <v>219</v>
      </c>
    </row>
    <row r="658" spans="1:1" hidden="1" x14ac:dyDescent="0.2">
      <c r="A658" s="48">
        <f>SUBTOTAL(3,$D$8:D658)</f>
        <v>219</v>
      </c>
    </row>
    <row r="659" spans="1:1" hidden="1" x14ac:dyDescent="0.2">
      <c r="A659" s="48">
        <f>SUBTOTAL(3,$D$8:D659)</f>
        <v>219</v>
      </c>
    </row>
    <row r="660" spans="1:1" hidden="1" x14ac:dyDescent="0.2">
      <c r="A660" s="48">
        <f>SUBTOTAL(3,$D$8:D660)</f>
        <v>219</v>
      </c>
    </row>
    <row r="661" spans="1:1" hidden="1" x14ac:dyDescent="0.2">
      <c r="A661" s="48">
        <f>SUBTOTAL(3,$D$8:D661)</f>
        <v>219</v>
      </c>
    </row>
    <row r="662" spans="1:1" hidden="1" x14ac:dyDescent="0.2">
      <c r="A662" s="48">
        <f>SUBTOTAL(3,$D$8:D662)</f>
        <v>219</v>
      </c>
    </row>
    <row r="663" spans="1:1" hidden="1" x14ac:dyDescent="0.2">
      <c r="A663" s="48">
        <f>SUBTOTAL(3,$D$8:D663)</f>
        <v>219</v>
      </c>
    </row>
    <row r="664" spans="1:1" hidden="1" x14ac:dyDescent="0.2">
      <c r="A664" s="48">
        <f>SUBTOTAL(3,$D$8:D664)</f>
        <v>219</v>
      </c>
    </row>
    <row r="665" spans="1:1" hidden="1" x14ac:dyDescent="0.2">
      <c r="A665" s="48">
        <f>SUBTOTAL(3,$D$8:D665)</f>
        <v>219</v>
      </c>
    </row>
    <row r="666" spans="1:1" hidden="1" x14ac:dyDescent="0.2">
      <c r="A666" s="48">
        <f>SUBTOTAL(3,$D$8:D666)</f>
        <v>219</v>
      </c>
    </row>
    <row r="667" spans="1:1" hidden="1" x14ac:dyDescent="0.2">
      <c r="A667" s="48">
        <f>SUBTOTAL(3,$D$8:D667)</f>
        <v>219</v>
      </c>
    </row>
    <row r="668" spans="1:1" hidden="1" x14ac:dyDescent="0.2">
      <c r="A668" s="48">
        <f>SUBTOTAL(3,$D$8:D668)</f>
        <v>219</v>
      </c>
    </row>
    <row r="669" spans="1:1" hidden="1" x14ac:dyDescent="0.2">
      <c r="A669" s="48">
        <f>SUBTOTAL(3,$D$8:D669)</f>
        <v>219</v>
      </c>
    </row>
    <row r="670" spans="1:1" hidden="1" x14ac:dyDescent="0.2">
      <c r="A670" s="48">
        <f>SUBTOTAL(3,$D$8:D670)</f>
        <v>219</v>
      </c>
    </row>
    <row r="671" spans="1:1" hidden="1" x14ac:dyDescent="0.2">
      <c r="A671" s="48">
        <f>SUBTOTAL(3,$D$8:D671)</f>
        <v>219</v>
      </c>
    </row>
    <row r="672" spans="1:1" hidden="1" x14ac:dyDescent="0.2">
      <c r="A672" s="48">
        <f>SUBTOTAL(3,$D$8:D672)</f>
        <v>219</v>
      </c>
    </row>
    <row r="673" spans="1:1" hidden="1" x14ac:dyDescent="0.2">
      <c r="A673" s="48">
        <f>SUBTOTAL(3,$D$8:D673)</f>
        <v>219</v>
      </c>
    </row>
    <row r="674" spans="1:1" hidden="1" x14ac:dyDescent="0.2">
      <c r="A674" s="48">
        <f>SUBTOTAL(3,$D$8:D674)</f>
        <v>219</v>
      </c>
    </row>
    <row r="675" spans="1:1" hidden="1" x14ac:dyDescent="0.2">
      <c r="A675" s="48">
        <f>SUBTOTAL(3,$D$8:D675)</f>
        <v>219</v>
      </c>
    </row>
    <row r="676" spans="1:1" hidden="1" x14ac:dyDescent="0.2">
      <c r="A676" s="48">
        <f>SUBTOTAL(3,$D$8:D676)</f>
        <v>219</v>
      </c>
    </row>
    <row r="677" spans="1:1" hidden="1" x14ac:dyDescent="0.2">
      <c r="A677" s="48">
        <f>SUBTOTAL(3,$D$8:D677)</f>
        <v>219</v>
      </c>
    </row>
    <row r="678" spans="1:1" hidden="1" x14ac:dyDescent="0.2">
      <c r="A678" s="48">
        <f>SUBTOTAL(3,$D$8:D678)</f>
        <v>219</v>
      </c>
    </row>
    <row r="679" spans="1:1" hidden="1" x14ac:dyDescent="0.2">
      <c r="A679" s="48">
        <f>SUBTOTAL(3,$D$8:D679)</f>
        <v>219</v>
      </c>
    </row>
    <row r="680" spans="1:1" hidden="1" x14ac:dyDescent="0.2">
      <c r="A680" s="48">
        <f>SUBTOTAL(3,$D$8:D680)</f>
        <v>219</v>
      </c>
    </row>
    <row r="681" spans="1:1" hidden="1" x14ac:dyDescent="0.2">
      <c r="A681" s="48">
        <f>SUBTOTAL(3,$D$8:D681)</f>
        <v>219</v>
      </c>
    </row>
    <row r="682" spans="1:1" hidden="1" x14ac:dyDescent="0.2">
      <c r="A682" s="48">
        <f>SUBTOTAL(3,$D$8:D682)</f>
        <v>219</v>
      </c>
    </row>
    <row r="683" spans="1:1" hidden="1" x14ac:dyDescent="0.2">
      <c r="A683" s="48">
        <f>SUBTOTAL(3,$D$8:D683)</f>
        <v>219</v>
      </c>
    </row>
    <row r="684" spans="1:1" hidden="1" x14ac:dyDescent="0.2">
      <c r="A684" s="48">
        <f>SUBTOTAL(3,$D$8:D684)</f>
        <v>219</v>
      </c>
    </row>
    <row r="685" spans="1:1" hidden="1" x14ac:dyDescent="0.2">
      <c r="A685" s="48">
        <f>SUBTOTAL(3,$D$8:D685)</f>
        <v>219</v>
      </c>
    </row>
    <row r="686" spans="1:1" hidden="1" x14ac:dyDescent="0.2">
      <c r="A686" s="48">
        <f>SUBTOTAL(3,$D$8:D686)</f>
        <v>219</v>
      </c>
    </row>
    <row r="687" spans="1:1" hidden="1" x14ac:dyDescent="0.2">
      <c r="A687" s="48">
        <f>SUBTOTAL(3,$D$8:D687)</f>
        <v>219</v>
      </c>
    </row>
    <row r="688" spans="1:1" hidden="1" x14ac:dyDescent="0.2">
      <c r="A688" s="48">
        <f>SUBTOTAL(3,$D$8:D688)</f>
        <v>219</v>
      </c>
    </row>
    <row r="689" spans="1:1" hidden="1" x14ac:dyDescent="0.2">
      <c r="A689" s="48">
        <f>SUBTOTAL(3,$D$8:D689)</f>
        <v>219</v>
      </c>
    </row>
    <row r="690" spans="1:1" hidden="1" x14ac:dyDescent="0.2">
      <c r="A690" s="48">
        <f>SUBTOTAL(3,$D$8:D690)</f>
        <v>219</v>
      </c>
    </row>
    <row r="691" spans="1:1" hidden="1" x14ac:dyDescent="0.2">
      <c r="A691" s="48">
        <f>SUBTOTAL(3,$D$8:D691)</f>
        <v>219</v>
      </c>
    </row>
    <row r="692" spans="1:1" hidden="1" x14ac:dyDescent="0.2">
      <c r="A692" s="48">
        <f>SUBTOTAL(3,$D$8:D692)</f>
        <v>219</v>
      </c>
    </row>
    <row r="693" spans="1:1" hidden="1" x14ac:dyDescent="0.2">
      <c r="A693" s="48">
        <f>SUBTOTAL(3,$D$8:D693)</f>
        <v>219</v>
      </c>
    </row>
    <row r="694" spans="1:1" hidden="1" x14ac:dyDescent="0.2">
      <c r="A694" s="48">
        <f>SUBTOTAL(3,$D$8:D694)</f>
        <v>219</v>
      </c>
    </row>
    <row r="695" spans="1:1" hidden="1" x14ac:dyDescent="0.2">
      <c r="A695" s="48">
        <f>SUBTOTAL(3,$D$8:D695)</f>
        <v>219</v>
      </c>
    </row>
    <row r="696" spans="1:1" hidden="1" x14ac:dyDescent="0.2">
      <c r="A696" s="48">
        <f>SUBTOTAL(3,$D$8:D696)</f>
        <v>219</v>
      </c>
    </row>
    <row r="697" spans="1:1" hidden="1" x14ac:dyDescent="0.2">
      <c r="A697" s="48">
        <f>SUBTOTAL(3,$D$8:D697)</f>
        <v>219</v>
      </c>
    </row>
    <row r="698" spans="1:1" hidden="1" x14ac:dyDescent="0.2">
      <c r="A698" s="48">
        <f>SUBTOTAL(3,$D$8:D698)</f>
        <v>219</v>
      </c>
    </row>
    <row r="699" spans="1:1" hidden="1" x14ac:dyDescent="0.2">
      <c r="A699" s="48">
        <f>SUBTOTAL(3,$D$8:D699)</f>
        <v>219</v>
      </c>
    </row>
    <row r="700" spans="1:1" hidden="1" x14ac:dyDescent="0.2">
      <c r="A700" s="48">
        <f>SUBTOTAL(3,$D$8:D700)</f>
        <v>219</v>
      </c>
    </row>
    <row r="701" spans="1:1" hidden="1" x14ac:dyDescent="0.2">
      <c r="A701" s="48">
        <f>SUBTOTAL(3,$D$8:D701)</f>
        <v>219</v>
      </c>
    </row>
    <row r="702" spans="1:1" hidden="1" x14ac:dyDescent="0.2">
      <c r="A702" s="48">
        <f>SUBTOTAL(3,$D$8:D702)</f>
        <v>219</v>
      </c>
    </row>
    <row r="703" spans="1:1" hidden="1" x14ac:dyDescent="0.2">
      <c r="A703" s="48">
        <f>SUBTOTAL(3,$D$8:D703)</f>
        <v>219</v>
      </c>
    </row>
    <row r="704" spans="1:1" hidden="1" x14ac:dyDescent="0.2">
      <c r="A704" s="48">
        <f>SUBTOTAL(3,$D$8:D704)</f>
        <v>219</v>
      </c>
    </row>
    <row r="705" spans="1:1" hidden="1" x14ac:dyDescent="0.2">
      <c r="A705" s="48">
        <f>SUBTOTAL(3,$D$8:D705)</f>
        <v>219</v>
      </c>
    </row>
    <row r="706" spans="1:1" hidden="1" x14ac:dyDescent="0.2">
      <c r="A706" s="48">
        <f>SUBTOTAL(3,$D$8:D706)</f>
        <v>219</v>
      </c>
    </row>
    <row r="707" spans="1:1" hidden="1" x14ac:dyDescent="0.2">
      <c r="A707" s="48">
        <f>SUBTOTAL(3,$D$8:D707)</f>
        <v>219</v>
      </c>
    </row>
    <row r="708" spans="1:1" hidden="1" x14ac:dyDescent="0.2">
      <c r="A708" s="48">
        <f>SUBTOTAL(3,$D$8:D708)</f>
        <v>219</v>
      </c>
    </row>
    <row r="709" spans="1:1" hidden="1" x14ac:dyDescent="0.2">
      <c r="A709" s="48">
        <f>SUBTOTAL(3,$D$8:D709)</f>
        <v>219</v>
      </c>
    </row>
    <row r="710" spans="1:1" hidden="1" x14ac:dyDescent="0.2">
      <c r="A710" s="48">
        <f>SUBTOTAL(3,$D$8:D710)</f>
        <v>219</v>
      </c>
    </row>
    <row r="711" spans="1:1" hidden="1" x14ac:dyDescent="0.2">
      <c r="A711" s="48">
        <f>SUBTOTAL(3,$D$8:D711)</f>
        <v>219</v>
      </c>
    </row>
    <row r="712" spans="1:1" hidden="1" x14ac:dyDescent="0.2">
      <c r="A712" s="48">
        <f>SUBTOTAL(3,$D$8:D712)</f>
        <v>219</v>
      </c>
    </row>
    <row r="713" spans="1:1" hidden="1" x14ac:dyDescent="0.2">
      <c r="A713" s="48">
        <f>SUBTOTAL(3,$D$8:D713)</f>
        <v>219</v>
      </c>
    </row>
    <row r="714" spans="1:1" hidden="1" x14ac:dyDescent="0.2">
      <c r="A714" s="48">
        <f>SUBTOTAL(3,$D$8:D714)</f>
        <v>219</v>
      </c>
    </row>
    <row r="715" spans="1:1" hidden="1" x14ac:dyDescent="0.2">
      <c r="A715" s="48">
        <f>SUBTOTAL(3,$D$8:D715)</f>
        <v>219</v>
      </c>
    </row>
    <row r="716" spans="1:1" hidden="1" x14ac:dyDescent="0.2">
      <c r="A716" s="48">
        <f>SUBTOTAL(3,$D$8:D716)</f>
        <v>219</v>
      </c>
    </row>
    <row r="717" spans="1:1" hidden="1" x14ac:dyDescent="0.2">
      <c r="A717" s="48">
        <f>SUBTOTAL(3,$D$8:D717)</f>
        <v>219</v>
      </c>
    </row>
    <row r="718" spans="1:1" hidden="1" x14ac:dyDescent="0.2">
      <c r="A718" s="48">
        <f>SUBTOTAL(3,$D$8:D718)</f>
        <v>219</v>
      </c>
    </row>
    <row r="719" spans="1:1" hidden="1" x14ac:dyDescent="0.2">
      <c r="A719" s="48">
        <f>SUBTOTAL(3,$D$8:D719)</f>
        <v>219</v>
      </c>
    </row>
    <row r="720" spans="1:1" hidden="1" x14ac:dyDescent="0.2">
      <c r="A720" s="48">
        <f>SUBTOTAL(3,$D$8:D720)</f>
        <v>219</v>
      </c>
    </row>
    <row r="721" spans="1:1" hidden="1" x14ac:dyDescent="0.2">
      <c r="A721" s="48">
        <f>SUBTOTAL(3,$D$8:D721)</f>
        <v>219</v>
      </c>
    </row>
    <row r="722" spans="1:1" hidden="1" x14ac:dyDescent="0.2">
      <c r="A722" s="48">
        <f>SUBTOTAL(3,$D$8:D722)</f>
        <v>219</v>
      </c>
    </row>
    <row r="723" spans="1:1" hidden="1" x14ac:dyDescent="0.2">
      <c r="A723" s="48">
        <f>SUBTOTAL(3,$D$8:D723)</f>
        <v>219</v>
      </c>
    </row>
    <row r="724" spans="1:1" hidden="1" x14ac:dyDescent="0.2">
      <c r="A724" s="48">
        <f>SUBTOTAL(3,$D$8:D724)</f>
        <v>219</v>
      </c>
    </row>
    <row r="725" spans="1:1" hidden="1" x14ac:dyDescent="0.2">
      <c r="A725" s="48">
        <f>SUBTOTAL(3,$D$8:D725)</f>
        <v>219</v>
      </c>
    </row>
    <row r="726" spans="1:1" hidden="1" x14ac:dyDescent="0.2">
      <c r="A726" s="48">
        <f>SUBTOTAL(3,$D$8:D726)</f>
        <v>219</v>
      </c>
    </row>
    <row r="727" spans="1:1" hidden="1" x14ac:dyDescent="0.2">
      <c r="A727" s="48">
        <f>SUBTOTAL(3,$D$8:D727)</f>
        <v>219</v>
      </c>
    </row>
    <row r="728" spans="1:1" hidden="1" x14ac:dyDescent="0.2">
      <c r="A728" s="48">
        <f>SUBTOTAL(3,$D$8:D728)</f>
        <v>219</v>
      </c>
    </row>
    <row r="729" spans="1:1" hidden="1" x14ac:dyDescent="0.2">
      <c r="A729" s="48">
        <f>SUBTOTAL(3,$D$8:D729)</f>
        <v>219</v>
      </c>
    </row>
    <row r="730" spans="1:1" hidden="1" x14ac:dyDescent="0.2">
      <c r="A730" s="48">
        <f>SUBTOTAL(3,$D$8:D730)</f>
        <v>219</v>
      </c>
    </row>
    <row r="731" spans="1:1" hidden="1" x14ac:dyDescent="0.2">
      <c r="A731" s="48">
        <f>SUBTOTAL(3,$D$8:D731)</f>
        <v>219</v>
      </c>
    </row>
    <row r="732" spans="1:1" hidden="1" x14ac:dyDescent="0.2">
      <c r="A732" s="48">
        <f>SUBTOTAL(3,$D$8:D732)</f>
        <v>219</v>
      </c>
    </row>
    <row r="733" spans="1:1" hidden="1" x14ac:dyDescent="0.2">
      <c r="A733" s="48">
        <f>SUBTOTAL(3,$D$8:D733)</f>
        <v>219</v>
      </c>
    </row>
    <row r="734" spans="1:1" hidden="1" x14ac:dyDescent="0.2">
      <c r="A734" s="48">
        <f>SUBTOTAL(3,$D$8:D734)</f>
        <v>219</v>
      </c>
    </row>
    <row r="735" spans="1:1" hidden="1" x14ac:dyDescent="0.2">
      <c r="A735" s="48">
        <f>SUBTOTAL(3,$D$8:D735)</f>
        <v>219</v>
      </c>
    </row>
    <row r="736" spans="1:1" hidden="1" x14ac:dyDescent="0.2">
      <c r="A736" s="48">
        <f>SUBTOTAL(3,$D$8:D736)</f>
        <v>219</v>
      </c>
    </row>
    <row r="737" spans="1:1" hidden="1" x14ac:dyDescent="0.2">
      <c r="A737" s="48">
        <f>SUBTOTAL(3,$D$8:D737)</f>
        <v>219</v>
      </c>
    </row>
    <row r="738" spans="1:1" hidden="1" x14ac:dyDescent="0.2">
      <c r="A738" s="48">
        <f>SUBTOTAL(3,$D$8:D738)</f>
        <v>219</v>
      </c>
    </row>
    <row r="739" spans="1:1" hidden="1" x14ac:dyDescent="0.2">
      <c r="A739" s="48">
        <f>SUBTOTAL(3,$D$8:D739)</f>
        <v>219</v>
      </c>
    </row>
    <row r="740" spans="1:1" hidden="1" x14ac:dyDescent="0.2">
      <c r="A740" s="48">
        <f>SUBTOTAL(3,$D$8:D740)</f>
        <v>219</v>
      </c>
    </row>
    <row r="741" spans="1:1" hidden="1" x14ac:dyDescent="0.2">
      <c r="A741" s="48">
        <f>SUBTOTAL(3,$D$8:D741)</f>
        <v>219</v>
      </c>
    </row>
    <row r="742" spans="1:1" hidden="1" x14ac:dyDescent="0.2">
      <c r="A742" s="48">
        <f>SUBTOTAL(3,$D$8:D742)</f>
        <v>219</v>
      </c>
    </row>
    <row r="743" spans="1:1" hidden="1" x14ac:dyDescent="0.2">
      <c r="A743" s="48">
        <f>SUBTOTAL(3,$D$8:D743)</f>
        <v>219</v>
      </c>
    </row>
    <row r="744" spans="1:1" hidden="1" x14ac:dyDescent="0.2">
      <c r="A744" s="48">
        <f>SUBTOTAL(3,$D$8:D744)</f>
        <v>219</v>
      </c>
    </row>
    <row r="745" spans="1:1" hidden="1" x14ac:dyDescent="0.2">
      <c r="A745" s="48">
        <f>SUBTOTAL(3,$D$8:D745)</f>
        <v>219</v>
      </c>
    </row>
    <row r="746" spans="1:1" hidden="1" x14ac:dyDescent="0.2">
      <c r="A746" s="48">
        <f>SUBTOTAL(3,$D$8:D746)</f>
        <v>219</v>
      </c>
    </row>
    <row r="747" spans="1:1" hidden="1" x14ac:dyDescent="0.2">
      <c r="A747" s="48">
        <f>SUBTOTAL(3,$D$8:D747)</f>
        <v>219</v>
      </c>
    </row>
    <row r="748" spans="1:1" hidden="1" x14ac:dyDescent="0.2">
      <c r="A748" s="48">
        <f>SUBTOTAL(3,$D$8:D748)</f>
        <v>219</v>
      </c>
    </row>
    <row r="749" spans="1:1" hidden="1" x14ac:dyDescent="0.2">
      <c r="A749" s="48">
        <f>SUBTOTAL(3,$D$8:D749)</f>
        <v>219</v>
      </c>
    </row>
    <row r="750" spans="1:1" hidden="1" x14ac:dyDescent="0.2">
      <c r="A750" s="48">
        <f>SUBTOTAL(3,$D$8:D750)</f>
        <v>219</v>
      </c>
    </row>
    <row r="751" spans="1:1" hidden="1" x14ac:dyDescent="0.2">
      <c r="A751" s="48">
        <f>SUBTOTAL(3,$D$8:D751)</f>
        <v>219</v>
      </c>
    </row>
    <row r="752" spans="1:1" hidden="1" x14ac:dyDescent="0.2">
      <c r="A752" s="48">
        <f>SUBTOTAL(3,$D$8:D752)</f>
        <v>219</v>
      </c>
    </row>
    <row r="753" spans="1:1" hidden="1" x14ac:dyDescent="0.2">
      <c r="A753" s="48">
        <f>SUBTOTAL(3,$D$8:D753)</f>
        <v>219</v>
      </c>
    </row>
    <row r="754" spans="1:1" hidden="1" x14ac:dyDescent="0.2">
      <c r="A754" s="48">
        <f>SUBTOTAL(3,$D$8:D754)</f>
        <v>219</v>
      </c>
    </row>
    <row r="755" spans="1:1" hidden="1" x14ac:dyDescent="0.2">
      <c r="A755" s="48">
        <f>SUBTOTAL(3,$D$8:D755)</f>
        <v>219</v>
      </c>
    </row>
    <row r="756" spans="1:1" hidden="1" x14ac:dyDescent="0.2">
      <c r="A756" s="48">
        <f>SUBTOTAL(3,$D$8:D756)</f>
        <v>219</v>
      </c>
    </row>
    <row r="757" spans="1:1" hidden="1" x14ac:dyDescent="0.2">
      <c r="A757" s="48">
        <f>SUBTOTAL(3,$D$8:D757)</f>
        <v>219</v>
      </c>
    </row>
    <row r="758" spans="1:1" hidden="1" x14ac:dyDescent="0.2">
      <c r="A758" s="48">
        <f>SUBTOTAL(3,$D$8:D758)</f>
        <v>219</v>
      </c>
    </row>
    <row r="759" spans="1:1" hidden="1" x14ac:dyDescent="0.2">
      <c r="A759" s="48">
        <f>SUBTOTAL(3,$D$8:D759)</f>
        <v>219</v>
      </c>
    </row>
    <row r="760" spans="1:1" hidden="1" x14ac:dyDescent="0.2">
      <c r="A760" s="48">
        <f>SUBTOTAL(3,$D$8:D760)</f>
        <v>219</v>
      </c>
    </row>
    <row r="761" spans="1:1" hidden="1" x14ac:dyDescent="0.2">
      <c r="A761" s="48">
        <f>SUBTOTAL(3,$D$8:D761)</f>
        <v>219</v>
      </c>
    </row>
    <row r="762" spans="1:1" hidden="1" x14ac:dyDescent="0.2">
      <c r="A762" s="48">
        <f>SUBTOTAL(3,$D$8:D762)</f>
        <v>219</v>
      </c>
    </row>
    <row r="763" spans="1:1" hidden="1" x14ac:dyDescent="0.2">
      <c r="A763" s="48">
        <f>SUBTOTAL(3,$D$8:D763)</f>
        <v>219</v>
      </c>
    </row>
    <row r="764" spans="1:1" hidden="1" x14ac:dyDescent="0.2">
      <c r="A764" s="48">
        <f>SUBTOTAL(3,$D$8:D764)</f>
        <v>219</v>
      </c>
    </row>
    <row r="765" spans="1:1" hidden="1" x14ac:dyDescent="0.2">
      <c r="A765" s="48">
        <f>SUBTOTAL(3,$D$8:D765)</f>
        <v>219</v>
      </c>
    </row>
    <row r="766" spans="1:1" hidden="1" x14ac:dyDescent="0.2">
      <c r="A766" s="48">
        <f>SUBTOTAL(3,$D$8:D766)</f>
        <v>219</v>
      </c>
    </row>
    <row r="767" spans="1:1" hidden="1" x14ac:dyDescent="0.2">
      <c r="A767" s="48">
        <f>SUBTOTAL(3,$D$8:D767)</f>
        <v>219</v>
      </c>
    </row>
    <row r="768" spans="1:1" hidden="1" x14ac:dyDescent="0.2">
      <c r="A768" s="48">
        <f>SUBTOTAL(3,$D$8:D768)</f>
        <v>219</v>
      </c>
    </row>
    <row r="769" spans="1:1" hidden="1" x14ac:dyDescent="0.2">
      <c r="A769" s="48">
        <f>SUBTOTAL(3,$D$8:D769)</f>
        <v>219</v>
      </c>
    </row>
    <row r="770" spans="1:1" hidden="1" x14ac:dyDescent="0.2">
      <c r="A770" s="48">
        <f>SUBTOTAL(3,$D$8:D770)</f>
        <v>219</v>
      </c>
    </row>
    <row r="771" spans="1:1" hidden="1" x14ac:dyDescent="0.2">
      <c r="A771" s="48">
        <f>SUBTOTAL(3,$D$8:D771)</f>
        <v>219</v>
      </c>
    </row>
    <row r="772" spans="1:1" hidden="1" x14ac:dyDescent="0.2">
      <c r="A772" s="48">
        <f>SUBTOTAL(3,$D$8:D772)</f>
        <v>219</v>
      </c>
    </row>
    <row r="773" spans="1:1" hidden="1" x14ac:dyDescent="0.2">
      <c r="A773" s="48">
        <f>SUBTOTAL(3,$D$8:D773)</f>
        <v>219</v>
      </c>
    </row>
    <row r="774" spans="1:1" hidden="1" x14ac:dyDescent="0.2">
      <c r="A774" s="48">
        <f>SUBTOTAL(3,$D$8:D774)</f>
        <v>219</v>
      </c>
    </row>
    <row r="775" spans="1:1" hidden="1" x14ac:dyDescent="0.2">
      <c r="A775" s="48">
        <f>SUBTOTAL(3,$D$8:D775)</f>
        <v>219</v>
      </c>
    </row>
    <row r="776" spans="1:1" hidden="1" x14ac:dyDescent="0.2">
      <c r="A776" s="48">
        <f>SUBTOTAL(3,$D$8:D776)</f>
        <v>219</v>
      </c>
    </row>
    <row r="777" spans="1:1" hidden="1" x14ac:dyDescent="0.2">
      <c r="A777" s="48">
        <f>SUBTOTAL(3,$D$8:D777)</f>
        <v>219</v>
      </c>
    </row>
    <row r="778" spans="1:1" hidden="1" x14ac:dyDescent="0.2">
      <c r="A778" s="48">
        <f>SUBTOTAL(3,$D$8:D778)</f>
        <v>219</v>
      </c>
    </row>
    <row r="779" spans="1:1" hidden="1" x14ac:dyDescent="0.2">
      <c r="A779" s="48">
        <f>SUBTOTAL(3,$D$8:D779)</f>
        <v>219</v>
      </c>
    </row>
    <row r="780" spans="1:1" hidden="1" x14ac:dyDescent="0.2">
      <c r="A780" s="48">
        <f>SUBTOTAL(3,$D$8:D780)</f>
        <v>219</v>
      </c>
    </row>
    <row r="781" spans="1:1" hidden="1" x14ac:dyDescent="0.2">
      <c r="A781" s="48">
        <f>SUBTOTAL(3,$D$8:D781)</f>
        <v>219</v>
      </c>
    </row>
    <row r="782" spans="1:1" hidden="1" x14ac:dyDescent="0.2">
      <c r="A782" s="48">
        <f>SUBTOTAL(3,$D$8:D782)</f>
        <v>219</v>
      </c>
    </row>
    <row r="783" spans="1:1" hidden="1" x14ac:dyDescent="0.2">
      <c r="A783" s="48">
        <f>SUBTOTAL(3,$D$8:D783)</f>
        <v>219</v>
      </c>
    </row>
    <row r="784" spans="1:1" hidden="1" x14ac:dyDescent="0.2">
      <c r="A784" s="48">
        <f>SUBTOTAL(3,$D$8:D784)</f>
        <v>219</v>
      </c>
    </row>
    <row r="785" spans="1:1" hidden="1" x14ac:dyDescent="0.2">
      <c r="A785" s="48">
        <f>SUBTOTAL(3,$D$8:D785)</f>
        <v>219</v>
      </c>
    </row>
    <row r="786" spans="1:1" hidden="1" x14ac:dyDescent="0.2">
      <c r="A786" s="48">
        <f>SUBTOTAL(3,$D$8:D786)</f>
        <v>219</v>
      </c>
    </row>
    <row r="787" spans="1:1" hidden="1" x14ac:dyDescent="0.2">
      <c r="A787" s="48">
        <f>SUBTOTAL(3,$D$8:D787)</f>
        <v>219</v>
      </c>
    </row>
    <row r="788" spans="1:1" hidden="1" x14ac:dyDescent="0.2">
      <c r="A788" s="48">
        <f>SUBTOTAL(3,$D$8:D788)</f>
        <v>219</v>
      </c>
    </row>
    <row r="789" spans="1:1" hidden="1" x14ac:dyDescent="0.2">
      <c r="A789" s="48">
        <f>SUBTOTAL(3,$D$8:D789)</f>
        <v>219</v>
      </c>
    </row>
    <row r="790" spans="1:1" hidden="1" x14ac:dyDescent="0.2">
      <c r="A790" s="48">
        <f>SUBTOTAL(3,$D$8:D790)</f>
        <v>219</v>
      </c>
    </row>
    <row r="791" spans="1:1" hidden="1" x14ac:dyDescent="0.2">
      <c r="A791" s="48">
        <f>SUBTOTAL(3,$D$8:D791)</f>
        <v>219</v>
      </c>
    </row>
    <row r="792" spans="1:1" hidden="1" x14ac:dyDescent="0.2">
      <c r="A792" s="48">
        <f>SUBTOTAL(3,$D$8:D792)</f>
        <v>219</v>
      </c>
    </row>
    <row r="793" spans="1:1" hidden="1" x14ac:dyDescent="0.2">
      <c r="A793" s="48">
        <f>SUBTOTAL(3,$D$8:D793)</f>
        <v>219</v>
      </c>
    </row>
    <row r="794" spans="1:1" hidden="1" x14ac:dyDescent="0.2">
      <c r="A794" s="48">
        <f>SUBTOTAL(3,$D$8:D794)</f>
        <v>219</v>
      </c>
    </row>
    <row r="795" spans="1:1" hidden="1" x14ac:dyDescent="0.2">
      <c r="A795" s="48">
        <f>SUBTOTAL(3,$D$8:D795)</f>
        <v>219</v>
      </c>
    </row>
    <row r="796" spans="1:1" hidden="1" x14ac:dyDescent="0.2">
      <c r="A796" s="48">
        <f>SUBTOTAL(3,$D$8:D796)</f>
        <v>219</v>
      </c>
    </row>
    <row r="797" spans="1:1" hidden="1" x14ac:dyDescent="0.2">
      <c r="A797" s="48">
        <f>SUBTOTAL(3,$D$8:D797)</f>
        <v>219</v>
      </c>
    </row>
    <row r="798" spans="1:1" hidden="1" x14ac:dyDescent="0.2">
      <c r="A798" s="48">
        <f>SUBTOTAL(3,$D$8:D798)</f>
        <v>219</v>
      </c>
    </row>
    <row r="799" spans="1:1" hidden="1" x14ac:dyDescent="0.2">
      <c r="A799" s="48">
        <f>SUBTOTAL(3,$D$8:D799)</f>
        <v>219</v>
      </c>
    </row>
    <row r="800" spans="1:1" hidden="1" x14ac:dyDescent="0.2">
      <c r="A800" s="48">
        <f>SUBTOTAL(3,$D$8:D800)</f>
        <v>219</v>
      </c>
    </row>
    <row r="801" spans="1:1" hidden="1" x14ac:dyDescent="0.2">
      <c r="A801" s="48">
        <f>SUBTOTAL(3,$D$8:D801)</f>
        <v>219</v>
      </c>
    </row>
    <row r="802" spans="1:1" hidden="1" x14ac:dyDescent="0.2">
      <c r="A802" s="48">
        <f>SUBTOTAL(3,$D$8:D802)</f>
        <v>219</v>
      </c>
    </row>
    <row r="803" spans="1:1" hidden="1" x14ac:dyDescent="0.2">
      <c r="A803" s="48">
        <f>SUBTOTAL(3,$D$8:D803)</f>
        <v>219</v>
      </c>
    </row>
    <row r="804" spans="1:1" hidden="1" x14ac:dyDescent="0.2">
      <c r="A804" s="48">
        <f>SUBTOTAL(3,$D$8:D804)</f>
        <v>219</v>
      </c>
    </row>
    <row r="805" spans="1:1" hidden="1" x14ac:dyDescent="0.2">
      <c r="A805" s="48">
        <f>SUBTOTAL(3,$D$8:D805)</f>
        <v>219</v>
      </c>
    </row>
    <row r="806" spans="1:1" hidden="1" x14ac:dyDescent="0.2">
      <c r="A806" s="48">
        <f>SUBTOTAL(3,$D$8:D806)</f>
        <v>219</v>
      </c>
    </row>
    <row r="807" spans="1:1" hidden="1" x14ac:dyDescent="0.2">
      <c r="A807" s="48">
        <f>SUBTOTAL(3,$D$8:D807)</f>
        <v>219</v>
      </c>
    </row>
    <row r="808" spans="1:1" hidden="1" x14ac:dyDescent="0.2">
      <c r="A808" s="48">
        <f>SUBTOTAL(3,$D$8:D808)</f>
        <v>219</v>
      </c>
    </row>
    <row r="809" spans="1:1" hidden="1" x14ac:dyDescent="0.2">
      <c r="A809" s="48">
        <f>SUBTOTAL(3,$D$8:D809)</f>
        <v>219</v>
      </c>
    </row>
    <row r="810" spans="1:1" hidden="1" x14ac:dyDescent="0.2">
      <c r="A810" s="48">
        <f>SUBTOTAL(3,$D$8:D810)</f>
        <v>219</v>
      </c>
    </row>
    <row r="811" spans="1:1" hidden="1" x14ac:dyDescent="0.2">
      <c r="A811" s="48">
        <f>SUBTOTAL(3,$D$8:D811)</f>
        <v>219</v>
      </c>
    </row>
    <row r="812" spans="1:1" hidden="1" x14ac:dyDescent="0.2">
      <c r="A812" s="48">
        <f>SUBTOTAL(3,$D$8:D812)</f>
        <v>219</v>
      </c>
    </row>
    <row r="813" spans="1:1" hidden="1" x14ac:dyDescent="0.2">
      <c r="A813" s="48">
        <f>SUBTOTAL(3,$D$8:D813)</f>
        <v>219</v>
      </c>
    </row>
    <row r="814" spans="1:1" hidden="1" x14ac:dyDescent="0.2">
      <c r="A814" s="48">
        <f>SUBTOTAL(3,$D$8:D814)</f>
        <v>219</v>
      </c>
    </row>
    <row r="815" spans="1:1" hidden="1" x14ac:dyDescent="0.2">
      <c r="A815" s="48">
        <f>SUBTOTAL(3,$D$8:D815)</f>
        <v>219</v>
      </c>
    </row>
    <row r="816" spans="1:1" hidden="1" x14ac:dyDescent="0.2">
      <c r="A816" s="48">
        <f>SUBTOTAL(3,$D$8:D816)</f>
        <v>219</v>
      </c>
    </row>
    <row r="817" spans="1:1" hidden="1" x14ac:dyDescent="0.2">
      <c r="A817" s="48">
        <f>SUBTOTAL(3,$D$8:D817)</f>
        <v>219</v>
      </c>
    </row>
    <row r="818" spans="1:1" hidden="1" x14ac:dyDescent="0.2">
      <c r="A818" s="48">
        <f>SUBTOTAL(3,$D$8:D818)</f>
        <v>219</v>
      </c>
    </row>
    <row r="819" spans="1:1" hidden="1" x14ac:dyDescent="0.2">
      <c r="A819" s="48">
        <f>SUBTOTAL(3,$D$8:D819)</f>
        <v>219</v>
      </c>
    </row>
    <row r="820" spans="1:1" hidden="1" x14ac:dyDescent="0.2">
      <c r="A820" s="48">
        <f>SUBTOTAL(3,$D$8:D820)</f>
        <v>219</v>
      </c>
    </row>
    <row r="821" spans="1:1" hidden="1" x14ac:dyDescent="0.2">
      <c r="A821" s="48">
        <f>SUBTOTAL(3,$D$8:D821)</f>
        <v>219</v>
      </c>
    </row>
    <row r="822" spans="1:1" hidden="1" x14ac:dyDescent="0.2">
      <c r="A822" s="48">
        <f>SUBTOTAL(3,$D$8:D822)</f>
        <v>219</v>
      </c>
    </row>
    <row r="823" spans="1:1" hidden="1" x14ac:dyDescent="0.2">
      <c r="A823" s="48">
        <f>SUBTOTAL(3,$D$8:D823)</f>
        <v>219</v>
      </c>
    </row>
    <row r="824" spans="1:1" hidden="1" x14ac:dyDescent="0.2">
      <c r="A824" s="48">
        <f>SUBTOTAL(3,$D$8:D824)</f>
        <v>219</v>
      </c>
    </row>
    <row r="825" spans="1:1" hidden="1" x14ac:dyDescent="0.2">
      <c r="A825" s="48">
        <f>SUBTOTAL(3,$D$8:D825)</f>
        <v>219</v>
      </c>
    </row>
    <row r="826" spans="1:1" hidden="1" x14ac:dyDescent="0.2">
      <c r="A826" s="48">
        <f>SUBTOTAL(3,$D$8:D826)</f>
        <v>219</v>
      </c>
    </row>
    <row r="827" spans="1:1" hidden="1" x14ac:dyDescent="0.2">
      <c r="A827" s="48">
        <f>SUBTOTAL(3,$D$8:D827)</f>
        <v>219</v>
      </c>
    </row>
    <row r="828" spans="1:1" hidden="1" x14ac:dyDescent="0.2">
      <c r="A828" s="48">
        <f>SUBTOTAL(3,$D$8:D828)</f>
        <v>219</v>
      </c>
    </row>
    <row r="829" spans="1:1" hidden="1" x14ac:dyDescent="0.2">
      <c r="A829" s="48">
        <f>SUBTOTAL(3,$D$8:D829)</f>
        <v>219</v>
      </c>
    </row>
    <row r="830" spans="1:1" hidden="1" x14ac:dyDescent="0.2">
      <c r="A830" s="48">
        <f>SUBTOTAL(3,$D$8:D830)</f>
        <v>219</v>
      </c>
    </row>
    <row r="831" spans="1:1" hidden="1" x14ac:dyDescent="0.2">
      <c r="A831" s="48">
        <f>SUBTOTAL(3,$D$8:D831)</f>
        <v>219</v>
      </c>
    </row>
    <row r="832" spans="1:1" hidden="1" x14ac:dyDescent="0.2">
      <c r="A832" s="48">
        <f>SUBTOTAL(3,$D$8:D832)</f>
        <v>219</v>
      </c>
    </row>
    <row r="833" spans="1:1" hidden="1" x14ac:dyDescent="0.2">
      <c r="A833" s="48">
        <f>SUBTOTAL(3,$D$8:D833)</f>
        <v>219</v>
      </c>
    </row>
    <row r="834" spans="1:1" hidden="1" x14ac:dyDescent="0.2">
      <c r="A834" s="48">
        <f>SUBTOTAL(3,$D$8:D834)</f>
        <v>219</v>
      </c>
    </row>
    <row r="835" spans="1:1" hidden="1" x14ac:dyDescent="0.2">
      <c r="A835" s="48">
        <f>SUBTOTAL(3,$D$8:D835)</f>
        <v>219</v>
      </c>
    </row>
    <row r="836" spans="1:1" hidden="1" x14ac:dyDescent="0.2">
      <c r="A836" s="48">
        <f>SUBTOTAL(3,$D$8:D836)</f>
        <v>219</v>
      </c>
    </row>
    <row r="837" spans="1:1" hidden="1" x14ac:dyDescent="0.2">
      <c r="A837" s="48">
        <f>SUBTOTAL(3,$D$8:D837)</f>
        <v>219</v>
      </c>
    </row>
    <row r="838" spans="1:1" hidden="1" x14ac:dyDescent="0.2">
      <c r="A838" s="48">
        <f>SUBTOTAL(3,$D$8:D838)</f>
        <v>219</v>
      </c>
    </row>
    <row r="839" spans="1:1" hidden="1" x14ac:dyDescent="0.2">
      <c r="A839" s="48">
        <f>SUBTOTAL(3,$D$8:D839)</f>
        <v>219</v>
      </c>
    </row>
    <row r="840" spans="1:1" hidden="1" x14ac:dyDescent="0.2">
      <c r="A840" s="48">
        <f>SUBTOTAL(3,$D$8:D840)</f>
        <v>219</v>
      </c>
    </row>
    <row r="841" spans="1:1" hidden="1" x14ac:dyDescent="0.2">
      <c r="A841" s="48">
        <f>SUBTOTAL(3,$D$8:D841)</f>
        <v>219</v>
      </c>
    </row>
    <row r="842" spans="1:1" hidden="1" x14ac:dyDescent="0.2">
      <c r="A842" s="48">
        <f>SUBTOTAL(3,$D$8:D842)</f>
        <v>219</v>
      </c>
    </row>
    <row r="843" spans="1:1" hidden="1" x14ac:dyDescent="0.2">
      <c r="A843" s="48">
        <f>SUBTOTAL(3,$D$8:D843)</f>
        <v>219</v>
      </c>
    </row>
    <row r="844" spans="1:1" hidden="1" x14ac:dyDescent="0.2">
      <c r="A844" s="48">
        <f>SUBTOTAL(3,$D$8:D844)</f>
        <v>219</v>
      </c>
    </row>
    <row r="845" spans="1:1" hidden="1" x14ac:dyDescent="0.2">
      <c r="A845" s="48">
        <f>SUBTOTAL(3,$D$8:D845)</f>
        <v>219</v>
      </c>
    </row>
    <row r="846" spans="1:1" hidden="1" x14ac:dyDescent="0.2">
      <c r="A846" s="48">
        <f>SUBTOTAL(3,$D$8:D846)</f>
        <v>219</v>
      </c>
    </row>
    <row r="847" spans="1:1" hidden="1" x14ac:dyDescent="0.2">
      <c r="A847" s="48">
        <f>SUBTOTAL(3,$D$8:D847)</f>
        <v>219</v>
      </c>
    </row>
    <row r="848" spans="1:1" hidden="1" x14ac:dyDescent="0.2">
      <c r="A848" s="48">
        <f>SUBTOTAL(3,$D$8:D848)</f>
        <v>219</v>
      </c>
    </row>
    <row r="849" spans="1:1" hidden="1" x14ac:dyDescent="0.2">
      <c r="A849" s="48">
        <f>SUBTOTAL(3,$D$8:D849)</f>
        <v>219</v>
      </c>
    </row>
    <row r="850" spans="1:1" hidden="1" x14ac:dyDescent="0.2">
      <c r="A850" s="48">
        <f>SUBTOTAL(3,$D$8:D850)</f>
        <v>219</v>
      </c>
    </row>
    <row r="851" spans="1:1" hidden="1" x14ac:dyDescent="0.2">
      <c r="A851" s="48">
        <f>SUBTOTAL(3,$D$8:D851)</f>
        <v>219</v>
      </c>
    </row>
    <row r="852" spans="1:1" hidden="1" x14ac:dyDescent="0.2">
      <c r="A852" s="48">
        <f>SUBTOTAL(3,$D$8:D852)</f>
        <v>219</v>
      </c>
    </row>
    <row r="853" spans="1:1" hidden="1" x14ac:dyDescent="0.2">
      <c r="A853" s="48">
        <f>SUBTOTAL(3,$D$8:D853)</f>
        <v>219</v>
      </c>
    </row>
    <row r="854" spans="1:1" hidden="1" x14ac:dyDescent="0.2">
      <c r="A854" s="48">
        <f>SUBTOTAL(3,$D$8:D854)</f>
        <v>219</v>
      </c>
    </row>
    <row r="855" spans="1:1" hidden="1" x14ac:dyDescent="0.2">
      <c r="A855" s="48">
        <f>SUBTOTAL(3,$D$8:D855)</f>
        <v>219</v>
      </c>
    </row>
    <row r="856" spans="1:1" hidden="1" x14ac:dyDescent="0.2">
      <c r="A856" s="48">
        <f>SUBTOTAL(3,$D$8:D856)</f>
        <v>219</v>
      </c>
    </row>
    <row r="857" spans="1:1" hidden="1" x14ac:dyDescent="0.2">
      <c r="A857" s="48">
        <f>SUBTOTAL(3,$D$8:D857)</f>
        <v>219</v>
      </c>
    </row>
    <row r="858" spans="1:1" hidden="1" x14ac:dyDescent="0.2">
      <c r="A858" s="48">
        <f>SUBTOTAL(3,$D$8:D858)</f>
        <v>219</v>
      </c>
    </row>
    <row r="859" spans="1:1" hidden="1" x14ac:dyDescent="0.2">
      <c r="A859" s="48">
        <f>SUBTOTAL(3,$D$8:D859)</f>
        <v>219</v>
      </c>
    </row>
    <row r="860" spans="1:1" hidden="1" x14ac:dyDescent="0.2">
      <c r="A860" s="48">
        <f>SUBTOTAL(3,$D$8:D860)</f>
        <v>219</v>
      </c>
    </row>
    <row r="861" spans="1:1" hidden="1" x14ac:dyDescent="0.2">
      <c r="A861" s="48">
        <f>SUBTOTAL(3,$D$8:D861)</f>
        <v>219</v>
      </c>
    </row>
    <row r="862" spans="1:1" hidden="1" x14ac:dyDescent="0.2">
      <c r="A862" s="48">
        <f>SUBTOTAL(3,$D$8:D862)</f>
        <v>219</v>
      </c>
    </row>
    <row r="863" spans="1:1" hidden="1" x14ac:dyDescent="0.2">
      <c r="A863" s="48">
        <f>SUBTOTAL(3,$D$8:D863)</f>
        <v>219</v>
      </c>
    </row>
    <row r="864" spans="1:1" hidden="1" x14ac:dyDescent="0.2">
      <c r="A864" s="48">
        <f>SUBTOTAL(3,$D$8:D864)</f>
        <v>219</v>
      </c>
    </row>
    <row r="865" spans="1:1" hidden="1" x14ac:dyDescent="0.2">
      <c r="A865" s="48">
        <f>SUBTOTAL(3,$D$8:D865)</f>
        <v>219</v>
      </c>
    </row>
    <row r="866" spans="1:1" hidden="1" x14ac:dyDescent="0.2">
      <c r="A866" s="48">
        <f>SUBTOTAL(3,$D$8:D866)</f>
        <v>219</v>
      </c>
    </row>
    <row r="867" spans="1:1" hidden="1" x14ac:dyDescent="0.2">
      <c r="A867" s="48">
        <f>SUBTOTAL(3,$D$8:D867)</f>
        <v>219</v>
      </c>
    </row>
    <row r="868" spans="1:1" hidden="1" x14ac:dyDescent="0.2">
      <c r="A868" s="48">
        <f>SUBTOTAL(3,$D$8:D868)</f>
        <v>219</v>
      </c>
    </row>
    <row r="869" spans="1:1" hidden="1" x14ac:dyDescent="0.2">
      <c r="A869" s="48">
        <f>SUBTOTAL(3,$D$8:D869)</f>
        <v>219</v>
      </c>
    </row>
    <row r="870" spans="1:1" hidden="1" x14ac:dyDescent="0.2">
      <c r="A870" s="48">
        <f>SUBTOTAL(3,$D$8:D870)</f>
        <v>219</v>
      </c>
    </row>
    <row r="871" spans="1:1" hidden="1" x14ac:dyDescent="0.2">
      <c r="A871" s="48">
        <f>SUBTOTAL(3,$D$8:D871)</f>
        <v>219</v>
      </c>
    </row>
    <row r="872" spans="1:1" hidden="1" x14ac:dyDescent="0.2">
      <c r="A872" s="48">
        <f>SUBTOTAL(3,$D$8:D872)</f>
        <v>219</v>
      </c>
    </row>
    <row r="873" spans="1:1" hidden="1" x14ac:dyDescent="0.2">
      <c r="A873" s="48">
        <f>SUBTOTAL(3,$D$8:D873)</f>
        <v>219</v>
      </c>
    </row>
    <row r="874" spans="1:1" hidden="1" x14ac:dyDescent="0.2">
      <c r="A874" s="48">
        <f>SUBTOTAL(3,$D$8:D874)</f>
        <v>219</v>
      </c>
    </row>
    <row r="875" spans="1:1" hidden="1" x14ac:dyDescent="0.2">
      <c r="A875" s="48">
        <f>SUBTOTAL(3,$D$8:D875)</f>
        <v>219</v>
      </c>
    </row>
    <row r="876" spans="1:1" hidden="1" x14ac:dyDescent="0.2">
      <c r="A876" s="48">
        <f>SUBTOTAL(3,$D$8:D876)</f>
        <v>219</v>
      </c>
    </row>
    <row r="877" spans="1:1" hidden="1" x14ac:dyDescent="0.2">
      <c r="A877" s="48">
        <f>SUBTOTAL(3,$D$8:D877)</f>
        <v>219</v>
      </c>
    </row>
    <row r="878" spans="1:1" hidden="1" x14ac:dyDescent="0.2">
      <c r="A878" s="48">
        <f>SUBTOTAL(3,$D$8:D878)</f>
        <v>219</v>
      </c>
    </row>
    <row r="879" spans="1:1" hidden="1" x14ac:dyDescent="0.2">
      <c r="A879" s="48">
        <f>SUBTOTAL(3,$D$8:D879)</f>
        <v>219</v>
      </c>
    </row>
    <row r="880" spans="1:1" hidden="1" x14ac:dyDescent="0.2">
      <c r="A880" s="48">
        <f>SUBTOTAL(3,$D$8:D880)</f>
        <v>219</v>
      </c>
    </row>
    <row r="881" spans="1:1" hidden="1" x14ac:dyDescent="0.2">
      <c r="A881" s="48">
        <f>SUBTOTAL(3,$D$8:D881)</f>
        <v>219</v>
      </c>
    </row>
    <row r="882" spans="1:1" hidden="1" x14ac:dyDescent="0.2">
      <c r="A882" s="48">
        <f>SUBTOTAL(3,$D$8:D882)</f>
        <v>219</v>
      </c>
    </row>
    <row r="883" spans="1:1" hidden="1" x14ac:dyDescent="0.2">
      <c r="A883" s="48">
        <f>SUBTOTAL(3,$D$8:D883)</f>
        <v>219</v>
      </c>
    </row>
    <row r="884" spans="1:1" hidden="1" x14ac:dyDescent="0.2">
      <c r="A884" s="48">
        <f>SUBTOTAL(3,$D$8:D884)</f>
        <v>219</v>
      </c>
    </row>
    <row r="885" spans="1:1" hidden="1" x14ac:dyDescent="0.2">
      <c r="A885" s="48">
        <f>SUBTOTAL(3,$D$8:D885)</f>
        <v>219</v>
      </c>
    </row>
    <row r="886" spans="1:1" hidden="1" x14ac:dyDescent="0.2">
      <c r="A886" s="48">
        <f>SUBTOTAL(3,$D$8:D886)</f>
        <v>219</v>
      </c>
    </row>
    <row r="887" spans="1:1" hidden="1" x14ac:dyDescent="0.2">
      <c r="A887" s="48">
        <f>SUBTOTAL(3,$D$8:D887)</f>
        <v>219</v>
      </c>
    </row>
    <row r="888" spans="1:1" hidden="1" x14ac:dyDescent="0.2">
      <c r="A888" s="48">
        <f>SUBTOTAL(3,$D$8:D888)</f>
        <v>219</v>
      </c>
    </row>
    <row r="889" spans="1:1" hidden="1" x14ac:dyDescent="0.2">
      <c r="A889" s="48">
        <f>SUBTOTAL(3,$D$8:D889)</f>
        <v>219</v>
      </c>
    </row>
    <row r="890" spans="1:1" hidden="1" x14ac:dyDescent="0.2">
      <c r="A890" s="48">
        <f>SUBTOTAL(3,$D$8:D890)</f>
        <v>219</v>
      </c>
    </row>
    <row r="891" spans="1:1" hidden="1" x14ac:dyDescent="0.2">
      <c r="A891" s="48">
        <f>SUBTOTAL(3,$D$8:D891)</f>
        <v>219</v>
      </c>
    </row>
    <row r="892" spans="1:1" hidden="1" x14ac:dyDescent="0.2">
      <c r="A892" s="48">
        <f>SUBTOTAL(3,$D$8:D892)</f>
        <v>219</v>
      </c>
    </row>
    <row r="893" spans="1:1" hidden="1" x14ac:dyDescent="0.2">
      <c r="A893" s="48">
        <f>SUBTOTAL(3,$D$8:D893)</f>
        <v>219</v>
      </c>
    </row>
    <row r="894" spans="1:1" hidden="1" x14ac:dyDescent="0.2">
      <c r="A894" s="48">
        <f>SUBTOTAL(3,$D$8:D894)</f>
        <v>219</v>
      </c>
    </row>
    <row r="895" spans="1:1" hidden="1" x14ac:dyDescent="0.2">
      <c r="A895" s="48">
        <f>SUBTOTAL(3,$D$8:D895)</f>
        <v>219</v>
      </c>
    </row>
    <row r="896" spans="1:1" hidden="1" x14ac:dyDescent="0.2">
      <c r="A896" s="48">
        <f>SUBTOTAL(3,$D$8:D896)</f>
        <v>219</v>
      </c>
    </row>
    <row r="897" spans="1:1" hidden="1" x14ac:dyDescent="0.2">
      <c r="A897" s="48">
        <f>SUBTOTAL(3,$D$8:D897)</f>
        <v>219</v>
      </c>
    </row>
    <row r="898" spans="1:1" hidden="1" x14ac:dyDescent="0.2">
      <c r="A898" s="48">
        <f>SUBTOTAL(3,$D$8:D898)</f>
        <v>219</v>
      </c>
    </row>
    <row r="899" spans="1:1" hidden="1" x14ac:dyDescent="0.2">
      <c r="A899" s="48">
        <f>SUBTOTAL(3,$D$8:D899)</f>
        <v>219</v>
      </c>
    </row>
    <row r="900" spans="1:1" hidden="1" x14ac:dyDescent="0.2">
      <c r="A900" s="48">
        <f>SUBTOTAL(3,$D$8:D900)</f>
        <v>219</v>
      </c>
    </row>
    <row r="901" spans="1:1" hidden="1" x14ac:dyDescent="0.2">
      <c r="A901" s="48">
        <f>SUBTOTAL(3,$D$8:D901)</f>
        <v>219</v>
      </c>
    </row>
    <row r="902" spans="1:1" hidden="1" x14ac:dyDescent="0.2">
      <c r="A902" s="48">
        <f>SUBTOTAL(3,$D$8:D902)</f>
        <v>219</v>
      </c>
    </row>
    <row r="903" spans="1:1" hidden="1" x14ac:dyDescent="0.2">
      <c r="A903" s="48">
        <f>SUBTOTAL(3,$D$8:D903)</f>
        <v>219</v>
      </c>
    </row>
    <row r="904" spans="1:1" hidden="1" x14ac:dyDescent="0.2">
      <c r="A904" s="48">
        <f>SUBTOTAL(3,$D$8:D904)</f>
        <v>219</v>
      </c>
    </row>
    <row r="905" spans="1:1" hidden="1" x14ac:dyDescent="0.2">
      <c r="A905" s="48">
        <f>SUBTOTAL(3,$D$8:D905)</f>
        <v>219</v>
      </c>
    </row>
    <row r="906" spans="1:1" hidden="1" x14ac:dyDescent="0.2">
      <c r="A906" s="48">
        <f>SUBTOTAL(3,$D$8:D906)</f>
        <v>219</v>
      </c>
    </row>
    <row r="907" spans="1:1" hidden="1" x14ac:dyDescent="0.2">
      <c r="A907" s="48">
        <f>SUBTOTAL(3,$D$8:D907)</f>
        <v>219</v>
      </c>
    </row>
    <row r="908" spans="1:1" hidden="1" x14ac:dyDescent="0.2">
      <c r="A908" s="48">
        <f>SUBTOTAL(3,$D$8:D908)</f>
        <v>219</v>
      </c>
    </row>
    <row r="909" spans="1:1" hidden="1" x14ac:dyDescent="0.2">
      <c r="A909" s="48">
        <f>SUBTOTAL(3,$D$8:D909)</f>
        <v>219</v>
      </c>
    </row>
    <row r="910" spans="1:1" hidden="1" x14ac:dyDescent="0.2">
      <c r="A910" s="48">
        <f>SUBTOTAL(3,$D$8:D910)</f>
        <v>219</v>
      </c>
    </row>
    <row r="911" spans="1:1" hidden="1" x14ac:dyDescent="0.2">
      <c r="A911" s="48">
        <f>SUBTOTAL(3,$D$8:D911)</f>
        <v>219</v>
      </c>
    </row>
    <row r="912" spans="1:1" hidden="1" x14ac:dyDescent="0.2">
      <c r="A912" s="48">
        <f>SUBTOTAL(3,$D$8:D912)</f>
        <v>219</v>
      </c>
    </row>
    <row r="913" spans="1:1" hidden="1" x14ac:dyDescent="0.2">
      <c r="A913" s="48">
        <f>SUBTOTAL(3,$D$8:D913)</f>
        <v>219</v>
      </c>
    </row>
    <row r="914" spans="1:1" hidden="1" x14ac:dyDescent="0.2">
      <c r="A914" s="48">
        <f>SUBTOTAL(3,$D$8:D914)</f>
        <v>219</v>
      </c>
    </row>
    <row r="915" spans="1:1" hidden="1" x14ac:dyDescent="0.2">
      <c r="A915" s="48">
        <f>SUBTOTAL(3,$D$8:D915)</f>
        <v>219</v>
      </c>
    </row>
    <row r="916" spans="1:1" hidden="1" x14ac:dyDescent="0.2">
      <c r="A916" s="48">
        <f>SUBTOTAL(3,$D$8:D916)</f>
        <v>219</v>
      </c>
    </row>
    <row r="917" spans="1:1" hidden="1" x14ac:dyDescent="0.2">
      <c r="A917" s="48">
        <f>SUBTOTAL(3,$D$8:D917)</f>
        <v>219</v>
      </c>
    </row>
    <row r="918" spans="1:1" hidden="1" x14ac:dyDescent="0.2">
      <c r="A918" s="48">
        <f>SUBTOTAL(3,$D$8:D918)</f>
        <v>219</v>
      </c>
    </row>
    <row r="919" spans="1:1" hidden="1" x14ac:dyDescent="0.2">
      <c r="A919" s="48">
        <f>SUBTOTAL(3,$D$8:D919)</f>
        <v>219</v>
      </c>
    </row>
    <row r="920" spans="1:1" hidden="1" x14ac:dyDescent="0.2">
      <c r="A920" s="48">
        <f>SUBTOTAL(3,$D$8:D920)</f>
        <v>219</v>
      </c>
    </row>
    <row r="921" spans="1:1" hidden="1" x14ac:dyDescent="0.2">
      <c r="A921" s="48">
        <f>SUBTOTAL(3,$D$8:D921)</f>
        <v>219</v>
      </c>
    </row>
    <row r="922" spans="1:1" hidden="1" x14ac:dyDescent="0.2">
      <c r="A922" s="48">
        <f>SUBTOTAL(3,$D$8:D922)</f>
        <v>219</v>
      </c>
    </row>
    <row r="923" spans="1:1" hidden="1" x14ac:dyDescent="0.2">
      <c r="A923" s="48">
        <f>SUBTOTAL(3,$D$8:D923)</f>
        <v>219</v>
      </c>
    </row>
    <row r="924" spans="1:1" hidden="1" x14ac:dyDescent="0.2">
      <c r="A924" s="48">
        <f>SUBTOTAL(3,$D$8:D924)</f>
        <v>219</v>
      </c>
    </row>
    <row r="925" spans="1:1" hidden="1" x14ac:dyDescent="0.2">
      <c r="A925" s="48">
        <f>SUBTOTAL(3,$D$8:D925)</f>
        <v>219</v>
      </c>
    </row>
    <row r="926" spans="1:1" hidden="1" x14ac:dyDescent="0.2">
      <c r="A926" s="48">
        <f>SUBTOTAL(3,$D$8:D926)</f>
        <v>219</v>
      </c>
    </row>
    <row r="927" spans="1:1" hidden="1" x14ac:dyDescent="0.2">
      <c r="A927" s="48">
        <f>SUBTOTAL(3,$D$8:D927)</f>
        <v>219</v>
      </c>
    </row>
    <row r="928" spans="1:1" hidden="1" x14ac:dyDescent="0.2">
      <c r="A928" s="48">
        <f>SUBTOTAL(3,$D$8:D928)</f>
        <v>219</v>
      </c>
    </row>
    <row r="929" spans="1:1" hidden="1" x14ac:dyDescent="0.2">
      <c r="A929" s="48">
        <f>SUBTOTAL(3,$D$8:D929)</f>
        <v>219</v>
      </c>
    </row>
    <row r="930" spans="1:1" hidden="1" x14ac:dyDescent="0.2">
      <c r="A930" s="48">
        <f>SUBTOTAL(3,$D$8:D930)</f>
        <v>219</v>
      </c>
    </row>
    <row r="931" spans="1:1" hidden="1" x14ac:dyDescent="0.2">
      <c r="A931" s="48">
        <f>SUBTOTAL(3,$D$8:D931)</f>
        <v>219</v>
      </c>
    </row>
    <row r="932" spans="1:1" hidden="1" x14ac:dyDescent="0.2">
      <c r="A932" s="48">
        <f>SUBTOTAL(3,$D$8:D932)</f>
        <v>219</v>
      </c>
    </row>
    <row r="933" spans="1:1" hidden="1" x14ac:dyDescent="0.2">
      <c r="A933" s="48">
        <f>SUBTOTAL(3,$D$8:D933)</f>
        <v>219</v>
      </c>
    </row>
    <row r="934" spans="1:1" hidden="1" x14ac:dyDescent="0.2">
      <c r="A934" s="48">
        <f>SUBTOTAL(3,$D$8:D934)</f>
        <v>219</v>
      </c>
    </row>
    <row r="935" spans="1:1" hidden="1" x14ac:dyDescent="0.2">
      <c r="A935" s="48">
        <f>SUBTOTAL(3,$D$8:D935)</f>
        <v>219</v>
      </c>
    </row>
    <row r="936" spans="1:1" hidden="1" x14ac:dyDescent="0.2">
      <c r="A936" s="48">
        <f>SUBTOTAL(3,$D$8:D936)</f>
        <v>219</v>
      </c>
    </row>
    <row r="937" spans="1:1" hidden="1" x14ac:dyDescent="0.2">
      <c r="A937" s="48">
        <f>SUBTOTAL(3,$D$8:D937)</f>
        <v>219</v>
      </c>
    </row>
    <row r="938" spans="1:1" hidden="1" x14ac:dyDescent="0.2">
      <c r="A938" s="48">
        <f>SUBTOTAL(3,$D$8:D938)</f>
        <v>219</v>
      </c>
    </row>
    <row r="939" spans="1:1" hidden="1" x14ac:dyDescent="0.2">
      <c r="A939" s="48">
        <f>SUBTOTAL(3,$D$8:D939)</f>
        <v>219</v>
      </c>
    </row>
    <row r="940" spans="1:1" hidden="1" x14ac:dyDescent="0.2">
      <c r="A940" s="48">
        <f>SUBTOTAL(3,$D$8:D940)</f>
        <v>219</v>
      </c>
    </row>
    <row r="941" spans="1:1" hidden="1" x14ac:dyDescent="0.2">
      <c r="A941" s="48">
        <f>SUBTOTAL(3,$D$8:D941)</f>
        <v>219</v>
      </c>
    </row>
    <row r="942" spans="1:1" hidden="1" x14ac:dyDescent="0.2">
      <c r="A942" s="48">
        <f>SUBTOTAL(3,$D$8:D942)</f>
        <v>219</v>
      </c>
    </row>
    <row r="943" spans="1:1" hidden="1" x14ac:dyDescent="0.2">
      <c r="A943" s="48">
        <f>SUBTOTAL(3,$D$8:D943)</f>
        <v>219</v>
      </c>
    </row>
    <row r="944" spans="1:1" hidden="1" x14ac:dyDescent="0.2">
      <c r="A944" s="48">
        <f>SUBTOTAL(3,$D$8:D944)</f>
        <v>219</v>
      </c>
    </row>
    <row r="945" spans="1:1" hidden="1" x14ac:dyDescent="0.2">
      <c r="A945" s="48">
        <f>SUBTOTAL(3,$D$8:D945)</f>
        <v>219</v>
      </c>
    </row>
    <row r="946" spans="1:1" hidden="1" x14ac:dyDescent="0.2">
      <c r="A946" s="48">
        <f>SUBTOTAL(3,$D$8:D946)</f>
        <v>219</v>
      </c>
    </row>
    <row r="947" spans="1:1" hidden="1" x14ac:dyDescent="0.2">
      <c r="A947" s="48">
        <f>SUBTOTAL(3,$D$8:D947)</f>
        <v>219</v>
      </c>
    </row>
    <row r="948" spans="1:1" hidden="1" x14ac:dyDescent="0.2">
      <c r="A948" s="48">
        <f>SUBTOTAL(3,$D$8:D948)</f>
        <v>219</v>
      </c>
    </row>
    <row r="949" spans="1:1" hidden="1" x14ac:dyDescent="0.2">
      <c r="A949" s="48">
        <f>SUBTOTAL(3,$D$8:D949)</f>
        <v>219</v>
      </c>
    </row>
    <row r="950" spans="1:1" hidden="1" x14ac:dyDescent="0.2">
      <c r="A950" s="48">
        <f>SUBTOTAL(3,$D$8:D950)</f>
        <v>219</v>
      </c>
    </row>
    <row r="951" spans="1:1" hidden="1" x14ac:dyDescent="0.2">
      <c r="A951" s="48">
        <f>SUBTOTAL(3,$D$8:D951)</f>
        <v>219</v>
      </c>
    </row>
    <row r="952" spans="1:1" hidden="1" x14ac:dyDescent="0.2">
      <c r="A952" s="48">
        <f>SUBTOTAL(3,$D$8:D952)</f>
        <v>219</v>
      </c>
    </row>
    <row r="953" spans="1:1" hidden="1" x14ac:dyDescent="0.2">
      <c r="A953" s="48">
        <f>SUBTOTAL(3,$D$8:D953)</f>
        <v>219</v>
      </c>
    </row>
    <row r="954" spans="1:1" hidden="1" x14ac:dyDescent="0.2">
      <c r="A954" s="48">
        <f>SUBTOTAL(3,$D$8:D954)</f>
        <v>219</v>
      </c>
    </row>
    <row r="955" spans="1:1" hidden="1" x14ac:dyDescent="0.2">
      <c r="A955" s="48">
        <f>SUBTOTAL(3,$D$8:D955)</f>
        <v>219</v>
      </c>
    </row>
    <row r="956" spans="1:1" hidden="1" x14ac:dyDescent="0.2">
      <c r="A956" s="48">
        <f>SUBTOTAL(3,$D$8:D956)</f>
        <v>219</v>
      </c>
    </row>
    <row r="957" spans="1:1" hidden="1" x14ac:dyDescent="0.2">
      <c r="A957" s="48">
        <f>SUBTOTAL(3,$D$8:D957)</f>
        <v>219</v>
      </c>
    </row>
    <row r="958" spans="1:1" hidden="1" x14ac:dyDescent="0.2">
      <c r="A958" s="48">
        <f>SUBTOTAL(3,$D$8:D958)</f>
        <v>219</v>
      </c>
    </row>
    <row r="959" spans="1:1" hidden="1" x14ac:dyDescent="0.2">
      <c r="A959" s="48">
        <f>SUBTOTAL(3,$D$8:D959)</f>
        <v>219</v>
      </c>
    </row>
    <row r="960" spans="1:1" hidden="1" x14ac:dyDescent="0.2">
      <c r="A960" s="48">
        <f>SUBTOTAL(3,$D$8:D960)</f>
        <v>219</v>
      </c>
    </row>
    <row r="961" spans="1:1" hidden="1" x14ac:dyDescent="0.2">
      <c r="A961" s="48">
        <f>SUBTOTAL(3,$D$8:D961)</f>
        <v>219</v>
      </c>
    </row>
    <row r="962" spans="1:1" hidden="1" x14ac:dyDescent="0.2">
      <c r="A962" s="48">
        <f>SUBTOTAL(3,$D$8:D962)</f>
        <v>219</v>
      </c>
    </row>
    <row r="963" spans="1:1" hidden="1" x14ac:dyDescent="0.2">
      <c r="A963" s="48">
        <f>SUBTOTAL(3,$D$8:D963)</f>
        <v>219</v>
      </c>
    </row>
    <row r="964" spans="1:1" hidden="1" x14ac:dyDescent="0.2">
      <c r="A964" s="48">
        <f>SUBTOTAL(3,$D$8:D964)</f>
        <v>219</v>
      </c>
    </row>
    <row r="965" spans="1:1" hidden="1" x14ac:dyDescent="0.2">
      <c r="A965" s="48">
        <f>SUBTOTAL(3,$D$8:D965)</f>
        <v>219</v>
      </c>
    </row>
    <row r="966" spans="1:1" hidden="1" x14ac:dyDescent="0.2">
      <c r="A966" s="48">
        <f>SUBTOTAL(3,$D$8:D966)</f>
        <v>219</v>
      </c>
    </row>
    <row r="967" spans="1:1" hidden="1" x14ac:dyDescent="0.2">
      <c r="A967" s="48">
        <f>SUBTOTAL(3,$D$8:D967)</f>
        <v>219</v>
      </c>
    </row>
    <row r="968" spans="1:1" hidden="1" x14ac:dyDescent="0.2">
      <c r="A968" s="48">
        <f>SUBTOTAL(3,$D$8:D968)</f>
        <v>219</v>
      </c>
    </row>
    <row r="969" spans="1:1" hidden="1" x14ac:dyDescent="0.2">
      <c r="A969" s="48">
        <f>SUBTOTAL(3,$D$8:D969)</f>
        <v>219</v>
      </c>
    </row>
    <row r="970" spans="1:1" hidden="1" x14ac:dyDescent="0.2">
      <c r="A970" s="48">
        <f>SUBTOTAL(3,$D$8:D970)</f>
        <v>219</v>
      </c>
    </row>
    <row r="971" spans="1:1" hidden="1" x14ac:dyDescent="0.2">
      <c r="A971" s="48">
        <f>SUBTOTAL(3,$D$8:D971)</f>
        <v>219</v>
      </c>
    </row>
    <row r="972" spans="1:1" hidden="1" x14ac:dyDescent="0.2">
      <c r="A972" s="48">
        <f>SUBTOTAL(3,$D$8:D972)</f>
        <v>219</v>
      </c>
    </row>
    <row r="973" spans="1:1" hidden="1" x14ac:dyDescent="0.2">
      <c r="A973" s="48">
        <f>SUBTOTAL(3,$D$8:D973)</f>
        <v>219</v>
      </c>
    </row>
    <row r="974" spans="1:1" hidden="1" x14ac:dyDescent="0.2">
      <c r="A974" s="48">
        <f>SUBTOTAL(3,$D$8:D974)</f>
        <v>219</v>
      </c>
    </row>
    <row r="975" spans="1:1" hidden="1" x14ac:dyDescent="0.2">
      <c r="A975" s="48">
        <f>SUBTOTAL(3,$D$8:D975)</f>
        <v>219</v>
      </c>
    </row>
    <row r="976" spans="1:1" hidden="1" x14ac:dyDescent="0.2">
      <c r="A976" s="48">
        <f>SUBTOTAL(3,$D$8:D976)</f>
        <v>219</v>
      </c>
    </row>
    <row r="977" spans="1:1" hidden="1" x14ac:dyDescent="0.2">
      <c r="A977" s="48">
        <f>SUBTOTAL(3,$D$8:D977)</f>
        <v>219</v>
      </c>
    </row>
    <row r="978" spans="1:1" hidden="1" x14ac:dyDescent="0.2">
      <c r="A978" s="48">
        <f>SUBTOTAL(3,$D$8:D978)</f>
        <v>219</v>
      </c>
    </row>
    <row r="979" spans="1:1" hidden="1" x14ac:dyDescent="0.2">
      <c r="A979" s="48">
        <f>SUBTOTAL(3,$D$8:D979)</f>
        <v>219</v>
      </c>
    </row>
    <row r="980" spans="1:1" hidden="1" x14ac:dyDescent="0.2">
      <c r="A980" s="48">
        <f>SUBTOTAL(3,$D$8:D980)</f>
        <v>219</v>
      </c>
    </row>
    <row r="981" spans="1:1" hidden="1" x14ac:dyDescent="0.2">
      <c r="A981" s="48">
        <f>SUBTOTAL(3,$D$8:D981)</f>
        <v>219</v>
      </c>
    </row>
    <row r="982" spans="1:1" hidden="1" x14ac:dyDescent="0.2">
      <c r="A982" s="48">
        <f>SUBTOTAL(3,$D$8:D982)</f>
        <v>219</v>
      </c>
    </row>
    <row r="983" spans="1:1" hidden="1" x14ac:dyDescent="0.2">
      <c r="A983" s="48">
        <f>SUBTOTAL(3,$D$8:D983)</f>
        <v>219</v>
      </c>
    </row>
    <row r="984" spans="1:1" hidden="1" x14ac:dyDescent="0.2">
      <c r="A984" s="48">
        <f>SUBTOTAL(3,$D$8:D984)</f>
        <v>219</v>
      </c>
    </row>
    <row r="985" spans="1:1" hidden="1" x14ac:dyDescent="0.2">
      <c r="A985" s="48">
        <f>SUBTOTAL(3,$D$8:D985)</f>
        <v>219</v>
      </c>
    </row>
    <row r="986" spans="1:1" hidden="1" x14ac:dyDescent="0.2">
      <c r="A986" s="48">
        <f>SUBTOTAL(3,$D$8:D986)</f>
        <v>219</v>
      </c>
    </row>
    <row r="987" spans="1:1" hidden="1" x14ac:dyDescent="0.2">
      <c r="A987" s="48">
        <f>SUBTOTAL(3,$D$8:D987)</f>
        <v>219</v>
      </c>
    </row>
    <row r="988" spans="1:1" hidden="1" x14ac:dyDescent="0.2">
      <c r="A988" s="48">
        <f>SUBTOTAL(3,$D$8:D988)</f>
        <v>219</v>
      </c>
    </row>
    <row r="989" spans="1:1" hidden="1" x14ac:dyDescent="0.2">
      <c r="A989" s="48">
        <f>SUBTOTAL(3,$D$8:D989)</f>
        <v>219</v>
      </c>
    </row>
    <row r="990" spans="1:1" hidden="1" x14ac:dyDescent="0.2">
      <c r="A990" s="48">
        <f>SUBTOTAL(3,$D$8:D990)</f>
        <v>219</v>
      </c>
    </row>
    <row r="991" spans="1:1" hidden="1" x14ac:dyDescent="0.2">
      <c r="A991" s="48">
        <f>SUBTOTAL(3,$D$8:D991)</f>
        <v>219</v>
      </c>
    </row>
    <row r="992" spans="1:1" hidden="1" x14ac:dyDescent="0.2">
      <c r="A992" s="48">
        <f>SUBTOTAL(3,$D$8:D992)</f>
        <v>219</v>
      </c>
    </row>
    <row r="993" spans="1:1" hidden="1" x14ac:dyDescent="0.2">
      <c r="A993" s="48">
        <f>SUBTOTAL(3,$D$8:D993)</f>
        <v>219</v>
      </c>
    </row>
    <row r="994" spans="1:1" hidden="1" x14ac:dyDescent="0.2">
      <c r="A994" s="48">
        <f>SUBTOTAL(3,$D$8:D994)</f>
        <v>219</v>
      </c>
    </row>
    <row r="995" spans="1:1" hidden="1" x14ac:dyDescent="0.2">
      <c r="A995" s="48">
        <f>SUBTOTAL(3,$D$8:D995)</f>
        <v>219</v>
      </c>
    </row>
    <row r="996" spans="1:1" hidden="1" x14ac:dyDescent="0.2">
      <c r="A996" s="48">
        <f>SUBTOTAL(3,$D$8:D996)</f>
        <v>219</v>
      </c>
    </row>
    <row r="997" spans="1:1" hidden="1" x14ac:dyDescent="0.2">
      <c r="A997" s="48">
        <f>SUBTOTAL(3,$D$8:D997)</f>
        <v>219</v>
      </c>
    </row>
    <row r="998" spans="1:1" hidden="1" x14ac:dyDescent="0.2">
      <c r="A998" s="48">
        <f>SUBTOTAL(3,$D$8:D998)</f>
        <v>219</v>
      </c>
    </row>
    <row r="999" spans="1:1" hidden="1" x14ac:dyDescent="0.2">
      <c r="A999" s="48">
        <f>SUBTOTAL(3,$D$8:D999)</f>
        <v>219</v>
      </c>
    </row>
    <row r="1000" spans="1:1" hidden="1" x14ac:dyDescent="0.2">
      <c r="A1000" s="48">
        <f>SUBTOTAL(3,$D$8:D1000)</f>
        <v>219</v>
      </c>
    </row>
    <row r="1001" spans="1:1" hidden="1" x14ac:dyDescent="0.2">
      <c r="A1001" s="48">
        <f>SUBTOTAL(3,$D$8:D1001)</f>
        <v>219</v>
      </c>
    </row>
    <row r="1002" spans="1:1" hidden="1" x14ac:dyDescent="0.2">
      <c r="A1002" s="48">
        <f>SUBTOTAL(3,$D$8:D1002)</f>
        <v>219</v>
      </c>
    </row>
    <row r="1003" spans="1:1" hidden="1" x14ac:dyDescent="0.2">
      <c r="A1003" s="48">
        <f>SUBTOTAL(3,$D$8:D1003)</f>
        <v>219</v>
      </c>
    </row>
    <row r="1004" spans="1:1" hidden="1" x14ac:dyDescent="0.2">
      <c r="A1004" s="48">
        <f>SUBTOTAL(3,$D$8:D1004)</f>
        <v>219</v>
      </c>
    </row>
    <row r="1005" spans="1:1" hidden="1" x14ac:dyDescent="0.2">
      <c r="A1005" s="48">
        <f>SUBTOTAL(3,$D$8:D1005)</f>
        <v>219</v>
      </c>
    </row>
    <row r="1006" spans="1:1" hidden="1" x14ac:dyDescent="0.2">
      <c r="A1006" s="48">
        <f>SUBTOTAL(3,$D$8:D1006)</f>
        <v>219</v>
      </c>
    </row>
    <row r="1007" spans="1:1" hidden="1" x14ac:dyDescent="0.2">
      <c r="A1007" s="48">
        <f>SUBTOTAL(3,$D$8:D1007)</f>
        <v>219</v>
      </c>
    </row>
    <row r="1008" spans="1:1" hidden="1" x14ac:dyDescent="0.2">
      <c r="A1008" s="48">
        <f>SUBTOTAL(3,$D$8:D1008)</f>
        <v>219</v>
      </c>
    </row>
    <row r="1009" spans="1:1" hidden="1" x14ac:dyDescent="0.2">
      <c r="A1009" s="48">
        <f>SUBTOTAL(3,$D$8:D1009)</f>
        <v>219</v>
      </c>
    </row>
    <row r="1010" spans="1:1" hidden="1" x14ac:dyDescent="0.2">
      <c r="A1010" s="48">
        <f>SUBTOTAL(3,$D$8:D1010)</f>
        <v>219</v>
      </c>
    </row>
    <row r="1011" spans="1:1" hidden="1" x14ac:dyDescent="0.2">
      <c r="A1011" s="48">
        <f>SUBTOTAL(3,$D$8:D1011)</f>
        <v>219</v>
      </c>
    </row>
    <row r="1012" spans="1:1" hidden="1" x14ac:dyDescent="0.2">
      <c r="A1012" s="48">
        <f>SUBTOTAL(3,$D$8:D1012)</f>
        <v>219</v>
      </c>
    </row>
    <row r="1013" spans="1:1" hidden="1" x14ac:dyDescent="0.2">
      <c r="A1013" s="48">
        <f>SUBTOTAL(3,$D$8:D1013)</f>
        <v>219</v>
      </c>
    </row>
    <row r="1014" spans="1:1" hidden="1" x14ac:dyDescent="0.2">
      <c r="A1014" s="48">
        <f>SUBTOTAL(3,$D$8:D1014)</f>
        <v>219</v>
      </c>
    </row>
    <row r="1015" spans="1:1" hidden="1" x14ac:dyDescent="0.2">
      <c r="A1015" s="48">
        <f>SUBTOTAL(3,$D$8:D1015)</f>
        <v>219</v>
      </c>
    </row>
    <row r="1016" spans="1:1" hidden="1" x14ac:dyDescent="0.2">
      <c r="A1016" s="48">
        <f>SUBTOTAL(3,$D$8:D1016)</f>
        <v>219</v>
      </c>
    </row>
    <row r="1017" spans="1:1" hidden="1" x14ac:dyDescent="0.2">
      <c r="A1017" s="48">
        <f>SUBTOTAL(3,$D$8:D1017)</f>
        <v>219</v>
      </c>
    </row>
    <row r="1018" spans="1:1" hidden="1" x14ac:dyDescent="0.2">
      <c r="A1018" s="48">
        <f>SUBTOTAL(3,$D$8:D1018)</f>
        <v>219</v>
      </c>
    </row>
    <row r="1019" spans="1:1" hidden="1" x14ac:dyDescent="0.2">
      <c r="A1019" s="48">
        <f>SUBTOTAL(3,$D$8:D1019)</f>
        <v>219</v>
      </c>
    </row>
    <row r="1020" spans="1:1" hidden="1" x14ac:dyDescent="0.2">
      <c r="A1020" s="48">
        <f>SUBTOTAL(3,$D$8:D1020)</f>
        <v>219</v>
      </c>
    </row>
    <row r="1021" spans="1:1" hidden="1" x14ac:dyDescent="0.2">
      <c r="A1021" s="48">
        <f>SUBTOTAL(3,$D$8:D1021)</f>
        <v>219</v>
      </c>
    </row>
    <row r="1022" spans="1:1" hidden="1" x14ac:dyDescent="0.2">
      <c r="A1022" s="48">
        <f>SUBTOTAL(3,$D$8:D1022)</f>
        <v>219</v>
      </c>
    </row>
    <row r="1023" spans="1:1" hidden="1" x14ac:dyDescent="0.2">
      <c r="A1023" s="48">
        <f>SUBTOTAL(3,$D$8:D1023)</f>
        <v>219</v>
      </c>
    </row>
    <row r="1024" spans="1:1" hidden="1" x14ac:dyDescent="0.2">
      <c r="A1024" s="48">
        <f>SUBTOTAL(3,$D$8:D1024)</f>
        <v>219</v>
      </c>
    </row>
    <row r="1025" spans="1:1" hidden="1" x14ac:dyDescent="0.2">
      <c r="A1025" s="48">
        <f>SUBTOTAL(3,$D$8:D1025)</f>
        <v>219</v>
      </c>
    </row>
    <row r="1026" spans="1:1" hidden="1" x14ac:dyDescent="0.2">
      <c r="A1026" s="48">
        <f>SUBTOTAL(3,$D$8:D1026)</f>
        <v>219</v>
      </c>
    </row>
    <row r="1027" spans="1:1" hidden="1" x14ac:dyDescent="0.2">
      <c r="A1027" s="48">
        <f>SUBTOTAL(3,$D$8:D1027)</f>
        <v>219</v>
      </c>
    </row>
    <row r="1028" spans="1:1" hidden="1" x14ac:dyDescent="0.2">
      <c r="A1028" s="48">
        <f>SUBTOTAL(3,$D$8:D1028)</f>
        <v>219</v>
      </c>
    </row>
    <row r="1029" spans="1:1" hidden="1" x14ac:dyDescent="0.2">
      <c r="A1029" s="48">
        <f>SUBTOTAL(3,$D$8:D1029)</f>
        <v>219</v>
      </c>
    </row>
    <row r="1030" spans="1:1" hidden="1" x14ac:dyDescent="0.2">
      <c r="A1030" s="48">
        <f>SUBTOTAL(3,$D$8:D1030)</f>
        <v>219</v>
      </c>
    </row>
    <row r="1031" spans="1:1" hidden="1" x14ac:dyDescent="0.2">
      <c r="A1031" s="48">
        <f>SUBTOTAL(3,$D$8:D1031)</f>
        <v>219</v>
      </c>
    </row>
    <row r="1032" spans="1:1" hidden="1" x14ac:dyDescent="0.2">
      <c r="A1032" s="48">
        <f>SUBTOTAL(3,$D$8:D1032)</f>
        <v>219</v>
      </c>
    </row>
    <row r="1033" spans="1:1" hidden="1" x14ac:dyDescent="0.2">
      <c r="A1033" s="48">
        <f>SUBTOTAL(3,$D$8:D1033)</f>
        <v>219</v>
      </c>
    </row>
    <row r="1034" spans="1:1" hidden="1" x14ac:dyDescent="0.2">
      <c r="A1034" s="48">
        <f>SUBTOTAL(3,$D$8:D1034)</f>
        <v>219</v>
      </c>
    </row>
    <row r="1035" spans="1:1" hidden="1" x14ac:dyDescent="0.2">
      <c r="A1035" s="48">
        <f>SUBTOTAL(3,$D$8:D1035)</f>
        <v>219</v>
      </c>
    </row>
    <row r="1036" spans="1:1" hidden="1" x14ac:dyDescent="0.2">
      <c r="A1036" s="48">
        <f>SUBTOTAL(3,$D$8:D1036)</f>
        <v>219</v>
      </c>
    </row>
    <row r="1037" spans="1:1" hidden="1" x14ac:dyDescent="0.2">
      <c r="A1037" s="48">
        <f>SUBTOTAL(3,$D$8:D1037)</f>
        <v>219</v>
      </c>
    </row>
    <row r="1038" spans="1:1" hidden="1" x14ac:dyDescent="0.2">
      <c r="A1038" s="48">
        <f>SUBTOTAL(3,$D$8:D1038)</f>
        <v>219</v>
      </c>
    </row>
    <row r="1039" spans="1:1" hidden="1" x14ac:dyDescent="0.2">
      <c r="A1039" s="48">
        <f>SUBTOTAL(3,$D$8:D1039)</f>
        <v>219</v>
      </c>
    </row>
    <row r="1040" spans="1:1" hidden="1" x14ac:dyDescent="0.2">
      <c r="A1040" s="48">
        <f>SUBTOTAL(3,$D$8:D1040)</f>
        <v>219</v>
      </c>
    </row>
    <row r="1041" spans="1:1" hidden="1" x14ac:dyDescent="0.2">
      <c r="A1041" s="48">
        <f>SUBTOTAL(3,$D$8:D1041)</f>
        <v>219</v>
      </c>
    </row>
    <row r="1042" spans="1:1" hidden="1" x14ac:dyDescent="0.2">
      <c r="A1042" s="48">
        <f>SUBTOTAL(3,$D$8:D1042)</f>
        <v>219</v>
      </c>
    </row>
    <row r="1043" spans="1:1" hidden="1" x14ac:dyDescent="0.2">
      <c r="A1043" s="48">
        <f>SUBTOTAL(3,$D$8:D1043)</f>
        <v>219</v>
      </c>
    </row>
    <row r="1044" spans="1:1" hidden="1" x14ac:dyDescent="0.2">
      <c r="A1044" s="48">
        <f>SUBTOTAL(3,$D$8:D1044)</f>
        <v>219</v>
      </c>
    </row>
    <row r="1045" spans="1:1" hidden="1" x14ac:dyDescent="0.2">
      <c r="A1045" s="48">
        <f>SUBTOTAL(3,$D$8:D1045)</f>
        <v>219</v>
      </c>
    </row>
    <row r="1046" spans="1:1" hidden="1" x14ac:dyDescent="0.2">
      <c r="A1046" s="48">
        <f>SUBTOTAL(3,$D$8:D1046)</f>
        <v>219</v>
      </c>
    </row>
    <row r="1047" spans="1:1" hidden="1" x14ac:dyDescent="0.2">
      <c r="A1047" s="48">
        <f>SUBTOTAL(3,$D$8:D1047)</f>
        <v>219</v>
      </c>
    </row>
    <row r="1048" spans="1:1" hidden="1" x14ac:dyDescent="0.2">
      <c r="A1048" s="48">
        <f>SUBTOTAL(3,$D$8:D1048)</f>
        <v>219</v>
      </c>
    </row>
    <row r="1049" spans="1:1" hidden="1" x14ac:dyDescent="0.2">
      <c r="A1049" s="48">
        <f>SUBTOTAL(3,$D$8:D1049)</f>
        <v>219</v>
      </c>
    </row>
    <row r="1050" spans="1:1" hidden="1" x14ac:dyDescent="0.2">
      <c r="A1050" s="48">
        <f>SUBTOTAL(3,$D$8:D1050)</f>
        <v>219</v>
      </c>
    </row>
    <row r="1051" spans="1:1" hidden="1" x14ac:dyDescent="0.2">
      <c r="A1051" s="48">
        <f>SUBTOTAL(3,$D$8:D1051)</f>
        <v>219</v>
      </c>
    </row>
    <row r="1052" spans="1:1" hidden="1" x14ac:dyDescent="0.2">
      <c r="A1052" s="48">
        <f>SUBTOTAL(3,$D$8:D1052)</f>
        <v>219</v>
      </c>
    </row>
    <row r="1053" spans="1:1" hidden="1" x14ac:dyDescent="0.2">
      <c r="A1053" s="48">
        <f>SUBTOTAL(3,$D$8:D1053)</f>
        <v>219</v>
      </c>
    </row>
    <row r="1054" spans="1:1" hidden="1" x14ac:dyDescent="0.2">
      <c r="A1054" s="48">
        <f>SUBTOTAL(3,$D$8:D1054)</f>
        <v>219</v>
      </c>
    </row>
    <row r="1055" spans="1:1" hidden="1" x14ac:dyDescent="0.2">
      <c r="A1055" s="48">
        <f>SUBTOTAL(3,$D$8:D1055)</f>
        <v>219</v>
      </c>
    </row>
    <row r="1056" spans="1:1" hidden="1" x14ac:dyDescent="0.2">
      <c r="A1056" s="48">
        <f>SUBTOTAL(3,$D$8:D1056)</f>
        <v>219</v>
      </c>
    </row>
    <row r="1057" spans="1:1" hidden="1" x14ac:dyDescent="0.2">
      <c r="A1057" s="48">
        <f>SUBTOTAL(3,$D$8:D1057)</f>
        <v>219</v>
      </c>
    </row>
    <row r="1058" spans="1:1" hidden="1" x14ac:dyDescent="0.2">
      <c r="A1058" s="48">
        <f>SUBTOTAL(3,$D$8:D1058)</f>
        <v>219</v>
      </c>
    </row>
    <row r="1059" spans="1:1" hidden="1" x14ac:dyDescent="0.2">
      <c r="A1059" s="48">
        <f>SUBTOTAL(3,$D$8:D1059)</f>
        <v>219</v>
      </c>
    </row>
    <row r="1060" spans="1:1" hidden="1" x14ac:dyDescent="0.2">
      <c r="A1060" s="48">
        <f>SUBTOTAL(3,$D$8:D1060)</f>
        <v>219</v>
      </c>
    </row>
    <row r="1061" spans="1:1" hidden="1" x14ac:dyDescent="0.2">
      <c r="A1061" s="48">
        <f>SUBTOTAL(3,$D$8:D1061)</f>
        <v>219</v>
      </c>
    </row>
    <row r="1062" spans="1:1" hidden="1" x14ac:dyDescent="0.2">
      <c r="A1062" s="48">
        <f>SUBTOTAL(3,$D$8:D1062)</f>
        <v>219</v>
      </c>
    </row>
    <row r="1063" spans="1:1" hidden="1" x14ac:dyDescent="0.2">
      <c r="A1063" s="48">
        <f>SUBTOTAL(3,$D$8:D1063)</f>
        <v>219</v>
      </c>
    </row>
    <row r="1064" spans="1:1" hidden="1" x14ac:dyDescent="0.2">
      <c r="A1064" s="48">
        <f>SUBTOTAL(3,$D$8:D1064)</f>
        <v>219</v>
      </c>
    </row>
    <row r="1065" spans="1:1" hidden="1" x14ac:dyDescent="0.2">
      <c r="A1065" s="48">
        <f>SUBTOTAL(3,$D$8:D1065)</f>
        <v>219</v>
      </c>
    </row>
    <row r="1066" spans="1:1" hidden="1" x14ac:dyDescent="0.2">
      <c r="A1066" s="48">
        <f>SUBTOTAL(3,$D$8:D1066)</f>
        <v>219</v>
      </c>
    </row>
    <row r="1067" spans="1:1" hidden="1" x14ac:dyDescent="0.2">
      <c r="A1067" s="48">
        <f>SUBTOTAL(3,$D$8:D1067)</f>
        <v>219</v>
      </c>
    </row>
    <row r="1068" spans="1:1" hidden="1" x14ac:dyDescent="0.2">
      <c r="A1068" s="48">
        <f>SUBTOTAL(3,$D$8:D1068)</f>
        <v>219</v>
      </c>
    </row>
    <row r="1069" spans="1:1" hidden="1" x14ac:dyDescent="0.2">
      <c r="A1069" s="48">
        <f>SUBTOTAL(3,$D$8:D1069)</f>
        <v>219</v>
      </c>
    </row>
    <row r="1070" spans="1:1" hidden="1" x14ac:dyDescent="0.2">
      <c r="A1070" s="48">
        <f>SUBTOTAL(3,$D$8:D1070)</f>
        <v>219</v>
      </c>
    </row>
    <row r="1071" spans="1:1" hidden="1" x14ac:dyDescent="0.2">
      <c r="A1071" s="48">
        <f>SUBTOTAL(3,$D$8:D1071)</f>
        <v>219</v>
      </c>
    </row>
    <row r="1072" spans="1:1" hidden="1" x14ac:dyDescent="0.2">
      <c r="A1072" s="48">
        <f>SUBTOTAL(3,$D$8:D1072)</f>
        <v>219</v>
      </c>
    </row>
    <row r="1073" spans="1:1" hidden="1" x14ac:dyDescent="0.2">
      <c r="A1073" s="48">
        <f>SUBTOTAL(3,$D$8:D1073)</f>
        <v>219</v>
      </c>
    </row>
    <row r="1074" spans="1:1" hidden="1" x14ac:dyDescent="0.2">
      <c r="A1074" s="48">
        <f>SUBTOTAL(3,$D$8:D1074)</f>
        <v>219</v>
      </c>
    </row>
    <row r="1075" spans="1:1" hidden="1" x14ac:dyDescent="0.2">
      <c r="A1075" s="48">
        <f>SUBTOTAL(3,$D$8:D1075)</f>
        <v>219</v>
      </c>
    </row>
    <row r="1076" spans="1:1" hidden="1" x14ac:dyDescent="0.2">
      <c r="A1076" s="48">
        <f>SUBTOTAL(3,$D$8:D1076)</f>
        <v>219</v>
      </c>
    </row>
    <row r="1077" spans="1:1" hidden="1" x14ac:dyDescent="0.2">
      <c r="A1077" s="48">
        <f>SUBTOTAL(3,$D$8:D1077)</f>
        <v>219</v>
      </c>
    </row>
    <row r="1078" spans="1:1" hidden="1" x14ac:dyDescent="0.2">
      <c r="A1078" s="48">
        <f>SUBTOTAL(3,$D$8:D1078)</f>
        <v>219</v>
      </c>
    </row>
    <row r="1079" spans="1:1" hidden="1" x14ac:dyDescent="0.2">
      <c r="A1079" s="48">
        <f>SUBTOTAL(3,$D$8:D1079)</f>
        <v>219</v>
      </c>
    </row>
    <row r="1080" spans="1:1" hidden="1" x14ac:dyDescent="0.2">
      <c r="A1080" s="48">
        <f>SUBTOTAL(3,$D$8:D1080)</f>
        <v>219</v>
      </c>
    </row>
    <row r="1081" spans="1:1" hidden="1" x14ac:dyDescent="0.2">
      <c r="A1081" s="48">
        <f>SUBTOTAL(3,$D$8:D1081)</f>
        <v>219</v>
      </c>
    </row>
    <row r="1082" spans="1:1" hidden="1" x14ac:dyDescent="0.2">
      <c r="A1082" s="48">
        <f>SUBTOTAL(3,$D$8:D1082)</f>
        <v>219</v>
      </c>
    </row>
    <row r="1083" spans="1:1" hidden="1" x14ac:dyDescent="0.2">
      <c r="A1083" s="48">
        <f>SUBTOTAL(3,$D$8:D1083)</f>
        <v>219</v>
      </c>
    </row>
    <row r="1084" spans="1:1" hidden="1" x14ac:dyDescent="0.2">
      <c r="A1084" s="48">
        <f>SUBTOTAL(3,$D$8:D1084)</f>
        <v>219</v>
      </c>
    </row>
    <row r="1085" spans="1:1" hidden="1" x14ac:dyDescent="0.2">
      <c r="A1085" s="48">
        <f>SUBTOTAL(3,$D$8:D1085)</f>
        <v>219</v>
      </c>
    </row>
    <row r="1086" spans="1:1" hidden="1" x14ac:dyDescent="0.2">
      <c r="A1086" s="48">
        <f>SUBTOTAL(3,$D$8:D1086)</f>
        <v>219</v>
      </c>
    </row>
    <row r="1087" spans="1:1" hidden="1" x14ac:dyDescent="0.2">
      <c r="A1087" s="48">
        <f>SUBTOTAL(3,$D$8:D1087)</f>
        <v>219</v>
      </c>
    </row>
    <row r="1088" spans="1:1" hidden="1" x14ac:dyDescent="0.2">
      <c r="A1088" s="48">
        <f>SUBTOTAL(3,$D$8:D1088)</f>
        <v>219</v>
      </c>
    </row>
    <row r="1089" spans="1:1" hidden="1" x14ac:dyDescent="0.2">
      <c r="A1089" s="48">
        <f>SUBTOTAL(3,$D$8:D1089)</f>
        <v>219</v>
      </c>
    </row>
    <row r="1090" spans="1:1" hidden="1" x14ac:dyDescent="0.2">
      <c r="A1090" s="48">
        <f>SUBTOTAL(3,$D$8:D1090)</f>
        <v>219</v>
      </c>
    </row>
    <row r="1091" spans="1:1" hidden="1" x14ac:dyDescent="0.2">
      <c r="A1091" s="48">
        <f>SUBTOTAL(3,$D$8:D1091)</f>
        <v>219</v>
      </c>
    </row>
    <row r="1092" spans="1:1" hidden="1" x14ac:dyDescent="0.2">
      <c r="A1092" s="48">
        <f>SUBTOTAL(3,$D$8:D1092)</f>
        <v>219</v>
      </c>
    </row>
    <row r="1093" spans="1:1" hidden="1" x14ac:dyDescent="0.2">
      <c r="A1093" s="48">
        <f>SUBTOTAL(3,$D$8:D1093)</f>
        <v>219</v>
      </c>
    </row>
    <row r="1094" spans="1:1" hidden="1" x14ac:dyDescent="0.2">
      <c r="A1094" s="48">
        <f>SUBTOTAL(3,$D$8:D1094)</f>
        <v>219</v>
      </c>
    </row>
    <row r="1095" spans="1:1" hidden="1" x14ac:dyDescent="0.2">
      <c r="A1095" s="48">
        <f>SUBTOTAL(3,$D$8:D1095)</f>
        <v>219</v>
      </c>
    </row>
    <row r="1096" spans="1:1" hidden="1" x14ac:dyDescent="0.2">
      <c r="A1096" s="48">
        <f>SUBTOTAL(3,$D$8:D1096)</f>
        <v>219</v>
      </c>
    </row>
    <row r="1097" spans="1:1" hidden="1" x14ac:dyDescent="0.2">
      <c r="A1097" s="48">
        <f>SUBTOTAL(3,$D$8:D1097)</f>
        <v>219</v>
      </c>
    </row>
    <row r="1098" spans="1:1" hidden="1" x14ac:dyDescent="0.2">
      <c r="A1098" s="48">
        <f>SUBTOTAL(3,$D$8:D1098)</f>
        <v>219</v>
      </c>
    </row>
    <row r="1099" spans="1:1" hidden="1" x14ac:dyDescent="0.2">
      <c r="A1099" s="48">
        <f>SUBTOTAL(3,$D$8:D1099)</f>
        <v>219</v>
      </c>
    </row>
    <row r="1100" spans="1:1" hidden="1" x14ac:dyDescent="0.2">
      <c r="A1100" s="48">
        <f>SUBTOTAL(3,$D$8:D1100)</f>
        <v>219</v>
      </c>
    </row>
    <row r="1101" spans="1:1" hidden="1" x14ac:dyDescent="0.2">
      <c r="A1101" s="48">
        <f>SUBTOTAL(3,$D$8:D1101)</f>
        <v>219</v>
      </c>
    </row>
    <row r="1102" spans="1:1" hidden="1" x14ac:dyDescent="0.2">
      <c r="A1102" s="48">
        <f>SUBTOTAL(3,$D$8:D1102)</f>
        <v>219</v>
      </c>
    </row>
    <row r="1103" spans="1:1" hidden="1" x14ac:dyDescent="0.2">
      <c r="A1103" s="48">
        <f>SUBTOTAL(3,$D$8:D1103)</f>
        <v>219</v>
      </c>
    </row>
    <row r="1104" spans="1:1" hidden="1" x14ac:dyDescent="0.2">
      <c r="A1104" s="48">
        <f>SUBTOTAL(3,$D$8:D1104)</f>
        <v>219</v>
      </c>
    </row>
    <row r="1105" spans="1:1" hidden="1" x14ac:dyDescent="0.2">
      <c r="A1105" s="48">
        <f>SUBTOTAL(3,$D$8:D1105)</f>
        <v>219</v>
      </c>
    </row>
    <row r="1106" spans="1:1" hidden="1" x14ac:dyDescent="0.2">
      <c r="A1106" s="48">
        <f>SUBTOTAL(3,$D$8:D1106)</f>
        <v>219</v>
      </c>
    </row>
    <row r="1107" spans="1:1" hidden="1" x14ac:dyDescent="0.2">
      <c r="A1107" s="48">
        <f>SUBTOTAL(3,$D$8:D1107)</f>
        <v>219</v>
      </c>
    </row>
    <row r="1108" spans="1:1" hidden="1" x14ac:dyDescent="0.2">
      <c r="A1108" s="48">
        <f>SUBTOTAL(3,$D$8:D1108)</f>
        <v>219</v>
      </c>
    </row>
    <row r="1109" spans="1:1" hidden="1" x14ac:dyDescent="0.2">
      <c r="A1109" s="48">
        <f>SUBTOTAL(3,$D$8:D1109)</f>
        <v>219</v>
      </c>
    </row>
    <row r="1110" spans="1:1" hidden="1" x14ac:dyDescent="0.2">
      <c r="A1110" s="48">
        <f>SUBTOTAL(3,$D$8:D1110)</f>
        <v>219</v>
      </c>
    </row>
    <row r="1111" spans="1:1" hidden="1" x14ac:dyDescent="0.2">
      <c r="A1111" s="48">
        <f>SUBTOTAL(3,$D$8:D1111)</f>
        <v>219</v>
      </c>
    </row>
    <row r="1112" spans="1:1" hidden="1" x14ac:dyDescent="0.2">
      <c r="A1112" s="48">
        <f>SUBTOTAL(3,$D$8:D1112)</f>
        <v>219</v>
      </c>
    </row>
    <row r="1113" spans="1:1" hidden="1" x14ac:dyDescent="0.2">
      <c r="A1113" s="48">
        <f>SUBTOTAL(3,$D$8:D1113)</f>
        <v>219</v>
      </c>
    </row>
    <row r="1114" spans="1:1" hidden="1" x14ac:dyDescent="0.2">
      <c r="A1114" s="48">
        <f>SUBTOTAL(3,$D$8:D1114)</f>
        <v>219</v>
      </c>
    </row>
    <row r="1115" spans="1:1" hidden="1" x14ac:dyDescent="0.2">
      <c r="A1115" s="48">
        <f>SUBTOTAL(3,$D$8:D1115)</f>
        <v>219</v>
      </c>
    </row>
    <row r="1116" spans="1:1" hidden="1" x14ac:dyDescent="0.2">
      <c r="A1116" s="48">
        <f>SUBTOTAL(3,$D$8:D1116)</f>
        <v>219</v>
      </c>
    </row>
    <row r="1117" spans="1:1" hidden="1" x14ac:dyDescent="0.2">
      <c r="A1117" s="48">
        <f>SUBTOTAL(3,$D$8:D1117)</f>
        <v>219</v>
      </c>
    </row>
    <row r="1118" spans="1:1" hidden="1" x14ac:dyDescent="0.2">
      <c r="A1118" s="48">
        <f>SUBTOTAL(3,$D$8:D1118)</f>
        <v>219</v>
      </c>
    </row>
    <row r="1119" spans="1:1" hidden="1" x14ac:dyDescent="0.2">
      <c r="A1119" s="48">
        <f>SUBTOTAL(3,$D$8:D1119)</f>
        <v>219</v>
      </c>
    </row>
    <row r="1120" spans="1:1" hidden="1" x14ac:dyDescent="0.2">
      <c r="A1120" s="48">
        <f>SUBTOTAL(3,$D$8:D1120)</f>
        <v>219</v>
      </c>
    </row>
    <row r="1121" spans="1:1" hidden="1" x14ac:dyDescent="0.2">
      <c r="A1121" s="48">
        <f>SUBTOTAL(3,$D$8:D1121)</f>
        <v>219</v>
      </c>
    </row>
    <row r="1122" spans="1:1" hidden="1" x14ac:dyDescent="0.2">
      <c r="A1122" s="48">
        <f>SUBTOTAL(3,$D$8:D1122)</f>
        <v>219</v>
      </c>
    </row>
    <row r="1123" spans="1:1" hidden="1" x14ac:dyDescent="0.2">
      <c r="A1123" s="48">
        <f>SUBTOTAL(3,$D$8:D1123)</f>
        <v>219</v>
      </c>
    </row>
    <row r="1124" spans="1:1" hidden="1" x14ac:dyDescent="0.2">
      <c r="A1124" s="48">
        <f>SUBTOTAL(3,$D$8:D1124)</f>
        <v>219</v>
      </c>
    </row>
    <row r="1125" spans="1:1" hidden="1" x14ac:dyDescent="0.2">
      <c r="A1125" s="48">
        <f>SUBTOTAL(3,$D$8:D1125)</f>
        <v>219</v>
      </c>
    </row>
    <row r="1126" spans="1:1" hidden="1" x14ac:dyDescent="0.2">
      <c r="A1126" s="48">
        <f>SUBTOTAL(3,$D$8:D1126)</f>
        <v>219</v>
      </c>
    </row>
    <row r="1127" spans="1:1" hidden="1" x14ac:dyDescent="0.2">
      <c r="A1127" s="48">
        <f>SUBTOTAL(3,$D$8:D1127)</f>
        <v>219</v>
      </c>
    </row>
    <row r="1128" spans="1:1" hidden="1" x14ac:dyDescent="0.2">
      <c r="A1128" s="48">
        <f>SUBTOTAL(3,$D$8:D1128)</f>
        <v>219</v>
      </c>
    </row>
    <row r="1129" spans="1:1" hidden="1" x14ac:dyDescent="0.2">
      <c r="A1129" s="48">
        <f>SUBTOTAL(3,$D$8:D1129)</f>
        <v>219</v>
      </c>
    </row>
    <row r="1130" spans="1:1" hidden="1" x14ac:dyDescent="0.2">
      <c r="A1130" s="48">
        <f>SUBTOTAL(3,$D$8:D1130)</f>
        <v>219</v>
      </c>
    </row>
    <row r="1131" spans="1:1" hidden="1" x14ac:dyDescent="0.2">
      <c r="A1131" s="48">
        <f>SUBTOTAL(3,$D$8:D1131)</f>
        <v>219</v>
      </c>
    </row>
    <row r="1132" spans="1:1" hidden="1" x14ac:dyDescent="0.2">
      <c r="A1132" s="48">
        <f>SUBTOTAL(3,$D$8:D1132)</f>
        <v>219</v>
      </c>
    </row>
    <row r="1133" spans="1:1" hidden="1" x14ac:dyDescent="0.2">
      <c r="A1133" s="48">
        <f>SUBTOTAL(3,$D$8:D1133)</f>
        <v>219</v>
      </c>
    </row>
    <row r="1134" spans="1:1" hidden="1" x14ac:dyDescent="0.2">
      <c r="A1134" s="48">
        <f>SUBTOTAL(3,$D$8:D1134)</f>
        <v>219</v>
      </c>
    </row>
    <row r="1135" spans="1:1" hidden="1" x14ac:dyDescent="0.2">
      <c r="A1135" s="48">
        <f>SUBTOTAL(3,$D$8:D1135)</f>
        <v>219</v>
      </c>
    </row>
    <row r="1136" spans="1:1" hidden="1" x14ac:dyDescent="0.2">
      <c r="A1136" s="48">
        <f>SUBTOTAL(3,$D$8:D1136)</f>
        <v>219</v>
      </c>
    </row>
    <row r="1137" spans="1:1" hidden="1" x14ac:dyDescent="0.2">
      <c r="A1137" s="48">
        <f>SUBTOTAL(3,$D$8:D1137)</f>
        <v>219</v>
      </c>
    </row>
    <row r="1138" spans="1:1" hidden="1" x14ac:dyDescent="0.2">
      <c r="A1138" s="48">
        <f>SUBTOTAL(3,$D$8:D1138)</f>
        <v>219</v>
      </c>
    </row>
    <row r="1139" spans="1:1" hidden="1" x14ac:dyDescent="0.2">
      <c r="A1139" s="48">
        <f>SUBTOTAL(3,$D$8:D1139)</f>
        <v>219</v>
      </c>
    </row>
    <row r="1140" spans="1:1" hidden="1" x14ac:dyDescent="0.2">
      <c r="A1140" s="48">
        <f>SUBTOTAL(3,$D$8:D1140)</f>
        <v>219</v>
      </c>
    </row>
    <row r="1141" spans="1:1" hidden="1" x14ac:dyDescent="0.2">
      <c r="A1141" s="48">
        <f>SUBTOTAL(3,$D$8:D1141)</f>
        <v>219</v>
      </c>
    </row>
    <row r="1142" spans="1:1" hidden="1" x14ac:dyDescent="0.2">
      <c r="A1142" s="48">
        <f>SUBTOTAL(3,$D$8:D1142)</f>
        <v>219</v>
      </c>
    </row>
    <row r="1143" spans="1:1" hidden="1" x14ac:dyDescent="0.2">
      <c r="A1143" s="48">
        <f>SUBTOTAL(3,$D$8:D1143)</f>
        <v>219</v>
      </c>
    </row>
    <row r="1144" spans="1:1" hidden="1" x14ac:dyDescent="0.2">
      <c r="A1144" s="48">
        <f>SUBTOTAL(3,$D$8:D1144)</f>
        <v>219</v>
      </c>
    </row>
    <row r="1145" spans="1:1" hidden="1" x14ac:dyDescent="0.2">
      <c r="A1145" s="48">
        <f>SUBTOTAL(3,$D$8:D1145)</f>
        <v>219</v>
      </c>
    </row>
    <row r="1146" spans="1:1" hidden="1" x14ac:dyDescent="0.2">
      <c r="A1146" s="48">
        <f>SUBTOTAL(3,$D$8:D1146)</f>
        <v>219</v>
      </c>
    </row>
    <row r="1147" spans="1:1" hidden="1" x14ac:dyDescent="0.2">
      <c r="A1147" s="48">
        <f>SUBTOTAL(3,$D$8:D1147)</f>
        <v>219</v>
      </c>
    </row>
    <row r="1148" spans="1:1" hidden="1" x14ac:dyDescent="0.2">
      <c r="A1148" s="48">
        <f>SUBTOTAL(3,$D$8:D1148)</f>
        <v>219</v>
      </c>
    </row>
    <row r="1149" spans="1:1" hidden="1" x14ac:dyDescent="0.2">
      <c r="A1149" s="48">
        <f>SUBTOTAL(3,$D$8:D1149)</f>
        <v>219</v>
      </c>
    </row>
    <row r="1150" spans="1:1" hidden="1" x14ac:dyDescent="0.2">
      <c r="A1150" s="48">
        <f>SUBTOTAL(3,$D$8:D1150)</f>
        <v>219</v>
      </c>
    </row>
    <row r="1151" spans="1:1" hidden="1" x14ac:dyDescent="0.2">
      <c r="A1151" s="48">
        <f>SUBTOTAL(3,$D$8:D1151)</f>
        <v>219</v>
      </c>
    </row>
    <row r="1152" spans="1:1" hidden="1" x14ac:dyDescent="0.2">
      <c r="A1152" s="48">
        <f>SUBTOTAL(3,$D$8:D1152)</f>
        <v>219</v>
      </c>
    </row>
    <row r="1153" spans="1:1" hidden="1" x14ac:dyDescent="0.2">
      <c r="A1153" s="48">
        <f>SUBTOTAL(3,$D$8:D1153)</f>
        <v>219</v>
      </c>
    </row>
    <row r="1154" spans="1:1" hidden="1" x14ac:dyDescent="0.2">
      <c r="A1154" s="48">
        <f>SUBTOTAL(3,$D$8:D1154)</f>
        <v>219</v>
      </c>
    </row>
    <row r="1155" spans="1:1" hidden="1" x14ac:dyDescent="0.2">
      <c r="A1155" s="48">
        <f>SUBTOTAL(3,$D$8:D1155)</f>
        <v>219</v>
      </c>
    </row>
    <row r="1156" spans="1:1" hidden="1" x14ac:dyDescent="0.2">
      <c r="A1156" s="48">
        <f>SUBTOTAL(3,$D$8:D1156)</f>
        <v>219</v>
      </c>
    </row>
    <row r="1157" spans="1:1" hidden="1" x14ac:dyDescent="0.2">
      <c r="A1157" s="48">
        <f>SUBTOTAL(3,$D$8:D1157)</f>
        <v>219</v>
      </c>
    </row>
    <row r="1158" spans="1:1" hidden="1" x14ac:dyDescent="0.2">
      <c r="A1158" s="48">
        <f>SUBTOTAL(3,$D$8:D1158)</f>
        <v>219</v>
      </c>
    </row>
    <row r="1159" spans="1:1" hidden="1" x14ac:dyDescent="0.2">
      <c r="A1159" s="48">
        <f>SUBTOTAL(3,$D$8:D1159)</f>
        <v>219</v>
      </c>
    </row>
    <row r="1160" spans="1:1" hidden="1" x14ac:dyDescent="0.2">
      <c r="A1160" s="48">
        <f>SUBTOTAL(3,$D$8:D1160)</f>
        <v>219</v>
      </c>
    </row>
    <row r="1161" spans="1:1" hidden="1" x14ac:dyDescent="0.2">
      <c r="A1161" s="48">
        <f>SUBTOTAL(3,$D$8:D1161)</f>
        <v>219</v>
      </c>
    </row>
    <row r="1162" spans="1:1" hidden="1" x14ac:dyDescent="0.2">
      <c r="A1162" s="48">
        <f>SUBTOTAL(3,$D$8:D1162)</f>
        <v>219</v>
      </c>
    </row>
    <row r="1163" spans="1:1" hidden="1" x14ac:dyDescent="0.2">
      <c r="A1163" s="48">
        <f>SUBTOTAL(3,$D$8:D1163)</f>
        <v>219</v>
      </c>
    </row>
    <row r="1164" spans="1:1" hidden="1" x14ac:dyDescent="0.2">
      <c r="A1164" s="48">
        <f>SUBTOTAL(3,$D$8:D1164)</f>
        <v>219</v>
      </c>
    </row>
    <row r="1165" spans="1:1" hidden="1" x14ac:dyDescent="0.2">
      <c r="A1165" s="48">
        <f>SUBTOTAL(3,$D$8:D1165)</f>
        <v>219</v>
      </c>
    </row>
    <row r="1166" spans="1:1" hidden="1" x14ac:dyDescent="0.2">
      <c r="A1166" s="48">
        <f>SUBTOTAL(3,$D$8:D1166)</f>
        <v>219</v>
      </c>
    </row>
    <row r="1167" spans="1:1" hidden="1" x14ac:dyDescent="0.2">
      <c r="A1167" s="48">
        <f>SUBTOTAL(3,$D$8:D1167)</f>
        <v>219</v>
      </c>
    </row>
    <row r="1168" spans="1:1" hidden="1" x14ac:dyDescent="0.2">
      <c r="A1168" s="48">
        <f>SUBTOTAL(3,$D$8:D1168)</f>
        <v>219</v>
      </c>
    </row>
    <row r="1169" spans="1:1" hidden="1" x14ac:dyDescent="0.2">
      <c r="A1169" s="48">
        <f>SUBTOTAL(3,$D$8:D1169)</f>
        <v>219</v>
      </c>
    </row>
    <row r="1170" spans="1:1" hidden="1" x14ac:dyDescent="0.2">
      <c r="A1170" s="48">
        <f>SUBTOTAL(3,$D$8:D1170)</f>
        <v>219</v>
      </c>
    </row>
    <row r="1171" spans="1:1" hidden="1" x14ac:dyDescent="0.2">
      <c r="A1171" s="48">
        <f>SUBTOTAL(3,$D$8:D1171)</f>
        <v>219</v>
      </c>
    </row>
    <row r="1172" spans="1:1" hidden="1" x14ac:dyDescent="0.2">
      <c r="A1172" s="48">
        <f>SUBTOTAL(3,$D$8:D1172)</f>
        <v>219</v>
      </c>
    </row>
    <row r="1173" spans="1:1" hidden="1" x14ac:dyDescent="0.2">
      <c r="A1173" s="48">
        <f>SUBTOTAL(3,$D$8:D1173)</f>
        <v>219</v>
      </c>
    </row>
    <row r="1174" spans="1:1" hidden="1" x14ac:dyDescent="0.2">
      <c r="A1174" s="48">
        <f>SUBTOTAL(3,$D$8:D1174)</f>
        <v>219</v>
      </c>
    </row>
    <row r="1175" spans="1:1" hidden="1" x14ac:dyDescent="0.2">
      <c r="A1175" s="48">
        <f>SUBTOTAL(3,$D$8:D1175)</f>
        <v>219</v>
      </c>
    </row>
    <row r="1176" spans="1:1" hidden="1" x14ac:dyDescent="0.2">
      <c r="A1176" s="48">
        <f>SUBTOTAL(3,$D$8:D1176)</f>
        <v>219</v>
      </c>
    </row>
    <row r="1177" spans="1:1" hidden="1" x14ac:dyDescent="0.2">
      <c r="A1177" s="48">
        <f>SUBTOTAL(3,$D$8:D1177)</f>
        <v>219</v>
      </c>
    </row>
    <row r="1178" spans="1:1" hidden="1" x14ac:dyDescent="0.2">
      <c r="A1178" s="48">
        <f>SUBTOTAL(3,$D$8:D1178)</f>
        <v>219</v>
      </c>
    </row>
    <row r="1179" spans="1:1" hidden="1" x14ac:dyDescent="0.2">
      <c r="A1179" s="48">
        <f>SUBTOTAL(3,$D$8:D1179)</f>
        <v>219</v>
      </c>
    </row>
    <row r="1180" spans="1:1" hidden="1" x14ac:dyDescent="0.2">
      <c r="A1180" s="48">
        <f>SUBTOTAL(3,$D$8:D1180)</f>
        <v>219</v>
      </c>
    </row>
    <row r="1181" spans="1:1" hidden="1" x14ac:dyDescent="0.2">
      <c r="A1181" s="48">
        <f>SUBTOTAL(3,$D$8:D1181)</f>
        <v>219</v>
      </c>
    </row>
    <row r="1182" spans="1:1" hidden="1" x14ac:dyDescent="0.2">
      <c r="A1182" s="48">
        <f>SUBTOTAL(3,$D$8:D1182)</f>
        <v>219</v>
      </c>
    </row>
    <row r="1183" spans="1:1" hidden="1" x14ac:dyDescent="0.2">
      <c r="A1183" s="48">
        <f>SUBTOTAL(3,$D$8:D1183)</f>
        <v>219</v>
      </c>
    </row>
    <row r="1184" spans="1:1" hidden="1" x14ac:dyDescent="0.2">
      <c r="A1184" s="48">
        <f>SUBTOTAL(3,$D$8:D1184)</f>
        <v>219</v>
      </c>
    </row>
    <row r="1185" spans="1:1" hidden="1" x14ac:dyDescent="0.2">
      <c r="A1185" s="48">
        <f>SUBTOTAL(3,$D$8:D1185)</f>
        <v>219</v>
      </c>
    </row>
    <row r="1186" spans="1:1" hidden="1" x14ac:dyDescent="0.2">
      <c r="A1186" s="48">
        <f>SUBTOTAL(3,$D$8:D1186)</f>
        <v>219</v>
      </c>
    </row>
    <row r="1187" spans="1:1" hidden="1" x14ac:dyDescent="0.2">
      <c r="A1187" s="48">
        <f>SUBTOTAL(3,$D$8:D1187)</f>
        <v>219</v>
      </c>
    </row>
    <row r="1188" spans="1:1" hidden="1" x14ac:dyDescent="0.2">
      <c r="A1188" s="48">
        <f>SUBTOTAL(3,$D$8:D1188)</f>
        <v>219</v>
      </c>
    </row>
    <row r="1189" spans="1:1" hidden="1" x14ac:dyDescent="0.2">
      <c r="A1189" s="48">
        <f>SUBTOTAL(3,$D$8:D1189)</f>
        <v>219</v>
      </c>
    </row>
    <row r="1190" spans="1:1" hidden="1" x14ac:dyDescent="0.2">
      <c r="A1190" s="48">
        <f>SUBTOTAL(3,$D$8:D1190)</f>
        <v>219</v>
      </c>
    </row>
    <row r="1191" spans="1:1" hidden="1" x14ac:dyDescent="0.2">
      <c r="A1191" s="48">
        <f>SUBTOTAL(3,$D$8:D1191)</f>
        <v>219</v>
      </c>
    </row>
    <row r="1192" spans="1:1" hidden="1" x14ac:dyDescent="0.2">
      <c r="A1192" s="48">
        <f>SUBTOTAL(3,$D$8:D1192)</f>
        <v>219</v>
      </c>
    </row>
    <row r="1193" spans="1:1" hidden="1" x14ac:dyDescent="0.2">
      <c r="A1193" s="48">
        <f>SUBTOTAL(3,$D$8:D1193)</f>
        <v>219</v>
      </c>
    </row>
    <row r="1194" spans="1:1" hidden="1" x14ac:dyDescent="0.2">
      <c r="A1194" s="48">
        <f>SUBTOTAL(3,$D$8:D1194)</f>
        <v>219</v>
      </c>
    </row>
    <row r="1195" spans="1:1" hidden="1" x14ac:dyDescent="0.2">
      <c r="A1195" s="48">
        <f>SUBTOTAL(3,$D$8:D1195)</f>
        <v>219</v>
      </c>
    </row>
    <row r="1196" spans="1:1" hidden="1" x14ac:dyDescent="0.2">
      <c r="A1196" s="48">
        <f>SUBTOTAL(3,$D$8:D1196)</f>
        <v>219</v>
      </c>
    </row>
    <row r="1197" spans="1:1" hidden="1" x14ac:dyDescent="0.2">
      <c r="A1197" s="48">
        <f>SUBTOTAL(3,$D$8:D1197)</f>
        <v>219</v>
      </c>
    </row>
    <row r="1198" spans="1:1" hidden="1" x14ac:dyDescent="0.2">
      <c r="A1198" s="48">
        <f>SUBTOTAL(3,$D$8:D1198)</f>
        <v>219</v>
      </c>
    </row>
    <row r="1199" spans="1:1" hidden="1" x14ac:dyDescent="0.2">
      <c r="A1199" s="48">
        <f>SUBTOTAL(3,$D$8:D1199)</f>
        <v>219</v>
      </c>
    </row>
    <row r="1200" spans="1:1" hidden="1" x14ac:dyDescent="0.2">
      <c r="A1200" s="48">
        <f>SUBTOTAL(3,$D$8:D1200)</f>
        <v>219</v>
      </c>
    </row>
    <row r="1201" spans="1:1" hidden="1" x14ac:dyDescent="0.2">
      <c r="A1201" s="48">
        <f>SUBTOTAL(3,$D$8:D1201)</f>
        <v>219</v>
      </c>
    </row>
    <row r="1202" spans="1:1" hidden="1" x14ac:dyDescent="0.2">
      <c r="A1202" s="48">
        <f>SUBTOTAL(3,$D$8:D1202)</f>
        <v>219</v>
      </c>
    </row>
    <row r="1203" spans="1:1" hidden="1" x14ac:dyDescent="0.2">
      <c r="A1203" s="48">
        <f>SUBTOTAL(3,$D$8:D1203)</f>
        <v>219</v>
      </c>
    </row>
    <row r="1204" spans="1:1" hidden="1" x14ac:dyDescent="0.2">
      <c r="A1204" s="48">
        <f>SUBTOTAL(3,$D$8:D1204)</f>
        <v>219</v>
      </c>
    </row>
    <row r="1205" spans="1:1" hidden="1" x14ac:dyDescent="0.2">
      <c r="A1205" s="48">
        <f>SUBTOTAL(3,$D$8:D1205)</f>
        <v>219</v>
      </c>
    </row>
    <row r="1206" spans="1:1" hidden="1" x14ac:dyDescent="0.2">
      <c r="A1206" s="48">
        <f>SUBTOTAL(3,$D$8:D1206)</f>
        <v>219</v>
      </c>
    </row>
    <row r="1207" spans="1:1" hidden="1" x14ac:dyDescent="0.2">
      <c r="A1207" s="48">
        <f>SUBTOTAL(3,$D$8:D1207)</f>
        <v>219</v>
      </c>
    </row>
    <row r="1208" spans="1:1" hidden="1" x14ac:dyDescent="0.2">
      <c r="A1208" s="48">
        <f>SUBTOTAL(3,$D$8:D1208)</f>
        <v>219</v>
      </c>
    </row>
    <row r="1209" spans="1:1" hidden="1" x14ac:dyDescent="0.2">
      <c r="A1209" s="48">
        <f>SUBTOTAL(3,$D$8:D1209)</f>
        <v>219</v>
      </c>
    </row>
    <row r="1210" spans="1:1" hidden="1" x14ac:dyDescent="0.2">
      <c r="A1210" s="48">
        <f>SUBTOTAL(3,$D$8:D1210)</f>
        <v>219</v>
      </c>
    </row>
    <row r="1211" spans="1:1" hidden="1" x14ac:dyDescent="0.2">
      <c r="A1211" s="48">
        <f>SUBTOTAL(3,$D$8:D1211)</f>
        <v>219</v>
      </c>
    </row>
    <row r="1212" spans="1:1" hidden="1" x14ac:dyDescent="0.2">
      <c r="A1212" s="48">
        <f>SUBTOTAL(3,$D$8:D1212)</f>
        <v>219</v>
      </c>
    </row>
    <row r="1213" spans="1:1" hidden="1" x14ac:dyDescent="0.2">
      <c r="A1213" s="48">
        <f>SUBTOTAL(3,$D$8:D1213)</f>
        <v>219</v>
      </c>
    </row>
    <row r="1214" spans="1:1" hidden="1" x14ac:dyDescent="0.2">
      <c r="A1214" s="48">
        <f>SUBTOTAL(3,$D$8:D1214)</f>
        <v>219</v>
      </c>
    </row>
    <row r="1215" spans="1:1" hidden="1" x14ac:dyDescent="0.2">
      <c r="A1215" s="48">
        <f>SUBTOTAL(3,$D$8:D1215)</f>
        <v>219</v>
      </c>
    </row>
    <row r="1216" spans="1:1" hidden="1" x14ac:dyDescent="0.2">
      <c r="A1216" s="48">
        <f>SUBTOTAL(3,$D$8:D1216)</f>
        <v>219</v>
      </c>
    </row>
    <row r="1217" spans="1:1" hidden="1" x14ac:dyDescent="0.2">
      <c r="A1217" s="48">
        <f>SUBTOTAL(3,$D$8:D1217)</f>
        <v>219</v>
      </c>
    </row>
    <row r="1218" spans="1:1" hidden="1" x14ac:dyDescent="0.2">
      <c r="A1218" s="48">
        <f>SUBTOTAL(3,$D$8:D1218)</f>
        <v>219</v>
      </c>
    </row>
    <row r="1219" spans="1:1" hidden="1" x14ac:dyDescent="0.2">
      <c r="A1219" s="48">
        <f>SUBTOTAL(3,$D$8:D1219)</f>
        <v>219</v>
      </c>
    </row>
    <row r="1220" spans="1:1" hidden="1" x14ac:dyDescent="0.2">
      <c r="A1220" s="48">
        <f>SUBTOTAL(3,$D$8:D1220)</f>
        <v>219</v>
      </c>
    </row>
    <row r="1221" spans="1:1" hidden="1" x14ac:dyDescent="0.2">
      <c r="A1221" s="48">
        <f>SUBTOTAL(3,$D$8:D1221)</f>
        <v>219</v>
      </c>
    </row>
    <row r="1222" spans="1:1" hidden="1" x14ac:dyDescent="0.2">
      <c r="A1222" s="48">
        <f>SUBTOTAL(3,$D$8:D1222)</f>
        <v>219</v>
      </c>
    </row>
    <row r="1223" spans="1:1" hidden="1" x14ac:dyDescent="0.2">
      <c r="A1223" s="48">
        <f>SUBTOTAL(3,$D$8:D1223)</f>
        <v>219</v>
      </c>
    </row>
    <row r="1224" spans="1:1" hidden="1" x14ac:dyDescent="0.2">
      <c r="A1224" s="48">
        <f>SUBTOTAL(3,$D$8:D1224)</f>
        <v>219</v>
      </c>
    </row>
    <row r="1225" spans="1:1" hidden="1" x14ac:dyDescent="0.2">
      <c r="A1225" s="48">
        <f>SUBTOTAL(3,$D$8:D1225)</f>
        <v>219</v>
      </c>
    </row>
    <row r="1226" spans="1:1" hidden="1" x14ac:dyDescent="0.2">
      <c r="A1226" s="48">
        <f>SUBTOTAL(3,$D$8:D1226)</f>
        <v>219</v>
      </c>
    </row>
    <row r="1227" spans="1:1" hidden="1" x14ac:dyDescent="0.2">
      <c r="A1227" s="48">
        <f>SUBTOTAL(3,$D$8:D1227)</f>
        <v>219</v>
      </c>
    </row>
    <row r="1228" spans="1:1" hidden="1" x14ac:dyDescent="0.2">
      <c r="A1228" s="48">
        <f>SUBTOTAL(3,$D$8:D1228)</f>
        <v>219</v>
      </c>
    </row>
    <row r="1229" spans="1:1" hidden="1" x14ac:dyDescent="0.2">
      <c r="A1229" s="48">
        <f>SUBTOTAL(3,$D$8:D1229)</f>
        <v>219</v>
      </c>
    </row>
    <row r="1230" spans="1:1" hidden="1" x14ac:dyDescent="0.2">
      <c r="A1230" s="48">
        <f>SUBTOTAL(3,$D$8:D1230)</f>
        <v>219</v>
      </c>
    </row>
    <row r="1231" spans="1:1" hidden="1" x14ac:dyDescent="0.2">
      <c r="A1231" s="48">
        <f>SUBTOTAL(3,$D$8:D1231)</f>
        <v>219</v>
      </c>
    </row>
    <row r="1232" spans="1:1" hidden="1" x14ac:dyDescent="0.2">
      <c r="A1232" s="48">
        <f>SUBTOTAL(3,$D$8:D1232)</f>
        <v>219</v>
      </c>
    </row>
    <row r="1233" spans="1:1" hidden="1" x14ac:dyDescent="0.2">
      <c r="A1233" s="48">
        <f>SUBTOTAL(3,$D$8:D1233)</f>
        <v>219</v>
      </c>
    </row>
    <row r="1234" spans="1:1" hidden="1" x14ac:dyDescent="0.2">
      <c r="A1234" s="48">
        <f>SUBTOTAL(3,$D$8:D1234)</f>
        <v>219</v>
      </c>
    </row>
    <row r="1235" spans="1:1" hidden="1" x14ac:dyDescent="0.2">
      <c r="A1235" s="48">
        <f>SUBTOTAL(3,$D$8:D1235)</f>
        <v>219</v>
      </c>
    </row>
    <row r="1236" spans="1:1" hidden="1" x14ac:dyDescent="0.2">
      <c r="A1236" s="48">
        <f>SUBTOTAL(3,$D$8:D1236)</f>
        <v>219</v>
      </c>
    </row>
    <row r="1237" spans="1:1" hidden="1" x14ac:dyDescent="0.2">
      <c r="A1237" s="48">
        <f>SUBTOTAL(3,$D$8:D1237)</f>
        <v>219</v>
      </c>
    </row>
    <row r="1238" spans="1:1" hidden="1" x14ac:dyDescent="0.2">
      <c r="A1238" s="48">
        <f>SUBTOTAL(3,$D$8:D1238)</f>
        <v>219</v>
      </c>
    </row>
    <row r="1239" spans="1:1" hidden="1" x14ac:dyDescent="0.2">
      <c r="A1239" s="48">
        <f>SUBTOTAL(3,$D$8:D1239)</f>
        <v>219</v>
      </c>
    </row>
    <row r="1240" spans="1:1" hidden="1" x14ac:dyDescent="0.2">
      <c r="A1240" s="48">
        <f>SUBTOTAL(3,$D$8:D1240)</f>
        <v>219</v>
      </c>
    </row>
    <row r="1241" spans="1:1" hidden="1" x14ac:dyDescent="0.2">
      <c r="A1241" s="48">
        <f>SUBTOTAL(3,$D$8:D1241)</f>
        <v>219</v>
      </c>
    </row>
    <row r="1242" spans="1:1" hidden="1" x14ac:dyDescent="0.2">
      <c r="A1242" s="48">
        <f>SUBTOTAL(3,$D$8:D1242)</f>
        <v>219</v>
      </c>
    </row>
    <row r="1243" spans="1:1" hidden="1" x14ac:dyDescent="0.2">
      <c r="A1243" s="48">
        <f>SUBTOTAL(3,$D$8:D1243)</f>
        <v>219</v>
      </c>
    </row>
    <row r="1244" spans="1:1" hidden="1" x14ac:dyDescent="0.2">
      <c r="A1244" s="48">
        <f>SUBTOTAL(3,$D$8:D1244)</f>
        <v>219</v>
      </c>
    </row>
    <row r="1245" spans="1:1" hidden="1" x14ac:dyDescent="0.2">
      <c r="A1245" s="48">
        <f>SUBTOTAL(3,$D$8:D1245)</f>
        <v>219</v>
      </c>
    </row>
    <row r="1246" spans="1:1" hidden="1" x14ac:dyDescent="0.2">
      <c r="A1246" s="48">
        <f>SUBTOTAL(3,$D$8:D1246)</f>
        <v>219</v>
      </c>
    </row>
    <row r="1247" spans="1:1" hidden="1" x14ac:dyDescent="0.2">
      <c r="A1247" s="48">
        <f>SUBTOTAL(3,$D$8:D1247)</f>
        <v>219</v>
      </c>
    </row>
    <row r="1248" spans="1:1" hidden="1" x14ac:dyDescent="0.2">
      <c r="A1248" s="48">
        <f>SUBTOTAL(3,$D$8:D1248)</f>
        <v>219</v>
      </c>
    </row>
    <row r="1249" spans="1:1" hidden="1" x14ac:dyDescent="0.2">
      <c r="A1249" s="48">
        <f>SUBTOTAL(3,$D$8:D1249)</f>
        <v>219</v>
      </c>
    </row>
    <row r="1250" spans="1:1" hidden="1" x14ac:dyDescent="0.2">
      <c r="A1250" s="48">
        <f>SUBTOTAL(3,$D$8:D1250)</f>
        <v>219</v>
      </c>
    </row>
    <row r="1251" spans="1:1" hidden="1" x14ac:dyDescent="0.2">
      <c r="A1251" s="48">
        <f>SUBTOTAL(3,$D$8:D1251)</f>
        <v>219</v>
      </c>
    </row>
    <row r="1252" spans="1:1" hidden="1" x14ac:dyDescent="0.2">
      <c r="A1252" s="48">
        <f>SUBTOTAL(3,$D$8:D1252)</f>
        <v>219</v>
      </c>
    </row>
    <row r="1253" spans="1:1" hidden="1" x14ac:dyDescent="0.2">
      <c r="A1253" s="48">
        <f>SUBTOTAL(3,$D$8:D1253)</f>
        <v>219</v>
      </c>
    </row>
    <row r="1254" spans="1:1" hidden="1" x14ac:dyDescent="0.2">
      <c r="A1254" s="48">
        <f>SUBTOTAL(3,$D$8:D1254)</f>
        <v>219</v>
      </c>
    </row>
    <row r="1255" spans="1:1" hidden="1" x14ac:dyDescent="0.2">
      <c r="A1255" s="48">
        <f>SUBTOTAL(3,$D$8:D1255)</f>
        <v>219</v>
      </c>
    </row>
    <row r="1256" spans="1:1" hidden="1" x14ac:dyDescent="0.2">
      <c r="A1256" s="48">
        <f>SUBTOTAL(3,$D$8:D1256)</f>
        <v>219</v>
      </c>
    </row>
    <row r="1257" spans="1:1" hidden="1" x14ac:dyDescent="0.2">
      <c r="A1257" s="48">
        <f>SUBTOTAL(3,$D$8:D1257)</f>
        <v>219</v>
      </c>
    </row>
    <row r="1258" spans="1:1" hidden="1" x14ac:dyDescent="0.2">
      <c r="A1258" s="48">
        <f>SUBTOTAL(3,$D$8:D1258)</f>
        <v>219</v>
      </c>
    </row>
    <row r="1259" spans="1:1" hidden="1" x14ac:dyDescent="0.2">
      <c r="A1259" s="48">
        <f>SUBTOTAL(3,$D$8:D1259)</f>
        <v>219</v>
      </c>
    </row>
    <row r="1260" spans="1:1" hidden="1" x14ac:dyDescent="0.2">
      <c r="A1260" s="48">
        <f>SUBTOTAL(3,$D$8:D1260)</f>
        <v>219</v>
      </c>
    </row>
    <row r="1261" spans="1:1" hidden="1" x14ac:dyDescent="0.2">
      <c r="A1261" s="48">
        <f>SUBTOTAL(3,$D$8:D1261)</f>
        <v>219</v>
      </c>
    </row>
    <row r="1262" spans="1:1" hidden="1" x14ac:dyDescent="0.2">
      <c r="A1262" s="48">
        <f>SUBTOTAL(3,$D$8:D1262)</f>
        <v>219</v>
      </c>
    </row>
    <row r="1263" spans="1:1" hidden="1" x14ac:dyDescent="0.2">
      <c r="A1263" s="48">
        <f>SUBTOTAL(3,$D$8:D1263)</f>
        <v>219</v>
      </c>
    </row>
    <row r="1264" spans="1:1" hidden="1" x14ac:dyDescent="0.2">
      <c r="A1264" s="48">
        <f>SUBTOTAL(3,$D$8:D1264)</f>
        <v>219</v>
      </c>
    </row>
    <row r="1265" spans="1:1" hidden="1" x14ac:dyDescent="0.2">
      <c r="A1265" s="48">
        <f>SUBTOTAL(3,$D$8:D1265)</f>
        <v>219</v>
      </c>
    </row>
    <row r="1266" spans="1:1" hidden="1" x14ac:dyDescent="0.2">
      <c r="A1266" s="48">
        <f>SUBTOTAL(3,$D$8:D1266)</f>
        <v>219</v>
      </c>
    </row>
    <row r="1267" spans="1:1" hidden="1" x14ac:dyDescent="0.2">
      <c r="A1267" s="48">
        <f>SUBTOTAL(3,$D$8:D1267)</f>
        <v>219</v>
      </c>
    </row>
    <row r="1268" spans="1:1" hidden="1" x14ac:dyDescent="0.2">
      <c r="A1268" s="48">
        <f>SUBTOTAL(3,$D$8:D1268)</f>
        <v>219</v>
      </c>
    </row>
    <row r="1269" spans="1:1" hidden="1" x14ac:dyDescent="0.2">
      <c r="A1269" s="48">
        <f>SUBTOTAL(3,$D$8:D1269)</f>
        <v>219</v>
      </c>
    </row>
    <row r="1270" spans="1:1" hidden="1" x14ac:dyDescent="0.2">
      <c r="A1270" s="48">
        <f>SUBTOTAL(3,$D$8:D1270)</f>
        <v>219</v>
      </c>
    </row>
    <row r="1271" spans="1:1" hidden="1" x14ac:dyDescent="0.2">
      <c r="A1271" s="48">
        <f>SUBTOTAL(3,$D$8:D1271)</f>
        <v>219</v>
      </c>
    </row>
    <row r="1272" spans="1:1" hidden="1" x14ac:dyDescent="0.2">
      <c r="A1272" s="48">
        <f>SUBTOTAL(3,$D$8:D1272)</f>
        <v>219</v>
      </c>
    </row>
    <row r="1273" spans="1:1" hidden="1" x14ac:dyDescent="0.2">
      <c r="A1273" s="48">
        <f>SUBTOTAL(3,$D$8:D1273)</f>
        <v>219</v>
      </c>
    </row>
    <row r="1274" spans="1:1" hidden="1" x14ac:dyDescent="0.2">
      <c r="A1274" s="48">
        <f>SUBTOTAL(3,$D$8:D1274)</f>
        <v>219</v>
      </c>
    </row>
    <row r="1275" spans="1:1" hidden="1" x14ac:dyDescent="0.2">
      <c r="A1275" s="48">
        <f>SUBTOTAL(3,$D$8:D1275)</f>
        <v>219</v>
      </c>
    </row>
    <row r="1276" spans="1:1" hidden="1" x14ac:dyDescent="0.2">
      <c r="A1276" s="48">
        <f>SUBTOTAL(3,$D$8:D1276)</f>
        <v>219</v>
      </c>
    </row>
    <row r="1277" spans="1:1" hidden="1" x14ac:dyDescent="0.2">
      <c r="A1277" s="48">
        <f>SUBTOTAL(3,$D$8:D1277)</f>
        <v>219</v>
      </c>
    </row>
    <row r="1278" spans="1:1" hidden="1" x14ac:dyDescent="0.2">
      <c r="A1278" s="48">
        <f>SUBTOTAL(3,$D$8:D1278)</f>
        <v>219</v>
      </c>
    </row>
    <row r="1279" spans="1:1" hidden="1" x14ac:dyDescent="0.2">
      <c r="A1279" s="48">
        <f>SUBTOTAL(3,$D$8:D1279)</f>
        <v>219</v>
      </c>
    </row>
    <row r="1280" spans="1:1" hidden="1" x14ac:dyDescent="0.2">
      <c r="A1280" s="48">
        <f>SUBTOTAL(3,$D$8:D1280)</f>
        <v>219</v>
      </c>
    </row>
    <row r="1281" spans="1:1" hidden="1" x14ac:dyDescent="0.2">
      <c r="A1281" s="48">
        <f>SUBTOTAL(3,$D$8:D1281)</f>
        <v>219</v>
      </c>
    </row>
    <row r="1282" spans="1:1" hidden="1" x14ac:dyDescent="0.2">
      <c r="A1282" s="48">
        <f>SUBTOTAL(3,$D$8:D1282)</f>
        <v>219</v>
      </c>
    </row>
    <row r="1283" spans="1:1" hidden="1" x14ac:dyDescent="0.2">
      <c r="A1283" s="48">
        <f>SUBTOTAL(3,$D$8:D1283)</f>
        <v>219</v>
      </c>
    </row>
    <row r="1284" spans="1:1" hidden="1" x14ac:dyDescent="0.2">
      <c r="A1284" s="48">
        <f>SUBTOTAL(3,$D$8:D1284)</f>
        <v>219</v>
      </c>
    </row>
    <row r="1285" spans="1:1" hidden="1" x14ac:dyDescent="0.2">
      <c r="A1285" s="48">
        <f>SUBTOTAL(3,$D$8:D1285)</f>
        <v>219</v>
      </c>
    </row>
    <row r="1286" spans="1:1" hidden="1" x14ac:dyDescent="0.2">
      <c r="A1286" s="48">
        <f>SUBTOTAL(3,$D$8:D1286)</f>
        <v>219</v>
      </c>
    </row>
    <row r="1287" spans="1:1" hidden="1" x14ac:dyDescent="0.2">
      <c r="A1287" s="48">
        <f>SUBTOTAL(3,$D$8:D1287)</f>
        <v>219</v>
      </c>
    </row>
    <row r="1288" spans="1:1" hidden="1" x14ac:dyDescent="0.2">
      <c r="A1288" s="48">
        <f>SUBTOTAL(3,$D$8:D1288)</f>
        <v>219</v>
      </c>
    </row>
    <row r="1289" spans="1:1" hidden="1" x14ac:dyDescent="0.2">
      <c r="A1289" s="48">
        <f>SUBTOTAL(3,$D$8:D1289)</f>
        <v>219</v>
      </c>
    </row>
    <row r="1290" spans="1:1" hidden="1" x14ac:dyDescent="0.2">
      <c r="A1290" s="48">
        <f>SUBTOTAL(3,$D$8:D1290)</f>
        <v>219</v>
      </c>
    </row>
    <row r="1291" spans="1:1" hidden="1" x14ac:dyDescent="0.2">
      <c r="A1291" s="48">
        <f>SUBTOTAL(3,$D$8:D1291)</f>
        <v>219</v>
      </c>
    </row>
    <row r="1292" spans="1:1" hidden="1" x14ac:dyDescent="0.2">
      <c r="A1292" s="48">
        <f>SUBTOTAL(3,$D$8:D1292)</f>
        <v>219</v>
      </c>
    </row>
    <row r="1293" spans="1:1" hidden="1" x14ac:dyDescent="0.2">
      <c r="A1293" s="48">
        <f>SUBTOTAL(3,$D$8:D1293)</f>
        <v>219</v>
      </c>
    </row>
    <row r="1294" spans="1:1" hidden="1" x14ac:dyDescent="0.2">
      <c r="A1294" s="48">
        <f>SUBTOTAL(3,$D$8:D1294)</f>
        <v>219</v>
      </c>
    </row>
    <row r="1295" spans="1:1" hidden="1" x14ac:dyDescent="0.2">
      <c r="A1295" s="48">
        <f>SUBTOTAL(3,$D$8:D1295)</f>
        <v>219</v>
      </c>
    </row>
    <row r="1296" spans="1:1" hidden="1" x14ac:dyDescent="0.2">
      <c r="A1296" s="48">
        <f>SUBTOTAL(3,$D$8:D1296)</f>
        <v>219</v>
      </c>
    </row>
    <row r="1297" spans="1:1" hidden="1" x14ac:dyDescent="0.2">
      <c r="A1297" s="48">
        <f>SUBTOTAL(3,$D$8:D1297)</f>
        <v>219</v>
      </c>
    </row>
    <row r="1298" spans="1:1" hidden="1" x14ac:dyDescent="0.2">
      <c r="A1298" s="48">
        <f>SUBTOTAL(3,$D$8:D1298)</f>
        <v>219</v>
      </c>
    </row>
    <row r="1299" spans="1:1" hidden="1" x14ac:dyDescent="0.2">
      <c r="A1299" s="48">
        <f>SUBTOTAL(3,$D$8:D1299)</f>
        <v>219</v>
      </c>
    </row>
    <row r="1300" spans="1:1" hidden="1" x14ac:dyDescent="0.2">
      <c r="A1300" s="48">
        <f>SUBTOTAL(3,$D$8:D1300)</f>
        <v>219</v>
      </c>
    </row>
    <row r="1301" spans="1:1" hidden="1" x14ac:dyDescent="0.2">
      <c r="A1301" s="48">
        <f>SUBTOTAL(3,$D$8:D1301)</f>
        <v>219</v>
      </c>
    </row>
    <row r="1302" spans="1:1" hidden="1" x14ac:dyDescent="0.2">
      <c r="A1302" s="48">
        <f>SUBTOTAL(3,$D$8:D1302)</f>
        <v>219</v>
      </c>
    </row>
    <row r="1303" spans="1:1" hidden="1" x14ac:dyDescent="0.2">
      <c r="A1303" s="48">
        <f>SUBTOTAL(3,$D$8:D1303)</f>
        <v>219</v>
      </c>
    </row>
    <row r="1304" spans="1:1" hidden="1" x14ac:dyDescent="0.2">
      <c r="A1304" s="48">
        <f>SUBTOTAL(3,$D$8:D1304)</f>
        <v>219</v>
      </c>
    </row>
    <row r="1305" spans="1:1" hidden="1" x14ac:dyDescent="0.2">
      <c r="A1305" s="48">
        <f>SUBTOTAL(3,$D$8:D1305)</f>
        <v>219</v>
      </c>
    </row>
    <row r="1306" spans="1:1" hidden="1" x14ac:dyDescent="0.2">
      <c r="A1306" s="48">
        <f>SUBTOTAL(3,$D$8:D1306)</f>
        <v>219</v>
      </c>
    </row>
    <row r="1307" spans="1:1" hidden="1" x14ac:dyDescent="0.2">
      <c r="A1307" s="48">
        <f>SUBTOTAL(3,$D$8:D1307)</f>
        <v>219</v>
      </c>
    </row>
    <row r="1308" spans="1:1" hidden="1" x14ac:dyDescent="0.2">
      <c r="A1308" s="48">
        <f>SUBTOTAL(3,$D$8:D1308)</f>
        <v>219</v>
      </c>
    </row>
    <row r="1309" spans="1:1" hidden="1" x14ac:dyDescent="0.2">
      <c r="A1309" s="48">
        <f>SUBTOTAL(3,$D$8:D1309)</f>
        <v>219</v>
      </c>
    </row>
    <row r="1310" spans="1:1" hidden="1" x14ac:dyDescent="0.2">
      <c r="A1310" s="48">
        <f>SUBTOTAL(3,$D$8:D1310)</f>
        <v>219</v>
      </c>
    </row>
    <row r="1311" spans="1:1" hidden="1" x14ac:dyDescent="0.2">
      <c r="A1311" s="48">
        <f>SUBTOTAL(3,$D$8:D1311)</f>
        <v>219</v>
      </c>
    </row>
    <row r="1312" spans="1:1" hidden="1" x14ac:dyDescent="0.2">
      <c r="A1312" s="48">
        <f>SUBTOTAL(3,$D$8:D1312)</f>
        <v>219</v>
      </c>
    </row>
    <row r="1313" spans="1:1" hidden="1" x14ac:dyDescent="0.2">
      <c r="A1313" s="48">
        <f>SUBTOTAL(3,$D$8:D1313)</f>
        <v>219</v>
      </c>
    </row>
    <row r="1314" spans="1:1" hidden="1" x14ac:dyDescent="0.2">
      <c r="A1314" s="48">
        <f>SUBTOTAL(3,$D$8:D1314)</f>
        <v>219</v>
      </c>
    </row>
    <row r="1315" spans="1:1" hidden="1" x14ac:dyDescent="0.2">
      <c r="A1315" s="48">
        <f>SUBTOTAL(3,$D$8:D1315)</f>
        <v>219</v>
      </c>
    </row>
    <row r="1316" spans="1:1" hidden="1" x14ac:dyDescent="0.2">
      <c r="A1316" s="48">
        <f>SUBTOTAL(3,$D$8:D1316)</f>
        <v>219</v>
      </c>
    </row>
    <row r="1317" spans="1:1" hidden="1" x14ac:dyDescent="0.2">
      <c r="A1317" s="48">
        <f>SUBTOTAL(3,$D$8:D1317)</f>
        <v>219</v>
      </c>
    </row>
    <row r="1318" spans="1:1" hidden="1" x14ac:dyDescent="0.2">
      <c r="A1318" s="48">
        <f>SUBTOTAL(3,$D$8:D1318)</f>
        <v>219</v>
      </c>
    </row>
    <row r="1319" spans="1:1" hidden="1" x14ac:dyDescent="0.2">
      <c r="A1319" s="48">
        <f>SUBTOTAL(3,$D$8:D1319)</f>
        <v>219</v>
      </c>
    </row>
    <row r="1320" spans="1:1" hidden="1" x14ac:dyDescent="0.2">
      <c r="A1320" s="48">
        <f>SUBTOTAL(3,$D$8:D1320)</f>
        <v>219</v>
      </c>
    </row>
    <row r="1321" spans="1:1" hidden="1" x14ac:dyDescent="0.2">
      <c r="A1321" s="48">
        <f>SUBTOTAL(3,$D$8:D1321)</f>
        <v>219</v>
      </c>
    </row>
    <row r="1322" spans="1:1" hidden="1" x14ac:dyDescent="0.2">
      <c r="A1322" s="48">
        <f>SUBTOTAL(3,$D$8:D1322)</f>
        <v>219</v>
      </c>
    </row>
    <row r="1323" spans="1:1" hidden="1" x14ac:dyDescent="0.2">
      <c r="A1323" s="48">
        <f>SUBTOTAL(3,$D$8:D1323)</f>
        <v>219</v>
      </c>
    </row>
    <row r="1324" spans="1:1" hidden="1" x14ac:dyDescent="0.2">
      <c r="A1324" s="48">
        <f>SUBTOTAL(3,$D$8:D1324)</f>
        <v>219</v>
      </c>
    </row>
    <row r="1325" spans="1:1" hidden="1" x14ac:dyDescent="0.2">
      <c r="A1325" s="48">
        <f>SUBTOTAL(3,$D$8:D1325)</f>
        <v>219</v>
      </c>
    </row>
    <row r="1326" spans="1:1" hidden="1" x14ac:dyDescent="0.2">
      <c r="A1326" s="48">
        <f>SUBTOTAL(3,$D$8:D1326)</f>
        <v>219</v>
      </c>
    </row>
    <row r="1327" spans="1:1" hidden="1" x14ac:dyDescent="0.2">
      <c r="A1327" s="48">
        <f>SUBTOTAL(3,$D$8:D1327)</f>
        <v>219</v>
      </c>
    </row>
    <row r="1328" spans="1:1" hidden="1" x14ac:dyDescent="0.2">
      <c r="A1328" s="48">
        <f>SUBTOTAL(3,$D$8:D1328)</f>
        <v>219</v>
      </c>
    </row>
    <row r="1329" spans="1:1" hidden="1" x14ac:dyDescent="0.2">
      <c r="A1329" s="48">
        <f>SUBTOTAL(3,$D$8:D1329)</f>
        <v>219</v>
      </c>
    </row>
    <row r="1330" spans="1:1" hidden="1" x14ac:dyDescent="0.2">
      <c r="A1330" s="48">
        <f>SUBTOTAL(3,$D$8:D1330)</f>
        <v>219</v>
      </c>
    </row>
    <row r="1331" spans="1:1" hidden="1" x14ac:dyDescent="0.2">
      <c r="A1331" s="48">
        <f>SUBTOTAL(3,$D$8:D1331)</f>
        <v>219</v>
      </c>
    </row>
    <row r="1332" spans="1:1" hidden="1" x14ac:dyDescent="0.2">
      <c r="A1332" s="48">
        <f>SUBTOTAL(3,$D$8:D1332)</f>
        <v>219</v>
      </c>
    </row>
    <row r="1333" spans="1:1" hidden="1" x14ac:dyDescent="0.2">
      <c r="A1333" s="48">
        <f>SUBTOTAL(3,$D$8:D1333)</f>
        <v>219</v>
      </c>
    </row>
    <row r="1334" spans="1:1" hidden="1" x14ac:dyDescent="0.2">
      <c r="A1334" s="48">
        <f>SUBTOTAL(3,$D$8:D1334)</f>
        <v>219</v>
      </c>
    </row>
    <row r="1335" spans="1:1" hidden="1" x14ac:dyDescent="0.2">
      <c r="A1335" s="48">
        <f>SUBTOTAL(3,$D$8:D1335)</f>
        <v>219</v>
      </c>
    </row>
    <row r="1336" spans="1:1" hidden="1" x14ac:dyDescent="0.2">
      <c r="A1336" s="48">
        <f>SUBTOTAL(3,$D$8:D1336)</f>
        <v>219</v>
      </c>
    </row>
    <row r="1337" spans="1:1" hidden="1" x14ac:dyDescent="0.2">
      <c r="A1337" s="48">
        <f>SUBTOTAL(3,$D$8:D1337)</f>
        <v>219</v>
      </c>
    </row>
    <row r="1338" spans="1:1" hidden="1" x14ac:dyDescent="0.2">
      <c r="A1338" s="48">
        <f>SUBTOTAL(3,$D$8:D1338)</f>
        <v>219</v>
      </c>
    </row>
    <row r="1339" spans="1:1" hidden="1" x14ac:dyDescent="0.2">
      <c r="A1339" s="48">
        <f>SUBTOTAL(3,$D$8:D1339)</f>
        <v>219</v>
      </c>
    </row>
    <row r="1340" spans="1:1" hidden="1" x14ac:dyDescent="0.2">
      <c r="A1340" s="48">
        <f>SUBTOTAL(3,$D$8:D1340)</f>
        <v>219</v>
      </c>
    </row>
    <row r="1341" spans="1:1" hidden="1" x14ac:dyDescent="0.2">
      <c r="A1341" s="48">
        <f>SUBTOTAL(3,$D$8:D1341)</f>
        <v>219</v>
      </c>
    </row>
    <row r="1342" spans="1:1" hidden="1" x14ac:dyDescent="0.2">
      <c r="A1342" s="48">
        <f>SUBTOTAL(3,$D$8:D1342)</f>
        <v>219</v>
      </c>
    </row>
    <row r="1343" spans="1:1" hidden="1" x14ac:dyDescent="0.2">
      <c r="A1343" s="48">
        <f>SUBTOTAL(3,$D$8:D1343)</f>
        <v>219</v>
      </c>
    </row>
    <row r="1344" spans="1:1" hidden="1" x14ac:dyDescent="0.2">
      <c r="A1344" s="48">
        <f>SUBTOTAL(3,$D$8:D1344)</f>
        <v>219</v>
      </c>
    </row>
    <row r="1345" spans="1:1" hidden="1" x14ac:dyDescent="0.2">
      <c r="A1345" s="48">
        <f>SUBTOTAL(3,$D$8:D1345)</f>
        <v>219</v>
      </c>
    </row>
    <row r="1346" spans="1:1" hidden="1" x14ac:dyDescent="0.2">
      <c r="A1346" s="48">
        <f>SUBTOTAL(3,$D$8:D1346)</f>
        <v>219</v>
      </c>
    </row>
    <row r="1347" spans="1:1" hidden="1" x14ac:dyDescent="0.2">
      <c r="A1347" s="48">
        <f>SUBTOTAL(3,$D$8:D1347)</f>
        <v>219</v>
      </c>
    </row>
    <row r="1348" spans="1:1" hidden="1" x14ac:dyDescent="0.2">
      <c r="A1348" s="48">
        <f>SUBTOTAL(3,$D$8:D1348)</f>
        <v>219</v>
      </c>
    </row>
    <row r="1349" spans="1:1" hidden="1" x14ac:dyDescent="0.2">
      <c r="A1349" s="48">
        <f>SUBTOTAL(3,$D$8:D1349)</f>
        <v>219</v>
      </c>
    </row>
    <row r="1350" spans="1:1" hidden="1" x14ac:dyDescent="0.2">
      <c r="A1350" s="48">
        <f>SUBTOTAL(3,$D$8:D1350)</f>
        <v>219</v>
      </c>
    </row>
    <row r="1351" spans="1:1" hidden="1" x14ac:dyDescent="0.2">
      <c r="A1351" s="48">
        <f>SUBTOTAL(3,$D$8:D1351)</f>
        <v>219</v>
      </c>
    </row>
    <row r="1352" spans="1:1" hidden="1" x14ac:dyDescent="0.2">
      <c r="A1352" s="48">
        <f>SUBTOTAL(3,$D$8:D1352)</f>
        <v>219</v>
      </c>
    </row>
    <row r="1353" spans="1:1" hidden="1" x14ac:dyDescent="0.2">
      <c r="A1353" s="48">
        <f>SUBTOTAL(3,$D$8:D1353)</f>
        <v>219</v>
      </c>
    </row>
    <row r="1354" spans="1:1" hidden="1" x14ac:dyDescent="0.2">
      <c r="A1354" s="48">
        <f>SUBTOTAL(3,$D$8:D1354)</f>
        <v>219</v>
      </c>
    </row>
    <row r="1355" spans="1:1" hidden="1" x14ac:dyDescent="0.2">
      <c r="A1355" s="48">
        <f>SUBTOTAL(3,$D$8:D1355)</f>
        <v>219</v>
      </c>
    </row>
    <row r="1356" spans="1:1" hidden="1" x14ac:dyDescent="0.2">
      <c r="A1356" s="48">
        <f>SUBTOTAL(3,$D$8:D1356)</f>
        <v>219</v>
      </c>
    </row>
    <row r="1357" spans="1:1" hidden="1" x14ac:dyDescent="0.2">
      <c r="A1357" s="48">
        <f>SUBTOTAL(3,$D$8:D1357)</f>
        <v>219</v>
      </c>
    </row>
    <row r="1358" spans="1:1" hidden="1" x14ac:dyDescent="0.2">
      <c r="A1358" s="48">
        <f>SUBTOTAL(3,$D$8:D1358)</f>
        <v>219</v>
      </c>
    </row>
    <row r="1359" spans="1:1" hidden="1" x14ac:dyDescent="0.2">
      <c r="A1359" s="48">
        <f>SUBTOTAL(3,$D$8:D1359)</f>
        <v>219</v>
      </c>
    </row>
    <row r="1360" spans="1:1" hidden="1" x14ac:dyDescent="0.2">
      <c r="A1360" s="48">
        <f>SUBTOTAL(3,$D$8:D1360)</f>
        <v>219</v>
      </c>
    </row>
    <row r="1361" spans="1:1" hidden="1" x14ac:dyDescent="0.2">
      <c r="A1361" s="48">
        <f>SUBTOTAL(3,$D$8:D1361)</f>
        <v>219</v>
      </c>
    </row>
    <row r="1362" spans="1:1" hidden="1" x14ac:dyDescent="0.2">
      <c r="A1362" s="48">
        <f>SUBTOTAL(3,$D$8:D1362)</f>
        <v>219</v>
      </c>
    </row>
    <row r="1363" spans="1:1" hidden="1" x14ac:dyDescent="0.2">
      <c r="A1363" s="48">
        <f>SUBTOTAL(3,$D$8:D1363)</f>
        <v>219</v>
      </c>
    </row>
    <row r="1364" spans="1:1" hidden="1" x14ac:dyDescent="0.2">
      <c r="A1364" s="48">
        <f>SUBTOTAL(3,$D$8:D1364)</f>
        <v>219</v>
      </c>
    </row>
    <row r="1365" spans="1:1" hidden="1" x14ac:dyDescent="0.2">
      <c r="A1365" s="48">
        <f>SUBTOTAL(3,$D$8:D1365)</f>
        <v>219</v>
      </c>
    </row>
    <row r="1366" spans="1:1" hidden="1" x14ac:dyDescent="0.2">
      <c r="A1366" s="48">
        <f>SUBTOTAL(3,$D$8:D1366)</f>
        <v>219</v>
      </c>
    </row>
    <row r="1367" spans="1:1" hidden="1" x14ac:dyDescent="0.2">
      <c r="A1367" s="48">
        <f>SUBTOTAL(3,$D$8:D1367)</f>
        <v>219</v>
      </c>
    </row>
    <row r="1368" spans="1:1" hidden="1" x14ac:dyDescent="0.2">
      <c r="A1368" s="48">
        <f>SUBTOTAL(3,$D$8:D1368)</f>
        <v>219</v>
      </c>
    </row>
    <row r="1369" spans="1:1" hidden="1" x14ac:dyDescent="0.2">
      <c r="A1369" s="48">
        <f>SUBTOTAL(3,$D$8:D1369)</f>
        <v>219</v>
      </c>
    </row>
    <row r="1370" spans="1:1" hidden="1" x14ac:dyDescent="0.2">
      <c r="A1370" s="48">
        <f>SUBTOTAL(3,$D$8:D1370)</f>
        <v>219</v>
      </c>
    </row>
    <row r="1371" spans="1:1" hidden="1" x14ac:dyDescent="0.2">
      <c r="A1371" s="48">
        <f>SUBTOTAL(3,$D$8:D1371)</f>
        <v>219</v>
      </c>
    </row>
    <row r="1372" spans="1:1" hidden="1" x14ac:dyDescent="0.2">
      <c r="A1372" s="48">
        <f>SUBTOTAL(3,$D$8:D1372)</f>
        <v>219</v>
      </c>
    </row>
    <row r="1373" spans="1:1" hidden="1" x14ac:dyDescent="0.2">
      <c r="A1373" s="48">
        <f>SUBTOTAL(3,$D$8:D1373)</f>
        <v>219</v>
      </c>
    </row>
    <row r="1374" spans="1:1" hidden="1" x14ac:dyDescent="0.2">
      <c r="A1374" s="48">
        <f>SUBTOTAL(3,$D$8:D1374)</f>
        <v>219</v>
      </c>
    </row>
    <row r="1375" spans="1:1" hidden="1" x14ac:dyDescent="0.2">
      <c r="A1375" s="48">
        <f>SUBTOTAL(3,$D$8:D1375)</f>
        <v>219</v>
      </c>
    </row>
    <row r="1376" spans="1:1" hidden="1" x14ac:dyDescent="0.2">
      <c r="A1376" s="48">
        <f>SUBTOTAL(3,$D$8:D1376)</f>
        <v>219</v>
      </c>
    </row>
    <row r="1377" spans="1:1" hidden="1" x14ac:dyDescent="0.2">
      <c r="A1377" s="48">
        <f>SUBTOTAL(3,$D$8:D1377)</f>
        <v>219</v>
      </c>
    </row>
    <row r="1378" spans="1:1" hidden="1" x14ac:dyDescent="0.2">
      <c r="A1378" s="48">
        <f>SUBTOTAL(3,$D$8:D1378)</f>
        <v>219</v>
      </c>
    </row>
    <row r="1379" spans="1:1" hidden="1" x14ac:dyDescent="0.2">
      <c r="A1379" s="48">
        <f>SUBTOTAL(3,$D$8:D1379)</f>
        <v>219</v>
      </c>
    </row>
    <row r="1380" spans="1:1" hidden="1" x14ac:dyDescent="0.2">
      <c r="A1380" s="48">
        <f>SUBTOTAL(3,$D$8:D1380)</f>
        <v>219</v>
      </c>
    </row>
    <row r="1381" spans="1:1" hidden="1" x14ac:dyDescent="0.2">
      <c r="A1381" s="48">
        <f>SUBTOTAL(3,$D$8:D1381)</f>
        <v>219</v>
      </c>
    </row>
    <row r="1382" spans="1:1" hidden="1" x14ac:dyDescent="0.2">
      <c r="A1382" s="48">
        <f>SUBTOTAL(3,$D$8:D1382)</f>
        <v>219</v>
      </c>
    </row>
    <row r="1383" spans="1:1" hidden="1" x14ac:dyDescent="0.2">
      <c r="A1383" s="48">
        <f>SUBTOTAL(3,$D$8:D1383)</f>
        <v>219</v>
      </c>
    </row>
    <row r="1384" spans="1:1" hidden="1" x14ac:dyDescent="0.2">
      <c r="A1384" s="48">
        <f>SUBTOTAL(3,$D$8:D1384)</f>
        <v>219</v>
      </c>
    </row>
    <row r="1385" spans="1:1" hidden="1" x14ac:dyDescent="0.2">
      <c r="A1385" s="48">
        <f>SUBTOTAL(3,$D$8:D1385)</f>
        <v>219</v>
      </c>
    </row>
    <row r="1386" spans="1:1" hidden="1" x14ac:dyDescent="0.2">
      <c r="A1386" s="48">
        <f>SUBTOTAL(3,$D$8:D1386)</f>
        <v>219</v>
      </c>
    </row>
    <row r="1387" spans="1:1" hidden="1" x14ac:dyDescent="0.2">
      <c r="A1387" s="48">
        <f>SUBTOTAL(3,$D$8:D1387)</f>
        <v>219</v>
      </c>
    </row>
    <row r="1388" spans="1:1" hidden="1" x14ac:dyDescent="0.2">
      <c r="A1388" s="48">
        <f>SUBTOTAL(3,$D$8:D1388)</f>
        <v>219</v>
      </c>
    </row>
    <row r="1389" spans="1:1" hidden="1" x14ac:dyDescent="0.2">
      <c r="A1389" s="48">
        <f>SUBTOTAL(3,$D$8:D1389)</f>
        <v>219</v>
      </c>
    </row>
    <row r="1390" spans="1:1" hidden="1" x14ac:dyDescent="0.2">
      <c r="A1390" s="48">
        <f>SUBTOTAL(3,$D$8:D1390)</f>
        <v>219</v>
      </c>
    </row>
    <row r="1391" spans="1:1" hidden="1" x14ac:dyDescent="0.2">
      <c r="A1391" s="48">
        <f>SUBTOTAL(3,$D$8:D1391)</f>
        <v>219</v>
      </c>
    </row>
    <row r="1392" spans="1:1" hidden="1" x14ac:dyDescent="0.2">
      <c r="A1392" s="48">
        <f>SUBTOTAL(3,$D$8:D1392)</f>
        <v>219</v>
      </c>
    </row>
    <row r="1393" spans="1:1" hidden="1" x14ac:dyDescent="0.2">
      <c r="A1393" s="48">
        <f>SUBTOTAL(3,$D$8:D1393)</f>
        <v>219</v>
      </c>
    </row>
    <row r="1394" spans="1:1" hidden="1" x14ac:dyDescent="0.2">
      <c r="A1394" s="48">
        <f>SUBTOTAL(3,$D$8:D1394)</f>
        <v>219</v>
      </c>
    </row>
    <row r="1395" spans="1:1" hidden="1" x14ac:dyDescent="0.2">
      <c r="A1395" s="48">
        <f>SUBTOTAL(3,$D$8:D1395)</f>
        <v>219</v>
      </c>
    </row>
    <row r="1396" spans="1:1" hidden="1" x14ac:dyDescent="0.2">
      <c r="A1396" s="48">
        <f>SUBTOTAL(3,$D$8:D1396)</f>
        <v>219</v>
      </c>
    </row>
    <row r="1397" spans="1:1" hidden="1" x14ac:dyDescent="0.2">
      <c r="A1397" s="48">
        <f>SUBTOTAL(3,$D$8:D1397)</f>
        <v>219</v>
      </c>
    </row>
    <row r="1398" spans="1:1" hidden="1" x14ac:dyDescent="0.2">
      <c r="A1398" s="48">
        <f>SUBTOTAL(3,$D$8:D1398)</f>
        <v>219</v>
      </c>
    </row>
    <row r="1399" spans="1:1" hidden="1" x14ac:dyDescent="0.2">
      <c r="A1399" s="48">
        <f>SUBTOTAL(3,$D$8:D1399)</f>
        <v>219</v>
      </c>
    </row>
    <row r="1400" spans="1:1" hidden="1" x14ac:dyDescent="0.2">
      <c r="A1400" s="48">
        <f>SUBTOTAL(3,$D$8:D1400)</f>
        <v>219</v>
      </c>
    </row>
    <row r="1401" spans="1:1" hidden="1" x14ac:dyDescent="0.2">
      <c r="A1401" s="48">
        <f>SUBTOTAL(3,$D$8:D1401)</f>
        <v>219</v>
      </c>
    </row>
    <row r="1402" spans="1:1" hidden="1" x14ac:dyDescent="0.2">
      <c r="A1402" s="48">
        <f>SUBTOTAL(3,$D$8:D1402)</f>
        <v>219</v>
      </c>
    </row>
    <row r="1403" spans="1:1" hidden="1" x14ac:dyDescent="0.2">
      <c r="A1403" s="48">
        <f>SUBTOTAL(3,$D$8:D1403)</f>
        <v>219</v>
      </c>
    </row>
    <row r="1404" spans="1:1" hidden="1" x14ac:dyDescent="0.2">
      <c r="A1404" s="48">
        <f>SUBTOTAL(3,$D$8:D1404)</f>
        <v>219</v>
      </c>
    </row>
    <row r="1405" spans="1:1" hidden="1" x14ac:dyDescent="0.2">
      <c r="A1405" s="48">
        <f>SUBTOTAL(3,$D$8:D1405)</f>
        <v>219</v>
      </c>
    </row>
    <row r="1406" spans="1:1" hidden="1" x14ac:dyDescent="0.2">
      <c r="A1406" s="48">
        <f>SUBTOTAL(3,$D$8:D1406)</f>
        <v>219</v>
      </c>
    </row>
    <row r="1407" spans="1:1" hidden="1" x14ac:dyDescent="0.2">
      <c r="A1407" s="48">
        <f>SUBTOTAL(3,$D$8:D1407)</f>
        <v>219</v>
      </c>
    </row>
    <row r="1408" spans="1:1" hidden="1" x14ac:dyDescent="0.2">
      <c r="A1408" s="48">
        <f>SUBTOTAL(3,$D$8:D1408)</f>
        <v>219</v>
      </c>
    </row>
    <row r="1409" spans="1:1" hidden="1" x14ac:dyDescent="0.2">
      <c r="A1409" s="48">
        <f>SUBTOTAL(3,$D$8:D1409)</f>
        <v>219</v>
      </c>
    </row>
    <row r="1410" spans="1:1" hidden="1" x14ac:dyDescent="0.2">
      <c r="A1410" s="48">
        <f>SUBTOTAL(3,$D$8:D1410)</f>
        <v>219</v>
      </c>
    </row>
    <row r="1411" spans="1:1" hidden="1" x14ac:dyDescent="0.2">
      <c r="A1411" s="48">
        <f>SUBTOTAL(3,$D$8:D1411)</f>
        <v>219</v>
      </c>
    </row>
    <row r="1412" spans="1:1" hidden="1" x14ac:dyDescent="0.2">
      <c r="A1412" s="48">
        <f>SUBTOTAL(3,$D$8:D1412)</f>
        <v>219</v>
      </c>
    </row>
    <row r="1413" spans="1:1" hidden="1" x14ac:dyDescent="0.2">
      <c r="A1413" s="48">
        <f>SUBTOTAL(3,$D$8:D1413)</f>
        <v>219</v>
      </c>
    </row>
    <row r="1414" spans="1:1" hidden="1" x14ac:dyDescent="0.2">
      <c r="A1414" s="48">
        <f>SUBTOTAL(3,$D$8:D1414)</f>
        <v>219</v>
      </c>
    </row>
    <row r="1415" spans="1:1" hidden="1" x14ac:dyDescent="0.2">
      <c r="A1415" s="48">
        <f>SUBTOTAL(3,$D$8:D1415)</f>
        <v>219</v>
      </c>
    </row>
    <row r="1416" spans="1:1" hidden="1" x14ac:dyDescent="0.2">
      <c r="A1416" s="48">
        <f>SUBTOTAL(3,$D$8:D1416)</f>
        <v>219</v>
      </c>
    </row>
    <row r="1417" spans="1:1" hidden="1" x14ac:dyDescent="0.2">
      <c r="A1417" s="48">
        <f>SUBTOTAL(3,$D$8:D1417)</f>
        <v>219</v>
      </c>
    </row>
    <row r="1418" spans="1:1" hidden="1" x14ac:dyDescent="0.2">
      <c r="A1418" s="48">
        <f>SUBTOTAL(3,$D$8:D1418)</f>
        <v>219</v>
      </c>
    </row>
    <row r="1419" spans="1:1" hidden="1" x14ac:dyDescent="0.2">
      <c r="A1419" s="48">
        <f>SUBTOTAL(3,$D$8:D1419)</f>
        <v>219</v>
      </c>
    </row>
    <row r="1420" spans="1:1" hidden="1" x14ac:dyDescent="0.2">
      <c r="A1420" s="48">
        <f>SUBTOTAL(3,$D$8:D1420)</f>
        <v>219</v>
      </c>
    </row>
    <row r="1421" spans="1:1" hidden="1" x14ac:dyDescent="0.2">
      <c r="A1421" s="48">
        <f>SUBTOTAL(3,$D$8:D1421)</f>
        <v>219</v>
      </c>
    </row>
    <row r="1422" spans="1:1" hidden="1" x14ac:dyDescent="0.2">
      <c r="A1422" s="48">
        <f>SUBTOTAL(3,$D$8:D1422)</f>
        <v>219</v>
      </c>
    </row>
    <row r="1423" spans="1:1" hidden="1" x14ac:dyDescent="0.2">
      <c r="A1423" s="48">
        <f>SUBTOTAL(3,$D$8:D1423)</f>
        <v>219</v>
      </c>
    </row>
    <row r="1424" spans="1:1" hidden="1" x14ac:dyDescent="0.2">
      <c r="A1424" s="48">
        <f>SUBTOTAL(3,$D$8:D1424)</f>
        <v>219</v>
      </c>
    </row>
    <row r="1425" spans="1:1" hidden="1" x14ac:dyDescent="0.2">
      <c r="A1425" s="48">
        <f>SUBTOTAL(3,$D$8:D1425)</f>
        <v>219</v>
      </c>
    </row>
    <row r="1426" spans="1:1" hidden="1" x14ac:dyDescent="0.2">
      <c r="A1426" s="48">
        <f>SUBTOTAL(3,$D$8:D1426)</f>
        <v>219</v>
      </c>
    </row>
    <row r="1427" spans="1:1" hidden="1" x14ac:dyDescent="0.2">
      <c r="A1427" s="48">
        <f>SUBTOTAL(3,$D$8:D1427)</f>
        <v>219</v>
      </c>
    </row>
    <row r="1428" spans="1:1" hidden="1" x14ac:dyDescent="0.2">
      <c r="A1428" s="48">
        <f>SUBTOTAL(3,$D$8:D1428)</f>
        <v>219</v>
      </c>
    </row>
    <row r="1429" spans="1:1" hidden="1" x14ac:dyDescent="0.2">
      <c r="A1429" s="48">
        <f>SUBTOTAL(3,$D$8:D1429)</f>
        <v>219</v>
      </c>
    </row>
    <row r="1430" spans="1:1" hidden="1" x14ac:dyDescent="0.2">
      <c r="A1430" s="48">
        <f>SUBTOTAL(3,$D$8:D1430)</f>
        <v>219</v>
      </c>
    </row>
    <row r="1431" spans="1:1" hidden="1" x14ac:dyDescent="0.2">
      <c r="A1431" s="48">
        <f>SUBTOTAL(3,$D$8:D1431)</f>
        <v>219</v>
      </c>
    </row>
    <row r="1432" spans="1:1" hidden="1" x14ac:dyDescent="0.2">
      <c r="A1432" s="48">
        <f>SUBTOTAL(3,$D$8:D1432)</f>
        <v>219</v>
      </c>
    </row>
    <row r="1433" spans="1:1" hidden="1" x14ac:dyDescent="0.2">
      <c r="A1433" s="48">
        <f>SUBTOTAL(3,$D$8:D1433)</f>
        <v>219</v>
      </c>
    </row>
    <row r="1434" spans="1:1" hidden="1" x14ac:dyDescent="0.2">
      <c r="A1434" s="48">
        <f>SUBTOTAL(3,$D$8:D1434)</f>
        <v>219</v>
      </c>
    </row>
    <row r="1435" spans="1:1" hidden="1" x14ac:dyDescent="0.2">
      <c r="A1435" s="48">
        <f>SUBTOTAL(3,$D$8:D1435)</f>
        <v>219</v>
      </c>
    </row>
    <row r="1436" spans="1:1" hidden="1" x14ac:dyDescent="0.2">
      <c r="A1436" s="48">
        <f>SUBTOTAL(3,$D$8:D1436)</f>
        <v>219</v>
      </c>
    </row>
    <row r="1437" spans="1:1" hidden="1" x14ac:dyDescent="0.2">
      <c r="A1437" s="48">
        <f>SUBTOTAL(3,$D$8:D1437)</f>
        <v>219</v>
      </c>
    </row>
    <row r="1438" spans="1:1" hidden="1" x14ac:dyDescent="0.2">
      <c r="A1438" s="48">
        <f>SUBTOTAL(3,$D$8:D1438)</f>
        <v>219</v>
      </c>
    </row>
    <row r="1439" spans="1:1" hidden="1" x14ac:dyDescent="0.2">
      <c r="A1439" s="48">
        <f>SUBTOTAL(3,$D$8:D1439)</f>
        <v>219</v>
      </c>
    </row>
    <row r="1440" spans="1:1" hidden="1" x14ac:dyDescent="0.2">
      <c r="A1440" s="48">
        <f>SUBTOTAL(3,$D$8:D1440)</f>
        <v>219</v>
      </c>
    </row>
    <row r="1441" spans="1:1" hidden="1" x14ac:dyDescent="0.2">
      <c r="A1441" s="48">
        <f>SUBTOTAL(3,$D$8:D1441)</f>
        <v>219</v>
      </c>
    </row>
    <row r="1442" spans="1:1" hidden="1" x14ac:dyDescent="0.2">
      <c r="A1442" s="48">
        <f>SUBTOTAL(3,$D$8:D1442)</f>
        <v>219</v>
      </c>
    </row>
    <row r="1443" spans="1:1" hidden="1" x14ac:dyDescent="0.2">
      <c r="A1443" s="48">
        <f>SUBTOTAL(3,$D$8:D1443)</f>
        <v>219</v>
      </c>
    </row>
    <row r="1444" spans="1:1" hidden="1" x14ac:dyDescent="0.2">
      <c r="A1444" s="48">
        <f>SUBTOTAL(3,$D$8:D1444)</f>
        <v>219</v>
      </c>
    </row>
    <row r="1445" spans="1:1" hidden="1" x14ac:dyDescent="0.2">
      <c r="A1445" s="48">
        <f>SUBTOTAL(3,$D$8:D1445)</f>
        <v>219</v>
      </c>
    </row>
    <row r="1446" spans="1:1" hidden="1" x14ac:dyDescent="0.2">
      <c r="A1446" s="48">
        <f>SUBTOTAL(3,$D$8:D1446)</f>
        <v>219</v>
      </c>
    </row>
    <row r="1447" spans="1:1" hidden="1" x14ac:dyDescent="0.2">
      <c r="A1447" s="48">
        <f>SUBTOTAL(3,$D$8:D1447)</f>
        <v>219</v>
      </c>
    </row>
    <row r="1448" spans="1:1" hidden="1" x14ac:dyDescent="0.2">
      <c r="A1448" s="48">
        <f>SUBTOTAL(3,$D$8:D1448)</f>
        <v>219</v>
      </c>
    </row>
    <row r="1449" spans="1:1" hidden="1" x14ac:dyDescent="0.2">
      <c r="A1449" s="48">
        <f>SUBTOTAL(3,$D$8:D1449)</f>
        <v>219</v>
      </c>
    </row>
    <row r="1450" spans="1:1" hidden="1" x14ac:dyDescent="0.2">
      <c r="A1450" s="48">
        <f>SUBTOTAL(3,$D$8:D1450)</f>
        <v>219</v>
      </c>
    </row>
    <row r="1451" spans="1:1" hidden="1" x14ac:dyDescent="0.2">
      <c r="A1451" s="48">
        <f>SUBTOTAL(3,$D$8:D1451)</f>
        <v>219</v>
      </c>
    </row>
    <row r="1452" spans="1:1" hidden="1" x14ac:dyDescent="0.2">
      <c r="A1452" s="48">
        <f>SUBTOTAL(3,$D$8:D1452)</f>
        <v>219</v>
      </c>
    </row>
    <row r="1453" spans="1:1" hidden="1" x14ac:dyDescent="0.2">
      <c r="A1453" s="48">
        <f>SUBTOTAL(3,$D$8:D1453)</f>
        <v>219</v>
      </c>
    </row>
    <row r="1454" spans="1:1" hidden="1" x14ac:dyDescent="0.2">
      <c r="A1454" s="48">
        <f>SUBTOTAL(3,$D$8:D1454)</f>
        <v>219</v>
      </c>
    </row>
    <row r="1455" spans="1:1" hidden="1" x14ac:dyDescent="0.2">
      <c r="A1455" s="48">
        <f>SUBTOTAL(3,$D$8:D1455)</f>
        <v>219</v>
      </c>
    </row>
    <row r="1456" spans="1:1" hidden="1" x14ac:dyDescent="0.2">
      <c r="A1456" s="48">
        <f>SUBTOTAL(3,$D$8:D1456)</f>
        <v>219</v>
      </c>
    </row>
    <row r="1457" spans="1:1" hidden="1" x14ac:dyDescent="0.2">
      <c r="A1457" s="48">
        <f>SUBTOTAL(3,$D$8:D1457)</f>
        <v>219</v>
      </c>
    </row>
    <row r="1458" spans="1:1" hidden="1" x14ac:dyDescent="0.2">
      <c r="A1458" s="48">
        <f>SUBTOTAL(3,$D$8:D1458)</f>
        <v>219</v>
      </c>
    </row>
    <row r="1459" spans="1:1" hidden="1" x14ac:dyDescent="0.2">
      <c r="A1459" s="48">
        <f>SUBTOTAL(3,$D$8:D1459)</f>
        <v>219</v>
      </c>
    </row>
    <row r="1460" spans="1:1" hidden="1" x14ac:dyDescent="0.2">
      <c r="A1460" s="48">
        <f>SUBTOTAL(3,$D$8:D1460)</f>
        <v>219</v>
      </c>
    </row>
    <row r="1461" spans="1:1" hidden="1" x14ac:dyDescent="0.2">
      <c r="A1461" s="48">
        <f>SUBTOTAL(3,$D$8:D1461)</f>
        <v>219</v>
      </c>
    </row>
    <row r="1462" spans="1:1" hidden="1" x14ac:dyDescent="0.2">
      <c r="A1462" s="48">
        <f>SUBTOTAL(3,$D$8:D1462)</f>
        <v>219</v>
      </c>
    </row>
    <row r="1463" spans="1:1" hidden="1" x14ac:dyDescent="0.2">
      <c r="A1463" s="48">
        <f>SUBTOTAL(3,$D$8:D1463)</f>
        <v>219</v>
      </c>
    </row>
    <row r="1464" spans="1:1" hidden="1" x14ac:dyDescent="0.2">
      <c r="A1464" s="48">
        <f>SUBTOTAL(3,$D$8:D1464)</f>
        <v>219</v>
      </c>
    </row>
    <row r="1465" spans="1:1" hidden="1" x14ac:dyDescent="0.2">
      <c r="A1465" s="48">
        <f>SUBTOTAL(3,$D$8:D1465)</f>
        <v>219</v>
      </c>
    </row>
    <row r="1466" spans="1:1" hidden="1" x14ac:dyDescent="0.2">
      <c r="A1466" s="48">
        <f>SUBTOTAL(3,$D$8:D1466)</f>
        <v>219</v>
      </c>
    </row>
    <row r="1467" spans="1:1" hidden="1" x14ac:dyDescent="0.2">
      <c r="A1467" s="48">
        <f>SUBTOTAL(3,$D$8:D1467)</f>
        <v>219</v>
      </c>
    </row>
    <row r="1468" spans="1:1" hidden="1" x14ac:dyDescent="0.2">
      <c r="A1468" s="48">
        <f>SUBTOTAL(3,$D$8:D1468)</f>
        <v>219</v>
      </c>
    </row>
    <row r="1469" spans="1:1" hidden="1" x14ac:dyDescent="0.2">
      <c r="A1469" s="48">
        <f>SUBTOTAL(3,$D$8:D1469)</f>
        <v>219</v>
      </c>
    </row>
    <row r="1470" spans="1:1" hidden="1" x14ac:dyDescent="0.2">
      <c r="A1470" s="48">
        <f>SUBTOTAL(3,$D$8:D1470)</f>
        <v>219</v>
      </c>
    </row>
    <row r="1471" spans="1:1" hidden="1" x14ac:dyDescent="0.2">
      <c r="A1471" s="48">
        <f>SUBTOTAL(3,$D$8:D1471)</f>
        <v>219</v>
      </c>
    </row>
    <row r="1472" spans="1:1" hidden="1" x14ac:dyDescent="0.2">
      <c r="A1472" s="48">
        <f>SUBTOTAL(3,$D$8:D1472)</f>
        <v>219</v>
      </c>
    </row>
    <row r="1473" spans="1:1" hidden="1" x14ac:dyDescent="0.2">
      <c r="A1473" s="48">
        <f>SUBTOTAL(3,$D$8:D1473)</f>
        <v>219</v>
      </c>
    </row>
    <row r="1474" spans="1:1" hidden="1" x14ac:dyDescent="0.2">
      <c r="A1474" s="48">
        <f>SUBTOTAL(3,$D$8:D1474)</f>
        <v>219</v>
      </c>
    </row>
    <row r="1475" spans="1:1" hidden="1" x14ac:dyDescent="0.2">
      <c r="A1475" s="48">
        <f>SUBTOTAL(3,$D$8:D1475)</f>
        <v>219</v>
      </c>
    </row>
    <row r="1476" spans="1:1" hidden="1" x14ac:dyDescent="0.2">
      <c r="A1476" s="48">
        <f>SUBTOTAL(3,$D$8:D1476)</f>
        <v>219</v>
      </c>
    </row>
    <row r="1477" spans="1:1" hidden="1" x14ac:dyDescent="0.2">
      <c r="A1477" s="48">
        <f>SUBTOTAL(3,$D$8:D1477)</f>
        <v>219</v>
      </c>
    </row>
    <row r="1478" spans="1:1" hidden="1" x14ac:dyDescent="0.2">
      <c r="A1478" s="48">
        <f>SUBTOTAL(3,$D$8:D1478)</f>
        <v>219</v>
      </c>
    </row>
    <row r="1479" spans="1:1" hidden="1" x14ac:dyDescent="0.2">
      <c r="A1479" s="48">
        <f>SUBTOTAL(3,$D$8:D1479)</f>
        <v>219</v>
      </c>
    </row>
    <row r="1480" spans="1:1" hidden="1" x14ac:dyDescent="0.2">
      <c r="A1480" s="48">
        <f>SUBTOTAL(3,$D$8:D1480)</f>
        <v>219</v>
      </c>
    </row>
    <row r="1481" spans="1:1" hidden="1" x14ac:dyDescent="0.2">
      <c r="A1481" s="48">
        <f>SUBTOTAL(3,$D$8:D1481)</f>
        <v>219</v>
      </c>
    </row>
    <row r="1482" spans="1:1" hidden="1" x14ac:dyDescent="0.2">
      <c r="A1482" s="48">
        <f>SUBTOTAL(3,$D$8:D1482)</f>
        <v>219</v>
      </c>
    </row>
    <row r="1483" spans="1:1" hidden="1" x14ac:dyDescent="0.2">
      <c r="A1483" s="48">
        <f>SUBTOTAL(3,$D$8:D1483)</f>
        <v>219</v>
      </c>
    </row>
    <row r="1484" spans="1:1" hidden="1" x14ac:dyDescent="0.2">
      <c r="A1484" s="48">
        <f>SUBTOTAL(3,$D$8:D1484)</f>
        <v>219</v>
      </c>
    </row>
    <row r="1485" spans="1:1" hidden="1" x14ac:dyDescent="0.2">
      <c r="A1485" s="48">
        <f>SUBTOTAL(3,$D$8:D1485)</f>
        <v>219</v>
      </c>
    </row>
    <row r="1486" spans="1:1" hidden="1" x14ac:dyDescent="0.2">
      <c r="A1486" s="48">
        <f>SUBTOTAL(3,$D$8:D1486)</f>
        <v>219</v>
      </c>
    </row>
    <row r="1487" spans="1:1" hidden="1" x14ac:dyDescent="0.2">
      <c r="A1487" s="48">
        <f>SUBTOTAL(3,$D$8:D1487)</f>
        <v>219</v>
      </c>
    </row>
    <row r="1488" spans="1:1" hidden="1" x14ac:dyDescent="0.2">
      <c r="A1488" s="48">
        <f>SUBTOTAL(3,$D$8:D1488)</f>
        <v>219</v>
      </c>
    </row>
    <row r="1489" spans="1:1" hidden="1" x14ac:dyDescent="0.2">
      <c r="A1489" s="48">
        <f>SUBTOTAL(3,$D$8:D1489)</f>
        <v>219</v>
      </c>
    </row>
    <row r="1490" spans="1:1" hidden="1" x14ac:dyDescent="0.2">
      <c r="A1490" s="48">
        <f>SUBTOTAL(3,$D$8:D1490)</f>
        <v>219</v>
      </c>
    </row>
    <row r="1491" spans="1:1" hidden="1" x14ac:dyDescent="0.2">
      <c r="A1491" s="48">
        <f>SUBTOTAL(3,$D$8:D1491)</f>
        <v>219</v>
      </c>
    </row>
    <row r="1492" spans="1:1" hidden="1" x14ac:dyDescent="0.2">
      <c r="A1492" s="48">
        <f>SUBTOTAL(3,$D$8:D1492)</f>
        <v>219</v>
      </c>
    </row>
    <row r="1493" spans="1:1" hidden="1" x14ac:dyDescent="0.2">
      <c r="A1493" s="48">
        <f>SUBTOTAL(3,$D$8:D1493)</f>
        <v>219</v>
      </c>
    </row>
    <row r="1494" spans="1:1" hidden="1" x14ac:dyDescent="0.2">
      <c r="A1494" s="48">
        <f>SUBTOTAL(3,$D$8:D1494)</f>
        <v>219</v>
      </c>
    </row>
    <row r="1495" spans="1:1" hidden="1" x14ac:dyDescent="0.2">
      <c r="A1495" s="48">
        <f>SUBTOTAL(3,$D$8:D1495)</f>
        <v>219</v>
      </c>
    </row>
    <row r="1496" spans="1:1" hidden="1" x14ac:dyDescent="0.2">
      <c r="A1496" s="48">
        <f>SUBTOTAL(3,$D$8:D1496)</f>
        <v>219</v>
      </c>
    </row>
    <row r="1497" spans="1:1" hidden="1" x14ac:dyDescent="0.2">
      <c r="A1497" s="48">
        <f>SUBTOTAL(3,$D$8:D1497)</f>
        <v>219</v>
      </c>
    </row>
    <row r="1498" spans="1:1" hidden="1" x14ac:dyDescent="0.2">
      <c r="A1498" s="48">
        <f>SUBTOTAL(3,$D$8:D1498)</f>
        <v>219</v>
      </c>
    </row>
    <row r="1499" spans="1:1" hidden="1" x14ac:dyDescent="0.2">
      <c r="A1499" s="48">
        <f>SUBTOTAL(3,$D$8:D1499)</f>
        <v>219</v>
      </c>
    </row>
    <row r="1500" spans="1:1" hidden="1" x14ac:dyDescent="0.2">
      <c r="A1500" s="48">
        <f>SUBTOTAL(3,$D$8:D1500)</f>
        <v>219</v>
      </c>
    </row>
    <row r="1501" spans="1:1" hidden="1" x14ac:dyDescent="0.2">
      <c r="A1501" s="48">
        <f>SUBTOTAL(3,$D$8:D1501)</f>
        <v>219</v>
      </c>
    </row>
    <row r="1502" spans="1:1" hidden="1" x14ac:dyDescent="0.2">
      <c r="A1502" s="48">
        <f>SUBTOTAL(3,$D$8:D1502)</f>
        <v>219</v>
      </c>
    </row>
    <row r="1503" spans="1:1" hidden="1" x14ac:dyDescent="0.2">
      <c r="A1503" s="48">
        <f>SUBTOTAL(3,$D$8:D1503)</f>
        <v>219</v>
      </c>
    </row>
    <row r="1504" spans="1:1" hidden="1" x14ac:dyDescent="0.2">
      <c r="A1504" s="48">
        <f>SUBTOTAL(3,$D$8:D1504)</f>
        <v>219</v>
      </c>
    </row>
    <row r="1505" spans="1:1" hidden="1" x14ac:dyDescent="0.2">
      <c r="A1505" s="48">
        <f>SUBTOTAL(3,$D$8:D1505)</f>
        <v>219</v>
      </c>
    </row>
    <row r="1506" spans="1:1" hidden="1" x14ac:dyDescent="0.2">
      <c r="A1506" s="48">
        <f>SUBTOTAL(3,$D$8:D1506)</f>
        <v>219</v>
      </c>
    </row>
    <row r="1507" spans="1:1" hidden="1" x14ac:dyDescent="0.2">
      <c r="A1507" s="48">
        <f>SUBTOTAL(3,$D$8:D1507)</f>
        <v>219</v>
      </c>
    </row>
    <row r="1508" spans="1:1" hidden="1" x14ac:dyDescent="0.2">
      <c r="A1508" s="48">
        <f>SUBTOTAL(3,$D$8:D1508)</f>
        <v>219</v>
      </c>
    </row>
    <row r="1509" spans="1:1" hidden="1" x14ac:dyDescent="0.2">
      <c r="A1509" s="48">
        <f>SUBTOTAL(3,$D$8:D1509)</f>
        <v>219</v>
      </c>
    </row>
    <row r="1510" spans="1:1" hidden="1" x14ac:dyDescent="0.2">
      <c r="A1510" s="48">
        <f>SUBTOTAL(3,$D$8:D1510)</f>
        <v>219</v>
      </c>
    </row>
    <row r="1511" spans="1:1" hidden="1" x14ac:dyDescent="0.2">
      <c r="A1511" s="48">
        <f>SUBTOTAL(3,$D$8:D1511)</f>
        <v>219</v>
      </c>
    </row>
    <row r="1512" spans="1:1" hidden="1" x14ac:dyDescent="0.2">
      <c r="A1512" s="48">
        <f>SUBTOTAL(3,$D$8:D1512)</f>
        <v>219</v>
      </c>
    </row>
    <row r="1513" spans="1:1" hidden="1" x14ac:dyDescent="0.2">
      <c r="A1513" s="48">
        <f>SUBTOTAL(3,$D$8:D1513)</f>
        <v>219</v>
      </c>
    </row>
    <row r="1514" spans="1:1" hidden="1" x14ac:dyDescent="0.2">
      <c r="A1514" s="48">
        <f>SUBTOTAL(3,$D$8:D1514)</f>
        <v>219</v>
      </c>
    </row>
    <row r="1515" spans="1:1" hidden="1" x14ac:dyDescent="0.2">
      <c r="A1515" s="48">
        <f>SUBTOTAL(3,$D$8:D1515)</f>
        <v>219</v>
      </c>
    </row>
    <row r="1516" spans="1:1" hidden="1" x14ac:dyDescent="0.2">
      <c r="A1516" s="48">
        <f>SUBTOTAL(3,$D$8:D1516)</f>
        <v>219</v>
      </c>
    </row>
    <row r="1517" spans="1:1" hidden="1" x14ac:dyDescent="0.2">
      <c r="A1517" s="48">
        <f>SUBTOTAL(3,$D$8:D1517)</f>
        <v>219</v>
      </c>
    </row>
    <row r="1518" spans="1:1" hidden="1" x14ac:dyDescent="0.2">
      <c r="A1518" s="48">
        <f>SUBTOTAL(3,$D$8:D1518)</f>
        <v>219</v>
      </c>
    </row>
    <row r="1519" spans="1:1" hidden="1" x14ac:dyDescent="0.2">
      <c r="A1519" s="48">
        <f>SUBTOTAL(3,$D$8:D1519)</f>
        <v>219</v>
      </c>
    </row>
    <row r="1520" spans="1:1" hidden="1" x14ac:dyDescent="0.2">
      <c r="A1520" s="48">
        <f>SUBTOTAL(3,$D$8:D1520)</f>
        <v>219</v>
      </c>
    </row>
    <row r="1521" spans="1:1" hidden="1" x14ac:dyDescent="0.2">
      <c r="A1521" s="48">
        <f>SUBTOTAL(3,$D$8:D1521)</f>
        <v>219</v>
      </c>
    </row>
    <row r="1522" spans="1:1" hidden="1" x14ac:dyDescent="0.2">
      <c r="A1522" s="48">
        <f>SUBTOTAL(3,$D$8:D1522)</f>
        <v>219</v>
      </c>
    </row>
    <row r="1523" spans="1:1" hidden="1" x14ac:dyDescent="0.2">
      <c r="A1523" s="48">
        <f>SUBTOTAL(3,$D$8:D1523)</f>
        <v>219</v>
      </c>
    </row>
    <row r="1524" spans="1:1" hidden="1" x14ac:dyDescent="0.2">
      <c r="A1524" s="48">
        <f>SUBTOTAL(3,$D$8:D1524)</f>
        <v>219</v>
      </c>
    </row>
    <row r="1525" spans="1:1" hidden="1" x14ac:dyDescent="0.2">
      <c r="A1525" s="48">
        <f>SUBTOTAL(3,$D$8:D1525)</f>
        <v>219</v>
      </c>
    </row>
    <row r="1526" spans="1:1" hidden="1" x14ac:dyDescent="0.2">
      <c r="A1526" s="48">
        <f>SUBTOTAL(3,$D$8:D1526)</f>
        <v>219</v>
      </c>
    </row>
    <row r="1527" spans="1:1" hidden="1" x14ac:dyDescent="0.2">
      <c r="A1527" s="48">
        <f>SUBTOTAL(3,$D$8:D1527)</f>
        <v>219</v>
      </c>
    </row>
    <row r="1528" spans="1:1" hidden="1" x14ac:dyDescent="0.2">
      <c r="A1528" s="48">
        <f>SUBTOTAL(3,$D$8:D1528)</f>
        <v>219</v>
      </c>
    </row>
    <row r="1529" spans="1:1" hidden="1" x14ac:dyDescent="0.2">
      <c r="A1529" s="48">
        <f>SUBTOTAL(3,$D$8:D1529)</f>
        <v>219</v>
      </c>
    </row>
    <row r="1530" spans="1:1" hidden="1" x14ac:dyDescent="0.2">
      <c r="A1530" s="48">
        <f>SUBTOTAL(3,$D$8:D1530)</f>
        <v>219</v>
      </c>
    </row>
    <row r="1531" spans="1:1" hidden="1" x14ac:dyDescent="0.2">
      <c r="A1531" s="48">
        <f>SUBTOTAL(3,$D$8:D1531)</f>
        <v>219</v>
      </c>
    </row>
    <row r="1532" spans="1:1" hidden="1" x14ac:dyDescent="0.2">
      <c r="A1532" s="48">
        <f>SUBTOTAL(3,$D$8:D1532)</f>
        <v>219</v>
      </c>
    </row>
    <row r="1533" spans="1:1" hidden="1" x14ac:dyDescent="0.2">
      <c r="A1533" s="48">
        <f>SUBTOTAL(3,$D$8:D1533)</f>
        <v>219</v>
      </c>
    </row>
    <row r="1534" spans="1:1" hidden="1" x14ac:dyDescent="0.2">
      <c r="A1534" s="48">
        <f>SUBTOTAL(3,$D$8:D1534)</f>
        <v>219</v>
      </c>
    </row>
    <row r="1535" spans="1:1" hidden="1" x14ac:dyDescent="0.2">
      <c r="A1535" s="48">
        <f>SUBTOTAL(3,$D$8:D1535)</f>
        <v>219</v>
      </c>
    </row>
    <row r="1536" spans="1:1" hidden="1" x14ac:dyDescent="0.2">
      <c r="A1536" s="48">
        <f>SUBTOTAL(3,$D$8:D1536)</f>
        <v>219</v>
      </c>
    </row>
    <row r="1537" spans="1:1" hidden="1" x14ac:dyDescent="0.2">
      <c r="A1537" s="48">
        <f>SUBTOTAL(3,$D$8:D1537)</f>
        <v>219</v>
      </c>
    </row>
    <row r="1538" spans="1:1" hidden="1" x14ac:dyDescent="0.2">
      <c r="A1538" s="48">
        <f>SUBTOTAL(3,$D$8:D1538)</f>
        <v>219</v>
      </c>
    </row>
    <row r="1539" spans="1:1" hidden="1" x14ac:dyDescent="0.2">
      <c r="A1539" s="48">
        <f>SUBTOTAL(3,$D$8:D1539)</f>
        <v>219</v>
      </c>
    </row>
    <row r="1540" spans="1:1" hidden="1" x14ac:dyDescent="0.2">
      <c r="A1540" s="48">
        <f>SUBTOTAL(3,$D$8:D1540)</f>
        <v>219</v>
      </c>
    </row>
    <row r="1541" spans="1:1" hidden="1" x14ac:dyDescent="0.2">
      <c r="A1541" s="48">
        <f>SUBTOTAL(3,$D$8:D1541)</f>
        <v>219</v>
      </c>
    </row>
    <row r="1542" spans="1:1" hidden="1" x14ac:dyDescent="0.2">
      <c r="A1542" s="48">
        <f>SUBTOTAL(3,$D$8:D1542)</f>
        <v>219</v>
      </c>
    </row>
    <row r="1543" spans="1:1" hidden="1" x14ac:dyDescent="0.2">
      <c r="A1543" s="48">
        <f>SUBTOTAL(3,$D$8:D1543)</f>
        <v>219</v>
      </c>
    </row>
    <row r="1544" spans="1:1" hidden="1" x14ac:dyDescent="0.2">
      <c r="A1544" s="48">
        <f>SUBTOTAL(3,$D$8:D1544)</f>
        <v>219</v>
      </c>
    </row>
    <row r="1545" spans="1:1" hidden="1" x14ac:dyDescent="0.2">
      <c r="A1545" s="48">
        <f>SUBTOTAL(3,$D$8:D1545)</f>
        <v>219</v>
      </c>
    </row>
    <row r="1546" spans="1:1" hidden="1" x14ac:dyDescent="0.2">
      <c r="A1546" s="48">
        <f>SUBTOTAL(3,$D$8:D1546)</f>
        <v>219</v>
      </c>
    </row>
    <row r="1547" spans="1:1" hidden="1" x14ac:dyDescent="0.2">
      <c r="A1547" s="48">
        <f>SUBTOTAL(3,$D$8:D1547)</f>
        <v>219</v>
      </c>
    </row>
    <row r="1548" spans="1:1" hidden="1" x14ac:dyDescent="0.2">
      <c r="A1548" s="48">
        <f>SUBTOTAL(3,$D$8:D1548)</f>
        <v>219</v>
      </c>
    </row>
    <row r="1549" spans="1:1" hidden="1" x14ac:dyDescent="0.2">
      <c r="A1549" s="48">
        <f>SUBTOTAL(3,$D$8:D1549)</f>
        <v>219</v>
      </c>
    </row>
    <row r="1550" spans="1:1" hidden="1" x14ac:dyDescent="0.2">
      <c r="A1550" s="48">
        <f>SUBTOTAL(3,$D$8:D1550)</f>
        <v>219</v>
      </c>
    </row>
    <row r="1551" spans="1:1" hidden="1" x14ac:dyDescent="0.2">
      <c r="A1551" s="48">
        <f>SUBTOTAL(3,$D$8:D1551)</f>
        <v>219</v>
      </c>
    </row>
    <row r="1552" spans="1:1" hidden="1" x14ac:dyDescent="0.2">
      <c r="A1552" s="48">
        <f>SUBTOTAL(3,$D$8:D1552)</f>
        <v>219</v>
      </c>
    </row>
    <row r="1553" spans="1:1" hidden="1" x14ac:dyDescent="0.2">
      <c r="A1553" s="48">
        <f>SUBTOTAL(3,$D$8:D1553)</f>
        <v>219</v>
      </c>
    </row>
    <row r="1554" spans="1:1" hidden="1" x14ac:dyDescent="0.2">
      <c r="A1554" s="48">
        <f>SUBTOTAL(3,$D$8:D1554)</f>
        <v>219</v>
      </c>
    </row>
    <row r="1555" spans="1:1" hidden="1" x14ac:dyDescent="0.2">
      <c r="A1555" s="48">
        <f>SUBTOTAL(3,$D$8:D1555)</f>
        <v>219</v>
      </c>
    </row>
    <row r="1556" spans="1:1" hidden="1" x14ac:dyDescent="0.2">
      <c r="A1556" s="48">
        <f>SUBTOTAL(3,$D$8:D1556)</f>
        <v>219</v>
      </c>
    </row>
    <row r="1557" spans="1:1" hidden="1" x14ac:dyDescent="0.2">
      <c r="A1557" s="48">
        <f>SUBTOTAL(3,$D$8:D1557)</f>
        <v>219</v>
      </c>
    </row>
    <row r="1558" spans="1:1" hidden="1" x14ac:dyDescent="0.2">
      <c r="A1558" s="48">
        <f>SUBTOTAL(3,$D$8:D1558)</f>
        <v>219</v>
      </c>
    </row>
    <row r="1559" spans="1:1" hidden="1" x14ac:dyDescent="0.2">
      <c r="A1559" s="48">
        <f>SUBTOTAL(3,$D$8:D1559)</f>
        <v>219</v>
      </c>
    </row>
    <row r="1560" spans="1:1" hidden="1" x14ac:dyDescent="0.2">
      <c r="A1560" s="48">
        <f>SUBTOTAL(3,$D$8:D1560)</f>
        <v>219</v>
      </c>
    </row>
    <row r="1561" spans="1:1" hidden="1" x14ac:dyDescent="0.2">
      <c r="A1561" s="48">
        <f>SUBTOTAL(3,$D$8:D1561)</f>
        <v>219</v>
      </c>
    </row>
    <row r="1562" spans="1:1" hidden="1" x14ac:dyDescent="0.2">
      <c r="A1562" s="48">
        <f>SUBTOTAL(3,$D$8:D1562)</f>
        <v>219</v>
      </c>
    </row>
    <row r="1563" spans="1:1" hidden="1" x14ac:dyDescent="0.2">
      <c r="A1563" s="48">
        <f>SUBTOTAL(3,$D$8:D1563)</f>
        <v>219</v>
      </c>
    </row>
    <row r="1564" spans="1:1" hidden="1" x14ac:dyDescent="0.2">
      <c r="A1564" s="48">
        <f>SUBTOTAL(3,$D$8:D1564)</f>
        <v>219</v>
      </c>
    </row>
    <row r="1565" spans="1:1" hidden="1" x14ac:dyDescent="0.2">
      <c r="A1565" s="48">
        <f>SUBTOTAL(3,$D$8:D1565)</f>
        <v>219</v>
      </c>
    </row>
    <row r="1566" spans="1:1" hidden="1" x14ac:dyDescent="0.2">
      <c r="A1566" s="48">
        <f>SUBTOTAL(3,$D$8:D1566)</f>
        <v>219</v>
      </c>
    </row>
    <row r="1567" spans="1:1" hidden="1" x14ac:dyDescent="0.2">
      <c r="A1567" s="48">
        <f>SUBTOTAL(3,$D$8:D1567)</f>
        <v>219</v>
      </c>
    </row>
    <row r="1568" spans="1:1" hidden="1" x14ac:dyDescent="0.2">
      <c r="A1568" s="48">
        <f>SUBTOTAL(3,$D$8:D1568)</f>
        <v>219</v>
      </c>
    </row>
    <row r="1569" spans="1:1" hidden="1" x14ac:dyDescent="0.2">
      <c r="A1569" s="48">
        <f>SUBTOTAL(3,$D$8:D1569)</f>
        <v>219</v>
      </c>
    </row>
    <row r="1570" spans="1:1" hidden="1" x14ac:dyDescent="0.2">
      <c r="A1570" s="48">
        <f>SUBTOTAL(3,$D$8:D1570)</f>
        <v>219</v>
      </c>
    </row>
    <row r="1571" spans="1:1" hidden="1" x14ac:dyDescent="0.2">
      <c r="A1571" s="48">
        <f>SUBTOTAL(3,$D$8:D1571)</f>
        <v>219</v>
      </c>
    </row>
    <row r="1572" spans="1:1" hidden="1" x14ac:dyDescent="0.2">
      <c r="A1572" s="48">
        <f>SUBTOTAL(3,$D$8:D1572)</f>
        <v>219</v>
      </c>
    </row>
    <row r="1573" spans="1:1" hidden="1" x14ac:dyDescent="0.2">
      <c r="A1573" s="48">
        <f>SUBTOTAL(3,$D$8:D1573)</f>
        <v>219</v>
      </c>
    </row>
    <row r="1574" spans="1:1" hidden="1" x14ac:dyDescent="0.2">
      <c r="A1574" s="48">
        <f>SUBTOTAL(3,$D$8:D1574)</f>
        <v>219</v>
      </c>
    </row>
    <row r="1575" spans="1:1" hidden="1" x14ac:dyDescent="0.2">
      <c r="A1575" s="48">
        <f>SUBTOTAL(3,$D$8:D1575)</f>
        <v>219</v>
      </c>
    </row>
    <row r="1576" spans="1:1" hidden="1" x14ac:dyDescent="0.2">
      <c r="A1576" s="48">
        <f>SUBTOTAL(3,$D$8:D1576)</f>
        <v>219</v>
      </c>
    </row>
    <row r="1577" spans="1:1" hidden="1" x14ac:dyDescent="0.2">
      <c r="A1577" s="48">
        <f>SUBTOTAL(3,$D$8:D1577)</f>
        <v>219</v>
      </c>
    </row>
    <row r="1578" spans="1:1" hidden="1" x14ac:dyDescent="0.2">
      <c r="A1578" s="48">
        <f>SUBTOTAL(3,$D$8:D1578)</f>
        <v>219</v>
      </c>
    </row>
    <row r="1579" spans="1:1" hidden="1" x14ac:dyDescent="0.2">
      <c r="A1579" s="48">
        <f>SUBTOTAL(3,$D$8:D1579)</f>
        <v>219</v>
      </c>
    </row>
    <row r="1580" spans="1:1" hidden="1" x14ac:dyDescent="0.2">
      <c r="A1580" s="48">
        <f>SUBTOTAL(3,$D$8:D1580)</f>
        <v>219</v>
      </c>
    </row>
    <row r="1581" spans="1:1" hidden="1" x14ac:dyDescent="0.2">
      <c r="A1581" s="48">
        <f>SUBTOTAL(3,$D$8:D1581)</f>
        <v>219</v>
      </c>
    </row>
    <row r="1582" spans="1:1" hidden="1" x14ac:dyDescent="0.2">
      <c r="A1582" s="48">
        <f>SUBTOTAL(3,$D$8:D1582)</f>
        <v>219</v>
      </c>
    </row>
    <row r="1583" spans="1:1" hidden="1" x14ac:dyDescent="0.2">
      <c r="A1583" s="48">
        <f>SUBTOTAL(3,$D$8:D1583)</f>
        <v>219</v>
      </c>
    </row>
    <row r="1584" spans="1:1" hidden="1" x14ac:dyDescent="0.2">
      <c r="A1584" s="48">
        <f>SUBTOTAL(3,$D$8:D1584)</f>
        <v>219</v>
      </c>
    </row>
    <row r="1585" spans="1:1" hidden="1" x14ac:dyDescent="0.2">
      <c r="A1585" s="48">
        <f>SUBTOTAL(3,$D$8:D1585)</f>
        <v>219</v>
      </c>
    </row>
    <row r="1586" spans="1:1" hidden="1" x14ac:dyDescent="0.2">
      <c r="A1586" s="48">
        <f>SUBTOTAL(3,$D$8:D1586)</f>
        <v>219</v>
      </c>
    </row>
    <row r="1587" spans="1:1" hidden="1" x14ac:dyDescent="0.2">
      <c r="A1587" s="48">
        <f>SUBTOTAL(3,$D$8:D1587)</f>
        <v>219</v>
      </c>
    </row>
    <row r="1588" spans="1:1" hidden="1" x14ac:dyDescent="0.2">
      <c r="A1588" s="48">
        <f>SUBTOTAL(3,$D$8:D1588)</f>
        <v>219</v>
      </c>
    </row>
    <row r="1589" spans="1:1" hidden="1" x14ac:dyDescent="0.2">
      <c r="A1589" s="48">
        <f>SUBTOTAL(3,$D$8:D1589)</f>
        <v>219</v>
      </c>
    </row>
    <row r="1590" spans="1:1" hidden="1" x14ac:dyDescent="0.2">
      <c r="A1590" s="48">
        <f>SUBTOTAL(3,$D$8:D1590)</f>
        <v>219</v>
      </c>
    </row>
    <row r="1591" spans="1:1" hidden="1" x14ac:dyDescent="0.2">
      <c r="A1591" s="48">
        <f>SUBTOTAL(3,$D$8:D1591)</f>
        <v>219</v>
      </c>
    </row>
    <row r="1592" spans="1:1" hidden="1" x14ac:dyDescent="0.2">
      <c r="A1592" s="48">
        <f>SUBTOTAL(3,$D$8:D1592)</f>
        <v>219</v>
      </c>
    </row>
    <row r="1593" spans="1:1" hidden="1" x14ac:dyDescent="0.2">
      <c r="A1593" s="48">
        <f>SUBTOTAL(3,$D$8:D1593)</f>
        <v>219</v>
      </c>
    </row>
    <row r="1594" spans="1:1" hidden="1" x14ac:dyDescent="0.2">
      <c r="A1594" s="48">
        <f>SUBTOTAL(3,$D$8:D1594)</f>
        <v>219</v>
      </c>
    </row>
    <row r="1595" spans="1:1" hidden="1" x14ac:dyDescent="0.2">
      <c r="A1595" s="48">
        <f>SUBTOTAL(3,$D$8:D1595)</f>
        <v>219</v>
      </c>
    </row>
    <row r="1596" spans="1:1" hidden="1" x14ac:dyDescent="0.2">
      <c r="A1596" s="48">
        <f>SUBTOTAL(3,$D$8:D1596)</f>
        <v>219</v>
      </c>
    </row>
    <row r="1597" spans="1:1" hidden="1" x14ac:dyDescent="0.2">
      <c r="A1597" s="48">
        <f>SUBTOTAL(3,$D$8:D1597)</f>
        <v>219</v>
      </c>
    </row>
    <row r="1598" spans="1:1" hidden="1" x14ac:dyDescent="0.2">
      <c r="A1598" s="48">
        <f>SUBTOTAL(3,$D$8:D1598)</f>
        <v>219</v>
      </c>
    </row>
    <row r="1599" spans="1:1" hidden="1" x14ac:dyDescent="0.2">
      <c r="A1599" s="48">
        <f>SUBTOTAL(3,$D$8:D1599)</f>
        <v>219</v>
      </c>
    </row>
    <row r="1600" spans="1:1" hidden="1" x14ac:dyDescent="0.2">
      <c r="A1600" s="48">
        <f>SUBTOTAL(3,$D$8:D1600)</f>
        <v>219</v>
      </c>
    </row>
    <row r="1601" spans="1:1" hidden="1" x14ac:dyDescent="0.2">
      <c r="A1601" s="48">
        <f>SUBTOTAL(3,$D$8:D1601)</f>
        <v>219</v>
      </c>
    </row>
    <row r="1602" spans="1:1" hidden="1" x14ac:dyDescent="0.2">
      <c r="A1602" s="48">
        <f>SUBTOTAL(3,$D$8:D1602)</f>
        <v>219</v>
      </c>
    </row>
    <row r="1603" spans="1:1" hidden="1" x14ac:dyDescent="0.2">
      <c r="A1603" s="48">
        <f>SUBTOTAL(3,$D$8:D1603)</f>
        <v>219</v>
      </c>
    </row>
    <row r="1604" spans="1:1" hidden="1" x14ac:dyDescent="0.2">
      <c r="A1604" s="48">
        <f>SUBTOTAL(3,$D$8:D1604)</f>
        <v>219</v>
      </c>
    </row>
    <row r="1605" spans="1:1" hidden="1" x14ac:dyDescent="0.2">
      <c r="A1605" s="48">
        <f>SUBTOTAL(3,$D$8:D1605)</f>
        <v>219</v>
      </c>
    </row>
    <row r="1606" spans="1:1" hidden="1" x14ac:dyDescent="0.2">
      <c r="A1606" s="48">
        <f>SUBTOTAL(3,$D$8:D1606)</f>
        <v>219</v>
      </c>
    </row>
    <row r="1607" spans="1:1" hidden="1" x14ac:dyDescent="0.2">
      <c r="A1607" s="48">
        <f>SUBTOTAL(3,$D$8:D1607)</f>
        <v>219</v>
      </c>
    </row>
    <row r="1608" spans="1:1" hidden="1" x14ac:dyDescent="0.2">
      <c r="A1608" s="48">
        <f>SUBTOTAL(3,$D$8:D1608)</f>
        <v>219</v>
      </c>
    </row>
    <row r="1609" spans="1:1" hidden="1" x14ac:dyDescent="0.2">
      <c r="A1609" s="48">
        <f>SUBTOTAL(3,$D$8:D1609)</f>
        <v>219</v>
      </c>
    </row>
    <row r="1610" spans="1:1" hidden="1" x14ac:dyDescent="0.2">
      <c r="A1610" s="48">
        <f>SUBTOTAL(3,$D$8:D1610)</f>
        <v>219</v>
      </c>
    </row>
    <row r="1611" spans="1:1" hidden="1" x14ac:dyDescent="0.2">
      <c r="A1611" s="48">
        <f>SUBTOTAL(3,$D$8:D1611)</f>
        <v>219</v>
      </c>
    </row>
    <row r="1612" spans="1:1" hidden="1" x14ac:dyDescent="0.2">
      <c r="A1612" s="48">
        <f>SUBTOTAL(3,$D$8:D1612)</f>
        <v>219</v>
      </c>
    </row>
    <row r="1613" spans="1:1" hidden="1" x14ac:dyDescent="0.2">
      <c r="A1613" s="48">
        <f>SUBTOTAL(3,$D$8:D1613)</f>
        <v>219</v>
      </c>
    </row>
    <row r="1614" spans="1:1" hidden="1" x14ac:dyDescent="0.2">
      <c r="A1614" s="48">
        <f>SUBTOTAL(3,$D$8:D1614)</f>
        <v>219</v>
      </c>
    </row>
    <row r="1615" spans="1:1" hidden="1" x14ac:dyDescent="0.2">
      <c r="A1615" s="48">
        <f>SUBTOTAL(3,$D$8:D1615)</f>
        <v>219</v>
      </c>
    </row>
    <row r="1616" spans="1:1" hidden="1" x14ac:dyDescent="0.2">
      <c r="A1616" s="48">
        <f>SUBTOTAL(3,$D$8:D1616)</f>
        <v>219</v>
      </c>
    </row>
    <row r="1617" spans="1:1" hidden="1" x14ac:dyDescent="0.2">
      <c r="A1617" s="48">
        <f>SUBTOTAL(3,$D$8:D1617)</f>
        <v>219</v>
      </c>
    </row>
    <row r="1618" spans="1:1" hidden="1" x14ac:dyDescent="0.2">
      <c r="A1618" s="48">
        <f>SUBTOTAL(3,$D$8:D1618)</f>
        <v>219</v>
      </c>
    </row>
    <row r="1619" spans="1:1" hidden="1" x14ac:dyDescent="0.2">
      <c r="A1619" s="48">
        <f>SUBTOTAL(3,$D$8:D1619)</f>
        <v>219</v>
      </c>
    </row>
    <row r="1620" spans="1:1" hidden="1" x14ac:dyDescent="0.2">
      <c r="A1620" s="48">
        <f>SUBTOTAL(3,$D$8:D1620)</f>
        <v>219</v>
      </c>
    </row>
    <row r="1621" spans="1:1" hidden="1" x14ac:dyDescent="0.2">
      <c r="A1621" s="48">
        <f>SUBTOTAL(3,$D$8:D1621)</f>
        <v>219</v>
      </c>
    </row>
    <row r="1622" spans="1:1" hidden="1" x14ac:dyDescent="0.2">
      <c r="A1622" s="48">
        <f>SUBTOTAL(3,$D$8:D1622)</f>
        <v>219</v>
      </c>
    </row>
    <row r="1623" spans="1:1" hidden="1" x14ac:dyDescent="0.2">
      <c r="A1623" s="48">
        <f>SUBTOTAL(3,$D$8:D1623)</f>
        <v>219</v>
      </c>
    </row>
    <row r="1624" spans="1:1" hidden="1" x14ac:dyDescent="0.2">
      <c r="A1624" s="48">
        <f>SUBTOTAL(3,$D$8:D1624)</f>
        <v>219</v>
      </c>
    </row>
    <row r="1625" spans="1:1" hidden="1" x14ac:dyDescent="0.2">
      <c r="A1625" s="48">
        <f>SUBTOTAL(3,$D$8:D1625)</f>
        <v>219</v>
      </c>
    </row>
    <row r="1626" spans="1:1" hidden="1" x14ac:dyDescent="0.2">
      <c r="A1626" s="48">
        <f>SUBTOTAL(3,$D$8:D1626)</f>
        <v>219</v>
      </c>
    </row>
    <row r="1627" spans="1:1" hidden="1" x14ac:dyDescent="0.2">
      <c r="A1627" s="48">
        <f>SUBTOTAL(3,$D$8:D1627)</f>
        <v>219</v>
      </c>
    </row>
    <row r="1628" spans="1:1" hidden="1" x14ac:dyDescent="0.2">
      <c r="A1628" s="48">
        <f>SUBTOTAL(3,$D$8:D1628)</f>
        <v>219</v>
      </c>
    </row>
    <row r="1629" spans="1:1" hidden="1" x14ac:dyDescent="0.2">
      <c r="A1629" s="48">
        <f>SUBTOTAL(3,$D$8:D1629)</f>
        <v>219</v>
      </c>
    </row>
    <row r="1630" spans="1:1" hidden="1" x14ac:dyDescent="0.2">
      <c r="A1630" s="48">
        <f>SUBTOTAL(3,$D$8:D1630)</f>
        <v>219</v>
      </c>
    </row>
    <row r="1631" spans="1:1" hidden="1" x14ac:dyDescent="0.2">
      <c r="A1631" s="48">
        <f>SUBTOTAL(3,$D$8:D1631)</f>
        <v>219</v>
      </c>
    </row>
    <row r="1632" spans="1:1" hidden="1" x14ac:dyDescent="0.2">
      <c r="A1632" s="48">
        <f>SUBTOTAL(3,$D$8:D1632)</f>
        <v>219</v>
      </c>
    </row>
    <row r="1633" spans="1:1" hidden="1" x14ac:dyDescent="0.2">
      <c r="A1633" s="48">
        <f>SUBTOTAL(3,$D$8:D1633)</f>
        <v>219</v>
      </c>
    </row>
    <row r="1634" spans="1:1" hidden="1" x14ac:dyDescent="0.2">
      <c r="A1634" s="48">
        <f>SUBTOTAL(3,$D$8:D1634)</f>
        <v>219</v>
      </c>
    </row>
    <row r="1635" spans="1:1" hidden="1" x14ac:dyDescent="0.2">
      <c r="A1635" s="48">
        <f>SUBTOTAL(3,$D$8:D1635)</f>
        <v>219</v>
      </c>
    </row>
    <row r="1636" spans="1:1" hidden="1" x14ac:dyDescent="0.2">
      <c r="A1636" s="48">
        <f>SUBTOTAL(3,$D$8:D1636)</f>
        <v>219</v>
      </c>
    </row>
    <row r="1637" spans="1:1" hidden="1" x14ac:dyDescent="0.2">
      <c r="A1637" s="48">
        <f>SUBTOTAL(3,$D$8:D1637)</f>
        <v>219</v>
      </c>
    </row>
    <row r="1638" spans="1:1" hidden="1" x14ac:dyDescent="0.2">
      <c r="A1638" s="48">
        <f>SUBTOTAL(3,$D$8:D1638)</f>
        <v>219</v>
      </c>
    </row>
    <row r="1639" spans="1:1" hidden="1" x14ac:dyDescent="0.2">
      <c r="A1639" s="48">
        <f>SUBTOTAL(3,$D$8:D1639)</f>
        <v>219</v>
      </c>
    </row>
    <row r="1640" spans="1:1" hidden="1" x14ac:dyDescent="0.2">
      <c r="A1640" s="48">
        <f>SUBTOTAL(3,$D$8:D1640)</f>
        <v>219</v>
      </c>
    </row>
    <row r="1641" spans="1:1" hidden="1" x14ac:dyDescent="0.2">
      <c r="A1641" s="48">
        <f>SUBTOTAL(3,$D$8:D1641)</f>
        <v>219</v>
      </c>
    </row>
    <row r="1642" spans="1:1" hidden="1" x14ac:dyDescent="0.2">
      <c r="A1642" s="48">
        <f>SUBTOTAL(3,$D$8:D1642)</f>
        <v>219</v>
      </c>
    </row>
    <row r="1643" spans="1:1" hidden="1" x14ac:dyDescent="0.2">
      <c r="A1643" s="48">
        <f>SUBTOTAL(3,$D$8:D1643)</f>
        <v>219</v>
      </c>
    </row>
    <row r="1644" spans="1:1" hidden="1" x14ac:dyDescent="0.2">
      <c r="A1644" s="48">
        <f>SUBTOTAL(3,$D$8:D1644)</f>
        <v>219</v>
      </c>
    </row>
    <row r="1645" spans="1:1" hidden="1" x14ac:dyDescent="0.2">
      <c r="A1645" s="48">
        <f>SUBTOTAL(3,$D$8:D1645)</f>
        <v>219</v>
      </c>
    </row>
    <row r="1646" spans="1:1" hidden="1" x14ac:dyDescent="0.2">
      <c r="A1646" s="48">
        <f>SUBTOTAL(3,$D$8:D1646)</f>
        <v>219</v>
      </c>
    </row>
    <row r="1647" spans="1:1" hidden="1" x14ac:dyDescent="0.2">
      <c r="A1647" s="48">
        <f>SUBTOTAL(3,$D$8:D1647)</f>
        <v>219</v>
      </c>
    </row>
    <row r="1648" spans="1:1" hidden="1" x14ac:dyDescent="0.2">
      <c r="A1648" s="48">
        <f>SUBTOTAL(3,$D$8:D1648)</f>
        <v>219</v>
      </c>
    </row>
    <row r="1649" spans="1:1" hidden="1" x14ac:dyDescent="0.2">
      <c r="A1649" s="48">
        <f>SUBTOTAL(3,$D$8:D1649)</f>
        <v>219</v>
      </c>
    </row>
    <row r="1650" spans="1:1" hidden="1" x14ac:dyDescent="0.2">
      <c r="A1650" s="48">
        <f>SUBTOTAL(3,$D$8:D1650)</f>
        <v>219</v>
      </c>
    </row>
    <row r="1651" spans="1:1" hidden="1" x14ac:dyDescent="0.2">
      <c r="A1651" s="48">
        <f>SUBTOTAL(3,$D$8:D1651)</f>
        <v>219</v>
      </c>
    </row>
    <row r="1652" spans="1:1" hidden="1" x14ac:dyDescent="0.2">
      <c r="A1652" s="48">
        <f>SUBTOTAL(3,$D$8:D1652)</f>
        <v>219</v>
      </c>
    </row>
    <row r="1653" spans="1:1" hidden="1" x14ac:dyDescent="0.2">
      <c r="A1653" s="48">
        <f>SUBTOTAL(3,$D$8:D1653)</f>
        <v>219</v>
      </c>
    </row>
    <row r="1654" spans="1:1" hidden="1" x14ac:dyDescent="0.2">
      <c r="A1654" s="48">
        <f>SUBTOTAL(3,$D$8:D1654)</f>
        <v>219</v>
      </c>
    </row>
    <row r="1655" spans="1:1" hidden="1" x14ac:dyDescent="0.2">
      <c r="A1655" s="48">
        <f>SUBTOTAL(3,$D$8:D1655)</f>
        <v>219</v>
      </c>
    </row>
    <row r="1656" spans="1:1" hidden="1" x14ac:dyDescent="0.2">
      <c r="A1656" s="48">
        <f>SUBTOTAL(3,$D$8:D1656)</f>
        <v>219</v>
      </c>
    </row>
    <row r="1657" spans="1:1" hidden="1" x14ac:dyDescent="0.2">
      <c r="A1657" s="48">
        <f>SUBTOTAL(3,$D$8:D1657)</f>
        <v>219</v>
      </c>
    </row>
    <row r="1658" spans="1:1" hidden="1" x14ac:dyDescent="0.2">
      <c r="A1658" s="48">
        <f>SUBTOTAL(3,$D$8:D1658)</f>
        <v>219</v>
      </c>
    </row>
    <row r="1659" spans="1:1" hidden="1" x14ac:dyDescent="0.2">
      <c r="A1659" s="48">
        <f>SUBTOTAL(3,$D$8:D1659)</f>
        <v>219</v>
      </c>
    </row>
    <row r="1660" spans="1:1" hidden="1" x14ac:dyDescent="0.2">
      <c r="A1660" s="48">
        <f>SUBTOTAL(3,$D$8:D1660)</f>
        <v>219</v>
      </c>
    </row>
    <row r="1661" spans="1:1" hidden="1" x14ac:dyDescent="0.2">
      <c r="A1661" s="48">
        <f>SUBTOTAL(3,$D$8:D1661)</f>
        <v>219</v>
      </c>
    </row>
    <row r="1662" spans="1:1" hidden="1" x14ac:dyDescent="0.2">
      <c r="A1662" s="48">
        <f>SUBTOTAL(3,$D$8:D1662)</f>
        <v>219</v>
      </c>
    </row>
    <row r="1663" spans="1:1" hidden="1" x14ac:dyDescent="0.2">
      <c r="A1663" s="48">
        <f>SUBTOTAL(3,$D$8:D1663)</f>
        <v>219</v>
      </c>
    </row>
    <row r="1664" spans="1:1" hidden="1" x14ac:dyDescent="0.2">
      <c r="A1664" s="48">
        <f>SUBTOTAL(3,$D$8:D1664)</f>
        <v>219</v>
      </c>
    </row>
    <row r="1665" spans="1:1" hidden="1" x14ac:dyDescent="0.2">
      <c r="A1665" s="48">
        <f>SUBTOTAL(3,$D$8:D1665)</f>
        <v>219</v>
      </c>
    </row>
    <row r="1666" spans="1:1" hidden="1" x14ac:dyDescent="0.2">
      <c r="A1666" s="48">
        <f>SUBTOTAL(3,$D$8:D1666)</f>
        <v>219</v>
      </c>
    </row>
    <row r="1667" spans="1:1" hidden="1" x14ac:dyDescent="0.2">
      <c r="A1667" s="48">
        <f>SUBTOTAL(3,$D$8:D1667)</f>
        <v>219</v>
      </c>
    </row>
    <row r="1668" spans="1:1" hidden="1" x14ac:dyDescent="0.2">
      <c r="A1668" s="48">
        <f>SUBTOTAL(3,$D$8:D1668)</f>
        <v>219</v>
      </c>
    </row>
    <row r="1669" spans="1:1" hidden="1" x14ac:dyDescent="0.2">
      <c r="A1669" s="48">
        <f>SUBTOTAL(3,$D$8:D1669)</f>
        <v>219</v>
      </c>
    </row>
    <row r="1670" spans="1:1" hidden="1" x14ac:dyDescent="0.2">
      <c r="A1670" s="48">
        <f>SUBTOTAL(3,$D$8:D1670)</f>
        <v>219</v>
      </c>
    </row>
    <row r="1671" spans="1:1" hidden="1" x14ac:dyDescent="0.2">
      <c r="A1671" s="48">
        <f>SUBTOTAL(3,$D$8:D1671)</f>
        <v>219</v>
      </c>
    </row>
    <row r="1672" spans="1:1" hidden="1" x14ac:dyDescent="0.2">
      <c r="A1672" s="48">
        <f>SUBTOTAL(3,$D$8:D1672)</f>
        <v>219</v>
      </c>
    </row>
    <row r="1673" spans="1:1" hidden="1" x14ac:dyDescent="0.2">
      <c r="A1673" s="48">
        <f>SUBTOTAL(3,$D$8:D1673)</f>
        <v>219</v>
      </c>
    </row>
    <row r="1674" spans="1:1" hidden="1" x14ac:dyDescent="0.2">
      <c r="A1674" s="48">
        <f>SUBTOTAL(3,$D$8:D1674)</f>
        <v>219</v>
      </c>
    </row>
    <row r="1675" spans="1:1" hidden="1" x14ac:dyDescent="0.2">
      <c r="A1675" s="48">
        <f>SUBTOTAL(3,$D$8:D1675)</f>
        <v>219</v>
      </c>
    </row>
    <row r="1676" spans="1:1" hidden="1" x14ac:dyDescent="0.2">
      <c r="A1676" s="48">
        <f>SUBTOTAL(3,$D$8:D1676)</f>
        <v>219</v>
      </c>
    </row>
    <row r="1677" spans="1:1" hidden="1" x14ac:dyDescent="0.2">
      <c r="A1677" s="48">
        <f>SUBTOTAL(3,$D$8:D1677)</f>
        <v>219</v>
      </c>
    </row>
    <row r="1678" spans="1:1" hidden="1" x14ac:dyDescent="0.2">
      <c r="A1678" s="48">
        <f>SUBTOTAL(3,$D$8:D1678)</f>
        <v>219</v>
      </c>
    </row>
    <row r="1679" spans="1:1" hidden="1" x14ac:dyDescent="0.2">
      <c r="A1679" s="48">
        <f>SUBTOTAL(3,$D$8:D1679)</f>
        <v>219</v>
      </c>
    </row>
    <row r="1680" spans="1:1" hidden="1" x14ac:dyDescent="0.2">
      <c r="A1680" s="48">
        <f>SUBTOTAL(3,$D$8:D1680)</f>
        <v>219</v>
      </c>
    </row>
    <row r="1681" spans="1:1" hidden="1" x14ac:dyDescent="0.2">
      <c r="A1681" s="48">
        <f>SUBTOTAL(3,$D$8:D1681)</f>
        <v>219</v>
      </c>
    </row>
    <row r="1682" spans="1:1" hidden="1" x14ac:dyDescent="0.2">
      <c r="A1682" s="48">
        <f>SUBTOTAL(3,$D$8:D1682)</f>
        <v>219</v>
      </c>
    </row>
    <row r="1683" spans="1:1" hidden="1" x14ac:dyDescent="0.2">
      <c r="A1683" s="48">
        <f>SUBTOTAL(3,$D$8:D1683)</f>
        <v>219</v>
      </c>
    </row>
    <row r="1684" spans="1:1" hidden="1" x14ac:dyDescent="0.2">
      <c r="A1684" s="48">
        <f>SUBTOTAL(3,$D$8:D1684)</f>
        <v>219</v>
      </c>
    </row>
    <row r="1685" spans="1:1" hidden="1" x14ac:dyDescent="0.2">
      <c r="A1685" s="48">
        <f>SUBTOTAL(3,$D$8:D1685)</f>
        <v>219</v>
      </c>
    </row>
    <row r="1686" spans="1:1" hidden="1" x14ac:dyDescent="0.2">
      <c r="A1686" s="48">
        <f>SUBTOTAL(3,$D$8:D1686)</f>
        <v>219</v>
      </c>
    </row>
    <row r="1687" spans="1:1" hidden="1" x14ac:dyDescent="0.2">
      <c r="A1687" s="48">
        <f>SUBTOTAL(3,$D$8:D1687)</f>
        <v>219</v>
      </c>
    </row>
    <row r="1688" spans="1:1" hidden="1" x14ac:dyDescent="0.2">
      <c r="A1688" s="48">
        <f>SUBTOTAL(3,$D$8:D1688)</f>
        <v>219</v>
      </c>
    </row>
    <row r="1689" spans="1:1" hidden="1" x14ac:dyDescent="0.2">
      <c r="A1689" s="48">
        <f>SUBTOTAL(3,$D$8:D1689)</f>
        <v>219</v>
      </c>
    </row>
    <row r="1690" spans="1:1" hidden="1" x14ac:dyDescent="0.2">
      <c r="A1690" s="48">
        <f>SUBTOTAL(3,$D$8:D1690)</f>
        <v>219</v>
      </c>
    </row>
    <row r="1691" spans="1:1" hidden="1" x14ac:dyDescent="0.2">
      <c r="A1691" s="48">
        <f>SUBTOTAL(3,$D$8:D1691)</f>
        <v>219</v>
      </c>
    </row>
    <row r="1692" spans="1:1" hidden="1" x14ac:dyDescent="0.2">
      <c r="A1692" s="48">
        <f>SUBTOTAL(3,$D$8:D1692)</f>
        <v>219</v>
      </c>
    </row>
    <row r="1693" spans="1:1" hidden="1" x14ac:dyDescent="0.2">
      <c r="A1693" s="48">
        <f>SUBTOTAL(3,$D$8:D1693)</f>
        <v>219</v>
      </c>
    </row>
    <row r="1694" spans="1:1" hidden="1" x14ac:dyDescent="0.2">
      <c r="A1694" s="48">
        <f>SUBTOTAL(3,$D$8:D1694)</f>
        <v>219</v>
      </c>
    </row>
    <row r="1695" spans="1:1" hidden="1" x14ac:dyDescent="0.2">
      <c r="A1695" s="48">
        <f>SUBTOTAL(3,$D$8:D1695)</f>
        <v>219</v>
      </c>
    </row>
    <row r="1696" spans="1:1" hidden="1" x14ac:dyDescent="0.2">
      <c r="A1696" s="48">
        <f>SUBTOTAL(3,$D$8:D1696)</f>
        <v>219</v>
      </c>
    </row>
    <row r="1697" spans="1:1" hidden="1" x14ac:dyDescent="0.2">
      <c r="A1697" s="48">
        <f>SUBTOTAL(3,$D$8:D1697)</f>
        <v>219</v>
      </c>
    </row>
    <row r="1698" spans="1:1" hidden="1" x14ac:dyDescent="0.2">
      <c r="A1698" s="48">
        <f>SUBTOTAL(3,$D$8:D1698)</f>
        <v>219</v>
      </c>
    </row>
    <row r="1699" spans="1:1" hidden="1" x14ac:dyDescent="0.2">
      <c r="A1699" s="48">
        <f>SUBTOTAL(3,$D$8:D1699)</f>
        <v>219</v>
      </c>
    </row>
    <row r="1700" spans="1:1" hidden="1" x14ac:dyDescent="0.2">
      <c r="A1700" s="48">
        <f>SUBTOTAL(3,$D$8:D1700)</f>
        <v>219</v>
      </c>
    </row>
    <row r="1701" spans="1:1" hidden="1" x14ac:dyDescent="0.2">
      <c r="A1701" s="48">
        <f>SUBTOTAL(3,$D$8:D1701)</f>
        <v>219</v>
      </c>
    </row>
    <row r="1702" spans="1:1" hidden="1" x14ac:dyDescent="0.2">
      <c r="A1702" s="48">
        <f>SUBTOTAL(3,$D$8:D1702)</f>
        <v>219</v>
      </c>
    </row>
    <row r="1703" spans="1:1" hidden="1" x14ac:dyDescent="0.2">
      <c r="A1703" s="48">
        <f>SUBTOTAL(3,$D$8:D1703)</f>
        <v>219</v>
      </c>
    </row>
    <row r="1704" spans="1:1" hidden="1" x14ac:dyDescent="0.2">
      <c r="A1704" s="48">
        <f>SUBTOTAL(3,$D$8:D1704)</f>
        <v>219</v>
      </c>
    </row>
    <row r="1705" spans="1:1" hidden="1" x14ac:dyDescent="0.2">
      <c r="A1705" s="48">
        <f>SUBTOTAL(3,$D$8:D1705)</f>
        <v>219</v>
      </c>
    </row>
    <row r="1706" spans="1:1" hidden="1" x14ac:dyDescent="0.2">
      <c r="A1706" s="48">
        <f>SUBTOTAL(3,$D$8:D1706)</f>
        <v>219</v>
      </c>
    </row>
    <row r="1707" spans="1:1" hidden="1" x14ac:dyDescent="0.2">
      <c r="A1707" s="48">
        <f>SUBTOTAL(3,$D$8:D1707)</f>
        <v>219</v>
      </c>
    </row>
    <row r="1708" spans="1:1" hidden="1" x14ac:dyDescent="0.2">
      <c r="A1708" s="48">
        <f>SUBTOTAL(3,$D$8:D1708)</f>
        <v>219</v>
      </c>
    </row>
    <row r="1709" spans="1:1" hidden="1" x14ac:dyDescent="0.2">
      <c r="A1709" s="48">
        <f>SUBTOTAL(3,$D$8:D1709)</f>
        <v>219</v>
      </c>
    </row>
    <row r="1710" spans="1:1" hidden="1" x14ac:dyDescent="0.2">
      <c r="A1710" s="48">
        <f>SUBTOTAL(3,$D$8:D1710)</f>
        <v>219</v>
      </c>
    </row>
    <row r="1711" spans="1:1" hidden="1" x14ac:dyDescent="0.2">
      <c r="A1711" s="48">
        <f>SUBTOTAL(3,$D$8:D1711)</f>
        <v>219</v>
      </c>
    </row>
    <row r="1712" spans="1:1" hidden="1" x14ac:dyDescent="0.2">
      <c r="A1712" s="48">
        <f>SUBTOTAL(3,$D$8:D1712)</f>
        <v>219</v>
      </c>
    </row>
    <row r="1713" spans="1:1" hidden="1" x14ac:dyDescent="0.2">
      <c r="A1713" s="48">
        <f>SUBTOTAL(3,$D$8:D1713)</f>
        <v>219</v>
      </c>
    </row>
    <row r="1714" spans="1:1" hidden="1" x14ac:dyDescent="0.2">
      <c r="A1714" s="48">
        <f>SUBTOTAL(3,$D$8:D1714)</f>
        <v>219</v>
      </c>
    </row>
    <row r="1715" spans="1:1" hidden="1" x14ac:dyDescent="0.2">
      <c r="A1715" s="48">
        <f>SUBTOTAL(3,$D$8:D1715)</f>
        <v>219</v>
      </c>
    </row>
    <row r="1716" spans="1:1" hidden="1" x14ac:dyDescent="0.2">
      <c r="A1716" s="48">
        <f>SUBTOTAL(3,$D$8:D1716)</f>
        <v>219</v>
      </c>
    </row>
    <row r="1717" spans="1:1" hidden="1" x14ac:dyDescent="0.2">
      <c r="A1717" s="48">
        <f>SUBTOTAL(3,$D$8:D1717)</f>
        <v>219</v>
      </c>
    </row>
    <row r="1718" spans="1:1" hidden="1" x14ac:dyDescent="0.2">
      <c r="A1718" s="48">
        <f>SUBTOTAL(3,$D$8:D1718)</f>
        <v>219</v>
      </c>
    </row>
    <row r="1719" spans="1:1" hidden="1" x14ac:dyDescent="0.2">
      <c r="A1719" s="48">
        <f>SUBTOTAL(3,$D$8:D1719)</f>
        <v>219</v>
      </c>
    </row>
    <row r="1720" spans="1:1" hidden="1" x14ac:dyDescent="0.2">
      <c r="A1720" s="48">
        <f>SUBTOTAL(3,$D$8:D1720)</f>
        <v>219</v>
      </c>
    </row>
    <row r="1721" spans="1:1" hidden="1" x14ac:dyDescent="0.2">
      <c r="A1721" s="48">
        <f>SUBTOTAL(3,$D$8:D1721)</f>
        <v>219</v>
      </c>
    </row>
    <row r="1722" spans="1:1" hidden="1" x14ac:dyDescent="0.2">
      <c r="A1722" s="48">
        <f>SUBTOTAL(3,$D$8:D1722)</f>
        <v>219</v>
      </c>
    </row>
    <row r="1723" spans="1:1" hidden="1" x14ac:dyDescent="0.2">
      <c r="A1723" s="48">
        <f>SUBTOTAL(3,$D$8:D1723)</f>
        <v>219</v>
      </c>
    </row>
    <row r="1724" spans="1:1" hidden="1" x14ac:dyDescent="0.2">
      <c r="A1724" s="48">
        <f>SUBTOTAL(3,$D$8:D1724)</f>
        <v>219</v>
      </c>
    </row>
    <row r="1725" spans="1:1" hidden="1" x14ac:dyDescent="0.2">
      <c r="A1725" s="48">
        <f>SUBTOTAL(3,$D$8:D1725)</f>
        <v>219</v>
      </c>
    </row>
    <row r="1726" spans="1:1" hidden="1" x14ac:dyDescent="0.2">
      <c r="A1726" s="48">
        <f>SUBTOTAL(3,$D$8:D1726)</f>
        <v>219</v>
      </c>
    </row>
    <row r="1727" spans="1:1" hidden="1" x14ac:dyDescent="0.2">
      <c r="A1727" s="48">
        <f>SUBTOTAL(3,$D$8:D1727)</f>
        <v>219</v>
      </c>
    </row>
    <row r="1728" spans="1:1" hidden="1" x14ac:dyDescent="0.2">
      <c r="A1728" s="48">
        <f>SUBTOTAL(3,$D$8:D1728)</f>
        <v>219</v>
      </c>
    </row>
    <row r="1729" spans="1:1" hidden="1" x14ac:dyDescent="0.2">
      <c r="A1729" s="48">
        <f>SUBTOTAL(3,$D$8:D1729)</f>
        <v>219</v>
      </c>
    </row>
    <row r="1730" spans="1:1" hidden="1" x14ac:dyDescent="0.2">
      <c r="A1730" s="48">
        <f>SUBTOTAL(3,$D$8:D1730)</f>
        <v>219</v>
      </c>
    </row>
    <row r="1731" spans="1:1" hidden="1" x14ac:dyDescent="0.2">
      <c r="A1731" s="48">
        <f>SUBTOTAL(3,$D$8:D1731)</f>
        <v>219</v>
      </c>
    </row>
    <row r="1732" spans="1:1" hidden="1" x14ac:dyDescent="0.2">
      <c r="A1732" s="48">
        <f>SUBTOTAL(3,$D$8:D1732)</f>
        <v>219</v>
      </c>
    </row>
    <row r="1733" spans="1:1" hidden="1" x14ac:dyDescent="0.2">
      <c r="A1733" s="48">
        <f>SUBTOTAL(3,$D$8:D1733)</f>
        <v>219</v>
      </c>
    </row>
    <row r="1734" spans="1:1" hidden="1" x14ac:dyDescent="0.2">
      <c r="A1734" s="48">
        <f>SUBTOTAL(3,$D$8:D1734)</f>
        <v>219</v>
      </c>
    </row>
    <row r="1735" spans="1:1" hidden="1" x14ac:dyDescent="0.2">
      <c r="A1735" s="48">
        <f>SUBTOTAL(3,$D$8:D1735)</f>
        <v>219</v>
      </c>
    </row>
    <row r="1736" spans="1:1" hidden="1" x14ac:dyDescent="0.2">
      <c r="A1736" s="48">
        <f>SUBTOTAL(3,$D$8:D1736)</f>
        <v>219</v>
      </c>
    </row>
    <row r="1737" spans="1:1" hidden="1" x14ac:dyDescent="0.2">
      <c r="A1737" s="48">
        <f>SUBTOTAL(3,$D$8:D1737)</f>
        <v>219</v>
      </c>
    </row>
    <row r="1738" spans="1:1" hidden="1" x14ac:dyDescent="0.2">
      <c r="A1738" s="48">
        <f>SUBTOTAL(3,$D$8:D1738)</f>
        <v>219</v>
      </c>
    </row>
    <row r="1739" spans="1:1" hidden="1" x14ac:dyDescent="0.2">
      <c r="A1739" s="48">
        <f>SUBTOTAL(3,$D$8:D1739)</f>
        <v>219</v>
      </c>
    </row>
    <row r="1740" spans="1:1" hidden="1" x14ac:dyDescent="0.2">
      <c r="A1740" s="48">
        <f>SUBTOTAL(3,$D$8:D1740)</f>
        <v>219</v>
      </c>
    </row>
    <row r="1741" spans="1:1" hidden="1" x14ac:dyDescent="0.2">
      <c r="A1741" s="48">
        <f>SUBTOTAL(3,$D$8:D1741)</f>
        <v>219</v>
      </c>
    </row>
    <row r="1742" spans="1:1" hidden="1" x14ac:dyDescent="0.2">
      <c r="A1742" s="48">
        <f>SUBTOTAL(3,$D$8:D1742)</f>
        <v>219</v>
      </c>
    </row>
    <row r="1743" spans="1:1" hidden="1" x14ac:dyDescent="0.2">
      <c r="A1743" s="48">
        <f>SUBTOTAL(3,$D$8:D1743)</f>
        <v>219</v>
      </c>
    </row>
    <row r="1744" spans="1:1" hidden="1" x14ac:dyDescent="0.2">
      <c r="A1744" s="48">
        <f>SUBTOTAL(3,$D$8:D1744)</f>
        <v>219</v>
      </c>
    </row>
    <row r="1745" spans="1:1" hidden="1" x14ac:dyDescent="0.2">
      <c r="A1745" s="48">
        <f>SUBTOTAL(3,$D$8:D1745)</f>
        <v>219</v>
      </c>
    </row>
    <row r="1746" spans="1:1" hidden="1" x14ac:dyDescent="0.2">
      <c r="A1746" s="48">
        <f>SUBTOTAL(3,$D$8:D1746)</f>
        <v>219</v>
      </c>
    </row>
    <row r="1747" spans="1:1" hidden="1" x14ac:dyDescent="0.2">
      <c r="A1747" s="48">
        <f>SUBTOTAL(3,$D$8:D1747)</f>
        <v>219</v>
      </c>
    </row>
    <row r="1748" spans="1:1" hidden="1" x14ac:dyDescent="0.2">
      <c r="A1748" s="48">
        <f>SUBTOTAL(3,$D$8:D1748)</f>
        <v>219</v>
      </c>
    </row>
    <row r="1749" spans="1:1" hidden="1" x14ac:dyDescent="0.2">
      <c r="A1749" s="48">
        <f>SUBTOTAL(3,$D$8:D1749)</f>
        <v>219</v>
      </c>
    </row>
    <row r="1750" spans="1:1" hidden="1" x14ac:dyDescent="0.2">
      <c r="A1750" s="48">
        <f>SUBTOTAL(3,$D$8:D1750)</f>
        <v>219</v>
      </c>
    </row>
    <row r="1751" spans="1:1" hidden="1" x14ac:dyDescent="0.2">
      <c r="A1751" s="48">
        <f>SUBTOTAL(3,$D$8:D1751)</f>
        <v>219</v>
      </c>
    </row>
    <row r="1752" spans="1:1" hidden="1" x14ac:dyDescent="0.2">
      <c r="A1752" s="48">
        <f>SUBTOTAL(3,$D$8:D1752)</f>
        <v>219</v>
      </c>
    </row>
    <row r="1753" spans="1:1" hidden="1" x14ac:dyDescent="0.2">
      <c r="A1753" s="48">
        <f>SUBTOTAL(3,$D$8:D1753)</f>
        <v>219</v>
      </c>
    </row>
    <row r="1754" spans="1:1" hidden="1" x14ac:dyDescent="0.2">
      <c r="A1754" s="48">
        <f>SUBTOTAL(3,$D$8:D1754)</f>
        <v>219</v>
      </c>
    </row>
    <row r="1755" spans="1:1" hidden="1" x14ac:dyDescent="0.2">
      <c r="A1755" s="48">
        <f>SUBTOTAL(3,$D$8:D1755)</f>
        <v>219</v>
      </c>
    </row>
    <row r="1756" spans="1:1" hidden="1" x14ac:dyDescent="0.2">
      <c r="A1756" s="48">
        <f>SUBTOTAL(3,$D$8:D1756)</f>
        <v>219</v>
      </c>
    </row>
    <row r="1757" spans="1:1" hidden="1" x14ac:dyDescent="0.2">
      <c r="A1757" s="48">
        <f>SUBTOTAL(3,$D$8:D1757)</f>
        <v>219</v>
      </c>
    </row>
    <row r="1758" spans="1:1" hidden="1" x14ac:dyDescent="0.2">
      <c r="A1758" s="48">
        <f>SUBTOTAL(3,$D$8:D1758)</f>
        <v>219</v>
      </c>
    </row>
    <row r="1759" spans="1:1" hidden="1" x14ac:dyDescent="0.2">
      <c r="A1759" s="48">
        <f>SUBTOTAL(3,$D$8:D1759)</f>
        <v>219</v>
      </c>
    </row>
    <row r="1760" spans="1:1" hidden="1" x14ac:dyDescent="0.2">
      <c r="A1760" s="48">
        <f>SUBTOTAL(3,$D$8:D1760)</f>
        <v>219</v>
      </c>
    </row>
    <row r="1761" spans="1:1" hidden="1" x14ac:dyDescent="0.2">
      <c r="A1761" s="48">
        <f>SUBTOTAL(3,$D$8:D1761)</f>
        <v>219</v>
      </c>
    </row>
    <row r="1762" spans="1:1" hidden="1" x14ac:dyDescent="0.2">
      <c r="A1762" s="48">
        <f>SUBTOTAL(3,$D$8:D1762)</f>
        <v>219</v>
      </c>
    </row>
    <row r="1763" spans="1:1" hidden="1" x14ac:dyDescent="0.2">
      <c r="A1763" s="48">
        <f>SUBTOTAL(3,$D$8:D1763)</f>
        <v>219</v>
      </c>
    </row>
    <row r="1764" spans="1:1" hidden="1" x14ac:dyDescent="0.2">
      <c r="A1764" s="48">
        <f>SUBTOTAL(3,$D$8:D1764)</f>
        <v>219</v>
      </c>
    </row>
    <row r="1765" spans="1:1" hidden="1" x14ac:dyDescent="0.2">
      <c r="A1765" s="48">
        <f>SUBTOTAL(3,$D$8:D1765)</f>
        <v>219</v>
      </c>
    </row>
    <row r="1766" spans="1:1" hidden="1" x14ac:dyDescent="0.2">
      <c r="A1766" s="48">
        <f>SUBTOTAL(3,$D$8:D1766)</f>
        <v>219</v>
      </c>
    </row>
    <row r="1767" spans="1:1" hidden="1" x14ac:dyDescent="0.2">
      <c r="A1767" s="48">
        <f>SUBTOTAL(3,$D$8:D1767)</f>
        <v>219</v>
      </c>
    </row>
    <row r="1768" spans="1:1" hidden="1" x14ac:dyDescent="0.2">
      <c r="A1768" s="48">
        <f>SUBTOTAL(3,$D$8:D1768)</f>
        <v>219</v>
      </c>
    </row>
    <row r="1769" spans="1:1" hidden="1" x14ac:dyDescent="0.2">
      <c r="A1769" s="48">
        <f>SUBTOTAL(3,$D$8:D1769)</f>
        <v>219</v>
      </c>
    </row>
    <row r="1770" spans="1:1" hidden="1" x14ac:dyDescent="0.2">
      <c r="A1770" s="48">
        <f>SUBTOTAL(3,$D$8:D1770)</f>
        <v>219</v>
      </c>
    </row>
    <row r="1771" spans="1:1" hidden="1" x14ac:dyDescent="0.2">
      <c r="A1771" s="48">
        <f>SUBTOTAL(3,$D$8:D1771)</f>
        <v>219</v>
      </c>
    </row>
    <row r="1772" spans="1:1" hidden="1" x14ac:dyDescent="0.2">
      <c r="A1772" s="48">
        <f>SUBTOTAL(3,$D$8:D1772)</f>
        <v>219</v>
      </c>
    </row>
    <row r="1773" spans="1:1" hidden="1" x14ac:dyDescent="0.2">
      <c r="A1773" s="48">
        <f>SUBTOTAL(3,$D$8:D1773)</f>
        <v>219</v>
      </c>
    </row>
    <row r="1774" spans="1:1" hidden="1" x14ac:dyDescent="0.2">
      <c r="A1774" s="48">
        <f>SUBTOTAL(3,$D$8:D1774)</f>
        <v>219</v>
      </c>
    </row>
    <row r="1775" spans="1:1" hidden="1" x14ac:dyDescent="0.2">
      <c r="A1775" s="48">
        <f>SUBTOTAL(3,$D$8:D1775)</f>
        <v>219</v>
      </c>
    </row>
    <row r="1776" spans="1:1" hidden="1" x14ac:dyDescent="0.2">
      <c r="A1776" s="48">
        <f>SUBTOTAL(3,$D$8:D1776)</f>
        <v>219</v>
      </c>
    </row>
    <row r="1777" spans="1:1" hidden="1" x14ac:dyDescent="0.2">
      <c r="A1777" s="48">
        <f>SUBTOTAL(3,$D$8:D1777)</f>
        <v>219</v>
      </c>
    </row>
    <row r="1778" spans="1:1" hidden="1" x14ac:dyDescent="0.2">
      <c r="A1778" s="48">
        <f>SUBTOTAL(3,$D$8:D1778)</f>
        <v>219</v>
      </c>
    </row>
    <row r="1779" spans="1:1" hidden="1" x14ac:dyDescent="0.2">
      <c r="A1779" s="48">
        <f>SUBTOTAL(3,$D$8:D1779)</f>
        <v>219</v>
      </c>
    </row>
    <row r="1780" spans="1:1" hidden="1" x14ac:dyDescent="0.2">
      <c r="A1780" s="48">
        <f>SUBTOTAL(3,$D$8:D1780)</f>
        <v>219</v>
      </c>
    </row>
    <row r="1781" spans="1:1" hidden="1" x14ac:dyDescent="0.2">
      <c r="A1781" s="48">
        <f>SUBTOTAL(3,$D$8:D1781)</f>
        <v>219</v>
      </c>
    </row>
    <row r="1782" spans="1:1" hidden="1" x14ac:dyDescent="0.2">
      <c r="A1782" s="48">
        <f>SUBTOTAL(3,$D$8:D1782)</f>
        <v>219</v>
      </c>
    </row>
    <row r="1783" spans="1:1" hidden="1" x14ac:dyDescent="0.2">
      <c r="A1783" s="48">
        <f>SUBTOTAL(3,$D$8:D1783)</f>
        <v>219</v>
      </c>
    </row>
    <row r="1784" spans="1:1" hidden="1" x14ac:dyDescent="0.2">
      <c r="A1784" s="48">
        <f>SUBTOTAL(3,$D$8:D1784)</f>
        <v>219</v>
      </c>
    </row>
    <row r="1785" spans="1:1" hidden="1" x14ac:dyDescent="0.2">
      <c r="A1785" s="48">
        <f>SUBTOTAL(3,$D$8:D1785)</f>
        <v>219</v>
      </c>
    </row>
    <row r="1786" spans="1:1" hidden="1" x14ac:dyDescent="0.2">
      <c r="A1786" s="48">
        <f>SUBTOTAL(3,$D$8:D1786)</f>
        <v>219</v>
      </c>
    </row>
    <row r="1787" spans="1:1" hidden="1" x14ac:dyDescent="0.2">
      <c r="A1787" s="48">
        <f>SUBTOTAL(3,$D$8:D1787)</f>
        <v>219</v>
      </c>
    </row>
    <row r="1788" spans="1:1" hidden="1" x14ac:dyDescent="0.2">
      <c r="A1788" s="48">
        <f>SUBTOTAL(3,$D$8:D1788)</f>
        <v>219</v>
      </c>
    </row>
    <row r="1789" spans="1:1" hidden="1" x14ac:dyDescent="0.2">
      <c r="A1789" s="48">
        <f>SUBTOTAL(3,$D$8:D1789)</f>
        <v>219</v>
      </c>
    </row>
    <row r="1790" spans="1:1" hidden="1" x14ac:dyDescent="0.2">
      <c r="A1790" s="48">
        <f>SUBTOTAL(3,$D$8:D1790)</f>
        <v>219</v>
      </c>
    </row>
    <row r="1791" spans="1:1" hidden="1" x14ac:dyDescent="0.2">
      <c r="A1791" s="48">
        <f>SUBTOTAL(3,$D$8:D1791)</f>
        <v>219</v>
      </c>
    </row>
    <row r="1792" spans="1:1" hidden="1" x14ac:dyDescent="0.2">
      <c r="A1792" s="48">
        <f>SUBTOTAL(3,$D$8:D1792)</f>
        <v>219</v>
      </c>
    </row>
    <row r="1793" spans="1:1" hidden="1" x14ac:dyDescent="0.2">
      <c r="A1793" s="48">
        <f>SUBTOTAL(3,$D$8:D1793)</f>
        <v>219</v>
      </c>
    </row>
    <row r="1794" spans="1:1" hidden="1" x14ac:dyDescent="0.2">
      <c r="A1794" s="48">
        <f>SUBTOTAL(3,$D$8:D1794)</f>
        <v>219</v>
      </c>
    </row>
    <row r="1795" spans="1:1" hidden="1" x14ac:dyDescent="0.2">
      <c r="A1795" s="48">
        <f>SUBTOTAL(3,$D$8:D1795)</f>
        <v>219</v>
      </c>
    </row>
    <row r="1796" spans="1:1" hidden="1" x14ac:dyDescent="0.2">
      <c r="A1796" s="48">
        <f>SUBTOTAL(3,$D$8:D1796)</f>
        <v>219</v>
      </c>
    </row>
    <row r="1797" spans="1:1" hidden="1" x14ac:dyDescent="0.2">
      <c r="A1797" s="48">
        <f>SUBTOTAL(3,$D$8:D1797)</f>
        <v>219</v>
      </c>
    </row>
    <row r="1798" spans="1:1" hidden="1" x14ac:dyDescent="0.2">
      <c r="A1798" s="48">
        <f>SUBTOTAL(3,$D$8:D1798)</f>
        <v>219</v>
      </c>
    </row>
    <row r="1799" spans="1:1" hidden="1" x14ac:dyDescent="0.2">
      <c r="A1799" s="48">
        <f>SUBTOTAL(3,$D$8:D1799)</f>
        <v>219</v>
      </c>
    </row>
    <row r="1800" spans="1:1" hidden="1" x14ac:dyDescent="0.2">
      <c r="A1800" s="48">
        <f>SUBTOTAL(3,$D$8:D1800)</f>
        <v>219</v>
      </c>
    </row>
    <row r="1801" spans="1:1" hidden="1" x14ac:dyDescent="0.2">
      <c r="A1801" s="48">
        <f>SUBTOTAL(3,$D$8:D1801)</f>
        <v>219</v>
      </c>
    </row>
    <row r="1802" spans="1:1" hidden="1" x14ac:dyDescent="0.2">
      <c r="A1802" s="48">
        <f>SUBTOTAL(3,$D$8:D1802)</f>
        <v>219</v>
      </c>
    </row>
    <row r="1803" spans="1:1" hidden="1" x14ac:dyDescent="0.2">
      <c r="A1803" s="48">
        <f>SUBTOTAL(3,$D$8:D1803)</f>
        <v>219</v>
      </c>
    </row>
    <row r="1804" spans="1:1" hidden="1" x14ac:dyDescent="0.2">
      <c r="A1804" s="48">
        <f>SUBTOTAL(3,$D$8:D1804)</f>
        <v>219</v>
      </c>
    </row>
    <row r="1805" spans="1:1" hidden="1" x14ac:dyDescent="0.2">
      <c r="A1805" s="48">
        <f>SUBTOTAL(3,$D$8:D1805)</f>
        <v>219</v>
      </c>
    </row>
    <row r="1806" spans="1:1" hidden="1" x14ac:dyDescent="0.2">
      <c r="A1806" s="48">
        <f>SUBTOTAL(3,$D$8:D1806)</f>
        <v>219</v>
      </c>
    </row>
    <row r="1807" spans="1:1" hidden="1" x14ac:dyDescent="0.2">
      <c r="A1807" s="48">
        <f>SUBTOTAL(3,$D$8:D1807)</f>
        <v>219</v>
      </c>
    </row>
    <row r="1808" spans="1:1" hidden="1" x14ac:dyDescent="0.2">
      <c r="A1808" s="48">
        <f>SUBTOTAL(3,$D$8:D1808)</f>
        <v>219</v>
      </c>
    </row>
    <row r="1809" spans="1:1" hidden="1" x14ac:dyDescent="0.2">
      <c r="A1809" s="48">
        <f>SUBTOTAL(3,$D$8:D1809)</f>
        <v>219</v>
      </c>
    </row>
    <row r="1810" spans="1:1" hidden="1" x14ac:dyDescent="0.2">
      <c r="A1810" s="48">
        <f>SUBTOTAL(3,$D$8:D1810)</f>
        <v>219</v>
      </c>
    </row>
    <row r="1811" spans="1:1" hidden="1" x14ac:dyDescent="0.2">
      <c r="A1811" s="48">
        <f>SUBTOTAL(3,$D$8:D1811)</f>
        <v>219</v>
      </c>
    </row>
    <row r="1812" spans="1:1" hidden="1" x14ac:dyDescent="0.2">
      <c r="A1812" s="48">
        <f>SUBTOTAL(3,$D$8:D1812)</f>
        <v>219</v>
      </c>
    </row>
    <row r="1813" spans="1:1" hidden="1" x14ac:dyDescent="0.2">
      <c r="A1813" s="48">
        <f>SUBTOTAL(3,$D$8:D1813)</f>
        <v>219</v>
      </c>
    </row>
    <row r="1814" spans="1:1" hidden="1" x14ac:dyDescent="0.2">
      <c r="A1814" s="48">
        <f>SUBTOTAL(3,$D$8:D1814)</f>
        <v>219</v>
      </c>
    </row>
    <row r="1815" spans="1:1" hidden="1" x14ac:dyDescent="0.2">
      <c r="A1815" s="48">
        <f>SUBTOTAL(3,$D$8:D1815)</f>
        <v>219</v>
      </c>
    </row>
    <row r="1816" spans="1:1" hidden="1" x14ac:dyDescent="0.2">
      <c r="A1816" s="48">
        <f>SUBTOTAL(3,$D$8:D1816)</f>
        <v>219</v>
      </c>
    </row>
    <row r="1817" spans="1:1" hidden="1" x14ac:dyDescent="0.2">
      <c r="A1817" s="48">
        <f>SUBTOTAL(3,$D$8:D1817)</f>
        <v>219</v>
      </c>
    </row>
    <row r="1818" spans="1:1" hidden="1" x14ac:dyDescent="0.2">
      <c r="A1818" s="48">
        <f>SUBTOTAL(3,$D$8:D1818)</f>
        <v>219</v>
      </c>
    </row>
    <row r="1819" spans="1:1" hidden="1" x14ac:dyDescent="0.2">
      <c r="A1819" s="48">
        <f>SUBTOTAL(3,$D$8:D1819)</f>
        <v>219</v>
      </c>
    </row>
    <row r="1820" spans="1:1" hidden="1" x14ac:dyDescent="0.2">
      <c r="A1820" s="48">
        <f>SUBTOTAL(3,$D$8:D1820)</f>
        <v>219</v>
      </c>
    </row>
    <row r="1821" spans="1:1" hidden="1" x14ac:dyDescent="0.2">
      <c r="A1821" s="48">
        <f>SUBTOTAL(3,$D$8:D1821)</f>
        <v>219</v>
      </c>
    </row>
    <row r="1822" spans="1:1" hidden="1" x14ac:dyDescent="0.2">
      <c r="A1822" s="48">
        <f>SUBTOTAL(3,$D$8:D1822)</f>
        <v>219</v>
      </c>
    </row>
    <row r="1823" spans="1:1" hidden="1" x14ac:dyDescent="0.2">
      <c r="A1823" s="48">
        <f>SUBTOTAL(3,$D$8:D1823)</f>
        <v>219</v>
      </c>
    </row>
    <row r="1824" spans="1:1" hidden="1" x14ac:dyDescent="0.2">
      <c r="A1824" s="48">
        <f>SUBTOTAL(3,$D$8:D1824)</f>
        <v>219</v>
      </c>
    </row>
    <row r="1825" spans="1:1" hidden="1" x14ac:dyDescent="0.2">
      <c r="A1825" s="48">
        <f>SUBTOTAL(3,$D$8:D1825)</f>
        <v>219</v>
      </c>
    </row>
    <row r="1826" spans="1:1" hidden="1" x14ac:dyDescent="0.2">
      <c r="A1826" s="48">
        <f>SUBTOTAL(3,$D$8:D1826)</f>
        <v>219</v>
      </c>
    </row>
    <row r="1827" spans="1:1" hidden="1" x14ac:dyDescent="0.2">
      <c r="A1827" s="48">
        <f>SUBTOTAL(3,$D$8:D1827)</f>
        <v>219</v>
      </c>
    </row>
    <row r="1828" spans="1:1" hidden="1" x14ac:dyDescent="0.2">
      <c r="A1828" s="48">
        <f>SUBTOTAL(3,$D$8:D1828)</f>
        <v>219</v>
      </c>
    </row>
    <row r="1829" spans="1:1" hidden="1" x14ac:dyDescent="0.2">
      <c r="A1829" s="48">
        <f>SUBTOTAL(3,$D$8:D1829)</f>
        <v>219</v>
      </c>
    </row>
    <row r="1830" spans="1:1" hidden="1" x14ac:dyDescent="0.2">
      <c r="A1830" s="48">
        <f>SUBTOTAL(3,$D$8:D1830)</f>
        <v>219</v>
      </c>
    </row>
    <row r="1831" spans="1:1" hidden="1" x14ac:dyDescent="0.2">
      <c r="A1831" s="48">
        <f>SUBTOTAL(3,$D$8:D1831)</f>
        <v>219</v>
      </c>
    </row>
    <row r="1832" spans="1:1" hidden="1" x14ac:dyDescent="0.2">
      <c r="A1832" s="48">
        <f>SUBTOTAL(3,$D$8:D1832)</f>
        <v>219</v>
      </c>
    </row>
    <row r="1833" spans="1:1" hidden="1" x14ac:dyDescent="0.2">
      <c r="A1833" s="48">
        <f>SUBTOTAL(3,$D$8:D1833)</f>
        <v>219</v>
      </c>
    </row>
    <row r="1834" spans="1:1" hidden="1" x14ac:dyDescent="0.2">
      <c r="A1834" s="48">
        <f>SUBTOTAL(3,$D$8:D1834)</f>
        <v>219</v>
      </c>
    </row>
    <row r="1835" spans="1:1" hidden="1" x14ac:dyDescent="0.2">
      <c r="A1835" s="48">
        <f>SUBTOTAL(3,$D$8:D1835)</f>
        <v>219</v>
      </c>
    </row>
    <row r="1836" spans="1:1" hidden="1" x14ac:dyDescent="0.2">
      <c r="A1836" s="48">
        <f>SUBTOTAL(3,$D$8:D1836)</f>
        <v>219</v>
      </c>
    </row>
    <row r="1837" spans="1:1" hidden="1" x14ac:dyDescent="0.2">
      <c r="A1837" s="48">
        <f>SUBTOTAL(3,$D$8:D1837)</f>
        <v>219</v>
      </c>
    </row>
    <row r="1838" spans="1:1" hidden="1" x14ac:dyDescent="0.2">
      <c r="A1838" s="48">
        <f>SUBTOTAL(3,$D$8:D1838)</f>
        <v>219</v>
      </c>
    </row>
    <row r="1839" spans="1:1" hidden="1" x14ac:dyDescent="0.2">
      <c r="A1839" s="48">
        <f>SUBTOTAL(3,$D$8:D1839)</f>
        <v>219</v>
      </c>
    </row>
    <row r="1840" spans="1:1" hidden="1" x14ac:dyDescent="0.2">
      <c r="A1840" s="48">
        <f>SUBTOTAL(3,$D$8:D1840)</f>
        <v>219</v>
      </c>
    </row>
    <row r="1841" spans="1:1" hidden="1" x14ac:dyDescent="0.2">
      <c r="A1841" s="48">
        <f>SUBTOTAL(3,$D$8:D1841)</f>
        <v>219</v>
      </c>
    </row>
    <row r="1842" spans="1:1" hidden="1" x14ac:dyDescent="0.2">
      <c r="A1842" s="48">
        <f>SUBTOTAL(3,$D$8:D1842)</f>
        <v>219</v>
      </c>
    </row>
    <row r="1843" spans="1:1" hidden="1" x14ac:dyDescent="0.2">
      <c r="A1843" s="48">
        <f>SUBTOTAL(3,$D$8:D1843)</f>
        <v>219</v>
      </c>
    </row>
    <row r="1844" spans="1:1" hidden="1" x14ac:dyDescent="0.2">
      <c r="A1844" s="48">
        <f>SUBTOTAL(3,$D$8:D1844)</f>
        <v>219</v>
      </c>
    </row>
    <row r="1845" spans="1:1" hidden="1" x14ac:dyDescent="0.2">
      <c r="A1845" s="48">
        <f>SUBTOTAL(3,$D$8:D1845)</f>
        <v>219</v>
      </c>
    </row>
    <row r="1846" spans="1:1" hidden="1" x14ac:dyDescent="0.2">
      <c r="A1846" s="48">
        <f>SUBTOTAL(3,$D$8:D1846)</f>
        <v>219</v>
      </c>
    </row>
    <row r="1847" spans="1:1" hidden="1" x14ac:dyDescent="0.2">
      <c r="A1847" s="48">
        <f>SUBTOTAL(3,$D$8:D1847)</f>
        <v>219</v>
      </c>
    </row>
    <row r="1848" spans="1:1" hidden="1" x14ac:dyDescent="0.2">
      <c r="A1848" s="48">
        <f>SUBTOTAL(3,$D$8:D1848)</f>
        <v>219</v>
      </c>
    </row>
    <row r="1849" spans="1:1" hidden="1" x14ac:dyDescent="0.2">
      <c r="A1849" s="48">
        <f>SUBTOTAL(3,$D$8:D1849)</f>
        <v>219</v>
      </c>
    </row>
    <row r="1850" spans="1:1" hidden="1" x14ac:dyDescent="0.2">
      <c r="A1850" s="48">
        <f>SUBTOTAL(3,$D$8:D1850)</f>
        <v>219</v>
      </c>
    </row>
    <row r="1851" spans="1:1" hidden="1" x14ac:dyDescent="0.2">
      <c r="A1851" s="48">
        <f>SUBTOTAL(3,$D$8:D1851)</f>
        <v>219</v>
      </c>
    </row>
    <row r="1852" spans="1:1" hidden="1" x14ac:dyDescent="0.2">
      <c r="A1852" s="48">
        <f>SUBTOTAL(3,$D$8:D1852)</f>
        <v>219</v>
      </c>
    </row>
    <row r="1853" spans="1:1" hidden="1" x14ac:dyDescent="0.2">
      <c r="A1853" s="48">
        <f>SUBTOTAL(3,$D$8:D1853)</f>
        <v>219</v>
      </c>
    </row>
    <row r="1854" spans="1:1" hidden="1" x14ac:dyDescent="0.2">
      <c r="A1854" s="48">
        <f>SUBTOTAL(3,$D$8:D1854)</f>
        <v>219</v>
      </c>
    </row>
    <row r="1855" spans="1:1" hidden="1" x14ac:dyDescent="0.2">
      <c r="A1855" s="48">
        <f>SUBTOTAL(3,$D$8:D1855)</f>
        <v>219</v>
      </c>
    </row>
    <row r="1856" spans="1:1" hidden="1" x14ac:dyDescent="0.2">
      <c r="A1856" s="48">
        <f>SUBTOTAL(3,$D$8:D1856)</f>
        <v>219</v>
      </c>
    </row>
    <row r="1857" spans="1:1" hidden="1" x14ac:dyDescent="0.2">
      <c r="A1857" s="48">
        <f>SUBTOTAL(3,$D$8:D1857)</f>
        <v>219</v>
      </c>
    </row>
    <row r="1858" spans="1:1" hidden="1" x14ac:dyDescent="0.2">
      <c r="A1858" s="48">
        <f>SUBTOTAL(3,$D$8:D1858)</f>
        <v>219</v>
      </c>
    </row>
    <row r="1859" spans="1:1" hidden="1" x14ac:dyDescent="0.2">
      <c r="A1859" s="48">
        <f>SUBTOTAL(3,$D$8:D1859)</f>
        <v>219</v>
      </c>
    </row>
    <row r="1860" spans="1:1" hidden="1" x14ac:dyDescent="0.2">
      <c r="A1860" s="48">
        <f>SUBTOTAL(3,$D$8:D1860)</f>
        <v>219</v>
      </c>
    </row>
    <row r="1861" spans="1:1" hidden="1" x14ac:dyDescent="0.2">
      <c r="A1861" s="48">
        <f>SUBTOTAL(3,$D$8:D1861)</f>
        <v>219</v>
      </c>
    </row>
    <row r="1862" spans="1:1" hidden="1" x14ac:dyDescent="0.2">
      <c r="A1862" s="48">
        <f>SUBTOTAL(3,$D$8:D1862)</f>
        <v>219</v>
      </c>
    </row>
    <row r="1863" spans="1:1" hidden="1" x14ac:dyDescent="0.2">
      <c r="A1863" s="48">
        <f>SUBTOTAL(3,$D$8:D1863)</f>
        <v>219</v>
      </c>
    </row>
    <row r="1864" spans="1:1" hidden="1" x14ac:dyDescent="0.2">
      <c r="A1864" s="48">
        <f>SUBTOTAL(3,$D$8:D1864)</f>
        <v>219</v>
      </c>
    </row>
    <row r="1865" spans="1:1" hidden="1" x14ac:dyDescent="0.2">
      <c r="A1865" s="48">
        <f>SUBTOTAL(3,$D$8:D1865)</f>
        <v>219</v>
      </c>
    </row>
    <row r="1866" spans="1:1" hidden="1" x14ac:dyDescent="0.2">
      <c r="A1866" s="48">
        <f>SUBTOTAL(3,$D$8:D1866)</f>
        <v>219</v>
      </c>
    </row>
    <row r="1867" spans="1:1" hidden="1" x14ac:dyDescent="0.2">
      <c r="A1867" s="48">
        <f>SUBTOTAL(3,$D$8:D1867)</f>
        <v>219</v>
      </c>
    </row>
    <row r="1868" spans="1:1" hidden="1" x14ac:dyDescent="0.2">
      <c r="A1868" s="48">
        <f>SUBTOTAL(3,$D$8:D1868)</f>
        <v>219</v>
      </c>
    </row>
    <row r="1869" spans="1:1" hidden="1" x14ac:dyDescent="0.2">
      <c r="A1869" s="48">
        <f>SUBTOTAL(3,$D$8:D1869)</f>
        <v>219</v>
      </c>
    </row>
    <row r="1870" spans="1:1" hidden="1" x14ac:dyDescent="0.2">
      <c r="A1870" s="48">
        <f>SUBTOTAL(3,$D$8:D1870)</f>
        <v>219</v>
      </c>
    </row>
    <row r="1871" spans="1:1" hidden="1" x14ac:dyDescent="0.2">
      <c r="A1871" s="48">
        <f>SUBTOTAL(3,$D$8:D1871)</f>
        <v>219</v>
      </c>
    </row>
    <row r="1872" spans="1:1" hidden="1" x14ac:dyDescent="0.2">
      <c r="A1872" s="48">
        <f>SUBTOTAL(3,$D$8:D1872)</f>
        <v>219</v>
      </c>
    </row>
    <row r="1873" spans="1:1" hidden="1" x14ac:dyDescent="0.2">
      <c r="A1873" s="48">
        <f>SUBTOTAL(3,$D$8:D1873)</f>
        <v>219</v>
      </c>
    </row>
    <row r="1874" spans="1:1" hidden="1" x14ac:dyDescent="0.2">
      <c r="A1874" s="48">
        <f>SUBTOTAL(3,$D$8:D1874)</f>
        <v>219</v>
      </c>
    </row>
    <row r="1875" spans="1:1" hidden="1" x14ac:dyDescent="0.2">
      <c r="A1875" s="48">
        <f>SUBTOTAL(3,$D$8:D1875)</f>
        <v>219</v>
      </c>
    </row>
    <row r="1876" spans="1:1" hidden="1" x14ac:dyDescent="0.2">
      <c r="A1876" s="48">
        <f>SUBTOTAL(3,$D$8:D1876)</f>
        <v>219</v>
      </c>
    </row>
    <row r="1877" spans="1:1" hidden="1" x14ac:dyDescent="0.2">
      <c r="A1877" s="48">
        <f>SUBTOTAL(3,$D$8:D1877)</f>
        <v>219</v>
      </c>
    </row>
    <row r="1878" spans="1:1" hidden="1" x14ac:dyDescent="0.2">
      <c r="A1878" s="48">
        <f>SUBTOTAL(3,$D$8:D1878)</f>
        <v>219</v>
      </c>
    </row>
    <row r="1879" spans="1:1" hidden="1" x14ac:dyDescent="0.2">
      <c r="A1879" s="48">
        <f>SUBTOTAL(3,$D$8:D1879)</f>
        <v>219</v>
      </c>
    </row>
    <row r="1880" spans="1:1" hidden="1" x14ac:dyDescent="0.2">
      <c r="A1880" s="48">
        <f>SUBTOTAL(3,$D$8:D1880)</f>
        <v>219</v>
      </c>
    </row>
    <row r="1881" spans="1:1" hidden="1" x14ac:dyDescent="0.2">
      <c r="A1881" s="48">
        <f>SUBTOTAL(3,$D$8:D1881)</f>
        <v>219</v>
      </c>
    </row>
    <row r="1882" spans="1:1" hidden="1" x14ac:dyDescent="0.2">
      <c r="A1882" s="48">
        <f>SUBTOTAL(3,$D$8:D1882)</f>
        <v>219</v>
      </c>
    </row>
    <row r="1883" spans="1:1" hidden="1" x14ac:dyDescent="0.2">
      <c r="A1883" s="48">
        <f>SUBTOTAL(3,$D$8:D1883)</f>
        <v>219</v>
      </c>
    </row>
    <row r="1884" spans="1:1" hidden="1" x14ac:dyDescent="0.2">
      <c r="A1884" s="48">
        <f>SUBTOTAL(3,$D$8:D1884)</f>
        <v>219</v>
      </c>
    </row>
    <row r="1885" spans="1:1" hidden="1" x14ac:dyDescent="0.2">
      <c r="A1885" s="48">
        <f>SUBTOTAL(3,$D$8:D1885)</f>
        <v>219</v>
      </c>
    </row>
    <row r="1886" spans="1:1" hidden="1" x14ac:dyDescent="0.2">
      <c r="A1886" s="48">
        <f>SUBTOTAL(3,$D$8:D1886)</f>
        <v>219</v>
      </c>
    </row>
    <row r="1887" spans="1:1" hidden="1" x14ac:dyDescent="0.2">
      <c r="A1887" s="48">
        <f>SUBTOTAL(3,$D$8:D1887)</f>
        <v>219</v>
      </c>
    </row>
    <row r="1888" spans="1:1" hidden="1" x14ac:dyDescent="0.2">
      <c r="A1888" s="48">
        <f>SUBTOTAL(3,$D$8:D1888)</f>
        <v>219</v>
      </c>
    </row>
    <row r="1889" spans="1:1" hidden="1" x14ac:dyDescent="0.2">
      <c r="A1889" s="48">
        <f>SUBTOTAL(3,$D$8:D1889)</f>
        <v>219</v>
      </c>
    </row>
    <row r="1890" spans="1:1" hidden="1" x14ac:dyDescent="0.2">
      <c r="A1890" s="48">
        <f>SUBTOTAL(3,$D$8:D1890)</f>
        <v>219</v>
      </c>
    </row>
    <row r="1891" spans="1:1" hidden="1" x14ac:dyDescent="0.2">
      <c r="A1891" s="48">
        <f>SUBTOTAL(3,$D$8:D1891)</f>
        <v>219</v>
      </c>
    </row>
    <row r="1892" spans="1:1" hidden="1" x14ac:dyDescent="0.2">
      <c r="A1892" s="48">
        <f>SUBTOTAL(3,$D$8:D1892)</f>
        <v>219</v>
      </c>
    </row>
    <row r="1893" spans="1:1" hidden="1" x14ac:dyDescent="0.2">
      <c r="A1893" s="48">
        <f>SUBTOTAL(3,$D$8:D1893)</f>
        <v>219</v>
      </c>
    </row>
    <row r="1894" spans="1:1" hidden="1" x14ac:dyDescent="0.2">
      <c r="A1894" s="48">
        <f>SUBTOTAL(3,$D$8:D1894)</f>
        <v>219</v>
      </c>
    </row>
    <row r="1895" spans="1:1" hidden="1" x14ac:dyDescent="0.2">
      <c r="A1895" s="48">
        <f>SUBTOTAL(3,$D$8:D1895)</f>
        <v>219</v>
      </c>
    </row>
    <row r="1896" spans="1:1" hidden="1" x14ac:dyDescent="0.2">
      <c r="A1896" s="48">
        <f>SUBTOTAL(3,$D$8:D1896)</f>
        <v>219</v>
      </c>
    </row>
    <row r="1897" spans="1:1" hidden="1" x14ac:dyDescent="0.2">
      <c r="A1897" s="48">
        <f>SUBTOTAL(3,$D$8:D1897)</f>
        <v>219</v>
      </c>
    </row>
    <row r="1898" spans="1:1" hidden="1" x14ac:dyDescent="0.2">
      <c r="A1898" s="48">
        <f>SUBTOTAL(3,$D$8:D1898)</f>
        <v>219</v>
      </c>
    </row>
    <row r="1899" spans="1:1" hidden="1" x14ac:dyDescent="0.2">
      <c r="A1899" s="48">
        <f>SUBTOTAL(3,$D$8:D1899)</f>
        <v>219</v>
      </c>
    </row>
    <row r="1900" spans="1:1" hidden="1" x14ac:dyDescent="0.2">
      <c r="A1900" s="48">
        <f>SUBTOTAL(3,$D$8:D1900)</f>
        <v>219</v>
      </c>
    </row>
    <row r="1901" spans="1:1" hidden="1" x14ac:dyDescent="0.2">
      <c r="A1901" s="48">
        <f>SUBTOTAL(3,$D$8:D1901)</f>
        <v>219</v>
      </c>
    </row>
    <row r="1902" spans="1:1" hidden="1" x14ac:dyDescent="0.2">
      <c r="A1902" s="48">
        <f>SUBTOTAL(3,$D$8:D1902)</f>
        <v>219</v>
      </c>
    </row>
    <row r="1903" spans="1:1" hidden="1" x14ac:dyDescent="0.2">
      <c r="A1903" s="48">
        <f>SUBTOTAL(3,$D$8:D1903)</f>
        <v>219</v>
      </c>
    </row>
    <row r="1904" spans="1:1" hidden="1" x14ac:dyDescent="0.2">
      <c r="A1904" s="48">
        <f>SUBTOTAL(3,$D$8:D1904)</f>
        <v>219</v>
      </c>
    </row>
    <row r="1905" spans="1:1" hidden="1" x14ac:dyDescent="0.2">
      <c r="A1905" s="48">
        <f>SUBTOTAL(3,$D$8:D1905)</f>
        <v>219</v>
      </c>
    </row>
    <row r="1906" spans="1:1" hidden="1" x14ac:dyDescent="0.2">
      <c r="A1906" s="48">
        <f>SUBTOTAL(3,$D$8:D1906)</f>
        <v>219</v>
      </c>
    </row>
    <row r="1907" spans="1:1" hidden="1" x14ac:dyDescent="0.2">
      <c r="A1907" s="48">
        <f>SUBTOTAL(3,$D$8:D1907)</f>
        <v>219</v>
      </c>
    </row>
    <row r="1908" spans="1:1" hidden="1" x14ac:dyDescent="0.2">
      <c r="A1908" s="48">
        <f>SUBTOTAL(3,$D$8:D1908)</f>
        <v>219</v>
      </c>
    </row>
    <row r="1909" spans="1:1" hidden="1" x14ac:dyDescent="0.2">
      <c r="A1909" s="48">
        <f>SUBTOTAL(3,$D$8:D1909)</f>
        <v>219</v>
      </c>
    </row>
    <row r="1910" spans="1:1" hidden="1" x14ac:dyDescent="0.2">
      <c r="A1910" s="48">
        <f>SUBTOTAL(3,$D$8:D1910)</f>
        <v>219</v>
      </c>
    </row>
    <row r="1911" spans="1:1" hidden="1" x14ac:dyDescent="0.2">
      <c r="A1911" s="48">
        <f>SUBTOTAL(3,$D$8:D1911)</f>
        <v>219</v>
      </c>
    </row>
    <row r="1912" spans="1:1" hidden="1" x14ac:dyDescent="0.2">
      <c r="A1912" s="48">
        <f>SUBTOTAL(3,$D$8:D1912)</f>
        <v>219</v>
      </c>
    </row>
    <row r="1913" spans="1:1" hidden="1" x14ac:dyDescent="0.2">
      <c r="A1913" s="48">
        <f>SUBTOTAL(3,$D$8:D1913)</f>
        <v>219</v>
      </c>
    </row>
    <row r="1914" spans="1:1" hidden="1" x14ac:dyDescent="0.2">
      <c r="A1914" s="48">
        <f>SUBTOTAL(3,$D$8:D1914)</f>
        <v>219</v>
      </c>
    </row>
    <row r="1915" spans="1:1" hidden="1" x14ac:dyDescent="0.2">
      <c r="A1915" s="48">
        <f>SUBTOTAL(3,$D$8:D1915)</f>
        <v>219</v>
      </c>
    </row>
    <row r="1916" spans="1:1" hidden="1" x14ac:dyDescent="0.2">
      <c r="A1916" s="48">
        <f>SUBTOTAL(3,$D$8:D1916)</f>
        <v>219</v>
      </c>
    </row>
    <row r="1917" spans="1:1" hidden="1" x14ac:dyDescent="0.2">
      <c r="A1917" s="48">
        <f>SUBTOTAL(3,$D$8:D1917)</f>
        <v>219</v>
      </c>
    </row>
    <row r="1918" spans="1:1" hidden="1" x14ac:dyDescent="0.2">
      <c r="A1918" s="48">
        <f>SUBTOTAL(3,$D$8:D1918)</f>
        <v>219</v>
      </c>
    </row>
    <row r="1919" spans="1:1" hidden="1" x14ac:dyDescent="0.2">
      <c r="A1919" s="48">
        <f>SUBTOTAL(3,$D$8:D1919)</f>
        <v>219</v>
      </c>
    </row>
    <row r="1920" spans="1:1" hidden="1" x14ac:dyDescent="0.2">
      <c r="A1920" s="48">
        <f>SUBTOTAL(3,$D$8:D1920)</f>
        <v>219</v>
      </c>
    </row>
    <row r="1921" spans="1:1" hidden="1" x14ac:dyDescent="0.2">
      <c r="A1921" s="48">
        <f>SUBTOTAL(3,$D$8:D1921)</f>
        <v>219</v>
      </c>
    </row>
    <row r="1922" spans="1:1" hidden="1" x14ac:dyDescent="0.2">
      <c r="A1922" s="48">
        <f>SUBTOTAL(3,$D$8:D1922)</f>
        <v>219</v>
      </c>
    </row>
    <row r="1923" spans="1:1" hidden="1" x14ac:dyDescent="0.2">
      <c r="A1923" s="48">
        <f>SUBTOTAL(3,$D$8:D1923)</f>
        <v>219</v>
      </c>
    </row>
    <row r="1924" spans="1:1" hidden="1" x14ac:dyDescent="0.2">
      <c r="A1924" s="48">
        <f>SUBTOTAL(3,$D$8:D1924)</f>
        <v>219</v>
      </c>
    </row>
    <row r="1925" spans="1:1" hidden="1" x14ac:dyDescent="0.2">
      <c r="A1925" s="48">
        <f>SUBTOTAL(3,$D$8:D1925)</f>
        <v>219</v>
      </c>
    </row>
    <row r="1926" spans="1:1" hidden="1" x14ac:dyDescent="0.2">
      <c r="A1926" s="48">
        <f>SUBTOTAL(3,$D$8:D1926)</f>
        <v>219</v>
      </c>
    </row>
    <row r="1927" spans="1:1" hidden="1" x14ac:dyDescent="0.2">
      <c r="A1927" s="48">
        <f>SUBTOTAL(3,$D$8:D1927)</f>
        <v>219</v>
      </c>
    </row>
    <row r="1928" spans="1:1" hidden="1" x14ac:dyDescent="0.2">
      <c r="A1928" s="48">
        <f>SUBTOTAL(3,$D$8:D1928)</f>
        <v>219</v>
      </c>
    </row>
    <row r="1929" spans="1:1" hidden="1" x14ac:dyDescent="0.2">
      <c r="A1929" s="48">
        <f>SUBTOTAL(3,$D$8:D1929)</f>
        <v>219</v>
      </c>
    </row>
    <row r="1930" spans="1:1" hidden="1" x14ac:dyDescent="0.2">
      <c r="A1930" s="48">
        <f>SUBTOTAL(3,$D$8:D1930)</f>
        <v>219</v>
      </c>
    </row>
    <row r="1931" spans="1:1" hidden="1" x14ac:dyDescent="0.2">
      <c r="A1931" s="48">
        <f>SUBTOTAL(3,$D$8:D1931)</f>
        <v>219</v>
      </c>
    </row>
    <row r="1932" spans="1:1" hidden="1" x14ac:dyDescent="0.2">
      <c r="A1932" s="48">
        <f>SUBTOTAL(3,$D$8:D1932)</f>
        <v>219</v>
      </c>
    </row>
    <row r="1933" spans="1:1" hidden="1" x14ac:dyDescent="0.2">
      <c r="A1933" s="48">
        <f>SUBTOTAL(3,$D$8:D1933)</f>
        <v>219</v>
      </c>
    </row>
    <row r="1934" spans="1:1" hidden="1" x14ac:dyDescent="0.2">
      <c r="A1934" s="48">
        <f>SUBTOTAL(3,$D$8:D1934)</f>
        <v>219</v>
      </c>
    </row>
    <row r="1935" spans="1:1" hidden="1" x14ac:dyDescent="0.2">
      <c r="A1935" s="48">
        <f>SUBTOTAL(3,$D$8:D1935)</f>
        <v>219</v>
      </c>
    </row>
    <row r="1936" spans="1:1" hidden="1" x14ac:dyDescent="0.2">
      <c r="A1936" s="48">
        <f>SUBTOTAL(3,$D$8:D1936)</f>
        <v>219</v>
      </c>
    </row>
    <row r="1937" spans="1:1" hidden="1" x14ac:dyDescent="0.2">
      <c r="A1937" s="48">
        <f>SUBTOTAL(3,$D$8:D1937)</f>
        <v>219</v>
      </c>
    </row>
    <row r="1938" spans="1:1" hidden="1" x14ac:dyDescent="0.2">
      <c r="A1938" s="48">
        <f>SUBTOTAL(3,$D$8:D1938)</f>
        <v>219</v>
      </c>
    </row>
    <row r="1939" spans="1:1" hidden="1" x14ac:dyDescent="0.2">
      <c r="A1939" s="48">
        <f>SUBTOTAL(3,$D$8:D1939)</f>
        <v>219</v>
      </c>
    </row>
    <row r="1940" spans="1:1" hidden="1" x14ac:dyDescent="0.2">
      <c r="A1940" s="48">
        <f>SUBTOTAL(3,$D$8:D1940)</f>
        <v>219</v>
      </c>
    </row>
    <row r="1941" spans="1:1" hidden="1" x14ac:dyDescent="0.2">
      <c r="A1941" s="48">
        <f>SUBTOTAL(3,$D$8:D1941)</f>
        <v>219</v>
      </c>
    </row>
    <row r="1942" spans="1:1" hidden="1" x14ac:dyDescent="0.2">
      <c r="A1942" s="48">
        <f>SUBTOTAL(3,$D$8:D1942)</f>
        <v>219</v>
      </c>
    </row>
    <row r="1943" spans="1:1" hidden="1" x14ac:dyDescent="0.2">
      <c r="A1943" s="48">
        <f>SUBTOTAL(3,$D$8:D1943)</f>
        <v>219</v>
      </c>
    </row>
    <row r="1944" spans="1:1" hidden="1" x14ac:dyDescent="0.2">
      <c r="A1944" s="48">
        <f>SUBTOTAL(3,$D$8:D1944)</f>
        <v>219</v>
      </c>
    </row>
    <row r="1945" spans="1:1" hidden="1" x14ac:dyDescent="0.2">
      <c r="A1945" s="48">
        <f>SUBTOTAL(3,$D$8:D1945)</f>
        <v>219</v>
      </c>
    </row>
    <row r="1946" spans="1:1" hidden="1" x14ac:dyDescent="0.2">
      <c r="A1946" s="48">
        <f>SUBTOTAL(3,$D$8:D1946)</f>
        <v>219</v>
      </c>
    </row>
    <row r="1947" spans="1:1" hidden="1" x14ac:dyDescent="0.2">
      <c r="A1947" s="48">
        <f>SUBTOTAL(3,$D$8:D1947)</f>
        <v>219</v>
      </c>
    </row>
    <row r="1948" spans="1:1" hidden="1" x14ac:dyDescent="0.2">
      <c r="A1948" s="48">
        <f>SUBTOTAL(3,$D$8:D1948)</f>
        <v>219</v>
      </c>
    </row>
    <row r="1949" spans="1:1" hidden="1" x14ac:dyDescent="0.2">
      <c r="A1949" s="48">
        <f>SUBTOTAL(3,$D$8:D1949)</f>
        <v>219</v>
      </c>
    </row>
    <row r="1950" spans="1:1" hidden="1" x14ac:dyDescent="0.2">
      <c r="A1950" s="48">
        <f>SUBTOTAL(3,$D$8:D1950)</f>
        <v>219</v>
      </c>
    </row>
    <row r="1951" spans="1:1" hidden="1" x14ac:dyDescent="0.2">
      <c r="A1951" s="48">
        <f>SUBTOTAL(3,$D$8:D1951)</f>
        <v>219</v>
      </c>
    </row>
    <row r="1952" spans="1:1" hidden="1" x14ac:dyDescent="0.2">
      <c r="A1952" s="48">
        <f>SUBTOTAL(3,$D$8:D1952)</f>
        <v>219</v>
      </c>
    </row>
    <row r="1953" spans="1:1" hidden="1" x14ac:dyDescent="0.2">
      <c r="A1953" s="48">
        <f>SUBTOTAL(3,$D$8:D1953)</f>
        <v>219</v>
      </c>
    </row>
    <row r="1954" spans="1:1" hidden="1" x14ac:dyDescent="0.2">
      <c r="A1954" s="48">
        <f>SUBTOTAL(3,$D$8:D1954)</f>
        <v>219</v>
      </c>
    </row>
    <row r="1955" spans="1:1" hidden="1" x14ac:dyDescent="0.2">
      <c r="A1955" s="48">
        <f>SUBTOTAL(3,$D$8:D1955)</f>
        <v>219</v>
      </c>
    </row>
    <row r="1956" spans="1:1" hidden="1" x14ac:dyDescent="0.2">
      <c r="A1956" s="48">
        <f>SUBTOTAL(3,$D$8:D1956)</f>
        <v>219</v>
      </c>
    </row>
    <row r="1957" spans="1:1" hidden="1" x14ac:dyDescent="0.2">
      <c r="A1957" s="48">
        <f>SUBTOTAL(3,$D$8:D1957)</f>
        <v>219</v>
      </c>
    </row>
    <row r="1958" spans="1:1" hidden="1" x14ac:dyDescent="0.2">
      <c r="A1958" s="48">
        <f>SUBTOTAL(3,$D$8:D1958)</f>
        <v>219</v>
      </c>
    </row>
    <row r="1959" spans="1:1" hidden="1" x14ac:dyDescent="0.2">
      <c r="A1959" s="48">
        <f>SUBTOTAL(3,$D$8:D1959)</f>
        <v>219</v>
      </c>
    </row>
    <row r="1960" spans="1:1" hidden="1" x14ac:dyDescent="0.2">
      <c r="A1960" s="48">
        <f>SUBTOTAL(3,$D$8:D1960)</f>
        <v>219</v>
      </c>
    </row>
    <row r="1961" spans="1:1" hidden="1" x14ac:dyDescent="0.2">
      <c r="A1961" s="48">
        <f>SUBTOTAL(3,$D$8:D1961)</f>
        <v>219</v>
      </c>
    </row>
    <row r="1962" spans="1:1" hidden="1" x14ac:dyDescent="0.2">
      <c r="A1962" s="48">
        <f>SUBTOTAL(3,$D$8:D1962)</f>
        <v>219</v>
      </c>
    </row>
    <row r="1963" spans="1:1" hidden="1" x14ac:dyDescent="0.2">
      <c r="A1963" s="48">
        <f>SUBTOTAL(3,$D$8:D1963)</f>
        <v>219</v>
      </c>
    </row>
    <row r="1964" spans="1:1" hidden="1" x14ac:dyDescent="0.2">
      <c r="A1964" s="48">
        <f>SUBTOTAL(3,$D$8:D1964)</f>
        <v>219</v>
      </c>
    </row>
    <row r="1965" spans="1:1" hidden="1" x14ac:dyDescent="0.2">
      <c r="A1965" s="48">
        <f>SUBTOTAL(3,$D$8:D1965)</f>
        <v>219</v>
      </c>
    </row>
    <row r="1966" spans="1:1" hidden="1" x14ac:dyDescent="0.2">
      <c r="A1966" s="48">
        <f>SUBTOTAL(3,$D$8:D1966)</f>
        <v>219</v>
      </c>
    </row>
    <row r="1967" spans="1:1" hidden="1" x14ac:dyDescent="0.2">
      <c r="A1967" s="48">
        <f>SUBTOTAL(3,$D$8:D1967)</f>
        <v>219</v>
      </c>
    </row>
    <row r="1968" spans="1:1" hidden="1" x14ac:dyDescent="0.2">
      <c r="A1968" s="48">
        <f>SUBTOTAL(3,$D$8:D1968)</f>
        <v>219</v>
      </c>
    </row>
    <row r="1969" spans="1:1" hidden="1" x14ac:dyDescent="0.2">
      <c r="A1969" s="48">
        <f>SUBTOTAL(3,$D$8:D1969)</f>
        <v>219</v>
      </c>
    </row>
    <row r="1970" spans="1:1" hidden="1" x14ac:dyDescent="0.2">
      <c r="A1970" s="48">
        <f>SUBTOTAL(3,$D$8:D1970)</f>
        <v>219</v>
      </c>
    </row>
    <row r="1971" spans="1:1" hidden="1" x14ac:dyDescent="0.2">
      <c r="A1971" s="48">
        <f>SUBTOTAL(3,$D$8:D1971)</f>
        <v>219</v>
      </c>
    </row>
    <row r="1972" spans="1:1" hidden="1" x14ac:dyDescent="0.2">
      <c r="A1972" s="48">
        <f>SUBTOTAL(3,$D$8:D1972)</f>
        <v>219</v>
      </c>
    </row>
    <row r="1973" spans="1:1" hidden="1" x14ac:dyDescent="0.2">
      <c r="A1973" s="48">
        <f>SUBTOTAL(3,$D$8:D1973)</f>
        <v>219</v>
      </c>
    </row>
    <row r="1974" spans="1:1" hidden="1" x14ac:dyDescent="0.2">
      <c r="A1974" s="48">
        <f>SUBTOTAL(3,$D$8:D1974)</f>
        <v>219</v>
      </c>
    </row>
    <row r="1975" spans="1:1" hidden="1" x14ac:dyDescent="0.2">
      <c r="A1975" s="48">
        <f>SUBTOTAL(3,$D$8:D1975)</f>
        <v>219</v>
      </c>
    </row>
    <row r="1976" spans="1:1" hidden="1" x14ac:dyDescent="0.2">
      <c r="A1976" s="48">
        <f>SUBTOTAL(3,$D$8:D1976)</f>
        <v>219</v>
      </c>
    </row>
    <row r="1977" spans="1:1" hidden="1" x14ac:dyDescent="0.2">
      <c r="A1977" s="48">
        <f>SUBTOTAL(3,$D$8:D1977)</f>
        <v>219</v>
      </c>
    </row>
    <row r="1978" spans="1:1" hidden="1" x14ac:dyDescent="0.2">
      <c r="A1978" s="48">
        <f>SUBTOTAL(3,$D$8:D1978)</f>
        <v>219</v>
      </c>
    </row>
    <row r="1979" spans="1:1" hidden="1" x14ac:dyDescent="0.2">
      <c r="A1979" s="48">
        <f>SUBTOTAL(3,$D$8:D1979)</f>
        <v>219</v>
      </c>
    </row>
    <row r="1980" spans="1:1" hidden="1" x14ac:dyDescent="0.2">
      <c r="A1980" s="48">
        <f>SUBTOTAL(3,$D$8:D1980)</f>
        <v>219</v>
      </c>
    </row>
    <row r="1981" spans="1:1" hidden="1" x14ac:dyDescent="0.2">
      <c r="A1981" s="48">
        <f>SUBTOTAL(3,$D$8:D1981)</f>
        <v>219</v>
      </c>
    </row>
    <row r="1982" spans="1:1" hidden="1" x14ac:dyDescent="0.2">
      <c r="A1982" s="48">
        <f>SUBTOTAL(3,$D$8:D1982)</f>
        <v>219</v>
      </c>
    </row>
    <row r="1983" spans="1:1" hidden="1" x14ac:dyDescent="0.2">
      <c r="A1983" s="48">
        <f>SUBTOTAL(3,$D$8:D1983)</f>
        <v>219</v>
      </c>
    </row>
    <row r="1984" spans="1:1" hidden="1" x14ac:dyDescent="0.2">
      <c r="A1984" s="48">
        <f>SUBTOTAL(3,$D$8:D1984)</f>
        <v>219</v>
      </c>
    </row>
    <row r="1985" spans="1:1" hidden="1" x14ac:dyDescent="0.2">
      <c r="A1985" s="48">
        <f>SUBTOTAL(3,$D$8:D1985)</f>
        <v>219</v>
      </c>
    </row>
    <row r="1986" spans="1:1" hidden="1" x14ac:dyDescent="0.2">
      <c r="A1986" s="48">
        <f>SUBTOTAL(3,$D$8:D1986)</f>
        <v>219</v>
      </c>
    </row>
    <row r="1987" spans="1:1" hidden="1" x14ac:dyDescent="0.2">
      <c r="A1987" s="48">
        <f>SUBTOTAL(3,$D$8:D1987)</f>
        <v>219</v>
      </c>
    </row>
    <row r="1988" spans="1:1" hidden="1" x14ac:dyDescent="0.2">
      <c r="A1988" s="48">
        <f>SUBTOTAL(3,$D$8:D1988)</f>
        <v>219</v>
      </c>
    </row>
    <row r="1989" spans="1:1" hidden="1" x14ac:dyDescent="0.2">
      <c r="A1989" s="48">
        <f>SUBTOTAL(3,$D$8:D1989)</f>
        <v>219</v>
      </c>
    </row>
    <row r="1990" spans="1:1" hidden="1" x14ac:dyDescent="0.2">
      <c r="A1990" s="48">
        <f>SUBTOTAL(3,$D$8:D1990)</f>
        <v>219</v>
      </c>
    </row>
    <row r="1991" spans="1:1" hidden="1" x14ac:dyDescent="0.2">
      <c r="A1991" s="48">
        <f>SUBTOTAL(3,$D$8:D1991)</f>
        <v>219</v>
      </c>
    </row>
    <row r="1992" spans="1:1" hidden="1" x14ac:dyDescent="0.2">
      <c r="A1992" s="48">
        <f>SUBTOTAL(3,$D$8:D1992)</f>
        <v>219</v>
      </c>
    </row>
    <row r="1993" spans="1:1" hidden="1" x14ac:dyDescent="0.2">
      <c r="A1993" s="48">
        <f>SUBTOTAL(3,$D$8:D1993)</f>
        <v>219</v>
      </c>
    </row>
    <row r="1994" spans="1:1" hidden="1" x14ac:dyDescent="0.2">
      <c r="A1994" s="48">
        <f>SUBTOTAL(3,$D$8:D1994)</f>
        <v>219</v>
      </c>
    </row>
    <row r="1995" spans="1:1" hidden="1" x14ac:dyDescent="0.2">
      <c r="A1995" s="48">
        <f>SUBTOTAL(3,$D$8:D1995)</f>
        <v>219</v>
      </c>
    </row>
    <row r="1996" spans="1:1" hidden="1" x14ac:dyDescent="0.2">
      <c r="A1996" s="48">
        <f>SUBTOTAL(3,$D$8:D1996)</f>
        <v>219</v>
      </c>
    </row>
    <row r="1997" spans="1:1" hidden="1" x14ac:dyDescent="0.2">
      <c r="A1997" s="48">
        <f>SUBTOTAL(3,$D$8:D1997)</f>
        <v>219</v>
      </c>
    </row>
    <row r="1998" spans="1:1" hidden="1" x14ac:dyDescent="0.2">
      <c r="A1998" s="48">
        <f>SUBTOTAL(3,$D$8:D1998)</f>
        <v>219</v>
      </c>
    </row>
    <row r="1999" spans="1:1" hidden="1" x14ac:dyDescent="0.2">
      <c r="A1999" s="48">
        <f>SUBTOTAL(3,$D$8:D1999)</f>
        <v>219</v>
      </c>
    </row>
    <row r="2000" spans="1:1" hidden="1" x14ac:dyDescent="0.2">
      <c r="A2000" s="48">
        <f>SUBTOTAL(3,$D$8:D2000)</f>
        <v>219</v>
      </c>
    </row>
    <row r="2001" spans="1:1" hidden="1" x14ac:dyDescent="0.2">
      <c r="A2001" s="48">
        <f>SUBTOTAL(3,$D$8:D2001)</f>
        <v>219</v>
      </c>
    </row>
    <row r="2002" spans="1:1" hidden="1" x14ac:dyDescent="0.2">
      <c r="A2002" s="48">
        <f>SUBTOTAL(3,$D$8:D2002)</f>
        <v>219</v>
      </c>
    </row>
    <row r="2003" spans="1:1" hidden="1" x14ac:dyDescent="0.2">
      <c r="A2003" s="48">
        <f>SUBTOTAL(3,$D$8:D2003)</f>
        <v>219</v>
      </c>
    </row>
    <row r="2004" spans="1:1" hidden="1" x14ac:dyDescent="0.2">
      <c r="A2004" s="48">
        <f>SUBTOTAL(3,$D$8:D2004)</f>
        <v>219</v>
      </c>
    </row>
    <row r="2005" spans="1:1" hidden="1" x14ac:dyDescent="0.2">
      <c r="A2005" s="48">
        <f>SUBTOTAL(3,$D$8:D2005)</f>
        <v>219</v>
      </c>
    </row>
    <row r="2006" spans="1:1" hidden="1" x14ac:dyDescent="0.2">
      <c r="A2006" s="48">
        <f>SUBTOTAL(3,$D$8:D2006)</f>
        <v>219</v>
      </c>
    </row>
    <row r="2007" spans="1:1" hidden="1" x14ac:dyDescent="0.2">
      <c r="A2007" s="48">
        <f>SUBTOTAL(3,$D$8:D2007)</f>
        <v>219</v>
      </c>
    </row>
    <row r="2008" spans="1:1" hidden="1" x14ac:dyDescent="0.2">
      <c r="A2008" s="48">
        <f>SUBTOTAL(3,$D$8:D2008)</f>
        <v>219</v>
      </c>
    </row>
    <row r="2009" spans="1:1" hidden="1" x14ac:dyDescent="0.2">
      <c r="A2009" s="48">
        <f>SUBTOTAL(3,$D$8:D2009)</f>
        <v>219</v>
      </c>
    </row>
    <row r="2010" spans="1:1" hidden="1" x14ac:dyDescent="0.2">
      <c r="A2010" s="48">
        <f>SUBTOTAL(3,$D$8:D2010)</f>
        <v>219</v>
      </c>
    </row>
    <row r="2011" spans="1:1" hidden="1" x14ac:dyDescent="0.2">
      <c r="A2011" s="48">
        <f>SUBTOTAL(3,$D$8:D2011)</f>
        <v>219</v>
      </c>
    </row>
    <row r="2012" spans="1:1" hidden="1" x14ac:dyDescent="0.2">
      <c r="A2012" s="48">
        <f>SUBTOTAL(3,$D$8:D2012)</f>
        <v>219</v>
      </c>
    </row>
    <row r="2013" spans="1:1" hidden="1" x14ac:dyDescent="0.2">
      <c r="A2013" s="48">
        <f>SUBTOTAL(3,$D$8:D2013)</f>
        <v>219</v>
      </c>
    </row>
    <row r="2014" spans="1:1" hidden="1" x14ac:dyDescent="0.2">
      <c r="A2014" s="48">
        <f>SUBTOTAL(3,$D$8:D2014)</f>
        <v>219</v>
      </c>
    </row>
    <row r="2015" spans="1:1" hidden="1" x14ac:dyDescent="0.2">
      <c r="A2015" s="48">
        <f>SUBTOTAL(3,$D$8:D2015)</f>
        <v>219</v>
      </c>
    </row>
    <row r="2016" spans="1:1" hidden="1" x14ac:dyDescent="0.2">
      <c r="A2016" s="48">
        <f>SUBTOTAL(3,$D$8:D2016)</f>
        <v>219</v>
      </c>
    </row>
    <row r="2017" spans="1:1" hidden="1" x14ac:dyDescent="0.2">
      <c r="A2017" s="48">
        <f>SUBTOTAL(3,$D$8:D2017)</f>
        <v>219</v>
      </c>
    </row>
    <row r="2018" spans="1:1" hidden="1" x14ac:dyDescent="0.2">
      <c r="A2018" s="48">
        <f>SUBTOTAL(3,$D$8:D2018)</f>
        <v>219</v>
      </c>
    </row>
    <row r="2019" spans="1:1" hidden="1" x14ac:dyDescent="0.2">
      <c r="A2019" s="48">
        <f>SUBTOTAL(3,$D$8:D2019)</f>
        <v>219</v>
      </c>
    </row>
    <row r="2020" spans="1:1" hidden="1" x14ac:dyDescent="0.2">
      <c r="A2020" s="48">
        <f>SUBTOTAL(3,$D$8:D2020)</f>
        <v>219</v>
      </c>
    </row>
    <row r="2021" spans="1:1" hidden="1" x14ac:dyDescent="0.2">
      <c r="A2021" s="48">
        <f>SUBTOTAL(3,$D$8:D2021)</f>
        <v>219</v>
      </c>
    </row>
    <row r="2022" spans="1:1" hidden="1" x14ac:dyDescent="0.2">
      <c r="A2022" s="48">
        <f>SUBTOTAL(3,$D$8:D2022)</f>
        <v>219</v>
      </c>
    </row>
    <row r="2023" spans="1:1" hidden="1" x14ac:dyDescent="0.2">
      <c r="A2023" s="48">
        <f>SUBTOTAL(3,$D$8:D2023)</f>
        <v>219</v>
      </c>
    </row>
    <row r="2024" spans="1:1" hidden="1" x14ac:dyDescent="0.2">
      <c r="A2024" s="48">
        <f>SUBTOTAL(3,$D$8:D2024)</f>
        <v>219</v>
      </c>
    </row>
    <row r="2025" spans="1:1" hidden="1" x14ac:dyDescent="0.2">
      <c r="A2025" s="48">
        <f>SUBTOTAL(3,$D$8:D2025)</f>
        <v>219</v>
      </c>
    </row>
    <row r="2026" spans="1:1" hidden="1" x14ac:dyDescent="0.2">
      <c r="A2026" s="48">
        <f>SUBTOTAL(3,$D$8:D2026)</f>
        <v>219</v>
      </c>
    </row>
    <row r="2027" spans="1:1" hidden="1" x14ac:dyDescent="0.2">
      <c r="A2027" s="48">
        <f>SUBTOTAL(3,$D$8:D2027)</f>
        <v>219</v>
      </c>
    </row>
    <row r="2028" spans="1:1" hidden="1" x14ac:dyDescent="0.2">
      <c r="A2028" s="48">
        <f>SUBTOTAL(3,$D$8:D2028)</f>
        <v>219</v>
      </c>
    </row>
    <row r="2029" spans="1:1" hidden="1" x14ac:dyDescent="0.2">
      <c r="A2029" s="48">
        <f>SUBTOTAL(3,$D$8:D2029)</f>
        <v>219</v>
      </c>
    </row>
    <row r="2030" spans="1:1" hidden="1" x14ac:dyDescent="0.2">
      <c r="A2030" s="48">
        <f>SUBTOTAL(3,$D$8:D2030)</f>
        <v>219</v>
      </c>
    </row>
    <row r="2031" spans="1:1" hidden="1" x14ac:dyDescent="0.2">
      <c r="A2031" s="48">
        <f>SUBTOTAL(3,$D$8:D2031)</f>
        <v>219</v>
      </c>
    </row>
    <row r="2032" spans="1:1" hidden="1" x14ac:dyDescent="0.2">
      <c r="A2032" s="48">
        <f>SUBTOTAL(3,$D$8:D2032)</f>
        <v>219</v>
      </c>
    </row>
    <row r="2033" spans="1:1" hidden="1" x14ac:dyDescent="0.2">
      <c r="A2033" s="48">
        <f>SUBTOTAL(3,$D$8:D2033)</f>
        <v>219</v>
      </c>
    </row>
    <row r="2034" spans="1:1" hidden="1" x14ac:dyDescent="0.2">
      <c r="A2034" s="48">
        <f>SUBTOTAL(3,$D$8:D2034)</f>
        <v>219</v>
      </c>
    </row>
    <row r="2035" spans="1:1" hidden="1" x14ac:dyDescent="0.2">
      <c r="A2035" s="48">
        <f>SUBTOTAL(3,$D$8:D2035)</f>
        <v>219</v>
      </c>
    </row>
    <row r="2036" spans="1:1" hidden="1" x14ac:dyDescent="0.2">
      <c r="A2036" s="48">
        <f>SUBTOTAL(3,$D$8:D2036)</f>
        <v>219</v>
      </c>
    </row>
    <row r="2037" spans="1:1" hidden="1" x14ac:dyDescent="0.2">
      <c r="A2037" s="48">
        <f>SUBTOTAL(3,$D$8:D2037)</f>
        <v>219</v>
      </c>
    </row>
    <row r="2038" spans="1:1" hidden="1" x14ac:dyDescent="0.2">
      <c r="A2038" s="48">
        <f>SUBTOTAL(3,$D$8:D2038)</f>
        <v>219</v>
      </c>
    </row>
    <row r="2039" spans="1:1" hidden="1" x14ac:dyDescent="0.2">
      <c r="A2039" s="48">
        <f>SUBTOTAL(3,$D$8:D2039)</f>
        <v>219</v>
      </c>
    </row>
    <row r="2040" spans="1:1" hidden="1" x14ac:dyDescent="0.2">
      <c r="A2040" s="48">
        <f>SUBTOTAL(3,$D$8:D2040)</f>
        <v>219</v>
      </c>
    </row>
    <row r="2041" spans="1:1" hidden="1" x14ac:dyDescent="0.2">
      <c r="A2041" s="48">
        <f>SUBTOTAL(3,$D$8:D2041)</f>
        <v>219</v>
      </c>
    </row>
    <row r="2042" spans="1:1" hidden="1" x14ac:dyDescent="0.2">
      <c r="A2042" s="48">
        <f>SUBTOTAL(3,$D$8:D2042)</f>
        <v>219</v>
      </c>
    </row>
    <row r="2043" spans="1:1" hidden="1" x14ac:dyDescent="0.2">
      <c r="A2043" s="48">
        <f>SUBTOTAL(3,$D$8:D2043)</f>
        <v>219</v>
      </c>
    </row>
    <row r="2044" spans="1:1" hidden="1" x14ac:dyDescent="0.2">
      <c r="A2044" s="48">
        <f>SUBTOTAL(3,$D$8:D2044)</f>
        <v>219</v>
      </c>
    </row>
    <row r="2045" spans="1:1" hidden="1" x14ac:dyDescent="0.2">
      <c r="A2045" s="48">
        <f>SUBTOTAL(3,$D$8:D2045)</f>
        <v>219</v>
      </c>
    </row>
    <row r="2046" spans="1:1" hidden="1" x14ac:dyDescent="0.2">
      <c r="A2046" s="48">
        <f>SUBTOTAL(3,$D$8:D2046)</f>
        <v>219</v>
      </c>
    </row>
    <row r="2047" spans="1:1" hidden="1" x14ac:dyDescent="0.2">
      <c r="A2047" s="48">
        <f>SUBTOTAL(3,$D$8:D2047)</f>
        <v>219</v>
      </c>
    </row>
    <row r="2048" spans="1:1" hidden="1" x14ac:dyDescent="0.2">
      <c r="A2048" s="48">
        <f>SUBTOTAL(3,$D$8:D2048)</f>
        <v>219</v>
      </c>
    </row>
    <row r="2049" spans="1:1" hidden="1" x14ac:dyDescent="0.2">
      <c r="A2049" s="48">
        <f>SUBTOTAL(3,$D$8:D2049)</f>
        <v>219</v>
      </c>
    </row>
    <row r="2050" spans="1:1" hidden="1" x14ac:dyDescent="0.2">
      <c r="A2050" s="48">
        <f>SUBTOTAL(3,$D$8:D2050)</f>
        <v>219</v>
      </c>
    </row>
    <row r="2051" spans="1:1" hidden="1" x14ac:dyDescent="0.2">
      <c r="A2051" s="48">
        <f>SUBTOTAL(3,$D$8:D2051)</f>
        <v>219</v>
      </c>
    </row>
    <row r="2052" spans="1:1" hidden="1" x14ac:dyDescent="0.2">
      <c r="A2052" s="48">
        <f>SUBTOTAL(3,$D$8:D2052)</f>
        <v>219</v>
      </c>
    </row>
    <row r="2053" spans="1:1" hidden="1" x14ac:dyDescent="0.2">
      <c r="A2053" s="48">
        <f>SUBTOTAL(3,$D$8:D2053)</f>
        <v>219</v>
      </c>
    </row>
    <row r="2054" spans="1:1" hidden="1" x14ac:dyDescent="0.2">
      <c r="A2054" s="48">
        <f>SUBTOTAL(3,$D$8:D2054)</f>
        <v>219</v>
      </c>
    </row>
    <row r="2055" spans="1:1" hidden="1" x14ac:dyDescent="0.2">
      <c r="A2055" s="48">
        <f>SUBTOTAL(3,$D$8:D2055)</f>
        <v>219</v>
      </c>
    </row>
    <row r="2056" spans="1:1" hidden="1" x14ac:dyDescent="0.2">
      <c r="A2056" s="48">
        <f>SUBTOTAL(3,$D$8:D2056)</f>
        <v>219</v>
      </c>
    </row>
    <row r="2057" spans="1:1" hidden="1" x14ac:dyDescent="0.2">
      <c r="A2057" s="48">
        <f>SUBTOTAL(3,$D$8:D2057)</f>
        <v>219</v>
      </c>
    </row>
    <row r="2058" spans="1:1" hidden="1" x14ac:dyDescent="0.2">
      <c r="A2058" s="48">
        <f>SUBTOTAL(3,$D$8:D2058)</f>
        <v>219</v>
      </c>
    </row>
    <row r="2059" spans="1:1" hidden="1" x14ac:dyDescent="0.2">
      <c r="A2059" s="48">
        <f>SUBTOTAL(3,$D$8:D2059)</f>
        <v>219</v>
      </c>
    </row>
    <row r="2060" spans="1:1" hidden="1" x14ac:dyDescent="0.2">
      <c r="A2060" s="48">
        <f>SUBTOTAL(3,$D$8:D2060)</f>
        <v>219</v>
      </c>
    </row>
    <row r="2061" spans="1:1" hidden="1" x14ac:dyDescent="0.2">
      <c r="A2061" s="48">
        <f>SUBTOTAL(3,$D$8:D2061)</f>
        <v>219</v>
      </c>
    </row>
    <row r="2062" spans="1:1" hidden="1" x14ac:dyDescent="0.2">
      <c r="A2062" s="48">
        <f>SUBTOTAL(3,$D$8:D2062)</f>
        <v>219</v>
      </c>
    </row>
    <row r="2063" spans="1:1" hidden="1" x14ac:dyDescent="0.2">
      <c r="A2063" s="48">
        <f>SUBTOTAL(3,$D$8:D2063)</f>
        <v>219</v>
      </c>
    </row>
    <row r="2064" spans="1:1" hidden="1" x14ac:dyDescent="0.2">
      <c r="A2064" s="48">
        <f>SUBTOTAL(3,$D$8:D2064)</f>
        <v>219</v>
      </c>
    </row>
    <row r="2065" spans="1:1" hidden="1" x14ac:dyDescent="0.2">
      <c r="A2065" s="48">
        <f>SUBTOTAL(3,$D$8:D2065)</f>
        <v>219</v>
      </c>
    </row>
    <row r="2066" spans="1:1" hidden="1" x14ac:dyDescent="0.2">
      <c r="A2066" s="48">
        <f>SUBTOTAL(3,$D$8:D2066)</f>
        <v>219</v>
      </c>
    </row>
    <row r="2067" spans="1:1" hidden="1" x14ac:dyDescent="0.2">
      <c r="A2067" s="48">
        <f>SUBTOTAL(3,$D$8:D2067)</f>
        <v>219</v>
      </c>
    </row>
    <row r="2068" spans="1:1" hidden="1" x14ac:dyDescent="0.2">
      <c r="A2068" s="48">
        <f>SUBTOTAL(3,$D$8:D2068)</f>
        <v>219</v>
      </c>
    </row>
    <row r="2069" spans="1:1" hidden="1" x14ac:dyDescent="0.2">
      <c r="A2069" s="48">
        <f>SUBTOTAL(3,$D$8:D2069)</f>
        <v>219</v>
      </c>
    </row>
    <row r="2070" spans="1:1" hidden="1" x14ac:dyDescent="0.2">
      <c r="A2070" s="48">
        <f>SUBTOTAL(3,$D$8:D2070)</f>
        <v>219</v>
      </c>
    </row>
    <row r="2071" spans="1:1" hidden="1" x14ac:dyDescent="0.2">
      <c r="A2071" s="48">
        <f>SUBTOTAL(3,$D$8:D2071)</f>
        <v>219</v>
      </c>
    </row>
    <row r="2072" spans="1:1" hidden="1" x14ac:dyDescent="0.2">
      <c r="A2072" s="48">
        <f>SUBTOTAL(3,$D$8:D2072)</f>
        <v>219</v>
      </c>
    </row>
    <row r="2073" spans="1:1" hidden="1" x14ac:dyDescent="0.2">
      <c r="A2073" s="48">
        <f>SUBTOTAL(3,$D$8:D2073)</f>
        <v>219</v>
      </c>
    </row>
    <row r="2074" spans="1:1" hidden="1" x14ac:dyDescent="0.2">
      <c r="A2074" s="48">
        <f>SUBTOTAL(3,$D$8:D2074)</f>
        <v>219</v>
      </c>
    </row>
    <row r="2075" spans="1:1" hidden="1" x14ac:dyDescent="0.2">
      <c r="A2075" s="48">
        <f>SUBTOTAL(3,$D$8:D2075)</f>
        <v>219</v>
      </c>
    </row>
    <row r="2076" spans="1:1" hidden="1" x14ac:dyDescent="0.2">
      <c r="A2076" s="48">
        <f>SUBTOTAL(3,$D$8:D2076)</f>
        <v>219</v>
      </c>
    </row>
    <row r="2077" spans="1:1" hidden="1" x14ac:dyDescent="0.2">
      <c r="A2077" s="48">
        <f>SUBTOTAL(3,$D$8:D2077)</f>
        <v>219</v>
      </c>
    </row>
    <row r="2078" spans="1:1" hidden="1" x14ac:dyDescent="0.2">
      <c r="A2078" s="48">
        <f>SUBTOTAL(3,$D$8:D2078)</f>
        <v>219</v>
      </c>
    </row>
    <row r="2079" spans="1:1" hidden="1" x14ac:dyDescent="0.2">
      <c r="A2079" s="48">
        <f>SUBTOTAL(3,$D$8:D2079)</f>
        <v>219</v>
      </c>
    </row>
    <row r="2080" spans="1:1" hidden="1" x14ac:dyDescent="0.2">
      <c r="A2080" s="48">
        <f>SUBTOTAL(3,$D$8:D2080)</f>
        <v>219</v>
      </c>
    </row>
    <row r="2081" spans="1:1" hidden="1" x14ac:dyDescent="0.2">
      <c r="A2081" s="48">
        <f>SUBTOTAL(3,$D$8:D2081)</f>
        <v>219</v>
      </c>
    </row>
    <row r="2082" spans="1:1" hidden="1" x14ac:dyDescent="0.2">
      <c r="A2082" s="48">
        <f>SUBTOTAL(3,$D$8:D2082)</f>
        <v>219</v>
      </c>
    </row>
    <row r="2083" spans="1:1" hidden="1" x14ac:dyDescent="0.2">
      <c r="A2083" s="48">
        <f>SUBTOTAL(3,$D$8:D2083)</f>
        <v>219</v>
      </c>
    </row>
    <row r="2084" spans="1:1" hidden="1" x14ac:dyDescent="0.2">
      <c r="A2084" s="48">
        <f>SUBTOTAL(3,$D$8:D2084)</f>
        <v>219</v>
      </c>
    </row>
    <row r="2085" spans="1:1" hidden="1" x14ac:dyDescent="0.2">
      <c r="A2085" s="48">
        <f>SUBTOTAL(3,$D$8:D2085)</f>
        <v>219</v>
      </c>
    </row>
    <row r="2086" spans="1:1" hidden="1" x14ac:dyDescent="0.2">
      <c r="A2086" s="48">
        <f>SUBTOTAL(3,$D$8:D2086)</f>
        <v>219</v>
      </c>
    </row>
    <row r="2087" spans="1:1" hidden="1" x14ac:dyDescent="0.2">
      <c r="A2087" s="48">
        <f>SUBTOTAL(3,$D$8:D2087)</f>
        <v>219</v>
      </c>
    </row>
    <row r="2088" spans="1:1" hidden="1" x14ac:dyDescent="0.2">
      <c r="A2088" s="48">
        <f>SUBTOTAL(3,$D$8:D2088)</f>
        <v>219</v>
      </c>
    </row>
    <row r="2089" spans="1:1" hidden="1" x14ac:dyDescent="0.2">
      <c r="A2089" s="48">
        <f>SUBTOTAL(3,$D$8:D2089)</f>
        <v>219</v>
      </c>
    </row>
    <row r="2090" spans="1:1" hidden="1" x14ac:dyDescent="0.2">
      <c r="A2090" s="48">
        <f>SUBTOTAL(3,$D$8:D2090)</f>
        <v>219</v>
      </c>
    </row>
    <row r="2091" spans="1:1" hidden="1" x14ac:dyDescent="0.2">
      <c r="A2091" s="48">
        <f>SUBTOTAL(3,$D$8:D2091)</f>
        <v>219</v>
      </c>
    </row>
    <row r="2092" spans="1:1" hidden="1" x14ac:dyDescent="0.2">
      <c r="A2092" s="48">
        <f>SUBTOTAL(3,$D$8:D2092)</f>
        <v>219</v>
      </c>
    </row>
    <row r="2093" spans="1:1" hidden="1" x14ac:dyDescent="0.2">
      <c r="A2093" s="48">
        <f>SUBTOTAL(3,$D$8:D2093)</f>
        <v>219</v>
      </c>
    </row>
    <row r="2094" spans="1:1" hidden="1" x14ac:dyDescent="0.2">
      <c r="A2094" s="48">
        <f>SUBTOTAL(3,$D$8:D2094)</f>
        <v>219</v>
      </c>
    </row>
    <row r="2095" spans="1:1" hidden="1" x14ac:dyDescent="0.2">
      <c r="A2095" s="48">
        <f>SUBTOTAL(3,$D$8:D2095)</f>
        <v>219</v>
      </c>
    </row>
    <row r="2096" spans="1:1" hidden="1" x14ac:dyDescent="0.2">
      <c r="A2096" s="48">
        <f>SUBTOTAL(3,$D$8:D2096)</f>
        <v>219</v>
      </c>
    </row>
    <row r="2097" spans="1:1" hidden="1" x14ac:dyDescent="0.2">
      <c r="A2097" s="48">
        <f>SUBTOTAL(3,$D$8:D2097)</f>
        <v>219</v>
      </c>
    </row>
    <row r="2098" spans="1:1" hidden="1" x14ac:dyDescent="0.2">
      <c r="A2098" s="48">
        <f>SUBTOTAL(3,$D$8:D2098)</f>
        <v>219</v>
      </c>
    </row>
    <row r="2099" spans="1:1" hidden="1" x14ac:dyDescent="0.2">
      <c r="A2099" s="48">
        <f>SUBTOTAL(3,$D$8:D2099)</f>
        <v>219</v>
      </c>
    </row>
    <row r="2100" spans="1:1" hidden="1" x14ac:dyDescent="0.2">
      <c r="A2100" s="48">
        <f>SUBTOTAL(3,$D$8:D2100)</f>
        <v>219</v>
      </c>
    </row>
    <row r="2101" spans="1:1" hidden="1" x14ac:dyDescent="0.2">
      <c r="A2101" s="48">
        <f>SUBTOTAL(3,$D$8:D2101)</f>
        <v>219</v>
      </c>
    </row>
    <row r="2102" spans="1:1" hidden="1" x14ac:dyDescent="0.2">
      <c r="A2102" s="48">
        <f>SUBTOTAL(3,$D$8:D2102)</f>
        <v>219</v>
      </c>
    </row>
    <row r="2103" spans="1:1" hidden="1" x14ac:dyDescent="0.2">
      <c r="A2103" s="48">
        <f>SUBTOTAL(3,$D$8:D2103)</f>
        <v>219</v>
      </c>
    </row>
    <row r="2104" spans="1:1" hidden="1" x14ac:dyDescent="0.2">
      <c r="A2104" s="48">
        <f>SUBTOTAL(3,$D$8:D2104)</f>
        <v>219</v>
      </c>
    </row>
    <row r="2105" spans="1:1" hidden="1" x14ac:dyDescent="0.2">
      <c r="A2105" s="48">
        <f>SUBTOTAL(3,$D$8:D2105)</f>
        <v>219</v>
      </c>
    </row>
    <row r="2106" spans="1:1" hidden="1" x14ac:dyDescent="0.2">
      <c r="A2106" s="48">
        <f>SUBTOTAL(3,$D$8:D2106)</f>
        <v>219</v>
      </c>
    </row>
    <row r="2107" spans="1:1" hidden="1" x14ac:dyDescent="0.2">
      <c r="A2107" s="48">
        <f>SUBTOTAL(3,$D$8:D2107)</f>
        <v>219</v>
      </c>
    </row>
    <row r="2108" spans="1:1" hidden="1" x14ac:dyDescent="0.2">
      <c r="A2108" s="48">
        <f>SUBTOTAL(3,$D$8:D2108)</f>
        <v>219</v>
      </c>
    </row>
    <row r="2109" spans="1:1" hidden="1" x14ac:dyDescent="0.2">
      <c r="A2109" s="48">
        <f>SUBTOTAL(3,$D$8:D2109)</f>
        <v>219</v>
      </c>
    </row>
    <row r="2110" spans="1:1" hidden="1" x14ac:dyDescent="0.2">
      <c r="A2110" s="48">
        <f>SUBTOTAL(3,$D$8:D2110)</f>
        <v>219</v>
      </c>
    </row>
    <row r="2111" spans="1:1" hidden="1" x14ac:dyDescent="0.2">
      <c r="A2111" s="48">
        <f>SUBTOTAL(3,$D$8:D2111)</f>
        <v>219</v>
      </c>
    </row>
    <row r="2112" spans="1:1" hidden="1" x14ac:dyDescent="0.2">
      <c r="A2112" s="48">
        <f>SUBTOTAL(3,$D$8:D2112)</f>
        <v>219</v>
      </c>
    </row>
    <row r="2113" spans="1:1" hidden="1" x14ac:dyDescent="0.2">
      <c r="A2113" s="48">
        <f>SUBTOTAL(3,$D$8:D2113)</f>
        <v>219</v>
      </c>
    </row>
    <row r="2114" spans="1:1" hidden="1" x14ac:dyDescent="0.2">
      <c r="A2114" s="48">
        <f>SUBTOTAL(3,$D$8:D2114)</f>
        <v>219</v>
      </c>
    </row>
    <row r="2115" spans="1:1" hidden="1" x14ac:dyDescent="0.2">
      <c r="A2115" s="48">
        <f>SUBTOTAL(3,$D$8:D2115)</f>
        <v>219</v>
      </c>
    </row>
    <row r="2116" spans="1:1" hidden="1" x14ac:dyDescent="0.2">
      <c r="A2116" s="48">
        <f>SUBTOTAL(3,$D$8:D2116)</f>
        <v>219</v>
      </c>
    </row>
    <row r="2117" spans="1:1" hidden="1" x14ac:dyDescent="0.2">
      <c r="A2117" s="48">
        <f>SUBTOTAL(3,$D$8:D2117)</f>
        <v>219</v>
      </c>
    </row>
    <row r="2118" spans="1:1" hidden="1" x14ac:dyDescent="0.2">
      <c r="A2118" s="48">
        <f>SUBTOTAL(3,$D$8:D2118)</f>
        <v>219</v>
      </c>
    </row>
    <row r="2119" spans="1:1" hidden="1" x14ac:dyDescent="0.2">
      <c r="A2119" s="48">
        <f>SUBTOTAL(3,$D$8:D2119)</f>
        <v>219</v>
      </c>
    </row>
    <row r="2120" spans="1:1" hidden="1" x14ac:dyDescent="0.2">
      <c r="A2120" s="48">
        <f>SUBTOTAL(3,$D$8:D2120)</f>
        <v>219</v>
      </c>
    </row>
    <row r="2121" spans="1:1" hidden="1" x14ac:dyDescent="0.2">
      <c r="A2121" s="48">
        <f>SUBTOTAL(3,$D$8:D2121)</f>
        <v>219</v>
      </c>
    </row>
    <row r="2122" spans="1:1" hidden="1" x14ac:dyDescent="0.2">
      <c r="A2122" s="48">
        <f>SUBTOTAL(3,$D$8:D2122)</f>
        <v>219</v>
      </c>
    </row>
    <row r="2123" spans="1:1" hidden="1" x14ac:dyDescent="0.2">
      <c r="A2123" s="48">
        <f>SUBTOTAL(3,$D$8:D2123)</f>
        <v>219</v>
      </c>
    </row>
    <row r="2124" spans="1:1" hidden="1" x14ac:dyDescent="0.2">
      <c r="A2124" s="48">
        <f>SUBTOTAL(3,$D$8:D2124)</f>
        <v>219</v>
      </c>
    </row>
    <row r="2125" spans="1:1" hidden="1" x14ac:dyDescent="0.2">
      <c r="A2125" s="48">
        <f>SUBTOTAL(3,$D$8:D2125)</f>
        <v>219</v>
      </c>
    </row>
    <row r="2126" spans="1:1" hidden="1" x14ac:dyDescent="0.2">
      <c r="A2126" s="48">
        <f>SUBTOTAL(3,$D$8:D2126)</f>
        <v>219</v>
      </c>
    </row>
    <row r="2127" spans="1:1" hidden="1" x14ac:dyDescent="0.2">
      <c r="A2127" s="48">
        <f>SUBTOTAL(3,$D$8:D2127)</f>
        <v>219</v>
      </c>
    </row>
    <row r="2128" spans="1:1" hidden="1" x14ac:dyDescent="0.2">
      <c r="A2128" s="48">
        <f>SUBTOTAL(3,$D$8:D2128)</f>
        <v>219</v>
      </c>
    </row>
    <row r="2129" spans="1:1" hidden="1" x14ac:dyDescent="0.2">
      <c r="A2129" s="48">
        <f>SUBTOTAL(3,$D$8:D2129)</f>
        <v>219</v>
      </c>
    </row>
    <row r="2130" spans="1:1" hidden="1" x14ac:dyDescent="0.2">
      <c r="A2130" s="48">
        <f>SUBTOTAL(3,$D$8:D2130)</f>
        <v>219</v>
      </c>
    </row>
    <row r="2131" spans="1:1" hidden="1" x14ac:dyDescent="0.2">
      <c r="A2131" s="48">
        <f>SUBTOTAL(3,$D$8:D2131)</f>
        <v>219</v>
      </c>
    </row>
    <row r="2132" spans="1:1" hidden="1" x14ac:dyDescent="0.2">
      <c r="A2132" s="48">
        <f>SUBTOTAL(3,$D$8:D2132)</f>
        <v>219</v>
      </c>
    </row>
    <row r="2133" spans="1:1" hidden="1" x14ac:dyDescent="0.2">
      <c r="A2133" s="48">
        <f>SUBTOTAL(3,$D$8:D2133)</f>
        <v>219</v>
      </c>
    </row>
    <row r="2134" spans="1:1" hidden="1" x14ac:dyDescent="0.2">
      <c r="A2134" s="48">
        <f>SUBTOTAL(3,$D$8:D2134)</f>
        <v>219</v>
      </c>
    </row>
    <row r="2135" spans="1:1" hidden="1" x14ac:dyDescent="0.2">
      <c r="A2135" s="48">
        <f>SUBTOTAL(3,$D$8:D2135)</f>
        <v>219</v>
      </c>
    </row>
    <row r="2136" spans="1:1" hidden="1" x14ac:dyDescent="0.2">
      <c r="A2136" s="48">
        <f>SUBTOTAL(3,$D$8:D2136)</f>
        <v>219</v>
      </c>
    </row>
    <row r="2137" spans="1:1" hidden="1" x14ac:dyDescent="0.2">
      <c r="A2137" s="48">
        <f>SUBTOTAL(3,$D$8:D2137)</f>
        <v>219</v>
      </c>
    </row>
    <row r="2138" spans="1:1" hidden="1" x14ac:dyDescent="0.2">
      <c r="A2138" s="48">
        <f>SUBTOTAL(3,$D$8:D2138)</f>
        <v>219</v>
      </c>
    </row>
    <row r="2139" spans="1:1" hidden="1" x14ac:dyDescent="0.2">
      <c r="A2139" s="48">
        <f>SUBTOTAL(3,$D$8:D2139)</f>
        <v>219</v>
      </c>
    </row>
    <row r="2140" spans="1:1" hidden="1" x14ac:dyDescent="0.2">
      <c r="A2140" s="48">
        <f>SUBTOTAL(3,$D$8:D2140)</f>
        <v>219</v>
      </c>
    </row>
    <row r="2141" spans="1:1" hidden="1" x14ac:dyDescent="0.2">
      <c r="A2141" s="48">
        <f>SUBTOTAL(3,$D$8:D2141)</f>
        <v>219</v>
      </c>
    </row>
    <row r="2142" spans="1:1" hidden="1" x14ac:dyDescent="0.2">
      <c r="A2142" s="48">
        <f>SUBTOTAL(3,$D$8:D2142)</f>
        <v>219</v>
      </c>
    </row>
    <row r="2143" spans="1:1" hidden="1" x14ac:dyDescent="0.2">
      <c r="A2143" s="48">
        <f>SUBTOTAL(3,$D$8:D2143)</f>
        <v>219</v>
      </c>
    </row>
    <row r="2144" spans="1:1" hidden="1" x14ac:dyDescent="0.2">
      <c r="A2144" s="48">
        <f>SUBTOTAL(3,$D$8:D2144)</f>
        <v>219</v>
      </c>
    </row>
    <row r="2145" spans="1:1" hidden="1" x14ac:dyDescent="0.2">
      <c r="A2145" s="48">
        <f>SUBTOTAL(3,$D$8:D2145)</f>
        <v>219</v>
      </c>
    </row>
    <row r="2146" spans="1:1" hidden="1" x14ac:dyDescent="0.2">
      <c r="A2146" s="48">
        <f>SUBTOTAL(3,$D$8:D2146)</f>
        <v>219</v>
      </c>
    </row>
    <row r="2147" spans="1:1" hidden="1" x14ac:dyDescent="0.2">
      <c r="A2147" s="48">
        <f>SUBTOTAL(3,$D$8:D2147)</f>
        <v>219</v>
      </c>
    </row>
    <row r="2148" spans="1:1" hidden="1" x14ac:dyDescent="0.2">
      <c r="A2148" s="48">
        <f>SUBTOTAL(3,$D$8:D2148)</f>
        <v>219</v>
      </c>
    </row>
    <row r="2149" spans="1:1" hidden="1" x14ac:dyDescent="0.2">
      <c r="A2149" s="48">
        <f>SUBTOTAL(3,$D$8:D2149)</f>
        <v>219</v>
      </c>
    </row>
    <row r="2150" spans="1:1" hidden="1" x14ac:dyDescent="0.2">
      <c r="A2150" s="48">
        <f>SUBTOTAL(3,$D$8:D2150)</f>
        <v>219</v>
      </c>
    </row>
    <row r="2151" spans="1:1" hidden="1" x14ac:dyDescent="0.2">
      <c r="A2151" s="48">
        <f>SUBTOTAL(3,$D$8:D2151)</f>
        <v>219</v>
      </c>
    </row>
    <row r="2152" spans="1:1" hidden="1" x14ac:dyDescent="0.2">
      <c r="A2152" s="48">
        <f>SUBTOTAL(3,$D$8:D2152)</f>
        <v>219</v>
      </c>
    </row>
    <row r="2153" spans="1:1" hidden="1" x14ac:dyDescent="0.2">
      <c r="A2153" s="48">
        <f>SUBTOTAL(3,$D$8:D2153)</f>
        <v>219</v>
      </c>
    </row>
    <row r="2154" spans="1:1" hidden="1" x14ac:dyDescent="0.2">
      <c r="A2154" s="48">
        <f>SUBTOTAL(3,$D$8:D2154)</f>
        <v>219</v>
      </c>
    </row>
    <row r="2155" spans="1:1" hidden="1" x14ac:dyDescent="0.2">
      <c r="A2155" s="48">
        <f>SUBTOTAL(3,$D$8:D2155)</f>
        <v>219</v>
      </c>
    </row>
    <row r="2156" spans="1:1" hidden="1" x14ac:dyDescent="0.2">
      <c r="A2156" s="48">
        <f>SUBTOTAL(3,$D$8:D2156)</f>
        <v>219</v>
      </c>
    </row>
    <row r="2157" spans="1:1" hidden="1" x14ac:dyDescent="0.2">
      <c r="A2157" s="48">
        <f>SUBTOTAL(3,$D$8:D2157)</f>
        <v>219</v>
      </c>
    </row>
    <row r="2158" spans="1:1" hidden="1" x14ac:dyDescent="0.2">
      <c r="A2158" s="48">
        <f>SUBTOTAL(3,$D$8:D2158)</f>
        <v>219</v>
      </c>
    </row>
    <row r="2159" spans="1:1" hidden="1" x14ac:dyDescent="0.2">
      <c r="A2159" s="48">
        <f>SUBTOTAL(3,$D$8:D2159)</f>
        <v>219</v>
      </c>
    </row>
    <row r="2160" spans="1:1" hidden="1" x14ac:dyDescent="0.2">
      <c r="A2160" s="48">
        <f>SUBTOTAL(3,$D$8:D2160)</f>
        <v>219</v>
      </c>
    </row>
    <row r="2161" spans="1:1" hidden="1" x14ac:dyDescent="0.2">
      <c r="A2161" s="48">
        <f>SUBTOTAL(3,$D$8:D2161)</f>
        <v>219</v>
      </c>
    </row>
    <row r="2162" spans="1:1" hidden="1" x14ac:dyDescent="0.2">
      <c r="A2162" s="48">
        <f>SUBTOTAL(3,$D$8:D2162)</f>
        <v>219</v>
      </c>
    </row>
    <row r="2163" spans="1:1" hidden="1" x14ac:dyDescent="0.2">
      <c r="A2163" s="48">
        <f>SUBTOTAL(3,$D$8:D2163)</f>
        <v>219</v>
      </c>
    </row>
    <row r="2164" spans="1:1" hidden="1" x14ac:dyDescent="0.2">
      <c r="A2164" s="48">
        <f>SUBTOTAL(3,$D$8:D2164)</f>
        <v>219</v>
      </c>
    </row>
    <row r="2165" spans="1:1" hidden="1" x14ac:dyDescent="0.2">
      <c r="A2165" s="48">
        <f>SUBTOTAL(3,$D$8:D2165)</f>
        <v>219</v>
      </c>
    </row>
    <row r="2166" spans="1:1" hidden="1" x14ac:dyDescent="0.2">
      <c r="A2166" s="48">
        <f>SUBTOTAL(3,$D$8:D2166)</f>
        <v>219</v>
      </c>
    </row>
    <row r="2167" spans="1:1" hidden="1" x14ac:dyDescent="0.2">
      <c r="A2167" s="48">
        <f>SUBTOTAL(3,$D$8:D2167)</f>
        <v>219</v>
      </c>
    </row>
    <row r="2168" spans="1:1" hidden="1" x14ac:dyDescent="0.2">
      <c r="A2168" s="48">
        <f>SUBTOTAL(3,$D$8:D2168)</f>
        <v>219</v>
      </c>
    </row>
    <row r="2169" spans="1:1" hidden="1" x14ac:dyDescent="0.2">
      <c r="A2169" s="48">
        <f>SUBTOTAL(3,$D$8:D2169)</f>
        <v>219</v>
      </c>
    </row>
    <row r="2170" spans="1:1" hidden="1" x14ac:dyDescent="0.2">
      <c r="A2170" s="48">
        <f>SUBTOTAL(3,$D$8:D2170)</f>
        <v>219</v>
      </c>
    </row>
    <row r="2171" spans="1:1" hidden="1" x14ac:dyDescent="0.2">
      <c r="A2171" s="48">
        <f>SUBTOTAL(3,$D$8:D2171)</f>
        <v>219</v>
      </c>
    </row>
    <row r="2172" spans="1:1" hidden="1" x14ac:dyDescent="0.2">
      <c r="A2172" s="48">
        <f>SUBTOTAL(3,$D$8:D2172)</f>
        <v>219</v>
      </c>
    </row>
    <row r="2173" spans="1:1" hidden="1" x14ac:dyDescent="0.2">
      <c r="A2173" s="48">
        <f>SUBTOTAL(3,$D$8:D2173)</f>
        <v>219</v>
      </c>
    </row>
    <row r="2174" spans="1:1" hidden="1" x14ac:dyDescent="0.2">
      <c r="A2174" s="48">
        <f>SUBTOTAL(3,$D$8:D2174)</f>
        <v>219</v>
      </c>
    </row>
    <row r="2175" spans="1:1" hidden="1" x14ac:dyDescent="0.2">
      <c r="A2175" s="48">
        <f>SUBTOTAL(3,$D$8:D2175)</f>
        <v>219</v>
      </c>
    </row>
    <row r="2176" spans="1:1" hidden="1" x14ac:dyDescent="0.2">
      <c r="A2176" s="48">
        <f>SUBTOTAL(3,$D$8:D2176)</f>
        <v>219</v>
      </c>
    </row>
    <row r="2177" spans="1:1" hidden="1" x14ac:dyDescent="0.2">
      <c r="A2177" s="48">
        <f>SUBTOTAL(3,$D$8:D2177)</f>
        <v>219</v>
      </c>
    </row>
    <row r="2178" spans="1:1" hidden="1" x14ac:dyDescent="0.2">
      <c r="A2178" s="48">
        <f>SUBTOTAL(3,$D$8:D2178)</f>
        <v>219</v>
      </c>
    </row>
    <row r="2179" spans="1:1" hidden="1" x14ac:dyDescent="0.2">
      <c r="A2179" s="48">
        <f>SUBTOTAL(3,$D$8:D2179)</f>
        <v>219</v>
      </c>
    </row>
    <row r="2180" spans="1:1" hidden="1" x14ac:dyDescent="0.2">
      <c r="A2180" s="48">
        <f>SUBTOTAL(3,$D$8:D2180)</f>
        <v>219</v>
      </c>
    </row>
    <row r="2181" spans="1:1" hidden="1" x14ac:dyDescent="0.2">
      <c r="A2181" s="48">
        <f>SUBTOTAL(3,$D$8:D2181)</f>
        <v>219</v>
      </c>
    </row>
    <row r="2182" spans="1:1" hidden="1" x14ac:dyDescent="0.2">
      <c r="A2182" s="48">
        <f>SUBTOTAL(3,$D$8:D2182)</f>
        <v>219</v>
      </c>
    </row>
    <row r="2183" spans="1:1" hidden="1" x14ac:dyDescent="0.2">
      <c r="A2183" s="48">
        <f>SUBTOTAL(3,$D$8:D2183)</f>
        <v>219</v>
      </c>
    </row>
    <row r="2184" spans="1:1" hidden="1" x14ac:dyDescent="0.2">
      <c r="A2184" s="48">
        <f>SUBTOTAL(3,$D$8:D2184)</f>
        <v>219</v>
      </c>
    </row>
    <row r="2185" spans="1:1" hidden="1" x14ac:dyDescent="0.2">
      <c r="A2185" s="48">
        <f>SUBTOTAL(3,$D$8:D2185)</f>
        <v>219</v>
      </c>
    </row>
    <row r="2186" spans="1:1" hidden="1" x14ac:dyDescent="0.2">
      <c r="A2186" s="48">
        <f>SUBTOTAL(3,$D$8:D2186)</f>
        <v>219</v>
      </c>
    </row>
    <row r="2187" spans="1:1" hidden="1" x14ac:dyDescent="0.2">
      <c r="A2187" s="48">
        <f>SUBTOTAL(3,$D$8:D2187)</f>
        <v>219</v>
      </c>
    </row>
    <row r="2188" spans="1:1" hidden="1" x14ac:dyDescent="0.2">
      <c r="A2188" s="48">
        <f>SUBTOTAL(3,$D$8:D2188)</f>
        <v>219</v>
      </c>
    </row>
    <row r="2189" spans="1:1" hidden="1" x14ac:dyDescent="0.2">
      <c r="A2189" s="48">
        <f>SUBTOTAL(3,$D$8:D2189)</f>
        <v>219</v>
      </c>
    </row>
    <row r="2190" spans="1:1" hidden="1" x14ac:dyDescent="0.2">
      <c r="A2190" s="48">
        <f>SUBTOTAL(3,$D$8:D2190)</f>
        <v>219</v>
      </c>
    </row>
    <row r="2191" spans="1:1" hidden="1" x14ac:dyDescent="0.2">
      <c r="A2191" s="48">
        <f>SUBTOTAL(3,$D$8:D2191)</f>
        <v>219</v>
      </c>
    </row>
    <row r="2192" spans="1:1" hidden="1" x14ac:dyDescent="0.2">
      <c r="A2192" s="48">
        <f>SUBTOTAL(3,$D$8:D2192)</f>
        <v>219</v>
      </c>
    </row>
    <row r="2193" spans="1:1" hidden="1" x14ac:dyDescent="0.2">
      <c r="A2193" s="48">
        <f>SUBTOTAL(3,$D$8:D2193)</f>
        <v>219</v>
      </c>
    </row>
    <row r="2194" spans="1:1" hidden="1" x14ac:dyDescent="0.2">
      <c r="A2194" s="48">
        <f>SUBTOTAL(3,$D$8:D2194)</f>
        <v>219</v>
      </c>
    </row>
    <row r="2195" spans="1:1" hidden="1" x14ac:dyDescent="0.2">
      <c r="A2195" s="48">
        <f>SUBTOTAL(3,$D$8:D2195)</f>
        <v>219</v>
      </c>
    </row>
    <row r="2196" spans="1:1" hidden="1" x14ac:dyDescent="0.2">
      <c r="A2196" s="48">
        <f>SUBTOTAL(3,$D$8:D2196)</f>
        <v>219</v>
      </c>
    </row>
    <row r="2197" spans="1:1" hidden="1" x14ac:dyDescent="0.2">
      <c r="A2197" s="48">
        <f>SUBTOTAL(3,$D$8:D2197)</f>
        <v>219</v>
      </c>
    </row>
    <row r="2198" spans="1:1" hidden="1" x14ac:dyDescent="0.2">
      <c r="A2198" s="48">
        <f>SUBTOTAL(3,$D$8:D2198)</f>
        <v>219</v>
      </c>
    </row>
    <row r="2199" spans="1:1" hidden="1" x14ac:dyDescent="0.2">
      <c r="A2199" s="48">
        <f>SUBTOTAL(3,$D$8:D2199)</f>
        <v>219</v>
      </c>
    </row>
    <row r="2200" spans="1:1" hidden="1" x14ac:dyDescent="0.2">
      <c r="A2200" s="48">
        <f>SUBTOTAL(3,$D$8:D2200)</f>
        <v>219</v>
      </c>
    </row>
    <row r="2201" spans="1:1" hidden="1" x14ac:dyDescent="0.2">
      <c r="A2201" s="48">
        <f>SUBTOTAL(3,$D$8:D2201)</f>
        <v>219</v>
      </c>
    </row>
    <row r="2202" spans="1:1" hidden="1" x14ac:dyDescent="0.2">
      <c r="A2202" s="48">
        <f>SUBTOTAL(3,$D$8:D2202)</f>
        <v>219</v>
      </c>
    </row>
    <row r="2203" spans="1:1" hidden="1" x14ac:dyDescent="0.2">
      <c r="A2203" s="48">
        <f>SUBTOTAL(3,$D$8:D2203)</f>
        <v>219</v>
      </c>
    </row>
    <row r="2204" spans="1:1" hidden="1" x14ac:dyDescent="0.2">
      <c r="A2204" s="48">
        <f>SUBTOTAL(3,$D$8:D2204)</f>
        <v>219</v>
      </c>
    </row>
    <row r="2205" spans="1:1" hidden="1" x14ac:dyDescent="0.2">
      <c r="A2205" s="48">
        <f>SUBTOTAL(3,$D$8:D2205)</f>
        <v>219</v>
      </c>
    </row>
    <row r="2206" spans="1:1" hidden="1" x14ac:dyDescent="0.2">
      <c r="A2206" s="48">
        <f>SUBTOTAL(3,$D$8:D2206)</f>
        <v>219</v>
      </c>
    </row>
    <row r="2207" spans="1:1" hidden="1" x14ac:dyDescent="0.2">
      <c r="A2207" s="48">
        <f>SUBTOTAL(3,$D$8:D2207)</f>
        <v>219</v>
      </c>
    </row>
    <row r="2208" spans="1:1" hidden="1" x14ac:dyDescent="0.2">
      <c r="A2208" s="48">
        <f>SUBTOTAL(3,$D$8:D2208)</f>
        <v>219</v>
      </c>
    </row>
    <row r="2209" spans="1:1" hidden="1" x14ac:dyDescent="0.2">
      <c r="A2209" s="48">
        <f>SUBTOTAL(3,$D$8:D2209)</f>
        <v>219</v>
      </c>
    </row>
    <row r="2210" spans="1:1" hidden="1" x14ac:dyDescent="0.2">
      <c r="A2210" s="48">
        <f>SUBTOTAL(3,$D$8:D2210)</f>
        <v>219</v>
      </c>
    </row>
    <row r="2211" spans="1:1" hidden="1" x14ac:dyDescent="0.2">
      <c r="A2211" s="48">
        <f>SUBTOTAL(3,$D$8:D2211)</f>
        <v>219</v>
      </c>
    </row>
    <row r="2212" spans="1:1" hidden="1" x14ac:dyDescent="0.2">
      <c r="A2212" s="48">
        <f>SUBTOTAL(3,$D$8:D2212)</f>
        <v>219</v>
      </c>
    </row>
    <row r="2213" spans="1:1" hidden="1" x14ac:dyDescent="0.2">
      <c r="A2213" s="48">
        <f>SUBTOTAL(3,$D$8:D2213)</f>
        <v>219</v>
      </c>
    </row>
    <row r="2214" spans="1:1" hidden="1" x14ac:dyDescent="0.2">
      <c r="A2214" s="48">
        <f>SUBTOTAL(3,$D$8:D2214)</f>
        <v>219</v>
      </c>
    </row>
    <row r="2215" spans="1:1" hidden="1" x14ac:dyDescent="0.2">
      <c r="A2215" s="48">
        <f>SUBTOTAL(3,$D$8:D2215)</f>
        <v>219</v>
      </c>
    </row>
    <row r="2216" spans="1:1" hidden="1" x14ac:dyDescent="0.2">
      <c r="A2216" s="48">
        <f>SUBTOTAL(3,$D$8:D2216)</f>
        <v>219</v>
      </c>
    </row>
    <row r="2217" spans="1:1" hidden="1" x14ac:dyDescent="0.2">
      <c r="A2217" s="48">
        <f>SUBTOTAL(3,$D$8:D2217)</f>
        <v>219</v>
      </c>
    </row>
    <row r="2218" spans="1:1" hidden="1" x14ac:dyDescent="0.2">
      <c r="A2218" s="48">
        <f>SUBTOTAL(3,$D$8:D2218)</f>
        <v>219</v>
      </c>
    </row>
    <row r="2219" spans="1:1" hidden="1" x14ac:dyDescent="0.2">
      <c r="A2219" s="48">
        <f>SUBTOTAL(3,$D$8:D2219)</f>
        <v>219</v>
      </c>
    </row>
    <row r="2220" spans="1:1" hidden="1" x14ac:dyDescent="0.2">
      <c r="A2220" s="48">
        <f>SUBTOTAL(3,$D$8:D2220)</f>
        <v>219</v>
      </c>
    </row>
    <row r="2221" spans="1:1" hidden="1" x14ac:dyDescent="0.2">
      <c r="A2221" s="48">
        <f>SUBTOTAL(3,$D$8:D2221)</f>
        <v>219</v>
      </c>
    </row>
    <row r="2222" spans="1:1" hidden="1" x14ac:dyDescent="0.2">
      <c r="A2222" s="48">
        <f>SUBTOTAL(3,$D$8:D2222)</f>
        <v>219</v>
      </c>
    </row>
    <row r="2223" spans="1:1" hidden="1" x14ac:dyDescent="0.2">
      <c r="A2223" s="48">
        <f>SUBTOTAL(3,$D$8:D2223)</f>
        <v>219</v>
      </c>
    </row>
    <row r="2224" spans="1:1" hidden="1" x14ac:dyDescent="0.2">
      <c r="A2224" s="48">
        <f>SUBTOTAL(3,$D$8:D2224)</f>
        <v>219</v>
      </c>
    </row>
    <row r="2225" spans="1:1" hidden="1" x14ac:dyDescent="0.2">
      <c r="A2225" s="48">
        <f>SUBTOTAL(3,$D$8:D2225)</f>
        <v>219</v>
      </c>
    </row>
    <row r="2226" spans="1:1" hidden="1" x14ac:dyDescent="0.2">
      <c r="A2226" s="48">
        <f>SUBTOTAL(3,$D$8:D2226)</f>
        <v>219</v>
      </c>
    </row>
    <row r="2227" spans="1:1" hidden="1" x14ac:dyDescent="0.2">
      <c r="A2227" s="48">
        <f>SUBTOTAL(3,$D$8:D2227)</f>
        <v>219</v>
      </c>
    </row>
    <row r="2228" spans="1:1" hidden="1" x14ac:dyDescent="0.2">
      <c r="A2228" s="48">
        <f>SUBTOTAL(3,$D$8:D2228)</f>
        <v>219</v>
      </c>
    </row>
    <row r="2229" spans="1:1" hidden="1" x14ac:dyDescent="0.2">
      <c r="A2229" s="48">
        <f>SUBTOTAL(3,$D$8:D2229)</f>
        <v>219</v>
      </c>
    </row>
    <row r="2230" spans="1:1" hidden="1" x14ac:dyDescent="0.2">
      <c r="A2230" s="48">
        <f>SUBTOTAL(3,$D$8:D2230)</f>
        <v>219</v>
      </c>
    </row>
    <row r="2231" spans="1:1" hidden="1" x14ac:dyDescent="0.2">
      <c r="A2231" s="48">
        <f>SUBTOTAL(3,$D$8:D2231)</f>
        <v>219</v>
      </c>
    </row>
    <row r="2232" spans="1:1" hidden="1" x14ac:dyDescent="0.2">
      <c r="A2232" s="48">
        <f>SUBTOTAL(3,$D$8:D2232)</f>
        <v>219</v>
      </c>
    </row>
    <row r="2233" spans="1:1" hidden="1" x14ac:dyDescent="0.2">
      <c r="A2233" s="48">
        <f>SUBTOTAL(3,$D$8:D2233)</f>
        <v>219</v>
      </c>
    </row>
    <row r="2234" spans="1:1" hidden="1" x14ac:dyDescent="0.2">
      <c r="A2234" s="48">
        <f>SUBTOTAL(3,$D$8:D2234)</f>
        <v>219</v>
      </c>
    </row>
    <row r="2235" spans="1:1" hidden="1" x14ac:dyDescent="0.2">
      <c r="A2235" s="48">
        <f>SUBTOTAL(3,$D$8:D2235)</f>
        <v>219</v>
      </c>
    </row>
    <row r="2236" spans="1:1" hidden="1" x14ac:dyDescent="0.2">
      <c r="A2236" s="48">
        <f>SUBTOTAL(3,$D$8:D2236)</f>
        <v>219</v>
      </c>
    </row>
    <row r="2237" spans="1:1" hidden="1" x14ac:dyDescent="0.2">
      <c r="A2237" s="48">
        <f>SUBTOTAL(3,$D$8:D2237)</f>
        <v>219</v>
      </c>
    </row>
    <row r="2238" spans="1:1" hidden="1" x14ac:dyDescent="0.2">
      <c r="A2238" s="48">
        <f>SUBTOTAL(3,$D$8:D2238)</f>
        <v>219</v>
      </c>
    </row>
    <row r="2239" spans="1:1" hidden="1" x14ac:dyDescent="0.2">
      <c r="A2239" s="48">
        <f>SUBTOTAL(3,$D$8:D2239)</f>
        <v>219</v>
      </c>
    </row>
    <row r="2240" spans="1:1" hidden="1" x14ac:dyDescent="0.2">
      <c r="A2240" s="48">
        <f>SUBTOTAL(3,$D$8:D2240)</f>
        <v>219</v>
      </c>
    </row>
    <row r="2241" spans="1:1" hidden="1" x14ac:dyDescent="0.2">
      <c r="A2241" s="48">
        <f>SUBTOTAL(3,$D$8:D2241)</f>
        <v>219</v>
      </c>
    </row>
    <row r="2242" spans="1:1" hidden="1" x14ac:dyDescent="0.2">
      <c r="A2242" s="48">
        <f>SUBTOTAL(3,$D$8:D2242)</f>
        <v>219</v>
      </c>
    </row>
    <row r="2243" spans="1:1" hidden="1" x14ac:dyDescent="0.2">
      <c r="A2243" s="48">
        <f>SUBTOTAL(3,$D$8:D2243)</f>
        <v>219</v>
      </c>
    </row>
    <row r="2244" spans="1:1" hidden="1" x14ac:dyDescent="0.2">
      <c r="A2244" s="48">
        <f>SUBTOTAL(3,$D$8:D2244)</f>
        <v>219</v>
      </c>
    </row>
    <row r="2245" spans="1:1" hidden="1" x14ac:dyDescent="0.2">
      <c r="A2245" s="48">
        <f>SUBTOTAL(3,$D$8:D2245)</f>
        <v>219</v>
      </c>
    </row>
    <row r="2246" spans="1:1" hidden="1" x14ac:dyDescent="0.2">
      <c r="A2246" s="48">
        <f>SUBTOTAL(3,$D$8:D2246)</f>
        <v>219</v>
      </c>
    </row>
    <row r="2247" spans="1:1" hidden="1" x14ac:dyDescent="0.2">
      <c r="A2247" s="48">
        <f>SUBTOTAL(3,$D$8:D2247)</f>
        <v>219</v>
      </c>
    </row>
    <row r="2248" spans="1:1" hidden="1" x14ac:dyDescent="0.2">
      <c r="A2248" s="48">
        <f>SUBTOTAL(3,$D$8:D2248)</f>
        <v>219</v>
      </c>
    </row>
    <row r="2249" spans="1:1" hidden="1" x14ac:dyDescent="0.2">
      <c r="A2249" s="48">
        <f>SUBTOTAL(3,$D$8:D2249)</f>
        <v>219</v>
      </c>
    </row>
    <row r="2250" spans="1:1" hidden="1" x14ac:dyDescent="0.2">
      <c r="A2250" s="48">
        <f>SUBTOTAL(3,$D$8:D2250)</f>
        <v>219</v>
      </c>
    </row>
    <row r="2251" spans="1:1" hidden="1" x14ac:dyDescent="0.2">
      <c r="A2251" s="48">
        <f>SUBTOTAL(3,$D$8:D2251)</f>
        <v>219</v>
      </c>
    </row>
    <row r="2252" spans="1:1" hidden="1" x14ac:dyDescent="0.2">
      <c r="A2252" s="48">
        <f>SUBTOTAL(3,$D$8:D2252)</f>
        <v>219</v>
      </c>
    </row>
    <row r="2253" spans="1:1" hidden="1" x14ac:dyDescent="0.2">
      <c r="A2253" s="48">
        <f>SUBTOTAL(3,$D$8:D2253)</f>
        <v>219</v>
      </c>
    </row>
    <row r="2254" spans="1:1" hidden="1" x14ac:dyDescent="0.2">
      <c r="A2254" s="48">
        <f>SUBTOTAL(3,$D$8:D2254)</f>
        <v>219</v>
      </c>
    </row>
    <row r="2255" spans="1:1" hidden="1" x14ac:dyDescent="0.2">
      <c r="A2255" s="48">
        <f>SUBTOTAL(3,$D$8:D2255)</f>
        <v>219</v>
      </c>
    </row>
    <row r="2256" spans="1:1" hidden="1" x14ac:dyDescent="0.2">
      <c r="A2256" s="48">
        <f>SUBTOTAL(3,$D$8:D2256)</f>
        <v>219</v>
      </c>
    </row>
    <row r="2257" spans="1:1" hidden="1" x14ac:dyDescent="0.2">
      <c r="A2257" s="48">
        <f>SUBTOTAL(3,$D$8:D2257)</f>
        <v>219</v>
      </c>
    </row>
    <row r="2258" spans="1:1" hidden="1" x14ac:dyDescent="0.2">
      <c r="A2258" s="48">
        <f>SUBTOTAL(3,$D$8:D2258)</f>
        <v>219</v>
      </c>
    </row>
    <row r="2259" spans="1:1" hidden="1" x14ac:dyDescent="0.2">
      <c r="A2259" s="48">
        <f>SUBTOTAL(3,$D$8:D2259)</f>
        <v>219</v>
      </c>
    </row>
    <row r="2260" spans="1:1" hidden="1" x14ac:dyDescent="0.2">
      <c r="A2260" s="48">
        <f>SUBTOTAL(3,$D$8:D2260)</f>
        <v>219</v>
      </c>
    </row>
    <row r="2261" spans="1:1" hidden="1" x14ac:dyDescent="0.2">
      <c r="A2261" s="48">
        <f>SUBTOTAL(3,$D$8:D2261)</f>
        <v>219</v>
      </c>
    </row>
    <row r="2262" spans="1:1" hidden="1" x14ac:dyDescent="0.2">
      <c r="A2262" s="48">
        <f>SUBTOTAL(3,$D$8:D2262)</f>
        <v>219</v>
      </c>
    </row>
    <row r="2263" spans="1:1" hidden="1" x14ac:dyDescent="0.2">
      <c r="A2263" s="48">
        <f>SUBTOTAL(3,$D$8:D2263)</f>
        <v>219</v>
      </c>
    </row>
    <row r="2264" spans="1:1" hidden="1" x14ac:dyDescent="0.2">
      <c r="A2264" s="48">
        <f>SUBTOTAL(3,$D$8:D2264)</f>
        <v>219</v>
      </c>
    </row>
    <row r="2265" spans="1:1" hidden="1" x14ac:dyDescent="0.2">
      <c r="A2265" s="48">
        <f>SUBTOTAL(3,$D$8:D2265)</f>
        <v>219</v>
      </c>
    </row>
    <row r="2266" spans="1:1" hidden="1" x14ac:dyDescent="0.2">
      <c r="A2266" s="48">
        <f>SUBTOTAL(3,$D$8:D2266)</f>
        <v>219</v>
      </c>
    </row>
    <row r="2267" spans="1:1" hidden="1" x14ac:dyDescent="0.2">
      <c r="A2267" s="48">
        <f>SUBTOTAL(3,$D$8:D2267)</f>
        <v>219</v>
      </c>
    </row>
    <row r="2268" spans="1:1" hidden="1" x14ac:dyDescent="0.2">
      <c r="A2268" s="48">
        <f>SUBTOTAL(3,$D$8:D2268)</f>
        <v>219</v>
      </c>
    </row>
    <row r="2269" spans="1:1" hidden="1" x14ac:dyDescent="0.2">
      <c r="A2269" s="48">
        <f>SUBTOTAL(3,$D$8:D2269)</f>
        <v>219</v>
      </c>
    </row>
    <row r="2270" spans="1:1" hidden="1" x14ac:dyDescent="0.2">
      <c r="A2270" s="48">
        <f>SUBTOTAL(3,$D$8:D2270)</f>
        <v>219</v>
      </c>
    </row>
    <row r="2271" spans="1:1" hidden="1" x14ac:dyDescent="0.2">
      <c r="A2271" s="48">
        <f>SUBTOTAL(3,$D$8:D2271)</f>
        <v>219</v>
      </c>
    </row>
    <row r="2272" spans="1:1" hidden="1" x14ac:dyDescent="0.2">
      <c r="A2272" s="48">
        <f>SUBTOTAL(3,$D$8:D2272)</f>
        <v>219</v>
      </c>
    </row>
    <row r="2273" spans="1:1" hidden="1" x14ac:dyDescent="0.2">
      <c r="A2273" s="48">
        <f>SUBTOTAL(3,$D$8:D2273)</f>
        <v>219</v>
      </c>
    </row>
    <row r="2274" spans="1:1" hidden="1" x14ac:dyDescent="0.2">
      <c r="A2274" s="48">
        <f>SUBTOTAL(3,$D$8:D2274)</f>
        <v>219</v>
      </c>
    </row>
    <row r="2275" spans="1:1" hidden="1" x14ac:dyDescent="0.2">
      <c r="A2275" s="48">
        <f>SUBTOTAL(3,$D$8:D2275)</f>
        <v>219</v>
      </c>
    </row>
    <row r="2276" spans="1:1" hidden="1" x14ac:dyDescent="0.2">
      <c r="A2276" s="48">
        <f>SUBTOTAL(3,$D$8:D2276)</f>
        <v>219</v>
      </c>
    </row>
    <row r="2277" spans="1:1" hidden="1" x14ac:dyDescent="0.2">
      <c r="A2277" s="48">
        <f>SUBTOTAL(3,$D$8:D2277)</f>
        <v>219</v>
      </c>
    </row>
    <row r="2278" spans="1:1" hidden="1" x14ac:dyDescent="0.2">
      <c r="A2278" s="48">
        <f>SUBTOTAL(3,$D$8:D2278)</f>
        <v>219</v>
      </c>
    </row>
    <row r="2279" spans="1:1" hidden="1" x14ac:dyDescent="0.2">
      <c r="A2279" s="48">
        <f>SUBTOTAL(3,$D$8:D2279)</f>
        <v>219</v>
      </c>
    </row>
    <row r="2280" spans="1:1" hidden="1" x14ac:dyDescent="0.2">
      <c r="A2280" s="48">
        <f>SUBTOTAL(3,$D$8:D2280)</f>
        <v>219</v>
      </c>
    </row>
    <row r="2281" spans="1:1" hidden="1" x14ac:dyDescent="0.2">
      <c r="A2281" s="48">
        <f>SUBTOTAL(3,$D$8:D2281)</f>
        <v>219</v>
      </c>
    </row>
    <row r="2282" spans="1:1" hidden="1" x14ac:dyDescent="0.2">
      <c r="A2282" s="48">
        <f>SUBTOTAL(3,$D$8:D2282)</f>
        <v>219</v>
      </c>
    </row>
    <row r="2283" spans="1:1" hidden="1" x14ac:dyDescent="0.2">
      <c r="A2283" s="48">
        <f>SUBTOTAL(3,$D$8:D2283)</f>
        <v>219</v>
      </c>
    </row>
    <row r="2284" spans="1:1" hidden="1" x14ac:dyDescent="0.2">
      <c r="A2284" s="48">
        <f>SUBTOTAL(3,$D$8:D2284)</f>
        <v>219</v>
      </c>
    </row>
    <row r="2285" spans="1:1" hidden="1" x14ac:dyDescent="0.2">
      <c r="A2285" s="48">
        <f>SUBTOTAL(3,$D$8:D2285)</f>
        <v>219</v>
      </c>
    </row>
    <row r="2286" spans="1:1" hidden="1" x14ac:dyDescent="0.2">
      <c r="A2286" s="48">
        <f>SUBTOTAL(3,$D$8:D2286)</f>
        <v>219</v>
      </c>
    </row>
    <row r="2287" spans="1:1" hidden="1" x14ac:dyDescent="0.2">
      <c r="A2287" s="48">
        <f>SUBTOTAL(3,$D$8:D2287)</f>
        <v>219</v>
      </c>
    </row>
    <row r="2288" spans="1:1" hidden="1" x14ac:dyDescent="0.2">
      <c r="A2288" s="48">
        <f>SUBTOTAL(3,$D$8:D2288)</f>
        <v>219</v>
      </c>
    </row>
    <row r="2289" spans="1:1" hidden="1" x14ac:dyDescent="0.2">
      <c r="A2289" s="48">
        <f>SUBTOTAL(3,$D$8:D2289)</f>
        <v>219</v>
      </c>
    </row>
    <row r="2290" spans="1:1" hidden="1" x14ac:dyDescent="0.2">
      <c r="A2290" s="48">
        <f>SUBTOTAL(3,$D$8:D2290)</f>
        <v>219</v>
      </c>
    </row>
    <row r="2291" spans="1:1" hidden="1" x14ac:dyDescent="0.2">
      <c r="A2291" s="48">
        <f>SUBTOTAL(3,$D$8:D2291)</f>
        <v>219</v>
      </c>
    </row>
    <row r="2292" spans="1:1" hidden="1" x14ac:dyDescent="0.2">
      <c r="A2292" s="48">
        <f>SUBTOTAL(3,$D$8:D2292)</f>
        <v>219</v>
      </c>
    </row>
    <row r="2293" spans="1:1" hidden="1" x14ac:dyDescent="0.2">
      <c r="A2293" s="48">
        <f>SUBTOTAL(3,$D$8:D2293)</f>
        <v>219</v>
      </c>
    </row>
    <row r="2294" spans="1:1" hidden="1" x14ac:dyDescent="0.2">
      <c r="A2294" s="48">
        <f>SUBTOTAL(3,$D$8:D2294)</f>
        <v>219</v>
      </c>
    </row>
    <row r="2295" spans="1:1" hidden="1" x14ac:dyDescent="0.2">
      <c r="A2295" s="48">
        <f>SUBTOTAL(3,$D$8:D2295)</f>
        <v>219</v>
      </c>
    </row>
    <row r="2296" spans="1:1" hidden="1" x14ac:dyDescent="0.2">
      <c r="A2296" s="48">
        <f>SUBTOTAL(3,$D$8:D2296)</f>
        <v>219</v>
      </c>
    </row>
    <row r="2297" spans="1:1" hidden="1" x14ac:dyDescent="0.2">
      <c r="A2297" s="48">
        <f>SUBTOTAL(3,$D$8:D2297)</f>
        <v>219</v>
      </c>
    </row>
    <row r="2298" spans="1:1" hidden="1" x14ac:dyDescent="0.2">
      <c r="A2298" s="48">
        <f>SUBTOTAL(3,$D$8:D2298)</f>
        <v>219</v>
      </c>
    </row>
    <row r="2299" spans="1:1" hidden="1" x14ac:dyDescent="0.2">
      <c r="A2299" s="48">
        <f>SUBTOTAL(3,$D$8:D2299)</f>
        <v>219</v>
      </c>
    </row>
    <row r="2300" spans="1:1" hidden="1" x14ac:dyDescent="0.2">
      <c r="A2300" s="48">
        <f>SUBTOTAL(3,$D$8:D2300)</f>
        <v>219</v>
      </c>
    </row>
    <row r="2301" spans="1:1" hidden="1" x14ac:dyDescent="0.2">
      <c r="A2301" s="48">
        <f>SUBTOTAL(3,$D$8:D2301)</f>
        <v>219</v>
      </c>
    </row>
    <row r="2302" spans="1:1" hidden="1" x14ac:dyDescent="0.2">
      <c r="A2302" s="48">
        <f>SUBTOTAL(3,$D$8:D2302)</f>
        <v>219</v>
      </c>
    </row>
    <row r="2303" spans="1:1" hidden="1" x14ac:dyDescent="0.2">
      <c r="A2303" s="48">
        <f>SUBTOTAL(3,$D$8:D2303)</f>
        <v>219</v>
      </c>
    </row>
    <row r="2304" spans="1:1" hidden="1" x14ac:dyDescent="0.2">
      <c r="A2304" s="48">
        <f>SUBTOTAL(3,$D$8:D2304)</f>
        <v>219</v>
      </c>
    </row>
    <row r="2305" spans="1:1" hidden="1" x14ac:dyDescent="0.2">
      <c r="A2305" s="48">
        <f>SUBTOTAL(3,$D$8:D2305)</f>
        <v>219</v>
      </c>
    </row>
    <row r="2306" spans="1:1" hidden="1" x14ac:dyDescent="0.2">
      <c r="A2306" s="48">
        <f>SUBTOTAL(3,$D$8:D2306)</f>
        <v>219</v>
      </c>
    </row>
    <row r="2307" spans="1:1" hidden="1" x14ac:dyDescent="0.2">
      <c r="A2307" s="48">
        <f>SUBTOTAL(3,$D$8:D2307)</f>
        <v>219</v>
      </c>
    </row>
    <row r="2308" spans="1:1" hidden="1" x14ac:dyDescent="0.2">
      <c r="A2308" s="48">
        <f>SUBTOTAL(3,$D$8:D2308)</f>
        <v>219</v>
      </c>
    </row>
    <row r="2309" spans="1:1" hidden="1" x14ac:dyDescent="0.2">
      <c r="A2309" s="48">
        <f>SUBTOTAL(3,$D$8:D2309)</f>
        <v>219</v>
      </c>
    </row>
    <row r="2310" spans="1:1" hidden="1" x14ac:dyDescent="0.2">
      <c r="A2310" s="48">
        <f>SUBTOTAL(3,$D$8:D2310)</f>
        <v>219</v>
      </c>
    </row>
    <row r="2311" spans="1:1" hidden="1" x14ac:dyDescent="0.2">
      <c r="A2311" s="48">
        <f>SUBTOTAL(3,$D$8:D2311)</f>
        <v>219</v>
      </c>
    </row>
    <row r="2312" spans="1:1" hidden="1" x14ac:dyDescent="0.2">
      <c r="A2312" s="48">
        <f>SUBTOTAL(3,$D$8:D2312)</f>
        <v>219</v>
      </c>
    </row>
    <row r="2313" spans="1:1" hidden="1" x14ac:dyDescent="0.2">
      <c r="A2313" s="48">
        <f>SUBTOTAL(3,$D$8:D2313)</f>
        <v>219</v>
      </c>
    </row>
    <row r="2314" spans="1:1" hidden="1" x14ac:dyDescent="0.2">
      <c r="A2314" s="48">
        <f>SUBTOTAL(3,$D$8:D2314)</f>
        <v>219</v>
      </c>
    </row>
    <row r="2315" spans="1:1" hidden="1" x14ac:dyDescent="0.2">
      <c r="A2315" s="48">
        <f>SUBTOTAL(3,$D$8:D2315)</f>
        <v>219</v>
      </c>
    </row>
    <row r="2316" spans="1:1" hidden="1" x14ac:dyDescent="0.2">
      <c r="A2316" s="48">
        <f>SUBTOTAL(3,$D$8:D2316)</f>
        <v>219</v>
      </c>
    </row>
    <row r="2317" spans="1:1" hidden="1" x14ac:dyDescent="0.2">
      <c r="A2317" s="48">
        <f>SUBTOTAL(3,$D$8:D2317)</f>
        <v>219</v>
      </c>
    </row>
    <row r="2318" spans="1:1" hidden="1" x14ac:dyDescent="0.2">
      <c r="A2318" s="48">
        <f>SUBTOTAL(3,$D$8:D2318)</f>
        <v>219</v>
      </c>
    </row>
    <row r="2319" spans="1:1" hidden="1" x14ac:dyDescent="0.2">
      <c r="A2319" s="48">
        <f>SUBTOTAL(3,$D$8:D2319)</f>
        <v>219</v>
      </c>
    </row>
    <row r="2320" spans="1:1" hidden="1" x14ac:dyDescent="0.2">
      <c r="A2320" s="48">
        <f>SUBTOTAL(3,$D$8:D2320)</f>
        <v>219</v>
      </c>
    </row>
    <row r="2321" spans="1:1" hidden="1" x14ac:dyDescent="0.2">
      <c r="A2321" s="48">
        <f>SUBTOTAL(3,$D$8:D2321)</f>
        <v>219</v>
      </c>
    </row>
    <row r="2322" spans="1:1" hidden="1" x14ac:dyDescent="0.2">
      <c r="A2322" s="48">
        <f>SUBTOTAL(3,$D$8:D2322)</f>
        <v>219</v>
      </c>
    </row>
    <row r="2323" spans="1:1" hidden="1" x14ac:dyDescent="0.2">
      <c r="A2323" s="48">
        <f>SUBTOTAL(3,$D$8:D2323)</f>
        <v>219</v>
      </c>
    </row>
    <row r="2324" spans="1:1" hidden="1" x14ac:dyDescent="0.2">
      <c r="A2324" s="48">
        <f>SUBTOTAL(3,$D$8:D2324)</f>
        <v>219</v>
      </c>
    </row>
    <row r="2325" spans="1:1" hidden="1" x14ac:dyDescent="0.2">
      <c r="A2325" s="48">
        <f>SUBTOTAL(3,$D$8:D2325)</f>
        <v>219</v>
      </c>
    </row>
    <row r="2326" spans="1:1" hidden="1" x14ac:dyDescent="0.2">
      <c r="A2326" s="48">
        <f>SUBTOTAL(3,$D$8:D2326)</f>
        <v>219</v>
      </c>
    </row>
    <row r="2327" spans="1:1" hidden="1" x14ac:dyDescent="0.2">
      <c r="A2327" s="48">
        <f>SUBTOTAL(3,$D$8:D2327)</f>
        <v>219</v>
      </c>
    </row>
    <row r="2328" spans="1:1" hidden="1" x14ac:dyDescent="0.2">
      <c r="A2328" s="48">
        <f>SUBTOTAL(3,$D$8:D2328)</f>
        <v>219</v>
      </c>
    </row>
    <row r="2329" spans="1:1" hidden="1" x14ac:dyDescent="0.2">
      <c r="A2329" s="48">
        <f>SUBTOTAL(3,$D$8:D2329)</f>
        <v>219</v>
      </c>
    </row>
    <row r="2330" spans="1:1" hidden="1" x14ac:dyDescent="0.2">
      <c r="A2330" s="48">
        <f>SUBTOTAL(3,$D$8:D2330)</f>
        <v>219</v>
      </c>
    </row>
    <row r="2331" spans="1:1" hidden="1" x14ac:dyDescent="0.2">
      <c r="A2331" s="48">
        <f>SUBTOTAL(3,$D$8:D2331)</f>
        <v>219</v>
      </c>
    </row>
    <row r="2332" spans="1:1" hidden="1" x14ac:dyDescent="0.2">
      <c r="A2332" s="48">
        <f>SUBTOTAL(3,$D$8:D2332)</f>
        <v>219</v>
      </c>
    </row>
    <row r="2333" spans="1:1" hidden="1" x14ac:dyDescent="0.2">
      <c r="A2333" s="48">
        <f>SUBTOTAL(3,$D$8:D2333)</f>
        <v>219</v>
      </c>
    </row>
    <row r="2334" spans="1:1" hidden="1" x14ac:dyDescent="0.2">
      <c r="A2334" s="48">
        <f>SUBTOTAL(3,$D$8:D2334)</f>
        <v>219</v>
      </c>
    </row>
    <row r="2335" spans="1:1" hidden="1" x14ac:dyDescent="0.2">
      <c r="A2335" s="48">
        <f>SUBTOTAL(3,$D$8:D2335)</f>
        <v>219</v>
      </c>
    </row>
    <row r="2336" spans="1:1" hidden="1" x14ac:dyDescent="0.2">
      <c r="A2336" s="48">
        <f>SUBTOTAL(3,$D$8:D2336)</f>
        <v>219</v>
      </c>
    </row>
    <row r="2337" spans="1:1" hidden="1" x14ac:dyDescent="0.2">
      <c r="A2337" s="48">
        <f>SUBTOTAL(3,$D$8:D2337)</f>
        <v>219</v>
      </c>
    </row>
    <row r="2338" spans="1:1" hidden="1" x14ac:dyDescent="0.2">
      <c r="A2338" s="48">
        <f>SUBTOTAL(3,$D$8:D2338)</f>
        <v>219</v>
      </c>
    </row>
    <row r="2339" spans="1:1" hidden="1" x14ac:dyDescent="0.2">
      <c r="A2339" s="48">
        <f>SUBTOTAL(3,$D$8:D2339)</f>
        <v>219</v>
      </c>
    </row>
    <row r="2340" spans="1:1" hidden="1" x14ac:dyDescent="0.2">
      <c r="A2340" s="48">
        <f>SUBTOTAL(3,$D$8:D2340)</f>
        <v>219</v>
      </c>
    </row>
    <row r="2341" spans="1:1" hidden="1" x14ac:dyDescent="0.2">
      <c r="A2341" s="48">
        <f>SUBTOTAL(3,$D$8:D2341)</f>
        <v>219</v>
      </c>
    </row>
    <row r="2342" spans="1:1" hidden="1" x14ac:dyDescent="0.2">
      <c r="A2342" s="48">
        <f>SUBTOTAL(3,$D$8:D2342)</f>
        <v>219</v>
      </c>
    </row>
    <row r="2343" spans="1:1" hidden="1" x14ac:dyDescent="0.2">
      <c r="A2343" s="48">
        <f>SUBTOTAL(3,$D$8:D2343)</f>
        <v>219</v>
      </c>
    </row>
    <row r="2344" spans="1:1" hidden="1" x14ac:dyDescent="0.2">
      <c r="A2344" s="48">
        <f>SUBTOTAL(3,$D$8:D2344)</f>
        <v>219</v>
      </c>
    </row>
    <row r="2345" spans="1:1" hidden="1" x14ac:dyDescent="0.2">
      <c r="A2345" s="48">
        <f>SUBTOTAL(3,$D$8:D2345)</f>
        <v>219</v>
      </c>
    </row>
    <row r="2346" spans="1:1" hidden="1" x14ac:dyDescent="0.2">
      <c r="A2346" s="48">
        <f>SUBTOTAL(3,$D$8:D2346)</f>
        <v>219</v>
      </c>
    </row>
    <row r="2347" spans="1:1" hidden="1" x14ac:dyDescent="0.2">
      <c r="A2347" s="48">
        <f>SUBTOTAL(3,$D$8:D2347)</f>
        <v>219</v>
      </c>
    </row>
    <row r="2348" spans="1:1" hidden="1" x14ac:dyDescent="0.2">
      <c r="A2348" s="48">
        <f>SUBTOTAL(3,$D$8:D2348)</f>
        <v>219</v>
      </c>
    </row>
    <row r="2349" spans="1:1" hidden="1" x14ac:dyDescent="0.2">
      <c r="A2349" s="48">
        <f>SUBTOTAL(3,$D$8:D2349)</f>
        <v>219</v>
      </c>
    </row>
    <row r="2350" spans="1:1" hidden="1" x14ac:dyDescent="0.2">
      <c r="A2350" s="48">
        <f>SUBTOTAL(3,$D$8:D2350)</f>
        <v>219</v>
      </c>
    </row>
    <row r="2351" spans="1:1" hidden="1" x14ac:dyDescent="0.2">
      <c r="A2351" s="48">
        <f>SUBTOTAL(3,$D$8:D2351)</f>
        <v>219</v>
      </c>
    </row>
    <row r="2352" spans="1:1" hidden="1" x14ac:dyDescent="0.2">
      <c r="A2352" s="48">
        <f>SUBTOTAL(3,$D$8:D2352)</f>
        <v>219</v>
      </c>
    </row>
    <row r="2353" spans="1:1" hidden="1" x14ac:dyDescent="0.2">
      <c r="A2353" s="48">
        <f>SUBTOTAL(3,$D$8:D2353)</f>
        <v>219</v>
      </c>
    </row>
    <row r="2354" spans="1:1" hidden="1" x14ac:dyDescent="0.2">
      <c r="A2354" s="48">
        <f>SUBTOTAL(3,$D$8:D2354)</f>
        <v>219</v>
      </c>
    </row>
    <row r="2355" spans="1:1" hidden="1" x14ac:dyDescent="0.2">
      <c r="A2355" s="48">
        <f>SUBTOTAL(3,$D$8:D2355)</f>
        <v>219</v>
      </c>
    </row>
    <row r="2356" spans="1:1" hidden="1" x14ac:dyDescent="0.2">
      <c r="A2356" s="48">
        <f>SUBTOTAL(3,$D$8:D2356)</f>
        <v>219</v>
      </c>
    </row>
    <row r="2357" spans="1:1" hidden="1" x14ac:dyDescent="0.2">
      <c r="A2357" s="48">
        <f>SUBTOTAL(3,$D$8:D2357)</f>
        <v>219</v>
      </c>
    </row>
    <row r="2358" spans="1:1" hidden="1" x14ac:dyDescent="0.2">
      <c r="A2358" s="48">
        <f>SUBTOTAL(3,$D$8:D2358)</f>
        <v>219</v>
      </c>
    </row>
    <row r="2359" spans="1:1" hidden="1" x14ac:dyDescent="0.2">
      <c r="A2359" s="48">
        <f>SUBTOTAL(3,$D$8:D2359)</f>
        <v>219</v>
      </c>
    </row>
    <row r="2360" spans="1:1" hidden="1" x14ac:dyDescent="0.2">
      <c r="A2360" s="48">
        <f>SUBTOTAL(3,$D$8:D2360)</f>
        <v>219</v>
      </c>
    </row>
    <row r="2361" spans="1:1" hidden="1" x14ac:dyDescent="0.2">
      <c r="A2361" s="48">
        <f>SUBTOTAL(3,$D$8:D2361)</f>
        <v>219</v>
      </c>
    </row>
    <row r="2362" spans="1:1" hidden="1" x14ac:dyDescent="0.2">
      <c r="A2362" s="48">
        <f>SUBTOTAL(3,$D$8:D2362)</f>
        <v>219</v>
      </c>
    </row>
    <row r="2363" spans="1:1" hidden="1" x14ac:dyDescent="0.2">
      <c r="A2363" s="48">
        <f>SUBTOTAL(3,$D$8:D2363)</f>
        <v>219</v>
      </c>
    </row>
    <row r="2364" spans="1:1" hidden="1" x14ac:dyDescent="0.2">
      <c r="A2364" s="48">
        <f>SUBTOTAL(3,$D$8:D2364)</f>
        <v>219</v>
      </c>
    </row>
    <row r="2365" spans="1:1" hidden="1" x14ac:dyDescent="0.2">
      <c r="A2365" s="48">
        <f>SUBTOTAL(3,$D$8:D2365)</f>
        <v>219</v>
      </c>
    </row>
    <row r="2366" spans="1:1" hidden="1" x14ac:dyDescent="0.2">
      <c r="A2366" s="48">
        <f>SUBTOTAL(3,$D$8:D2366)</f>
        <v>219</v>
      </c>
    </row>
    <row r="2367" spans="1:1" hidden="1" x14ac:dyDescent="0.2">
      <c r="A2367" s="48">
        <f>SUBTOTAL(3,$D$8:D2367)</f>
        <v>219</v>
      </c>
    </row>
    <row r="2368" spans="1:1" hidden="1" x14ac:dyDescent="0.2">
      <c r="A2368" s="48">
        <f>SUBTOTAL(3,$D$8:D2368)</f>
        <v>219</v>
      </c>
    </row>
    <row r="2369" spans="1:1" hidden="1" x14ac:dyDescent="0.2">
      <c r="A2369" s="48">
        <f>SUBTOTAL(3,$D$8:D2369)</f>
        <v>219</v>
      </c>
    </row>
    <row r="2370" spans="1:1" hidden="1" x14ac:dyDescent="0.2">
      <c r="A2370" s="48">
        <f>SUBTOTAL(3,$D$8:D2370)</f>
        <v>219</v>
      </c>
    </row>
    <row r="2371" spans="1:1" hidden="1" x14ac:dyDescent="0.2">
      <c r="A2371" s="48">
        <f>SUBTOTAL(3,$D$8:D2371)</f>
        <v>219</v>
      </c>
    </row>
    <row r="2372" spans="1:1" hidden="1" x14ac:dyDescent="0.2">
      <c r="A2372" s="48">
        <f>SUBTOTAL(3,$D$8:D2372)</f>
        <v>219</v>
      </c>
    </row>
    <row r="2373" spans="1:1" hidden="1" x14ac:dyDescent="0.2">
      <c r="A2373" s="48">
        <f>SUBTOTAL(3,$D$8:D2373)</f>
        <v>219</v>
      </c>
    </row>
    <row r="2374" spans="1:1" hidden="1" x14ac:dyDescent="0.2">
      <c r="A2374" s="48">
        <f>SUBTOTAL(3,$D$8:D2374)</f>
        <v>219</v>
      </c>
    </row>
    <row r="2375" spans="1:1" hidden="1" x14ac:dyDescent="0.2">
      <c r="A2375" s="48">
        <f>SUBTOTAL(3,$D$8:D2375)</f>
        <v>219</v>
      </c>
    </row>
    <row r="2376" spans="1:1" hidden="1" x14ac:dyDescent="0.2">
      <c r="A2376" s="48">
        <f>SUBTOTAL(3,$D$8:D2376)</f>
        <v>219</v>
      </c>
    </row>
    <row r="2377" spans="1:1" hidden="1" x14ac:dyDescent="0.2">
      <c r="A2377" s="48">
        <f>SUBTOTAL(3,$D$8:D2377)</f>
        <v>219</v>
      </c>
    </row>
    <row r="2378" spans="1:1" hidden="1" x14ac:dyDescent="0.2">
      <c r="A2378" s="48">
        <f>SUBTOTAL(3,$D$8:D2378)</f>
        <v>219</v>
      </c>
    </row>
    <row r="2379" spans="1:1" hidden="1" x14ac:dyDescent="0.2">
      <c r="A2379" s="48">
        <f>SUBTOTAL(3,$D$8:D2379)</f>
        <v>219</v>
      </c>
    </row>
    <row r="2380" spans="1:1" hidden="1" x14ac:dyDescent="0.2">
      <c r="A2380" s="48">
        <f>SUBTOTAL(3,$D$8:D2380)</f>
        <v>219</v>
      </c>
    </row>
    <row r="2381" spans="1:1" hidden="1" x14ac:dyDescent="0.2">
      <c r="A2381" s="48">
        <f>SUBTOTAL(3,$D$8:D2381)</f>
        <v>219</v>
      </c>
    </row>
    <row r="2382" spans="1:1" hidden="1" x14ac:dyDescent="0.2">
      <c r="A2382" s="48">
        <f>SUBTOTAL(3,$D$8:D2382)</f>
        <v>219</v>
      </c>
    </row>
    <row r="2383" spans="1:1" hidden="1" x14ac:dyDescent="0.2">
      <c r="A2383" s="48">
        <f>SUBTOTAL(3,$D$8:D2383)</f>
        <v>219</v>
      </c>
    </row>
    <row r="2384" spans="1:1" hidden="1" x14ac:dyDescent="0.2">
      <c r="A2384" s="48">
        <f>SUBTOTAL(3,$D$8:D2384)</f>
        <v>219</v>
      </c>
    </row>
    <row r="2385" spans="1:1" hidden="1" x14ac:dyDescent="0.2">
      <c r="A2385" s="48">
        <f>SUBTOTAL(3,$D$8:D2385)</f>
        <v>219</v>
      </c>
    </row>
    <row r="2386" spans="1:1" hidden="1" x14ac:dyDescent="0.2">
      <c r="A2386" s="48">
        <f>SUBTOTAL(3,$D$8:D2386)</f>
        <v>219</v>
      </c>
    </row>
    <row r="2387" spans="1:1" hidden="1" x14ac:dyDescent="0.2">
      <c r="A2387" s="48">
        <f>SUBTOTAL(3,$D$8:D2387)</f>
        <v>219</v>
      </c>
    </row>
    <row r="2388" spans="1:1" hidden="1" x14ac:dyDescent="0.2">
      <c r="A2388" s="48">
        <f>SUBTOTAL(3,$D$8:D2388)</f>
        <v>219</v>
      </c>
    </row>
    <row r="2389" spans="1:1" hidden="1" x14ac:dyDescent="0.2">
      <c r="A2389" s="48">
        <f>SUBTOTAL(3,$D$8:D2389)</f>
        <v>219</v>
      </c>
    </row>
    <row r="2390" spans="1:1" hidden="1" x14ac:dyDescent="0.2">
      <c r="A2390" s="48">
        <f>SUBTOTAL(3,$D$8:D2390)</f>
        <v>219</v>
      </c>
    </row>
    <row r="2391" spans="1:1" hidden="1" x14ac:dyDescent="0.2">
      <c r="A2391" s="48">
        <f>SUBTOTAL(3,$D$8:D2391)</f>
        <v>219</v>
      </c>
    </row>
    <row r="2392" spans="1:1" hidden="1" x14ac:dyDescent="0.2">
      <c r="A2392" s="48">
        <f>SUBTOTAL(3,$D$8:D2392)</f>
        <v>219</v>
      </c>
    </row>
    <row r="2393" spans="1:1" hidden="1" x14ac:dyDescent="0.2">
      <c r="A2393" s="48">
        <f>SUBTOTAL(3,$D$8:D2393)</f>
        <v>219</v>
      </c>
    </row>
    <row r="2394" spans="1:1" hidden="1" x14ac:dyDescent="0.2">
      <c r="A2394" s="48">
        <f>SUBTOTAL(3,$D$8:D2394)</f>
        <v>219</v>
      </c>
    </row>
    <row r="2395" spans="1:1" hidden="1" x14ac:dyDescent="0.2">
      <c r="A2395" s="48">
        <f>SUBTOTAL(3,$D$8:D2395)</f>
        <v>219</v>
      </c>
    </row>
    <row r="2396" spans="1:1" hidden="1" x14ac:dyDescent="0.2">
      <c r="A2396" s="48">
        <f>SUBTOTAL(3,$D$8:D2396)</f>
        <v>219</v>
      </c>
    </row>
    <row r="2397" spans="1:1" hidden="1" x14ac:dyDescent="0.2">
      <c r="A2397" s="48">
        <f>SUBTOTAL(3,$D$8:D2397)</f>
        <v>219</v>
      </c>
    </row>
    <row r="2398" spans="1:1" hidden="1" x14ac:dyDescent="0.2">
      <c r="A2398" s="48">
        <f>SUBTOTAL(3,$D$8:D2398)</f>
        <v>219</v>
      </c>
    </row>
    <row r="2399" spans="1:1" hidden="1" x14ac:dyDescent="0.2">
      <c r="A2399" s="48">
        <f>SUBTOTAL(3,$D$8:D2399)</f>
        <v>219</v>
      </c>
    </row>
    <row r="2400" spans="1:1" hidden="1" x14ac:dyDescent="0.2">
      <c r="A2400" s="48">
        <f>SUBTOTAL(3,$D$8:D2400)</f>
        <v>219</v>
      </c>
    </row>
    <row r="2401" spans="1:1" hidden="1" x14ac:dyDescent="0.2">
      <c r="A2401" s="48">
        <f>SUBTOTAL(3,$D$8:D2401)</f>
        <v>219</v>
      </c>
    </row>
    <row r="2402" spans="1:1" hidden="1" x14ac:dyDescent="0.2">
      <c r="A2402" s="48">
        <f>SUBTOTAL(3,$D$8:D2402)</f>
        <v>219</v>
      </c>
    </row>
    <row r="2403" spans="1:1" hidden="1" x14ac:dyDescent="0.2">
      <c r="A2403" s="48">
        <f>SUBTOTAL(3,$D$8:D2403)</f>
        <v>219</v>
      </c>
    </row>
    <row r="2404" spans="1:1" hidden="1" x14ac:dyDescent="0.2">
      <c r="A2404" s="48">
        <f>SUBTOTAL(3,$D$8:D2404)</f>
        <v>219</v>
      </c>
    </row>
    <row r="2405" spans="1:1" hidden="1" x14ac:dyDescent="0.2">
      <c r="A2405" s="48">
        <f>SUBTOTAL(3,$D$8:D2405)</f>
        <v>219</v>
      </c>
    </row>
    <row r="2406" spans="1:1" hidden="1" x14ac:dyDescent="0.2">
      <c r="A2406" s="48">
        <f>SUBTOTAL(3,$D$8:D2406)</f>
        <v>219</v>
      </c>
    </row>
    <row r="2407" spans="1:1" hidden="1" x14ac:dyDescent="0.2">
      <c r="A2407" s="48">
        <f>SUBTOTAL(3,$D$8:D2407)</f>
        <v>219</v>
      </c>
    </row>
    <row r="2408" spans="1:1" hidden="1" x14ac:dyDescent="0.2">
      <c r="A2408" s="48">
        <f>SUBTOTAL(3,$D$8:D2408)</f>
        <v>219</v>
      </c>
    </row>
    <row r="2409" spans="1:1" hidden="1" x14ac:dyDescent="0.2">
      <c r="A2409" s="48">
        <f>SUBTOTAL(3,$D$8:D2409)</f>
        <v>219</v>
      </c>
    </row>
    <row r="2410" spans="1:1" hidden="1" x14ac:dyDescent="0.2">
      <c r="A2410" s="48">
        <f>SUBTOTAL(3,$D$8:D2410)</f>
        <v>219</v>
      </c>
    </row>
    <row r="2411" spans="1:1" hidden="1" x14ac:dyDescent="0.2">
      <c r="A2411" s="48">
        <f>SUBTOTAL(3,$D$8:D2411)</f>
        <v>219</v>
      </c>
    </row>
    <row r="2412" spans="1:1" hidden="1" x14ac:dyDescent="0.2">
      <c r="A2412" s="48">
        <f>SUBTOTAL(3,$D$8:D2412)</f>
        <v>219</v>
      </c>
    </row>
    <row r="2413" spans="1:1" hidden="1" x14ac:dyDescent="0.2">
      <c r="A2413" s="48">
        <f>SUBTOTAL(3,$D$8:D2413)</f>
        <v>219</v>
      </c>
    </row>
    <row r="2414" spans="1:1" hidden="1" x14ac:dyDescent="0.2">
      <c r="A2414" s="48">
        <f>SUBTOTAL(3,$D$8:D2414)</f>
        <v>219</v>
      </c>
    </row>
    <row r="2415" spans="1:1" hidden="1" x14ac:dyDescent="0.2">
      <c r="A2415" s="48">
        <f>SUBTOTAL(3,$D$8:D2415)</f>
        <v>219</v>
      </c>
    </row>
    <row r="2416" spans="1:1" hidden="1" x14ac:dyDescent="0.2">
      <c r="A2416" s="48">
        <f>SUBTOTAL(3,$D$8:D2416)</f>
        <v>219</v>
      </c>
    </row>
    <row r="2417" spans="1:1" hidden="1" x14ac:dyDescent="0.2">
      <c r="A2417" s="48">
        <f>SUBTOTAL(3,$D$8:D2417)</f>
        <v>219</v>
      </c>
    </row>
    <row r="2418" spans="1:1" hidden="1" x14ac:dyDescent="0.2">
      <c r="A2418" s="48">
        <f>SUBTOTAL(3,$D$8:D2418)</f>
        <v>219</v>
      </c>
    </row>
    <row r="2419" spans="1:1" hidden="1" x14ac:dyDescent="0.2">
      <c r="A2419" s="48">
        <f>SUBTOTAL(3,$D$8:D2419)</f>
        <v>219</v>
      </c>
    </row>
    <row r="2420" spans="1:1" hidden="1" x14ac:dyDescent="0.2">
      <c r="A2420" s="48">
        <f>SUBTOTAL(3,$D$8:D2420)</f>
        <v>219</v>
      </c>
    </row>
    <row r="2421" spans="1:1" hidden="1" x14ac:dyDescent="0.2">
      <c r="A2421" s="48">
        <f>SUBTOTAL(3,$D$8:D2421)</f>
        <v>219</v>
      </c>
    </row>
    <row r="2422" spans="1:1" hidden="1" x14ac:dyDescent="0.2">
      <c r="A2422" s="48">
        <f>SUBTOTAL(3,$D$8:D2422)</f>
        <v>219</v>
      </c>
    </row>
    <row r="2423" spans="1:1" hidden="1" x14ac:dyDescent="0.2">
      <c r="A2423" s="48">
        <f>SUBTOTAL(3,$D$8:D2423)</f>
        <v>219</v>
      </c>
    </row>
    <row r="2424" spans="1:1" hidden="1" x14ac:dyDescent="0.2">
      <c r="A2424" s="48">
        <f>SUBTOTAL(3,$D$8:D2424)</f>
        <v>219</v>
      </c>
    </row>
    <row r="2425" spans="1:1" hidden="1" x14ac:dyDescent="0.2">
      <c r="A2425" s="48">
        <f>SUBTOTAL(3,$D$8:D2425)</f>
        <v>219</v>
      </c>
    </row>
    <row r="2426" spans="1:1" hidden="1" x14ac:dyDescent="0.2">
      <c r="A2426" s="48">
        <f>SUBTOTAL(3,$D$8:D2426)</f>
        <v>219</v>
      </c>
    </row>
    <row r="2427" spans="1:1" hidden="1" x14ac:dyDescent="0.2">
      <c r="A2427" s="48">
        <f>SUBTOTAL(3,$D$8:D2427)</f>
        <v>219</v>
      </c>
    </row>
    <row r="2428" spans="1:1" hidden="1" x14ac:dyDescent="0.2">
      <c r="A2428" s="48">
        <f>SUBTOTAL(3,$D$8:D2428)</f>
        <v>219</v>
      </c>
    </row>
    <row r="2429" spans="1:1" hidden="1" x14ac:dyDescent="0.2">
      <c r="A2429" s="48">
        <f>SUBTOTAL(3,$D$8:D2429)</f>
        <v>219</v>
      </c>
    </row>
    <row r="2430" spans="1:1" hidden="1" x14ac:dyDescent="0.2">
      <c r="A2430" s="48">
        <f>SUBTOTAL(3,$D$8:D2430)</f>
        <v>219</v>
      </c>
    </row>
    <row r="2431" spans="1:1" hidden="1" x14ac:dyDescent="0.2">
      <c r="A2431" s="48">
        <f>SUBTOTAL(3,$D$8:D2431)</f>
        <v>219</v>
      </c>
    </row>
    <row r="2432" spans="1:1" hidden="1" x14ac:dyDescent="0.2">
      <c r="A2432" s="48">
        <f>SUBTOTAL(3,$D$8:D2432)</f>
        <v>219</v>
      </c>
    </row>
    <row r="2433" spans="1:1" hidden="1" x14ac:dyDescent="0.2">
      <c r="A2433" s="48">
        <f>SUBTOTAL(3,$D$8:D2433)</f>
        <v>219</v>
      </c>
    </row>
    <row r="2434" spans="1:1" hidden="1" x14ac:dyDescent="0.2">
      <c r="A2434" s="48">
        <f>SUBTOTAL(3,$D$8:D2434)</f>
        <v>219</v>
      </c>
    </row>
    <row r="2435" spans="1:1" hidden="1" x14ac:dyDescent="0.2">
      <c r="A2435" s="48">
        <f>SUBTOTAL(3,$D$8:D2435)</f>
        <v>219</v>
      </c>
    </row>
    <row r="2436" spans="1:1" hidden="1" x14ac:dyDescent="0.2">
      <c r="A2436" s="48">
        <f>SUBTOTAL(3,$D$8:D2436)</f>
        <v>219</v>
      </c>
    </row>
    <row r="2437" spans="1:1" hidden="1" x14ac:dyDescent="0.2">
      <c r="A2437" s="48">
        <f>SUBTOTAL(3,$D$8:D2437)</f>
        <v>219</v>
      </c>
    </row>
    <row r="2438" spans="1:1" hidden="1" x14ac:dyDescent="0.2">
      <c r="A2438" s="48">
        <f>SUBTOTAL(3,$D$8:D2438)</f>
        <v>219</v>
      </c>
    </row>
    <row r="2439" spans="1:1" hidden="1" x14ac:dyDescent="0.2">
      <c r="A2439" s="48">
        <f>SUBTOTAL(3,$D$8:D2439)</f>
        <v>219</v>
      </c>
    </row>
    <row r="2440" spans="1:1" hidden="1" x14ac:dyDescent="0.2">
      <c r="A2440" s="48">
        <f>SUBTOTAL(3,$D$8:D2440)</f>
        <v>219</v>
      </c>
    </row>
    <row r="2441" spans="1:1" hidden="1" x14ac:dyDescent="0.2">
      <c r="A2441" s="48">
        <f>SUBTOTAL(3,$D$8:D2441)</f>
        <v>219</v>
      </c>
    </row>
    <row r="2442" spans="1:1" hidden="1" x14ac:dyDescent="0.2">
      <c r="A2442" s="48">
        <f>SUBTOTAL(3,$D$8:D2442)</f>
        <v>219</v>
      </c>
    </row>
    <row r="2443" spans="1:1" hidden="1" x14ac:dyDescent="0.2">
      <c r="A2443" s="48">
        <f>SUBTOTAL(3,$D$8:D2443)</f>
        <v>219</v>
      </c>
    </row>
    <row r="2444" spans="1:1" hidden="1" x14ac:dyDescent="0.2">
      <c r="A2444" s="48">
        <f>SUBTOTAL(3,$D$8:D2444)</f>
        <v>219</v>
      </c>
    </row>
    <row r="2445" spans="1:1" hidden="1" x14ac:dyDescent="0.2">
      <c r="A2445" s="48">
        <f>SUBTOTAL(3,$D$8:D2445)</f>
        <v>219</v>
      </c>
    </row>
    <row r="2446" spans="1:1" hidden="1" x14ac:dyDescent="0.2">
      <c r="A2446" s="48">
        <f>SUBTOTAL(3,$D$8:D2446)</f>
        <v>219</v>
      </c>
    </row>
    <row r="2447" spans="1:1" hidden="1" x14ac:dyDescent="0.2">
      <c r="A2447" s="48">
        <f>SUBTOTAL(3,$D$8:D2447)</f>
        <v>219</v>
      </c>
    </row>
    <row r="2448" spans="1:1" hidden="1" x14ac:dyDescent="0.2">
      <c r="A2448" s="48">
        <f>SUBTOTAL(3,$D$8:D2448)</f>
        <v>219</v>
      </c>
    </row>
    <row r="2449" spans="1:1" hidden="1" x14ac:dyDescent="0.2">
      <c r="A2449" s="48">
        <f>SUBTOTAL(3,$D$8:D2449)</f>
        <v>219</v>
      </c>
    </row>
    <row r="2450" spans="1:1" hidden="1" x14ac:dyDescent="0.2">
      <c r="A2450" s="48">
        <f>SUBTOTAL(3,$D$8:D2450)</f>
        <v>219</v>
      </c>
    </row>
    <row r="2451" spans="1:1" hidden="1" x14ac:dyDescent="0.2">
      <c r="A2451" s="48">
        <f>SUBTOTAL(3,$D$8:D2451)</f>
        <v>219</v>
      </c>
    </row>
    <row r="2452" spans="1:1" hidden="1" x14ac:dyDescent="0.2">
      <c r="A2452" s="48">
        <f>SUBTOTAL(3,$D$8:D2452)</f>
        <v>219</v>
      </c>
    </row>
    <row r="2453" spans="1:1" hidden="1" x14ac:dyDescent="0.2">
      <c r="A2453" s="48">
        <f>SUBTOTAL(3,$D$8:D2453)</f>
        <v>219</v>
      </c>
    </row>
    <row r="2454" spans="1:1" hidden="1" x14ac:dyDescent="0.2">
      <c r="A2454" s="48">
        <f>SUBTOTAL(3,$D$8:D2454)</f>
        <v>219</v>
      </c>
    </row>
    <row r="2455" spans="1:1" hidden="1" x14ac:dyDescent="0.2">
      <c r="A2455" s="48">
        <f>SUBTOTAL(3,$D$8:D2455)</f>
        <v>219</v>
      </c>
    </row>
    <row r="2456" spans="1:1" hidden="1" x14ac:dyDescent="0.2">
      <c r="A2456" s="48">
        <f>SUBTOTAL(3,$D$8:D2456)</f>
        <v>219</v>
      </c>
    </row>
    <row r="2457" spans="1:1" hidden="1" x14ac:dyDescent="0.2">
      <c r="A2457" s="48">
        <f>SUBTOTAL(3,$D$8:D2457)</f>
        <v>219</v>
      </c>
    </row>
    <row r="2458" spans="1:1" hidden="1" x14ac:dyDescent="0.2">
      <c r="A2458" s="48">
        <f>SUBTOTAL(3,$D$8:D2458)</f>
        <v>219</v>
      </c>
    </row>
    <row r="2459" spans="1:1" hidden="1" x14ac:dyDescent="0.2">
      <c r="A2459" s="48">
        <f>SUBTOTAL(3,$D$8:D2459)</f>
        <v>219</v>
      </c>
    </row>
    <row r="2460" spans="1:1" hidden="1" x14ac:dyDescent="0.2">
      <c r="A2460" s="48">
        <f>SUBTOTAL(3,$D$8:D2460)</f>
        <v>219</v>
      </c>
    </row>
    <row r="2461" spans="1:1" hidden="1" x14ac:dyDescent="0.2">
      <c r="A2461" s="48">
        <f>SUBTOTAL(3,$D$8:D2461)</f>
        <v>219</v>
      </c>
    </row>
    <row r="2462" spans="1:1" hidden="1" x14ac:dyDescent="0.2">
      <c r="A2462" s="48">
        <f>SUBTOTAL(3,$D$8:D2462)</f>
        <v>219</v>
      </c>
    </row>
    <row r="2463" spans="1:1" hidden="1" x14ac:dyDescent="0.2">
      <c r="A2463" s="48">
        <f>SUBTOTAL(3,$D$8:D2463)</f>
        <v>219</v>
      </c>
    </row>
    <row r="2464" spans="1:1" hidden="1" x14ac:dyDescent="0.2">
      <c r="A2464" s="48">
        <f>SUBTOTAL(3,$D$8:D2464)</f>
        <v>219</v>
      </c>
    </row>
    <row r="2465" spans="1:1" hidden="1" x14ac:dyDescent="0.2">
      <c r="A2465" s="48">
        <f>SUBTOTAL(3,$D$8:D2465)</f>
        <v>219</v>
      </c>
    </row>
    <row r="2466" spans="1:1" hidden="1" x14ac:dyDescent="0.2">
      <c r="A2466" s="48">
        <f>SUBTOTAL(3,$D$8:D2466)</f>
        <v>219</v>
      </c>
    </row>
    <row r="2467" spans="1:1" hidden="1" x14ac:dyDescent="0.2">
      <c r="A2467" s="48">
        <f>SUBTOTAL(3,$D$8:D2467)</f>
        <v>219</v>
      </c>
    </row>
    <row r="2468" spans="1:1" hidden="1" x14ac:dyDescent="0.2">
      <c r="A2468" s="48">
        <f>SUBTOTAL(3,$D$8:D2468)</f>
        <v>219</v>
      </c>
    </row>
    <row r="2469" spans="1:1" hidden="1" x14ac:dyDescent="0.2">
      <c r="A2469" s="48">
        <f>SUBTOTAL(3,$D$8:D2469)</f>
        <v>219</v>
      </c>
    </row>
    <row r="2470" spans="1:1" hidden="1" x14ac:dyDescent="0.2">
      <c r="A2470" s="48">
        <f>SUBTOTAL(3,$D$8:D2470)</f>
        <v>219</v>
      </c>
    </row>
    <row r="2471" spans="1:1" hidden="1" x14ac:dyDescent="0.2">
      <c r="A2471" s="48">
        <f>SUBTOTAL(3,$D$8:D2471)</f>
        <v>219</v>
      </c>
    </row>
    <row r="2472" spans="1:1" hidden="1" x14ac:dyDescent="0.2">
      <c r="A2472" s="48">
        <f>SUBTOTAL(3,$D$8:D2472)</f>
        <v>219</v>
      </c>
    </row>
    <row r="2473" spans="1:1" hidden="1" x14ac:dyDescent="0.2">
      <c r="A2473" s="48">
        <f>SUBTOTAL(3,$D$8:D2473)</f>
        <v>219</v>
      </c>
    </row>
    <row r="2474" spans="1:1" hidden="1" x14ac:dyDescent="0.2">
      <c r="A2474" s="48">
        <f>SUBTOTAL(3,$D$8:D2474)</f>
        <v>219</v>
      </c>
    </row>
    <row r="2475" spans="1:1" hidden="1" x14ac:dyDescent="0.2">
      <c r="A2475" s="48">
        <f>SUBTOTAL(3,$D$8:D2475)</f>
        <v>219</v>
      </c>
    </row>
    <row r="2476" spans="1:1" hidden="1" x14ac:dyDescent="0.2">
      <c r="A2476" s="48">
        <f>SUBTOTAL(3,$D$8:D2476)</f>
        <v>219</v>
      </c>
    </row>
    <row r="2477" spans="1:1" hidden="1" x14ac:dyDescent="0.2">
      <c r="A2477" s="48">
        <f>SUBTOTAL(3,$D$8:D2477)</f>
        <v>219</v>
      </c>
    </row>
    <row r="2478" spans="1:1" hidden="1" x14ac:dyDescent="0.2">
      <c r="A2478" s="48">
        <f>SUBTOTAL(3,$D$8:D2478)</f>
        <v>219</v>
      </c>
    </row>
    <row r="2479" spans="1:1" hidden="1" x14ac:dyDescent="0.2">
      <c r="A2479" s="48">
        <f>SUBTOTAL(3,$D$8:D2479)</f>
        <v>219</v>
      </c>
    </row>
    <row r="2480" spans="1:1" hidden="1" x14ac:dyDescent="0.2">
      <c r="A2480" s="48">
        <f>SUBTOTAL(3,$D$8:D2480)</f>
        <v>219</v>
      </c>
    </row>
    <row r="2481" spans="1:1" hidden="1" x14ac:dyDescent="0.2">
      <c r="A2481" s="48">
        <f>SUBTOTAL(3,$D$8:D2481)</f>
        <v>219</v>
      </c>
    </row>
    <row r="2482" spans="1:1" hidden="1" x14ac:dyDescent="0.2">
      <c r="A2482" s="48">
        <f>SUBTOTAL(3,$D$8:D2482)</f>
        <v>219</v>
      </c>
    </row>
    <row r="2483" spans="1:1" hidden="1" x14ac:dyDescent="0.2">
      <c r="A2483" s="48">
        <f>SUBTOTAL(3,$D$8:D2483)</f>
        <v>219</v>
      </c>
    </row>
    <row r="2484" spans="1:1" hidden="1" x14ac:dyDescent="0.2">
      <c r="A2484" s="48">
        <f>SUBTOTAL(3,$D$8:D2484)</f>
        <v>219</v>
      </c>
    </row>
    <row r="2485" spans="1:1" hidden="1" x14ac:dyDescent="0.2">
      <c r="A2485" s="48">
        <f>SUBTOTAL(3,$D$8:D2485)</f>
        <v>219</v>
      </c>
    </row>
    <row r="2486" spans="1:1" hidden="1" x14ac:dyDescent="0.2">
      <c r="A2486" s="48">
        <f>SUBTOTAL(3,$D$8:D2486)</f>
        <v>219</v>
      </c>
    </row>
    <row r="2487" spans="1:1" hidden="1" x14ac:dyDescent="0.2">
      <c r="A2487" s="48">
        <f>SUBTOTAL(3,$D$8:D2487)</f>
        <v>219</v>
      </c>
    </row>
    <row r="2488" spans="1:1" hidden="1" x14ac:dyDescent="0.2">
      <c r="A2488" s="48">
        <f>SUBTOTAL(3,$D$8:D2488)</f>
        <v>219</v>
      </c>
    </row>
    <row r="2489" spans="1:1" hidden="1" x14ac:dyDescent="0.2">
      <c r="A2489" s="48">
        <f>SUBTOTAL(3,$D$8:D2489)</f>
        <v>219</v>
      </c>
    </row>
    <row r="2490" spans="1:1" hidden="1" x14ac:dyDescent="0.2">
      <c r="A2490" s="48">
        <f>SUBTOTAL(3,$D$8:D2490)</f>
        <v>219</v>
      </c>
    </row>
    <row r="2491" spans="1:1" hidden="1" x14ac:dyDescent="0.2">
      <c r="A2491" s="48">
        <f>SUBTOTAL(3,$D$8:D2491)</f>
        <v>219</v>
      </c>
    </row>
    <row r="2492" spans="1:1" hidden="1" x14ac:dyDescent="0.2">
      <c r="A2492" s="48">
        <f>SUBTOTAL(3,$D$8:D2492)</f>
        <v>219</v>
      </c>
    </row>
    <row r="2493" spans="1:1" hidden="1" x14ac:dyDescent="0.2">
      <c r="A2493" s="48">
        <f>SUBTOTAL(3,$D$8:D2493)</f>
        <v>219</v>
      </c>
    </row>
    <row r="2494" spans="1:1" hidden="1" x14ac:dyDescent="0.2">
      <c r="A2494" s="48">
        <f>SUBTOTAL(3,$D$8:D2494)</f>
        <v>219</v>
      </c>
    </row>
    <row r="2495" spans="1:1" hidden="1" x14ac:dyDescent="0.2">
      <c r="A2495" s="48">
        <f>SUBTOTAL(3,$D$8:D2495)</f>
        <v>219</v>
      </c>
    </row>
    <row r="2496" spans="1:1" hidden="1" x14ac:dyDescent="0.2">
      <c r="A2496" s="48">
        <f>SUBTOTAL(3,$D$8:D2496)</f>
        <v>219</v>
      </c>
    </row>
    <row r="2497" spans="1:1" hidden="1" x14ac:dyDescent="0.2">
      <c r="A2497" s="48">
        <f>SUBTOTAL(3,$D$8:D2497)</f>
        <v>219</v>
      </c>
    </row>
    <row r="2498" spans="1:1" hidden="1" x14ac:dyDescent="0.2">
      <c r="A2498" s="48">
        <f>SUBTOTAL(3,$D$8:D2498)</f>
        <v>219</v>
      </c>
    </row>
    <row r="2499" spans="1:1" hidden="1" x14ac:dyDescent="0.2">
      <c r="A2499" s="48">
        <f>SUBTOTAL(3,$D$8:D2499)</f>
        <v>219</v>
      </c>
    </row>
    <row r="2500" spans="1:1" hidden="1" x14ac:dyDescent="0.2">
      <c r="A2500" s="48">
        <f>SUBTOTAL(3,$D$8:D2500)</f>
        <v>219</v>
      </c>
    </row>
    <row r="2501" spans="1:1" hidden="1" x14ac:dyDescent="0.2">
      <c r="A2501" s="48">
        <f>SUBTOTAL(3,$D$8:D2501)</f>
        <v>219</v>
      </c>
    </row>
    <row r="2502" spans="1:1" hidden="1" x14ac:dyDescent="0.2">
      <c r="A2502" s="48">
        <f>SUBTOTAL(3,$D$8:D2502)</f>
        <v>219</v>
      </c>
    </row>
    <row r="2503" spans="1:1" hidden="1" x14ac:dyDescent="0.2">
      <c r="A2503" s="48">
        <f>SUBTOTAL(3,$D$8:D2503)</f>
        <v>219</v>
      </c>
    </row>
    <row r="2504" spans="1:1" hidden="1" x14ac:dyDescent="0.2">
      <c r="A2504" s="48">
        <f>SUBTOTAL(3,$D$8:D2504)</f>
        <v>219</v>
      </c>
    </row>
    <row r="2505" spans="1:1" hidden="1" x14ac:dyDescent="0.2">
      <c r="A2505" s="48">
        <f>SUBTOTAL(3,$D$8:D2505)</f>
        <v>219</v>
      </c>
    </row>
    <row r="2506" spans="1:1" hidden="1" x14ac:dyDescent="0.2">
      <c r="A2506" s="48">
        <f>SUBTOTAL(3,$D$8:D2506)</f>
        <v>219</v>
      </c>
    </row>
    <row r="2507" spans="1:1" hidden="1" x14ac:dyDescent="0.2">
      <c r="A2507" s="48">
        <f>SUBTOTAL(3,$D$8:D2507)</f>
        <v>219</v>
      </c>
    </row>
    <row r="2508" spans="1:1" hidden="1" x14ac:dyDescent="0.2">
      <c r="A2508" s="48">
        <f>SUBTOTAL(3,$D$8:D2508)</f>
        <v>219</v>
      </c>
    </row>
    <row r="2509" spans="1:1" hidden="1" x14ac:dyDescent="0.2">
      <c r="A2509" s="48">
        <f>SUBTOTAL(3,$D$8:D2509)</f>
        <v>219</v>
      </c>
    </row>
    <row r="2510" spans="1:1" hidden="1" x14ac:dyDescent="0.2">
      <c r="A2510" s="48">
        <f>SUBTOTAL(3,$D$8:D2510)</f>
        <v>219</v>
      </c>
    </row>
    <row r="2511" spans="1:1" hidden="1" x14ac:dyDescent="0.2">
      <c r="A2511" s="48">
        <f>SUBTOTAL(3,$D$8:D2511)</f>
        <v>219</v>
      </c>
    </row>
    <row r="2512" spans="1:1" hidden="1" x14ac:dyDescent="0.2">
      <c r="A2512" s="48">
        <f>SUBTOTAL(3,$D$8:D2512)</f>
        <v>219</v>
      </c>
    </row>
    <row r="2513" spans="1:1" hidden="1" x14ac:dyDescent="0.2">
      <c r="A2513" s="48">
        <f>SUBTOTAL(3,$D$8:D2513)</f>
        <v>219</v>
      </c>
    </row>
    <row r="2514" spans="1:1" hidden="1" x14ac:dyDescent="0.2">
      <c r="A2514" s="48">
        <f>SUBTOTAL(3,$D$8:D2514)</f>
        <v>219</v>
      </c>
    </row>
    <row r="2515" spans="1:1" hidden="1" x14ac:dyDescent="0.2">
      <c r="A2515" s="48">
        <f>SUBTOTAL(3,$D$8:D2515)</f>
        <v>219</v>
      </c>
    </row>
    <row r="2516" spans="1:1" hidden="1" x14ac:dyDescent="0.2">
      <c r="A2516" s="48">
        <f>SUBTOTAL(3,$D$8:D2516)</f>
        <v>219</v>
      </c>
    </row>
    <row r="2517" spans="1:1" hidden="1" x14ac:dyDescent="0.2">
      <c r="A2517" s="48">
        <f>SUBTOTAL(3,$D$8:D2517)</f>
        <v>219</v>
      </c>
    </row>
    <row r="2518" spans="1:1" hidden="1" x14ac:dyDescent="0.2">
      <c r="A2518" s="48">
        <f>SUBTOTAL(3,$D$8:D2518)</f>
        <v>219</v>
      </c>
    </row>
    <row r="2519" spans="1:1" hidden="1" x14ac:dyDescent="0.2">
      <c r="A2519" s="48">
        <f>SUBTOTAL(3,$D$8:D2519)</f>
        <v>219</v>
      </c>
    </row>
    <row r="2520" spans="1:1" hidden="1" x14ac:dyDescent="0.2">
      <c r="A2520" s="48">
        <f>SUBTOTAL(3,$D$8:D2520)</f>
        <v>219</v>
      </c>
    </row>
    <row r="2521" spans="1:1" hidden="1" x14ac:dyDescent="0.2">
      <c r="A2521" s="48">
        <f>SUBTOTAL(3,$D$8:D2521)</f>
        <v>219</v>
      </c>
    </row>
    <row r="2522" spans="1:1" hidden="1" x14ac:dyDescent="0.2">
      <c r="A2522" s="48">
        <f>SUBTOTAL(3,$D$8:D2522)</f>
        <v>219</v>
      </c>
    </row>
    <row r="2523" spans="1:1" hidden="1" x14ac:dyDescent="0.2">
      <c r="A2523" s="48">
        <f>SUBTOTAL(3,$D$8:D2523)</f>
        <v>219</v>
      </c>
    </row>
    <row r="2524" spans="1:1" hidden="1" x14ac:dyDescent="0.2">
      <c r="A2524" s="48">
        <f>SUBTOTAL(3,$D$8:D2524)</f>
        <v>219</v>
      </c>
    </row>
    <row r="2525" spans="1:1" hidden="1" x14ac:dyDescent="0.2">
      <c r="A2525" s="48">
        <f>SUBTOTAL(3,$D$8:D2525)</f>
        <v>219</v>
      </c>
    </row>
    <row r="2526" spans="1:1" hidden="1" x14ac:dyDescent="0.2">
      <c r="A2526" s="48">
        <f>SUBTOTAL(3,$D$8:D2526)</f>
        <v>219</v>
      </c>
    </row>
    <row r="2527" spans="1:1" hidden="1" x14ac:dyDescent="0.2">
      <c r="A2527" s="48">
        <f>SUBTOTAL(3,$D$8:D2527)</f>
        <v>219</v>
      </c>
    </row>
    <row r="2528" spans="1:1" hidden="1" x14ac:dyDescent="0.2">
      <c r="A2528" s="48">
        <f>SUBTOTAL(3,$D$8:D2528)</f>
        <v>219</v>
      </c>
    </row>
    <row r="2529" spans="1:1" hidden="1" x14ac:dyDescent="0.2">
      <c r="A2529" s="48">
        <f>SUBTOTAL(3,$D$8:D2529)</f>
        <v>219</v>
      </c>
    </row>
    <row r="2530" spans="1:1" hidden="1" x14ac:dyDescent="0.2">
      <c r="A2530" s="48">
        <f>SUBTOTAL(3,$D$8:D2530)</f>
        <v>219</v>
      </c>
    </row>
    <row r="2531" spans="1:1" hidden="1" x14ac:dyDescent="0.2">
      <c r="A2531" s="48">
        <f>SUBTOTAL(3,$D$8:D2531)</f>
        <v>219</v>
      </c>
    </row>
    <row r="2532" spans="1:1" hidden="1" x14ac:dyDescent="0.2">
      <c r="A2532" s="48">
        <f>SUBTOTAL(3,$D$8:D2532)</f>
        <v>219</v>
      </c>
    </row>
    <row r="2533" spans="1:1" hidden="1" x14ac:dyDescent="0.2">
      <c r="A2533" s="48">
        <f>SUBTOTAL(3,$D$8:D2533)</f>
        <v>219</v>
      </c>
    </row>
    <row r="2534" spans="1:1" hidden="1" x14ac:dyDescent="0.2">
      <c r="A2534" s="48">
        <f>SUBTOTAL(3,$D$8:D2534)</f>
        <v>219</v>
      </c>
    </row>
    <row r="2535" spans="1:1" hidden="1" x14ac:dyDescent="0.2">
      <c r="A2535" s="48">
        <f>SUBTOTAL(3,$D$8:D2535)</f>
        <v>219</v>
      </c>
    </row>
    <row r="2536" spans="1:1" hidden="1" x14ac:dyDescent="0.2">
      <c r="A2536" s="48">
        <f>SUBTOTAL(3,$D$8:D2536)</f>
        <v>219</v>
      </c>
    </row>
    <row r="2537" spans="1:1" hidden="1" x14ac:dyDescent="0.2">
      <c r="A2537" s="48">
        <f>SUBTOTAL(3,$D$8:D2537)</f>
        <v>219</v>
      </c>
    </row>
    <row r="2538" spans="1:1" hidden="1" x14ac:dyDescent="0.2">
      <c r="A2538" s="48">
        <f>SUBTOTAL(3,$D$8:D2538)</f>
        <v>219</v>
      </c>
    </row>
    <row r="2539" spans="1:1" hidden="1" x14ac:dyDescent="0.2">
      <c r="A2539" s="48">
        <f>SUBTOTAL(3,$D$8:D2539)</f>
        <v>219</v>
      </c>
    </row>
    <row r="2540" spans="1:1" hidden="1" x14ac:dyDescent="0.2">
      <c r="A2540" s="48">
        <f>SUBTOTAL(3,$D$8:D2540)</f>
        <v>219</v>
      </c>
    </row>
    <row r="2541" spans="1:1" hidden="1" x14ac:dyDescent="0.2">
      <c r="A2541" s="48">
        <f>SUBTOTAL(3,$D$8:D2541)</f>
        <v>219</v>
      </c>
    </row>
    <row r="2542" spans="1:1" hidden="1" x14ac:dyDescent="0.2">
      <c r="A2542" s="48">
        <f>SUBTOTAL(3,$D$8:D2542)</f>
        <v>219</v>
      </c>
    </row>
    <row r="2543" spans="1:1" hidden="1" x14ac:dyDescent="0.2">
      <c r="A2543" s="48">
        <f>SUBTOTAL(3,$D$8:D2543)</f>
        <v>219</v>
      </c>
    </row>
    <row r="2544" spans="1:1" hidden="1" x14ac:dyDescent="0.2">
      <c r="A2544" s="48">
        <f>SUBTOTAL(3,$D$8:D2544)</f>
        <v>219</v>
      </c>
    </row>
    <row r="2545" spans="1:1" hidden="1" x14ac:dyDescent="0.2">
      <c r="A2545" s="48">
        <f>SUBTOTAL(3,$D$8:D2545)</f>
        <v>219</v>
      </c>
    </row>
    <row r="2546" spans="1:1" hidden="1" x14ac:dyDescent="0.2">
      <c r="A2546" s="48">
        <f>SUBTOTAL(3,$D$8:D2546)</f>
        <v>219</v>
      </c>
    </row>
    <row r="2547" spans="1:1" hidden="1" x14ac:dyDescent="0.2">
      <c r="A2547" s="48">
        <f>SUBTOTAL(3,$D$8:D2547)</f>
        <v>219</v>
      </c>
    </row>
    <row r="2548" spans="1:1" hidden="1" x14ac:dyDescent="0.2">
      <c r="A2548" s="48">
        <f>SUBTOTAL(3,$D$8:D2548)</f>
        <v>219</v>
      </c>
    </row>
    <row r="2549" spans="1:1" hidden="1" x14ac:dyDescent="0.2">
      <c r="A2549" s="48">
        <f>SUBTOTAL(3,$D$8:D2549)</f>
        <v>219</v>
      </c>
    </row>
    <row r="2550" spans="1:1" hidden="1" x14ac:dyDescent="0.2">
      <c r="A2550" s="48">
        <f>SUBTOTAL(3,$D$8:D2550)</f>
        <v>219</v>
      </c>
    </row>
    <row r="2551" spans="1:1" hidden="1" x14ac:dyDescent="0.2">
      <c r="A2551" s="48">
        <f>SUBTOTAL(3,$D$8:D2551)</f>
        <v>219</v>
      </c>
    </row>
    <row r="2552" spans="1:1" hidden="1" x14ac:dyDescent="0.2">
      <c r="A2552" s="48">
        <f>SUBTOTAL(3,$D$8:D2552)</f>
        <v>219</v>
      </c>
    </row>
    <row r="2553" spans="1:1" hidden="1" x14ac:dyDescent="0.2">
      <c r="A2553" s="48">
        <f>SUBTOTAL(3,$D$8:D2553)</f>
        <v>219</v>
      </c>
    </row>
    <row r="2554" spans="1:1" hidden="1" x14ac:dyDescent="0.2">
      <c r="A2554" s="48">
        <f>SUBTOTAL(3,$D$8:D2554)</f>
        <v>219</v>
      </c>
    </row>
    <row r="2555" spans="1:1" hidden="1" x14ac:dyDescent="0.2">
      <c r="A2555" s="48">
        <f>SUBTOTAL(3,$D$8:D2555)</f>
        <v>219</v>
      </c>
    </row>
    <row r="2556" spans="1:1" hidden="1" x14ac:dyDescent="0.2">
      <c r="A2556" s="48">
        <f>SUBTOTAL(3,$D$8:D2556)</f>
        <v>219</v>
      </c>
    </row>
    <row r="2557" spans="1:1" hidden="1" x14ac:dyDescent="0.2">
      <c r="A2557" s="48">
        <f>SUBTOTAL(3,$D$8:D2557)</f>
        <v>219</v>
      </c>
    </row>
    <row r="2558" spans="1:1" hidden="1" x14ac:dyDescent="0.2">
      <c r="A2558" s="48">
        <f>SUBTOTAL(3,$D$8:D2558)</f>
        <v>219</v>
      </c>
    </row>
    <row r="2559" spans="1:1" hidden="1" x14ac:dyDescent="0.2">
      <c r="A2559" s="48">
        <f>SUBTOTAL(3,$D$8:D2559)</f>
        <v>219</v>
      </c>
    </row>
    <row r="2560" spans="1:1" hidden="1" x14ac:dyDescent="0.2">
      <c r="A2560" s="48">
        <f>SUBTOTAL(3,$D$8:D2560)</f>
        <v>219</v>
      </c>
    </row>
    <row r="2561" spans="1:1" hidden="1" x14ac:dyDescent="0.2">
      <c r="A2561" s="48">
        <f>SUBTOTAL(3,$D$8:D2561)</f>
        <v>219</v>
      </c>
    </row>
    <row r="2562" spans="1:1" hidden="1" x14ac:dyDescent="0.2">
      <c r="A2562" s="48">
        <f>SUBTOTAL(3,$D$8:D2562)</f>
        <v>219</v>
      </c>
    </row>
    <row r="2563" spans="1:1" hidden="1" x14ac:dyDescent="0.2">
      <c r="A2563" s="48">
        <f>SUBTOTAL(3,$D$8:D2563)</f>
        <v>219</v>
      </c>
    </row>
    <row r="2564" spans="1:1" hidden="1" x14ac:dyDescent="0.2">
      <c r="A2564" s="48">
        <f>SUBTOTAL(3,$D$8:D2564)</f>
        <v>219</v>
      </c>
    </row>
    <row r="2565" spans="1:1" hidden="1" x14ac:dyDescent="0.2">
      <c r="A2565" s="48">
        <f>SUBTOTAL(3,$D$8:D2565)</f>
        <v>219</v>
      </c>
    </row>
    <row r="2566" spans="1:1" hidden="1" x14ac:dyDescent="0.2">
      <c r="A2566" s="48">
        <f>SUBTOTAL(3,$D$8:D2566)</f>
        <v>219</v>
      </c>
    </row>
    <row r="2567" spans="1:1" hidden="1" x14ac:dyDescent="0.2">
      <c r="A2567" s="48">
        <f>SUBTOTAL(3,$D$8:D2567)</f>
        <v>219</v>
      </c>
    </row>
    <row r="2568" spans="1:1" hidden="1" x14ac:dyDescent="0.2">
      <c r="A2568" s="48">
        <f>SUBTOTAL(3,$D$8:D2568)</f>
        <v>219</v>
      </c>
    </row>
    <row r="2569" spans="1:1" hidden="1" x14ac:dyDescent="0.2">
      <c r="A2569" s="48">
        <f>SUBTOTAL(3,$D$8:D2569)</f>
        <v>219</v>
      </c>
    </row>
    <row r="2570" spans="1:1" hidden="1" x14ac:dyDescent="0.2">
      <c r="A2570" s="48">
        <f>SUBTOTAL(3,$D$8:D2570)</f>
        <v>219</v>
      </c>
    </row>
    <row r="2571" spans="1:1" hidden="1" x14ac:dyDescent="0.2">
      <c r="A2571" s="48">
        <f>SUBTOTAL(3,$D$8:D2571)</f>
        <v>219</v>
      </c>
    </row>
    <row r="2572" spans="1:1" hidden="1" x14ac:dyDescent="0.2">
      <c r="A2572" s="48">
        <f>SUBTOTAL(3,$D$8:D2572)</f>
        <v>219</v>
      </c>
    </row>
    <row r="2573" spans="1:1" hidden="1" x14ac:dyDescent="0.2">
      <c r="A2573" s="48">
        <f>SUBTOTAL(3,$D$8:D2573)</f>
        <v>219</v>
      </c>
    </row>
    <row r="2574" spans="1:1" hidden="1" x14ac:dyDescent="0.2">
      <c r="A2574" s="48">
        <f>SUBTOTAL(3,$D$8:D2574)</f>
        <v>219</v>
      </c>
    </row>
    <row r="2575" spans="1:1" hidden="1" x14ac:dyDescent="0.2">
      <c r="A2575" s="48">
        <f>SUBTOTAL(3,$D$8:D2575)</f>
        <v>219</v>
      </c>
    </row>
    <row r="2576" spans="1:1" hidden="1" x14ac:dyDescent="0.2">
      <c r="A2576" s="48">
        <f>SUBTOTAL(3,$D$8:D2576)</f>
        <v>219</v>
      </c>
    </row>
    <row r="2577" spans="1:1" hidden="1" x14ac:dyDescent="0.2">
      <c r="A2577" s="48">
        <f>SUBTOTAL(3,$D$8:D2577)</f>
        <v>219</v>
      </c>
    </row>
    <row r="2578" spans="1:1" hidden="1" x14ac:dyDescent="0.2">
      <c r="A2578" s="48">
        <f>SUBTOTAL(3,$D$8:D2578)</f>
        <v>219</v>
      </c>
    </row>
    <row r="2579" spans="1:1" hidden="1" x14ac:dyDescent="0.2">
      <c r="A2579" s="48">
        <f>SUBTOTAL(3,$D$8:D2579)</f>
        <v>219</v>
      </c>
    </row>
    <row r="2580" spans="1:1" hidden="1" x14ac:dyDescent="0.2">
      <c r="A2580" s="48">
        <f>SUBTOTAL(3,$D$8:D2580)</f>
        <v>219</v>
      </c>
    </row>
    <row r="2581" spans="1:1" hidden="1" x14ac:dyDescent="0.2">
      <c r="A2581" s="48">
        <f>SUBTOTAL(3,$D$8:D2581)</f>
        <v>219</v>
      </c>
    </row>
    <row r="2582" spans="1:1" hidden="1" x14ac:dyDescent="0.2">
      <c r="A2582" s="48">
        <f>SUBTOTAL(3,$D$8:D2582)</f>
        <v>219</v>
      </c>
    </row>
    <row r="2583" spans="1:1" hidden="1" x14ac:dyDescent="0.2">
      <c r="A2583" s="48">
        <f>SUBTOTAL(3,$D$8:D2583)</f>
        <v>219</v>
      </c>
    </row>
    <row r="2584" spans="1:1" hidden="1" x14ac:dyDescent="0.2">
      <c r="A2584" s="48">
        <f>SUBTOTAL(3,$D$8:D2584)</f>
        <v>219</v>
      </c>
    </row>
    <row r="2585" spans="1:1" hidden="1" x14ac:dyDescent="0.2">
      <c r="A2585" s="48">
        <f>SUBTOTAL(3,$D$8:D2585)</f>
        <v>219</v>
      </c>
    </row>
    <row r="2586" spans="1:1" hidden="1" x14ac:dyDescent="0.2">
      <c r="A2586" s="48">
        <f>SUBTOTAL(3,$D$8:D2586)</f>
        <v>219</v>
      </c>
    </row>
    <row r="2587" spans="1:1" hidden="1" x14ac:dyDescent="0.2">
      <c r="A2587" s="48">
        <f>SUBTOTAL(3,$D$8:D2587)</f>
        <v>219</v>
      </c>
    </row>
    <row r="2588" spans="1:1" hidden="1" x14ac:dyDescent="0.2">
      <c r="A2588" s="48">
        <f>SUBTOTAL(3,$D$8:D2588)</f>
        <v>219</v>
      </c>
    </row>
    <row r="2589" spans="1:1" hidden="1" x14ac:dyDescent="0.2">
      <c r="A2589" s="48">
        <f>SUBTOTAL(3,$D$8:D2589)</f>
        <v>219</v>
      </c>
    </row>
    <row r="2590" spans="1:1" hidden="1" x14ac:dyDescent="0.2">
      <c r="A2590" s="48">
        <f>SUBTOTAL(3,$D$8:D2590)</f>
        <v>219</v>
      </c>
    </row>
    <row r="2591" spans="1:1" hidden="1" x14ac:dyDescent="0.2">
      <c r="A2591" s="48">
        <f>SUBTOTAL(3,$D$8:D2591)</f>
        <v>219</v>
      </c>
    </row>
    <row r="2592" spans="1:1" hidden="1" x14ac:dyDescent="0.2">
      <c r="A2592" s="48">
        <f>SUBTOTAL(3,$D$8:D2592)</f>
        <v>219</v>
      </c>
    </row>
    <row r="2593" spans="1:1" hidden="1" x14ac:dyDescent="0.2">
      <c r="A2593" s="48">
        <f>SUBTOTAL(3,$D$8:D2593)</f>
        <v>219</v>
      </c>
    </row>
    <row r="2594" spans="1:1" hidden="1" x14ac:dyDescent="0.2">
      <c r="A2594" s="48">
        <f>SUBTOTAL(3,$D$8:D2594)</f>
        <v>219</v>
      </c>
    </row>
    <row r="2595" spans="1:1" hidden="1" x14ac:dyDescent="0.2">
      <c r="A2595" s="48">
        <f>SUBTOTAL(3,$D$8:D2595)</f>
        <v>219</v>
      </c>
    </row>
    <row r="2596" spans="1:1" hidden="1" x14ac:dyDescent="0.2">
      <c r="A2596" s="48">
        <f>SUBTOTAL(3,$D$8:D2596)</f>
        <v>219</v>
      </c>
    </row>
    <row r="2597" spans="1:1" hidden="1" x14ac:dyDescent="0.2">
      <c r="A2597" s="48">
        <f>SUBTOTAL(3,$D$8:D2597)</f>
        <v>219</v>
      </c>
    </row>
    <row r="2598" spans="1:1" hidden="1" x14ac:dyDescent="0.2">
      <c r="A2598" s="48">
        <f>SUBTOTAL(3,$D$8:D2598)</f>
        <v>219</v>
      </c>
    </row>
    <row r="2599" spans="1:1" hidden="1" x14ac:dyDescent="0.2">
      <c r="A2599" s="48">
        <f>SUBTOTAL(3,$D$8:D2599)</f>
        <v>219</v>
      </c>
    </row>
    <row r="2600" spans="1:1" hidden="1" x14ac:dyDescent="0.2">
      <c r="A2600" s="48">
        <f>SUBTOTAL(3,$D$8:D2600)</f>
        <v>219</v>
      </c>
    </row>
    <row r="2601" spans="1:1" hidden="1" x14ac:dyDescent="0.2">
      <c r="A2601" s="48">
        <f>SUBTOTAL(3,$D$8:D2601)</f>
        <v>219</v>
      </c>
    </row>
    <row r="2602" spans="1:1" hidden="1" x14ac:dyDescent="0.2">
      <c r="A2602" s="48">
        <f>SUBTOTAL(3,$D$8:D2602)</f>
        <v>219</v>
      </c>
    </row>
    <row r="2603" spans="1:1" hidden="1" x14ac:dyDescent="0.2">
      <c r="A2603" s="48">
        <f>SUBTOTAL(3,$D$8:D2603)</f>
        <v>219</v>
      </c>
    </row>
    <row r="2604" spans="1:1" hidden="1" x14ac:dyDescent="0.2">
      <c r="A2604" s="48">
        <f>SUBTOTAL(3,$D$8:D2604)</f>
        <v>219</v>
      </c>
    </row>
    <row r="2605" spans="1:1" hidden="1" x14ac:dyDescent="0.2">
      <c r="A2605" s="48">
        <f>SUBTOTAL(3,$D$8:D2605)</f>
        <v>219</v>
      </c>
    </row>
    <row r="2606" spans="1:1" hidden="1" x14ac:dyDescent="0.2">
      <c r="A2606" s="48">
        <f>SUBTOTAL(3,$D$8:D2606)</f>
        <v>219</v>
      </c>
    </row>
    <row r="2607" spans="1:1" hidden="1" x14ac:dyDescent="0.2">
      <c r="A2607" s="48">
        <f>SUBTOTAL(3,$D$8:D2607)</f>
        <v>219</v>
      </c>
    </row>
    <row r="2608" spans="1:1" hidden="1" x14ac:dyDescent="0.2">
      <c r="A2608" s="48">
        <f>SUBTOTAL(3,$D$8:D2608)</f>
        <v>219</v>
      </c>
    </row>
    <row r="2609" spans="1:1" hidden="1" x14ac:dyDescent="0.2">
      <c r="A2609" s="48">
        <f>SUBTOTAL(3,$D$8:D2609)</f>
        <v>219</v>
      </c>
    </row>
    <row r="2610" spans="1:1" hidden="1" x14ac:dyDescent="0.2">
      <c r="A2610" s="48">
        <f>SUBTOTAL(3,$D$8:D2610)</f>
        <v>219</v>
      </c>
    </row>
    <row r="2611" spans="1:1" hidden="1" x14ac:dyDescent="0.2">
      <c r="A2611" s="48">
        <f>SUBTOTAL(3,$D$8:D2611)</f>
        <v>219</v>
      </c>
    </row>
    <row r="2612" spans="1:1" hidden="1" x14ac:dyDescent="0.2">
      <c r="A2612" s="48">
        <f>SUBTOTAL(3,$D$8:D2612)</f>
        <v>219</v>
      </c>
    </row>
    <row r="2613" spans="1:1" hidden="1" x14ac:dyDescent="0.2">
      <c r="A2613" s="48">
        <f>SUBTOTAL(3,$D$8:D2613)</f>
        <v>219</v>
      </c>
    </row>
    <row r="2614" spans="1:1" hidden="1" x14ac:dyDescent="0.2">
      <c r="A2614" s="48">
        <f>SUBTOTAL(3,$D$8:D2614)</f>
        <v>219</v>
      </c>
    </row>
    <row r="2615" spans="1:1" hidden="1" x14ac:dyDescent="0.2">
      <c r="A2615" s="48">
        <f>SUBTOTAL(3,$D$8:D2615)</f>
        <v>219</v>
      </c>
    </row>
    <row r="2616" spans="1:1" hidden="1" x14ac:dyDescent="0.2">
      <c r="A2616" s="48">
        <f>SUBTOTAL(3,$D$8:D2616)</f>
        <v>219</v>
      </c>
    </row>
    <row r="2617" spans="1:1" hidden="1" x14ac:dyDescent="0.2">
      <c r="A2617" s="48">
        <f>SUBTOTAL(3,$D$8:D2617)</f>
        <v>219</v>
      </c>
    </row>
    <row r="2618" spans="1:1" hidden="1" x14ac:dyDescent="0.2">
      <c r="A2618" s="48">
        <f>SUBTOTAL(3,$D$8:D2618)</f>
        <v>219</v>
      </c>
    </row>
    <row r="2619" spans="1:1" hidden="1" x14ac:dyDescent="0.2">
      <c r="A2619" s="48">
        <f>SUBTOTAL(3,$D$8:D2619)</f>
        <v>219</v>
      </c>
    </row>
    <row r="2620" spans="1:1" hidden="1" x14ac:dyDescent="0.2">
      <c r="A2620" s="48">
        <f>SUBTOTAL(3,$D$8:D2620)</f>
        <v>219</v>
      </c>
    </row>
    <row r="2621" spans="1:1" hidden="1" x14ac:dyDescent="0.2">
      <c r="A2621" s="48">
        <f>SUBTOTAL(3,$D$8:D2621)</f>
        <v>219</v>
      </c>
    </row>
    <row r="2622" spans="1:1" hidden="1" x14ac:dyDescent="0.2">
      <c r="A2622" s="48">
        <f>SUBTOTAL(3,$D$8:D2622)</f>
        <v>219</v>
      </c>
    </row>
    <row r="2623" spans="1:1" hidden="1" x14ac:dyDescent="0.2">
      <c r="A2623" s="48">
        <f>SUBTOTAL(3,$D$8:D2623)</f>
        <v>219</v>
      </c>
    </row>
    <row r="2624" spans="1:1" hidden="1" x14ac:dyDescent="0.2">
      <c r="A2624" s="48">
        <f>SUBTOTAL(3,$D$8:D2624)</f>
        <v>219</v>
      </c>
    </row>
    <row r="2625" spans="1:1" hidden="1" x14ac:dyDescent="0.2">
      <c r="A2625" s="48">
        <f>SUBTOTAL(3,$D$8:D2625)</f>
        <v>219</v>
      </c>
    </row>
    <row r="2626" spans="1:1" hidden="1" x14ac:dyDescent="0.2">
      <c r="A2626" s="48">
        <f>SUBTOTAL(3,$D$8:D2626)</f>
        <v>219</v>
      </c>
    </row>
    <row r="2627" spans="1:1" hidden="1" x14ac:dyDescent="0.2">
      <c r="A2627" s="48">
        <f>SUBTOTAL(3,$D$8:D2627)</f>
        <v>219</v>
      </c>
    </row>
    <row r="2628" spans="1:1" hidden="1" x14ac:dyDescent="0.2">
      <c r="A2628" s="48">
        <f>SUBTOTAL(3,$D$8:D2628)</f>
        <v>219</v>
      </c>
    </row>
    <row r="2629" spans="1:1" hidden="1" x14ac:dyDescent="0.2">
      <c r="A2629" s="48">
        <f>SUBTOTAL(3,$D$8:D2629)</f>
        <v>219</v>
      </c>
    </row>
    <row r="2630" spans="1:1" hidden="1" x14ac:dyDescent="0.2">
      <c r="A2630" s="48">
        <f>SUBTOTAL(3,$D$8:D2630)</f>
        <v>219</v>
      </c>
    </row>
    <row r="2631" spans="1:1" hidden="1" x14ac:dyDescent="0.2">
      <c r="A2631" s="48">
        <f>SUBTOTAL(3,$D$8:D2631)</f>
        <v>219</v>
      </c>
    </row>
    <row r="2632" spans="1:1" hidden="1" x14ac:dyDescent="0.2">
      <c r="A2632" s="48">
        <f>SUBTOTAL(3,$D$8:D2632)</f>
        <v>219</v>
      </c>
    </row>
    <row r="2633" spans="1:1" hidden="1" x14ac:dyDescent="0.2">
      <c r="A2633" s="48">
        <f>SUBTOTAL(3,$D$8:D2633)</f>
        <v>219</v>
      </c>
    </row>
    <row r="2634" spans="1:1" hidden="1" x14ac:dyDescent="0.2">
      <c r="A2634" s="48">
        <f>SUBTOTAL(3,$D$8:D2634)</f>
        <v>219</v>
      </c>
    </row>
    <row r="2635" spans="1:1" hidden="1" x14ac:dyDescent="0.2">
      <c r="A2635" s="48">
        <f>SUBTOTAL(3,$D$8:D2635)</f>
        <v>219</v>
      </c>
    </row>
    <row r="2636" spans="1:1" hidden="1" x14ac:dyDescent="0.2">
      <c r="A2636" s="48">
        <f>SUBTOTAL(3,$D$8:D2636)</f>
        <v>219</v>
      </c>
    </row>
    <row r="2637" spans="1:1" hidden="1" x14ac:dyDescent="0.2">
      <c r="A2637" s="48">
        <f>SUBTOTAL(3,$D$8:D2637)</f>
        <v>219</v>
      </c>
    </row>
    <row r="2638" spans="1:1" hidden="1" x14ac:dyDescent="0.2">
      <c r="A2638" s="48">
        <f>SUBTOTAL(3,$D$8:D2638)</f>
        <v>219</v>
      </c>
    </row>
    <row r="2639" spans="1:1" hidden="1" x14ac:dyDescent="0.2">
      <c r="A2639" s="48">
        <f>SUBTOTAL(3,$D$8:D2639)</f>
        <v>219</v>
      </c>
    </row>
    <row r="2640" spans="1:1" hidden="1" x14ac:dyDescent="0.2">
      <c r="A2640" s="48">
        <f>SUBTOTAL(3,$D$8:D2640)</f>
        <v>219</v>
      </c>
    </row>
    <row r="2641" spans="1:1" hidden="1" x14ac:dyDescent="0.2">
      <c r="A2641" s="48">
        <f>SUBTOTAL(3,$D$8:D2641)</f>
        <v>219</v>
      </c>
    </row>
    <row r="2642" spans="1:1" hidden="1" x14ac:dyDescent="0.2">
      <c r="A2642" s="48">
        <f>SUBTOTAL(3,$D$8:D2642)</f>
        <v>219</v>
      </c>
    </row>
    <row r="2643" spans="1:1" hidden="1" x14ac:dyDescent="0.2">
      <c r="A2643" s="48">
        <f>SUBTOTAL(3,$D$8:D2643)</f>
        <v>219</v>
      </c>
    </row>
    <row r="2644" spans="1:1" hidden="1" x14ac:dyDescent="0.2">
      <c r="A2644" s="48">
        <f>SUBTOTAL(3,$D$8:D2644)</f>
        <v>219</v>
      </c>
    </row>
    <row r="2645" spans="1:1" hidden="1" x14ac:dyDescent="0.2">
      <c r="A2645" s="48">
        <f>SUBTOTAL(3,$D$8:D2645)</f>
        <v>219</v>
      </c>
    </row>
    <row r="2646" spans="1:1" hidden="1" x14ac:dyDescent="0.2">
      <c r="A2646" s="48">
        <f>SUBTOTAL(3,$D$8:D2646)</f>
        <v>219</v>
      </c>
    </row>
    <row r="2647" spans="1:1" hidden="1" x14ac:dyDescent="0.2">
      <c r="A2647" s="48">
        <f>SUBTOTAL(3,$D$8:D2647)</f>
        <v>219</v>
      </c>
    </row>
    <row r="2648" spans="1:1" hidden="1" x14ac:dyDescent="0.2">
      <c r="A2648" s="48">
        <f>SUBTOTAL(3,$D$8:D2648)</f>
        <v>219</v>
      </c>
    </row>
    <row r="2649" spans="1:1" hidden="1" x14ac:dyDescent="0.2">
      <c r="A2649" s="48">
        <f>SUBTOTAL(3,$D$8:D2649)</f>
        <v>219</v>
      </c>
    </row>
    <row r="2650" spans="1:1" hidden="1" x14ac:dyDescent="0.2">
      <c r="A2650" s="48">
        <f>SUBTOTAL(3,$D$8:D2650)</f>
        <v>219</v>
      </c>
    </row>
    <row r="2651" spans="1:1" hidden="1" x14ac:dyDescent="0.2">
      <c r="A2651" s="48">
        <f>SUBTOTAL(3,$D$8:D2651)</f>
        <v>219</v>
      </c>
    </row>
    <row r="2652" spans="1:1" hidden="1" x14ac:dyDescent="0.2">
      <c r="A2652" s="48">
        <f>SUBTOTAL(3,$D$8:D2652)</f>
        <v>219</v>
      </c>
    </row>
    <row r="2653" spans="1:1" hidden="1" x14ac:dyDescent="0.2">
      <c r="A2653" s="48">
        <f>SUBTOTAL(3,$D$8:D2653)</f>
        <v>219</v>
      </c>
    </row>
    <row r="2654" spans="1:1" hidden="1" x14ac:dyDescent="0.2">
      <c r="A2654" s="48">
        <f>SUBTOTAL(3,$D$8:D2654)</f>
        <v>219</v>
      </c>
    </row>
    <row r="2655" spans="1:1" hidden="1" x14ac:dyDescent="0.2">
      <c r="A2655" s="48">
        <f>SUBTOTAL(3,$D$8:D2655)</f>
        <v>219</v>
      </c>
    </row>
    <row r="2656" spans="1:1" hidden="1" x14ac:dyDescent="0.2">
      <c r="A2656" s="48">
        <f>SUBTOTAL(3,$D$8:D2656)</f>
        <v>219</v>
      </c>
    </row>
    <row r="2657" spans="1:1" hidden="1" x14ac:dyDescent="0.2">
      <c r="A2657" s="48">
        <f>SUBTOTAL(3,$D$8:D2657)</f>
        <v>219</v>
      </c>
    </row>
    <row r="2658" spans="1:1" hidden="1" x14ac:dyDescent="0.2">
      <c r="A2658" s="48">
        <f>SUBTOTAL(3,$D$8:D2658)</f>
        <v>219</v>
      </c>
    </row>
    <row r="2659" spans="1:1" hidden="1" x14ac:dyDescent="0.2">
      <c r="A2659" s="48">
        <f>SUBTOTAL(3,$D$8:D2659)</f>
        <v>219</v>
      </c>
    </row>
    <row r="2660" spans="1:1" hidden="1" x14ac:dyDescent="0.2">
      <c r="A2660" s="48">
        <f>SUBTOTAL(3,$D$8:D2660)</f>
        <v>219</v>
      </c>
    </row>
    <row r="2661" spans="1:1" hidden="1" x14ac:dyDescent="0.2">
      <c r="A2661" s="48">
        <f>SUBTOTAL(3,$D$8:D2661)</f>
        <v>219</v>
      </c>
    </row>
    <row r="2662" spans="1:1" hidden="1" x14ac:dyDescent="0.2">
      <c r="A2662" s="48">
        <f>SUBTOTAL(3,$D$8:D2662)</f>
        <v>219</v>
      </c>
    </row>
    <row r="2663" spans="1:1" hidden="1" x14ac:dyDescent="0.2">
      <c r="A2663" s="48">
        <f>SUBTOTAL(3,$D$8:D2663)</f>
        <v>219</v>
      </c>
    </row>
    <row r="2664" spans="1:1" hidden="1" x14ac:dyDescent="0.2">
      <c r="A2664" s="48">
        <f>SUBTOTAL(3,$D$8:D2664)</f>
        <v>219</v>
      </c>
    </row>
    <row r="2665" spans="1:1" hidden="1" x14ac:dyDescent="0.2">
      <c r="A2665" s="48">
        <f>SUBTOTAL(3,$D$8:D2665)</f>
        <v>219</v>
      </c>
    </row>
    <row r="2666" spans="1:1" hidden="1" x14ac:dyDescent="0.2">
      <c r="A2666" s="48">
        <f>SUBTOTAL(3,$D$8:D2666)</f>
        <v>219</v>
      </c>
    </row>
    <row r="2667" spans="1:1" hidden="1" x14ac:dyDescent="0.2">
      <c r="A2667" s="48">
        <f>SUBTOTAL(3,$D$8:D2667)</f>
        <v>219</v>
      </c>
    </row>
    <row r="2668" spans="1:1" hidden="1" x14ac:dyDescent="0.2">
      <c r="A2668" s="48">
        <f>SUBTOTAL(3,$D$8:D2668)</f>
        <v>219</v>
      </c>
    </row>
    <row r="2669" spans="1:1" hidden="1" x14ac:dyDescent="0.2">
      <c r="A2669" s="48">
        <f>SUBTOTAL(3,$D$8:D2669)</f>
        <v>219</v>
      </c>
    </row>
    <row r="2670" spans="1:1" hidden="1" x14ac:dyDescent="0.2">
      <c r="A2670" s="48">
        <f>SUBTOTAL(3,$D$8:D2670)</f>
        <v>219</v>
      </c>
    </row>
    <row r="2671" spans="1:1" hidden="1" x14ac:dyDescent="0.2">
      <c r="A2671" s="48">
        <f>SUBTOTAL(3,$D$8:D2671)</f>
        <v>219</v>
      </c>
    </row>
    <row r="2672" spans="1:1" hidden="1" x14ac:dyDescent="0.2">
      <c r="A2672" s="48">
        <f>SUBTOTAL(3,$D$8:D2672)</f>
        <v>219</v>
      </c>
    </row>
    <row r="2673" spans="1:1" hidden="1" x14ac:dyDescent="0.2">
      <c r="A2673" s="48">
        <f>SUBTOTAL(3,$D$8:D2673)</f>
        <v>219</v>
      </c>
    </row>
    <row r="2674" spans="1:1" hidden="1" x14ac:dyDescent="0.2">
      <c r="A2674" s="48">
        <f>SUBTOTAL(3,$D$8:D2674)</f>
        <v>219</v>
      </c>
    </row>
    <row r="2675" spans="1:1" hidden="1" x14ac:dyDescent="0.2">
      <c r="A2675" s="48">
        <f>SUBTOTAL(3,$D$8:D2675)</f>
        <v>219</v>
      </c>
    </row>
    <row r="2676" spans="1:1" hidden="1" x14ac:dyDescent="0.2">
      <c r="A2676" s="48">
        <f>SUBTOTAL(3,$D$8:D2676)</f>
        <v>219</v>
      </c>
    </row>
    <row r="2677" spans="1:1" hidden="1" x14ac:dyDescent="0.2">
      <c r="A2677" s="48">
        <f>SUBTOTAL(3,$D$8:D2677)</f>
        <v>219</v>
      </c>
    </row>
    <row r="2678" spans="1:1" hidden="1" x14ac:dyDescent="0.2">
      <c r="A2678" s="48">
        <f>SUBTOTAL(3,$D$8:D2678)</f>
        <v>219</v>
      </c>
    </row>
    <row r="2679" spans="1:1" hidden="1" x14ac:dyDescent="0.2">
      <c r="A2679" s="48">
        <f>SUBTOTAL(3,$D$8:D2679)</f>
        <v>219</v>
      </c>
    </row>
    <row r="2680" spans="1:1" hidden="1" x14ac:dyDescent="0.2">
      <c r="A2680" s="48">
        <f>SUBTOTAL(3,$D$8:D2680)</f>
        <v>219</v>
      </c>
    </row>
    <row r="2681" spans="1:1" hidden="1" x14ac:dyDescent="0.2">
      <c r="A2681" s="48">
        <f>SUBTOTAL(3,$D$8:D2681)</f>
        <v>219</v>
      </c>
    </row>
    <row r="2682" spans="1:1" hidden="1" x14ac:dyDescent="0.2">
      <c r="A2682" s="48">
        <f>SUBTOTAL(3,$D$8:D2682)</f>
        <v>219</v>
      </c>
    </row>
    <row r="2683" spans="1:1" hidden="1" x14ac:dyDescent="0.2">
      <c r="A2683" s="48">
        <f>SUBTOTAL(3,$D$8:D2683)</f>
        <v>219</v>
      </c>
    </row>
    <row r="2684" spans="1:1" hidden="1" x14ac:dyDescent="0.2">
      <c r="A2684" s="48">
        <f>SUBTOTAL(3,$D$8:D2684)</f>
        <v>219</v>
      </c>
    </row>
    <row r="2685" spans="1:1" hidden="1" x14ac:dyDescent="0.2">
      <c r="A2685" s="48">
        <f>SUBTOTAL(3,$D$8:D2685)</f>
        <v>219</v>
      </c>
    </row>
    <row r="2686" spans="1:1" hidden="1" x14ac:dyDescent="0.2">
      <c r="A2686" s="48">
        <f>SUBTOTAL(3,$D$8:D2686)</f>
        <v>219</v>
      </c>
    </row>
    <row r="2687" spans="1:1" hidden="1" x14ac:dyDescent="0.2">
      <c r="A2687" s="48">
        <f>SUBTOTAL(3,$D$8:D2687)</f>
        <v>219</v>
      </c>
    </row>
    <row r="2688" spans="1:1" hidden="1" x14ac:dyDescent="0.2">
      <c r="A2688" s="48">
        <f>SUBTOTAL(3,$D$8:D2688)</f>
        <v>219</v>
      </c>
    </row>
    <row r="2689" spans="1:1" hidden="1" x14ac:dyDescent="0.2">
      <c r="A2689" s="48">
        <f>SUBTOTAL(3,$D$8:D2689)</f>
        <v>219</v>
      </c>
    </row>
    <row r="2690" spans="1:1" hidden="1" x14ac:dyDescent="0.2">
      <c r="A2690" s="48">
        <f>SUBTOTAL(3,$D$8:D2690)</f>
        <v>219</v>
      </c>
    </row>
    <row r="2691" spans="1:1" hidden="1" x14ac:dyDescent="0.2">
      <c r="A2691" s="48">
        <f>SUBTOTAL(3,$D$8:D2691)</f>
        <v>219</v>
      </c>
    </row>
    <row r="2692" spans="1:1" hidden="1" x14ac:dyDescent="0.2">
      <c r="A2692" s="48">
        <f>SUBTOTAL(3,$D$8:D2692)</f>
        <v>219</v>
      </c>
    </row>
    <row r="2693" spans="1:1" hidden="1" x14ac:dyDescent="0.2">
      <c r="A2693" s="48">
        <f>SUBTOTAL(3,$D$8:D2693)</f>
        <v>219</v>
      </c>
    </row>
    <row r="2694" spans="1:1" hidden="1" x14ac:dyDescent="0.2">
      <c r="A2694" s="48">
        <f>SUBTOTAL(3,$D$8:D2694)</f>
        <v>219</v>
      </c>
    </row>
    <row r="2695" spans="1:1" hidden="1" x14ac:dyDescent="0.2">
      <c r="A2695" s="48">
        <f>SUBTOTAL(3,$D$8:D2695)</f>
        <v>219</v>
      </c>
    </row>
    <row r="2696" spans="1:1" hidden="1" x14ac:dyDescent="0.2">
      <c r="A2696" s="48">
        <f>SUBTOTAL(3,$D$8:D2696)</f>
        <v>219</v>
      </c>
    </row>
    <row r="2697" spans="1:1" hidden="1" x14ac:dyDescent="0.2">
      <c r="A2697" s="48">
        <f>SUBTOTAL(3,$D$8:D2697)</f>
        <v>219</v>
      </c>
    </row>
    <row r="2698" spans="1:1" hidden="1" x14ac:dyDescent="0.2">
      <c r="A2698" s="48">
        <f>SUBTOTAL(3,$D$8:D2698)</f>
        <v>219</v>
      </c>
    </row>
    <row r="2699" spans="1:1" hidden="1" x14ac:dyDescent="0.2">
      <c r="A2699" s="48">
        <f>SUBTOTAL(3,$D$8:D2699)</f>
        <v>219</v>
      </c>
    </row>
    <row r="2700" spans="1:1" hidden="1" x14ac:dyDescent="0.2">
      <c r="A2700" s="48">
        <f>SUBTOTAL(3,$D$8:D2700)</f>
        <v>219</v>
      </c>
    </row>
    <row r="2701" spans="1:1" hidden="1" x14ac:dyDescent="0.2">
      <c r="A2701" s="48">
        <f>SUBTOTAL(3,$D$8:D2701)</f>
        <v>219</v>
      </c>
    </row>
    <row r="2702" spans="1:1" hidden="1" x14ac:dyDescent="0.2">
      <c r="A2702" s="48">
        <f>SUBTOTAL(3,$D$8:D2702)</f>
        <v>219</v>
      </c>
    </row>
    <row r="2703" spans="1:1" hidden="1" x14ac:dyDescent="0.2">
      <c r="A2703" s="48">
        <f>SUBTOTAL(3,$D$8:D2703)</f>
        <v>219</v>
      </c>
    </row>
    <row r="2704" spans="1:1" hidden="1" x14ac:dyDescent="0.2">
      <c r="A2704" s="48">
        <f>SUBTOTAL(3,$D$8:D2704)</f>
        <v>219</v>
      </c>
    </row>
    <row r="2705" spans="1:1" hidden="1" x14ac:dyDescent="0.2">
      <c r="A2705" s="48">
        <f>SUBTOTAL(3,$D$8:D2705)</f>
        <v>219</v>
      </c>
    </row>
    <row r="2706" spans="1:1" hidden="1" x14ac:dyDescent="0.2">
      <c r="A2706" s="48">
        <f>SUBTOTAL(3,$D$8:D2706)</f>
        <v>219</v>
      </c>
    </row>
    <row r="2707" spans="1:1" hidden="1" x14ac:dyDescent="0.2">
      <c r="A2707" s="48">
        <f>SUBTOTAL(3,$D$8:D2707)</f>
        <v>219</v>
      </c>
    </row>
    <row r="2708" spans="1:1" hidden="1" x14ac:dyDescent="0.2">
      <c r="A2708" s="48">
        <f>SUBTOTAL(3,$D$8:D2708)</f>
        <v>219</v>
      </c>
    </row>
    <row r="2709" spans="1:1" hidden="1" x14ac:dyDescent="0.2">
      <c r="A2709" s="48">
        <f>SUBTOTAL(3,$D$8:D2709)</f>
        <v>219</v>
      </c>
    </row>
    <row r="2710" spans="1:1" hidden="1" x14ac:dyDescent="0.2">
      <c r="A2710" s="48">
        <f>SUBTOTAL(3,$D$8:D2710)</f>
        <v>219</v>
      </c>
    </row>
    <row r="2711" spans="1:1" hidden="1" x14ac:dyDescent="0.2">
      <c r="A2711" s="48">
        <f>SUBTOTAL(3,$D$8:D2711)</f>
        <v>219</v>
      </c>
    </row>
    <row r="2712" spans="1:1" hidden="1" x14ac:dyDescent="0.2">
      <c r="A2712" s="48">
        <f>SUBTOTAL(3,$D$8:D2712)</f>
        <v>219</v>
      </c>
    </row>
    <row r="2713" spans="1:1" hidden="1" x14ac:dyDescent="0.2">
      <c r="A2713" s="48">
        <f>SUBTOTAL(3,$D$8:D2713)</f>
        <v>219</v>
      </c>
    </row>
    <row r="2714" spans="1:1" hidden="1" x14ac:dyDescent="0.2">
      <c r="A2714" s="48">
        <f>SUBTOTAL(3,$D$8:D2714)</f>
        <v>219</v>
      </c>
    </row>
    <row r="2715" spans="1:1" hidden="1" x14ac:dyDescent="0.2">
      <c r="A2715" s="48">
        <f>SUBTOTAL(3,$D$8:D2715)</f>
        <v>219</v>
      </c>
    </row>
    <row r="2716" spans="1:1" hidden="1" x14ac:dyDescent="0.2">
      <c r="A2716" s="48">
        <f>SUBTOTAL(3,$D$8:D2716)</f>
        <v>219</v>
      </c>
    </row>
    <row r="2717" spans="1:1" hidden="1" x14ac:dyDescent="0.2">
      <c r="A2717" s="48">
        <f>SUBTOTAL(3,$D$8:D2717)</f>
        <v>219</v>
      </c>
    </row>
    <row r="2718" spans="1:1" hidden="1" x14ac:dyDescent="0.2">
      <c r="A2718" s="48">
        <f>SUBTOTAL(3,$D$8:D2718)</f>
        <v>219</v>
      </c>
    </row>
    <row r="2719" spans="1:1" hidden="1" x14ac:dyDescent="0.2">
      <c r="A2719" s="48">
        <f>SUBTOTAL(3,$D$8:D2719)</f>
        <v>219</v>
      </c>
    </row>
    <row r="2720" spans="1:1" hidden="1" x14ac:dyDescent="0.2">
      <c r="A2720" s="48">
        <f>SUBTOTAL(3,$D$8:D2720)</f>
        <v>219</v>
      </c>
    </row>
    <row r="2721" spans="1:1" hidden="1" x14ac:dyDescent="0.2">
      <c r="A2721" s="48">
        <f>SUBTOTAL(3,$D$8:D2721)</f>
        <v>219</v>
      </c>
    </row>
    <row r="2722" spans="1:1" hidden="1" x14ac:dyDescent="0.2">
      <c r="A2722" s="48">
        <f>SUBTOTAL(3,$D$8:D2722)</f>
        <v>219</v>
      </c>
    </row>
    <row r="2723" spans="1:1" hidden="1" x14ac:dyDescent="0.2">
      <c r="A2723" s="48">
        <f>SUBTOTAL(3,$D$8:D2723)</f>
        <v>219</v>
      </c>
    </row>
    <row r="2724" spans="1:1" hidden="1" x14ac:dyDescent="0.2">
      <c r="A2724" s="48">
        <f>SUBTOTAL(3,$D$8:D2724)</f>
        <v>219</v>
      </c>
    </row>
    <row r="2725" spans="1:1" hidden="1" x14ac:dyDescent="0.2">
      <c r="A2725" s="48">
        <f>SUBTOTAL(3,$D$8:D2725)</f>
        <v>219</v>
      </c>
    </row>
    <row r="2726" spans="1:1" hidden="1" x14ac:dyDescent="0.2">
      <c r="A2726" s="48">
        <f>SUBTOTAL(3,$D$8:D2726)</f>
        <v>219</v>
      </c>
    </row>
    <row r="2727" spans="1:1" hidden="1" x14ac:dyDescent="0.2">
      <c r="A2727" s="48">
        <f>SUBTOTAL(3,$D$8:D2727)</f>
        <v>219</v>
      </c>
    </row>
    <row r="2728" spans="1:1" hidden="1" x14ac:dyDescent="0.2">
      <c r="A2728" s="48">
        <f>SUBTOTAL(3,$D$8:D2728)</f>
        <v>219</v>
      </c>
    </row>
    <row r="2729" spans="1:1" hidden="1" x14ac:dyDescent="0.2">
      <c r="A2729" s="48">
        <f>SUBTOTAL(3,$D$8:D2729)</f>
        <v>219</v>
      </c>
    </row>
    <row r="2730" spans="1:1" hidden="1" x14ac:dyDescent="0.2">
      <c r="A2730" s="48">
        <f>SUBTOTAL(3,$D$8:D2730)</f>
        <v>219</v>
      </c>
    </row>
    <row r="2731" spans="1:1" hidden="1" x14ac:dyDescent="0.2">
      <c r="A2731" s="48">
        <f>SUBTOTAL(3,$D$8:D2731)</f>
        <v>219</v>
      </c>
    </row>
    <row r="2732" spans="1:1" hidden="1" x14ac:dyDescent="0.2">
      <c r="A2732" s="48">
        <f>SUBTOTAL(3,$D$8:D2732)</f>
        <v>219</v>
      </c>
    </row>
    <row r="2733" spans="1:1" hidden="1" x14ac:dyDescent="0.2">
      <c r="A2733" s="48">
        <f>SUBTOTAL(3,$D$8:D2733)</f>
        <v>219</v>
      </c>
    </row>
    <row r="2734" spans="1:1" hidden="1" x14ac:dyDescent="0.2">
      <c r="A2734" s="48">
        <f>SUBTOTAL(3,$D$8:D2734)</f>
        <v>219</v>
      </c>
    </row>
    <row r="2735" spans="1:1" hidden="1" x14ac:dyDescent="0.2">
      <c r="A2735" s="48">
        <f>SUBTOTAL(3,$D$8:D2735)</f>
        <v>219</v>
      </c>
    </row>
    <row r="2736" spans="1:1" hidden="1" x14ac:dyDescent="0.2">
      <c r="A2736" s="48">
        <f>SUBTOTAL(3,$D$8:D2736)</f>
        <v>219</v>
      </c>
    </row>
    <row r="2737" spans="1:1" hidden="1" x14ac:dyDescent="0.2">
      <c r="A2737" s="48">
        <f>SUBTOTAL(3,$D$8:D2737)</f>
        <v>219</v>
      </c>
    </row>
    <row r="2738" spans="1:1" hidden="1" x14ac:dyDescent="0.2">
      <c r="A2738" s="48">
        <f>SUBTOTAL(3,$D$8:D2738)</f>
        <v>219</v>
      </c>
    </row>
    <row r="2739" spans="1:1" hidden="1" x14ac:dyDescent="0.2">
      <c r="A2739" s="48">
        <f>SUBTOTAL(3,$D$8:D2739)</f>
        <v>219</v>
      </c>
    </row>
    <row r="2740" spans="1:1" hidden="1" x14ac:dyDescent="0.2">
      <c r="A2740" s="48">
        <f>SUBTOTAL(3,$D$8:D2740)</f>
        <v>219</v>
      </c>
    </row>
    <row r="2741" spans="1:1" hidden="1" x14ac:dyDescent="0.2">
      <c r="A2741" s="48">
        <f>SUBTOTAL(3,$D$8:D2741)</f>
        <v>219</v>
      </c>
    </row>
    <row r="2742" spans="1:1" hidden="1" x14ac:dyDescent="0.2">
      <c r="A2742" s="48">
        <f>SUBTOTAL(3,$D$8:D2742)</f>
        <v>219</v>
      </c>
    </row>
    <row r="2743" spans="1:1" hidden="1" x14ac:dyDescent="0.2">
      <c r="A2743" s="48">
        <f>SUBTOTAL(3,$D$8:D2743)</f>
        <v>219</v>
      </c>
    </row>
    <row r="2744" spans="1:1" hidden="1" x14ac:dyDescent="0.2">
      <c r="A2744" s="48">
        <f>SUBTOTAL(3,$D$8:D2744)</f>
        <v>219</v>
      </c>
    </row>
    <row r="2745" spans="1:1" hidden="1" x14ac:dyDescent="0.2">
      <c r="A2745" s="48">
        <f>SUBTOTAL(3,$D$8:D2745)</f>
        <v>219</v>
      </c>
    </row>
    <row r="2746" spans="1:1" hidden="1" x14ac:dyDescent="0.2">
      <c r="A2746" s="48">
        <f>SUBTOTAL(3,$D$8:D2746)</f>
        <v>219</v>
      </c>
    </row>
    <row r="2747" spans="1:1" hidden="1" x14ac:dyDescent="0.2">
      <c r="A2747" s="48">
        <f>SUBTOTAL(3,$D$8:D2747)</f>
        <v>219</v>
      </c>
    </row>
    <row r="2748" spans="1:1" hidden="1" x14ac:dyDescent="0.2">
      <c r="A2748" s="48">
        <f>SUBTOTAL(3,$D$8:D2748)</f>
        <v>219</v>
      </c>
    </row>
    <row r="2749" spans="1:1" hidden="1" x14ac:dyDescent="0.2">
      <c r="A2749" s="48">
        <f>SUBTOTAL(3,$D$8:D2749)</f>
        <v>219</v>
      </c>
    </row>
    <row r="2750" spans="1:1" hidden="1" x14ac:dyDescent="0.2">
      <c r="A2750" s="48">
        <f>SUBTOTAL(3,$D$8:D2750)</f>
        <v>219</v>
      </c>
    </row>
    <row r="2751" spans="1:1" hidden="1" x14ac:dyDescent="0.2">
      <c r="A2751" s="48">
        <f>SUBTOTAL(3,$D$8:D2751)</f>
        <v>219</v>
      </c>
    </row>
    <row r="2752" spans="1:1" hidden="1" x14ac:dyDescent="0.2">
      <c r="A2752" s="48">
        <f>SUBTOTAL(3,$D$8:D2752)</f>
        <v>219</v>
      </c>
    </row>
    <row r="2753" spans="1:1" hidden="1" x14ac:dyDescent="0.2">
      <c r="A2753" s="48">
        <f>SUBTOTAL(3,$D$8:D2753)</f>
        <v>219</v>
      </c>
    </row>
    <row r="2754" spans="1:1" hidden="1" x14ac:dyDescent="0.2">
      <c r="A2754" s="48">
        <f>SUBTOTAL(3,$D$8:D2754)</f>
        <v>219</v>
      </c>
    </row>
    <row r="2755" spans="1:1" hidden="1" x14ac:dyDescent="0.2">
      <c r="A2755" s="48">
        <f>SUBTOTAL(3,$D$8:D2755)</f>
        <v>219</v>
      </c>
    </row>
    <row r="2756" spans="1:1" hidden="1" x14ac:dyDescent="0.2">
      <c r="A2756" s="48">
        <f>SUBTOTAL(3,$D$8:D2756)</f>
        <v>219</v>
      </c>
    </row>
    <row r="2757" spans="1:1" hidden="1" x14ac:dyDescent="0.2">
      <c r="A2757" s="48">
        <f>SUBTOTAL(3,$D$8:D2757)</f>
        <v>219</v>
      </c>
    </row>
    <row r="2758" spans="1:1" hidden="1" x14ac:dyDescent="0.2">
      <c r="A2758" s="48">
        <f>SUBTOTAL(3,$D$8:D2758)</f>
        <v>219</v>
      </c>
    </row>
    <row r="2759" spans="1:1" hidden="1" x14ac:dyDescent="0.2">
      <c r="A2759" s="48">
        <f>SUBTOTAL(3,$D$8:D2759)</f>
        <v>219</v>
      </c>
    </row>
    <row r="2760" spans="1:1" hidden="1" x14ac:dyDescent="0.2">
      <c r="A2760" s="48">
        <f>SUBTOTAL(3,$D$8:D2760)</f>
        <v>219</v>
      </c>
    </row>
    <row r="2761" spans="1:1" hidden="1" x14ac:dyDescent="0.2">
      <c r="A2761" s="48">
        <f>SUBTOTAL(3,$D$8:D2761)</f>
        <v>219</v>
      </c>
    </row>
    <row r="2762" spans="1:1" hidden="1" x14ac:dyDescent="0.2">
      <c r="A2762" s="48">
        <f>SUBTOTAL(3,$D$8:D2762)</f>
        <v>219</v>
      </c>
    </row>
    <row r="2763" spans="1:1" hidden="1" x14ac:dyDescent="0.2">
      <c r="A2763" s="48">
        <f>SUBTOTAL(3,$D$8:D2763)</f>
        <v>219</v>
      </c>
    </row>
    <row r="2764" spans="1:1" hidden="1" x14ac:dyDescent="0.2">
      <c r="A2764" s="48">
        <f>SUBTOTAL(3,$D$8:D2764)</f>
        <v>219</v>
      </c>
    </row>
    <row r="2765" spans="1:1" hidden="1" x14ac:dyDescent="0.2">
      <c r="A2765" s="48">
        <f>SUBTOTAL(3,$D$8:D2765)</f>
        <v>219</v>
      </c>
    </row>
    <row r="2766" spans="1:1" hidden="1" x14ac:dyDescent="0.2">
      <c r="A2766" s="48">
        <f>SUBTOTAL(3,$D$8:D2766)</f>
        <v>219</v>
      </c>
    </row>
    <row r="2767" spans="1:1" hidden="1" x14ac:dyDescent="0.2">
      <c r="A2767" s="48">
        <f>SUBTOTAL(3,$D$8:D2767)</f>
        <v>219</v>
      </c>
    </row>
    <row r="2768" spans="1:1" hidden="1" x14ac:dyDescent="0.2">
      <c r="A2768" s="48">
        <f>SUBTOTAL(3,$D$8:D2768)</f>
        <v>219</v>
      </c>
    </row>
    <row r="2769" spans="1:1" hidden="1" x14ac:dyDescent="0.2">
      <c r="A2769" s="48">
        <f>SUBTOTAL(3,$D$8:D2769)</f>
        <v>219</v>
      </c>
    </row>
    <row r="2770" spans="1:1" hidden="1" x14ac:dyDescent="0.2">
      <c r="A2770" s="48">
        <f>SUBTOTAL(3,$D$8:D2770)</f>
        <v>219</v>
      </c>
    </row>
    <row r="2771" spans="1:1" hidden="1" x14ac:dyDescent="0.2">
      <c r="A2771" s="48">
        <f>SUBTOTAL(3,$D$8:D2771)</f>
        <v>219</v>
      </c>
    </row>
    <row r="2772" spans="1:1" hidden="1" x14ac:dyDescent="0.2">
      <c r="A2772" s="48">
        <f>SUBTOTAL(3,$D$8:D2772)</f>
        <v>219</v>
      </c>
    </row>
    <row r="2773" spans="1:1" hidden="1" x14ac:dyDescent="0.2">
      <c r="A2773" s="48">
        <f>SUBTOTAL(3,$D$8:D2773)</f>
        <v>219</v>
      </c>
    </row>
    <row r="2774" spans="1:1" hidden="1" x14ac:dyDescent="0.2">
      <c r="A2774" s="48">
        <f>SUBTOTAL(3,$D$8:D2774)</f>
        <v>219</v>
      </c>
    </row>
    <row r="2775" spans="1:1" hidden="1" x14ac:dyDescent="0.2">
      <c r="A2775" s="48">
        <f>SUBTOTAL(3,$D$8:D2775)</f>
        <v>219</v>
      </c>
    </row>
    <row r="2776" spans="1:1" hidden="1" x14ac:dyDescent="0.2">
      <c r="A2776" s="48">
        <f>SUBTOTAL(3,$D$8:D2776)</f>
        <v>219</v>
      </c>
    </row>
    <row r="2777" spans="1:1" hidden="1" x14ac:dyDescent="0.2">
      <c r="A2777" s="48">
        <f>SUBTOTAL(3,$D$8:D2777)</f>
        <v>219</v>
      </c>
    </row>
    <row r="2778" spans="1:1" hidden="1" x14ac:dyDescent="0.2">
      <c r="A2778" s="48">
        <f>SUBTOTAL(3,$D$8:D2778)</f>
        <v>219</v>
      </c>
    </row>
    <row r="2779" spans="1:1" hidden="1" x14ac:dyDescent="0.2">
      <c r="A2779" s="48">
        <f>SUBTOTAL(3,$D$8:D2779)</f>
        <v>219</v>
      </c>
    </row>
    <row r="2780" spans="1:1" hidden="1" x14ac:dyDescent="0.2">
      <c r="A2780" s="48">
        <f>SUBTOTAL(3,$D$8:D2780)</f>
        <v>219</v>
      </c>
    </row>
    <row r="2781" spans="1:1" hidden="1" x14ac:dyDescent="0.2">
      <c r="A2781" s="48">
        <f>SUBTOTAL(3,$D$8:D2781)</f>
        <v>219</v>
      </c>
    </row>
    <row r="2782" spans="1:1" hidden="1" x14ac:dyDescent="0.2">
      <c r="A2782" s="48">
        <f>SUBTOTAL(3,$D$8:D2782)</f>
        <v>219</v>
      </c>
    </row>
    <row r="2783" spans="1:1" hidden="1" x14ac:dyDescent="0.2">
      <c r="A2783" s="48">
        <f>SUBTOTAL(3,$D$8:D2783)</f>
        <v>219</v>
      </c>
    </row>
    <row r="2784" spans="1:1" hidden="1" x14ac:dyDescent="0.2">
      <c r="A2784" s="48">
        <f>SUBTOTAL(3,$D$8:D2784)</f>
        <v>219</v>
      </c>
    </row>
    <row r="2785" spans="1:1" hidden="1" x14ac:dyDescent="0.2">
      <c r="A2785" s="48">
        <f>SUBTOTAL(3,$D$8:D2785)</f>
        <v>219</v>
      </c>
    </row>
    <row r="2786" spans="1:1" hidden="1" x14ac:dyDescent="0.2">
      <c r="A2786" s="48">
        <f>SUBTOTAL(3,$D$8:D2786)</f>
        <v>219</v>
      </c>
    </row>
    <row r="2787" spans="1:1" hidden="1" x14ac:dyDescent="0.2">
      <c r="A2787" s="48">
        <f>SUBTOTAL(3,$D$8:D2787)</f>
        <v>219</v>
      </c>
    </row>
    <row r="2788" spans="1:1" hidden="1" x14ac:dyDescent="0.2">
      <c r="A2788" s="48">
        <f>SUBTOTAL(3,$D$8:D2788)</f>
        <v>219</v>
      </c>
    </row>
    <row r="2789" spans="1:1" hidden="1" x14ac:dyDescent="0.2">
      <c r="A2789" s="48">
        <f>SUBTOTAL(3,$D$8:D2789)</f>
        <v>219</v>
      </c>
    </row>
    <row r="2790" spans="1:1" hidden="1" x14ac:dyDescent="0.2">
      <c r="A2790" s="48">
        <f>SUBTOTAL(3,$D$8:D2790)</f>
        <v>219</v>
      </c>
    </row>
    <row r="2791" spans="1:1" hidden="1" x14ac:dyDescent="0.2">
      <c r="A2791" s="48">
        <f>SUBTOTAL(3,$D$8:D2791)</f>
        <v>219</v>
      </c>
    </row>
    <row r="2792" spans="1:1" hidden="1" x14ac:dyDescent="0.2">
      <c r="A2792" s="48">
        <f>SUBTOTAL(3,$D$8:D2792)</f>
        <v>219</v>
      </c>
    </row>
    <row r="2793" spans="1:1" hidden="1" x14ac:dyDescent="0.2">
      <c r="A2793" s="48">
        <f>SUBTOTAL(3,$D$8:D2793)</f>
        <v>219</v>
      </c>
    </row>
    <row r="2794" spans="1:1" hidden="1" x14ac:dyDescent="0.2">
      <c r="A2794" s="48">
        <f>SUBTOTAL(3,$D$8:D2794)</f>
        <v>219</v>
      </c>
    </row>
    <row r="2795" spans="1:1" hidden="1" x14ac:dyDescent="0.2">
      <c r="A2795" s="48">
        <f>SUBTOTAL(3,$D$8:D2795)</f>
        <v>219</v>
      </c>
    </row>
    <row r="2796" spans="1:1" hidden="1" x14ac:dyDescent="0.2">
      <c r="A2796" s="48">
        <f>SUBTOTAL(3,$D$8:D2796)</f>
        <v>219</v>
      </c>
    </row>
    <row r="2797" spans="1:1" hidden="1" x14ac:dyDescent="0.2">
      <c r="A2797" s="48">
        <f>SUBTOTAL(3,$D$8:D2797)</f>
        <v>219</v>
      </c>
    </row>
    <row r="2798" spans="1:1" hidden="1" x14ac:dyDescent="0.2">
      <c r="A2798" s="48">
        <f>SUBTOTAL(3,$D$8:D2798)</f>
        <v>219</v>
      </c>
    </row>
    <row r="2799" spans="1:1" hidden="1" x14ac:dyDescent="0.2">
      <c r="A2799" s="48">
        <f>SUBTOTAL(3,$D$8:D2799)</f>
        <v>219</v>
      </c>
    </row>
    <row r="2800" spans="1:1" hidden="1" x14ac:dyDescent="0.2">
      <c r="A2800" s="48">
        <f>SUBTOTAL(3,$D$8:D2800)</f>
        <v>219</v>
      </c>
    </row>
    <row r="2801" spans="1:1" hidden="1" x14ac:dyDescent="0.2">
      <c r="A2801" s="48">
        <f>SUBTOTAL(3,$D$8:D2801)</f>
        <v>219</v>
      </c>
    </row>
    <row r="2802" spans="1:1" hidden="1" x14ac:dyDescent="0.2">
      <c r="A2802" s="48">
        <f>SUBTOTAL(3,$D$8:D2802)</f>
        <v>219</v>
      </c>
    </row>
    <row r="2803" spans="1:1" hidden="1" x14ac:dyDescent="0.2">
      <c r="A2803" s="48">
        <f>SUBTOTAL(3,$D$8:D2803)</f>
        <v>219</v>
      </c>
    </row>
    <row r="2804" spans="1:1" hidden="1" x14ac:dyDescent="0.2">
      <c r="A2804" s="48">
        <f>SUBTOTAL(3,$D$8:D2804)</f>
        <v>219</v>
      </c>
    </row>
    <row r="2805" spans="1:1" hidden="1" x14ac:dyDescent="0.2">
      <c r="A2805" s="48">
        <f>SUBTOTAL(3,$D$8:D2805)</f>
        <v>219</v>
      </c>
    </row>
    <row r="2806" spans="1:1" hidden="1" x14ac:dyDescent="0.2">
      <c r="A2806" s="48">
        <f>SUBTOTAL(3,$D$8:D2806)</f>
        <v>219</v>
      </c>
    </row>
    <row r="2807" spans="1:1" hidden="1" x14ac:dyDescent="0.2">
      <c r="A2807" s="48">
        <f>SUBTOTAL(3,$D$8:D2807)</f>
        <v>219</v>
      </c>
    </row>
    <row r="2808" spans="1:1" hidden="1" x14ac:dyDescent="0.2">
      <c r="A2808" s="48">
        <f>SUBTOTAL(3,$D$8:D2808)</f>
        <v>219</v>
      </c>
    </row>
    <row r="2809" spans="1:1" hidden="1" x14ac:dyDescent="0.2">
      <c r="A2809" s="48">
        <f>SUBTOTAL(3,$D$8:D2809)</f>
        <v>219</v>
      </c>
    </row>
    <row r="2810" spans="1:1" hidden="1" x14ac:dyDescent="0.2">
      <c r="A2810" s="48">
        <f>SUBTOTAL(3,$D$8:D2810)</f>
        <v>219</v>
      </c>
    </row>
    <row r="2811" spans="1:1" hidden="1" x14ac:dyDescent="0.2">
      <c r="A2811" s="48">
        <f>SUBTOTAL(3,$D$8:D2811)</f>
        <v>219</v>
      </c>
    </row>
    <row r="2812" spans="1:1" hidden="1" x14ac:dyDescent="0.2">
      <c r="A2812" s="48">
        <f>SUBTOTAL(3,$D$8:D2812)</f>
        <v>219</v>
      </c>
    </row>
    <row r="2813" spans="1:1" hidden="1" x14ac:dyDescent="0.2">
      <c r="A2813" s="48">
        <f>SUBTOTAL(3,$D$8:D2813)</f>
        <v>219</v>
      </c>
    </row>
    <row r="2814" spans="1:1" hidden="1" x14ac:dyDescent="0.2">
      <c r="A2814" s="48">
        <f>SUBTOTAL(3,$D$8:D2814)</f>
        <v>219</v>
      </c>
    </row>
    <row r="2815" spans="1:1" hidden="1" x14ac:dyDescent="0.2">
      <c r="A2815" s="48">
        <f>SUBTOTAL(3,$D$8:D2815)</f>
        <v>219</v>
      </c>
    </row>
    <row r="2816" spans="1:1" hidden="1" x14ac:dyDescent="0.2">
      <c r="A2816" s="48">
        <f>SUBTOTAL(3,$D$8:D2816)</f>
        <v>219</v>
      </c>
    </row>
    <row r="2817" spans="1:1" hidden="1" x14ac:dyDescent="0.2">
      <c r="A2817" s="48">
        <f>SUBTOTAL(3,$D$8:D2817)</f>
        <v>219</v>
      </c>
    </row>
    <row r="2818" spans="1:1" hidden="1" x14ac:dyDescent="0.2">
      <c r="A2818" s="48">
        <f>SUBTOTAL(3,$D$8:D2818)</f>
        <v>219</v>
      </c>
    </row>
    <row r="2819" spans="1:1" hidden="1" x14ac:dyDescent="0.2">
      <c r="A2819" s="48">
        <f>SUBTOTAL(3,$D$8:D2819)</f>
        <v>219</v>
      </c>
    </row>
    <row r="2820" spans="1:1" hidden="1" x14ac:dyDescent="0.2">
      <c r="A2820" s="48">
        <f>SUBTOTAL(3,$D$8:D2820)</f>
        <v>219</v>
      </c>
    </row>
    <row r="2821" spans="1:1" hidden="1" x14ac:dyDescent="0.2">
      <c r="A2821" s="48">
        <f>SUBTOTAL(3,$D$8:D2821)</f>
        <v>219</v>
      </c>
    </row>
    <row r="2822" spans="1:1" hidden="1" x14ac:dyDescent="0.2">
      <c r="A2822" s="48">
        <f>SUBTOTAL(3,$D$8:D2822)</f>
        <v>219</v>
      </c>
    </row>
    <row r="2823" spans="1:1" hidden="1" x14ac:dyDescent="0.2">
      <c r="A2823" s="48">
        <f>SUBTOTAL(3,$D$8:D2823)</f>
        <v>219</v>
      </c>
    </row>
    <row r="2824" spans="1:1" hidden="1" x14ac:dyDescent="0.2">
      <c r="A2824" s="48">
        <f>SUBTOTAL(3,$D$8:D2824)</f>
        <v>219</v>
      </c>
    </row>
    <row r="2825" spans="1:1" hidden="1" x14ac:dyDescent="0.2">
      <c r="A2825" s="48">
        <f>SUBTOTAL(3,$D$8:D2825)</f>
        <v>219</v>
      </c>
    </row>
    <row r="2826" spans="1:1" hidden="1" x14ac:dyDescent="0.2">
      <c r="A2826" s="48">
        <f>SUBTOTAL(3,$D$8:D2826)</f>
        <v>219</v>
      </c>
    </row>
    <row r="2827" spans="1:1" hidden="1" x14ac:dyDescent="0.2">
      <c r="A2827" s="48">
        <f>SUBTOTAL(3,$D$8:D2827)</f>
        <v>219</v>
      </c>
    </row>
    <row r="2828" spans="1:1" hidden="1" x14ac:dyDescent="0.2">
      <c r="A2828" s="48">
        <f>SUBTOTAL(3,$D$8:D2828)</f>
        <v>219</v>
      </c>
    </row>
    <row r="2829" spans="1:1" hidden="1" x14ac:dyDescent="0.2">
      <c r="A2829" s="48">
        <f>SUBTOTAL(3,$D$8:D2829)</f>
        <v>219</v>
      </c>
    </row>
    <row r="2830" spans="1:1" hidden="1" x14ac:dyDescent="0.2">
      <c r="A2830" s="48">
        <f>SUBTOTAL(3,$D$8:D2830)</f>
        <v>219</v>
      </c>
    </row>
    <row r="2831" spans="1:1" hidden="1" x14ac:dyDescent="0.2">
      <c r="A2831" s="48">
        <f>SUBTOTAL(3,$D$8:D2831)</f>
        <v>219</v>
      </c>
    </row>
    <row r="2832" spans="1:1" hidden="1" x14ac:dyDescent="0.2">
      <c r="A2832" s="48">
        <f>SUBTOTAL(3,$D$8:D2832)</f>
        <v>219</v>
      </c>
    </row>
    <row r="2833" spans="1:1" hidden="1" x14ac:dyDescent="0.2">
      <c r="A2833" s="48">
        <f>SUBTOTAL(3,$D$8:D2833)</f>
        <v>219</v>
      </c>
    </row>
    <row r="2834" spans="1:1" hidden="1" x14ac:dyDescent="0.2">
      <c r="A2834" s="48">
        <f>SUBTOTAL(3,$D$8:D2834)</f>
        <v>219</v>
      </c>
    </row>
    <row r="2835" spans="1:1" hidden="1" x14ac:dyDescent="0.2">
      <c r="A2835" s="48">
        <f>SUBTOTAL(3,$D$8:D2835)</f>
        <v>219</v>
      </c>
    </row>
    <row r="2836" spans="1:1" hidden="1" x14ac:dyDescent="0.2">
      <c r="A2836" s="48">
        <f>SUBTOTAL(3,$D$8:D2836)</f>
        <v>219</v>
      </c>
    </row>
    <row r="2837" spans="1:1" hidden="1" x14ac:dyDescent="0.2">
      <c r="A2837" s="48">
        <f>SUBTOTAL(3,$D$8:D2837)</f>
        <v>219</v>
      </c>
    </row>
    <row r="2838" spans="1:1" hidden="1" x14ac:dyDescent="0.2">
      <c r="A2838" s="48">
        <f>SUBTOTAL(3,$D$8:D2838)</f>
        <v>219</v>
      </c>
    </row>
    <row r="2839" spans="1:1" hidden="1" x14ac:dyDescent="0.2">
      <c r="A2839" s="48">
        <f>SUBTOTAL(3,$D$8:D2839)</f>
        <v>219</v>
      </c>
    </row>
    <row r="2840" spans="1:1" hidden="1" x14ac:dyDescent="0.2">
      <c r="A2840" s="48">
        <f>SUBTOTAL(3,$D$8:D2840)</f>
        <v>219</v>
      </c>
    </row>
    <row r="2841" spans="1:1" hidden="1" x14ac:dyDescent="0.2">
      <c r="A2841" s="48">
        <f>SUBTOTAL(3,$D$8:D2841)</f>
        <v>219</v>
      </c>
    </row>
    <row r="2842" spans="1:1" hidden="1" x14ac:dyDescent="0.2">
      <c r="A2842" s="48">
        <f>SUBTOTAL(3,$D$8:D2842)</f>
        <v>219</v>
      </c>
    </row>
    <row r="2843" spans="1:1" hidden="1" x14ac:dyDescent="0.2">
      <c r="A2843" s="48">
        <f>SUBTOTAL(3,$D$8:D2843)</f>
        <v>219</v>
      </c>
    </row>
    <row r="2844" spans="1:1" hidden="1" x14ac:dyDescent="0.2">
      <c r="A2844" s="48">
        <f>SUBTOTAL(3,$D$8:D2844)</f>
        <v>219</v>
      </c>
    </row>
    <row r="2845" spans="1:1" hidden="1" x14ac:dyDescent="0.2">
      <c r="A2845" s="48">
        <f>SUBTOTAL(3,$D$8:D2845)</f>
        <v>219</v>
      </c>
    </row>
    <row r="2846" spans="1:1" hidden="1" x14ac:dyDescent="0.2">
      <c r="A2846" s="48">
        <f>SUBTOTAL(3,$D$8:D2846)</f>
        <v>219</v>
      </c>
    </row>
    <row r="2847" spans="1:1" hidden="1" x14ac:dyDescent="0.2">
      <c r="A2847" s="48">
        <f>SUBTOTAL(3,$D$8:D2847)</f>
        <v>219</v>
      </c>
    </row>
    <row r="2848" spans="1:1" hidden="1" x14ac:dyDescent="0.2">
      <c r="A2848" s="48">
        <f>SUBTOTAL(3,$D$8:D2848)</f>
        <v>219</v>
      </c>
    </row>
    <row r="2849" spans="1:1" hidden="1" x14ac:dyDescent="0.2">
      <c r="A2849" s="48">
        <f>SUBTOTAL(3,$D$8:D2849)</f>
        <v>219</v>
      </c>
    </row>
    <row r="2850" spans="1:1" hidden="1" x14ac:dyDescent="0.2">
      <c r="A2850" s="48">
        <f>SUBTOTAL(3,$D$8:D2850)</f>
        <v>219</v>
      </c>
    </row>
    <row r="2851" spans="1:1" hidden="1" x14ac:dyDescent="0.2">
      <c r="A2851" s="48">
        <f>SUBTOTAL(3,$D$8:D2851)</f>
        <v>219</v>
      </c>
    </row>
    <row r="2852" spans="1:1" hidden="1" x14ac:dyDescent="0.2">
      <c r="A2852" s="48">
        <f>SUBTOTAL(3,$D$8:D2852)</f>
        <v>219</v>
      </c>
    </row>
    <row r="2853" spans="1:1" hidden="1" x14ac:dyDescent="0.2">
      <c r="A2853" s="48">
        <f>SUBTOTAL(3,$D$8:D2853)</f>
        <v>219</v>
      </c>
    </row>
    <row r="2854" spans="1:1" hidden="1" x14ac:dyDescent="0.2">
      <c r="A2854" s="48">
        <f>SUBTOTAL(3,$D$8:D2854)</f>
        <v>219</v>
      </c>
    </row>
    <row r="2855" spans="1:1" hidden="1" x14ac:dyDescent="0.2">
      <c r="A2855" s="48">
        <f>SUBTOTAL(3,$D$8:D2855)</f>
        <v>219</v>
      </c>
    </row>
    <row r="2856" spans="1:1" hidden="1" x14ac:dyDescent="0.2">
      <c r="A2856" s="48">
        <f>SUBTOTAL(3,$D$8:D2856)</f>
        <v>219</v>
      </c>
    </row>
    <row r="2857" spans="1:1" hidden="1" x14ac:dyDescent="0.2">
      <c r="A2857" s="48">
        <f>SUBTOTAL(3,$D$8:D2857)</f>
        <v>219</v>
      </c>
    </row>
    <row r="2858" spans="1:1" hidden="1" x14ac:dyDescent="0.2">
      <c r="A2858" s="48">
        <f>SUBTOTAL(3,$D$8:D2858)</f>
        <v>219</v>
      </c>
    </row>
    <row r="2859" spans="1:1" hidden="1" x14ac:dyDescent="0.2">
      <c r="A2859" s="48">
        <f>SUBTOTAL(3,$D$8:D2859)</f>
        <v>219</v>
      </c>
    </row>
    <row r="2860" spans="1:1" hidden="1" x14ac:dyDescent="0.2">
      <c r="A2860" s="48">
        <f>SUBTOTAL(3,$D$8:D2860)</f>
        <v>219</v>
      </c>
    </row>
    <row r="2861" spans="1:1" hidden="1" x14ac:dyDescent="0.2">
      <c r="A2861" s="48">
        <f>SUBTOTAL(3,$D$8:D2861)</f>
        <v>219</v>
      </c>
    </row>
    <row r="2862" spans="1:1" hidden="1" x14ac:dyDescent="0.2">
      <c r="A2862" s="48">
        <f>SUBTOTAL(3,$D$8:D2862)</f>
        <v>219</v>
      </c>
    </row>
    <row r="2863" spans="1:1" hidden="1" x14ac:dyDescent="0.2">
      <c r="A2863" s="48">
        <f>SUBTOTAL(3,$D$8:D2863)</f>
        <v>219</v>
      </c>
    </row>
    <row r="2864" spans="1:1" hidden="1" x14ac:dyDescent="0.2">
      <c r="A2864" s="48">
        <f>SUBTOTAL(3,$D$8:D2864)</f>
        <v>219</v>
      </c>
    </row>
    <row r="2865" spans="1:1" hidden="1" x14ac:dyDescent="0.2">
      <c r="A2865" s="48">
        <f>SUBTOTAL(3,$D$8:D2865)</f>
        <v>219</v>
      </c>
    </row>
    <row r="2866" spans="1:1" hidden="1" x14ac:dyDescent="0.2">
      <c r="A2866" s="48">
        <f>SUBTOTAL(3,$D$8:D2866)</f>
        <v>219</v>
      </c>
    </row>
    <row r="2867" spans="1:1" hidden="1" x14ac:dyDescent="0.2">
      <c r="A2867" s="48">
        <f>SUBTOTAL(3,$D$8:D2867)</f>
        <v>219</v>
      </c>
    </row>
    <row r="2868" spans="1:1" hidden="1" x14ac:dyDescent="0.2">
      <c r="A2868" s="48">
        <f>SUBTOTAL(3,$D$8:D2868)</f>
        <v>219</v>
      </c>
    </row>
    <row r="2869" spans="1:1" hidden="1" x14ac:dyDescent="0.2">
      <c r="A2869" s="48">
        <f>SUBTOTAL(3,$D$8:D2869)</f>
        <v>219</v>
      </c>
    </row>
    <row r="2870" spans="1:1" hidden="1" x14ac:dyDescent="0.2">
      <c r="A2870" s="48">
        <f>SUBTOTAL(3,$D$8:D2870)</f>
        <v>219</v>
      </c>
    </row>
    <row r="2871" spans="1:1" hidden="1" x14ac:dyDescent="0.2">
      <c r="A2871" s="48">
        <f>SUBTOTAL(3,$D$8:D2871)</f>
        <v>219</v>
      </c>
    </row>
    <row r="2872" spans="1:1" hidden="1" x14ac:dyDescent="0.2">
      <c r="A2872" s="48">
        <f>SUBTOTAL(3,$D$8:D2872)</f>
        <v>219</v>
      </c>
    </row>
    <row r="2873" spans="1:1" hidden="1" x14ac:dyDescent="0.2">
      <c r="A2873" s="48">
        <f>SUBTOTAL(3,$D$8:D2873)</f>
        <v>219</v>
      </c>
    </row>
    <row r="2874" spans="1:1" hidden="1" x14ac:dyDescent="0.2">
      <c r="A2874" s="48">
        <f>SUBTOTAL(3,$D$8:D2874)</f>
        <v>219</v>
      </c>
    </row>
    <row r="2875" spans="1:1" hidden="1" x14ac:dyDescent="0.2">
      <c r="A2875" s="48">
        <f>SUBTOTAL(3,$D$8:D2875)</f>
        <v>219</v>
      </c>
    </row>
    <row r="2876" spans="1:1" hidden="1" x14ac:dyDescent="0.2">
      <c r="A2876" s="48">
        <f>SUBTOTAL(3,$D$8:D2876)</f>
        <v>219</v>
      </c>
    </row>
    <row r="2877" spans="1:1" hidden="1" x14ac:dyDescent="0.2">
      <c r="A2877" s="48">
        <f>SUBTOTAL(3,$D$8:D2877)</f>
        <v>219</v>
      </c>
    </row>
    <row r="2878" spans="1:1" hidden="1" x14ac:dyDescent="0.2">
      <c r="A2878" s="48">
        <f>SUBTOTAL(3,$D$8:D2878)</f>
        <v>219</v>
      </c>
    </row>
    <row r="2879" spans="1:1" hidden="1" x14ac:dyDescent="0.2">
      <c r="A2879" s="48">
        <f>SUBTOTAL(3,$D$8:D2879)</f>
        <v>219</v>
      </c>
    </row>
    <row r="2880" spans="1:1" hidden="1" x14ac:dyDescent="0.2">
      <c r="A2880" s="48">
        <f>SUBTOTAL(3,$D$8:D2880)</f>
        <v>219</v>
      </c>
    </row>
    <row r="2881" spans="1:1" hidden="1" x14ac:dyDescent="0.2">
      <c r="A2881" s="48">
        <f>SUBTOTAL(3,$D$8:D2881)</f>
        <v>219</v>
      </c>
    </row>
    <row r="2882" spans="1:1" hidden="1" x14ac:dyDescent="0.2">
      <c r="A2882" s="48">
        <f>SUBTOTAL(3,$D$8:D2882)</f>
        <v>219</v>
      </c>
    </row>
    <row r="2883" spans="1:1" hidden="1" x14ac:dyDescent="0.2">
      <c r="A2883" s="48">
        <f>SUBTOTAL(3,$D$8:D2883)</f>
        <v>219</v>
      </c>
    </row>
    <row r="2884" spans="1:1" hidden="1" x14ac:dyDescent="0.2">
      <c r="A2884" s="48">
        <f>SUBTOTAL(3,$D$8:D2884)</f>
        <v>219</v>
      </c>
    </row>
    <row r="2885" spans="1:1" hidden="1" x14ac:dyDescent="0.2">
      <c r="A2885" s="48">
        <f>SUBTOTAL(3,$D$8:D2885)</f>
        <v>219</v>
      </c>
    </row>
    <row r="2886" spans="1:1" hidden="1" x14ac:dyDescent="0.2">
      <c r="A2886" s="48">
        <f>SUBTOTAL(3,$D$8:D2886)</f>
        <v>219</v>
      </c>
    </row>
    <row r="2887" spans="1:1" hidden="1" x14ac:dyDescent="0.2">
      <c r="A2887" s="48">
        <f>SUBTOTAL(3,$D$8:D2887)</f>
        <v>219</v>
      </c>
    </row>
    <row r="2888" spans="1:1" hidden="1" x14ac:dyDescent="0.2">
      <c r="A2888" s="48">
        <f>SUBTOTAL(3,$D$8:D2888)</f>
        <v>219</v>
      </c>
    </row>
    <row r="2889" spans="1:1" hidden="1" x14ac:dyDescent="0.2">
      <c r="A2889" s="48">
        <f>SUBTOTAL(3,$D$8:D2889)</f>
        <v>219</v>
      </c>
    </row>
    <row r="2890" spans="1:1" hidden="1" x14ac:dyDescent="0.2">
      <c r="A2890" s="48">
        <f>SUBTOTAL(3,$D$8:D2890)</f>
        <v>219</v>
      </c>
    </row>
    <row r="2891" spans="1:1" hidden="1" x14ac:dyDescent="0.2">
      <c r="A2891" s="48">
        <f>SUBTOTAL(3,$D$8:D2891)</f>
        <v>219</v>
      </c>
    </row>
    <row r="2892" spans="1:1" hidden="1" x14ac:dyDescent="0.2">
      <c r="A2892" s="48">
        <f>SUBTOTAL(3,$D$8:D2892)</f>
        <v>219</v>
      </c>
    </row>
    <row r="2893" spans="1:1" hidden="1" x14ac:dyDescent="0.2">
      <c r="A2893" s="48">
        <f>SUBTOTAL(3,$D$8:D2893)</f>
        <v>219</v>
      </c>
    </row>
    <row r="2894" spans="1:1" hidden="1" x14ac:dyDescent="0.2">
      <c r="A2894" s="48">
        <f>SUBTOTAL(3,$D$8:D2894)</f>
        <v>219</v>
      </c>
    </row>
    <row r="2895" spans="1:1" hidden="1" x14ac:dyDescent="0.2">
      <c r="A2895" s="48">
        <f>SUBTOTAL(3,$D$8:D2895)</f>
        <v>219</v>
      </c>
    </row>
    <row r="2896" spans="1:1" hidden="1" x14ac:dyDescent="0.2">
      <c r="A2896" s="48">
        <f>SUBTOTAL(3,$D$8:D2896)</f>
        <v>219</v>
      </c>
    </row>
    <row r="2897" spans="1:1" hidden="1" x14ac:dyDescent="0.2">
      <c r="A2897" s="48">
        <f>SUBTOTAL(3,$D$8:D2897)</f>
        <v>219</v>
      </c>
    </row>
    <row r="2898" spans="1:1" hidden="1" x14ac:dyDescent="0.2">
      <c r="A2898" s="48">
        <f>SUBTOTAL(3,$D$8:D2898)</f>
        <v>219</v>
      </c>
    </row>
    <row r="2899" spans="1:1" hidden="1" x14ac:dyDescent="0.2">
      <c r="A2899" s="48">
        <f>SUBTOTAL(3,$D$8:D2899)</f>
        <v>219</v>
      </c>
    </row>
    <row r="2900" spans="1:1" hidden="1" x14ac:dyDescent="0.2">
      <c r="A2900" s="48">
        <f>SUBTOTAL(3,$D$8:D2900)</f>
        <v>219</v>
      </c>
    </row>
    <row r="2901" spans="1:1" hidden="1" x14ac:dyDescent="0.2">
      <c r="A2901" s="48">
        <f>SUBTOTAL(3,$D$8:D2901)</f>
        <v>219</v>
      </c>
    </row>
    <row r="2902" spans="1:1" hidden="1" x14ac:dyDescent="0.2">
      <c r="A2902" s="48">
        <f>SUBTOTAL(3,$D$8:D2902)</f>
        <v>219</v>
      </c>
    </row>
    <row r="2903" spans="1:1" hidden="1" x14ac:dyDescent="0.2">
      <c r="A2903" s="48">
        <f>SUBTOTAL(3,$D$8:D2903)</f>
        <v>219</v>
      </c>
    </row>
    <row r="2904" spans="1:1" hidden="1" x14ac:dyDescent="0.2">
      <c r="A2904" s="48">
        <f>SUBTOTAL(3,$D$8:D2904)</f>
        <v>219</v>
      </c>
    </row>
    <row r="2905" spans="1:1" hidden="1" x14ac:dyDescent="0.2">
      <c r="A2905" s="48">
        <f>SUBTOTAL(3,$D$8:D2905)</f>
        <v>219</v>
      </c>
    </row>
    <row r="2906" spans="1:1" hidden="1" x14ac:dyDescent="0.2">
      <c r="A2906" s="48">
        <f>SUBTOTAL(3,$D$8:D2906)</f>
        <v>219</v>
      </c>
    </row>
    <row r="2907" spans="1:1" hidden="1" x14ac:dyDescent="0.2">
      <c r="A2907" s="48">
        <f>SUBTOTAL(3,$D$8:D2907)</f>
        <v>219</v>
      </c>
    </row>
    <row r="2908" spans="1:1" hidden="1" x14ac:dyDescent="0.2">
      <c r="A2908" s="48">
        <f>SUBTOTAL(3,$D$8:D2908)</f>
        <v>219</v>
      </c>
    </row>
    <row r="2909" spans="1:1" hidden="1" x14ac:dyDescent="0.2">
      <c r="A2909" s="48">
        <f>SUBTOTAL(3,$D$8:D2909)</f>
        <v>219</v>
      </c>
    </row>
    <row r="2910" spans="1:1" hidden="1" x14ac:dyDescent="0.2">
      <c r="A2910" s="48">
        <f>SUBTOTAL(3,$D$8:D2910)</f>
        <v>219</v>
      </c>
    </row>
    <row r="2911" spans="1:1" hidden="1" x14ac:dyDescent="0.2">
      <c r="A2911" s="48">
        <f>SUBTOTAL(3,$D$8:D2911)</f>
        <v>219</v>
      </c>
    </row>
    <row r="2912" spans="1:1" hidden="1" x14ac:dyDescent="0.2">
      <c r="A2912" s="48">
        <f>SUBTOTAL(3,$D$8:D2912)</f>
        <v>219</v>
      </c>
    </row>
    <row r="2913" spans="1:1" hidden="1" x14ac:dyDescent="0.2">
      <c r="A2913" s="48">
        <f>SUBTOTAL(3,$D$8:D2913)</f>
        <v>219</v>
      </c>
    </row>
    <row r="2914" spans="1:1" hidden="1" x14ac:dyDescent="0.2">
      <c r="A2914" s="48">
        <f>SUBTOTAL(3,$D$8:D2914)</f>
        <v>219</v>
      </c>
    </row>
    <row r="2915" spans="1:1" hidden="1" x14ac:dyDescent="0.2">
      <c r="A2915" s="48">
        <f>SUBTOTAL(3,$D$8:D2915)</f>
        <v>219</v>
      </c>
    </row>
    <row r="2916" spans="1:1" hidden="1" x14ac:dyDescent="0.2">
      <c r="A2916" s="48">
        <f>SUBTOTAL(3,$D$8:D2916)</f>
        <v>219</v>
      </c>
    </row>
    <row r="2917" spans="1:1" hidden="1" x14ac:dyDescent="0.2">
      <c r="A2917" s="48">
        <f>SUBTOTAL(3,$D$8:D2917)</f>
        <v>219</v>
      </c>
    </row>
    <row r="2918" spans="1:1" hidden="1" x14ac:dyDescent="0.2">
      <c r="A2918" s="48">
        <f>SUBTOTAL(3,$D$8:D2918)</f>
        <v>219</v>
      </c>
    </row>
    <row r="2919" spans="1:1" hidden="1" x14ac:dyDescent="0.2">
      <c r="A2919" s="48">
        <f>SUBTOTAL(3,$D$8:D2919)</f>
        <v>219</v>
      </c>
    </row>
    <row r="2920" spans="1:1" hidden="1" x14ac:dyDescent="0.2">
      <c r="A2920" s="48">
        <f>SUBTOTAL(3,$D$8:D2920)</f>
        <v>219</v>
      </c>
    </row>
    <row r="2921" spans="1:1" hidden="1" x14ac:dyDescent="0.2">
      <c r="A2921" s="48">
        <f>SUBTOTAL(3,$D$8:D2921)</f>
        <v>219</v>
      </c>
    </row>
    <row r="2922" spans="1:1" hidden="1" x14ac:dyDescent="0.2">
      <c r="A2922" s="48">
        <f>SUBTOTAL(3,$D$8:D2922)</f>
        <v>219</v>
      </c>
    </row>
    <row r="2923" spans="1:1" hidden="1" x14ac:dyDescent="0.2">
      <c r="A2923" s="48">
        <f>SUBTOTAL(3,$D$8:D2923)</f>
        <v>219</v>
      </c>
    </row>
    <row r="2924" spans="1:1" hidden="1" x14ac:dyDescent="0.2">
      <c r="A2924" s="48">
        <f>SUBTOTAL(3,$D$8:D2924)</f>
        <v>219</v>
      </c>
    </row>
    <row r="2925" spans="1:1" hidden="1" x14ac:dyDescent="0.2">
      <c r="A2925" s="48">
        <f>SUBTOTAL(3,$D$8:D2925)</f>
        <v>219</v>
      </c>
    </row>
    <row r="2926" spans="1:1" hidden="1" x14ac:dyDescent="0.2">
      <c r="A2926" s="48">
        <f>SUBTOTAL(3,$D$8:D2926)</f>
        <v>219</v>
      </c>
    </row>
    <row r="2927" spans="1:1" hidden="1" x14ac:dyDescent="0.2">
      <c r="A2927" s="48">
        <f>SUBTOTAL(3,$D$8:D2927)</f>
        <v>219</v>
      </c>
    </row>
    <row r="2928" spans="1:1" hidden="1" x14ac:dyDescent="0.2">
      <c r="A2928" s="48">
        <f>SUBTOTAL(3,$D$8:D2928)</f>
        <v>219</v>
      </c>
    </row>
    <row r="2929" spans="1:1" hidden="1" x14ac:dyDescent="0.2">
      <c r="A2929" s="48">
        <f>SUBTOTAL(3,$D$8:D2929)</f>
        <v>219</v>
      </c>
    </row>
    <row r="2930" spans="1:1" hidden="1" x14ac:dyDescent="0.2">
      <c r="A2930" s="48">
        <f>SUBTOTAL(3,$D$8:D2930)</f>
        <v>219</v>
      </c>
    </row>
    <row r="2931" spans="1:1" hidden="1" x14ac:dyDescent="0.2">
      <c r="A2931" s="48">
        <f>SUBTOTAL(3,$D$8:D2931)</f>
        <v>219</v>
      </c>
    </row>
    <row r="2932" spans="1:1" hidden="1" x14ac:dyDescent="0.2">
      <c r="A2932" s="48">
        <f>SUBTOTAL(3,$D$8:D2932)</f>
        <v>219</v>
      </c>
    </row>
    <row r="2933" spans="1:1" hidden="1" x14ac:dyDescent="0.2">
      <c r="A2933" s="48">
        <f>SUBTOTAL(3,$D$8:D2933)</f>
        <v>219</v>
      </c>
    </row>
    <row r="2934" spans="1:1" hidden="1" x14ac:dyDescent="0.2">
      <c r="A2934" s="48">
        <f>SUBTOTAL(3,$D$8:D2934)</f>
        <v>219</v>
      </c>
    </row>
    <row r="2935" spans="1:1" hidden="1" x14ac:dyDescent="0.2">
      <c r="A2935" s="48">
        <f>SUBTOTAL(3,$D$8:D2935)</f>
        <v>219</v>
      </c>
    </row>
    <row r="2936" spans="1:1" hidden="1" x14ac:dyDescent="0.2">
      <c r="A2936" s="48">
        <f>SUBTOTAL(3,$D$8:D2936)</f>
        <v>219</v>
      </c>
    </row>
    <row r="2937" spans="1:1" hidden="1" x14ac:dyDescent="0.2">
      <c r="A2937" s="48">
        <f>SUBTOTAL(3,$D$8:D2937)</f>
        <v>219</v>
      </c>
    </row>
    <row r="2938" spans="1:1" hidden="1" x14ac:dyDescent="0.2">
      <c r="A2938" s="48">
        <f>SUBTOTAL(3,$D$8:D2938)</f>
        <v>219</v>
      </c>
    </row>
    <row r="2939" spans="1:1" hidden="1" x14ac:dyDescent="0.2">
      <c r="A2939" s="48">
        <f>SUBTOTAL(3,$D$8:D2939)</f>
        <v>219</v>
      </c>
    </row>
    <row r="2940" spans="1:1" hidden="1" x14ac:dyDescent="0.2">
      <c r="A2940" s="48">
        <f>SUBTOTAL(3,$D$8:D2940)</f>
        <v>219</v>
      </c>
    </row>
    <row r="2941" spans="1:1" hidden="1" x14ac:dyDescent="0.2">
      <c r="A2941" s="48">
        <f>SUBTOTAL(3,$D$8:D2941)</f>
        <v>219</v>
      </c>
    </row>
    <row r="2942" spans="1:1" hidden="1" x14ac:dyDescent="0.2">
      <c r="A2942" s="48">
        <f>SUBTOTAL(3,$D$8:D2942)</f>
        <v>219</v>
      </c>
    </row>
    <row r="2943" spans="1:1" hidden="1" x14ac:dyDescent="0.2">
      <c r="A2943" s="48">
        <f>SUBTOTAL(3,$D$8:D2943)</f>
        <v>219</v>
      </c>
    </row>
    <row r="2944" spans="1:1" hidden="1" x14ac:dyDescent="0.2">
      <c r="A2944" s="48">
        <f>SUBTOTAL(3,$D$8:D2944)</f>
        <v>219</v>
      </c>
    </row>
    <row r="2945" spans="1:1" hidden="1" x14ac:dyDescent="0.2">
      <c r="A2945" s="48">
        <f>SUBTOTAL(3,$D$8:D2945)</f>
        <v>219</v>
      </c>
    </row>
    <row r="2946" spans="1:1" hidden="1" x14ac:dyDescent="0.2">
      <c r="A2946" s="48">
        <f>SUBTOTAL(3,$D$8:D2946)</f>
        <v>219</v>
      </c>
    </row>
    <row r="2947" spans="1:1" hidden="1" x14ac:dyDescent="0.2">
      <c r="A2947" s="48">
        <f>SUBTOTAL(3,$D$8:D2947)</f>
        <v>219</v>
      </c>
    </row>
    <row r="2948" spans="1:1" hidden="1" x14ac:dyDescent="0.2">
      <c r="A2948" s="48">
        <f>SUBTOTAL(3,$D$8:D2948)</f>
        <v>219</v>
      </c>
    </row>
    <row r="2949" spans="1:1" hidden="1" x14ac:dyDescent="0.2">
      <c r="A2949" s="48">
        <f>SUBTOTAL(3,$D$8:D2949)</f>
        <v>219</v>
      </c>
    </row>
    <row r="2950" spans="1:1" hidden="1" x14ac:dyDescent="0.2">
      <c r="A2950" s="48">
        <f>SUBTOTAL(3,$D$8:D2950)</f>
        <v>219</v>
      </c>
    </row>
    <row r="2951" spans="1:1" hidden="1" x14ac:dyDescent="0.2">
      <c r="A2951" s="48">
        <f>SUBTOTAL(3,$D$8:D2951)</f>
        <v>219</v>
      </c>
    </row>
    <row r="2952" spans="1:1" hidden="1" x14ac:dyDescent="0.2">
      <c r="A2952" s="48">
        <f>SUBTOTAL(3,$D$8:D2952)</f>
        <v>219</v>
      </c>
    </row>
    <row r="2953" spans="1:1" hidden="1" x14ac:dyDescent="0.2">
      <c r="A2953" s="48">
        <f>SUBTOTAL(3,$D$8:D2953)</f>
        <v>219</v>
      </c>
    </row>
    <row r="2954" spans="1:1" hidden="1" x14ac:dyDescent="0.2">
      <c r="A2954" s="48">
        <f>SUBTOTAL(3,$D$8:D2954)</f>
        <v>219</v>
      </c>
    </row>
    <row r="2955" spans="1:1" hidden="1" x14ac:dyDescent="0.2">
      <c r="A2955" s="48">
        <f>SUBTOTAL(3,$D$8:D2955)</f>
        <v>219</v>
      </c>
    </row>
    <row r="2956" spans="1:1" hidden="1" x14ac:dyDescent="0.2">
      <c r="A2956" s="48">
        <f>SUBTOTAL(3,$D$8:D2956)</f>
        <v>219</v>
      </c>
    </row>
    <row r="2957" spans="1:1" hidden="1" x14ac:dyDescent="0.2">
      <c r="A2957" s="48">
        <f>SUBTOTAL(3,$D$8:D2957)</f>
        <v>219</v>
      </c>
    </row>
    <row r="2958" spans="1:1" hidden="1" x14ac:dyDescent="0.2">
      <c r="A2958" s="48">
        <f>SUBTOTAL(3,$D$8:D2958)</f>
        <v>219</v>
      </c>
    </row>
    <row r="2959" spans="1:1" hidden="1" x14ac:dyDescent="0.2">
      <c r="A2959" s="48">
        <f>SUBTOTAL(3,$D$8:D2959)</f>
        <v>219</v>
      </c>
    </row>
    <row r="2960" spans="1:1" hidden="1" x14ac:dyDescent="0.2">
      <c r="A2960" s="48">
        <f>SUBTOTAL(3,$D$8:D2960)</f>
        <v>219</v>
      </c>
    </row>
    <row r="2961" spans="1:1" hidden="1" x14ac:dyDescent="0.2">
      <c r="A2961" s="48">
        <f>SUBTOTAL(3,$D$8:D2961)</f>
        <v>219</v>
      </c>
    </row>
    <row r="2962" spans="1:1" hidden="1" x14ac:dyDescent="0.2">
      <c r="A2962" s="48">
        <f>SUBTOTAL(3,$D$8:D2962)</f>
        <v>219</v>
      </c>
    </row>
    <row r="2963" spans="1:1" hidden="1" x14ac:dyDescent="0.2">
      <c r="A2963" s="48">
        <f>SUBTOTAL(3,$D$8:D2963)</f>
        <v>219</v>
      </c>
    </row>
    <row r="2964" spans="1:1" hidden="1" x14ac:dyDescent="0.2">
      <c r="A2964" s="48">
        <f>SUBTOTAL(3,$D$8:D2964)</f>
        <v>219</v>
      </c>
    </row>
    <row r="2965" spans="1:1" hidden="1" x14ac:dyDescent="0.2">
      <c r="A2965" s="48">
        <f>SUBTOTAL(3,$D$8:D2965)</f>
        <v>219</v>
      </c>
    </row>
    <row r="2966" spans="1:1" hidden="1" x14ac:dyDescent="0.2">
      <c r="A2966" s="48">
        <f>SUBTOTAL(3,$D$8:D2966)</f>
        <v>219</v>
      </c>
    </row>
    <row r="2967" spans="1:1" hidden="1" x14ac:dyDescent="0.2">
      <c r="A2967" s="48">
        <f>SUBTOTAL(3,$D$8:D2967)</f>
        <v>219</v>
      </c>
    </row>
    <row r="2968" spans="1:1" hidden="1" x14ac:dyDescent="0.2">
      <c r="A2968" s="48">
        <f>SUBTOTAL(3,$D$8:D2968)</f>
        <v>219</v>
      </c>
    </row>
    <row r="2969" spans="1:1" hidden="1" x14ac:dyDescent="0.2">
      <c r="A2969" s="48">
        <f>SUBTOTAL(3,$D$8:D2969)</f>
        <v>219</v>
      </c>
    </row>
    <row r="2970" spans="1:1" hidden="1" x14ac:dyDescent="0.2">
      <c r="A2970" s="48">
        <f>SUBTOTAL(3,$D$8:D2970)</f>
        <v>219</v>
      </c>
    </row>
    <row r="2971" spans="1:1" hidden="1" x14ac:dyDescent="0.2">
      <c r="A2971" s="48">
        <f>SUBTOTAL(3,$D$8:D2971)</f>
        <v>219</v>
      </c>
    </row>
    <row r="2972" spans="1:1" hidden="1" x14ac:dyDescent="0.2">
      <c r="A2972" s="48">
        <f>SUBTOTAL(3,$D$8:D2972)</f>
        <v>219</v>
      </c>
    </row>
    <row r="2973" spans="1:1" hidden="1" x14ac:dyDescent="0.2">
      <c r="A2973" s="48">
        <f>SUBTOTAL(3,$D$8:D2973)</f>
        <v>219</v>
      </c>
    </row>
    <row r="2974" spans="1:1" hidden="1" x14ac:dyDescent="0.2">
      <c r="A2974" s="48">
        <f>SUBTOTAL(3,$D$8:D2974)</f>
        <v>219</v>
      </c>
    </row>
    <row r="2975" spans="1:1" hidden="1" x14ac:dyDescent="0.2">
      <c r="A2975" s="48">
        <f>SUBTOTAL(3,$D$8:D2975)</f>
        <v>219</v>
      </c>
    </row>
    <row r="2976" spans="1:1" hidden="1" x14ac:dyDescent="0.2">
      <c r="A2976" s="48">
        <f>SUBTOTAL(3,$D$8:D2976)</f>
        <v>219</v>
      </c>
    </row>
    <row r="2977" spans="1:1" hidden="1" x14ac:dyDescent="0.2">
      <c r="A2977" s="48">
        <f>SUBTOTAL(3,$D$8:D2977)</f>
        <v>219</v>
      </c>
    </row>
    <row r="2978" spans="1:1" hidden="1" x14ac:dyDescent="0.2">
      <c r="A2978" s="48">
        <f>SUBTOTAL(3,$D$8:D2978)</f>
        <v>219</v>
      </c>
    </row>
    <row r="2979" spans="1:1" hidden="1" x14ac:dyDescent="0.2">
      <c r="A2979" s="48">
        <f>SUBTOTAL(3,$D$8:D2979)</f>
        <v>219</v>
      </c>
    </row>
    <row r="2980" spans="1:1" hidden="1" x14ac:dyDescent="0.2">
      <c r="A2980" s="48">
        <f>SUBTOTAL(3,$D$8:D2980)</f>
        <v>219</v>
      </c>
    </row>
    <row r="2981" spans="1:1" hidden="1" x14ac:dyDescent="0.2">
      <c r="A2981" s="48">
        <f>SUBTOTAL(3,$D$8:D2981)</f>
        <v>219</v>
      </c>
    </row>
    <row r="2982" spans="1:1" hidden="1" x14ac:dyDescent="0.2">
      <c r="A2982" s="48">
        <f>SUBTOTAL(3,$D$8:D2982)</f>
        <v>219</v>
      </c>
    </row>
    <row r="2983" spans="1:1" hidden="1" x14ac:dyDescent="0.2">
      <c r="A2983" s="48">
        <f>SUBTOTAL(3,$D$8:D2983)</f>
        <v>219</v>
      </c>
    </row>
    <row r="2984" spans="1:1" hidden="1" x14ac:dyDescent="0.2">
      <c r="A2984" s="48">
        <f>SUBTOTAL(3,$D$8:D2984)</f>
        <v>219</v>
      </c>
    </row>
    <row r="2985" spans="1:1" hidden="1" x14ac:dyDescent="0.2">
      <c r="A2985" s="48">
        <f>SUBTOTAL(3,$D$8:D2985)</f>
        <v>219</v>
      </c>
    </row>
    <row r="2986" spans="1:1" hidden="1" x14ac:dyDescent="0.2">
      <c r="A2986" s="48">
        <f>SUBTOTAL(3,$D$8:D2986)</f>
        <v>219</v>
      </c>
    </row>
    <row r="2987" spans="1:1" hidden="1" x14ac:dyDescent="0.2">
      <c r="A2987" s="48">
        <f>SUBTOTAL(3,$D$8:D2987)</f>
        <v>219</v>
      </c>
    </row>
    <row r="2988" spans="1:1" hidden="1" x14ac:dyDescent="0.2">
      <c r="A2988" s="48">
        <f>SUBTOTAL(3,$D$8:D2988)</f>
        <v>219</v>
      </c>
    </row>
    <row r="2989" spans="1:1" hidden="1" x14ac:dyDescent="0.2">
      <c r="A2989" s="48">
        <f>SUBTOTAL(3,$D$8:D2989)</f>
        <v>219</v>
      </c>
    </row>
    <row r="2990" spans="1:1" hidden="1" x14ac:dyDescent="0.2">
      <c r="A2990" s="48">
        <f>SUBTOTAL(3,$D$8:D2990)</f>
        <v>219</v>
      </c>
    </row>
    <row r="2991" spans="1:1" hidden="1" x14ac:dyDescent="0.2">
      <c r="A2991" s="48">
        <f>SUBTOTAL(3,$D$8:D2991)</f>
        <v>219</v>
      </c>
    </row>
    <row r="2992" spans="1:1" hidden="1" x14ac:dyDescent="0.2">
      <c r="A2992" s="48">
        <f>SUBTOTAL(3,$D$8:D2992)</f>
        <v>219</v>
      </c>
    </row>
    <row r="2993" spans="1:15" hidden="1" x14ac:dyDescent="0.2">
      <c r="A2993" s="48">
        <f>SUBTOTAL(3,$D$8:D2993)</f>
        <v>219</v>
      </c>
    </row>
    <row r="2994" spans="1:15" hidden="1" x14ac:dyDescent="0.2">
      <c r="A2994" s="48">
        <f>SUBTOTAL(3,$D$8:D2994)</f>
        <v>219</v>
      </c>
    </row>
    <row r="2995" spans="1:15" hidden="1" x14ac:dyDescent="0.2">
      <c r="A2995" s="48">
        <f>SUBTOTAL(3,$D$8:D2995)</f>
        <v>219</v>
      </c>
    </row>
    <row r="2996" spans="1:15" hidden="1" x14ac:dyDescent="0.2">
      <c r="A2996" s="48">
        <f>SUBTOTAL(3,$D$8:D2996)</f>
        <v>219</v>
      </c>
    </row>
    <row r="2997" spans="1:15" hidden="1" x14ac:dyDescent="0.2">
      <c r="A2997" s="48">
        <f>SUBTOTAL(3,$D$8:D2997)</f>
        <v>219</v>
      </c>
    </row>
    <row r="2998" spans="1:15" hidden="1" x14ac:dyDescent="0.2">
      <c r="A2998" s="48">
        <f>SUBTOTAL(3,$D$8:D2998)</f>
        <v>219</v>
      </c>
    </row>
    <row r="2999" spans="1:15" hidden="1" x14ac:dyDescent="0.2">
      <c r="A2999" s="48">
        <f>SUBTOTAL(3,$D$8:D2999)</f>
        <v>219</v>
      </c>
    </row>
    <row r="3000" spans="1:15" hidden="1" x14ac:dyDescent="0.2">
      <c r="A3000" s="48">
        <f>SUBTOTAL(3,$D$8:D3000)</f>
        <v>219</v>
      </c>
    </row>
    <row r="3001" spans="1:15" x14ac:dyDescent="0.2">
      <c r="A3001" s="61"/>
      <c r="B3001" s="74"/>
      <c r="C3001" s="63"/>
      <c r="E3001" s="75"/>
      <c r="F3001" s="76"/>
      <c r="G3001" s="76"/>
      <c r="H3001" s="76"/>
      <c r="I3001" s="76"/>
      <c r="J3001" s="76"/>
      <c r="K3001" s="77"/>
      <c r="L3001" s="78"/>
      <c r="M3001" s="79"/>
      <c r="N3001" s="79"/>
      <c r="O3001" s="80"/>
    </row>
  </sheetData>
  <autoFilter ref="B7:O3000">
    <filterColumn colId="2">
      <customFilters>
        <customFilter operator="notEqual" val=" "/>
      </customFilters>
    </filterColumn>
  </autoFilter>
  <pageMargins left="0.23622047244094491" right="0.23622047244094491" top="0.74803149606299213" bottom="0.74803149606299213" header="0.31496062992125984" footer="0.31496062992125984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 filterMode="1"/>
  <dimension ref="A1:DG3001"/>
  <sheetViews>
    <sheetView zoomScale="85" zoomScaleNormal="85" workbookViewId="0">
      <pane xSplit="2" ySplit="7" topLeftCell="C8" activePane="bottomRight" state="frozen"/>
      <selection activeCell="A3" sqref="A3:C3"/>
      <selection pane="topRight" activeCell="A3" sqref="A3:C3"/>
      <selection pane="bottomLeft" activeCell="A3" sqref="A3:C3"/>
      <selection pane="bottomRight" activeCell="C3" sqref="C3"/>
    </sheetView>
  </sheetViews>
  <sheetFormatPr defaultRowHeight="12.75" x14ac:dyDescent="0.2"/>
  <cols>
    <col min="1" max="1" width="4.28515625" style="48" customWidth="1"/>
    <col min="2" max="2" width="36.7109375" style="39" customWidth="1"/>
    <col min="3" max="3" width="15.7109375" style="33" customWidth="1"/>
    <col min="4" max="4" width="4.28515625" style="2" hidden="1" customWidth="1"/>
    <col min="5" max="5" width="4.7109375" style="15" customWidth="1"/>
    <col min="6" max="10" width="3.7109375" style="19" customWidth="1"/>
    <col min="11" max="11" width="4.7109375" style="3" customWidth="1"/>
    <col min="12" max="12" width="4.7109375" style="47" customWidth="1"/>
    <col min="13" max="13" width="4.7109375" style="31" customWidth="1"/>
    <col min="14" max="14" width="6.7109375" style="31" customWidth="1"/>
    <col min="15" max="15" width="13.7109375" style="45" customWidth="1"/>
    <col min="16" max="16384" width="9.140625" style="39"/>
  </cols>
  <sheetData>
    <row r="1" spans="1:111" ht="18" x14ac:dyDescent="0.25">
      <c r="B1" s="60" t="s">
        <v>2670</v>
      </c>
      <c r="C1" s="71"/>
      <c r="D1" s="72"/>
    </row>
    <row r="2" spans="1:111" ht="18" x14ac:dyDescent="0.25">
      <c r="B2" s="60" t="s">
        <v>3454</v>
      </c>
      <c r="C2" s="71"/>
      <c r="D2" s="72"/>
    </row>
    <row r="3" spans="1:111" ht="18" x14ac:dyDescent="0.25">
      <c r="B3" s="60" t="s">
        <v>3448</v>
      </c>
      <c r="C3" s="86">
        <v>226</v>
      </c>
      <c r="D3" s="72"/>
    </row>
    <row r="4" spans="1:111" ht="18" x14ac:dyDescent="0.25">
      <c r="B4" s="60" t="s">
        <v>3449</v>
      </c>
      <c r="C4" s="86">
        <v>83</v>
      </c>
      <c r="D4" s="72"/>
    </row>
    <row r="5" spans="1:111" ht="18" x14ac:dyDescent="0.25">
      <c r="B5" s="60" t="s">
        <v>3450</v>
      </c>
      <c r="C5" s="86">
        <v>25</v>
      </c>
      <c r="D5" s="72"/>
    </row>
    <row r="6" spans="1:111" ht="18" x14ac:dyDescent="0.25">
      <c r="B6" s="60" t="s">
        <v>3451</v>
      </c>
      <c r="C6" s="87">
        <v>4.8</v>
      </c>
      <c r="D6" s="72"/>
    </row>
    <row r="7" spans="1:111" s="1" customFormat="1" ht="90" customHeight="1" x14ac:dyDescent="0.2">
      <c r="A7" s="81" t="s">
        <v>2669</v>
      </c>
      <c r="B7" s="6" t="s">
        <v>40</v>
      </c>
      <c r="C7" s="30" t="s">
        <v>23</v>
      </c>
      <c r="D7" s="16" t="s">
        <v>11</v>
      </c>
      <c r="E7" s="73" t="s">
        <v>0</v>
      </c>
      <c r="F7" s="4" t="s">
        <v>2</v>
      </c>
      <c r="G7" s="4" t="s">
        <v>3</v>
      </c>
      <c r="H7" s="4" t="s">
        <v>15</v>
      </c>
      <c r="I7" s="4" t="s">
        <v>4</v>
      </c>
      <c r="J7" s="4" t="s">
        <v>5</v>
      </c>
      <c r="K7" s="5" t="s">
        <v>6</v>
      </c>
      <c r="L7" s="30" t="s">
        <v>8</v>
      </c>
      <c r="M7" s="30" t="s">
        <v>29</v>
      </c>
      <c r="N7" s="30" t="s">
        <v>30</v>
      </c>
      <c r="O7" s="30" t="s">
        <v>9</v>
      </c>
    </row>
    <row r="8" spans="1:111" ht="12.75" customHeight="1" x14ac:dyDescent="0.2">
      <c r="A8" s="88">
        <f>SUBTOTAL(3,$D$8:D8)</f>
        <v>1</v>
      </c>
      <c r="B8" s="89" t="s">
        <v>2097</v>
      </c>
      <c r="C8" s="91" t="s">
        <v>2098</v>
      </c>
      <c r="D8" s="41">
        <v>1</v>
      </c>
      <c r="E8" s="93">
        <v>4.5999999999999996</v>
      </c>
      <c r="F8" s="94">
        <v>4</v>
      </c>
      <c r="G8" s="94">
        <v>4</v>
      </c>
      <c r="H8" s="94">
        <v>5</v>
      </c>
      <c r="I8" s="94">
        <v>5</v>
      </c>
      <c r="J8" s="94">
        <v>5</v>
      </c>
      <c r="K8" s="95">
        <v>4.95</v>
      </c>
      <c r="L8" s="105" t="s">
        <v>91</v>
      </c>
      <c r="M8" s="100" t="s">
        <v>60</v>
      </c>
      <c r="N8" s="100" t="s">
        <v>11</v>
      </c>
      <c r="O8" s="99" t="s">
        <v>2974</v>
      </c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</row>
    <row r="9" spans="1:111" ht="12.75" customHeight="1" x14ac:dyDescent="0.2">
      <c r="A9" s="61">
        <f>SUBTOTAL(3,$D$8:D9)</f>
        <v>2</v>
      </c>
      <c r="B9" s="55" t="s">
        <v>152</v>
      </c>
      <c r="C9" s="54" t="s">
        <v>153</v>
      </c>
      <c r="D9" s="41">
        <v>0</v>
      </c>
      <c r="E9" s="53">
        <v>4.4000000000000004</v>
      </c>
      <c r="F9" s="52">
        <v>4</v>
      </c>
      <c r="G9" s="52">
        <v>4</v>
      </c>
      <c r="H9" s="52">
        <v>5</v>
      </c>
      <c r="I9" s="52">
        <v>4</v>
      </c>
      <c r="J9" s="52">
        <v>5</v>
      </c>
      <c r="K9" s="51">
        <v>4.82</v>
      </c>
      <c r="L9" s="50" t="s">
        <v>91</v>
      </c>
      <c r="M9" s="49" t="s">
        <v>60</v>
      </c>
      <c r="N9" s="49" t="s">
        <v>10</v>
      </c>
      <c r="O9" s="84"/>
    </row>
    <row r="10" spans="1:111" ht="12.75" customHeight="1" x14ac:dyDescent="0.2">
      <c r="A10" s="61">
        <f>SUBTOTAL(3,$D$8:D10)</f>
        <v>3</v>
      </c>
      <c r="B10" s="55" t="s">
        <v>892</v>
      </c>
      <c r="C10" s="54" t="s">
        <v>893</v>
      </c>
      <c r="D10" s="41">
        <v>0</v>
      </c>
      <c r="E10" s="53">
        <v>4</v>
      </c>
      <c r="F10" s="52">
        <v>4</v>
      </c>
      <c r="G10" s="52">
        <v>4</v>
      </c>
      <c r="H10" s="52">
        <v>4</v>
      </c>
      <c r="I10" s="52">
        <v>4</v>
      </c>
      <c r="J10" s="52">
        <v>4</v>
      </c>
      <c r="K10" s="51">
        <v>4.4400000000000004</v>
      </c>
      <c r="L10" s="50" t="s">
        <v>91</v>
      </c>
      <c r="M10" s="49" t="s">
        <v>60</v>
      </c>
      <c r="N10" s="49" t="s">
        <v>10</v>
      </c>
      <c r="O10" s="84"/>
    </row>
    <row r="11" spans="1:111" ht="12.75" customHeight="1" x14ac:dyDescent="0.2">
      <c r="A11" s="61">
        <f>SUBTOTAL(3,$D$8:D11)</f>
        <v>4</v>
      </c>
      <c r="B11" s="55" t="s">
        <v>2581</v>
      </c>
      <c r="C11" s="54" t="s">
        <v>2582</v>
      </c>
      <c r="D11" s="41">
        <v>0</v>
      </c>
      <c r="E11" s="53">
        <v>4</v>
      </c>
      <c r="F11" s="52">
        <v>4</v>
      </c>
      <c r="G11" s="52">
        <v>4</v>
      </c>
      <c r="H11" s="52">
        <v>3</v>
      </c>
      <c r="I11" s="52">
        <v>5</v>
      </c>
      <c r="J11" s="52">
        <v>4</v>
      </c>
      <c r="K11" s="51">
        <v>4.3</v>
      </c>
      <c r="L11" s="50" t="s">
        <v>91</v>
      </c>
      <c r="M11" s="49" t="s">
        <v>60</v>
      </c>
      <c r="N11" s="49" t="s">
        <v>25</v>
      </c>
      <c r="O11" s="84"/>
    </row>
    <row r="12" spans="1:111" ht="12.75" customHeight="1" x14ac:dyDescent="0.2">
      <c r="A12" s="88">
        <f>SUBTOTAL(3,$D$8:D12)</f>
        <v>5</v>
      </c>
      <c r="B12" s="89" t="s">
        <v>1435</v>
      </c>
      <c r="C12" s="91" t="s">
        <v>1436</v>
      </c>
      <c r="D12" s="41">
        <v>1</v>
      </c>
      <c r="E12" s="111">
        <v>3.8</v>
      </c>
      <c r="F12" s="112">
        <v>4</v>
      </c>
      <c r="G12" s="112">
        <v>4</v>
      </c>
      <c r="H12" s="112">
        <v>4</v>
      </c>
      <c r="I12" s="112">
        <v>4</v>
      </c>
      <c r="J12" s="112">
        <v>3</v>
      </c>
      <c r="K12" s="113">
        <v>4</v>
      </c>
      <c r="L12" s="114" t="s">
        <v>91</v>
      </c>
      <c r="M12" s="115" t="s">
        <v>60</v>
      </c>
      <c r="N12" s="115" t="s">
        <v>11</v>
      </c>
      <c r="O12" s="99" t="s">
        <v>2974</v>
      </c>
    </row>
    <row r="13" spans="1:111" ht="12.75" customHeight="1" x14ac:dyDescent="0.2">
      <c r="A13" s="61">
        <f>SUBTOTAL(3,$D$8:D13)</f>
        <v>6</v>
      </c>
      <c r="B13" s="55" t="s">
        <v>1388</v>
      </c>
      <c r="C13" s="54" t="s">
        <v>1389</v>
      </c>
      <c r="D13" s="37">
        <v>0</v>
      </c>
      <c r="E13" s="53">
        <v>3.6</v>
      </c>
      <c r="F13" s="52">
        <v>3</v>
      </c>
      <c r="G13" s="52">
        <v>3</v>
      </c>
      <c r="H13" s="52">
        <v>4</v>
      </c>
      <c r="I13" s="52">
        <v>4</v>
      </c>
      <c r="J13" s="52">
        <v>4</v>
      </c>
      <c r="K13" s="51">
        <v>3.67</v>
      </c>
      <c r="L13" s="50" t="s">
        <v>91</v>
      </c>
      <c r="M13" s="49" t="s">
        <v>60</v>
      </c>
      <c r="N13" s="49" t="s">
        <v>24</v>
      </c>
      <c r="O13" s="84"/>
    </row>
    <row r="14" spans="1:111" ht="12.75" customHeight="1" x14ac:dyDescent="0.2">
      <c r="A14" s="88">
        <f>SUBTOTAL(3,$D$8:D14)</f>
        <v>7</v>
      </c>
      <c r="B14" s="89" t="s">
        <v>1212</v>
      </c>
      <c r="C14" s="91" t="s">
        <v>1213</v>
      </c>
      <c r="D14" s="41">
        <v>1</v>
      </c>
      <c r="E14" s="93">
        <v>3.4</v>
      </c>
      <c r="F14" s="94">
        <v>3</v>
      </c>
      <c r="G14" s="94">
        <v>3</v>
      </c>
      <c r="H14" s="94">
        <v>4</v>
      </c>
      <c r="I14" s="94">
        <v>4</v>
      </c>
      <c r="J14" s="94">
        <v>3</v>
      </c>
      <c r="K14" s="95">
        <v>3.94</v>
      </c>
      <c r="L14" s="96" t="s">
        <v>91</v>
      </c>
      <c r="M14" s="97" t="s">
        <v>60</v>
      </c>
      <c r="N14" s="97" t="s">
        <v>11</v>
      </c>
      <c r="O14" s="99" t="s">
        <v>2974</v>
      </c>
    </row>
    <row r="15" spans="1:111" ht="12.75" customHeight="1" x14ac:dyDescent="0.2">
      <c r="A15" s="88">
        <f>SUBTOTAL(3,$D$8:D15)</f>
        <v>8</v>
      </c>
      <c r="B15" s="89" t="s">
        <v>137</v>
      </c>
      <c r="C15" s="91" t="s">
        <v>138</v>
      </c>
      <c r="D15" s="41">
        <v>1</v>
      </c>
      <c r="E15" s="93">
        <v>3.2</v>
      </c>
      <c r="F15" s="94">
        <v>3</v>
      </c>
      <c r="G15" s="94">
        <v>3</v>
      </c>
      <c r="H15" s="94">
        <v>3</v>
      </c>
      <c r="I15" s="94">
        <v>4</v>
      </c>
      <c r="J15" s="94">
        <v>3</v>
      </c>
      <c r="K15" s="95">
        <v>3.7</v>
      </c>
      <c r="L15" s="96" t="s">
        <v>91</v>
      </c>
      <c r="M15" s="97" t="s">
        <v>60</v>
      </c>
      <c r="N15" s="97" t="s">
        <v>11</v>
      </c>
      <c r="O15" s="99" t="s">
        <v>2974</v>
      </c>
    </row>
    <row r="16" spans="1:111" ht="12.75" customHeight="1" x14ac:dyDescent="0.2">
      <c r="A16" s="61">
        <f>SUBTOTAL(3,$D$8:D16)</f>
        <v>9</v>
      </c>
      <c r="B16" s="55" t="s">
        <v>134</v>
      </c>
      <c r="C16" s="54" t="s">
        <v>135</v>
      </c>
      <c r="D16" s="41">
        <v>0</v>
      </c>
      <c r="E16" s="53">
        <v>5</v>
      </c>
      <c r="F16" s="52">
        <v>5</v>
      </c>
      <c r="G16" s="52">
        <v>5</v>
      </c>
      <c r="H16" s="52">
        <v>5</v>
      </c>
      <c r="I16" s="52">
        <v>5</v>
      </c>
      <c r="J16" s="52">
        <v>5</v>
      </c>
      <c r="K16" s="51">
        <v>5</v>
      </c>
      <c r="L16" s="50" t="s">
        <v>136</v>
      </c>
      <c r="M16" s="49" t="s">
        <v>60</v>
      </c>
      <c r="N16" s="49" t="s">
        <v>10</v>
      </c>
      <c r="O16" s="84"/>
    </row>
    <row r="17" spans="1:111" ht="12.75" customHeight="1" x14ac:dyDescent="0.2">
      <c r="A17" s="88">
        <f>SUBTOTAL(3,$D$8:D17)</f>
        <v>10</v>
      </c>
      <c r="B17" s="89" t="s">
        <v>1825</v>
      </c>
      <c r="C17" s="91" t="s">
        <v>1826</v>
      </c>
      <c r="D17" s="41">
        <v>1</v>
      </c>
      <c r="E17" s="93">
        <v>5</v>
      </c>
      <c r="F17" s="94">
        <v>5</v>
      </c>
      <c r="G17" s="94">
        <v>5</v>
      </c>
      <c r="H17" s="94">
        <v>5</v>
      </c>
      <c r="I17" s="94">
        <v>5</v>
      </c>
      <c r="J17" s="94">
        <v>5</v>
      </c>
      <c r="K17" s="95">
        <v>5</v>
      </c>
      <c r="L17" s="105" t="s">
        <v>184</v>
      </c>
      <c r="M17" s="100" t="s">
        <v>60</v>
      </c>
      <c r="N17" s="100" t="s">
        <v>11</v>
      </c>
      <c r="O17" s="99" t="s">
        <v>2974</v>
      </c>
    </row>
    <row r="18" spans="1:111" ht="12.75" customHeight="1" x14ac:dyDescent="0.2">
      <c r="A18" s="88">
        <f>SUBTOTAL(3,$D$8:D18)</f>
        <v>11</v>
      </c>
      <c r="B18" s="89" t="s">
        <v>553</v>
      </c>
      <c r="C18" s="91" t="s">
        <v>554</v>
      </c>
      <c r="D18" s="41">
        <v>1</v>
      </c>
      <c r="E18" s="93">
        <v>5</v>
      </c>
      <c r="F18" s="94">
        <v>5</v>
      </c>
      <c r="G18" s="94">
        <v>5</v>
      </c>
      <c r="H18" s="94">
        <v>5</v>
      </c>
      <c r="I18" s="94">
        <v>5</v>
      </c>
      <c r="J18" s="94">
        <v>5</v>
      </c>
      <c r="K18" s="95">
        <v>5</v>
      </c>
      <c r="L18" s="96" t="s">
        <v>184</v>
      </c>
      <c r="M18" s="97" t="s">
        <v>60</v>
      </c>
      <c r="N18" s="97" t="s">
        <v>11</v>
      </c>
      <c r="O18" s="99" t="s">
        <v>2974</v>
      </c>
    </row>
    <row r="19" spans="1:111" ht="12.75" customHeight="1" x14ac:dyDescent="0.2">
      <c r="A19" s="88">
        <f>SUBTOTAL(3,$D$8:D19)</f>
        <v>12</v>
      </c>
      <c r="B19" s="89" t="s">
        <v>1256</v>
      </c>
      <c r="C19" s="91" t="s">
        <v>1257</v>
      </c>
      <c r="D19" s="41">
        <v>1</v>
      </c>
      <c r="E19" s="93">
        <v>5</v>
      </c>
      <c r="F19" s="94">
        <v>5</v>
      </c>
      <c r="G19" s="94">
        <v>5</v>
      </c>
      <c r="H19" s="94">
        <v>5</v>
      </c>
      <c r="I19" s="94">
        <v>5</v>
      </c>
      <c r="J19" s="94">
        <v>5</v>
      </c>
      <c r="K19" s="95">
        <v>5</v>
      </c>
      <c r="L19" s="96" t="s">
        <v>184</v>
      </c>
      <c r="M19" s="97" t="s">
        <v>60</v>
      </c>
      <c r="N19" s="97" t="s">
        <v>11</v>
      </c>
      <c r="O19" s="99" t="s">
        <v>2974</v>
      </c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</row>
    <row r="20" spans="1:111" ht="12.75" customHeight="1" x14ac:dyDescent="0.2">
      <c r="A20" s="88">
        <f>SUBTOTAL(3,$D$8:D20)</f>
        <v>13</v>
      </c>
      <c r="B20" s="89" t="s">
        <v>3136</v>
      </c>
      <c r="C20" s="91" t="s">
        <v>3137</v>
      </c>
      <c r="D20" s="37">
        <v>1</v>
      </c>
      <c r="E20" s="93">
        <v>5</v>
      </c>
      <c r="F20" s="94">
        <v>5</v>
      </c>
      <c r="G20" s="94">
        <v>5</v>
      </c>
      <c r="H20" s="94">
        <v>5</v>
      </c>
      <c r="I20" s="94">
        <v>5</v>
      </c>
      <c r="J20" s="94">
        <v>5</v>
      </c>
      <c r="K20" s="95">
        <v>5</v>
      </c>
      <c r="L20" s="96" t="s">
        <v>184</v>
      </c>
      <c r="M20" s="97" t="s">
        <v>60</v>
      </c>
      <c r="N20" s="97" t="s">
        <v>11</v>
      </c>
      <c r="O20" s="99" t="s">
        <v>2974</v>
      </c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</row>
    <row r="21" spans="1:111" ht="12.75" customHeight="1" x14ac:dyDescent="0.2">
      <c r="A21" s="88">
        <f>SUBTOTAL(3,$D$8:D21)</f>
        <v>14</v>
      </c>
      <c r="B21" s="89" t="s">
        <v>803</v>
      </c>
      <c r="C21" s="91" t="s">
        <v>804</v>
      </c>
      <c r="D21" s="41">
        <v>1</v>
      </c>
      <c r="E21" s="93">
        <v>5</v>
      </c>
      <c r="F21" s="94">
        <v>5</v>
      </c>
      <c r="G21" s="94">
        <v>5</v>
      </c>
      <c r="H21" s="94">
        <v>5</v>
      </c>
      <c r="I21" s="94">
        <v>5</v>
      </c>
      <c r="J21" s="94">
        <v>5</v>
      </c>
      <c r="K21" s="95">
        <v>5</v>
      </c>
      <c r="L21" s="105" t="s">
        <v>184</v>
      </c>
      <c r="M21" s="100" t="s">
        <v>60</v>
      </c>
      <c r="N21" s="100" t="s">
        <v>11</v>
      </c>
      <c r="O21" s="99" t="s">
        <v>2974</v>
      </c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</row>
    <row r="22" spans="1:111" ht="12.75" customHeight="1" x14ac:dyDescent="0.2">
      <c r="A22" s="88">
        <f>SUBTOTAL(3,$D$8:D22)</f>
        <v>15</v>
      </c>
      <c r="B22" s="89" t="s">
        <v>1335</v>
      </c>
      <c r="C22" s="91" t="s">
        <v>1336</v>
      </c>
      <c r="D22" s="41">
        <v>1</v>
      </c>
      <c r="E22" s="93">
        <v>5</v>
      </c>
      <c r="F22" s="94">
        <v>5</v>
      </c>
      <c r="G22" s="94">
        <v>5</v>
      </c>
      <c r="H22" s="94">
        <v>5</v>
      </c>
      <c r="I22" s="94">
        <v>5</v>
      </c>
      <c r="J22" s="94">
        <v>5</v>
      </c>
      <c r="K22" s="95">
        <v>5</v>
      </c>
      <c r="L22" s="96" t="s">
        <v>184</v>
      </c>
      <c r="M22" s="97" t="s">
        <v>60</v>
      </c>
      <c r="N22" s="97" t="s">
        <v>11</v>
      </c>
      <c r="O22" s="99" t="s">
        <v>2974</v>
      </c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</row>
    <row r="23" spans="1:111" ht="12.75" customHeight="1" x14ac:dyDescent="0.2">
      <c r="A23" s="61">
        <f>SUBTOTAL(3,$D$8:D23)</f>
        <v>16</v>
      </c>
      <c r="B23" s="55" t="s">
        <v>2941</v>
      </c>
      <c r="C23" s="59" t="s">
        <v>2942</v>
      </c>
      <c r="D23" s="41">
        <v>0</v>
      </c>
      <c r="E23" s="53">
        <v>5</v>
      </c>
      <c r="F23" s="52">
        <v>5</v>
      </c>
      <c r="G23" s="52">
        <v>5</v>
      </c>
      <c r="H23" s="52">
        <v>5</v>
      </c>
      <c r="I23" s="52">
        <v>5</v>
      </c>
      <c r="J23" s="52">
        <v>5</v>
      </c>
      <c r="K23" s="51">
        <v>5</v>
      </c>
      <c r="L23" s="50" t="s">
        <v>184</v>
      </c>
      <c r="M23" s="49" t="s">
        <v>60</v>
      </c>
      <c r="N23" s="49" t="s">
        <v>10</v>
      </c>
      <c r="O23" s="84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</row>
    <row r="24" spans="1:111" ht="12.75" customHeight="1" x14ac:dyDescent="0.2">
      <c r="A24" s="88">
        <f>SUBTOTAL(3,$D$8:D24)</f>
        <v>17</v>
      </c>
      <c r="B24" s="89" t="s">
        <v>765</v>
      </c>
      <c r="C24" s="91" t="s">
        <v>766</v>
      </c>
      <c r="D24" s="41">
        <v>1</v>
      </c>
      <c r="E24" s="93">
        <v>5</v>
      </c>
      <c r="F24" s="94">
        <v>5</v>
      </c>
      <c r="G24" s="94">
        <v>5</v>
      </c>
      <c r="H24" s="94">
        <v>5</v>
      </c>
      <c r="I24" s="94">
        <v>5</v>
      </c>
      <c r="J24" s="94">
        <v>5</v>
      </c>
      <c r="K24" s="95">
        <v>5</v>
      </c>
      <c r="L24" s="96" t="s">
        <v>184</v>
      </c>
      <c r="M24" s="97" t="s">
        <v>60</v>
      </c>
      <c r="N24" s="97" t="s">
        <v>11</v>
      </c>
      <c r="O24" s="99" t="s">
        <v>2974</v>
      </c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</row>
    <row r="25" spans="1:111" ht="12.75" customHeight="1" x14ac:dyDescent="0.2">
      <c r="A25" s="88">
        <f>SUBTOTAL(3,$D$8:D25)</f>
        <v>18</v>
      </c>
      <c r="B25" s="89" t="s">
        <v>1655</v>
      </c>
      <c r="C25" s="91" t="s">
        <v>1656</v>
      </c>
      <c r="D25" s="37">
        <v>1</v>
      </c>
      <c r="E25" s="93">
        <v>5</v>
      </c>
      <c r="F25" s="94">
        <v>5</v>
      </c>
      <c r="G25" s="94">
        <v>5</v>
      </c>
      <c r="H25" s="94">
        <v>5</v>
      </c>
      <c r="I25" s="94">
        <v>5</v>
      </c>
      <c r="J25" s="94">
        <v>5</v>
      </c>
      <c r="K25" s="95">
        <v>5</v>
      </c>
      <c r="L25" s="96" t="s">
        <v>184</v>
      </c>
      <c r="M25" s="97" t="s">
        <v>60</v>
      </c>
      <c r="N25" s="97" t="s">
        <v>11</v>
      </c>
      <c r="O25" s="99" t="s">
        <v>2974</v>
      </c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</row>
    <row r="26" spans="1:111" ht="12.75" customHeight="1" x14ac:dyDescent="0.2">
      <c r="A26" s="61">
        <f>SUBTOTAL(3,$D$8:D26)</f>
        <v>19</v>
      </c>
      <c r="B26" s="55" t="s">
        <v>1456</v>
      </c>
      <c r="C26" s="54" t="s">
        <v>1457</v>
      </c>
      <c r="D26" s="41">
        <v>0</v>
      </c>
      <c r="E26" s="53">
        <v>5</v>
      </c>
      <c r="F26" s="52">
        <v>5</v>
      </c>
      <c r="G26" s="52">
        <v>5</v>
      </c>
      <c r="H26" s="52">
        <v>5</v>
      </c>
      <c r="I26" s="52">
        <v>5</v>
      </c>
      <c r="J26" s="52">
        <v>5</v>
      </c>
      <c r="K26" s="51">
        <v>5</v>
      </c>
      <c r="L26" s="50" t="s">
        <v>184</v>
      </c>
      <c r="M26" s="49" t="s">
        <v>60</v>
      </c>
      <c r="N26" s="49" t="s">
        <v>10</v>
      </c>
      <c r="O26" s="84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</row>
    <row r="27" spans="1:111" ht="12.75" customHeight="1" x14ac:dyDescent="0.2">
      <c r="A27" s="88">
        <f>SUBTOTAL(3,$D$8:D27)</f>
        <v>20</v>
      </c>
      <c r="B27" s="89" t="s">
        <v>2439</v>
      </c>
      <c r="C27" s="91" t="s">
        <v>2440</v>
      </c>
      <c r="D27" s="41">
        <v>1</v>
      </c>
      <c r="E27" s="93">
        <v>5</v>
      </c>
      <c r="F27" s="94">
        <v>5</v>
      </c>
      <c r="G27" s="94">
        <v>5</v>
      </c>
      <c r="H27" s="94">
        <v>5</v>
      </c>
      <c r="I27" s="94">
        <v>5</v>
      </c>
      <c r="J27" s="94">
        <v>5</v>
      </c>
      <c r="K27" s="95">
        <v>5</v>
      </c>
      <c r="L27" s="96" t="s">
        <v>184</v>
      </c>
      <c r="M27" s="97" t="s">
        <v>60</v>
      </c>
      <c r="N27" s="97" t="s">
        <v>11</v>
      </c>
      <c r="O27" s="99" t="s">
        <v>2974</v>
      </c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</row>
    <row r="28" spans="1:111" ht="12.75" customHeight="1" x14ac:dyDescent="0.2">
      <c r="A28" s="88">
        <f>SUBTOTAL(3,$D$8:D28)</f>
        <v>21</v>
      </c>
      <c r="B28" s="89" t="s">
        <v>479</v>
      </c>
      <c r="C28" s="91" t="s">
        <v>3415</v>
      </c>
      <c r="D28" s="41">
        <v>1</v>
      </c>
      <c r="E28" s="93">
        <v>5</v>
      </c>
      <c r="F28" s="94">
        <v>5</v>
      </c>
      <c r="G28" s="94">
        <v>5</v>
      </c>
      <c r="H28" s="94">
        <v>5</v>
      </c>
      <c r="I28" s="94">
        <v>5</v>
      </c>
      <c r="J28" s="94">
        <v>5</v>
      </c>
      <c r="K28" s="95">
        <v>5</v>
      </c>
      <c r="L28" s="96" t="s">
        <v>184</v>
      </c>
      <c r="M28" s="97" t="s">
        <v>60</v>
      </c>
      <c r="N28" s="97" t="s">
        <v>11</v>
      </c>
      <c r="O28" s="99" t="s">
        <v>2974</v>
      </c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</row>
    <row r="29" spans="1:111" ht="12.75" customHeight="1" x14ac:dyDescent="0.2">
      <c r="A29" s="88">
        <f>SUBTOTAL(3,$D$8:D29)</f>
        <v>22</v>
      </c>
      <c r="B29" s="89" t="s">
        <v>1292</v>
      </c>
      <c r="C29" s="91" t="s">
        <v>2712</v>
      </c>
      <c r="D29" s="41">
        <v>1</v>
      </c>
      <c r="E29" s="93">
        <v>5</v>
      </c>
      <c r="F29" s="94">
        <v>5</v>
      </c>
      <c r="G29" s="94">
        <v>5</v>
      </c>
      <c r="H29" s="94">
        <v>5</v>
      </c>
      <c r="I29" s="94">
        <v>5</v>
      </c>
      <c r="J29" s="94">
        <v>5</v>
      </c>
      <c r="K29" s="95">
        <v>5</v>
      </c>
      <c r="L29" s="96" t="s">
        <v>184</v>
      </c>
      <c r="M29" s="97" t="s">
        <v>60</v>
      </c>
      <c r="N29" s="97" t="s">
        <v>11</v>
      </c>
      <c r="O29" s="99" t="s">
        <v>2974</v>
      </c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</row>
    <row r="30" spans="1:111" ht="12.75" customHeight="1" x14ac:dyDescent="0.2">
      <c r="A30" s="88">
        <f>SUBTOTAL(3,$D$8:D30)</f>
        <v>23</v>
      </c>
      <c r="B30" s="89" t="s">
        <v>3235</v>
      </c>
      <c r="C30" s="91" t="s">
        <v>3236</v>
      </c>
      <c r="D30" s="37">
        <v>1</v>
      </c>
      <c r="E30" s="93">
        <v>5</v>
      </c>
      <c r="F30" s="94">
        <v>5</v>
      </c>
      <c r="G30" s="94">
        <v>5</v>
      </c>
      <c r="H30" s="94">
        <v>5</v>
      </c>
      <c r="I30" s="94">
        <v>5</v>
      </c>
      <c r="J30" s="94">
        <v>5</v>
      </c>
      <c r="K30" s="95">
        <v>5</v>
      </c>
      <c r="L30" s="96" t="s">
        <v>184</v>
      </c>
      <c r="M30" s="97" t="s">
        <v>60</v>
      </c>
      <c r="N30" s="97" t="s">
        <v>11</v>
      </c>
      <c r="O30" s="99" t="s">
        <v>2974</v>
      </c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</row>
    <row r="31" spans="1:111" ht="12.75" customHeight="1" x14ac:dyDescent="0.2">
      <c r="A31" s="88">
        <f>SUBTOTAL(3,$D$8:D31)</f>
        <v>24</v>
      </c>
      <c r="B31" s="89" t="s">
        <v>676</v>
      </c>
      <c r="C31" s="90" t="s">
        <v>675</v>
      </c>
      <c r="D31" s="41">
        <v>1</v>
      </c>
      <c r="E31" s="93">
        <v>5</v>
      </c>
      <c r="F31" s="94">
        <v>5</v>
      </c>
      <c r="G31" s="94">
        <v>5</v>
      </c>
      <c r="H31" s="94">
        <v>5</v>
      </c>
      <c r="I31" s="94">
        <v>5</v>
      </c>
      <c r="J31" s="94">
        <v>5</v>
      </c>
      <c r="K31" s="95">
        <v>4.8899999999999997</v>
      </c>
      <c r="L31" s="96"/>
      <c r="M31" s="97" t="s">
        <v>60</v>
      </c>
      <c r="N31" s="97" t="s">
        <v>11</v>
      </c>
      <c r="O31" s="99" t="s">
        <v>2974</v>
      </c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</row>
    <row r="32" spans="1:111" ht="12.75" customHeight="1" x14ac:dyDescent="0.2">
      <c r="A32" s="88">
        <f>SUBTOTAL(3,$D$8:D32)</f>
        <v>25</v>
      </c>
      <c r="B32" s="89" t="s">
        <v>2558</v>
      </c>
      <c r="C32" s="91" t="s">
        <v>2559</v>
      </c>
      <c r="D32" s="41">
        <v>1</v>
      </c>
      <c r="E32" s="93">
        <v>5</v>
      </c>
      <c r="F32" s="94">
        <v>5</v>
      </c>
      <c r="G32" s="94">
        <v>5</v>
      </c>
      <c r="H32" s="94">
        <v>5</v>
      </c>
      <c r="I32" s="94">
        <v>5</v>
      </c>
      <c r="J32" s="94">
        <v>5</v>
      </c>
      <c r="K32" s="138">
        <v>4.8639999999999999</v>
      </c>
      <c r="L32" s="96"/>
      <c r="M32" s="97" t="s">
        <v>60</v>
      </c>
      <c r="N32" s="97" t="s">
        <v>11</v>
      </c>
      <c r="O32" s="99" t="s">
        <v>2974</v>
      </c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</row>
    <row r="33" spans="1:111" ht="12.75" customHeight="1" x14ac:dyDescent="0.2">
      <c r="A33" s="88">
        <f>SUBTOTAL(3,$D$8:D33)</f>
        <v>26</v>
      </c>
      <c r="B33" s="89" t="s">
        <v>1017</v>
      </c>
      <c r="C33" s="91" t="s">
        <v>1018</v>
      </c>
      <c r="D33" s="41">
        <v>1</v>
      </c>
      <c r="E33" s="93">
        <v>5</v>
      </c>
      <c r="F33" s="94">
        <v>5</v>
      </c>
      <c r="G33" s="94">
        <v>5</v>
      </c>
      <c r="H33" s="94">
        <v>5</v>
      </c>
      <c r="I33" s="94">
        <v>5</v>
      </c>
      <c r="J33" s="94">
        <v>5</v>
      </c>
      <c r="K33" s="138">
        <v>4.8570000000000002</v>
      </c>
      <c r="L33" s="96"/>
      <c r="M33" s="97" t="s">
        <v>60</v>
      </c>
      <c r="N33" s="97" t="s">
        <v>11</v>
      </c>
      <c r="O33" s="99" t="s">
        <v>2974</v>
      </c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</row>
    <row r="34" spans="1:111" ht="12.75" customHeight="1" x14ac:dyDescent="0.2">
      <c r="A34" s="88">
        <f>SUBTOTAL(3,$D$8:D34)</f>
        <v>27</v>
      </c>
      <c r="B34" s="89" t="s">
        <v>165</v>
      </c>
      <c r="C34" s="91" t="s">
        <v>166</v>
      </c>
      <c r="D34" s="41">
        <v>1</v>
      </c>
      <c r="E34" s="93">
        <v>5</v>
      </c>
      <c r="F34" s="94">
        <v>5</v>
      </c>
      <c r="G34" s="94">
        <v>5</v>
      </c>
      <c r="H34" s="94">
        <v>5</v>
      </c>
      <c r="I34" s="94">
        <v>5</v>
      </c>
      <c r="J34" s="94">
        <v>5</v>
      </c>
      <c r="K34" s="95">
        <v>4.84</v>
      </c>
      <c r="L34" s="96"/>
      <c r="M34" s="97" t="s">
        <v>60</v>
      </c>
      <c r="N34" s="97" t="s">
        <v>11</v>
      </c>
      <c r="O34" s="99" t="s">
        <v>2974</v>
      </c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</row>
    <row r="35" spans="1:111" ht="12.75" customHeight="1" x14ac:dyDescent="0.2">
      <c r="A35" s="88">
        <f>SUBTOTAL(3,$D$8:D35)</f>
        <v>28</v>
      </c>
      <c r="B35" s="89" t="s">
        <v>770</v>
      </c>
      <c r="C35" s="91" t="s">
        <v>771</v>
      </c>
      <c r="D35" s="41">
        <v>1</v>
      </c>
      <c r="E35" s="93">
        <v>5</v>
      </c>
      <c r="F35" s="94">
        <v>5</v>
      </c>
      <c r="G35" s="94">
        <v>5</v>
      </c>
      <c r="H35" s="94">
        <v>5</v>
      </c>
      <c r="I35" s="94">
        <v>5</v>
      </c>
      <c r="J35" s="94">
        <v>5</v>
      </c>
      <c r="K35" s="95">
        <v>4.1500000000000004</v>
      </c>
      <c r="L35" s="96"/>
      <c r="M35" s="97" t="s">
        <v>60</v>
      </c>
      <c r="N35" s="97" t="s">
        <v>11</v>
      </c>
      <c r="O35" s="99" t="s">
        <v>2974</v>
      </c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</row>
    <row r="36" spans="1:111" ht="12.75" customHeight="1" x14ac:dyDescent="0.2">
      <c r="A36" s="88">
        <f>SUBTOTAL(3,$D$8:D36)</f>
        <v>29</v>
      </c>
      <c r="B36" s="89" t="s">
        <v>807</v>
      </c>
      <c r="C36" s="90" t="s">
        <v>701</v>
      </c>
      <c r="D36" s="41">
        <v>1</v>
      </c>
      <c r="E36" s="93">
        <v>4.8</v>
      </c>
      <c r="F36" s="94">
        <v>5</v>
      </c>
      <c r="G36" s="94">
        <v>5</v>
      </c>
      <c r="H36" s="94">
        <v>5</v>
      </c>
      <c r="I36" s="94">
        <v>5</v>
      </c>
      <c r="J36" s="94">
        <v>4</v>
      </c>
      <c r="K36" s="95">
        <v>4.95</v>
      </c>
      <c r="L36" s="96"/>
      <c r="M36" s="97" t="s">
        <v>60</v>
      </c>
      <c r="N36" s="97" t="s">
        <v>11</v>
      </c>
      <c r="O36" s="99" t="s">
        <v>2974</v>
      </c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</row>
    <row r="37" spans="1:111" ht="12.75" customHeight="1" x14ac:dyDescent="0.2">
      <c r="A37" s="88">
        <f>SUBTOTAL(3,$D$8:D37)</f>
        <v>30</v>
      </c>
      <c r="B37" s="89" t="s">
        <v>3336</v>
      </c>
      <c r="C37" s="91" t="s">
        <v>3337</v>
      </c>
      <c r="D37" s="37">
        <v>1</v>
      </c>
      <c r="E37" s="93">
        <v>4.8</v>
      </c>
      <c r="F37" s="94">
        <v>5</v>
      </c>
      <c r="G37" s="94">
        <v>5</v>
      </c>
      <c r="H37" s="94">
        <v>5</v>
      </c>
      <c r="I37" s="94">
        <v>5</v>
      </c>
      <c r="J37" s="94">
        <v>4</v>
      </c>
      <c r="K37" s="95">
        <v>4.9000000000000004</v>
      </c>
      <c r="L37" s="96"/>
      <c r="M37" s="97" t="s">
        <v>60</v>
      </c>
      <c r="N37" s="97" t="s">
        <v>11</v>
      </c>
      <c r="O37" s="99" t="s">
        <v>2974</v>
      </c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</row>
    <row r="38" spans="1:111" ht="12.75" customHeight="1" x14ac:dyDescent="0.2">
      <c r="A38" s="88">
        <f>SUBTOTAL(3,$D$8:D38)</f>
        <v>31</v>
      </c>
      <c r="B38" s="89" t="s">
        <v>1969</v>
      </c>
      <c r="C38" s="91" t="s">
        <v>3240</v>
      </c>
      <c r="D38" s="41">
        <v>1</v>
      </c>
      <c r="E38" s="93">
        <v>4.8</v>
      </c>
      <c r="F38" s="94">
        <v>5</v>
      </c>
      <c r="G38" s="94">
        <v>5</v>
      </c>
      <c r="H38" s="94">
        <v>5</v>
      </c>
      <c r="I38" s="94">
        <v>5</v>
      </c>
      <c r="J38" s="94">
        <v>4</v>
      </c>
      <c r="K38" s="95">
        <v>4.8499999999999996</v>
      </c>
      <c r="L38" s="96"/>
      <c r="M38" s="97" t="s">
        <v>60</v>
      </c>
      <c r="N38" s="97" t="s">
        <v>11</v>
      </c>
      <c r="O38" s="99" t="s">
        <v>2974</v>
      </c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</row>
    <row r="39" spans="1:111" ht="12.75" customHeight="1" x14ac:dyDescent="0.2">
      <c r="A39" s="88">
        <f>SUBTOTAL(3,$D$8:D39)</f>
        <v>32</v>
      </c>
      <c r="B39" s="89" t="s">
        <v>2029</v>
      </c>
      <c r="C39" s="91" t="s">
        <v>2030</v>
      </c>
      <c r="D39" s="41">
        <v>1</v>
      </c>
      <c r="E39" s="93">
        <v>4.8</v>
      </c>
      <c r="F39" s="94">
        <v>5</v>
      </c>
      <c r="G39" s="94">
        <v>5</v>
      </c>
      <c r="H39" s="94">
        <v>5</v>
      </c>
      <c r="I39" s="94">
        <v>5</v>
      </c>
      <c r="J39" s="94">
        <v>4</v>
      </c>
      <c r="K39" s="95">
        <v>4.83</v>
      </c>
      <c r="L39" s="96"/>
      <c r="M39" s="97" t="s">
        <v>60</v>
      </c>
      <c r="N39" s="97" t="s">
        <v>11</v>
      </c>
      <c r="O39" s="99" t="s">
        <v>2974</v>
      </c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</row>
    <row r="40" spans="1:111" ht="12.75" customHeight="1" x14ac:dyDescent="0.2">
      <c r="A40" s="61">
        <f>SUBTOTAL(3,$D$8:D40)</f>
        <v>33</v>
      </c>
      <c r="B40" s="55" t="s">
        <v>480</v>
      </c>
      <c r="C40" s="59" t="s">
        <v>3102</v>
      </c>
      <c r="D40" s="41">
        <v>0</v>
      </c>
      <c r="E40" s="53">
        <v>4.8</v>
      </c>
      <c r="F40" s="52">
        <v>5</v>
      </c>
      <c r="G40" s="52">
        <v>5</v>
      </c>
      <c r="H40" s="52">
        <v>5</v>
      </c>
      <c r="I40" s="52">
        <v>5</v>
      </c>
      <c r="J40" s="52">
        <v>4</v>
      </c>
      <c r="K40" s="51">
        <v>4.76</v>
      </c>
      <c r="L40" s="50"/>
      <c r="M40" s="49" t="s">
        <v>60</v>
      </c>
      <c r="N40" s="49" t="s">
        <v>25</v>
      </c>
      <c r="O40" s="84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</row>
    <row r="41" spans="1:111" ht="12.75" customHeight="1" x14ac:dyDescent="0.2">
      <c r="A41" s="61">
        <f>SUBTOTAL(3,$D$8:D41)</f>
        <v>34</v>
      </c>
      <c r="B41" s="55" t="s">
        <v>974</v>
      </c>
      <c r="C41" s="54" t="s">
        <v>2545</v>
      </c>
      <c r="D41" s="41">
        <v>0</v>
      </c>
      <c r="E41" s="53">
        <v>4.8</v>
      </c>
      <c r="F41" s="52">
        <v>5</v>
      </c>
      <c r="G41" s="52">
        <v>5</v>
      </c>
      <c r="H41" s="52">
        <v>5</v>
      </c>
      <c r="I41" s="52">
        <v>5</v>
      </c>
      <c r="J41" s="52">
        <v>4</v>
      </c>
      <c r="K41" s="51">
        <v>4.3499999999999996</v>
      </c>
      <c r="L41" s="50"/>
      <c r="M41" s="49" t="s">
        <v>60</v>
      </c>
      <c r="N41" s="49" t="s">
        <v>24</v>
      </c>
      <c r="O41" s="84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</row>
    <row r="42" spans="1:111" ht="12.75" customHeight="1" x14ac:dyDescent="0.2">
      <c r="A42" s="61">
        <f>SUBTOTAL(3,$D$8:D42)</f>
        <v>35</v>
      </c>
      <c r="B42" s="55" t="s">
        <v>762</v>
      </c>
      <c r="C42" s="54" t="s">
        <v>3375</v>
      </c>
      <c r="D42" s="41">
        <v>0</v>
      </c>
      <c r="E42" s="53">
        <v>4.8</v>
      </c>
      <c r="F42" s="52">
        <v>5</v>
      </c>
      <c r="G42" s="52">
        <v>5</v>
      </c>
      <c r="H42" s="52">
        <v>4</v>
      </c>
      <c r="I42" s="52">
        <v>5</v>
      </c>
      <c r="J42" s="52">
        <v>5</v>
      </c>
      <c r="K42" s="51">
        <v>4.74</v>
      </c>
      <c r="L42" s="50"/>
      <c r="M42" s="49" t="s">
        <v>60</v>
      </c>
      <c r="N42" s="49" t="s">
        <v>25</v>
      </c>
      <c r="O42" s="84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</row>
    <row r="43" spans="1:111" ht="12.75" customHeight="1" x14ac:dyDescent="0.2">
      <c r="A43" s="61">
        <f>SUBTOTAL(3,$D$8:D43)</f>
        <v>36</v>
      </c>
      <c r="B43" s="55" t="s">
        <v>1761</v>
      </c>
      <c r="C43" s="54" t="s">
        <v>1778</v>
      </c>
      <c r="D43" s="41">
        <v>0</v>
      </c>
      <c r="E43" s="53">
        <v>4.8</v>
      </c>
      <c r="F43" s="52">
        <v>5</v>
      </c>
      <c r="G43" s="52">
        <v>5</v>
      </c>
      <c r="H43" s="52">
        <v>4</v>
      </c>
      <c r="I43" s="52">
        <v>5</v>
      </c>
      <c r="J43" s="52">
        <v>5</v>
      </c>
      <c r="K43" s="51">
        <v>4.67</v>
      </c>
      <c r="L43" s="50"/>
      <c r="M43" s="49" t="s">
        <v>60</v>
      </c>
      <c r="N43" s="49" t="s">
        <v>25</v>
      </c>
      <c r="O43" s="84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</row>
    <row r="44" spans="1:111" ht="12.75" customHeight="1" x14ac:dyDescent="0.2">
      <c r="A44" s="61">
        <f>SUBTOTAL(3,$D$8:D44)</f>
        <v>37</v>
      </c>
      <c r="B44" s="55" t="s">
        <v>149</v>
      </c>
      <c r="C44" s="54" t="s">
        <v>3254</v>
      </c>
      <c r="D44" s="41">
        <v>0</v>
      </c>
      <c r="E44" s="53">
        <v>4.8</v>
      </c>
      <c r="F44" s="52">
        <v>5</v>
      </c>
      <c r="G44" s="52">
        <v>5</v>
      </c>
      <c r="H44" s="52">
        <v>4</v>
      </c>
      <c r="I44" s="52">
        <v>5</v>
      </c>
      <c r="J44" s="52">
        <v>5</v>
      </c>
      <c r="K44" s="51">
        <v>4.6100000000000003</v>
      </c>
      <c r="L44" s="50"/>
      <c r="M44" s="49" t="s">
        <v>60</v>
      </c>
      <c r="N44" s="49" t="s">
        <v>25</v>
      </c>
      <c r="O44" s="84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</row>
    <row r="45" spans="1:111" ht="12.75" customHeight="1" x14ac:dyDescent="0.2">
      <c r="A45" s="61">
        <f>SUBTOTAL(3,$D$8:D45)</f>
        <v>38</v>
      </c>
      <c r="B45" s="55" t="s">
        <v>3011</v>
      </c>
      <c r="C45" s="54" t="s">
        <v>3068</v>
      </c>
      <c r="D45" s="41">
        <v>0</v>
      </c>
      <c r="E45" s="53">
        <v>4.8</v>
      </c>
      <c r="F45" s="52">
        <v>5</v>
      </c>
      <c r="G45" s="52">
        <v>5</v>
      </c>
      <c r="H45" s="52">
        <v>4</v>
      </c>
      <c r="I45" s="52">
        <v>5</v>
      </c>
      <c r="J45" s="52">
        <v>5</v>
      </c>
      <c r="K45" s="51">
        <v>4.5</v>
      </c>
      <c r="L45" s="50"/>
      <c r="M45" s="49" t="s">
        <v>60</v>
      </c>
      <c r="N45" s="49" t="s">
        <v>25</v>
      </c>
      <c r="O45" s="84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</row>
    <row r="46" spans="1:111" ht="12.75" customHeight="1" x14ac:dyDescent="0.2">
      <c r="A46" s="61">
        <f>SUBTOTAL(3,$D$8:D46)</f>
        <v>39</v>
      </c>
      <c r="B46" s="55" t="s">
        <v>2069</v>
      </c>
      <c r="C46" s="59" t="s">
        <v>2070</v>
      </c>
      <c r="D46" s="41">
        <v>0</v>
      </c>
      <c r="E46" s="53">
        <v>4.5999999999999996</v>
      </c>
      <c r="F46" s="52">
        <v>4</v>
      </c>
      <c r="G46" s="52">
        <v>4</v>
      </c>
      <c r="H46" s="52">
        <v>5</v>
      </c>
      <c r="I46" s="52">
        <v>5</v>
      </c>
      <c r="J46" s="52">
        <v>5</v>
      </c>
      <c r="K46" s="51">
        <v>4.9000000000000004</v>
      </c>
      <c r="L46" s="50"/>
      <c r="M46" s="49" t="s">
        <v>60</v>
      </c>
      <c r="N46" s="49" t="s">
        <v>24</v>
      </c>
      <c r="O46" s="84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</row>
    <row r="47" spans="1:111" ht="12.75" customHeight="1" x14ac:dyDescent="0.2">
      <c r="A47" s="61">
        <f>SUBTOTAL(3,$D$8:D47)</f>
        <v>40</v>
      </c>
      <c r="B47" s="55" t="s">
        <v>266</v>
      </c>
      <c r="C47" s="59" t="s">
        <v>3040</v>
      </c>
      <c r="D47" s="41">
        <v>0</v>
      </c>
      <c r="E47" s="53">
        <v>4.5999999999999996</v>
      </c>
      <c r="F47" s="52">
        <v>4</v>
      </c>
      <c r="G47" s="52">
        <v>4</v>
      </c>
      <c r="H47" s="52">
        <v>5</v>
      </c>
      <c r="I47" s="52">
        <v>5</v>
      </c>
      <c r="J47" s="52">
        <v>5</v>
      </c>
      <c r="K47" s="51">
        <v>4.8899999999999997</v>
      </c>
      <c r="L47" s="50"/>
      <c r="M47" s="49" t="s">
        <v>60</v>
      </c>
      <c r="N47" s="49" t="s">
        <v>25</v>
      </c>
      <c r="O47" s="84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</row>
    <row r="48" spans="1:111" ht="12.75" customHeight="1" x14ac:dyDescent="0.2">
      <c r="A48" s="61">
        <f>SUBTOTAL(3,$D$8:D48)</f>
        <v>41</v>
      </c>
      <c r="B48" s="55" t="s">
        <v>1376</v>
      </c>
      <c r="C48" s="54" t="s">
        <v>1377</v>
      </c>
      <c r="D48" s="41">
        <v>0</v>
      </c>
      <c r="E48" s="53">
        <v>4.5999999999999996</v>
      </c>
      <c r="F48" s="52">
        <v>4</v>
      </c>
      <c r="G48" s="52">
        <v>4</v>
      </c>
      <c r="H48" s="52">
        <v>5</v>
      </c>
      <c r="I48" s="52">
        <v>5</v>
      </c>
      <c r="J48" s="52">
        <v>5</v>
      </c>
      <c r="K48" s="51">
        <v>4.8099999999999996</v>
      </c>
      <c r="L48" s="50" t="s">
        <v>175</v>
      </c>
      <c r="M48" s="49" t="s">
        <v>60</v>
      </c>
      <c r="N48" s="49" t="s">
        <v>14</v>
      </c>
      <c r="O48" s="84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</row>
    <row r="49" spans="1:111" ht="12.75" customHeight="1" x14ac:dyDescent="0.2">
      <c r="A49" s="61">
        <f>SUBTOTAL(3,$D$8:D49)</f>
        <v>42</v>
      </c>
      <c r="B49" s="55" t="s">
        <v>213</v>
      </c>
      <c r="C49" s="54" t="s">
        <v>214</v>
      </c>
      <c r="D49" s="41">
        <v>0</v>
      </c>
      <c r="E49" s="53">
        <v>4.5999999999999996</v>
      </c>
      <c r="F49" s="52">
        <v>4</v>
      </c>
      <c r="G49" s="52">
        <v>4</v>
      </c>
      <c r="H49" s="52">
        <v>5</v>
      </c>
      <c r="I49" s="52">
        <v>5</v>
      </c>
      <c r="J49" s="52">
        <v>5</v>
      </c>
      <c r="K49" s="51">
        <v>4.71</v>
      </c>
      <c r="L49" s="50"/>
      <c r="M49" s="49" t="s">
        <v>60</v>
      </c>
      <c r="N49" s="49" t="s">
        <v>24</v>
      </c>
      <c r="O49" s="84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</row>
    <row r="50" spans="1:111" ht="12.75" customHeight="1" x14ac:dyDescent="0.2">
      <c r="A50" s="61">
        <f>SUBTOTAL(3,$D$8:D50)</f>
        <v>43</v>
      </c>
      <c r="B50" s="55" t="s">
        <v>411</v>
      </c>
      <c r="C50" s="54" t="s">
        <v>870</v>
      </c>
      <c r="D50" s="41">
        <v>0</v>
      </c>
      <c r="E50" s="53">
        <v>4.4000000000000004</v>
      </c>
      <c r="F50" s="52">
        <v>4</v>
      </c>
      <c r="G50" s="52">
        <v>4</v>
      </c>
      <c r="H50" s="52">
        <v>5</v>
      </c>
      <c r="I50" s="52">
        <v>5</v>
      </c>
      <c r="J50" s="52">
        <v>4</v>
      </c>
      <c r="K50" s="51">
        <v>4.9000000000000004</v>
      </c>
      <c r="L50" s="50"/>
      <c r="M50" s="49" t="s">
        <v>60</v>
      </c>
      <c r="N50" s="49" t="s">
        <v>25</v>
      </c>
      <c r="O50" s="84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</row>
    <row r="51" spans="1:111" ht="12.75" customHeight="1" x14ac:dyDescent="0.2">
      <c r="A51" s="61">
        <f>SUBTOTAL(3,$D$8:D51)</f>
        <v>44</v>
      </c>
      <c r="B51" s="55" t="s">
        <v>1938</v>
      </c>
      <c r="C51" s="54" t="s">
        <v>1939</v>
      </c>
      <c r="D51" s="41">
        <v>0</v>
      </c>
      <c r="E51" s="53">
        <v>4.4000000000000004</v>
      </c>
      <c r="F51" s="52">
        <v>4</v>
      </c>
      <c r="G51" s="52">
        <v>4</v>
      </c>
      <c r="H51" s="52">
        <v>5</v>
      </c>
      <c r="I51" s="52">
        <v>5</v>
      </c>
      <c r="J51" s="52">
        <v>4</v>
      </c>
      <c r="K51" s="51">
        <v>4.74</v>
      </c>
      <c r="L51" s="50"/>
      <c r="M51" s="49" t="s">
        <v>60</v>
      </c>
      <c r="N51" s="49" t="s">
        <v>25</v>
      </c>
      <c r="O51" s="84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</row>
    <row r="52" spans="1:111" ht="12.75" customHeight="1" x14ac:dyDescent="0.2">
      <c r="A52" s="61">
        <f>SUBTOTAL(3,$D$8:D52)</f>
        <v>45</v>
      </c>
      <c r="B52" s="55" t="s">
        <v>2056</v>
      </c>
      <c r="C52" s="54" t="s">
        <v>2402</v>
      </c>
      <c r="D52" s="41">
        <v>0</v>
      </c>
      <c r="E52" s="53">
        <v>4.4000000000000004</v>
      </c>
      <c r="F52" s="52">
        <v>4</v>
      </c>
      <c r="G52" s="52">
        <v>4</v>
      </c>
      <c r="H52" s="52">
        <v>4</v>
      </c>
      <c r="I52" s="52">
        <v>5</v>
      </c>
      <c r="J52" s="52">
        <v>5</v>
      </c>
      <c r="K52" s="51">
        <v>4.7300000000000004</v>
      </c>
      <c r="L52" s="57"/>
      <c r="M52" s="56" t="s">
        <v>60</v>
      </c>
      <c r="N52" s="56" t="s">
        <v>24</v>
      </c>
      <c r="O52" s="84"/>
    </row>
    <row r="53" spans="1:111" ht="12.75" customHeight="1" x14ac:dyDescent="0.2">
      <c r="A53" s="61">
        <f>SUBTOTAL(3,$D$8:D53)</f>
        <v>46</v>
      </c>
      <c r="B53" s="55" t="s">
        <v>2179</v>
      </c>
      <c r="C53" s="54" t="s">
        <v>2997</v>
      </c>
      <c r="D53" s="41">
        <v>0</v>
      </c>
      <c r="E53" s="53">
        <v>4.4000000000000004</v>
      </c>
      <c r="F53" s="52">
        <v>4</v>
      </c>
      <c r="G53" s="52">
        <v>4</v>
      </c>
      <c r="H53" s="52">
        <v>4</v>
      </c>
      <c r="I53" s="52">
        <v>5</v>
      </c>
      <c r="J53" s="52">
        <v>5</v>
      </c>
      <c r="K53" s="51">
        <v>4.5999999999999996</v>
      </c>
      <c r="L53" s="50"/>
      <c r="M53" s="49" t="s">
        <v>60</v>
      </c>
      <c r="N53" s="49" t="s">
        <v>24</v>
      </c>
      <c r="O53" s="84"/>
    </row>
    <row r="54" spans="1:111" ht="12.75" customHeight="1" x14ac:dyDescent="0.2">
      <c r="A54" s="61">
        <f>SUBTOTAL(3,$D$8:D54)</f>
        <v>47</v>
      </c>
      <c r="B54" s="55" t="s">
        <v>1959</v>
      </c>
      <c r="C54" s="54" t="s">
        <v>3238</v>
      </c>
      <c r="D54" s="41">
        <v>0</v>
      </c>
      <c r="E54" s="53">
        <v>4.4000000000000004</v>
      </c>
      <c r="F54" s="52">
        <v>4</v>
      </c>
      <c r="G54" s="52">
        <v>4</v>
      </c>
      <c r="H54" s="52">
        <v>4</v>
      </c>
      <c r="I54" s="52">
        <v>5</v>
      </c>
      <c r="J54" s="52">
        <v>5</v>
      </c>
      <c r="K54" s="51">
        <v>4.55</v>
      </c>
      <c r="L54" s="57"/>
      <c r="M54" s="56" t="s">
        <v>60</v>
      </c>
      <c r="N54" s="56" t="s">
        <v>25</v>
      </c>
      <c r="O54" s="84"/>
      <c r="R54" s="7"/>
    </row>
    <row r="55" spans="1:111" ht="12.75" customHeight="1" x14ac:dyDescent="0.2">
      <c r="A55" s="61">
        <f>SUBTOTAL(3,$D$8:D55)</f>
        <v>48</v>
      </c>
      <c r="B55" s="55" t="s">
        <v>540</v>
      </c>
      <c r="C55" s="54" t="s">
        <v>1777</v>
      </c>
      <c r="D55" s="41">
        <v>0</v>
      </c>
      <c r="E55" s="53">
        <v>4.4000000000000004</v>
      </c>
      <c r="F55" s="52">
        <v>4</v>
      </c>
      <c r="G55" s="52">
        <v>4</v>
      </c>
      <c r="H55" s="52">
        <v>4</v>
      </c>
      <c r="I55" s="52">
        <v>5</v>
      </c>
      <c r="J55" s="52">
        <v>5</v>
      </c>
      <c r="K55" s="51">
        <v>4.4400000000000004</v>
      </c>
      <c r="L55" s="50"/>
      <c r="M55" s="49" t="s">
        <v>60</v>
      </c>
      <c r="N55" s="49" t="s">
        <v>25</v>
      </c>
      <c r="O55" s="84"/>
      <c r="R55" s="7"/>
    </row>
    <row r="56" spans="1:111" ht="12.75" customHeight="1" x14ac:dyDescent="0.2">
      <c r="A56" s="61">
        <f>SUBTOTAL(3,$D$8:D56)</f>
        <v>49</v>
      </c>
      <c r="B56" s="55" t="s">
        <v>976</v>
      </c>
      <c r="C56" s="54" t="s">
        <v>977</v>
      </c>
      <c r="D56" s="41">
        <v>0</v>
      </c>
      <c r="E56" s="53">
        <v>4.4000000000000004</v>
      </c>
      <c r="F56" s="52">
        <v>4</v>
      </c>
      <c r="G56" s="52">
        <v>4</v>
      </c>
      <c r="H56" s="52">
        <v>4</v>
      </c>
      <c r="I56" s="52">
        <v>5</v>
      </c>
      <c r="J56" s="52">
        <v>5</v>
      </c>
      <c r="K56" s="51">
        <v>4.3899999999999997</v>
      </c>
      <c r="L56" s="50"/>
      <c r="M56" s="49" t="s">
        <v>60</v>
      </c>
      <c r="N56" s="49" t="s">
        <v>24</v>
      </c>
      <c r="O56" s="84"/>
      <c r="R56" s="7"/>
    </row>
    <row r="57" spans="1:111" ht="12.75" customHeight="1" x14ac:dyDescent="0.2">
      <c r="A57" s="61">
        <f>SUBTOTAL(3,$D$8:D57)</f>
        <v>50</v>
      </c>
      <c r="B57" s="55" t="s">
        <v>978</v>
      </c>
      <c r="C57" s="54" t="s">
        <v>979</v>
      </c>
      <c r="D57" s="37">
        <v>0</v>
      </c>
      <c r="E57" s="53">
        <v>4.4000000000000004</v>
      </c>
      <c r="F57" s="52">
        <v>4</v>
      </c>
      <c r="G57" s="52">
        <v>4</v>
      </c>
      <c r="H57" s="52">
        <v>4</v>
      </c>
      <c r="I57" s="52">
        <v>5</v>
      </c>
      <c r="J57" s="52">
        <v>5</v>
      </c>
      <c r="K57" s="51">
        <v>4.38</v>
      </c>
      <c r="L57" s="50"/>
      <c r="M57" s="49" t="s">
        <v>60</v>
      </c>
      <c r="N57" s="49" t="s">
        <v>25</v>
      </c>
      <c r="O57" s="84"/>
      <c r="R57" s="7"/>
    </row>
    <row r="58" spans="1:111" ht="12.75" customHeight="1" x14ac:dyDescent="0.2">
      <c r="A58" s="61">
        <f>SUBTOTAL(3,$D$8:D58)</f>
        <v>51</v>
      </c>
      <c r="B58" s="55" t="s">
        <v>1796</v>
      </c>
      <c r="C58" s="54" t="s">
        <v>1797</v>
      </c>
      <c r="D58" s="41">
        <v>0</v>
      </c>
      <c r="E58" s="53">
        <v>4.4000000000000004</v>
      </c>
      <c r="F58" s="52">
        <v>4</v>
      </c>
      <c r="G58" s="52">
        <v>4</v>
      </c>
      <c r="H58" s="52">
        <v>4</v>
      </c>
      <c r="I58" s="52">
        <v>5</v>
      </c>
      <c r="J58" s="52">
        <v>5</v>
      </c>
      <c r="K58" s="51">
        <v>4.32</v>
      </c>
      <c r="L58" s="50" t="s">
        <v>175</v>
      </c>
      <c r="M58" s="49" t="s">
        <v>60</v>
      </c>
      <c r="N58" s="49" t="s">
        <v>70</v>
      </c>
      <c r="O58" s="84"/>
      <c r="R58" s="43"/>
    </row>
    <row r="59" spans="1:111" ht="12.75" customHeight="1" x14ac:dyDescent="0.2">
      <c r="A59" s="61">
        <f>SUBTOTAL(3,$D$8:D59)</f>
        <v>52</v>
      </c>
      <c r="B59" s="55" t="s">
        <v>2044</v>
      </c>
      <c r="C59" s="54" t="s">
        <v>2045</v>
      </c>
      <c r="D59" s="41">
        <v>0</v>
      </c>
      <c r="E59" s="53">
        <v>4.4000000000000004</v>
      </c>
      <c r="F59" s="52">
        <v>4</v>
      </c>
      <c r="G59" s="52">
        <v>4</v>
      </c>
      <c r="H59" s="52">
        <v>4</v>
      </c>
      <c r="I59" s="52">
        <v>5</v>
      </c>
      <c r="J59" s="52">
        <v>5</v>
      </c>
      <c r="K59" s="51">
        <v>4.3</v>
      </c>
      <c r="L59" s="50"/>
      <c r="M59" s="49" t="s">
        <v>60</v>
      </c>
      <c r="N59" s="49" t="s">
        <v>25</v>
      </c>
      <c r="O59" s="84"/>
      <c r="R59" s="7"/>
    </row>
    <row r="60" spans="1:111" ht="12.75" customHeight="1" x14ac:dyDescent="0.2">
      <c r="A60" s="61">
        <f>SUBTOTAL(3,$D$8:D60)</f>
        <v>53</v>
      </c>
      <c r="B60" s="55" t="s">
        <v>1135</v>
      </c>
      <c r="C60" s="59" t="s">
        <v>1136</v>
      </c>
      <c r="D60" s="41">
        <v>0</v>
      </c>
      <c r="E60" s="53">
        <v>4.2</v>
      </c>
      <c r="F60" s="52">
        <v>4</v>
      </c>
      <c r="G60" s="52">
        <v>4</v>
      </c>
      <c r="H60" s="52">
        <v>5</v>
      </c>
      <c r="I60" s="52">
        <v>5</v>
      </c>
      <c r="J60" s="52">
        <v>3</v>
      </c>
      <c r="K60" s="51">
        <v>4.1399999999999997</v>
      </c>
      <c r="L60" s="50"/>
      <c r="M60" s="49" t="s">
        <v>60</v>
      </c>
      <c r="N60" s="49" t="s">
        <v>25</v>
      </c>
      <c r="O60" s="84"/>
      <c r="Q60" s="7"/>
    </row>
    <row r="61" spans="1:111" ht="12.75" customHeight="1" x14ac:dyDescent="0.2">
      <c r="A61" s="61">
        <f>SUBTOTAL(3,$D$8:D61)</f>
        <v>54</v>
      </c>
      <c r="B61" s="55" t="s">
        <v>2329</v>
      </c>
      <c r="C61" s="54" t="s">
        <v>2236</v>
      </c>
      <c r="D61" s="41">
        <v>0</v>
      </c>
      <c r="E61" s="53">
        <v>4.2</v>
      </c>
      <c r="F61" s="52">
        <v>4</v>
      </c>
      <c r="G61" s="52">
        <v>4</v>
      </c>
      <c r="H61" s="52">
        <v>5</v>
      </c>
      <c r="I61" s="52">
        <v>4</v>
      </c>
      <c r="J61" s="52">
        <v>4</v>
      </c>
      <c r="K61" s="51">
        <v>4.5999999999999996</v>
      </c>
      <c r="L61" s="50"/>
      <c r="M61" s="49" t="s">
        <v>60</v>
      </c>
      <c r="N61" s="49" t="s">
        <v>25</v>
      </c>
      <c r="O61" s="84"/>
      <c r="Q61" s="7"/>
    </row>
    <row r="62" spans="1:111" ht="12.75" customHeight="1" x14ac:dyDescent="0.2">
      <c r="A62" s="61">
        <f>SUBTOTAL(3,$D$8:D62)</f>
        <v>55</v>
      </c>
      <c r="B62" s="55" t="s">
        <v>524</v>
      </c>
      <c r="C62" s="54" t="s">
        <v>525</v>
      </c>
      <c r="D62" s="37">
        <v>0</v>
      </c>
      <c r="E62" s="53">
        <v>4.2</v>
      </c>
      <c r="F62" s="52">
        <v>4</v>
      </c>
      <c r="G62" s="52">
        <v>4</v>
      </c>
      <c r="H62" s="52">
        <v>5</v>
      </c>
      <c r="I62" s="52">
        <v>4</v>
      </c>
      <c r="J62" s="52">
        <v>4</v>
      </c>
      <c r="K62" s="51">
        <v>4.5199999999999996</v>
      </c>
      <c r="L62" s="50"/>
      <c r="M62" s="49" t="s">
        <v>60</v>
      </c>
      <c r="N62" s="49" t="s">
        <v>24</v>
      </c>
      <c r="O62" s="84"/>
    </row>
    <row r="63" spans="1:111" ht="12.75" customHeight="1" x14ac:dyDescent="0.2">
      <c r="A63" s="61">
        <f>SUBTOTAL(3,$D$8:D63)</f>
        <v>56</v>
      </c>
      <c r="B63" s="55" t="s">
        <v>440</v>
      </c>
      <c r="C63" s="59" t="s">
        <v>441</v>
      </c>
      <c r="D63" s="41">
        <v>0</v>
      </c>
      <c r="E63" s="53">
        <v>4.2</v>
      </c>
      <c r="F63" s="52">
        <v>4</v>
      </c>
      <c r="G63" s="52">
        <v>4</v>
      </c>
      <c r="H63" s="52">
        <v>5</v>
      </c>
      <c r="I63" s="52">
        <v>4</v>
      </c>
      <c r="J63" s="52">
        <v>4</v>
      </c>
      <c r="K63" s="51">
        <v>4.3</v>
      </c>
      <c r="L63" s="50"/>
      <c r="M63" s="49" t="s">
        <v>60</v>
      </c>
      <c r="N63" s="49" t="s">
        <v>24</v>
      </c>
      <c r="O63" s="84"/>
    </row>
    <row r="64" spans="1:111" ht="12.75" customHeight="1" x14ac:dyDescent="0.2">
      <c r="A64" s="61">
        <f>SUBTOTAL(3,$D$8:D64)</f>
        <v>57</v>
      </c>
      <c r="B64" s="55" t="s">
        <v>2162</v>
      </c>
      <c r="C64" s="54" t="s">
        <v>2774</v>
      </c>
      <c r="D64" s="41">
        <v>0</v>
      </c>
      <c r="E64" s="53">
        <v>4.2</v>
      </c>
      <c r="F64" s="52">
        <v>4</v>
      </c>
      <c r="G64" s="52">
        <v>4</v>
      </c>
      <c r="H64" s="52">
        <v>4</v>
      </c>
      <c r="I64" s="52">
        <v>5</v>
      </c>
      <c r="J64" s="52">
        <v>4</v>
      </c>
      <c r="K64" s="51">
        <v>4.58</v>
      </c>
      <c r="L64" s="50"/>
      <c r="M64" s="49" t="s">
        <v>60</v>
      </c>
      <c r="N64" s="49" t="s">
        <v>24</v>
      </c>
      <c r="O64" s="84"/>
    </row>
    <row r="65" spans="1:18" ht="12.75" customHeight="1" x14ac:dyDescent="0.2">
      <c r="A65" s="61">
        <f>SUBTOTAL(3,$D$8:D65)</f>
        <v>58</v>
      </c>
      <c r="B65" s="55" t="s">
        <v>879</v>
      </c>
      <c r="C65" s="54" t="s">
        <v>2499</v>
      </c>
      <c r="D65" s="41">
        <v>0</v>
      </c>
      <c r="E65" s="53">
        <v>4.2</v>
      </c>
      <c r="F65" s="52">
        <v>4</v>
      </c>
      <c r="G65" s="52">
        <v>4</v>
      </c>
      <c r="H65" s="52">
        <v>4</v>
      </c>
      <c r="I65" s="52">
        <v>5</v>
      </c>
      <c r="J65" s="52">
        <v>4</v>
      </c>
      <c r="K65" s="51">
        <v>4.57</v>
      </c>
      <c r="L65" s="50"/>
      <c r="M65" s="49" t="s">
        <v>60</v>
      </c>
      <c r="N65" s="49" t="s">
        <v>25</v>
      </c>
      <c r="O65" s="84"/>
    </row>
    <row r="66" spans="1:18" ht="12.75" customHeight="1" x14ac:dyDescent="0.2">
      <c r="A66" s="61">
        <f>SUBTOTAL(3,$D$8:D66)</f>
        <v>59</v>
      </c>
      <c r="B66" s="55" t="s">
        <v>399</v>
      </c>
      <c r="C66" s="54" t="s">
        <v>1925</v>
      </c>
      <c r="D66" s="41">
        <v>0</v>
      </c>
      <c r="E66" s="53">
        <v>4.2</v>
      </c>
      <c r="F66" s="52">
        <v>4</v>
      </c>
      <c r="G66" s="52">
        <v>4</v>
      </c>
      <c r="H66" s="52">
        <v>4</v>
      </c>
      <c r="I66" s="52">
        <v>5</v>
      </c>
      <c r="J66" s="52">
        <v>4</v>
      </c>
      <c r="K66" s="51">
        <v>4.55</v>
      </c>
      <c r="L66" s="50"/>
      <c r="M66" s="49" t="s">
        <v>60</v>
      </c>
      <c r="N66" s="49" t="s">
        <v>24</v>
      </c>
      <c r="O66" s="84"/>
    </row>
    <row r="67" spans="1:18" ht="12.75" customHeight="1" x14ac:dyDescent="0.2">
      <c r="A67" s="61">
        <f>SUBTOTAL(3,$D$8:D67)</f>
        <v>60</v>
      </c>
      <c r="B67" s="55" t="s">
        <v>2171</v>
      </c>
      <c r="C67" s="54" t="s">
        <v>2172</v>
      </c>
      <c r="D67" s="41">
        <v>0</v>
      </c>
      <c r="E67" s="53">
        <v>4.2</v>
      </c>
      <c r="F67" s="52">
        <v>4</v>
      </c>
      <c r="G67" s="52">
        <v>4</v>
      </c>
      <c r="H67" s="52">
        <v>4</v>
      </c>
      <c r="I67" s="52">
        <v>5</v>
      </c>
      <c r="J67" s="52">
        <v>4</v>
      </c>
      <c r="K67" s="51">
        <v>4.5</v>
      </c>
      <c r="L67" s="50"/>
      <c r="M67" s="49" t="s">
        <v>60</v>
      </c>
      <c r="N67" s="49" t="s">
        <v>24</v>
      </c>
      <c r="O67" s="84"/>
    </row>
    <row r="68" spans="1:18" ht="12.75" customHeight="1" x14ac:dyDescent="0.2">
      <c r="A68" s="61">
        <f>SUBTOTAL(3,$D$8:D68)</f>
        <v>61</v>
      </c>
      <c r="B68" s="55" t="s">
        <v>647</v>
      </c>
      <c r="C68" s="63" t="s">
        <v>1190</v>
      </c>
      <c r="D68" s="41">
        <v>0</v>
      </c>
      <c r="E68" s="53">
        <v>4.2</v>
      </c>
      <c r="F68" s="52">
        <v>4</v>
      </c>
      <c r="G68" s="52">
        <v>4</v>
      </c>
      <c r="H68" s="52">
        <v>4</v>
      </c>
      <c r="I68" s="52">
        <v>5</v>
      </c>
      <c r="J68" s="52">
        <v>4</v>
      </c>
      <c r="K68" s="51">
        <v>4.4800000000000004</v>
      </c>
      <c r="L68" s="50"/>
      <c r="M68" s="49" t="s">
        <v>60</v>
      </c>
      <c r="N68" s="49" t="s">
        <v>24</v>
      </c>
      <c r="O68" s="84"/>
    </row>
    <row r="69" spans="1:18" ht="12.75" customHeight="1" x14ac:dyDescent="0.2">
      <c r="A69" s="61">
        <f>SUBTOTAL(3,$D$8:D69)</f>
        <v>62</v>
      </c>
      <c r="B69" s="55" t="s">
        <v>2237</v>
      </c>
      <c r="C69" s="54" t="s">
        <v>2238</v>
      </c>
      <c r="D69" s="41">
        <v>0</v>
      </c>
      <c r="E69" s="53">
        <v>4.2</v>
      </c>
      <c r="F69" s="52">
        <v>4</v>
      </c>
      <c r="G69" s="52">
        <v>4</v>
      </c>
      <c r="H69" s="52">
        <v>4</v>
      </c>
      <c r="I69" s="52">
        <v>5</v>
      </c>
      <c r="J69" s="52">
        <v>4</v>
      </c>
      <c r="K69" s="51">
        <v>4.4800000000000004</v>
      </c>
      <c r="L69" s="50"/>
      <c r="M69" s="49" t="s">
        <v>60</v>
      </c>
      <c r="N69" s="49" t="s">
        <v>24</v>
      </c>
      <c r="O69" s="84"/>
    </row>
    <row r="70" spans="1:18" ht="12.75" customHeight="1" x14ac:dyDescent="0.2">
      <c r="A70" s="61">
        <f>SUBTOTAL(3,$D$8:D70)</f>
        <v>63</v>
      </c>
      <c r="B70" s="55" t="s">
        <v>984</v>
      </c>
      <c r="C70" s="58" t="s">
        <v>985</v>
      </c>
      <c r="D70" s="41">
        <v>0</v>
      </c>
      <c r="E70" s="53">
        <v>4.2</v>
      </c>
      <c r="F70" s="52">
        <v>4</v>
      </c>
      <c r="G70" s="52">
        <v>4</v>
      </c>
      <c r="H70" s="52">
        <v>4</v>
      </c>
      <c r="I70" s="52">
        <v>5</v>
      </c>
      <c r="J70" s="52">
        <v>4</v>
      </c>
      <c r="K70" s="51">
        <v>4.42</v>
      </c>
      <c r="L70" s="50"/>
      <c r="M70" s="49" t="s">
        <v>60</v>
      </c>
      <c r="N70" s="49" t="s">
        <v>24</v>
      </c>
      <c r="O70" s="84"/>
    </row>
    <row r="71" spans="1:18" ht="12.75" customHeight="1" x14ac:dyDescent="0.2">
      <c r="A71" s="61">
        <f>SUBTOTAL(3,$D$8:D71)</f>
        <v>64</v>
      </c>
      <c r="B71" s="55" t="s">
        <v>1545</v>
      </c>
      <c r="C71" s="54" t="s">
        <v>3051</v>
      </c>
      <c r="D71" s="41">
        <v>0</v>
      </c>
      <c r="E71" s="53">
        <v>4.2</v>
      </c>
      <c r="F71" s="52">
        <v>4</v>
      </c>
      <c r="G71" s="52">
        <v>4</v>
      </c>
      <c r="H71" s="52">
        <v>4</v>
      </c>
      <c r="I71" s="52">
        <v>5</v>
      </c>
      <c r="J71" s="52">
        <v>4</v>
      </c>
      <c r="K71" s="51">
        <v>4.38</v>
      </c>
      <c r="L71" s="57"/>
      <c r="M71" s="56" t="s">
        <v>60</v>
      </c>
      <c r="N71" s="56" t="s">
        <v>12</v>
      </c>
      <c r="O71" s="84"/>
    </row>
    <row r="72" spans="1:18" ht="12.75" customHeight="1" x14ac:dyDescent="0.2">
      <c r="A72" s="61">
        <f>SUBTOTAL(3,$D$8:D72)</f>
        <v>65</v>
      </c>
      <c r="B72" s="55" t="s">
        <v>1794</v>
      </c>
      <c r="C72" s="54" t="s">
        <v>1795</v>
      </c>
      <c r="D72" s="41">
        <v>0</v>
      </c>
      <c r="E72" s="53">
        <v>4.2</v>
      </c>
      <c r="F72" s="52">
        <v>4</v>
      </c>
      <c r="G72" s="52">
        <v>4</v>
      </c>
      <c r="H72" s="52">
        <v>4</v>
      </c>
      <c r="I72" s="52">
        <v>5</v>
      </c>
      <c r="J72" s="52">
        <v>4</v>
      </c>
      <c r="K72" s="51">
        <v>4.3</v>
      </c>
      <c r="L72" s="50"/>
      <c r="M72" s="49" t="s">
        <v>60</v>
      </c>
      <c r="N72" s="49" t="s">
        <v>7</v>
      </c>
      <c r="O72" s="84"/>
    </row>
    <row r="73" spans="1:18" ht="12.75" customHeight="1" x14ac:dyDescent="0.2">
      <c r="A73" s="61">
        <f>SUBTOTAL(3,$D$8:D73)</f>
        <v>66</v>
      </c>
      <c r="B73" s="55" t="s">
        <v>818</v>
      </c>
      <c r="C73" s="54" t="s">
        <v>2495</v>
      </c>
      <c r="D73" s="41">
        <v>0</v>
      </c>
      <c r="E73" s="53">
        <v>4.2</v>
      </c>
      <c r="F73" s="52">
        <v>4</v>
      </c>
      <c r="G73" s="52">
        <v>4</v>
      </c>
      <c r="H73" s="52">
        <v>4</v>
      </c>
      <c r="I73" s="52">
        <v>5</v>
      </c>
      <c r="J73" s="52">
        <v>4</v>
      </c>
      <c r="K73" s="51">
        <v>4.29</v>
      </c>
      <c r="L73" s="50"/>
      <c r="M73" s="49" t="s">
        <v>60</v>
      </c>
      <c r="N73" s="49" t="s">
        <v>24</v>
      </c>
      <c r="O73" s="84"/>
      <c r="R73" s="7"/>
    </row>
    <row r="74" spans="1:18" ht="12.75" customHeight="1" x14ac:dyDescent="0.2">
      <c r="A74" s="61">
        <f>SUBTOTAL(3,$D$8:D74)</f>
        <v>67</v>
      </c>
      <c r="B74" s="55" t="s">
        <v>2109</v>
      </c>
      <c r="C74" s="59" t="s">
        <v>2110</v>
      </c>
      <c r="D74" s="41">
        <v>0</v>
      </c>
      <c r="E74" s="53">
        <v>4.2</v>
      </c>
      <c r="F74" s="52">
        <v>4</v>
      </c>
      <c r="G74" s="52">
        <v>4</v>
      </c>
      <c r="H74" s="52">
        <v>4</v>
      </c>
      <c r="I74" s="52">
        <v>4</v>
      </c>
      <c r="J74" s="52">
        <v>5</v>
      </c>
      <c r="K74" s="51">
        <v>4.57</v>
      </c>
      <c r="L74" s="50"/>
      <c r="M74" s="49" t="s">
        <v>60</v>
      </c>
      <c r="N74" s="49" t="s">
        <v>24</v>
      </c>
      <c r="O74" s="84"/>
    </row>
    <row r="75" spans="1:18" ht="12.75" customHeight="1" x14ac:dyDescent="0.2">
      <c r="A75" s="61">
        <f>SUBTOTAL(3,$D$8:D75)</f>
        <v>68</v>
      </c>
      <c r="B75" s="55" t="s">
        <v>1802</v>
      </c>
      <c r="C75" s="54" t="s">
        <v>2711</v>
      </c>
      <c r="D75" s="41">
        <v>0</v>
      </c>
      <c r="E75" s="53">
        <v>4.2</v>
      </c>
      <c r="F75" s="52">
        <v>4</v>
      </c>
      <c r="G75" s="52">
        <v>4</v>
      </c>
      <c r="H75" s="52">
        <v>4</v>
      </c>
      <c r="I75" s="52">
        <v>4</v>
      </c>
      <c r="J75" s="52">
        <v>5</v>
      </c>
      <c r="K75" s="51">
        <v>4.53</v>
      </c>
      <c r="L75" s="50"/>
      <c r="M75" s="49" t="s">
        <v>60</v>
      </c>
      <c r="N75" s="49" t="s">
        <v>12</v>
      </c>
      <c r="O75" s="84"/>
    </row>
    <row r="76" spans="1:18" ht="12.75" customHeight="1" x14ac:dyDescent="0.2">
      <c r="A76" s="61">
        <f>SUBTOTAL(3,$D$8:D76)</f>
        <v>69</v>
      </c>
      <c r="B76" s="55" t="s">
        <v>204</v>
      </c>
      <c r="C76" s="54" t="s">
        <v>246</v>
      </c>
      <c r="D76" s="41">
        <v>0</v>
      </c>
      <c r="E76" s="53">
        <v>4.2</v>
      </c>
      <c r="F76" s="52">
        <v>4</v>
      </c>
      <c r="G76" s="52">
        <v>4</v>
      </c>
      <c r="H76" s="52">
        <v>4</v>
      </c>
      <c r="I76" s="52">
        <v>4</v>
      </c>
      <c r="J76" s="52">
        <v>5</v>
      </c>
      <c r="K76" s="51">
        <v>4.38</v>
      </c>
      <c r="L76" s="50"/>
      <c r="M76" s="49" t="s">
        <v>60</v>
      </c>
      <c r="N76" s="49" t="s">
        <v>24</v>
      </c>
      <c r="O76" s="84"/>
    </row>
    <row r="77" spans="1:18" ht="12.75" customHeight="1" x14ac:dyDescent="0.2">
      <c r="A77" s="61">
        <f>SUBTOTAL(3,$D$8:D77)</f>
        <v>70</v>
      </c>
      <c r="B77" s="55" t="s">
        <v>709</v>
      </c>
      <c r="C77" s="59" t="s">
        <v>2887</v>
      </c>
      <c r="D77" s="41">
        <v>0</v>
      </c>
      <c r="E77" s="53">
        <v>4.2</v>
      </c>
      <c r="F77" s="52">
        <v>4</v>
      </c>
      <c r="G77" s="52">
        <v>4</v>
      </c>
      <c r="H77" s="52">
        <v>4</v>
      </c>
      <c r="I77" s="52">
        <v>4</v>
      </c>
      <c r="J77" s="52">
        <v>5</v>
      </c>
      <c r="K77" s="51">
        <v>4.32</v>
      </c>
      <c r="L77" s="50"/>
      <c r="M77" s="49" t="s">
        <v>60</v>
      </c>
      <c r="N77" s="49" t="s">
        <v>12</v>
      </c>
      <c r="O77" s="84"/>
      <c r="R77" s="7"/>
    </row>
    <row r="78" spans="1:18" ht="12.75" customHeight="1" x14ac:dyDescent="0.2">
      <c r="A78" s="61">
        <f>SUBTOTAL(3,$D$8:D78)</f>
        <v>71</v>
      </c>
      <c r="B78" s="55" t="s">
        <v>1614</v>
      </c>
      <c r="C78" s="54" t="s">
        <v>1615</v>
      </c>
      <c r="D78" s="37">
        <v>0</v>
      </c>
      <c r="E78" s="53">
        <v>4</v>
      </c>
      <c r="F78" s="52">
        <v>4</v>
      </c>
      <c r="G78" s="52">
        <v>4</v>
      </c>
      <c r="H78" s="52">
        <v>4</v>
      </c>
      <c r="I78" s="52">
        <v>5</v>
      </c>
      <c r="J78" s="52">
        <v>3</v>
      </c>
      <c r="K78" s="51">
        <v>4.1500000000000004</v>
      </c>
      <c r="L78" s="50"/>
      <c r="M78" s="49" t="s">
        <v>60</v>
      </c>
      <c r="N78" s="49" t="s">
        <v>7</v>
      </c>
      <c r="O78" s="84"/>
      <c r="R78" s="7"/>
    </row>
    <row r="79" spans="1:18" ht="12.75" customHeight="1" x14ac:dyDescent="0.2">
      <c r="A79" s="61">
        <f>SUBTOTAL(3,$D$8:D79)</f>
        <v>72</v>
      </c>
      <c r="B79" s="55" t="s">
        <v>823</v>
      </c>
      <c r="C79" s="54" t="s">
        <v>824</v>
      </c>
      <c r="D79" s="41">
        <v>0</v>
      </c>
      <c r="E79" s="53">
        <v>4</v>
      </c>
      <c r="F79" s="52">
        <v>4</v>
      </c>
      <c r="G79" s="52">
        <v>4</v>
      </c>
      <c r="H79" s="52">
        <v>4</v>
      </c>
      <c r="I79" s="52">
        <v>4</v>
      </c>
      <c r="J79" s="52">
        <v>4</v>
      </c>
      <c r="K79" s="51">
        <v>4.5999999999999996</v>
      </c>
      <c r="L79" s="50"/>
      <c r="M79" s="49" t="s">
        <v>60</v>
      </c>
      <c r="N79" s="49" t="s">
        <v>1</v>
      </c>
      <c r="O79" s="84"/>
      <c r="R79" s="7"/>
    </row>
    <row r="80" spans="1:18" ht="12.75" customHeight="1" x14ac:dyDescent="0.2">
      <c r="A80" s="61">
        <f>SUBTOTAL(3,$D$8:D80)</f>
        <v>73</v>
      </c>
      <c r="B80" s="55" t="s">
        <v>1392</v>
      </c>
      <c r="C80" s="54" t="s">
        <v>3342</v>
      </c>
      <c r="D80" s="41">
        <v>0</v>
      </c>
      <c r="E80" s="53">
        <v>4</v>
      </c>
      <c r="F80" s="52">
        <v>4</v>
      </c>
      <c r="G80" s="52">
        <v>4</v>
      </c>
      <c r="H80" s="52">
        <v>4</v>
      </c>
      <c r="I80" s="52">
        <v>4</v>
      </c>
      <c r="J80" s="52">
        <v>4</v>
      </c>
      <c r="K80" s="51">
        <v>4.5599999999999996</v>
      </c>
      <c r="L80" s="50"/>
      <c r="M80" s="49" t="s">
        <v>60</v>
      </c>
      <c r="N80" s="49" t="s">
        <v>7</v>
      </c>
      <c r="O80" s="84"/>
      <c r="R80" s="7"/>
    </row>
    <row r="81" spans="1:18" ht="12.75" customHeight="1" x14ac:dyDescent="0.2">
      <c r="A81" s="61">
        <f>SUBTOTAL(3,$D$8:D81)</f>
        <v>74</v>
      </c>
      <c r="B81" s="55" t="s">
        <v>2283</v>
      </c>
      <c r="C81" s="54" t="s">
        <v>2284</v>
      </c>
      <c r="D81" s="41">
        <v>0</v>
      </c>
      <c r="E81" s="53">
        <v>4</v>
      </c>
      <c r="F81" s="52">
        <v>4</v>
      </c>
      <c r="G81" s="52">
        <v>4</v>
      </c>
      <c r="H81" s="52">
        <v>4</v>
      </c>
      <c r="I81" s="52">
        <v>4</v>
      </c>
      <c r="J81" s="52">
        <v>4</v>
      </c>
      <c r="K81" s="51">
        <v>4.32</v>
      </c>
      <c r="L81" s="50"/>
      <c r="M81" s="49" t="s">
        <v>60</v>
      </c>
      <c r="N81" s="49" t="s">
        <v>69</v>
      </c>
      <c r="O81" s="84"/>
    </row>
    <row r="82" spans="1:18" ht="12.75" customHeight="1" x14ac:dyDescent="0.2">
      <c r="A82" s="61">
        <f>SUBTOTAL(3,$D$8:D82)</f>
        <v>75</v>
      </c>
      <c r="B82" s="55" t="s">
        <v>1752</v>
      </c>
      <c r="C82" s="54" t="s">
        <v>3378</v>
      </c>
      <c r="D82" s="41">
        <v>0</v>
      </c>
      <c r="E82" s="53">
        <v>4</v>
      </c>
      <c r="F82" s="52">
        <v>4</v>
      </c>
      <c r="G82" s="52">
        <v>4</v>
      </c>
      <c r="H82" s="52">
        <v>4</v>
      </c>
      <c r="I82" s="52">
        <v>4</v>
      </c>
      <c r="J82" s="52">
        <v>4</v>
      </c>
      <c r="K82" s="51">
        <v>4.1100000000000003</v>
      </c>
      <c r="L82" s="50"/>
      <c r="M82" s="49" t="s">
        <v>60</v>
      </c>
      <c r="N82" s="49" t="s">
        <v>18</v>
      </c>
      <c r="O82" s="84"/>
    </row>
    <row r="83" spans="1:18" ht="12.75" customHeight="1" x14ac:dyDescent="0.2">
      <c r="A83" s="61">
        <f>SUBTOTAL(3,$D$8:D83)</f>
        <v>76</v>
      </c>
      <c r="B83" s="55" t="s">
        <v>1283</v>
      </c>
      <c r="C83" s="54" t="s">
        <v>1284</v>
      </c>
      <c r="D83" s="37">
        <v>0</v>
      </c>
      <c r="E83" s="53">
        <v>4</v>
      </c>
      <c r="F83" s="52">
        <v>4</v>
      </c>
      <c r="G83" s="52">
        <v>4</v>
      </c>
      <c r="H83" s="52">
        <v>4</v>
      </c>
      <c r="I83" s="52">
        <v>4</v>
      </c>
      <c r="J83" s="52">
        <v>4</v>
      </c>
      <c r="K83" s="51">
        <v>3.63</v>
      </c>
      <c r="L83" s="50"/>
      <c r="M83" s="49" t="s">
        <v>60</v>
      </c>
      <c r="N83" s="49" t="s">
        <v>26</v>
      </c>
      <c r="O83" s="85"/>
      <c r="R83" s="7"/>
    </row>
    <row r="84" spans="1:18" ht="12.75" customHeight="1" x14ac:dyDescent="0.2">
      <c r="A84" s="61">
        <f>SUBTOTAL(3,$D$8:D84)</f>
        <v>77</v>
      </c>
      <c r="B84" s="55" t="s">
        <v>645</v>
      </c>
      <c r="C84" s="59" t="s">
        <v>646</v>
      </c>
      <c r="D84" s="41">
        <v>0</v>
      </c>
      <c r="E84" s="53">
        <v>4</v>
      </c>
      <c r="F84" s="52">
        <v>4</v>
      </c>
      <c r="G84" s="52">
        <v>4</v>
      </c>
      <c r="H84" s="52">
        <v>3</v>
      </c>
      <c r="I84" s="52">
        <v>5</v>
      </c>
      <c r="J84" s="52">
        <v>4</v>
      </c>
      <c r="K84" s="51">
        <v>4.05</v>
      </c>
      <c r="L84" s="50"/>
      <c r="M84" s="49" t="s">
        <v>60</v>
      </c>
      <c r="N84" s="49"/>
      <c r="O84" s="85"/>
      <c r="Q84" s="7"/>
    </row>
    <row r="85" spans="1:18" ht="12.75" customHeight="1" x14ac:dyDescent="0.2">
      <c r="A85" s="61">
        <f>SUBTOTAL(3,$D$8:D85)</f>
        <v>78</v>
      </c>
      <c r="B85" s="55" t="s">
        <v>1637</v>
      </c>
      <c r="C85" s="54" t="s">
        <v>2543</v>
      </c>
      <c r="D85" s="41">
        <v>0</v>
      </c>
      <c r="E85" s="53">
        <v>3.8</v>
      </c>
      <c r="F85" s="52">
        <v>4</v>
      </c>
      <c r="G85" s="52">
        <v>4</v>
      </c>
      <c r="H85" s="52">
        <v>4</v>
      </c>
      <c r="I85" s="52">
        <v>4</v>
      </c>
      <c r="J85" s="52">
        <v>3</v>
      </c>
      <c r="K85" s="51">
        <v>4.33</v>
      </c>
      <c r="L85" s="50"/>
      <c r="M85" s="49" t="s">
        <v>60</v>
      </c>
      <c r="N85" s="49" t="s">
        <v>7</v>
      </c>
      <c r="O85" s="84"/>
    </row>
    <row r="86" spans="1:18" ht="12.75" customHeight="1" x14ac:dyDescent="0.2">
      <c r="A86" s="61">
        <f>SUBTOTAL(3,$D$8:D86)</f>
        <v>79</v>
      </c>
      <c r="B86" s="55" t="s">
        <v>632</v>
      </c>
      <c r="C86" s="59" t="s">
        <v>633</v>
      </c>
      <c r="D86" s="37">
        <v>0</v>
      </c>
      <c r="E86" s="53">
        <v>3.8</v>
      </c>
      <c r="F86" s="52">
        <v>4</v>
      </c>
      <c r="G86" s="52">
        <v>4</v>
      </c>
      <c r="H86" s="52">
        <v>3</v>
      </c>
      <c r="I86" s="52">
        <v>4</v>
      </c>
      <c r="J86" s="52">
        <v>4</v>
      </c>
      <c r="K86" s="51">
        <v>3.95</v>
      </c>
      <c r="L86" s="50"/>
      <c r="M86" s="49" t="s">
        <v>60</v>
      </c>
      <c r="N86" s="49" t="s">
        <v>69</v>
      </c>
      <c r="O86" s="84"/>
    </row>
    <row r="87" spans="1:18" ht="12.75" customHeight="1" x14ac:dyDescent="0.2">
      <c r="A87" s="61">
        <f>SUBTOTAL(3,$D$8:D87)</f>
        <v>80</v>
      </c>
      <c r="B87" s="55" t="s">
        <v>2363</v>
      </c>
      <c r="C87" s="54" t="s">
        <v>2364</v>
      </c>
      <c r="D87" s="41">
        <v>0</v>
      </c>
      <c r="E87" s="53">
        <v>3.6</v>
      </c>
      <c r="F87" s="52">
        <v>4</v>
      </c>
      <c r="G87" s="52">
        <v>4</v>
      </c>
      <c r="H87" s="52">
        <v>3</v>
      </c>
      <c r="I87" s="52">
        <v>4</v>
      </c>
      <c r="J87" s="52">
        <v>3</v>
      </c>
      <c r="K87" s="51">
        <v>3.81</v>
      </c>
      <c r="L87" s="50"/>
      <c r="M87" s="49" t="s">
        <v>60</v>
      </c>
      <c r="N87" s="49"/>
      <c r="O87" s="84"/>
      <c r="R87" s="7"/>
    </row>
    <row r="88" spans="1:18" ht="12.75" customHeight="1" x14ac:dyDescent="0.2">
      <c r="A88" s="61">
        <f>SUBTOTAL(3,$D$8:D88)</f>
        <v>81</v>
      </c>
      <c r="B88" s="55" t="s">
        <v>286</v>
      </c>
      <c r="C88" s="54" t="s">
        <v>287</v>
      </c>
      <c r="D88" s="41">
        <v>0</v>
      </c>
      <c r="E88" s="53">
        <v>3.6</v>
      </c>
      <c r="F88" s="52">
        <v>3</v>
      </c>
      <c r="G88" s="52">
        <v>3</v>
      </c>
      <c r="H88" s="52">
        <v>4</v>
      </c>
      <c r="I88" s="52">
        <v>4</v>
      </c>
      <c r="J88" s="52">
        <v>4</v>
      </c>
      <c r="K88" s="51">
        <v>4.37</v>
      </c>
      <c r="L88" s="50"/>
      <c r="M88" s="49" t="s">
        <v>60</v>
      </c>
      <c r="N88" s="49"/>
      <c r="O88" s="85"/>
    </row>
    <row r="89" spans="1:18" ht="12.75" customHeight="1" x14ac:dyDescent="0.2">
      <c r="A89" s="61">
        <f>SUBTOTAL(3,$D$8:D89)</f>
        <v>82</v>
      </c>
      <c r="B89" s="55" t="s">
        <v>1985</v>
      </c>
      <c r="C89" s="54" t="s">
        <v>2497</v>
      </c>
      <c r="D89" s="41">
        <v>0</v>
      </c>
      <c r="E89" s="53">
        <v>3.6</v>
      </c>
      <c r="F89" s="52">
        <v>3</v>
      </c>
      <c r="G89" s="52">
        <v>3</v>
      </c>
      <c r="H89" s="52">
        <v>4</v>
      </c>
      <c r="I89" s="52">
        <v>4</v>
      </c>
      <c r="J89" s="52">
        <v>4</v>
      </c>
      <c r="K89" s="51">
        <v>4.1399999999999997</v>
      </c>
      <c r="L89" s="50" t="s">
        <v>175</v>
      </c>
      <c r="M89" s="49" t="s">
        <v>60</v>
      </c>
      <c r="N89" s="49" t="s">
        <v>14</v>
      </c>
      <c r="O89" s="84"/>
    </row>
    <row r="90" spans="1:18" ht="12.75" customHeight="1" x14ac:dyDescent="0.2">
      <c r="A90" s="61">
        <f>SUBTOTAL(3,$D$8:D90)</f>
        <v>83</v>
      </c>
      <c r="B90" s="55" t="s">
        <v>847</v>
      </c>
      <c r="C90" s="54" t="s">
        <v>848</v>
      </c>
      <c r="D90" s="41">
        <v>0</v>
      </c>
      <c r="E90" s="53">
        <v>3.4</v>
      </c>
      <c r="F90" s="52">
        <v>3</v>
      </c>
      <c r="G90" s="52">
        <v>3</v>
      </c>
      <c r="H90" s="52">
        <v>4</v>
      </c>
      <c r="I90" s="52">
        <v>4</v>
      </c>
      <c r="J90" s="52">
        <v>3</v>
      </c>
      <c r="K90" s="51">
        <v>3.95</v>
      </c>
      <c r="L90" s="50"/>
      <c r="M90" s="49" t="s">
        <v>60</v>
      </c>
      <c r="N90" s="49" t="s">
        <v>43</v>
      </c>
      <c r="O90" s="84"/>
      <c r="Q90" s="7"/>
      <c r="R90" s="7"/>
    </row>
    <row r="91" spans="1:18" ht="12.75" customHeight="1" x14ac:dyDescent="0.2">
      <c r="A91" s="61">
        <f>SUBTOTAL(3,$D$8:D91)</f>
        <v>84</v>
      </c>
      <c r="B91" s="55" t="s">
        <v>2149</v>
      </c>
      <c r="C91" s="54" t="s">
        <v>2150</v>
      </c>
      <c r="D91" s="41">
        <v>0</v>
      </c>
      <c r="E91" s="53">
        <v>3.2</v>
      </c>
      <c r="F91" s="52">
        <v>3</v>
      </c>
      <c r="G91" s="52">
        <v>3</v>
      </c>
      <c r="H91" s="52">
        <v>3</v>
      </c>
      <c r="I91" s="52">
        <v>4</v>
      </c>
      <c r="J91" s="52">
        <v>3</v>
      </c>
      <c r="K91" s="51">
        <v>4.09</v>
      </c>
      <c r="L91" s="50" t="s">
        <v>91</v>
      </c>
      <c r="M91" s="49"/>
      <c r="N91" s="49"/>
      <c r="O91" s="84"/>
      <c r="Q91" s="7"/>
    </row>
    <row r="92" spans="1:18" ht="12.75" customHeight="1" x14ac:dyDescent="0.2">
      <c r="A92" s="61">
        <f>SUBTOTAL(3,$D$8:D92)</f>
        <v>85</v>
      </c>
      <c r="B92" s="55" t="s">
        <v>2548</v>
      </c>
      <c r="C92" s="59" t="s">
        <v>2549</v>
      </c>
      <c r="D92" s="41">
        <v>0</v>
      </c>
      <c r="E92" s="53">
        <v>5</v>
      </c>
      <c r="F92" s="52">
        <v>5</v>
      </c>
      <c r="G92" s="52">
        <v>5</v>
      </c>
      <c r="H92" s="52">
        <v>5</v>
      </c>
      <c r="I92" s="52">
        <v>5</v>
      </c>
      <c r="J92" s="52">
        <v>5</v>
      </c>
      <c r="K92" s="51">
        <v>5</v>
      </c>
      <c r="L92" s="50" t="s">
        <v>184</v>
      </c>
      <c r="M92" s="49"/>
      <c r="N92" s="49"/>
      <c r="O92" s="84"/>
    </row>
    <row r="93" spans="1:18" ht="12.75" customHeight="1" x14ac:dyDescent="0.2">
      <c r="A93" s="61">
        <f>SUBTOTAL(3,$D$8:D93)</f>
        <v>86</v>
      </c>
      <c r="B93" s="55" t="s">
        <v>772</v>
      </c>
      <c r="C93" s="54" t="s">
        <v>773</v>
      </c>
      <c r="D93" s="41">
        <v>0</v>
      </c>
      <c r="E93" s="53">
        <v>5</v>
      </c>
      <c r="F93" s="52">
        <v>5</v>
      </c>
      <c r="G93" s="52">
        <v>5</v>
      </c>
      <c r="H93" s="52">
        <v>5</v>
      </c>
      <c r="I93" s="52">
        <v>5</v>
      </c>
      <c r="J93" s="52">
        <v>5</v>
      </c>
      <c r="K93" s="51">
        <v>5</v>
      </c>
      <c r="L93" s="50" t="s">
        <v>184</v>
      </c>
      <c r="M93" s="49"/>
      <c r="N93" s="49"/>
      <c r="O93" s="85"/>
      <c r="Q93" s="7"/>
    </row>
    <row r="94" spans="1:18" ht="12.75" customHeight="1" x14ac:dyDescent="0.2">
      <c r="A94" s="61">
        <f>SUBTOTAL(3,$D$8:D94)</f>
        <v>87</v>
      </c>
      <c r="B94" s="55" t="s">
        <v>671</v>
      </c>
      <c r="C94" s="59" t="s">
        <v>672</v>
      </c>
      <c r="D94" s="41">
        <v>0</v>
      </c>
      <c r="E94" s="53">
        <v>5</v>
      </c>
      <c r="F94" s="52">
        <v>5</v>
      </c>
      <c r="G94" s="52">
        <v>5</v>
      </c>
      <c r="H94" s="52">
        <v>5</v>
      </c>
      <c r="I94" s="52">
        <v>5</v>
      </c>
      <c r="J94" s="52">
        <v>5</v>
      </c>
      <c r="K94" s="51">
        <v>5</v>
      </c>
      <c r="L94" s="50" t="s">
        <v>184</v>
      </c>
      <c r="M94" s="49"/>
      <c r="N94" s="49"/>
      <c r="O94" s="85"/>
    </row>
    <row r="95" spans="1:18" ht="12.75" customHeight="1" x14ac:dyDescent="0.2">
      <c r="A95" s="61">
        <f>SUBTOTAL(3,$D$8:D95)</f>
        <v>88</v>
      </c>
      <c r="B95" s="55" t="s">
        <v>462</v>
      </c>
      <c r="C95" s="59" t="s">
        <v>463</v>
      </c>
      <c r="D95" s="37">
        <v>0</v>
      </c>
      <c r="E95" s="53">
        <v>5</v>
      </c>
      <c r="F95" s="52">
        <v>5</v>
      </c>
      <c r="G95" s="52">
        <v>5</v>
      </c>
      <c r="H95" s="52">
        <v>5</v>
      </c>
      <c r="I95" s="52">
        <v>5</v>
      </c>
      <c r="J95" s="52">
        <v>5</v>
      </c>
      <c r="K95" s="51">
        <v>5</v>
      </c>
      <c r="L95" s="50" t="s">
        <v>184</v>
      </c>
      <c r="M95" s="49"/>
      <c r="N95" s="49"/>
      <c r="O95" s="85"/>
    </row>
    <row r="96" spans="1:18" ht="12.75" customHeight="1" x14ac:dyDescent="0.2">
      <c r="A96" s="61">
        <f>SUBTOTAL(3,$D$8:D96)</f>
        <v>89</v>
      </c>
      <c r="B96" s="55" t="s">
        <v>1970</v>
      </c>
      <c r="C96" s="54" t="s">
        <v>1971</v>
      </c>
      <c r="D96" s="41">
        <v>0</v>
      </c>
      <c r="E96" s="53">
        <v>5</v>
      </c>
      <c r="F96" s="52">
        <v>5</v>
      </c>
      <c r="G96" s="52">
        <v>5</v>
      </c>
      <c r="H96" s="52">
        <v>5</v>
      </c>
      <c r="I96" s="52">
        <v>5</v>
      </c>
      <c r="J96" s="52">
        <v>5</v>
      </c>
      <c r="K96" s="51">
        <v>5</v>
      </c>
      <c r="L96" s="50" t="s">
        <v>184</v>
      </c>
      <c r="M96" s="49"/>
      <c r="N96" s="49"/>
      <c r="O96" s="84"/>
    </row>
    <row r="97" spans="1:17" ht="12.75" customHeight="1" x14ac:dyDescent="0.2">
      <c r="A97" s="61">
        <f>SUBTOTAL(3,$D$8:D97)</f>
        <v>90</v>
      </c>
      <c r="B97" s="55" t="s">
        <v>861</v>
      </c>
      <c r="C97" s="54" t="s">
        <v>862</v>
      </c>
      <c r="D97" s="41">
        <v>0</v>
      </c>
      <c r="E97" s="53">
        <v>5</v>
      </c>
      <c r="F97" s="52">
        <v>5</v>
      </c>
      <c r="G97" s="52">
        <v>5</v>
      </c>
      <c r="H97" s="52">
        <v>5</v>
      </c>
      <c r="I97" s="52">
        <v>5</v>
      </c>
      <c r="J97" s="52">
        <v>5</v>
      </c>
      <c r="K97" s="51">
        <v>5</v>
      </c>
      <c r="L97" s="50" t="s">
        <v>184</v>
      </c>
      <c r="M97" s="49"/>
      <c r="N97" s="49"/>
      <c r="O97" s="85"/>
      <c r="Q97" s="7"/>
    </row>
    <row r="98" spans="1:17" ht="12.75" customHeight="1" x14ac:dyDescent="0.2">
      <c r="A98" s="61">
        <f>SUBTOTAL(3,$D$8:D98)</f>
        <v>91</v>
      </c>
      <c r="B98" s="55" t="s">
        <v>652</v>
      </c>
      <c r="C98" s="59" t="s">
        <v>653</v>
      </c>
      <c r="D98" s="41">
        <v>0</v>
      </c>
      <c r="E98" s="53">
        <v>5</v>
      </c>
      <c r="F98" s="52">
        <v>5</v>
      </c>
      <c r="G98" s="52">
        <v>5</v>
      </c>
      <c r="H98" s="52">
        <v>5</v>
      </c>
      <c r="I98" s="52">
        <v>5</v>
      </c>
      <c r="J98" s="52">
        <v>5</v>
      </c>
      <c r="K98" s="51">
        <v>5</v>
      </c>
      <c r="L98" s="50" t="s">
        <v>184</v>
      </c>
      <c r="M98" s="49"/>
      <c r="N98" s="49"/>
      <c r="O98" s="85"/>
    </row>
    <row r="99" spans="1:17" ht="12.75" customHeight="1" x14ac:dyDescent="0.2">
      <c r="A99" s="61">
        <f>SUBTOTAL(3,$D$8:D99)</f>
        <v>92</v>
      </c>
      <c r="B99" s="55" t="s">
        <v>2900</v>
      </c>
      <c r="C99" s="59" t="s">
        <v>2901</v>
      </c>
      <c r="D99" s="41">
        <v>0</v>
      </c>
      <c r="E99" s="53">
        <v>5</v>
      </c>
      <c r="F99" s="52">
        <v>5</v>
      </c>
      <c r="G99" s="52">
        <v>5</v>
      </c>
      <c r="H99" s="52">
        <v>5</v>
      </c>
      <c r="I99" s="52">
        <v>5</v>
      </c>
      <c r="J99" s="52">
        <v>5</v>
      </c>
      <c r="K99" s="51">
        <v>4.9400000000000004</v>
      </c>
      <c r="L99" s="50"/>
      <c r="M99" s="49"/>
      <c r="N99" s="49"/>
      <c r="O99" s="84"/>
    </row>
    <row r="100" spans="1:17" ht="12.75" customHeight="1" x14ac:dyDescent="0.2">
      <c r="A100" s="61">
        <f>SUBTOTAL(3,$D$8:D100)</f>
        <v>93</v>
      </c>
      <c r="B100" s="55" t="s">
        <v>1850</v>
      </c>
      <c r="C100" s="54" t="s">
        <v>1851</v>
      </c>
      <c r="D100" s="41">
        <v>0</v>
      </c>
      <c r="E100" s="53">
        <v>5</v>
      </c>
      <c r="F100" s="52">
        <v>5</v>
      </c>
      <c r="G100" s="52">
        <v>5</v>
      </c>
      <c r="H100" s="52">
        <v>5</v>
      </c>
      <c r="I100" s="52">
        <v>5</v>
      </c>
      <c r="J100" s="52">
        <v>5</v>
      </c>
      <c r="K100" s="51">
        <v>4.8600000000000003</v>
      </c>
      <c r="L100" s="57"/>
      <c r="M100" s="56"/>
      <c r="N100" s="56"/>
      <c r="O100" s="84"/>
    </row>
    <row r="101" spans="1:17" ht="12.75" customHeight="1" x14ac:dyDescent="0.2">
      <c r="A101" s="61">
        <f>SUBTOTAL(3,$D$8:D101)</f>
        <v>94</v>
      </c>
      <c r="B101" s="55" t="s">
        <v>2001</v>
      </c>
      <c r="C101" s="54" t="s">
        <v>2002</v>
      </c>
      <c r="D101" s="41">
        <v>0</v>
      </c>
      <c r="E101" s="53">
        <v>5</v>
      </c>
      <c r="F101" s="52">
        <v>5</v>
      </c>
      <c r="G101" s="52">
        <v>5</v>
      </c>
      <c r="H101" s="52">
        <v>5</v>
      </c>
      <c r="I101" s="52">
        <v>5</v>
      </c>
      <c r="J101" s="52">
        <v>5</v>
      </c>
      <c r="K101" s="51">
        <v>4.8099999999999996</v>
      </c>
      <c r="L101" s="50"/>
      <c r="M101" s="49"/>
      <c r="N101" s="49"/>
      <c r="O101" s="84"/>
      <c r="Q101" s="7"/>
    </row>
    <row r="102" spans="1:17" ht="12.75" customHeight="1" x14ac:dyDescent="0.2">
      <c r="A102" s="61">
        <f>SUBTOTAL(3,$D$8:D102)</f>
        <v>95</v>
      </c>
      <c r="B102" s="55" t="s">
        <v>2017</v>
      </c>
      <c r="C102" s="54" t="s">
        <v>2018</v>
      </c>
      <c r="D102" s="41">
        <v>0</v>
      </c>
      <c r="E102" s="53">
        <v>5</v>
      </c>
      <c r="F102" s="52">
        <v>5</v>
      </c>
      <c r="G102" s="52">
        <v>5</v>
      </c>
      <c r="H102" s="52">
        <v>5</v>
      </c>
      <c r="I102" s="52">
        <v>5</v>
      </c>
      <c r="J102" s="52">
        <v>5</v>
      </c>
      <c r="K102" s="51">
        <v>4.75</v>
      </c>
      <c r="L102" s="50"/>
      <c r="M102" s="49"/>
      <c r="N102" s="49"/>
      <c r="O102" s="84"/>
    </row>
    <row r="103" spans="1:17" ht="12.75" customHeight="1" x14ac:dyDescent="0.2">
      <c r="A103" s="61">
        <f>SUBTOTAL(3,$D$8:D103)</f>
        <v>96</v>
      </c>
      <c r="B103" s="55" t="s">
        <v>1019</v>
      </c>
      <c r="C103" s="54" t="s">
        <v>1020</v>
      </c>
      <c r="D103" s="41">
        <v>0</v>
      </c>
      <c r="E103" s="53">
        <v>5</v>
      </c>
      <c r="F103" s="52">
        <v>5</v>
      </c>
      <c r="G103" s="52">
        <v>5</v>
      </c>
      <c r="H103" s="52">
        <v>5</v>
      </c>
      <c r="I103" s="52">
        <v>5</v>
      </c>
      <c r="J103" s="52">
        <v>5</v>
      </c>
      <c r="K103" s="51">
        <v>4.67</v>
      </c>
      <c r="L103" s="50"/>
      <c r="M103" s="49"/>
      <c r="N103" s="49"/>
      <c r="O103" s="85"/>
    </row>
    <row r="104" spans="1:17" ht="12.75" customHeight="1" x14ac:dyDescent="0.2">
      <c r="A104" s="61">
        <f>SUBTOTAL(3,$D$8:D104)</f>
        <v>97</v>
      </c>
      <c r="B104" s="55" t="s">
        <v>2265</v>
      </c>
      <c r="C104" s="54" t="s">
        <v>2266</v>
      </c>
      <c r="D104" s="37">
        <v>0</v>
      </c>
      <c r="E104" s="53">
        <v>4.8</v>
      </c>
      <c r="F104" s="52">
        <v>5</v>
      </c>
      <c r="G104" s="52">
        <v>5</v>
      </c>
      <c r="H104" s="52">
        <v>5</v>
      </c>
      <c r="I104" s="52">
        <v>5</v>
      </c>
      <c r="J104" s="52">
        <v>4</v>
      </c>
      <c r="K104" s="51">
        <v>4.96</v>
      </c>
      <c r="L104" s="50"/>
      <c r="M104" s="49"/>
      <c r="N104" s="49"/>
      <c r="O104" s="85"/>
    </row>
    <row r="105" spans="1:17" ht="12.75" customHeight="1" x14ac:dyDescent="0.2">
      <c r="A105" s="61">
        <f>SUBTOTAL(3,$D$8:D105)</f>
        <v>98</v>
      </c>
      <c r="B105" s="55" t="s">
        <v>568</v>
      </c>
      <c r="C105" s="54" t="s">
        <v>569</v>
      </c>
      <c r="D105" s="41">
        <v>0</v>
      </c>
      <c r="E105" s="53">
        <v>4.8</v>
      </c>
      <c r="F105" s="52">
        <v>5</v>
      </c>
      <c r="G105" s="52">
        <v>5</v>
      </c>
      <c r="H105" s="52">
        <v>5</v>
      </c>
      <c r="I105" s="52">
        <v>5</v>
      </c>
      <c r="J105" s="52">
        <v>4</v>
      </c>
      <c r="K105" s="51">
        <v>4.95</v>
      </c>
      <c r="L105" s="50"/>
      <c r="M105" s="49"/>
      <c r="N105" s="49"/>
      <c r="O105" s="85"/>
      <c r="Q105" s="7"/>
    </row>
    <row r="106" spans="1:17" ht="12.75" customHeight="1" x14ac:dyDescent="0.2">
      <c r="A106" s="61">
        <f>SUBTOTAL(3,$D$8:D106)</f>
        <v>99</v>
      </c>
      <c r="B106" s="55" t="s">
        <v>1021</v>
      </c>
      <c r="C106" s="54" t="s">
        <v>1022</v>
      </c>
      <c r="D106" s="41">
        <v>0</v>
      </c>
      <c r="E106" s="53">
        <v>4.8</v>
      </c>
      <c r="F106" s="52">
        <v>5</v>
      </c>
      <c r="G106" s="52">
        <v>5</v>
      </c>
      <c r="H106" s="52">
        <v>5</v>
      </c>
      <c r="I106" s="52">
        <v>5</v>
      </c>
      <c r="J106" s="52">
        <v>4</v>
      </c>
      <c r="K106" s="51">
        <v>4.8899999999999997</v>
      </c>
      <c r="L106" s="57"/>
      <c r="M106" s="56"/>
      <c r="N106" s="56"/>
      <c r="O106" s="85"/>
    </row>
    <row r="107" spans="1:17" ht="12.75" customHeight="1" x14ac:dyDescent="0.2">
      <c r="A107" s="61">
        <f>SUBTOTAL(3,$D$8:D107)</f>
        <v>100</v>
      </c>
      <c r="B107" s="55" t="s">
        <v>2707</v>
      </c>
      <c r="C107" s="54" t="s">
        <v>2708</v>
      </c>
      <c r="D107" s="41">
        <v>0</v>
      </c>
      <c r="E107" s="53">
        <v>4.8</v>
      </c>
      <c r="F107" s="52">
        <v>5</v>
      </c>
      <c r="G107" s="52">
        <v>5</v>
      </c>
      <c r="H107" s="52">
        <v>5</v>
      </c>
      <c r="I107" s="52">
        <v>5</v>
      </c>
      <c r="J107" s="52">
        <v>4</v>
      </c>
      <c r="K107" s="51">
        <v>4.8</v>
      </c>
      <c r="L107" s="57"/>
      <c r="M107" s="56"/>
      <c r="N107" s="56"/>
      <c r="O107" s="84"/>
      <c r="Q107" s="7"/>
    </row>
    <row r="108" spans="1:17" ht="12.75" customHeight="1" x14ac:dyDescent="0.2">
      <c r="A108" s="61">
        <f>SUBTOTAL(3,$D$8:D108)</f>
        <v>101</v>
      </c>
      <c r="B108" s="55" t="s">
        <v>768</v>
      </c>
      <c r="C108" s="54" t="s">
        <v>769</v>
      </c>
      <c r="D108" s="41">
        <v>0</v>
      </c>
      <c r="E108" s="53">
        <v>4.8</v>
      </c>
      <c r="F108" s="52">
        <v>5</v>
      </c>
      <c r="G108" s="52">
        <v>5</v>
      </c>
      <c r="H108" s="52">
        <v>5</v>
      </c>
      <c r="I108" s="52">
        <v>5</v>
      </c>
      <c r="J108" s="52">
        <v>4</v>
      </c>
      <c r="K108" s="51">
        <v>4.78</v>
      </c>
      <c r="L108" s="50"/>
      <c r="M108" s="49"/>
      <c r="N108" s="49"/>
      <c r="O108" s="85"/>
    </row>
    <row r="109" spans="1:17" ht="12.75" customHeight="1" x14ac:dyDescent="0.2">
      <c r="A109" s="61">
        <f>SUBTOTAL(3,$D$8:D109)</f>
        <v>102</v>
      </c>
      <c r="B109" s="55" t="s">
        <v>480</v>
      </c>
      <c r="C109" s="106" t="s">
        <v>481</v>
      </c>
      <c r="D109" s="38">
        <v>0</v>
      </c>
      <c r="E109" s="53">
        <v>4.8</v>
      </c>
      <c r="F109" s="52">
        <v>5</v>
      </c>
      <c r="G109" s="52">
        <v>5</v>
      </c>
      <c r="H109" s="52">
        <v>5</v>
      </c>
      <c r="I109" s="52">
        <v>5</v>
      </c>
      <c r="J109" s="52">
        <v>4</v>
      </c>
      <c r="K109" s="51">
        <v>4.76</v>
      </c>
      <c r="L109" s="50"/>
      <c r="M109" s="49"/>
      <c r="N109" s="49"/>
      <c r="O109" s="85"/>
    </row>
    <row r="110" spans="1:17" ht="12.75" customHeight="1" x14ac:dyDescent="0.2">
      <c r="A110" s="61">
        <f>SUBTOTAL(3,$D$8:D110)</f>
        <v>103</v>
      </c>
      <c r="B110" s="55" t="s">
        <v>2956</v>
      </c>
      <c r="C110" s="59" t="s">
        <v>3267</v>
      </c>
      <c r="D110" s="41">
        <v>0</v>
      </c>
      <c r="E110" s="53">
        <v>4.8</v>
      </c>
      <c r="F110" s="52">
        <v>5</v>
      </c>
      <c r="G110" s="52">
        <v>5</v>
      </c>
      <c r="H110" s="52">
        <v>5</v>
      </c>
      <c r="I110" s="52">
        <v>5</v>
      </c>
      <c r="J110" s="52">
        <v>4</v>
      </c>
      <c r="K110" s="51">
        <v>4.67</v>
      </c>
      <c r="L110" s="50"/>
      <c r="M110" s="49"/>
      <c r="N110" s="49"/>
      <c r="O110" s="84"/>
    </row>
    <row r="111" spans="1:17" ht="12.75" customHeight="1" x14ac:dyDescent="0.2">
      <c r="A111" s="61">
        <f>SUBTOTAL(3,$D$8:D111)</f>
        <v>104</v>
      </c>
      <c r="B111" s="55" t="s">
        <v>1360</v>
      </c>
      <c r="C111" s="54" t="s">
        <v>1361</v>
      </c>
      <c r="D111" s="41">
        <v>0</v>
      </c>
      <c r="E111" s="53">
        <v>4.8</v>
      </c>
      <c r="F111" s="52">
        <v>5</v>
      </c>
      <c r="G111" s="52">
        <v>5</v>
      </c>
      <c r="H111" s="52">
        <v>5</v>
      </c>
      <c r="I111" s="52">
        <v>5</v>
      </c>
      <c r="J111" s="52">
        <v>4</v>
      </c>
      <c r="K111" s="51">
        <v>4.6500000000000004</v>
      </c>
      <c r="L111" s="50"/>
      <c r="M111" s="49"/>
      <c r="N111" s="49"/>
      <c r="O111" s="85"/>
    </row>
    <row r="112" spans="1:17" ht="12.75" customHeight="1" x14ac:dyDescent="0.2">
      <c r="A112" s="61">
        <f>SUBTOTAL(3,$D$8:D112)</f>
        <v>105</v>
      </c>
      <c r="B112" s="55" t="s">
        <v>2526</v>
      </c>
      <c r="C112" s="54" t="s">
        <v>2527</v>
      </c>
      <c r="D112" s="41">
        <v>0</v>
      </c>
      <c r="E112" s="53">
        <v>4.8</v>
      </c>
      <c r="F112" s="52">
        <v>5</v>
      </c>
      <c r="G112" s="52">
        <v>5</v>
      </c>
      <c r="H112" s="52">
        <v>5</v>
      </c>
      <c r="I112" s="52">
        <v>5</v>
      </c>
      <c r="J112" s="52">
        <v>4</v>
      </c>
      <c r="K112" s="51">
        <v>4.32</v>
      </c>
      <c r="L112" s="50"/>
      <c r="M112" s="49"/>
      <c r="N112" s="49"/>
      <c r="O112" s="84"/>
      <c r="Q112" s="7"/>
    </row>
    <row r="113" spans="1:17" ht="12.75" customHeight="1" x14ac:dyDescent="0.2">
      <c r="A113" s="61">
        <f>SUBTOTAL(3,$D$8:D113)</f>
        <v>106</v>
      </c>
      <c r="B113" s="55" t="s">
        <v>867</v>
      </c>
      <c r="C113" s="54" t="s">
        <v>868</v>
      </c>
      <c r="D113" s="41">
        <v>0</v>
      </c>
      <c r="E113" s="53">
        <v>4.8</v>
      </c>
      <c r="F113" s="52">
        <v>5</v>
      </c>
      <c r="G113" s="52">
        <v>5</v>
      </c>
      <c r="H113" s="52">
        <v>4</v>
      </c>
      <c r="I113" s="52">
        <v>5</v>
      </c>
      <c r="J113" s="52">
        <v>5</v>
      </c>
      <c r="K113" s="51">
        <v>4.95</v>
      </c>
      <c r="L113" s="50"/>
      <c r="M113" s="49"/>
      <c r="N113" s="49"/>
      <c r="O113" s="85"/>
    </row>
    <row r="114" spans="1:17" ht="12.75" customHeight="1" x14ac:dyDescent="0.2">
      <c r="A114" s="61">
        <f>SUBTOTAL(3,$D$8:D114)</f>
        <v>107</v>
      </c>
      <c r="B114" s="55" t="s">
        <v>696</v>
      </c>
      <c r="C114" s="54" t="s">
        <v>697</v>
      </c>
      <c r="D114" s="37">
        <v>0</v>
      </c>
      <c r="E114" s="53">
        <v>4.8</v>
      </c>
      <c r="F114" s="52">
        <v>5</v>
      </c>
      <c r="G114" s="52">
        <v>5</v>
      </c>
      <c r="H114" s="52">
        <v>4</v>
      </c>
      <c r="I114" s="52">
        <v>5</v>
      </c>
      <c r="J114" s="52">
        <v>5</v>
      </c>
      <c r="K114" s="51">
        <v>4.8899999999999997</v>
      </c>
      <c r="L114" s="50"/>
      <c r="M114" s="49"/>
      <c r="N114" s="49"/>
      <c r="O114" s="85"/>
    </row>
    <row r="115" spans="1:17" ht="12.75" customHeight="1" x14ac:dyDescent="0.2">
      <c r="A115" s="61">
        <f>SUBTOTAL(3,$D$8:D115)</f>
        <v>108</v>
      </c>
      <c r="B115" s="55" t="s">
        <v>1023</v>
      </c>
      <c r="C115" s="54" t="s">
        <v>1024</v>
      </c>
      <c r="D115" s="41">
        <v>0</v>
      </c>
      <c r="E115" s="53">
        <v>4.8</v>
      </c>
      <c r="F115" s="52">
        <v>5</v>
      </c>
      <c r="G115" s="52">
        <v>5</v>
      </c>
      <c r="H115" s="52">
        <v>4</v>
      </c>
      <c r="I115" s="52">
        <v>5</v>
      </c>
      <c r="J115" s="52">
        <v>5</v>
      </c>
      <c r="K115" s="51">
        <v>4.4000000000000004</v>
      </c>
      <c r="L115" s="50"/>
      <c r="M115" s="49"/>
      <c r="N115" s="49"/>
      <c r="O115" s="85"/>
    </row>
    <row r="116" spans="1:17" ht="12.75" customHeight="1" x14ac:dyDescent="0.2">
      <c r="A116" s="61">
        <f>SUBTOTAL(3,$D$8:D116)</f>
        <v>109</v>
      </c>
      <c r="B116" s="55" t="s">
        <v>1181</v>
      </c>
      <c r="C116" s="59" t="s">
        <v>1182</v>
      </c>
      <c r="D116" s="41">
        <v>0</v>
      </c>
      <c r="E116" s="53">
        <v>4.5999999999999996</v>
      </c>
      <c r="F116" s="52">
        <v>5</v>
      </c>
      <c r="G116" s="52">
        <v>5</v>
      </c>
      <c r="H116" s="52">
        <v>4</v>
      </c>
      <c r="I116" s="52">
        <v>5</v>
      </c>
      <c r="J116" s="52">
        <v>4</v>
      </c>
      <c r="K116" s="51">
        <v>4.76</v>
      </c>
      <c r="L116" s="50"/>
      <c r="M116" s="49"/>
      <c r="N116" s="49"/>
      <c r="O116" s="85"/>
    </row>
    <row r="117" spans="1:17" ht="12.75" customHeight="1" x14ac:dyDescent="0.2">
      <c r="A117" s="61">
        <f>SUBTOTAL(3,$D$8:D117)</f>
        <v>110</v>
      </c>
      <c r="B117" s="55" t="s">
        <v>1541</v>
      </c>
      <c r="C117" s="54" t="s">
        <v>1542</v>
      </c>
      <c r="D117" s="41">
        <v>0</v>
      </c>
      <c r="E117" s="53">
        <v>4.5999999999999996</v>
      </c>
      <c r="F117" s="52">
        <v>5</v>
      </c>
      <c r="G117" s="52">
        <v>5</v>
      </c>
      <c r="H117" s="52">
        <v>4</v>
      </c>
      <c r="I117" s="52">
        <v>5</v>
      </c>
      <c r="J117" s="52">
        <v>4</v>
      </c>
      <c r="K117" s="51">
        <v>4.74</v>
      </c>
      <c r="L117" s="50"/>
      <c r="M117" s="49"/>
      <c r="N117" s="49"/>
      <c r="O117" s="85"/>
    </row>
    <row r="118" spans="1:17" ht="12.75" customHeight="1" x14ac:dyDescent="0.2">
      <c r="A118" s="61">
        <f>SUBTOTAL(3,$D$8:D118)</f>
        <v>111</v>
      </c>
      <c r="B118" s="55" t="s">
        <v>193</v>
      </c>
      <c r="C118" s="54" t="s">
        <v>194</v>
      </c>
      <c r="D118" s="41">
        <v>0</v>
      </c>
      <c r="E118" s="53">
        <v>4.5999999999999996</v>
      </c>
      <c r="F118" s="52">
        <v>4</v>
      </c>
      <c r="G118" s="52">
        <v>4</v>
      </c>
      <c r="H118" s="52">
        <v>5</v>
      </c>
      <c r="I118" s="52">
        <v>5</v>
      </c>
      <c r="J118" s="52">
        <v>5</v>
      </c>
      <c r="K118" s="51">
        <v>4.95</v>
      </c>
      <c r="L118" s="50"/>
      <c r="M118" s="49"/>
      <c r="N118" s="49"/>
      <c r="O118" s="85"/>
      <c r="Q118" s="7"/>
    </row>
    <row r="119" spans="1:17" ht="12.75" customHeight="1" x14ac:dyDescent="0.2">
      <c r="A119" s="61">
        <f>SUBTOTAL(3,$D$8:D119)</f>
        <v>112</v>
      </c>
      <c r="B119" s="55" t="s">
        <v>1348</v>
      </c>
      <c r="C119" s="54" t="s">
        <v>1349</v>
      </c>
      <c r="D119" s="37">
        <v>0</v>
      </c>
      <c r="E119" s="53">
        <v>4.5999999999999996</v>
      </c>
      <c r="F119" s="52">
        <v>4</v>
      </c>
      <c r="G119" s="52">
        <v>4</v>
      </c>
      <c r="H119" s="52">
        <v>5</v>
      </c>
      <c r="I119" s="52">
        <v>5</v>
      </c>
      <c r="J119" s="52">
        <v>5</v>
      </c>
      <c r="K119" s="51">
        <v>4.95</v>
      </c>
      <c r="L119" s="50"/>
      <c r="M119" s="49"/>
      <c r="N119" s="49"/>
      <c r="O119" s="85"/>
    </row>
    <row r="120" spans="1:17" ht="12.75" customHeight="1" x14ac:dyDescent="0.2">
      <c r="A120" s="61">
        <f>SUBTOTAL(3,$D$8:D120)</f>
        <v>113</v>
      </c>
      <c r="B120" s="55" t="s">
        <v>1272</v>
      </c>
      <c r="C120" s="54" t="s">
        <v>1273</v>
      </c>
      <c r="D120" s="41">
        <v>0</v>
      </c>
      <c r="E120" s="53">
        <v>4.5999999999999996</v>
      </c>
      <c r="F120" s="52">
        <v>4</v>
      </c>
      <c r="G120" s="52">
        <v>4</v>
      </c>
      <c r="H120" s="52">
        <v>5</v>
      </c>
      <c r="I120" s="52">
        <v>5</v>
      </c>
      <c r="J120" s="52">
        <v>5</v>
      </c>
      <c r="K120" s="51">
        <v>4.8600000000000003</v>
      </c>
      <c r="L120" s="50"/>
      <c r="M120" s="49"/>
      <c r="N120" s="49"/>
      <c r="O120" s="85"/>
    </row>
    <row r="121" spans="1:17" ht="12.75" customHeight="1" x14ac:dyDescent="0.2">
      <c r="A121" s="61">
        <f>SUBTOTAL(3,$D$8:D121)</f>
        <v>114</v>
      </c>
      <c r="B121" s="55" t="s">
        <v>2511</v>
      </c>
      <c r="C121" s="54" t="s">
        <v>2909</v>
      </c>
      <c r="D121" s="41">
        <v>0</v>
      </c>
      <c r="E121" s="53">
        <v>4.5999999999999996</v>
      </c>
      <c r="F121" s="52">
        <v>4</v>
      </c>
      <c r="G121" s="52">
        <v>4</v>
      </c>
      <c r="H121" s="52">
        <v>5</v>
      </c>
      <c r="I121" s="52">
        <v>5</v>
      </c>
      <c r="J121" s="52">
        <v>5</v>
      </c>
      <c r="K121" s="51">
        <v>4.8</v>
      </c>
      <c r="L121" s="50"/>
      <c r="M121" s="49"/>
      <c r="N121" s="49"/>
      <c r="O121" s="84"/>
    </row>
    <row r="122" spans="1:17" ht="12.75" customHeight="1" x14ac:dyDescent="0.2">
      <c r="A122" s="61">
        <f>SUBTOTAL(3,$D$8:D122)</f>
        <v>115</v>
      </c>
      <c r="B122" s="55" t="s">
        <v>2006</v>
      </c>
      <c r="C122" s="54" t="s">
        <v>2007</v>
      </c>
      <c r="D122" s="41">
        <v>0</v>
      </c>
      <c r="E122" s="53">
        <v>4.5999999999999996</v>
      </c>
      <c r="F122" s="52">
        <v>4</v>
      </c>
      <c r="G122" s="52">
        <v>4</v>
      </c>
      <c r="H122" s="52">
        <v>5</v>
      </c>
      <c r="I122" s="52">
        <v>5</v>
      </c>
      <c r="J122" s="52">
        <v>5</v>
      </c>
      <c r="K122" s="51">
        <v>4.76</v>
      </c>
      <c r="L122" s="50"/>
      <c r="M122" s="49"/>
      <c r="N122" s="49"/>
      <c r="O122" s="84"/>
    </row>
    <row r="123" spans="1:17" ht="12.75" customHeight="1" x14ac:dyDescent="0.2">
      <c r="A123" s="61">
        <f>SUBTOTAL(3,$D$8:D123)</f>
        <v>116</v>
      </c>
      <c r="B123" s="55" t="s">
        <v>1902</v>
      </c>
      <c r="C123" s="63" t="s">
        <v>1903</v>
      </c>
      <c r="D123" s="41">
        <v>0</v>
      </c>
      <c r="E123" s="53">
        <v>4.4000000000000004</v>
      </c>
      <c r="F123" s="52">
        <v>5</v>
      </c>
      <c r="G123" s="52">
        <v>5</v>
      </c>
      <c r="H123" s="52">
        <v>4</v>
      </c>
      <c r="I123" s="52">
        <v>4</v>
      </c>
      <c r="J123" s="52">
        <v>4</v>
      </c>
      <c r="K123" s="51">
        <v>4.55</v>
      </c>
      <c r="L123" s="50"/>
      <c r="M123" s="49"/>
      <c r="N123" s="49"/>
      <c r="O123" s="84"/>
      <c r="Q123" s="7"/>
    </row>
    <row r="124" spans="1:17" ht="12.75" customHeight="1" x14ac:dyDescent="0.2">
      <c r="A124" s="61">
        <f>SUBTOTAL(3,$D$8:D124)</f>
        <v>117</v>
      </c>
      <c r="B124" s="55" t="s">
        <v>2556</v>
      </c>
      <c r="C124" s="106" t="s">
        <v>2557</v>
      </c>
      <c r="D124" s="38">
        <v>0</v>
      </c>
      <c r="E124" s="53">
        <v>4.4000000000000004</v>
      </c>
      <c r="F124" s="52">
        <v>4</v>
      </c>
      <c r="G124" s="52">
        <v>4</v>
      </c>
      <c r="H124" s="52">
        <v>5</v>
      </c>
      <c r="I124" s="52">
        <v>5</v>
      </c>
      <c r="J124" s="52">
        <v>4</v>
      </c>
      <c r="K124" s="51">
        <v>4.72</v>
      </c>
      <c r="L124" s="50"/>
      <c r="M124" s="49"/>
      <c r="N124" s="49"/>
      <c r="O124" s="84"/>
    </row>
    <row r="125" spans="1:17" ht="12.75" customHeight="1" x14ac:dyDescent="0.2">
      <c r="A125" s="61">
        <f>SUBTOTAL(3,$D$8:D125)</f>
        <v>118</v>
      </c>
      <c r="B125" s="55" t="s">
        <v>2003</v>
      </c>
      <c r="C125" s="54" t="s">
        <v>2004</v>
      </c>
      <c r="D125" s="41">
        <v>0</v>
      </c>
      <c r="E125" s="53">
        <v>4.4000000000000004</v>
      </c>
      <c r="F125" s="52">
        <v>4</v>
      </c>
      <c r="G125" s="52">
        <v>4</v>
      </c>
      <c r="H125" s="52">
        <v>5</v>
      </c>
      <c r="I125" s="52">
        <v>5</v>
      </c>
      <c r="J125" s="52">
        <v>4</v>
      </c>
      <c r="K125" s="51">
        <v>4.7</v>
      </c>
      <c r="L125" s="50"/>
      <c r="M125" s="49"/>
      <c r="N125" s="49"/>
      <c r="O125" s="84"/>
    </row>
    <row r="126" spans="1:17" ht="12.75" customHeight="1" x14ac:dyDescent="0.2">
      <c r="A126" s="61">
        <f>SUBTOTAL(3,$D$8:D126)</f>
        <v>119</v>
      </c>
      <c r="B126" s="55" t="s">
        <v>1710</v>
      </c>
      <c r="C126" s="63" t="s">
        <v>1711</v>
      </c>
      <c r="D126" s="41">
        <v>0</v>
      </c>
      <c r="E126" s="53">
        <v>4.4000000000000004</v>
      </c>
      <c r="F126" s="52">
        <v>4</v>
      </c>
      <c r="G126" s="52">
        <v>4</v>
      </c>
      <c r="H126" s="52">
        <v>5</v>
      </c>
      <c r="I126" s="52">
        <v>5</v>
      </c>
      <c r="J126" s="52">
        <v>4</v>
      </c>
      <c r="K126" s="51">
        <v>4.67</v>
      </c>
      <c r="L126" s="50"/>
      <c r="M126" s="49"/>
      <c r="N126" s="49"/>
      <c r="O126" s="85"/>
    </row>
    <row r="127" spans="1:17" ht="12.75" customHeight="1" x14ac:dyDescent="0.2">
      <c r="A127" s="61">
        <f>SUBTOTAL(3,$D$8:D127)</f>
        <v>120</v>
      </c>
      <c r="B127" s="55" t="s">
        <v>591</v>
      </c>
      <c r="C127" s="106" t="s">
        <v>592</v>
      </c>
      <c r="D127" s="38">
        <v>0</v>
      </c>
      <c r="E127" s="53">
        <v>4.4000000000000004</v>
      </c>
      <c r="F127" s="52">
        <v>4</v>
      </c>
      <c r="G127" s="52">
        <v>4</v>
      </c>
      <c r="H127" s="52">
        <v>5</v>
      </c>
      <c r="I127" s="52">
        <v>5</v>
      </c>
      <c r="J127" s="52">
        <v>4</v>
      </c>
      <c r="K127" s="51">
        <v>4.58</v>
      </c>
      <c r="L127" s="50"/>
      <c r="M127" s="49"/>
      <c r="N127" s="49"/>
      <c r="O127" s="85"/>
      <c r="Q127" s="7"/>
    </row>
    <row r="128" spans="1:17" ht="12.75" customHeight="1" x14ac:dyDescent="0.2">
      <c r="A128" s="61">
        <f>SUBTOTAL(3,$D$8:D128)</f>
        <v>121</v>
      </c>
      <c r="B128" s="55" t="s">
        <v>177</v>
      </c>
      <c r="C128" s="54" t="s">
        <v>178</v>
      </c>
      <c r="D128" s="41">
        <v>0</v>
      </c>
      <c r="E128" s="53">
        <v>4.4000000000000004</v>
      </c>
      <c r="F128" s="52">
        <v>4</v>
      </c>
      <c r="G128" s="52">
        <v>4</v>
      </c>
      <c r="H128" s="52">
        <v>5</v>
      </c>
      <c r="I128" s="52">
        <v>5</v>
      </c>
      <c r="J128" s="52">
        <v>4</v>
      </c>
      <c r="K128" s="51">
        <v>4.5</v>
      </c>
      <c r="L128" s="50"/>
      <c r="M128" s="49"/>
      <c r="N128" s="49"/>
      <c r="O128" s="85"/>
      <c r="Q128" s="7"/>
    </row>
    <row r="129" spans="1:17" ht="12.75" customHeight="1" x14ac:dyDescent="0.2">
      <c r="A129" s="61">
        <f>SUBTOTAL(3,$D$8:D129)</f>
        <v>122</v>
      </c>
      <c r="B129" s="55" t="s">
        <v>143</v>
      </c>
      <c r="C129" s="63" t="s">
        <v>144</v>
      </c>
      <c r="D129" s="41">
        <v>0</v>
      </c>
      <c r="E129" s="53">
        <v>4.4000000000000004</v>
      </c>
      <c r="F129" s="52">
        <v>4</v>
      </c>
      <c r="G129" s="52">
        <v>4</v>
      </c>
      <c r="H129" s="52">
        <v>5</v>
      </c>
      <c r="I129" s="52">
        <v>5</v>
      </c>
      <c r="J129" s="52">
        <v>4</v>
      </c>
      <c r="K129" s="51">
        <v>4.38</v>
      </c>
      <c r="L129" s="50"/>
      <c r="M129" s="49"/>
      <c r="N129" s="49"/>
      <c r="O129" s="85"/>
    </row>
    <row r="130" spans="1:17" ht="12.75" customHeight="1" x14ac:dyDescent="0.2">
      <c r="A130" s="61">
        <f>SUBTOTAL(3,$D$8:D130)</f>
        <v>123</v>
      </c>
      <c r="B130" s="55" t="s">
        <v>1029</v>
      </c>
      <c r="C130" s="54" t="s">
        <v>1030</v>
      </c>
      <c r="D130" s="41">
        <v>0</v>
      </c>
      <c r="E130" s="53">
        <v>4.4000000000000004</v>
      </c>
      <c r="F130" s="52">
        <v>4</v>
      </c>
      <c r="G130" s="52">
        <v>4</v>
      </c>
      <c r="H130" s="52">
        <v>5</v>
      </c>
      <c r="I130" s="52">
        <v>4</v>
      </c>
      <c r="J130" s="52">
        <v>5</v>
      </c>
      <c r="K130" s="51">
        <v>4.67</v>
      </c>
      <c r="L130" s="50"/>
      <c r="M130" s="49"/>
      <c r="N130" s="49"/>
      <c r="O130" s="85"/>
    </row>
    <row r="131" spans="1:17" ht="12.75" customHeight="1" x14ac:dyDescent="0.2">
      <c r="A131" s="61">
        <f>SUBTOTAL(3,$D$8:D131)</f>
        <v>124</v>
      </c>
      <c r="B131" s="55" t="s">
        <v>721</v>
      </c>
      <c r="C131" s="54" t="s">
        <v>722</v>
      </c>
      <c r="D131" s="41">
        <v>0</v>
      </c>
      <c r="E131" s="67">
        <v>4.4000000000000004</v>
      </c>
      <c r="F131" s="66">
        <v>4</v>
      </c>
      <c r="G131" s="66">
        <v>4</v>
      </c>
      <c r="H131" s="66">
        <v>5</v>
      </c>
      <c r="I131" s="66">
        <v>4</v>
      </c>
      <c r="J131" s="66">
        <v>5</v>
      </c>
      <c r="K131" s="65">
        <v>4.5999999999999996</v>
      </c>
      <c r="L131" s="101"/>
      <c r="M131" s="102"/>
      <c r="N131" s="102"/>
      <c r="O131" s="85"/>
      <c r="Q131" s="7"/>
    </row>
    <row r="132" spans="1:17" ht="12.75" customHeight="1" x14ac:dyDescent="0.2">
      <c r="A132" s="61">
        <f>SUBTOTAL(3,$D$8:D132)</f>
        <v>125</v>
      </c>
      <c r="B132" s="55" t="s">
        <v>712</v>
      </c>
      <c r="C132" s="54" t="s">
        <v>713</v>
      </c>
      <c r="D132" s="41">
        <v>0</v>
      </c>
      <c r="E132" s="53">
        <v>4.4000000000000004</v>
      </c>
      <c r="F132" s="52">
        <v>4</v>
      </c>
      <c r="G132" s="52">
        <v>4</v>
      </c>
      <c r="H132" s="52">
        <v>5</v>
      </c>
      <c r="I132" s="52">
        <v>4</v>
      </c>
      <c r="J132" s="52">
        <v>5</v>
      </c>
      <c r="K132" s="51">
        <v>4.58</v>
      </c>
      <c r="L132" s="50"/>
      <c r="M132" s="49"/>
      <c r="N132" s="49"/>
      <c r="O132" s="85"/>
    </row>
    <row r="133" spans="1:17" ht="12.75" customHeight="1" x14ac:dyDescent="0.2">
      <c r="A133" s="61">
        <f>SUBTOTAL(3,$D$8:D133)</f>
        <v>126</v>
      </c>
      <c r="B133" s="55" t="s">
        <v>871</v>
      </c>
      <c r="C133" s="54" t="s">
        <v>872</v>
      </c>
      <c r="D133" s="41">
        <v>0</v>
      </c>
      <c r="E133" s="53">
        <v>4.4000000000000004</v>
      </c>
      <c r="F133" s="52">
        <v>4</v>
      </c>
      <c r="G133" s="52">
        <v>4</v>
      </c>
      <c r="H133" s="52">
        <v>4</v>
      </c>
      <c r="I133" s="52">
        <v>5</v>
      </c>
      <c r="J133" s="52">
        <v>5</v>
      </c>
      <c r="K133" s="51">
        <v>4.7</v>
      </c>
      <c r="L133" s="50"/>
      <c r="M133" s="49"/>
      <c r="N133" s="49"/>
      <c r="O133" s="85"/>
    </row>
    <row r="134" spans="1:17" ht="12.75" customHeight="1" x14ac:dyDescent="0.2">
      <c r="A134" s="61">
        <f>SUBTOTAL(3,$D$8:D134)</f>
        <v>127</v>
      </c>
      <c r="B134" s="55" t="s">
        <v>1231</v>
      </c>
      <c r="C134" s="54" t="s">
        <v>1232</v>
      </c>
      <c r="D134" s="41">
        <v>0</v>
      </c>
      <c r="E134" s="53">
        <v>4.4000000000000004</v>
      </c>
      <c r="F134" s="52">
        <v>4</v>
      </c>
      <c r="G134" s="52">
        <v>4</v>
      </c>
      <c r="H134" s="52">
        <v>4</v>
      </c>
      <c r="I134" s="52">
        <v>5</v>
      </c>
      <c r="J134" s="52">
        <v>5</v>
      </c>
      <c r="K134" s="51">
        <v>4.63</v>
      </c>
      <c r="L134" s="50"/>
      <c r="M134" s="49"/>
      <c r="N134" s="49"/>
      <c r="O134" s="85"/>
    </row>
    <row r="135" spans="1:17" ht="12.75" customHeight="1" x14ac:dyDescent="0.2">
      <c r="A135" s="61">
        <f>SUBTOTAL(3,$D$8:D135)</f>
        <v>128</v>
      </c>
      <c r="B135" s="55" t="s">
        <v>1648</v>
      </c>
      <c r="C135" s="54" t="s">
        <v>1649</v>
      </c>
      <c r="D135" s="41">
        <v>0</v>
      </c>
      <c r="E135" s="53">
        <v>4.4000000000000004</v>
      </c>
      <c r="F135" s="52">
        <v>4</v>
      </c>
      <c r="G135" s="52">
        <v>4</v>
      </c>
      <c r="H135" s="52">
        <v>4</v>
      </c>
      <c r="I135" s="52">
        <v>5</v>
      </c>
      <c r="J135" s="52">
        <v>5</v>
      </c>
      <c r="K135" s="51">
        <v>4.55</v>
      </c>
      <c r="L135" s="50"/>
      <c r="M135" s="49"/>
      <c r="N135" s="49"/>
      <c r="O135" s="85"/>
    </row>
    <row r="136" spans="1:17" ht="12.75" customHeight="1" x14ac:dyDescent="0.2">
      <c r="A136" s="61">
        <f>SUBTOTAL(3,$D$8:D136)</f>
        <v>129</v>
      </c>
      <c r="B136" s="55" t="s">
        <v>873</v>
      </c>
      <c r="C136" s="54" t="s">
        <v>2403</v>
      </c>
      <c r="D136" s="41">
        <v>0</v>
      </c>
      <c r="E136" s="53">
        <v>4.4000000000000004</v>
      </c>
      <c r="F136" s="52">
        <v>4</v>
      </c>
      <c r="G136" s="52">
        <v>4</v>
      </c>
      <c r="H136" s="52">
        <v>4</v>
      </c>
      <c r="I136" s="52">
        <v>5</v>
      </c>
      <c r="J136" s="52">
        <v>5</v>
      </c>
      <c r="K136" s="51">
        <v>4.25</v>
      </c>
      <c r="L136" s="50"/>
      <c r="M136" s="49"/>
      <c r="N136" s="49"/>
      <c r="O136" s="85"/>
    </row>
    <row r="137" spans="1:17" ht="13.5" customHeight="1" x14ac:dyDescent="0.2">
      <c r="A137" s="61">
        <f>SUBTOTAL(3,$D$8:D137)</f>
        <v>130</v>
      </c>
      <c r="B137" s="55" t="s">
        <v>2013</v>
      </c>
      <c r="C137" s="54" t="s">
        <v>2014</v>
      </c>
      <c r="D137" s="41">
        <v>0</v>
      </c>
      <c r="E137" s="53">
        <v>4.2</v>
      </c>
      <c r="F137" s="52">
        <v>4</v>
      </c>
      <c r="G137" s="52">
        <v>4</v>
      </c>
      <c r="H137" s="52">
        <v>5</v>
      </c>
      <c r="I137" s="52">
        <v>4</v>
      </c>
      <c r="J137" s="52">
        <v>4</v>
      </c>
      <c r="K137" s="51">
        <v>4.42</v>
      </c>
      <c r="L137" s="50"/>
      <c r="M137" s="49"/>
      <c r="N137" s="49"/>
      <c r="O137" s="84"/>
    </row>
    <row r="138" spans="1:17" ht="12.75" customHeight="1" x14ac:dyDescent="0.2">
      <c r="A138" s="61">
        <f>SUBTOTAL(3,$D$8:D138)</f>
        <v>131</v>
      </c>
      <c r="B138" s="55" t="s">
        <v>146</v>
      </c>
      <c r="C138" s="54" t="s">
        <v>147</v>
      </c>
      <c r="D138" s="41">
        <v>0</v>
      </c>
      <c r="E138" s="53">
        <v>4.2</v>
      </c>
      <c r="F138" s="52">
        <v>4</v>
      </c>
      <c r="G138" s="52">
        <v>4</v>
      </c>
      <c r="H138" s="52">
        <v>5</v>
      </c>
      <c r="I138" s="52">
        <v>4</v>
      </c>
      <c r="J138" s="52">
        <v>4</v>
      </c>
      <c r="K138" s="51">
        <v>4.1500000000000004</v>
      </c>
      <c r="L138" s="50"/>
      <c r="M138" s="49"/>
      <c r="N138" s="49"/>
      <c r="O138" s="85"/>
    </row>
    <row r="139" spans="1:17" ht="12.75" customHeight="1" x14ac:dyDescent="0.2">
      <c r="A139" s="61">
        <f>SUBTOTAL(3,$D$8:D139)</f>
        <v>132</v>
      </c>
      <c r="B139" s="55" t="s">
        <v>215</v>
      </c>
      <c r="C139" s="54" t="s">
        <v>216</v>
      </c>
      <c r="D139" s="41">
        <v>0</v>
      </c>
      <c r="E139" s="53">
        <v>4.2</v>
      </c>
      <c r="F139" s="52">
        <v>4</v>
      </c>
      <c r="G139" s="52">
        <v>4</v>
      </c>
      <c r="H139" s="52">
        <v>4</v>
      </c>
      <c r="I139" s="52">
        <v>5</v>
      </c>
      <c r="J139" s="52">
        <v>4</v>
      </c>
      <c r="K139" s="51">
        <v>4.8499999999999996</v>
      </c>
      <c r="L139" s="50"/>
      <c r="M139" s="49"/>
      <c r="N139" s="49"/>
      <c r="O139" s="85"/>
    </row>
    <row r="140" spans="1:17" ht="12.75" customHeight="1" x14ac:dyDescent="0.2">
      <c r="A140" s="61">
        <f>SUBTOTAL(3,$D$8:D140)</f>
        <v>133</v>
      </c>
      <c r="B140" s="55" t="s">
        <v>1843</v>
      </c>
      <c r="C140" s="54" t="s">
        <v>1844</v>
      </c>
      <c r="D140" s="41">
        <v>0</v>
      </c>
      <c r="E140" s="53">
        <v>4.2</v>
      </c>
      <c r="F140" s="52">
        <v>4</v>
      </c>
      <c r="G140" s="52">
        <v>4</v>
      </c>
      <c r="H140" s="52">
        <v>4</v>
      </c>
      <c r="I140" s="52">
        <v>5</v>
      </c>
      <c r="J140" s="52">
        <v>4</v>
      </c>
      <c r="K140" s="51">
        <v>4.75</v>
      </c>
      <c r="L140" s="50"/>
      <c r="M140" s="49"/>
      <c r="N140" s="49"/>
      <c r="O140" s="84"/>
    </row>
    <row r="141" spans="1:17" ht="12.75" customHeight="1" x14ac:dyDescent="0.2">
      <c r="A141" s="61">
        <f>SUBTOTAL(3,$D$8:D141)</f>
        <v>134</v>
      </c>
      <c r="B141" s="55" t="s">
        <v>520</v>
      </c>
      <c r="C141" s="59" t="s">
        <v>521</v>
      </c>
      <c r="D141" s="41">
        <v>0</v>
      </c>
      <c r="E141" s="53">
        <v>4.2</v>
      </c>
      <c r="F141" s="52">
        <v>4</v>
      </c>
      <c r="G141" s="52">
        <v>4</v>
      </c>
      <c r="H141" s="52">
        <v>4</v>
      </c>
      <c r="I141" s="52">
        <v>5</v>
      </c>
      <c r="J141" s="52">
        <v>4</v>
      </c>
      <c r="K141" s="51">
        <v>4.72</v>
      </c>
      <c r="L141" s="57"/>
      <c r="M141" s="56"/>
      <c r="N141" s="56"/>
      <c r="O141" s="85"/>
    </row>
    <row r="142" spans="1:17" ht="12.75" customHeight="1" x14ac:dyDescent="0.2">
      <c r="A142" s="61">
        <f>SUBTOTAL(3,$D$8:D142)</f>
        <v>135</v>
      </c>
      <c r="B142" s="55" t="s">
        <v>2074</v>
      </c>
      <c r="C142" s="59" t="s">
        <v>2075</v>
      </c>
      <c r="D142" s="41">
        <v>0</v>
      </c>
      <c r="E142" s="53">
        <v>4.2</v>
      </c>
      <c r="F142" s="52">
        <v>4</v>
      </c>
      <c r="G142" s="52">
        <v>4</v>
      </c>
      <c r="H142" s="52">
        <v>4</v>
      </c>
      <c r="I142" s="52">
        <v>5</v>
      </c>
      <c r="J142" s="52">
        <v>4</v>
      </c>
      <c r="K142" s="51">
        <v>4.67</v>
      </c>
      <c r="L142" s="50"/>
      <c r="M142" s="49"/>
      <c r="N142" s="49"/>
      <c r="O142" s="84"/>
    </row>
    <row r="143" spans="1:17" ht="12.75" customHeight="1" x14ac:dyDescent="0.2">
      <c r="A143" s="61">
        <f>SUBTOTAL(3,$D$8:D143)</f>
        <v>136</v>
      </c>
      <c r="B143" s="55" t="s">
        <v>1031</v>
      </c>
      <c r="C143" s="54" t="s">
        <v>1032</v>
      </c>
      <c r="D143" s="41">
        <v>0</v>
      </c>
      <c r="E143" s="53">
        <v>4.2</v>
      </c>
      <c r="F143" s="52">
        <v>4</v>
      </c>
      <c r="G143" s="52">
        <v>4</v>
      </c>
      <c r="H143" s="52">
        <v>4</v>
      </c>
      <c r="I143" s="52">
        <v>5</v>
      </c>
      <c r="J143" s="52">
        <v>4</v>
      </c>
      <c r="K143" s="51">
        <v>4.67</v>
      </c>
      <c r="L143" s="50"/>
      <c r="M143" s="49"/>
      <c r="N143" s="49"/>
      <c r="O143" s="85"/>
    </row>
    <row r="144" spans="1:17" ht="12.75" customHeight="1" x14ac:dyDescent="0.2">
      <c r="A144" s="61">
        <f>SUBTOTAL(3,$D$8:D144)</f>
        <v>137</v>
      </c>
      <c r="B144" s="55" t="s">
        <v>1699</v>
      </c>
      <c r="C144" s="54" t="s">
        <v>1700</v>
      </c>
      <c r="D144" s="41">
        <v>0</v>
      </c>
      <c r="E144" s="53">
        <v>4.2</v>
      </c>
      <c r="F144" s="52">
        <v>4</v>
      </c>
      <c r="G144" s="52">
        <v>4</v>
      </c>
      <c r="H144" s="52">
        <v>4</v>
      </c>
      <c r="I144" s="52">
        <v>5</v>
      </c>
      <c r="J144" s="52">
        <v>4</v>
      </c>
      <c r="K144" s="51">
        <v>4.6500000000000004</v>
      </c>
      <c r="L144" s="50"/>
      <c r="M144" s="49"/>
      <c r="N144" s="49"/>
      <c r="O144" s="85"/>
    </row>
    <row r="145" spans="1:17" ht="12.75" customHeight="1" x14ac:dyDescent="0.2">
      <c r="A145" s="61">
        <f>SUBTOTAL(3,$D$8:D145)</f>
        <v>138</v>
      </c>
      <c r="B145" s="55" t="s">
        <v>2541</v>
      </c>
      <c r="C145" s="62" t="s">
        <v>3022</v>
      </c>
      <c r="D145" s="41">
        <v>0</v>
      </c>
      <c r="E145" s="53">
        <v>4.2</v>
      </c>
      <c r="F145" s="52">
        <v>4</v>
      </c>
      <c r="G145" s="52">
        <v>4</v>
      </c>
      <c r="H145" s="52">
        <v>4</v>
      </c>
      <c r="I145" s="52">
        <v>5</v>
      </c>
      <c r="J145" s="52">
        <v>4</v>
      </c>
      <c r="K145" s="51">
        <v>4.6500000000000004</v>
      </c>
      <c r="L145" s="50"/>
      <c r="M145" s="49"/>
      <c r="N145" s="49"/>
      <c r="O145" s="84"/>
    </row>
    <row r="146" spans="1:17" ht="12.75" customHeight="1" x14ac:dyDescent="0.2">
      <c r="A146" s="61">
        <f>SUBTOTAL(3,$D$8:D146)</f>
        <v>139</v>
      </c>
      <c r="B146" s="55" t="s">
        <v>574</v>
      </c>
      <c r="C146" s="59" t="s">
        <v>575</v>
      </c>
      <c r="D146" s="41">
        <v>0</v>
      </c>
      <c r="E146" s="53">
        <v>4.2</v>
      </c>
      <c r="F146" s="52">
        <v>4</v>
      </c>
      <c r="G146" s="52">
        <v>4</v>
      </c>
      <c r="H146" s="52">
        <v>4</v>
      </c>
      <c r="I146" s="52">
        <v>5</v>
      </c>
      <c r="J146" s="52">
        <v>4</v>
      </c>
      <c r="K146" s="51">
        <v>4.63</v>
      </c>
      <c r="L146" s="50"/>
      <c r="M146" s="49"/>
      <c r="N146" s="49"/>
      <c r="O146" s="85"/>
      <c r="Q146" s="7"/>
    </row>
    <row r="147" spans="1:17" ht="12.75" customHeight="1" x14ac:dyDescent="0.2">
      <c r="A147" s="61">
        <f>SUBTOTAL(3,$D$8:D147)</f>
        <v>140</v>
      </c>
      <c r="B147" s="55" t="s">
        <v>528</v>
      </c>
      <c r="C147" s="59" t="s">
        <v>529</v>
      </c>
      <c r="D147" s="41">
        <v>0</v>
      </c>
      <c r="E147" s="53">
        <v>4.2</v>
      </c>
      <c r="F147" s="52">
        <v>4</v>
      </c>
      <c r="G147" s="52">
        <v>4</v>
      </c>
      <c r="H147" s="52">
        <v>4</v>
      </c>
      <c r="I147" s="52">
        <v>5</v>
      </c>
      <c r="J147" s="52">
        <v>4</v>
      </c>
      <c r="K147" s="51">
        <v>4.6100000000000003</v>
      </c>
      <c r="L147" s="50"/>
      <c r="M147" s="49"/>
      <c r="N147" s="49"/>
      <c r="O147" s="85"/>
    </row>
    <row r="148" spans="1:17" ht="12.75" customHeight="1" x14ac:dyDescent="0.2">
      <c r="A148" s="61">
        <f>SUBTOTAL(3,$D$8:D148)</f>
        <v>141</v>
      </c>
      <c r="B148" s="55" t="s">
        <v>1033</v>
      </c>
      <c r="C148" s="54" t="s">
        <v>1779</v>
      </c>
      <c r="D148" s="37">
        <v>0</v>
      </c>
      <c r="E148" s="53">
        <v>4.2</v>
      </c>
      <c r="F148" s="52">
        <v>4</v>
      </c>
      <c r="G148" s="52">
        <v>4</v>
      </c>
      <c r="H148" s="52">
        <v>4</v>
      </c>
      <c r="I148" s="52">
        <v>5</v>
      </c>
      <c r="J148" s="52">
        <v>4</v>
      </c>
      <c r="K148" s="51">
        <v>4.6100000000000003</v>
      </c>
      <c r="L148" s="50"/>
      <c r="M148" s="49"/>
      <c r="N148" s="49"/>
      <c r="O148" s="85"/>
    </row>
    <row r="149" spans="1:17" ht="12.75" customHeight="1" x14ac:dyDescent="0.2">
      <c r="A149" s="61">
        <f>SUBTOTAL(3,$D$8:D149)</f>
        <v>142</v>
      </c>
      <c r="B149" s="55" t="s">
        <v>156</v>
      </c>
      <c r="C149" s="54" t="s">
        <v>157</v>
      </c>
      <c r="D149" s="41">
        <v>0</v>
      </c>
      <c r="E149" s="53">
        <v>4.2</v>
      </c>
      <c r="F149" s="52">
        <v>4</v>
      </c>
      <c r="G149" s="52">
        <v>4</v>
      </c>
      <c r="H149" s="52">
        <v>4</v>
      </c>
      <c r="I149" s="52">
        <v>5</v>
      </c>
      <c r="J149" s="52">
        <v>4</v>
      </c>
      <c r="K149" s="51">
        <v>4.5999999999999996</v>
      </c>
      <c r="L149" s="50"/>
      <c r="M149" s="49"/>
      <c r="N149" s="49"/>
      <c r="O149" s="85"/>
    </row>
    <row r="150" spans="1:17" ht="12.75" customHeight="1" x14ac:dyDescent="0.2">
      <c r="A150" s="61">
        <f>SUBTOTAL(3,$D$8:D150)</f>
        <v>143</v>
      </c>
      <c r="B150" s="55" t="s">
        <v>580</v>
      </c>
      <c r="C150" s="54" t="s">
        <v>581</v>
      </c>
      <c r="D150" s="41">
        <v>0</v>
      </c>
      <c r="E150" s="53">
        <v>4.2</v>
      </c>
      <c r="F150" s="52">
        <v>4</v>
      </c>
      <c r="G150" s="52">
        <v>4</v>
      </c>
      <c r="H150" s="52">
        <v>4</v>
      </c>
      <c r="I150" s="52">
        <v>5</v>
      </c>
      <c r="J150" s="52">
        <v>4</v>
      </c>
      <c r="K150" s="51">
        <v>4.57</v>
      </c>
      <c r="L150" s="50"/>
      <c r="M150" s="49"/>
      <c r="N150" s="49"/>
      <c r="O150" s="85"/>
      <c r="Q150" s="7"/>
    </row>
    <row r="151" spans="1:17" ht="12.75" customHeight="1" x14ac:dyDescent="0.2">
      <c r="A151" s="61">
        <f>SUBTOTAL(3,$D$8:D151)</f>
        <v>144</v>
      </c>
      <c r="B151" s="55" t="s">
        <v>470</v>
      </c>
      <c r="C151" s="59" t="s">
        <v>471</v>
      </c>
      <c r="D151" s="41">
        <v>0</v>
      </c>
      <c r="E151" s="53">
        <v>4.2</v>
      </c>
      <c r="F151" s="52">
        <v>4</v>
      </c>
      <c r="G151" s="52">
        <v>4</v>
      </c>
      <c r="H151" s="52">
        <v>4</v>
      </c>
      <c r="I151" s="52">
        <v>5</v>
      </c>
      <c r="J151" s="52">
        <v>4</v>
      </c>
      <c r="K151" s="51">
        <v>4.5599999999999996</v>
      </c>
      <c r="L151" s="50"/>
      <c r="M151" s="49"/>
      <c r="N151" s="49"/>
      <c r="O151" s="85"/>
    </row>
    <row r="152" spans="1:17" ht="12.75" customHeight="1" x14ac:dyDescent="0.2">
      <c r="A152" s="61">
        <f>SUBTOTAL(3,$D$8:D152)</f>
        <v>145</v>
      </c>
      <c r="B152" s="55" t="s">
        <v>1890</v>
      </c>
      <c r="C152" s="54" t="s">
        <v>1891</v>
      </c>
      <c r="D152" s="41">
        <v>0</v>
      </c>
      <c r="E152" s="53">
        <v>4.2</v>
      </c>
      <c r="F152" s="52">
        <v>4</v>
      </c>
      <c r="G152" s="52">
        <v>4</v>
      </c>
      <c r="H152" s="52">
        <v>4</v>
      </c>
      <c r="I152" s="52">
        <v>5</v>
      </c>
      <c r="J152" s="52">
        <v>4</v>
      </c>
      <c r="K152" s="51">
        <v>4.5199999999999996</v>
      </c>
      <c r="L152" s="50"/>
      <c r="M152" s="49"/>
      <c r="N152" s="49"/>
      <c r="O152" s="84"/>
    </row>
    <row r="153" spans="1:17" ht="12.75" customHeight="1" x14ac:dyDescent="0.2">
      <c r="A153" s="61">
        <f>SUBTOTAL(3,$D$8:D153)</f>
        <v>146</v>
      </c>
      <c r="B153" s="55" t="s">
        <v>244</v>
      </c>
      <c r="C153" s="54" t="s">
        <v>245</v>
      </c>
      <c r="D153" s="41">
        <v>0</v>
      </c>
      <c r="E153" s="53">
        <v>4.2</v>
      </c>
      <c r="F153" s="52">
        <v>4</v>
      </c>
      <c r="G153" s="52">
        <v>4</v>
      </c>
      <c r="H153" s="52">
        <v>4</v>
      </c>
      <c r="I153" s="52">
        <v>5</v>
      </c>
      <c r="J153" s="52">
        <v>4</v>
      </c>
      <c r="K153" s="51">
        <v>4.5</v>
      </c>
      <c r="L153" s="50"/>
      <c r="M153" s="49"/>
      <c r="N153" s="49"/>
      <c r="O153" s="85"/>
    </row>
    <row r="154" spans="1:17" ht="12.75" customHeight="1" x14ac:dyDescent="0.2">
      <c r="A154" s="61">
        <f>SUBTOTAL(3,$D$8:D154)</f>
        <v>147</v>
      </c>
      <c r="B154" s="55" t="s">
        <v>2407</v>
      </c>
      <c r="C154" s="54" t="s">
        <v>1734</v>
      </c>
      <c r="D154" s="41">
        <v>0</v>
      </c>
      <c r="E154" s="53">
        <v>4.2</v>
      </c>
      <c r="F154" s="52">
        <v>4</v>
      </c>
      <c r="G154" s="52">
        <v>4</v>
      </c>
      <c r="H154" s="52">
        <v>4</v>
      </c>
      <c r="I154" s="52">
        <v>5</v>
      </c>
      <c r="J154" s="52">
        <v>4</v>
      </c>
      <c r="K154" s="51">
        <v>4.5</v>
      </c>
      <c r="L154" s="50"/>
      <c r="M154" s="49"/>
      <c r="N154" s="49"/>
      <c r="O154" s="84"/>
    </row>
    <row r="155" spans="1:17" ht="12.75" customHeight="1" x14ac:dyDescent="0.2">
      <c r="A155" s="61">
        <f>SUBTOTAL(3,$D$8:D155)</f>
        <v>148</v>
      </c>
      <c r="B155" s="55" t="s">
        <v>409</v>
      </c>
      <c r="C155" s="59" t="s">
        <v>410</v>
      </c>
      <c r="D155" s="41">
        <v>0</v>
      </c>
      <c r="E155" s="53">
        <v>4.2</v>
      </c>
      <c r="F155" s="52">
        <v>4</v>
      </c>
      <c r="G155" s="52">
        <v>4</v>
      </c>
      <c r="H155" s="52">
        <v>4</v>
      </c>
      <c r="I155" s="52">
        <v>5</v>
      </c>
      <c r="J155" s="52">
        <v>4</v>
      </c>
      <c r="K155" s="51">
        <v>4.5</v>
      </c>
      <c r="L155" s="50"/>
      <c r="M155" s="49"/>
      <c r="N155" s="49"/>
      <c r="O155" s="85"/>
    </row>
    <row r="156" spans="1:17" ht="12.75" customHeight="1" x14ac:dyDescent="0.2">
      <c r="A156" s="61">
        <f>SUBTOTAL(3,$D$8:D156)</f>
        <v>149</v>
      </c>
      <c r="B156" s="55" t="s">
        <v>684</v>
      </c>
      <c r="C156" s="59" t="s">
        <v>685</v>
      </c>
      <c r="D156" s="41">
        <v>0</v>
      </c>
      <c r="E156" s="53">
        <v>4.2</v>
      </c>
      <c r="F156" s="52">
        <v>4</v>
      </c>
      <c r="G156" s="52">
        <v>4</v>
      </c>
      <c r="H156" s="52">
        <v>4</v>
      </c>
      <c r="I156" s="52">
        <v>5</v>
      </c>
      <c r="J156" s="52">
        <v>4</v>
      </c>
      <c r="K156" s="51">
        <v>4.5</v>
      </c>
      <c r="L156" s="50"/>
      <c r="M156" s="49"/>
      <c r="N156" s="49"/>
      <c r="O156" s="85"/>
    </row>
    <row r="157" spans="1:17" ht="12.75" customHeight="1" x14ac:dyDescent="0.2">
      <c r="A157" s="61">
        <f>SUBTOTAL(3,$D$8:D157)</f>
        <v>150</v>
      </c>
      <c r="B157" s="55" t="s">
        <v>1132</v>
      </c>
      <c r="C157" s="59" t="s">
        <v>1133</v>
      </c>
      <c r="D157" s="41">
        <v>0</v>
      </c>
      <c r="E157" s="53">
        <v>4.2</v>
      </c>
      <c r="F157" s="52">
        <v>4</v>
      </c>
      <c r="G157" s="52">
        <v>4</v>
      </c>
      <c r="H157" s="52">
        <v>4</v>
      </c>
      <c r="I157" s="52">
        <v>5</v>
      </c>
      <c r="J157" s="52">
        <v>4</v>
      </c>
      <c r="K157" s="51">
        <v>4.5</v>
      </c>
      <c r="L157" s="50"/>
      <c r="M157" s="49"/>
      <c r="N157" s="49"/>
      <c r="O157" s="85"/>
    </row>
    <row r="158" spans="1:17" ht="12.75" customHeight="1" x14ac:dyDescent="0.2">
      <c r="A158" s="61">
        <f>SUBTOTAL(3,$D$8:D158)</f>
        <v>151</v>
      </c>
      <c r="B158" s="55" t="s">
        <v>880</v>
      </c>
      <c r="C158" s="54" t="s">
        <v>881</v>
      </c>
      <c r="D158" s="41">
        <v>0</v>
      </c>
      <c r="E158" s="53">
        <v>4.2</v>
      </c>
      <c r="F158" s="52">
        <v>4</v>
      </c>
      <c r="G158" s="52">
        <v>4</v>
      </c>
      <c r="H158" s="52">
        <v>4</v>
      </c>
      <c r="I158" s="52">
        <v>5</v>
      </c>
      <c r="J158" s="52">
        <v>4</v>
      </c>
      <c r="K158" s="51">
        <v>4.45</v>
      </c>
      <c r="L158" s="57"/>
      <c r="M158" s="56"/>
      <c r="N158" s="56"/>
      <c r="O158" s="85"/>
      <c r="Q158" s="7"/>
    </row>
    <row r="159" spans="1:17" ht="12.75" customHeight="1" x14ac:dyDescent="0.2">
      <c r="A159" s="61">
        <f>SUBTOTAL(3,$D$8:D159)</f>
        <v>152</v>
      </c>
      <c r="B159" s="55" t="s">
        <v>2408</v>
      </c>
      <c r="C159" s="54" t="s">
        <v>797</v>
      </c>
      <c r="D159" s="41">
        <v>0</v>
      </c>
      <c r="E159" s="53">
        <v>4.2</v>
      </c>
      <c r="F159" s="52">
        <v>4</v>
      </c>
      <c r="G159" s="52">
        <v>4</v>
      </c>
      <c r="H159" s="52">
        <v>4</v>
      </c>
      <c r="I159" s="52">
        <v>5</v>
      </c>
      <c r="J159" s="52">
        <v>4</v>
      </c>
      <c r="K159" s="51">
        <v>4.42</v>
      </c>
      <c r="L159" s="50"/>
      <c r="M159" s="49"/>
      <c r="N159" s="49"/>
      <c r="O159" s="85"/>
    </row>
    <row r="160" spans="1:17" ht="12.75" customHeight="1" x14ac:dyDescent="0.2">
      <c r="A160" s="61">
        <f>SUBTOTAL(3,$D$8:D160)</f>
        <v>153</v>
      </c>
      <c r="B160" s="55" t="s">
        <v>1040</v>
      </c>
      <c r="C160" s="54" t="s">
        <v>1041</v>
      </c>
      <c r="D160" s="41">
        <v>0</v>
      </c>
      <c r="E160" s="53">
        <v>4.2</v>
      </c>
      <c r="F160" s="52">
        <v>4</v>
      </c>
      <c r="G160" s="52">
        <v>4</v>
      </c>
      <c r="H160" s="52">
        <v>4</v>
      </c>
      <c r="I160" s="52">
        <v>5</v>
      </c>
      <c r="J160" s="52">
        <v>4</v>
      </c>
      <c r="K160" s="51">
        <v>4.42</v>
      </c>
      <c r="L160" s="50"/>
      <c r="M160" s="49"/>
      <c r="N160" s="49"/>
      <c r="O160" s="85"/>
    </row>
    <row r="161" spans="1:17" ht="12.75" customHeight="1" x14ac:dyDescent="0.2">
      <c r="A161" s="61">
        <f>SUBTOTAL(3,$D$8:D161)</f>
        <v>154</v>
      </c>
      <c r="B161" s="55" t="s">
        <v>1798</v>
      </c>
      <c r="C161" s="54" t="s">
        <v>1799</v>
      </c>
      <c r="D161" s="41">
        <v>0</v>
      </c>
      <c r="E161" s="53">
        <v>4.2</v>
      </c>
      <c r="F161" s="52">
        <v>4</v>
      </c>
      <c r="G161" s="52">
        <v>4</v>
      </c>
      <c r="H161" s="52">
        <v>4</v>
      </c>
      <c r="I161" s="52">
        <v>5</v>
      </c>
      <c r="J161" s="52">
        <v>4</v>
      </c>
      <c r="K161" s="51">
        <v>4.42</v>
      </c>
      <c r="L161" s="50"/>
      <c r="M161" s="49"/>
      <c r="N161" s="49"/>
      <c r="O161" s="84"/>
      <c r="Q161" s="7"/>
    </row>
    <row r="162" spans="1:17" ht="12.75" customHeight="1" x14ac:dyDescent="0.2">
      <c r="A162" s="61">
        <f>SUBTOTAL(3,$D$8:D162)</f>
        <v>155</v>
      </c>
      <c r="B162" s="55" t="s">
        <v>2275</v>
      </c>
      <c r="C162" s="54" t="s">
        <v>2276</v>
      </c>
      <c r="D162" s="41">
        <v>0</v>
      </c>
      <c r="E162" s="53">
        <v>4.2</v>
      </c>
      <c r="F162" s="52">
        <v>4</v>
      </c>
      <c r="G162" s="52">
        <v>4</v>
      </c>
      <c r="H162" s="52">
        <v>4</v>
      </c>
      <c r="I162" s="52">
        <v>5</v>
      </c>
      <c r="J162" s="52">
        <v>4</v>
      </c>
      <c r="K162" s="51">
        <v>4.4000000000000004</v>
      </c>
      <c r="L162" s="50"/>
      <c r="M162" s="49"/>
      <c r="N162" s="49"/>
      <c r="O162" s="84"/>
    </row>
    <row r="163" spans="1:17" ht="12.75" customHeight="1" x14ac:dyDescent="0.2">
      <c r="A163" s="61">
        <f>SUBTOTAL(3,$D$8:D163)</f>
        <v>156</v>
      </c>
      <c r="B163" s="55" t="s">
        <v>1315</v>
      </c>
      <c r="C163" s="54" t="s">
        <v>1316</v>
      </c>
      <c r="D163" s="41">
        <v>0</v>
      </c>
      <c r="E163" s="53">
        <v>4.2</v>
      </c>
      <c r="F163" s="52">
        <v>4</v>
      </c>
      <c r="G163" s="52">
        <v>4</v>
      </c>
      <c r="H163" s="52">
        <v>4</v>
      </c>
      <c r="I163" s="52">
        <v>5</v>
      </c>
      <c r="J163" s="52">
        <v>4</v>
      </c>
      <c r="K163" s="51">
        <v>4.4000000000000004</v>
      </c>
      <c r="L163" s="50"/>
      <c r="M163" s="49"/>
      <c r="N163" s="49"/>
      <c r="O163" s="85"/>
    </row>
    <row r="164" spans="1:17" ht="12.75" customHeight="1" x14ac:dyDescent="0.2">
      <c r="A164" s="61">
        <f>SUBTOTAL(3,$D$8:D164)</f>
        <v>157</v>
      </c>
      <c r="B164" s="55" t="s">
        <v>1149</v>
      </c>
      <c r="C164" s="54" t="s">
        <v>1150</v>
      </c>
      <c r="D164" s="41">
        <v>0</v>
      </c>
      <c r="E164" s="53">
        <v>4.2</v>
      </c>
      <c r="F164" s="52">
        <v>4</v>
      </c>
      <c r="G164" s="52">
        <v>4</v>
      </c>
      <c r="H164" s="52">
        <v>4</v>
      </c>
      <c r="I164" s="52">
        <v>5</v>
      </c>
      <c r="J164" s="52">
        <v>4</v>
      </c>
      <c r="K164" s="51">
        <v>4.4000000000000004</v>
      </c>
      <c r="L164" s="50"/>
      <c r="M164" s="49"/>
      <c r="N164" s="49"/>
      <c r="O164" s="85"/>
    </row>
    <row r="165" spans="1:17" ht="12.75" customHeight="1" x14ac:dyDescent="0.2">
      <c r="A165" s="61">
        <f>SUBTOTAL(3,$D$8:D165)</f>
        <v>158</v>
      </c>
      <c r="B165" s="55" t="s">
        <v>1683</v>
      </c>
      <c r="C165" s="54" t="s">
        <v>1684</v>
      </c>
      <c r="D165" s="41">
        <v>0</v>
      </c>
      <c r="E165" s="53">
        <v>4.2</v>
      </c>
      <c r="F165" s="52">
        <v>4</v>
      </c>
      <c r="G165" s="52">
        <v>4</v>
      </c>
      <c r="H165" s="52">
        <v>4</v>
      </c>
      <c r="I165" s="52">
        <v>5</v>
      </c>
      <c r="J165" s="52">
        <v>4</v>
      </c>
      <c r="K165" s="51">
        <v>4.38</v>
      </c>
      <c r="L165" s="57"/>
      <c r="M165" s="56"/>
      <c r="N165" s="56"/>
      <c r="O165" s="85"/>
      <c r="Q165" s="7"/>
    </row>
    <row r="166" spans="1:17" ht="12.75" customHeight="1" x14ac:dyDescent="0.2">
      <c r="A166" s="61">
        <f>SUBTOTAL(3,$D$8:D166)</f>
        <v>159</v>
      </c>
      <c r="B166" s="55" t="s">
        <v>1043</v>
      </c>
      <c r="C166" s="54" t="s">
        <v>1044</v>
      </c>
      <c r="D166" s="41">
        <v>0</v>
      </c>
      <c r="E166" s="53">
        <v>4.2</v>
      </c>
      <c r="F166" s="52">
        <v>4</v>
      </c>
      <c r="G166" s="52">
        <v>4</v>
      </c>
      <c r="H166" s="52">
        <v>4</v>
      </c>
      <c r="I166" s="52">
        <v>5</v>
      </c>
      <c r="J166" s="52">
        <v>4</v>
      </c>
      <c r="K166" s="51">
        <v>4.3</v>
      </c>
      <c r="L166" s="50"/>
      <c r="M166" s="49"/>
      <c r="N166" s="49"/>
      <c r="O166" s="85"/>
    </row>
    <row r="167" spans="1:17" ht="12.75" customHeight="1" x14ac:dyDescent="0.2">
      <c r="A167" s="61">
        <f>SUBTOTAL(3,$D$8:D167)</f>
        <v>160</v>
      </c>
      <c r="B167" s="55" t="s">
        <v>643</v>
      </c>
      <c r="C167" s="59" t="s">
        <v>644</v>
      </c>
      <c r="D167" s="41">
        <v>0</v>
      </c>
      <c r="E167" s="53">
        <v>4.2</v>
      </c>
      <c r="F167" s="52">
        <v>4</v>
      </c>
      <c r="G167" s="52">
        <v>4</v>
      </c>
      <c r="H167" s="52">
        <v>4</v>
      </c>
      <c r="I167" s="52">
        <v>5</v>
      </c>
      <c r="J167" s="52">
        <v>4</v>
      </c>
      <c r="K167" s="51">
        <v>4.24</v>
      </c>
      <c r="L167" s="50"/>
      <c r="M167" s="49"/>
      <c r="N167" s="49"/>
      <c r="O167" s="85"/>
      <c r="Q167" s="7"/>
    </row>
    <row r="168" spans="1:17" ht="12.75" customHeight="1" x14ac:dyDescent="0.2">
      <c r="A168" s="61">
        <f>SUBTOTAL(3,$D$8:D168)</f>
        <v>161</v>
      </c>
      <c r="B168" s="55" t="s">
        <v>702</v>
      </c>
      <c r="C168" s="54" t="s">
        <v>703</v>
      </c>
      <c r="D168" s="41">
        <v>0</v>
      </c>
      <c r="E168" s="53">
        <v>4.2</v>
      </c>
      <c r="F168" s="52">
        <v>4</v>
      </c>
      <c r="G168" s="52">
        <v>4</v>
      </c>
      <c r="H168" s="52">
        <v>4</v>
      </c>
      <c r="I168" s="52">
        <v>5</v>
      </c>
      <c r="J168" s="52">
        <v>4</v>
      </c>
      <c r="K168" s="51">
        <v>4.1399999999999997</v>
      </c>
      <c r="L168" s="50"/>
      <c r="M168" s="49"/>
      <c r="N168" s="49"/>
      <c r="O168" s="85"/>
      <c r="Q168" s="40"/>
    </row>
    <row r="169" spans="1:17" ht="12.75" customHeight="1" x14ac:dyDescent="0.2">
      <c r="A169" s="61">
        <f>SUBTOTAL(3,$D$8:D169)</f>
        <v>162</v>
      </c>
      <c r="B169" s="55" t="s">
        <v>595</v>
      </c>
      <c r="C169" s="59" t="s">
        <v>596</v>
      </c>
      <c r="D169" s="41">
        <v>0</v>
      </c>
      <c r="E169" s="53">
        <v>4.2</v>
      </c>
      <c r="F169" s="52">
        <v>4</v>
      </c>
      <c r="G169" s="52">
        <v>4</v>
      </c>
      <c r="H169" s="52">
        <v>4</v>
      </c>
      <c r="I169" s="52">
        <v>4</v>
      </c>
      <c r="J169" s="52">
        <v>5</v>
      </c>
      <c r="K169" s="51">
        <v>4.63</v>
      </c>
      <c r="L169" s="50"/>
      <c r="M169" s="49"/>
      <c r="N169" s="49"/>
      <c r="O169" s="85"/>
    </row>
    <row r="170" spans="1:17" ht="12.75" customHeight="1" x14ac:dyDescent="0.2">
      <c r="A170" s="61">
        <f>SUBTOTAL(3,$D$8:D170)</f>
        <v>163</v>
      </c>
      <c r="B170" s="55" t="s">
        <v>221</v>
      </c>
      <c r="C170" s="54" t="s">
        <v>222</v>
      </c>
      <c r="D170" s="41">
        <v>0</v>
      </c>
      <c r="E170" s="53">
        <v>4.2</v>
      </c>
      <c r="F170" s="52">
        <v>4</v>
      </c>
      <c r="G170" s="52">
        <v>4</v>
      </c>
      <c r="H170" s="52">
        <v>4</v>
      </c>
      <c r="I170" s="52">
        <v>4</v>
      </c>
      <c r="J170" s="52">
        <v>5</v>
      </c>
      <c r="K170" s="51">
        <v>4.6100000000000003</v>
      </c>
      <c r="L170" s="50"/>
      <c r="M170" s="49"/>
      <c r="N170" s="49"/>
      <c r="O170" s="85"/>
    </row>
    <row r="171" spans="1:17" ht="12.75" customHeight="1" x14ac:dyDescent="0.2">
      <c r="A171" s="61">
        <f>SUBTOTAL(3,$D$8:D171)</f>
        <v>164</v>
      </c>
      <c r="B171" s="55" t="s">
        <v>1837</v>
      </c>
      <c r="C171" s="54" t="s">
        <v>1838</v>
      </c>
      <c r="D171" s="41">
        <v>0</v>
      </c>
      <c r="E171" s="53">
        <v>4.2</v>
      </c>
      <c r="F171" s="52">
        <v>4</v>
      </c>
      <c r="G171" s="52">
        <v>4</v>
      </c>
      <c r="H171" s="52">
        <v>4</v>
      </c>
      <c r="I171" s="52">
        <v>4</v>
      </c>
      <c r="J171" s="52">
        <v>5</v>
      </c>
      <c r="K171" s="51">
        <v>4.5</v>
      </c>
      <c r="L171" s="50"/>
      <c r="M171" s="49"/>
      <c r="N171" s="49"/>
      <c r="O171" s="84"/>
      <c r="Q171" s="7"/>
    </row>
    <row r="172" spans="1:17" ht="12.75" customHeight="1" x14ac:dyDescent="0.2">
      <c r="A172" s="61">
        <f>SUBTOTAL(3,$D$8:D172)</f>
        <v>165</v>
      </c>
      <c r="B172" s="55" t="s">
        <v>2957</v>
      </c>
      <c r="C172" s="106" t="s">
        <v>2958</v>
      </c>
      <c r="D172" s="38">
        <v>0</v>
      </c>
      <c r="E172" s="53">
        <v>4.2</v>
      </c>
      <c r="F172" s="52">
        <v>4</v>
      </c>
      <c r="G172" s="52">
        <v>4</v>
      </c>
      <c r="H172" s="52">
        <v>4</v>
      </c>
      <c r="I172" s="52">
        <v>4</v>
      </c>
      <c r="J172" s="52">
        <v>5</v>
      </c>
      <c r="K172" s="51">
        <v>4.3899999999999997</v>
      </c>
      <c r="L172" s="57"/>
      <c r="M172" s="56"/>
      <c r="N172" s="49"/>
      <c r="O172" s="84"/>
      <c r="Q172" s="7"/>
    </row>
    <row r="173" spans="1:17" ht="12.75" customHeight="1" x14ac:dyDescent="0.2">
      <c r="A173" s="61">
        <f>SUBTOTAL(3,$D$8:D173)</f>
        <v>166</v>
      </c>
      <c r="B173" s="55" t="s">
        <v>2505</v>
      </c>
      <c r="C173" s="54" t="s">
        <v>2506</v>
      </c>
      <c r="D173" s="41">
        <v>0</v>
      </c>
      <c r="E173" s="53">
        <v>4.2</v>
      </c>
      <c r="F173" s="52">
        <v>4</v>
      </c>
      <c r="G173" s="52">
        <v>4</v>
      </c>
      <c r="H173" s="52">
        <v>3</v>
      </c>
      <c r="I173" s="52">
        <v>5</v>
      </c>
      <c r="J173" s="52">
        <v>5</v>
      </c>
      <c r="K173" s="51">
        <v>4.7</v>
      </c>
      <c r="L173" s="50"/>
      <c r="M173" s="49"/>
      <c r="N173" s="49"/>
      <c r="O173" s="84"/>
    </row>
    <row r="174" spans="1:17" ht="12.75" customHeight="1" x14ac:dyDescent="0.2">
      <c r="A174" s="61">
        <f>SUBTOTAL(3,$D$8:D174)</f>
        <v>167</v>
      </c>
      <c r="B174" s="55" t="s">
        <v>888</v>
      </c>
      <c r="C174" s="54" t="s">
        <v>889</v>
      </c>
      <c r="D174" s="41">
        <v>0</v>
      </c>
      <c r="E174" s="53">
        <v>4</v>
      </c>
      <c r="F174" s="52">
        <v>4</v>
      </c>
      <c r="G174" s="52">
        <v>4</v>
      </c>
      <c r="H174" s="52">
        <v>4</v>
      </c>
      <c r="I174" s="52">
        <v>5</v>
      </c>
      <c r="J174" s="52">
        <v>3</v>
      </c>
      <c r="K174" s="51">
        <v>4.29</v>
      </c>
      <c r="L174" s="50"/>
      <c r="M174" s="49"/>
      <c r="N174" s="49"/>
      <c r="O174" s="85"/>
    </row>
    <row r="175" spans="1:17" ht="12.75" customHeight="1" x14ac:dyDescent="0.2">
      <c r="A175" s="61">
        <f>SUBTOTAL(3,$D$8:D175)</f>
        <v>168</v>
      </c>
      <c r="B175" s="55" t="s">
        <v>342</v>
      </c>
      <c r="C175" s="59" t="s">
        <v>343</v>
      </c>
      <c r="D175" s="41">
        <v>0</v>
      </c>
      <c r="E175" s="53">
        <v>4</v>
      </c>
      <c r="F175" s="52">
        <v>4</v>
      </c>
      <c r="G175" s="52">
        <v>4</v>
      </c>
      <c r="H175" s="52">
        <v>4</v>
      </c>
      <c r="I175" s="52">
        <v>5</v>
      </c>
      <c r="J175" s="52">
        <v>3</v>
      </c>
      <c r="K175" s="51">
        <v>4.2300000000000004</v>
      </c>
      <c r="L175" s="50"/>
      <c r="M175" s="49"/>
      <c r="N175" s="49"/>
      <c r="O175" s="85"/>
    </row>
    <row r="176" spans="1:17" ht="12.75" customHeight="1" x14ac:dyDescent="0.2">
      <c r="A176" s="61">
        <f>SUBTOTAL(3,$D$8:D176)</f>
        <v>169</v>
      </c>
      <c r="B176" s="55" t="s">
        <v>140</v>
      </c>
      <c r="C176" s="54" t="s">
        <v>141</v>
      </c>
      <c r="D176" s="41">
        <v>0</v>
      </c>
      <c r="E176" s="53">
        <v>4</v>
      </c>
      <c r="F176" s="52">
        <v>4</v>
      </c>
      <c r="G176" s="52">
        <v>4</v>
      </c>
      <c r="H176" s="52">
        <v>4</v>
      </c>
      <c r="I176" s="52">
        <v>5</v>
      </c>
      <c r="J176" s="52">
        <v>3</v>
      </c>
      <c r="K176" s="51">
        <v>3.86</v>
      </c>
      <c r="L176" s="50"/>
      <c r="M176" s="49"/>
      <c r="N176" s="49"/>
      <c r="O176" s="85"/>
    </row>
    <row r="177" spans="1:17" ht="12.75" customHeight="1" x14ac:dyDescent="0.2">
      <c r="A177" s="61">
        <f>SUBTOTAL(3,$D$8:D177)</f>
        <v>170</v>
      </c>
      <c r="B177" s="55" t="s">
        <v>518</v>
      </c>
      <c r="C177" s="59" t="s">
        <v>519</v>
      </c>
      <c r="D177" s="41">
        <v>0</v>
      </c>
      <c r="E177" s="53">
        <v>4</v>
      </c>
      <c r="F177" s="52">
        <v>4</v>
      </c>
      <c r="G177" s="52">
        <v>4</v>
      </c>
      <c r="H177" s="52">
        <v>4</v>
      </c>
      <c r="I177" s="52">
        <v>4</v>
      </c>
      <c r="J177" s="52">
        <v>4</v>
      </c>
      <c r="K177" s="51">
        <v>4.5</v>
      </c>
      <c r="L177" s="50"/>
      <c r="M177" s="49"/>
      <c r="N177" s="49"/>
      <c r="O177" s="85"/>
    </row>
    <row r="178" spans="1:17" ht="12.75" customHeight="1" x14ac:dyDescent="0.2">
      <c r="A178" s="61">
        <f>SUBTOTAL(3,$D$8:D178)</f>
        <v>171</v>
      </c>
      <c r="B178" s="55" t="s">
        <v>1433</v>
      </c>
      <c r="C178" s="54" t="s">
        <v>1434</v>
      </c>
      <c r="D178" s="41">
        <v>0</v>
      </c>
      <c r="E178" s="53">
        <v>4</v>
      </c>
      <c r="F178" s="52">
        <v>4</v>
      </c>
      <c r="G178" s="52">
        <v>4</v>
      </c>
      <c r="H178" s="52">
        <v>4</v>
      </c>
      <c r="I178" s="52">
        <v>4</v>
      </c>
      <c r="J178" s="52">
        <v>4</v>
      </c>
      <c r="K178" s="51">
        <v>4.5</v>
      </c>
      <c r="L178" s="50"/>
      <c r="M178" s="49"/>
      <c r="N178" s="49"/>
      <c r="O178" s="85"/>
    </row>
    <row r="179" spans="1:17" ht="12.75" customHeight="1" x14ac:dyDescent="0.2">
      <c r="A179" s="61">
        <f>SUBTOTAL(3,$D$8:D179)</f>
        <v>172</v>
      </c>
      <c r="B179" s="55" t="s">
        <v>890</v>
      </c>
      <c r="C179" s="54" t="s">
        <v>891</v>
      </c>
      <c r="D179" s="41">
        <v>0</v>
      </c>
      <c r="E179" s="53">
        <v>4</v>
      </c>
      <c r="F179" s="52">
        <v>4</v>
      </c>
      <c r="G179" s="52">
        <v>4</v>
      </c>
      <c r="H179" s="52">
        <v>4</v>
      </c>
      <c r="I179" s="52">
        <v>4</v>
      </c>
      <c r="J179" s="52">
        <v>4</v>
      </c>
      <c r="K179" s="51">
        <v>4.45</v>
      </c>
      <c r="L179" s="50"/>
      <c r="M179" s="49"/>
      <c r="N179" s="49"/>
      <c r="O179" s="85"/>
    </row>
    <row r="180" spans="1:17" ht="12.75" customHeight="1" x14ac:dyDescent="0.2">
      <c r="A180" s="61">
        <f>SUBTOTAL(3,$D$8:D180)</f>
        <v>173</v>
      </c>
      <c r="B180" s="55" t="s">
        <v>1563</v>
      </c>
      <c r="C180" s="54" t="s">
        <v>1564</v>
      </c>
      <c r="D180" s="41">
        <v>0</v>
      </c>
      <c r="E180" s="53">
        <v>4</v>
      </c>
      <c r="F180" s="52">
        <v>4</v>
      </c>
      <c r="G180" s="52">
        <v>4</v>
      </c>
      <c r="H180" s="52">
        <v>4</v>
      </c>
      <c r="I180" s="52">
        <v>4</v>
      </c>
      <c r="J180" s="52">
        <v>4</v>
      </c>
      <c r="K180" s="51">
        <v>4.4000000000000004</v>
      </c>
      <c r="L180" s="50"/>
      <c r="M180" s="49"/>
      <c r="N180" s="49"/>
      <c r="O180" s="85"/>
      <c r="Q180" s="7"/>
    </row>
    <row r="181" spans="1:17" ht="12.75" customHeight="1" x14ac:dyDescent="0.2">
      <c r="A181" s="61">
        <f>SUBTOTAL(3,$D$8:D181)</f>
        <v>174</v>
      </c>
      <c r="B181" s="55" t="s">
        <v>1054</v>
      </c>
      <c r="C181" s="54" t="s">
        <v>1055</v>
      </c>
      <c r="D181" s="41">
        <v>0</v>
      </c>
      <c r="E181" s="53">
        <v>4</v>
      </c>
      <c r="F181" s="52">
        <v>4</v>
      </c>
      <c r="G181" s="52">
        <v>4</v>
      </c>
      <c r="H181" s="52">
        <v>4</v>
      </c>
      <c r="I181" s="52">
        <v>4</v>
      </c>
      <c r="J181" s="52">
        <v>4</v>
      </c>
      <c r="K181" s="51">
        <v>4.38</v>
      </c>
      <c r="L181" s="50"/>
      <c r="M181" s="49"/>
      <c r="N181" s="49"/>
      <c r="O181" s="85"/>
    </row>
    <row r="182" spans="1:17" ht="12.75" customHeight="1" x14ac:dyDescent="0.2">
      <c r="A182" s="61">
        <f>SUBTOTAL(3,$D$8:D182)</f>
        <v>175</v>
      </c>
      <c r="B182" s="55" t="s">
        <v>900</v>
      </c>
      <c r="C182" s="54" t="s">
        <v>901</v>
      </c>
      <c r="D182" s="41">
        <v>0</v>
      </c>
      <c r="E182" s="53">
        <v>4</v>
      </c>
      <c r="F182" s="52">
        <v>4</v>
      </c>
      <c r="G182" s="52">
        <v>4</v>
      </c>
      <c r="H182" s="52">
        <v>4</v>
      </c>
      <c r="I182" s="52">
        <v>4</v>
      </c>
      <c r="J182" s="52">
        <v>4</v>
      </c>
      <c r="K182" s="51">
        <v>4.3499999999999996</v>
      </c>
      <c r="L182" s="50"/>
      <c r="M182" s="49"/>
      <c r="N182" s="49"/>
      <c r="O182" s="85"/>
    </row>
    <row r="183" spans="1:17" ht="12.75" customHeight="1" x14ac:dyDescent="0.2">
      <c r="A183" s="61">
        <f>SUBTOTAL(3,$D$8:D183)</f>
        <v>176</v>
      </c>
      <c r="B183" s="55" t="s">
        <v>387</v>
      </c>
      <c r="C183" s="54" t="s">
        <v>388</v>
      </c>
      <c r="D183" s="41">
        <v>0</v>
      </c>
      <c r="E183" s="53">
        <v>4</v>
      </c>
      <c r="F183" s="52">
        <v>4</v>
      </c>
      <c r="G183" s="52">
        <v>4</v>
      </c>
      <c r="H183" s="52">
        <v>4</v>
      </c>
      <c r="I183" s="52">
        <v>4</v>
      </c>
      <c r="J183" s="52">
        <v>4</v>
      </c>
      <c r="K183" s="51">
        <v>4.33</v>
      </c>
      <c r="L183" s="50"/>
      <c r="M183" s="49"/>
      <c r="N183" s="49"/>
      <c r="O183" s="85"/>
    </row>
    <row r="184" spans="1:17" ht="12.75" customHeight="1" x14ac:dyDescent="0.2">
      <c r="A184" s="61">
        <f>SUBTOTAL(3,$D$8:D184)</f>
        <v>177</v>
      </c>
      <c r="B184" s="55" t="s">
        <v>2597</v>
      </c>
      <c r="C184" s="59" t="s">
        <v>2598</v>
      </c>
      <c r="D184" s="41">
        <v>0</v>
      </c>
      <c r="E184" s="53">
        <v>4</v>
      </c>
      <c r="F184" s="52">
        <v>4</v>
      </c>
      <c r="G184" s="52">
        <v>4</v>
      </c>
      <c r="H184" s="52">
        <v>4</v>
      </c>
      <c r="I184" s="52">
        <v>4</v>
      </c>
      <c r="J184" s="52">
        <v>4</v>
      </c>
      <c r="K184" s="51">
        <v>4.32</v>
      </c>
      <c r="L184" s="50"/>
      <c r="M184" s="49"/>
      <c r="N184" s="49"/>
      <c r="O184" s="84"/>
    </row>
    <row r="185" spans="1:17" ht="12.75" customHeight="1" x14ac:dyDescent="0.2">
      <c r="A185" s="61">
        <f>SUBTOTAL(3,$D$8:D185)</f>
        <v>178</v>
      </c>
      <c r="B185" s="55" t="s">
        <v>1321</v>
      </c>
      <c r="C185" s="54" t="s">
        <v>1322</v>
      </c>
      <c r="D185" s="41">
        <v>0</v>
      </c>
      <c r="E185" s="53">
        <v>4</v>
      </c>
      <c r="F185" s="52">
        <v>4</v>
      </c>
      <c r="G185" s="52">
        <v>4</v>
      </c>
      <c r="H185" s="52">
        <v>4</v>
      </c>
      <c r="I185" s="52">
        <v>4</v>
      </c>
      <c r="J185" s="52">
        <v>4</v>
      </c>
      <c r="K185" s="51">
        <v>4.3</v>
      </c>
      <c r="L185" s="50"/>
      <c r="M185" s="49"/>
      <c r="N185" s="49"/>
      <c r="O185" s="85"/>
    </row>
    <row r="186" spans="1:17" ht="12.75" customHeight="1" x14ac:dyDescent="0.2">
      <c r="A186" s="61">
        <f>SUBTOTAL(3,$D$8:D186)</f>
        <v>179</v>
      </c>
      <c r="B186" s="55" t="s">
        <v>2059</v>
      </c>
      <c r="C186" s="54" t="s">
        <v>2060</v>
      </c>
      <c r="D186" s="41">
        <v>0</v>
      </c>
      <c r="E186" s="53">
        <v>4</v>
      </c>
      <c r="F186" s="52">
        <v>4</v>
      </c>
      <c r="G186" s="52">
        <v>4</v>
      </c>
      <c r="H186" s="52">
        <v>4</v>
      </c>
      <c r="I186" s="52">
        <v>4</v>
      </c>
      <c r="J186" s="52">
        <v>4</v>
      </c>
      <c r="K186" s="51">
        <v>4.22</v>
      </c>
      <c r="L186" s="50"/>
      <c r="M186" s="49"/>
      <c r="N186" s="49"/>
      <c r="O186" s="84"/>
    </row>
    <row r="187" spans="1:17" ht="12.75" customHeight="1" x14ac:dyDescent="0.2">
      <c r="A187" s="61">
        <f>SUBTOTAL(3,$D$8:D187)</f>
        <v>180</v>
      </c>
      <c r="B187" s="55" t="s">
        <v>209</v>
      </c>
      <c r="C187" s="54" t="s">
        <v>210</v>
      </c>
      <c r="D187" s="41">
        <v>0</v>
      </c>
      <c r="E187" s="53">
        <v>4</v>
      </c>
      <c r="F187" s="52">
        <v>4</v>
      </c>
      <c r="G187" s="52">
        <v>4</v>
      </c>
      <c r="H187" s="52">
        <v>4</v>
      </c>
      <c r="I187" s="52">
        <v>4</v>
      </c>
      <c r="J187" s="52">
        <v>4</v>
      </c>
      <c r="K187" s="51">
        <v>4.21</v>
      </c>
      <c r="L187" s="50"/>
      <c r="M187" s="49"/>
      <c r="N187" s="49"/>
      <c r="O187" s="85"/>
    </row>
    <row r="188" spans="1:17" ht="12.75" customHeight="1" x14ac:dyDescent="0.2">
      <c r="A188" s="61">
        <f>SUBTOTAL(3,$D$8:D188)</f>
        <v>181</v>
      </c>
      <c r="B188" s="55" t="s">
        <v>2292</v>
      </c>
      <c r="C188" s="54" t="s">
        <v>2293</v>
      </c>
      <c r="D188" s="41">
        <v>0</v>
      </c>
      <c r="E188" s="53">
        <v>4</v>
      </c>
      <c r="F188" s="52">
        <v>4</v>
      </c>
      <c r="G188" s="52">
        <v>4</v>
      </c>
      <c r="H188" s="52">
        <v>4</v>
      </c>
      <c r="I188" s="52">
        <v>4</v>
      </c>
      <c r="J188" s="52">
        <v>4</v>
      </c>
      <c r="K188" s="51">
        <v>4.21</v>
      </c>
      <c r="L188" s="50"/>
      <c r="M188" s="49"/>
      <c r="N188" s="49"/>
      <c r="O188" s="84"/>
    </row>
    <row r="189" spans="1:17" ht="12.75" customHeight="1" x14ac:dyDescent="0.2">
      <c r="A189" s="61">
        <f>SUBTOTAL(3,$D$8:D189)</f>
        <v>182</v>
      </c>
      <c r="B189" s="55" t="s">
        <v>323</v>
      </c>
      <c r="C189" s="59" t="s">
        <v>324</v>
      </c>
      <c r="D189" s="37">
        <v>0</v>
      </c>
      <c r="E189" s="53">
        <v>4</v>
      </c>
      <c r="F189" s="52">
        <v>4</v>
      </c>
      <c r="G189" s="52">
        <v>4</v>
      </c>
      <c r="H189" s="52">
        <v>4</v>
      </c>
      <c r="I189" s="52">
        <v>4</v>
      </c>
      <c r="J189" s="52">
        <v>4</v>
      </c>
      <c r="K189" s="51">
        <v>4.05</v>
      </c>
      <c r="L189" s="50"/>
      <c r="M189" s="49"/>
      <c r="N189" s="49"/>
      <c r="O189" s="85"/>
      <c r="Q189" s="43"/>
    </row>
    <row r="190" spans="1:17" ht="12.75" customHeight="1" x14ac:dyDescent="0.2">
      <c r="A190" s="61">
        <f>SUBTOTAL(3,$D$8:D190)</f>
        <v>183</v>
      </c>
      <c r="B190" s="55" t="s">
        <v>909</v>
      </c>
      <c r="C190" s="54" t="s">
        <v>910</v>
      </c>
      <c r="D190" s="41">
        <v>0</v>
      </c>
      <c r="E190" s="53">
        <v>4</v>
      </c>
      <c r="F190" s="52">
        <v>4</v>
      </c>
      <c r="G190" s="52">
        <v>4</v>
      </c>
      <c r="H190" s="52">
        <v>4</v>
      </c>
      <c r="I190" s="52">
        <v>4</v>
      </c>
      <c r="J190" s="52">
        <v>4</v>
      </c>
      <c r="K190" s="51">
        <v>3.9</v>
      </c>
      <c r="L190" s="50"/>
      <c r="M190" s="49"/>
      <c r="N190" s="49"/>
      <c r="O190" s="85"/>
    </row>
    <row r="191" spans="1:17" ht="12.75" customHeight="1" x14ac:dyDescent="0.2">
      <c r="A191" s="61">
        <f>SUBTOTAL(3,$D$8:D191)</f>
        <v>184</v>
      </c>
      <c r="B191" s="55" t="s">
        <v>512</v>
      </c>
      <c r="C191" s="54" t="s">
        <v>513</v>
      </c>
      <c r="D191" s="41">
        <v>0</v>
      </c>
      <c r="E191" s="53">
        <v>4</v>
      </c>
      <c r="F191" s="52">
        <v>4</v>
      </c>
      <c r="G191" s="52">
        <v>4</v>
      </c>
      <c r="H191" s="52">
        <v>4</v>
      </c>
      <c r="I191" s="52">
        <v>4</v>
      </c>
      <c r="J191" s="52">
        <v>4</v>
      </c>
      <c r="K191" s="51">
        <v>3.81</v>
      </c>
      <c r="L191" s="50"/>
      <c r="M191" s="49"/>
      <c r="N191" s="49"/>
      <c r="O191" s="85"/>
    </row>
    <row r="192" spans="1:17" ht="12.75" customHeight="1" x14ac:dyDescent="0.2">
      <c r="A192" s="61">
        <f>SUBTOTAL(3,$D$8:D192)</f>
        <v>185</v>
      </c>
      <c r="B192" s="55" t="s">
        <v>1333</v>
      </c>
      <c r="C192" s="54" t="s">
        <v>1334</v>
      </c>
      <c r="D192" s="41">
        <v>0</v>
      </c>
      <c r="E192" s="53">
        <v>4</v>
      </c>
      <c r="F192" s="52">
        <v>4</v>
      </c>
      <c r="G192" s="52">
        <v>4</v>
      </c>
      <c r="H192" s="52">
        <v>3</v>
      </c>
      <c r="I192" s="52">
        <v>5</v>
      </c>
      <c r="J192" s="52">
        <v>4</v>
      </c>
      <c r="K192" s="51">
        <v>4.5999999999999996</v>
      </c>
      <c r="L192" s="50"/>
      <c r="M192" s="49"/>
      <c r="N192" s="49"/>
      <c r="O192" s="85"/>
    </row>
    <row r="193" spans="1:17" ht="12.75" customHeight="1" x14ac:dyDescent="0.2">
      <c r="A193" s="61">
        <f>SUBTOTAL(3,$D$8:D193)</f>
        <v>186</v>
      </c>
      <c r="B193" s="55" t="s">
        <v>2020</v>
      </c>
      <c r="C193" s="54" t="s">
        <v>2021</v>
      </c>
      <c r="D193" s="41">
        <v>0</v>
      </c>
      <c r="E193" s="53">
        <v>4</v>
      </c>
      <c r="F193" s="52">
        <v>4</v>
      </c>
      <c r="G193" s="52">
        <v>4</v>
      </c>
      <c r="H193" s="52">
        <v>3</v>
      </c>
      <c r="I193" s="52">
        <v>5</v>
      </c>
      <c r="J193" s="52">
        <v>4</v>
      </c>
      <c r="K193" s="51">
        <v>4.3</v>
      </c>
      <c r="L193" s="50"/>
      <c r="M193" s="49"/>
      <c r="N193" s="49"/>
      <c r="O193" s="84"/>
    </row>
    <row r="194" spans="1:17" ht="12.75" customHeight="1" x14ac:dyDescent="0.2">
      <c r="A194" s="61">
        <f>SUBTOTAL(3,$D$8:D194)</f>
        <v>187</v>
      </c>
      <c r="B194" s="55" t="s">
        <v>3187</v>
      </c>
      <c r="C194" s="54" t="s">
        <v>3188</v>
      </c>
      <c r="D194" s="37">
        <v>0</v>
      </c>
      <c r="E194" s="53">
        <v>3.8</v>
      </c>
      <c r="F194" s="52">
        <v>4</v>
      </c>
      <c r="G194" s="52">
        <v>4</v>
      </c>
      <c r="H194" s="52">
        <v>4</v>
      </c>
      <c r="I194" s="52">
        <v>4</v>
      </c>
      <c r="J194" s="52">
        <v>3</v>
      </c>
      <c r="K194" s="51">
        <v>4.25</v>
      </c>
      <c r="L194" s="50"/>
      <c r="M194" s="49"/>
      <c r="N194" s="49"/>
      <c r="O194" s="56"/>
    </row>
    <row r="195" spans="1:17" ht="12.75" customHeight="1" x14ac:dyDescent="0.2">
      <c r="A195" s="61">
        <f>SUBTOTAL(3,$D$8:D195)</f>
        <v>188</v>
      </c>
      <c r="B195" s="55" t="s">
        <v>1159</v>
      </c>
      <c r="C195" s="59" t="s">
        <v>1160</v>
      </c>
      <c r="D195" s="41">
        <v>0</v>
      </c>
      <c r="E195" s="53">
        <v>3.8</v>
      </c>
      <c r="F195" s="52">
        <v>4</v>
      </c>
      <c r="G195" s="52">
        <v>4</v>
      </c>
      <c r="H195" s="52">
        <v>4</v>
      </c>
      <c r="I195" s="52">
        <v>4</v>
      </c>
      <c r="J195" s="52">
        <v>3</v>
      </c>
      <c r="K195" s="51">
        <v>4.1399999999999997</v>
      </c>
      <c r="L195" s="50"/>
      <c r="M195" s="49"/>
      <c r="N195" s="49"/>
      <c r="O195" s="85"/>
    </row>
    <row r="196" spans="1:17" ht="12.75" customHeight="1" x14ac:dyDescent="0.2">
      <c r="A196" s="61">
        <f>SUBTOTAL(3,$D$8:D196)</f>
        <v>189</v>
      </c>
      <c r="B196" s="55" t="s">
        <v>317</v>
      </c>
      <c r="C196" s="59" t="s">
        <v>318</v>
      </c>
      <c r="D196" s="41">
        <v>0</v>
      </c>
      <c r="E196" s="53">
        <v>3.8</v>
      </c>
      <c r="F196" s="52">
        <v>4</v>
      </c>
      <c r="G196" s="52">
        <v>4</v>
      </c>
      <c r="H196" s="52">
        <v>4</v>
      </c>
      <c r="I196" s="52">
        <v>4</v>
      </c>
      <c r="J196" s="52">
        <v>3</v>
      </c>
      <c r="K196" s="51">
        <v>4.0999999999999996</v>
      </c>
      <c r="L196" s="50"/>
      <c r="M196" s="49"/>
      <c r="N196" s="49"/>
      <c r="O196" s="85"/>
    </row>
    <row r="197" spans="1:17" ht="12.75" customHeight="1" x14ac:dyDescent="0.2">
      <c r="A197" s="61">
        <f>SUBTOTAL(3,$D$8:D197)</f>
        <v>190</v>
      </c>
      <c r="B197" s="55" t="s">
        <v>391</v>
      </c>
      <c r="C197" s="59" t="s">
        <v>392</v>
      </c>
      <c r="D197" s="41">
        <v>0</v>
      </c>
      <c r="E197" s="53">
        <v>3.8</v>
      </c>
      <c r="F197" s="52">
        <v>4</v>
      </c>
      <c r="G197" s="52">
        <v>4</v>
      </c>
      <c r="H197" s="52">
        <v>3</v>
      </c>
      <c r="I197" s="52">
        <v>4</v>
      </c>
      <c r="J197" s="52">
        <v>4</v>
      </c>
      <c r="K197" s="51">
        <v>4.4000000000000004</v>
      </c>
      <c r="L197" s="50"/>
      <c r="M197" s="49"/>
      <c r="N197" s="49"/>
      <c r="O197" s="85"/>
    </row>
    <row r="198" spans="1:17" ht="12.75" customHeight="1" x14ac:dyDescent="0.2">
      <c r="A198" s="61">
        <f>SUBTOTAL(3,$D$8:D198)</f>
        <v>191</v>
      </c>
      <c r="B198" s="55" t="s">
        <v>433</v>
      </c>
      <c r="C198" s="59" t="s">
        <v>434</v>
      </c>
      <c r="D198" s="41">
        <v>0</v>
      </c>
      <c r="E198" s="53">
        <v>3.8</v>
      </c>
      <c r="F198" s="52">
        <v>4</v>
      </c>
      <c r="G198" s="52">
        <v>4</v>
      </c>
      <c r="H198" s="52">
        <v>3</v>
      </c>
      <c r="I198" s="52">
        <v>4</v>
      </c>
      <c r="J198" s="52">
        <v>4</v>
      </c>
      <c r="K198" s="51">
        <v>4.0599999999999996</v>
      </c>
      <c r="L198" s="57"/>
      <c r="M198" s="56"/>
      <c r="N198" s="56"/>
      <c r="O198" s="85"/>
    </row>
    <row r="199" spans="1:17" ht="12.75" customHeight="1" x14ac:dyDescent="0.2">
      <c r="A199" s="61">
        <f>SUBTOTAL(3,$D$8:D199)</f>
        <v>192</v>
      </c>
      <c r="B199" s="55" t="s">
        <v>2729</v>
      </c>
      <c r="C199" s="59" t="s">
        <v>2730</v>
      </c>
      <c r="D199" s="41">
        <v>0</v>
      </c>
      <c r="E199" s="53">
        <v>3.8</v>
      </c>
      <c r="F199" s="52">
        <v>4</v>
      </c>
      <c r="G199" s="52">
        <v>4</v>
      </c>
      <c r="H199" s="52">
        <v>3</v>
      </c>
      <c r="I199" s="52">
        <v>4</v>
      </c>
      <c r="J199" s="52">
        <v>4</v>
      </c>
      <c r="K199" s="51">
        <v>4.05</v>
      </c>
      <c r="L199" s="50"/>
      <c r="M199" s="49"/>
      <c r="N199" s="49"/>
      <c r="O199" s="84"/>
    </row>
    <row r="200" spans="1:17" ht="12.75" customHeight="1" x14ac:dyDescent="0.2">
      <c r="A200" s="61">
        <f>SUBTOTAL(3,$D$8:D200)</f>
        <v>193</v>
      </c>
      <c r="B200" s="55" t="s">
        <v>584</v>
      </c>
      <c r="C200" s="59" t="s">
        <v>585</v>
      </c>
      <c r="D200" s="41">
        <v>0</v>
      </c>
      <c r="E200" s="53">
        <v>3.8</v>
      </c>
      <c r="F200" s="52">
        <v>4</v>
      </c>
      <c r="G200" s="52">
        <v>4</v>
      </c>
      <c r="H200" s="52">
        <v>3</v>
      </c>
      <c r="I200" s="52">
        <v>4</v>
      </c>
      <c r="J200" s="52">
        <v>4</v>
      </c>
      <c r="K200" s="51">
        <v>4.05</v>
      </c>
      <c r="L200" s="50"/>
      <c r="M200" s="49"/>
      <c r="N200" s="49"/>
      <c r="O200" s="85"/>
    </row>
    <row r="201" spans="1:17" ht="12.75" customHeight="1" x14ac:dyDescent="0.2">
      <c r="A201" s="61">
        <f>SUBTOTAL(3,$D$8:D201)</f>
        <v>194</v>
      </c>
      <c r="B201" s="55" t="s">
        <v>2682</v>
      </c>
      <c r="C201" s="59" t="s">
        <v>2683</v>
      </c>
      <c r="D201" s="41">
        <v>0</v>
      </c>
      <c r="E201" s="53">
        <v>3.8</v>
      </c>
      <c r="F201" s="52">
        <v>4</v>
      </c>
      <c r="G201" s="52">
        <v>4</v>
      </c>
      <c r="H201" s="52">
        <v>3</v>
      </c>
      <c r="I201" s="52">
        <v>4</v>
      </c>
      <c r="J201" s="52">
        <v>4</v>
      </c>
      <c r="K201" s="51">
        <v>3.85</v>
      </c>
      <c r="L201" s="50"/>
      <c r="M201" s="49"/>
      <c r="N201" s="49"/>
      <c r="O201" s="84"/>
    </row>
    <row r="202" spans="1:17" ht="12.75" customHeight="1" x14ac:dyDescent="0.2">
      <c r="A202" s="61">
        <f>SUBTOTAL(3,$D$8:D202)</f>
        <v>195</v>
      </c>
      <c r="B202" s="55" t="s">
        <v>2135</v>
      </c>
      <c r="C202" s="54" t="s">
        <v>2136</v>
      </c>
      <c r="D202" s="41">
        <v>0</v>
      </c>
      <c r="E202" s="53">
        <v>3.8</v>
      </c>
      <c r="F202" s="52">
        <v>4</v>
      </c>
      <c r="G202" s="52">
        <v>4</v>
      </c>
      <c r="H202" s="52">
        <v>3</v>
      </c>
      <c r="I202" s="52">
        <v>4</v>
      </c>
      <c r="J202" s="52">
        <v>4</v>
      </c>
      <c r="K202" s="51">
        <v>3.8</v>
      </c>
      <c r="L202" s="50"/>
      <c r="M202" s="49"/>
      <c r="N202" s="49"/>
      <c r="O202" s="84"/>
    </row>
    <row r="203" spans="1:17" ht="12.75" customHeight="1" x14ac:dyDescent="0.2">
      <c r="A203" s="61">
        <f>SUBTOTAL(3,$D$8:D203)</f>
        <v>196</v>
      </c>
      <c r="B203" s="55" t="s">
        <v>508</v>
      </c>
      <c r="C203" s="59" t="s">
        <v>509</v>
      </c>
      <c r="D203" s="41">
        <v>0</v>
      </c>
      <c r="E203" s="53">
        <v>3.8</v>
      </c>
      <c r="F203" s="52">
        <v>3</v>
      </c>
      <c r="G203" s="52">
        <v>3</v>
      </c>
      <c r="H203" s="52">
        <v>4</v>
      </c>
      <c r="I203" s="52">
        <v>5</v>
      </c>
      <c r="J203" s="52">
        <v>4</v>
      </c>
      <c r="K203" s="51">
        <v>4.42</v>
      </c>
      <c r="L203" s="50"/>
      <c r="M203" s="49"/>
      <c r="N203" s="49"/>
      <c r="O203" s="85"/>
      <c r="Q203" s="7"/>
    </row>
    <row r="204" spans="1:17" ht="12.75" customHeight="1" x14ac:dyDescent="0.2">
      <c r="A204" s="61">
        <f>SUBTOTAL(3,$D$8:D204)</f>
        <v>197</v>
      </c>
      <c r="B204" s="55" t="s">
        <v>1305</v>
      </c>
      <c r="C204" s="54" t="s">
        <v>1306</v>
      </c>
      <c r="D204" s="41">
        <v>0</v>
      </c>
      <c r="E204" s="53">
        <v>3.8</v>
      </c>
      <c r="F204" s="52">
        <v>3</v>
      </c>
      <c r="G204" s="52">
        <v>3</v>
      </c>
      <c r="H204" s="52">
        <v>4</v>
      </c>
      <c r="I204" s="52">
        <v>5</v>
      </c>
      <c r="J204" s="52">
        <v>4</v>
      </c>
      <c r="K204" s="51">
        <v>4.0599999999999996</v>
      </c>
      <c r="L204" s="50"/>
      <c r="M204" s="49"/>
      <c r="N204" s="49"/>
      <c r="O204" s="85"/>
    </row>
    <row r="205" spans="1:17" ht="12.75" customHeight="1" x14ac:dyDescent="0.2">
      <c r="A205" s="61">
        <f>SUBTOTAL(3,$D$8:D205)</f>
        <v>198</v>
      </c>
      <c r="B205" s="55" t="s">
        <v>2107</v>
      </c>
      <c r="C205" s="54" t="s">
        <v>2108</v>
      </c>
      <c r="D205" s="41">
        <v>0</v>
      </c>
      <c r="E205" s="53">
        <v>3.6</v>
      </c>
      <c r="F205" s="52">
        <v>4</v>
      </c>
      <c r="G205" s="52">
        <v>4</v>
      </c>
      <c r="H205" s="52">
        <v>3</v>
      </c>
      <c r="I205" s="52">
        <v>4</v>
      </c>
      <c r="J205" s="52">
        <v>3</v>
      </c>
      <c r="K205" s="51">
        <v>4.28</v>
      </c>
      <c r="L205" s="50"/>
      <c r="M205" s="49"/>
      <c r="N205" s="49"/>
      <c r="O205" s="84"/>
    </row>
    <row r="206" spans="1:17" ht="12.75" customHeight="1" x14ac:dyDescent="0.2">
      <c r="A206" s="61">
        <f>SUBTOTAL(3,$D$8:D206)</f>
        <v>199</v>
      </c>
      <c r="B206" s="55" t="s">
        <v>292</v>
      </c>
      <c r="C206" s="54" t="s">
        <v>293</v>
      </c>
      <c r="D206" s="41">
        <v>0</v>
      </c>
      <c r="E206" s="53">
        <v>3.6</v>
      </c>
      <c r="F206" s="52">
        <v>4</v>
      </c>
      <c r="G206" s="52">
        <v>4</v>
      </c>
      <c r="H206" s="52">
        <v>3</v>
      </c>
      <c r="I206" s="52">
        <v>4</v>
      </c>
      <c r="J206" s="52">
        <v>3</v>
      </c>
      <c r="K206" s="51">
        <v>4.1500000000000004</v>
      </c>
      <c r="L206" s="50"/>
      <c r="M206" s="49"/>
      <c r="N206" s="49"/>
      <c r="O206" s="85"/>
    </row>
    <row r="207" spans="1:17" ht="12.75" customHeight="1" x14ac:dyDescent="0.2">
      <c r="A207" s="61">
        <f>SUBTOTAL(3,$D$8:D207)</f>
        <v>200</v>
      </c>
      <c r="B207" s="55" t="s">
        <v>1863</v>
      </c>
      <c r="C207" s="54" t="s">
        <v>1864</v>
      </c>
      <c r="D207" s="41">
        <v>0</v>
      </c>
      <c r="E207" s="53">
        <v>3.6</v>
      </c>
      <c r="F207" s="52">
        <v>4</v>
      </c>
      <c r="G207" s="52">
        <v>4</v>
      </c>
      <c r="H207" s="52">
        <v>3</v>
      </c>
      <c r="I207" s="52">
        <v>4</v>
      </c>
      <c r="J207" s="52">
        <v>3</v>
      </c>
      <c r="K207" s="51">
        <v>4.13</v>
      </c>
      <c r="L207" s="50"/>
      <c r="M207" s="49"/>
      <c r="N207" s="49"/>
      <c r="O207" s="84"/>
    </row>
    <row r="208" spans="1:17" ht="12.75" customHeight="1" x14ac:dyDescent="0.2">
      <c r="A208" s="61">
        <f>SUBTOTAL(3,$D$8:D208)</f>
        <v>201</v>
      </c>
      <c r="B208" s="55" t="s">
        <v>694</v>
      </c>
      <c r="C208" s="59" t="s">
        <v>695</v>
      </c>
      <c r="D208" s="41">
        <v>0</v>
      </c>
      <c r="E208" s="53">
        <v>3.6</v>
      </c>
      <c r="F208" s="52">
        <v>4</v>
      </c>
      <c r="G208" s="52">
        <v>4</v>
      </c>
      <c r="H208" s="52">
        <v>3</v>
      </c>
      <c r="I208" s="52">
        <v>4</v>
      </c>
      <c r="J208" s="52">
        <v>3</v>
      </c>
      <c r="K208" s="51">
        <v>4.0999999999999996</v>
      </c>
      <c r="L208" s="50"/>
      <c r="M208" s="49"/>
      <c r="N208" s="49"/>
      <c r="O208" s="85"/>
    </row>
    <row r="209" spans="1:17" ht="12.75" customHeight="1" x14ac:dyDescent="0.2">
      <c r="A209" s="61">
        <f>SUBTOTAL(3,$D$8:D209)</f>
        <v>202</v>
      </c>
      <c r="B209" s="55" t="s">
        <v>925</v>
      </c>
      <c r="C209" s="54" t="s">
        <v>926</v>
      </c>
      <c r="D209" s="41">
        <v>0</v>
      </c>
      <c r="E209" s="53">
        <v>3.6</v>
      </c>
      <c r="F209" s="52">
        <v>4</v>
      </c>
      <c r="G209" s="52">
        <v>4</v>
      </c>
      <c r="H209" s="52">
        <v>3</v>
      </c>
      <c r="I209" s="52">
        <v>4</v>
      </c>
      <c r="J209" s="52">
        <v>3</v>
      </c>
      <c r="K209" s="51">
        <v>3.89</v>
      </c>
      <c r="L209" s="50"/>
      <c r="M209" s="49"/>
      <c r="N209" s="49"/>
      <c r="O209" s="85"/>
    </row>
    <row r="210" spans="1:17" ht="12.75" customHeight="1" x14ac:dyDescent="0.2">
      <c r="A210" s="61">
        <f>SUBTOTAL(3,$D$8:D210)</f>
        <v>203</v>
      </c>
      <c r="B210" s="55" t="s">
        <v>1468</v>
      </c>
      <c r="C210" s="54" t="s">
        <v>1469</v>
      </c>
      <c r="D210" s="41">
        <v>0</v>
      </c>
      <c r="E210" s="53">
        <v>3.6</v>
      </c>
      <c r="F210" s="52">
        <v>4</v>
      </c>
      <c r="G210" s="52">
        <v>4</v>
      </c>
      <c r="H210" s="52">
        <v>3</v>
      </c>
      <c r="I210" s="52">
        <v>4</v>
      </c>
      <c r="J210" s="52">
        <v>3</v>
      </c>
      <c r="K210" s="51">
        <v>3.74</v>
      </c>
      <c r="L210" s="50"/>
      <c r="M210" s="49"/>
      <c r="N210" s="49"/>
      <c r="O210" s="85"/>
      <c r="Q210" s="7"/>
    </row>
    <row r="211" spans="1:17" ht="12.75" customHeight="1" x14ac:dyDescent="0.2">
      <c r="A211" s="61">
        <f>SUBTOTAL(3,$D$8:D211)</f>
        <v>204</v>
      </c>
      <c r="B211" s="55" t="s">
        <v>2167</v>
      </c>
      <c r="C211" s="54" t="s">
        <v>2168</v>
      </c>
      <c r="D211" s="41">
        <v>0</v>
      </c>
      <c r="E211" s="53">
        <v>3.6</v>
      </c>
      <c r="F211" s="52">
        <v>3</v>
      </c>
      <c r="G211" s="52">
        <v>3</v>
      </c>
      <c r="H211" s="52">
        <v>4</v>
      </c>
      <c r="I211" s="52">
        <v>5</v>
      </c>
      <c r="J211" s="52">
        <v>3</v>
      </c>
      <c r="K211" s="51">
        <v>4</v>
      </c>
      <c r="L211" s="50"/>
      <c r="M211" s="49"/>
      <c r="N211" s="49"/>
      <c r="O211" s="84"/>
    </row>
    <row r="212" spans="1:17" ht="12.75" customHeight="1" x14ac:dyDescent="0.2">
      <c r="A212" s="61">
        <f>SUBTOTAL(3,$D$8:D212)</f>
        <v>205</v>
      </c>
      <c r="B212" s="55" t="s">
        <v>1066</v>
      </c>
      <c r="C212" s="54" t="s">
        <v>1067</v>
      </c>
      <c r="D212" s="41">
        <v>0</v>
      </c>
      <c r="E212" s="53">
        <v>3.6</v>
      </c>
      <c r="F212" s="52">
        <v>3</v>
      </c>
      <c r="G212" s="52">
        <v>3</v>
      </c>
      <c r="H212" s="52">
        <v>4</v>
      </c>
      <c r="I212" s="52">
        <v>5</v>
      </c>
      <c r="J212" s="52">
        <v>3</v>
      </c>
      <c r="K212" s="51">
        <v>3.89</v>
      </c>
      <c r="L212" s="50"/>
      <c r="M212" s="49"/>
      <c r="N212" s="49"/>
      <c r="O212" s="85"/>
    </row>
    <row r="213" spans="1:17" ht="12.75" customHeight="1" x14ac:dyDescent="0.2">
      <c r="A213" s="61">
        <f>SUBTOTAL(3,$D$8:D213)</f>
        <v>206</v>
      </c>
      <c r="B213" s="55" t="s">
        <v>2368</v>
      </c>
      <c r="C213" s="54" t="s">
        <v>1627</v>
      </c>
      <c r="D213" s="41">
        <v>0</v>
      </c>
      <c r="E213" s="53">
        <v>3.6</v>
      </c>
      <c r="F213" s="52">
        <v>3</v>
      </c>
      <c r="G213" s="52">
        <v>3</v>
      </c>
      <c r="H213" s="52">
        <v>4</v>
      </c>
      <c r="I213" s="52">
        <v>4</v>
      </c>
      <c r="J213" s="52">
        <v>4</v>
      </c>
      <c r="K213" s="51">
        <v>4.22</v>
      </c>
      <c r="L213" s="50"/>
      <c r="M213" s="49"/>
      <c r="N213" s="49"/>
      <c r="O213" s="85"/>
      <c r="Q213" s="7"/>
    </row>
    <row r="214" spans="1:17" ht="12.75" customHeight="1" x14ac:dyDescent="0.2">
      <c r="A214" s="61">
        <f>SUBTOTAL(3,$D$8:D214)</f>
        <v>207</v>
      </c>
      <c r="B214" s="55" t="s">
        <v>171</v>
      </c>
      <c r="C214" s="54" t="s">
        <v>172</v>
      </c>
      <c r="D214" s="41">
        <v>0</v>
      </c>
      <c r="E214" s="53">
        <v>3.6</v>
      </c>
      <c r="F214" s="52">
        <v>3</v>
      </c>
      <c r="G214" s="52">
        <v>3</v>
      </c>
      <c r="H214" s="52">
        <v>4</v>
      </c>
      <c r="I214" s="52">
        <v>4</v>
      </c>
      <c r="J214" s="52">
        <v>4</v>
      </c>
      <c r="K214" s="51">
        <v>4</v>
      </c>
      <c r="L214" s="50"/>
      <c r="M214" s="49"/>
      <c r="N214" s="49"/>
      <c r="O214" s="85"/>
    </row>
    <row r="215" spans="1:17" ht="12.75" customHeight="1" x14ac:dyDescent="0.2">
      <c r="A215" s="61">
        <f>SUBTOTAL(3,$D$8:D215)</f>
        <v>208</v>
      </c>
      <c r="B215" s="55" t="s">
        <v>2926</v>
      </c>
      <c r="C215" s="54" t="s">
        <v>2927</v>
      </c>
      <c r="D215" s="41">
        <v>0</v>
      </c>
      <c r="E215" s="53">
        <v>3.6</v>
      </c>
      <c r="F215" s="52">
        <v>3</v>
      </c>
      <c r="G215" s="52">
        <v>3</v>
      </c>
      <c r="H215" s="52">
        <v>4</v>
      </c>
      <c r="I215" s="52">
        <v>4</v>
      </c>
      <c r="J215" s="52">
        <v>4</v>
      </c>
      <c r="K215" s="51">
        <v>3.78</v>
      </c>
      <c r="L215" s="50"/>
      <c r="M215" s="49"/>
      <c r="N215" s="49"/>
      <c r="O215" s="84"/>
    </row>
    <row r="216" spans="1:17" ht="12.75" customHeight="1" x14ac:dyDescent="0.2">
      <c r="A216" s="61">
        <f>SUBTOTAL(3,$D$8:D216)</f>
        <v>209</v>
      </c>
      <c r="B216" s="55" t="s">
        <v>934</v>
      </c>
      <c r="C216" s="58" t="s">
        <v>935</v>
      </c>
      <c r="D216" s="41">
        <v>0</v>
      </c>
      <c r="E216" s="53">
        <v>3.4</v>
      </c>
      <c r="F216" s="52">
        <v>3</v>
      </c>
      <c r="G216" s="52">
        <v>3</v>
      </c>
      <c r="H216" s="52">
        <v>4</v>
      </c>
      <c r="I216" s="52">
        <v>4</v>
      </c>
      <c r="J216" s="52">
        <v>3</v>
      </c>
      <c r="K216" s="51">
        <v>3.81</v>
      </c>
      <c r="L216" s="50"/>
      <c r="M216" s="49"/>
      <c r="N216" s="49"/>
      <c r="O216" s="85"/>
    </row>
    <row r="217" spans="1:17" ht="12.75" customHeight="1" x14ac:dyDescent="0.2">
      <c r="A217" s="61">
        <f>SUBTOTAL(3,$D$8:D217)</f>
        <v>210</v>
      </c>
      <c r="B217" s="55" t="s">
        <v>530</v>
      </c>
      <c r="C217" s="54" t="s">
        <v>531</v>
      </c>
      <c r="D217" s="41">
        <v>0</v>
      </c>
      <c r="E217" s="53">
        <v>3.4</v>
      </c>
      <c r="F217" s="52">
        <v>3</v>
      </c>
      <c r="G217" s="52">
        <v>3</v>
      </c>
      <c r="H217" s="52">
        <v>4</v>
      </c>
      <c r="I217" s="52">
        <v>3</v>
      </c>
      <c r="J217" s="52">
        <v>4</v>
      </c>
      <c r="K217" s="51">
        <v>4.3</v>
      </c>
      <c r="L217" s="50"/>
      <c r="M217" s="49"/>
      <c r="N217" s="49"/>
      <c r="O217" s="85"/>
    </row>
    <row r="218" spans="1:17" ht="12.75" customHeight="1" x14ac:dyDescent="0.2">
      <c r="A218" s="61">
        <f>SUBTOTAL(3,$D$8:D218)</f>
        <v>211</v>
      </c>
      <c r="B218" s="55" t="s">
        <v>1405</v>
      </c>
      <c r="C218" s="54" t="s">
        <v>2421</v>
      </c>
      <c r="D218" s="41">
        <v>0</v>
      </c>
      <c r="E218" s="53">
        <v>3.4</v>
      </c>
      <c r="F218" s="52">
        <v>3</v>
      </c>
      <c r="G218" s="52">
        <v>3</v>
      </c>
      <c r="H218" s="52">
        <v>4</v>
      </c>
      <c r="I218" s="52">
        <v>3</v>
      </c>
      <c r="J218" s="52">
        <v>4</v>
      </c>
      <c r="K218" s="51">
        <v>4.0999999999999996</v>
      </c>
      <c r="L218" s="50"/>
      <c r="M218" s="49"/>
      <c r="N218" s="49"/>
      <c r="O218" s="84"/>
    </row>
    <row r="219" spans="1:17" ht="12.75" customHeight="1" x14ac:dyDescent="0.2">
      <c r="A219" s="61">
        <f>SUBTOTAL(3,$D$8:D219)</f>
        <v>212</v>
      </c>
      <c r="B219" s="55" t="s">
        <v>1317</v>
      </c>
      <c r="C219" s="54" t="s">
        <v>1318</v>
      </c>
      <c r="D219" s="37">
        <v>0</v>
      </c>
      <c r="E219" s="53">
        <v>3.4</v>
      </c>
      <c r="F219" s="52">
        <v>3</v>
      </c>
      <c r="G219" s="52">
        <v>3</v>
      </c>
      <c r="H219" s="52">
        <v>3</v>
      </c>
      <c r="I219" s="52">
        <v>5</v>
      </c>
      <c r="J219" s="52">
        <v>3</v>
      </c>
      <c r="K219" s="51">
        <v>4</v>
      </c>
      <c r="L219" s="50"/>
      <c r="M219" s="49"/>
      <c r="N219" s="49"/>
      <c r="O219" s="85"/>
    </row>
    <row r="220" spans="1:17" ht="12.75" customHeight="1" x14ac:dyDescent="0.2">
      <c r="A220" s="61">
        <f>SUBTOTAL(3,$D$8:D220)</f>
        <v>213</v>
      </c>
      <c r="B220" s="55" t="s">
        <v>400</v>
      </c>
      <c r="C220" s="59" t="s">
        <v>401</v>
      </c>
      <c r="D220" s="41">
        <v>0</v>
      </c>
      <c r="E220" s="53">
        <v>3.4</v>
      </c>
      <c r="F220" s="52">
        <v>3</v>
      </c>
      <c r="G220" s="52">
        <v>3</v>
      </c>
      <c r="H220" s="52">
        <v>3</v>
      </c>
      <c r="I220" s="52">
        <v>4</v>
      </c>
      <c r="J220" s="52">
        <v>4</v>
      </c>
      <c r="K220" s="51">
        <v>4.38</v>
      </c>
      <c r="L220" s="50"/>
      <c r="M220" s="49"/>
      <c r="N220" s="49"/>
      <c r="O220" s="85"/>
    </row>
    <row r="221" spans="1:17" ht="12.75" customHeight="1" x14ac:dyDescent="0.2">
      <c r="A221" s="61">
        <f>SUBTOTAL(3,$D$8:D221)</f>
        <v>214</v>
      </c>
      <c r="B221" s="55" t="s">
        <v>629</v>
      </c>
      <c r="C221" s="59" t="s">
        <v>630</v>
      </c>
      <c r="D221" s="41">
        <v>0</v>
      </c>
      <c r="E221" s="53">
        <v>3.4</v>
      </c>
      <c r="F221" s="52">
        <v>3</v>
      </c>
      <c r="G221" s="52">
        <v>3</v>
      </c>
      <c r="H221" s="52">
        <v>3</v>
      </c>
      <c r="I221" s="52">
        <v>4</v>
      </c>
      <c r="J221" s="52">
        <v>4</v>
      </c>
      <c r="K221" s="51">
        <v>4.21</v>
      </c>
      <c r="L221" s="50"/>
      <c r="M221" s="49"/>
      <c r="N221" s="49"/>
      <c r="O221" s="85"/>
    </row>
    <row r="222" spans="1:17" ht="12.75" customHeight="1" x14ac:dyDescent="0.2">
      <c r="A222" s="61">
        <f>SUBTOTAL(3,$D$8:D222)</f>
        <v>215</v>
      </c>
      <c r="B222" s="55" t="s">
        <v>1447</v>
      </c>
      <c r="C222" s="63" t="s">
        <v>1448</v>
      </c>
      <c r="D222" s="41">
        <v>0</v>
      </c>
      <c r="E222" s="53">
        <v>3.4</v>
      </c>
      <c r="F222" s="52">
        <v>3</v>
      </c>
      <c r="G222" s="52">
        <v>3</v>
      </c>
      <c r="H222" s="52">
        <v>3</v>
      </c>
      <c r="I222" s="52">
        <v>4</v>
      </c>
      <c r="J222" s="52">
        <v>4</v>
      </c>
      <c r="K222" s="51">
        <v>3.75</v>
      </c>
      <c r="L222" s="50"/>
      <c r="M222" s="49"/>
      <c r="N222" s="49"/>
      <c r="O222" s="85"/>
    </row>
    <row r="223" spans="1:17" ht="12.75" customHeight="1" x14ac:dyDescent="0.2">
      <c r="A223" s="61">
        <f>SUBTOTAL(3,$D$8:D223)</f>
        <v>216</v>
      </c>
      <c r="B223" s="55" t="s">
        <v>229</v>
      </c>
      <c r="C223" s="54" t="s">
        <v>230</v>
      </c>
      <c r="D223" s="41">
        <v>0</v>
      </c>
      <c r="E223" s="53">
        <v>3.4</v>
      </c>
      <c r="F223" s="52">
        <v>3</v>
      </c>
      <c r="G223" s="52">
        <v>3</v>
      </c>
      <c r="H223" s="52">
        <v>3</v>
      </c>
      <c r="I223" s="52">
        <v>4</v>
      </c>
      <c r="J223" s="52">
        <v>4</v>
      </c>
      <c r="K223" s="51">
        <v>3.7</v>
      </c>
      <c r="L223" s="50"/>
      <c r="M223" s="49"/>
      <c r="N223" s="49"/>
      <c r="O223" s="85"/>
    </row>
    <row r="224" spans="1:17" x14ac:dyDescent="0.2">
      <c r="A224" s="61">
        <f>SUBTOTAL(3,$D$8:D224)</f>
        <v>217</v>
      </c>
      <c r="B224" s="55" t="s">
        <v>2422</v>
      </c>
      <c r="C224" s="54" t="s">
        <v>1416</v>
      </c>
      <c r="D224" s="41">
        <v>0</v>
      </c>
      <c r="E224" s="53">
        <v>3.4</v>
      </c>
      <c r="F224" s="52">
        <v>3</v>
      </c>
      <c r="G224" s="52">
        <v>3</v>
      </c>
      <c r="H224" s="52">
        <v>3</v>
      </c>
      <c r="I224" s="52">
        <v>4</v>
      </c>
      <c r="J224" s="52">
        <v>4</v>
      </c>
      <c r="K224" s="51">
        <v>3.68</v>
      </c>
      <c r="L224" s="50" t="s">
        <v>181</v>
      </c>
      <c r="M224" s="49"/>
      <c r="N224" s="49"/>
      <c r="O224" s="85"/>
    </row>
    <row r="225" spans="1:17" x14ac:dyDescent="0.2">
      <c r="A225" s="61">
        <f>SUBTOTAL(3,$D$8:D225)</f>
        <v>218</v>
      </c>
      <c r="B225" s="55" t="s">
        <v>2744</v>
      </c>
      <c r="C225" s="59" t="s">
        <v>2745</v>
      </c>
      <c r="D225" s="41">
        <v>0</v>
      </c>
      <c r="E225" s="53">
        <v>3.2</v>
      </c>
      <c r="F225" s="52">
        <v>3</v>
      </c>
      <c r="G225" s="52">
        <v>3</v>
      </c>
      <c r="H225" s="52">
        <v>3</v>
      </c>
      <c r="I225" s="52">
        <v>4</v>
      </c>
      <c r="J225" s="52">
        <v>3</v>
      </c>
      <c r="K225" s="51">
        <v>4.0999999999999996</v>
      </c>
      <c r="L225" s="50"/>
      <c r="M225" s="49"/>
      <c r="N225" s="49"/>
      <c r="O225" s="85"/>
    </row>
    <row r="226" spans="1:17" x14ac:dyDescent="0.2">
      <c r="A226" s="61">
        <f>SUBTOTAL(3,$D$8:D226)</f>
        <v>219</v>
      </c>
      <c r="B226" s="55" t="s">
        <v>115</v>
      </c>
      <c r="C226" s="54" t="s">
        <v>116</v>
      </c>
      <c r="D226" s="41">
        <v>0</v>
      </c>
      <c r="E226" s="53">
        <v>3.2</v>
      </c>
      <c r="F226" s="52">
        <v>3</v>
      </c>
      <c r="G226" s="52">
        <v>3</v>
      </c>
      <c r="H226" s="52">
        <v>3</v>
      </c>
      <c r="I226" s="52">
        <v>4</v>
      </c>
      <c r="J226" s="52">
        <v>3</v>
      </c>
      <c r="K226" s="51">
        <v>3.56</v>
      </c>
      <c r="L226" s="50"/>
      <c r="M226" s="49"/>
      <c r="N226" s="49"/>
      <c r="O226" s="85"/>
    </row>
    <row r="227" spans="1:17" x14ac:dyDescent="0.2">
      <c r="A227" s="61">
        <f>SUBTOTAL(3,$D$8:D227)</f>
        <v>220</v>
      </c>
      <c r="B227" s="55" t="s">
        <v>2624</v>
      </c>
      <c r="C227" s="59" t="s">
        <v>2625</v>
      </c>
      <c r="D227" s="41">
        <v>0</v>
      </c>
      <c r="E227" s="53">
        <v>3.2</v>
      </c>
      <c r="F227" s="52">
        <v>3</v>
      </c>
      <c r="G227" s="52">
        <v>3</v>
      </c>
      <c r="H227" s="52">
        <v>3</v>
      </c>
      <c r="I227" s="52">
        <v>4</v>
      </c>
      <c r="J227" s="52">
        <v>3</v>
      </c>
      <c r="K227" s="51">
        <v>3.44</v>
      </c>
      <c r="L227" s="50"/>
      <c r="M227" s="49"/>
      <c r="N227" s="49"/>
      <c r="O227" s="84"/>
      <c r="Q227" s="7"/>
    </row>
    <row r="228" spans="1:17" x14ac:dyDescent="0.2">
      <c r="A228" s="61">
        <f>SUBTOTAL(3,$D$8:D228)</f>
        <v>221</v>
      </c>
      <c r="B228" s="55" t="s">
        <v>205</v>
      </c>
      <c r="C228" s="54" t="s">
        <v>206</v>
      </c>
      <c r="D228" s="41">
        <v>0</v>
      </c>
      <c r="E228" s="53">
        <v>3.2</v>
      </c>
      <c r="F228" s="52">
        <v>3</v>
      </c>
      <c r="G228" s="52">
        <v>3</v>
      </c>
      <c r="H228" s="52">
        <v>3</v>
      </c>
      <c r="I228" s="52">
        <v>4</v>
      </c>
      <c r="J228" s="52">
        <v>3</v>
      </c>
      <c r="K228" s="51">
        <v>3.14</v>
      </c>
      <c r="L228" s="50"/>
      <c r="M228" s="49"/>
      <c r="N228" s="49"/>
      <c r="O228" s="85"/>
    </row>
    <row r="229" spans="1:17" x14ac:dyDescent="0.2">
      <c r="A229" s="61">
        <f>SUBTOTAL(3,$D$8:D229)</f>
        <v>222</v>
      </c>
      <c r="B229" s="55" t="s">
        <v>2777</v>
      </c>
      <c r="C229" s="59" t="s">
        <v>2778</v>
      </c>
      <c r="D229" s="37">
        <v>0</v>
      </c>
      <c r="E229" s="53">
        <v>3.2</v>
      </c>
      <c r="F229" s="52">
        <v>3</v>
      </c>
      <c r="G229" s="52">
        <v>3</v>
      </c>
      <c r="H229" s="52">
        <v>3</v>
      </c>
      <c r="I229" s="52">
        <v>3</v>
      </c>
      <c r="J229" s="52">
        <v>4</v>
      </c>
      <c r="K229" s="51">
        <v>3.8</v>
      </c>
      <c r="L229" s="50"/>
      <c r="M229" s="49"/>
      <c r="N229" s="49"/>
      <c r="O229" s="85"/>
    </row>
    <row r="230" spans="1:17" x14ac:dyDescent="0.2">
      <c r="A230" s="61">
        <f>SUBTOTAL(3,$D$8:D230)</f>
        <v>223</v>
      </c>
      <c r="B230" s="55" t="s">
        <v>593</v>
      </c>
      <c r="C230" s="54" t="s">
        <v>594</v>
      </c>
      <c r="D230" s="41">
        <v>0</v>
      </c>
      <c r="E230" s="53">
        <v>3.2</v>
      </c>
      <c r="F230" s="52">
        <v>3</v>
      </c>
      <c r="G230" s="52">
        <v>3</v>
      </c>
      <c r="H230" s="52">
        <v>3</v>
      </c>
      <c r="I230" s="52">
        <v>3</v>
      </c>
      <c r="J230" s="52">
        <v>4</v>
      </c>
      <c r="K230" s="51">
        <v>3.53</v>
      </c>
      <c r="L230" s="50"/>
      <c r="M230" s="49"/>
      <c r="N230" s="49"/>
      <c r="O230" s="85"/>
    </row>
    <row r="231" spans="1:17" x14ac:dyDescent="0.2">
      <c r="A231" s="61">
        <f>SUBTOTAL(3,$D$8:D231)</f>
        <v>224</v>
      </c>
      <c r="B231" s="55" t="s">
        <v>498</v>
      </c>
      <c r="C231" s="54" t="s">
        <v>499</v>
      </c>
      <c r="D231" s="41">
        <v>0</v>
      </c>
      <c r="E231" s="53">
        <v>3</v>
      </c>
      <c r="F231" s="52">
        <v>3</v>
      </c>
      <c r="G231" s="52">
        <v>3</v>
      </c>
      <c r="H231" s="52">
        <v>3</v>
      </c>
      <c r="I231" s="52">
        <v>3</v>
      </c>
      <c r="J231" s="52">
        <v>3</v>
      </c>
      <c r="K231" s="51">
        <v>3.9</v>
      </c>
      <c r="L231" s="50"/>
      <c r="M231" s="49"/>
      <c r="N231" s="49"/>
      <c r="O231" s="85"/>
    </row>
    <row r="232" spans="1:17" x14ac:dyDescent="0.2">
      <c r="A232" s="61">
        <f>SUBTOTAL(3,$D$8:D232)</f>
        <v>225</v>
      </c>
      <c r="B232" s="55" t="s">
        <v>2591</v>
      </c>
      <c r="C232" s="106" t="s">
        <v>2592</v>
      </c>
      <c r="D232" s="38">
        <v>0</v>
      </c>
      <c r="E232" s="53">
        <v>3</v>
      </c>
      <c r="F232" s="52">
        <v>3</v>
      </c>
      <c r="G232" s="52">
        <v>3</v>
      </c>
      <c r="H232" s="52">
        <v>3</v>
      </c>
      <c r="I232" s="52">
        <v>3</v>
      </c>
      <c r="J232" s="52">
        <v>3</v>
      </c>
      <c r="K232" s="51">
        <v>3.63</v>
      </c>
      <c r="L232" s="57"/>
      <c r="M232" s="56"/>
      <c r="N232" s="56"/>
      <c r="O232" s="84"/>
    </row>
    <row r="233" spans="1:17" x14ac:dyDescent="0.2">
      <c r="A233" s="61">
        <f>SUBTOTAL(3,$D$8:D233)</f>
        <v>226</v>
      </c>
      <c r="B233" s="55" t="s">
        <v>598</v>
      </c>
      <c r="C233" s="59" t="s">
        <v>599</v>
      </c>
      <c r="D233" s="41">
        <v>0</v>
      </c>
      <c r="E233" s="53">
        <v>3</v>
      </c>
      <c r="F233" s="52">
        <v>3</v>
      </c>
      <c r="G233" s="52">
        <v>3</v>
      </c>
      <c r="H233" s="52">
        <v>3</v>
      </c>
      <c r="I233" s="52">
        <v>3</v>
      </c>
      <c r="J233" s="52">
        <v>3</v>
      </c>
      <c r="K233" s="51">
        <v>3.17</v>
      </c>
      <c r="L233" s="50"/>
      <c r="M233" s="49"/>
      <c r="N233" s="49"/>
      <c r="O233" s="85"/>
    </row>
    <row r="234" spans="1:17" hidden="1" x14ac:dyDescent="0.2">
      <c r="A234" s="48">
        <f>SUBTOTAL(3,$D$8:D234)</f>
        <v>226</v>
      </c>
    </row>
    <row r="235" spans="1:17" hidden="1" x14ac:dyDescent="0.2">
      <c r="A235" s="48">
        <f>SUBTOTAL(3,$D$8:D235)</f>
        <v>226</v>
      </c>
    </row>
    <row r="236" spans="1:17" hidden="1" x14ac:dyDescent="0.2">
      <c r="A236" s="48">
        <f>SUBTOTAL(3,$D$8:D236)</f>
        <v>226</v>
      </c>
    </row>
    <row r="237" spans="1:17" hidden="1" x14ac:dyDescent="0.2">
      <c r="A237" s="48">
        <f>SUBTOTAL(3,$D$8:D237)</f>
        <v>226</v>
      </c>
    </row>
    <row r="238" spans="1:17" hidden="1" x14ac:dyDescent="0.2">
      <c r="A238" s="48">
        <f>SUBTOTAL(3,$D$8:D238)</f>
        <v>226</v>
      </c>
    </row>
    <row r="239" spans="1:17" hidden="1" x14ac:dyDescent="0.2">
      <c r="A239" s="48">
        <f>SUBTOTAL(3,$D$8:D239)</f>
        <v>226</v>
      </c>
    </row>
    <row r="240" spans="1:17" hidden="1" x14ac:dyDescent="0.2">
      <c r="A240" s="48">
        <f>SUBTOTAL(3,$D$8:D240)</f>
        <v>226</v>
      </c>
    </row>
    <row r="241" spans="1:1" hidden="1" x14ac:dyDescent="0.2">
      <c r="A241" s="48">
        <f>SUBTOTAL(3,$D$8:D241)</f>
        <v>226</v>
      </c>
    </row>
    <row r="242" spans="1:1" hidden="1" x14ac:dyDescent="0.2">
      <c r="A242" s="48">
        <f>SUBTOTAL(3,$D$8:D242)</f>
        <v>226</v>
      </c>
    </row>
    <row r="243" spans="1:1" hidden="1" x14ac:dyDescent="0.2">
      <c r="A243" s="48">
        <f>SUBTOTAL(3,$D$8:D243)</f>
        <v>226</v>
      </c>
    </row>
    <row r="244" spans="1:1" hidden="1" x14ac:dyDescent="0.2">
      <c r="A244" s="48">
        <f>SUBTOTAL(3,$D$8:D244)</f>
        <v>226</v>
      </c>
    </row>
    <row r="245" spans="1:1" hidden="1" x14ac:dyDescent="0.2">
      <c r="A245" s="48">
        <f>SUBTOTAL(3,$D$8:D245)</f>
        <v>226</v>
      </c>
    </row>
    <row r="246" spans="1:1" hidden="1" x14ac:dyDescent="0.2">
      <c r="A246" s="48">
        <f>SUBTOTAL(3,$D$8:D246)</f>
        <v>226</v>
      </c>
    </row>
    <row r="247" spans="1:1" hidden="1" x14ac:dyDescent="0.2">
      <c r="A247" s="48">
        <f>SUBTOTAL(3,$D$8:D247)</f>
        <v>226</v>
      </c>
    </row>
    <row r="248" spans="1:1" hidden="1" x14ac:dyDescent="0.2">
      <c r="A248" s="48">
        <f>SUBTOTAL(3,$D$8:D248)</f>
        <v>226</v>
      </c>
    </row>
    <row r="249" spans="1:1" hidden="1" x14ac:dyDescent="0.2">
      <c r="A249" s="48">
        <f>SUBTOTAL(3,$D$8:D249)</f>
        <v>226</v>
      </c>
    </row>
    <row r="250" spans="1:1" hidden="1" x14ac:dyDescent="0.2">
      <c r="A250" s="48">
        <f>SUBTOTAL(3,$D$8:D250)</f>
        <v>226</v>
      </c>
    </row>
    <row r="251" spans="1:1" hidden="1" x14ac:dyDescent="0.2">
      <c r="A251" s="48">
        <f>SUBTOTAL(3,$D$8:D251)</f>
        <v>226</v>
      </c>
    </row>
    <row r="252" spans="1:1" hidden="1" x14ac:dyDescent="0.2">
      <c r="A252" s="48">
        <f>SUBTOTAL(3,$D$8:D252)</f>
        <v>226</v>
      </c>
    </row>
    <row r="253" spans="1:1" hidden="1" x14ac:dyDescent="0.2">
      <c r="A253" s="48">
        <f>SUBTOTAL(3,$D$8:D253)</f>
        <v>226</v>
      </c>
    </row>
    <row r="254" spans="1:1" hidden="1" x14ac:dyDescent="0.2">
      <c r="A254" s="48">
        <f>SUBTOTAL(3,$D$8:D254)</f>
        <v>226</v>
      </c>
    </row>
    <row r="255" spans="1:1" hidden="1" x14ac:dyDescent="0.2">
      <c r="A255" s="48">
        <f>SUBTOTAL(3,$D$8:D255)</f>
        <v>226</v>
      </c>
    </row>
    <row r="256" spans="1:1" hidden="1" x14ac:dyDescent="0.2">
      <c r="A256" s="48">
        <f>SUBTOTAL(3,$D$8:D256)</f>
        <v>226</v>
      </c>
    </row>
    <row r="257" spans="1:1" hidden="1" x14ac:dyDescent="0.2">
      <c r="A257" s="48">
        <f>SUBTOTAL(3,$D$8:D257)</f>
        <v>226</v>
      </c>
    </row>
    <row r="258" spans="1:1" hidden="1" x14ac:dyDescent="0.2">
      <c r="A258" s="48">
        <f>SUBTOTAL(3,$D$8:D258)</f>
        <v>226</v>
      </c>
    </row>
    <row r="259" spans="1:1" hidden="1" x14ac:dyDescent="0.2">
      <c r="A259" s="48">
        <f>SUBTOTAL(3,$D$8:D259)</f>
        <v>226</v>
      </c>
    </row>
    <row r="260" spans="1:1" hidden="1" x14ac:dyDescent="0.2">
      <c r="A260" s="48">
        <f>SUBTOTAL(3,$D$8:D260)</f>
        <v>226</v>
      </c>
    </row>
    <row r="261" spans="1:1" hidden="1" x14ac:dyDescent="0.2">
      <c r="A261" s="48">
        <f>SUBTOTAL(3,$D$8:D261)</f>
        <v>226</v>
      </c>
    </row>
    <row r="262" spans="1:1" hidden="1" x14ac:dyDescent="0.2">
      <c r="A262" s="48">
        <f>SUBTOTAL(3,$D$8:D262)</f>
        <v>226</v>
      </c>
    </row>
    <row r="263" spans="1:1" hidden="1" x14ac:dyDescent="0.2">
      <c r="A263" s="48">
        <f>SUBTOTAL(3,$D$8:D263)</f>
        <v>226</v>
      </c>
    </row>
    <row r="264" spans="1:1" hidden="1" x14ac:dyDescent="0.2">
      <c r="A264" s="48">
        <f>SUBTOTAL(3,$D$8:D264)</f>
        <v>226</v>
      </c>
    </row>
    <row r="265" spans="1:1" hidden="1" x14ac:dyDescent="0.2">
      <c r="A265" s="48">
        <f>SUBTOTAL(3,$D$8:D265)</f>
        <v>226</v>
      </c>
    </row>
    <row r="266" spans="1:1" hidden="1" x14ac:dyDescent="0.2">
      <c r="A266" s="48">
        <f>SUBTOTAL(3,$D$8:D266)</f>
        <v>226</v>
      </c>
    </row>
    <row r="267" spans="1:1" hidden="1" x14ac:dyDescent="0.2">
      <c r="A267" s="48">
        <f>SUBTOTAL(3,$D$8:D267)</f>
        <v>226</v>
      </c>
    </row>
    <row r="268" spans="1:1" hidden="1" x14ac:dyDescent="0.2">
      <c r="A268" s="48">
        <f>SUBTOTAL(3,$D$8:D268)</f>
        <v>226</v>
      </c>
    </row>
    <row r="269" spans="1:1" hidden="1" x14ac:dyDescent="0.2">
      <c r="A269" s="48">
        <f>SUBTOTAL(3,$D$8:D269)</f>
        <v>226</v>
      </c>
    </row>
    <row r="270" spans="1:1" hidden="1" x14ac:dyDescent="0.2">
      <c r="A270" s="48">
        <f>SUBTOTAL(3,$D$8:D270)</f>
        <v>226</v>
      </c>
    </row>
    <row r="271" spans="1:1" hidden="1" x14ac:dyDescent="0.2">
      <c r="A271" s="48">
        <f>SUBTOTAL(3,$D$8:D271)</f>
        <v>226</v>
      </c>
    </row>
    <row r="272" spans="1:1" hidden="1" x14ac:dyDescent="0.2">
      <c r="A272" s="48">
        <f>SUBTOTAL(3,$D$8:D272)</f>
        <v>226</v>
      </c>
    </row>
    <row r="273" spans="1:1" hidden="1" x14ac:dyDescent="0.2">
      <c r="A273" s="48">
        <f>SUBTOTAL(3,$D$8:D273)</f>
        <v>226</v>
      </c>
    </row>
    <row r="274" spans="1:1" hidden="1" x14ac:dyDescent="0.2">
      <c r="A274" s="48">
        <f>SUBTOTAL(3,$D$8:D274)</f>
        <v>226</v>
      </c>
    </row>
    <row r="275" spans="1:1" hidden="1" x14ac:dyDescent="0.2">
      <c r="A275" s="48">
        <f>SUBTOTAL(3,$D$8:D275)</f>
        <v>226</v>
      </c>
    </row>
    <row r="276" spans="1:1" hidden="1" x14ac:dyDescent="0.2">
      <c r="A276" s="48">
        <f>SUBTOTAL(3,$D$8:D276)</f>
        <v>226</v>
      </c>
    </row>
    <row r="277" spans="1:1" hidden="1" x14ac:dyDescent="0.2">
      <c r="A277" s="48">
        <f>SUBTOTAL(3,$D$8:D277)</f>
        <v>226</v>
      </c>
    </row>
    <row r="278" spans="1:1" hidden="1" x14ac:dyDescent="0.2">
      <c r="A278" s="48">
        <f>SUBTOTAL(3,$D$8:D278)</f>
        <v>226</v>
      </c>
    </row>
    <row r="279" spans="1:1" hidden="1" x14ac:dyDescent="0.2">
      <c r="A279" s="48">
        <f>SUBTOTAL(3,$D$8:D279)</f>
        <v>226</v>
      </c>
    </row>
    <row r="280" spans="1:1" hidden="1" x14ac:dyDescent="0.2">
      <c r="A280" s="48">
        <f>SUBTOTAL(3,$D$8:D280)</f>
        <v>226</v>
      </c>
    </row>
    <row r="281" spans="1:1" hidden="1" x14ac:dyDescent="0.2">
      <c r="A281" s="48">
        <f>SUBTOTAL(3,$D$8:D281)</f>
        <v>226</v>
      </c>
    </row>
    <row r="282" spans="1:1" hidden="1" x14ac:dyDescent="0.2">
      <c r="A282" s="48">
        <f>SUBTOTAL(3,$D$8:D282)</f>
        <v>226</v>
      </c>
    </row>
    <row r="283" spans="1:1" hidden="1" x14ac:dyDescent="0.2">
      <c r="A283" s="48">
        <f>SUBTOTAL(3,$D$8:D283)</f>
        <v>226</v>
      </c>
    </row>
    <row r="284" spans="1:1" hidden="1" x14ac:dyDescent="0.2">
      <c r="A284" s="48">
        <f>SUBTOTAL(3,$D$8:D284)</f>
        <v>226</v>
      </c>
    </row>
    <row r="285" spans="1:1" hidden="1" x14ac:dyDescent="0.2">
      <c r="A285" s="48">
        <f>SUBTOTAL(3,$D$8:D285)</f>
        <v>226</v>
      </c>
    </row>
    <row r="286" spans="1:1" hidden="1" x14ac:dyDescent="0.2">
      <c r="A286" s="48">
        <f>SUBTOTAL(3,$D$8:D286)</f>
        <v>226</v>
      </c>
    </row>
    <row r="287" spans="1:1" hidden="1" x14ac:dyDescent="0.2">
      <c r="A287" s="48">
        <f>SUBTOTAL(3,$D$8:D287)</f>
        <v>226</v>
      </c>
    </row>
    <row r="288" spans="1:1" hidden="1" x14ac:dyDescent="0.2">
      <c r="A288" s="48">
        <f>SUBTOTAL(3,$D$8:D288)</f>
        <v>226</v>
      </c>
    </row>
    <row r="289" spans="1:1" hidden="1" x14ac:dyDescent="0.2">
      <c r="A289" s="48">
        <f>SUBTOTAL(3,$D$8:D289)</f>
        <v>226</v>
      </c>
    </row>
    <row r="290" spans="1:1" hidden="1" x14ac:dyDescent="0.2">
      <c r="A290" s="48">
        <f>SUBTOTAL(3,$D$8:D290)</f>
        <v>226</v>
      </c>
    </row>
    <row r="291" spans="1:1" hidden="1" x14ac:dyDescent="0.2">
      <c r="A291" s="48">
        <f>SUBTOTAL(3,$D$8:D291)</f>
        <v>226</v>
      </c>
    </row>
    <row r="292" spans="1:1" hidden="1" x14ac:dyDescent="0.2">
      <c r="A292" s="48">
        <f>SUBTOTAL(3,$D$8:D292)</f>
        <v>226</v>
      </c>
    </row>
    <row r="293" spans="1:1" hidden="1" x14ac:dyDescent="0.2">
      <c r="A293" s="48">
        <f>SUBTOTAL(3,$D$8:D293)</f>
        <v>226</v>
      </c>
    </row>
    <row r="294" spans="1:1" hidden="1" x14ac:dyDescent="0.2">
      <c r="A294" s="48">
        <f>SUBTOTAL(3,$D$8:D294)</f>
        <v>226</v>
      </c>
    </row>
    <row r="295" spans="1:1" hidden="1" x14ac:dyDescent="0.2">
      <c r="A295" s="48">
        <f>SUBTOTAL(3,$D$8:D295)</f>
        <v>226</v>
      </c>
    </row>
    <row r="296" spans="1:1" hidden="1" x14ac:dyDescent="0.2">
      <c r="A296" s="48">
        <f>SUBTOTAL(3,$D$8:D296)</f>
        <v>226</v>
      </c>
    </row>
    <row r="297" spans="1:1" hidden="1" x14ac:dyDescent="0.2">
      <c r="A297" s="48">
        <f>SUBTOTAL(3,$D$8:D297)</f>
        <v>226</v>
      </c>
    </row>
    <row r="298" spans="1:1" hidden="1" x14ac:dyDescent="0.2">
      <c r="A298" s="48">
        <f>SUBTOTAL(3,$D$8:D298)</f>
        <v>226</v>
      </c>
    </row>
    <row r="299" spans="1:1" hidden="1" x14ac:dyDescent="0.2">
      <c r="A299" s="48">
        <f>SUBTOTAL(3,$D$8:D299)</f>
        <v>226</v>
      </c>
    </row>
    <row r="300" spans="1:1" hidden="1" x14ac:dyDescent="0.2">
      <c r="A300" s="48">
        <f>SUBTOTAL(3,$D$8:D300)</f>
        <v>226</v>
      </c>
    </row>
    <row r="301" spans="1:1" hidden="1" x14ac:dyDescent="0.2">
      <c r="A301" s="48">
        <f>SUBTOTAL(3,$D$8:D301)</f>
        <v>226</v>
      </c>
    </row>
    <row r="302" spans="1:1" hidden="1" x14ac:dyDescent="0.2">
      <c r="A302" s="48">
        <f>SUBTOTAL(3,$D$8:D302)</f>
        <v>226</v>
      </c>
    </row>
    <row r="303" spans="1:1" hidden="1" x14ac:dyDescent="0.2">
      <c r="A303" s="48">
        <f>SUBTOTAL(3,$D$8:D303)</f>
        <v>226</v>
      </c>
    </row>
    <row r="304" spans="1:1" hidden="1" x14ac:dyDescent="0.2">
      <c r="A304" s="48">
        <f>SUBTOTAL(3,$D$8:D304)</f>
        <v>226</v>
      </c>
    </row>
    <row r="305" spans="1:1" hidden="1" x14ac:dyDescent="0.2">
      <c r="A305" s="48">
        <f>SUBTOTAL(3,$D$8:D305)</f>
        <v>226</v>
      </c>
    </row>
    <row r="306" spans="1:1" hidden="1" x14ac:dyDescent="0.2">
      <c r="A306" s="48">
        <f>SUBTOTAL(3,$D$8:D306)</f>
        <v>226</v>
      </c>
    </row>
    <row r="307" spans="1:1" hidden="1" x14ac:dyDescent="0.2">
      <c r="A307" s="48">
        <f>SUBTOTAL(3,$D$8:D307)</f>
        <v>226</v>
      </c>
    </row>
    <row r="308" spans="1:1" hidden="1" x14ac:dyDescent="0.2">
      <c r="A308" s="48">
        <f>SUBTOTAL(3,$D$8:D308)</f>
        <v>226</v>
      </c>
    </row>
    <row r="309" spans="1:1" hidden="1" x14ac:dyDescent="0.2">
      <c r="A309" s="48">
        <f>SUBTOTAL(3,$D$8:D309)</f>
        <v>226</v>
      </c>
    </row>
    <row r="310" spans="1:1" hidden="1" x14ac:dyDescent="0.2">
      <c r="A310" s="48">
        <f>SUBTOTAL(3,$D$8:D310)</f>
        <v>226</v>
      </c>
    </row>
    <row r="311" spans="1:1" hidden="1" x14ac:dyDescent="0.2">
      <c r="A311" s="48">
        <f>SUBTOTAL(3,$D$8:D311)</f>
        <v>226</v>
      </c>
    </row>
    <row r="312" spans="1:1" hidden="1" x14ac:dyDescent="0.2">
      <c r="A312" s="48">
        <f>SUBTOTAL(3,$D$8:D312)</f>
        <v>226</v>
      </c>
    </row>
    <row r="313" spans="1:1" hidden="1" x14ac:dyDescent="0.2">
      <c r="A313" s="48">
        <f>SUBTOTAL(3,$D$8:D313)</f>
        <v>226</v>
      </c>
    </row>
    <row r="314" spans="1:1" hidden="1" x14ac:dyDescent="0.2">
      <c r="A314" s="48">
        <f>SUBTOTAL(3,$D$8:D314)</f>
        <v>226</v>
      </c>
    </row>
    <row r="315" spans="1:1" hidden="1" x14ac:dyDescent="0.2">
      <c r="A315" s="48">
        <f>SUBTOTAL(3,$D$8:D315)</f>
        <v>226</v>
      </c>
    </row>
    <row r="316" spans="1:1" hidden="1" x14ac:dyDescent="0.2">
      <c r="A316" s="48">
        <f>SUBTOTAL(3,$D$8:D316)</f>
        <v>226</v>
      </c>
    </row>
    <row r="317" spans="1:1" hidden="1" x14ac:dyDescent="0.2">
      <c r="A317" s="48">
        <f>SUBTOTAL(3,$D$8:D317)</f>
        <v>226</v>
      </c>
    </row>
    <row r="318" spans="1:1" hidden="1" x14ac:dyDescent="0.2">
      <c r="A318" s="48">
        <f>SUBTOTAL(3,$D$8:D318)</f>
        <v>226</v>
      </c>
    </row>
    <row r="319" spans="1:1" hidden="1" x14ac:dyDescent="0.2">
      <c r="A319" s="48">
        <f>SUBTOTAL(3,$D$8:D319)</f>
        <v>226</v>
      </c>
    </row>
    <row r="320" spans="1:1" hidden="1" x14ac:dyDescent="0.2">
      <c r="A320" s="48">
        <f>SUBTOTAL(3,$D$8:D320)</f>
        <v>226</v>
      </c>
    </row>
    <row r="321" spans="1:1" hidden="1" x14ac:dyDescent="0.2">
      <c r="A321" s="48">
        <f>SUBTOTAL(3,$D$8:D321)</f>
        <v>226</v>
      </c>
    </row>
    <row r="322" spans="1:1" hidden="1" x14ac:dyDescent="0.2">
      <c r="A322" s="48">
        <f>SUBTOTAL(3,$D$8:D322)</f>
        <v>226</v>
      </c>
    </row>
    <row r="323" spans="1:1" hidden="1" x14ac:dyDescent="0.2">
      <c r="A323" s="48">
        <f>SUBTOTAL(3,$D$8:D323)</f>
        <v>226</v>
      </c>
    </row>
    <row r="324" spans="1:1" hidden="1" x14ac:dyDescent="0.2">
      <c r="A324" s="48">
        <f>SUBTOTAL(3,$D$8:D324)</f>
        <v>226</v>
      </c>
    </row>
    <row r="325" spans="1:1" hidden="1" x14ac:dyDescent="0.2">
      <c r="A325" s="48">
        <f>SUBTOTAL(3,$D$8:D325)</f>
        <v>226</v>
      </c>
    </row>
    <row r="326" spans="1:1" hidden="1" x14ac:dyDescent="0.2">
      <c r="A326" s="48">
        <f>SUBTOTAL(3,$D$8:D326)</f>
        <v>226</v>
      </c>
    </row>
    <row r="327" spans="1:1" hidden="1" x14ac:dyDescent="0.2">
      <c r="A327" s="48">
        <f>SUBTOTAL(3,$D$8:D327)</f>
        <v>226</v>
      </c>
    </row>
    <row r="328" spans="1:1" hidden="1" x14ac:dyDescent="0.2">
      <c r="A328" s="48">
        <f>SUBTOTAL(3,$D$8:D328)</f>
        <v>226</v>
      </c>
    </row>
    <row r="329" spans="1:1" hidden="1" x14ac:dyDescent="0.2">
      <c r="A329" s="48">
        <f>SUBTOTAL(3,$D$8:D329)</f>
        <v>226</v>
      </c>
    </row>
    <row r="330" spans="1:1" hidden="1" x14ac:dyDescent="0.2">
      <c r="A330" s="48">
        <f>SUBTOTAL(3,$D$8:D330)</f>
        <v>226</v>
      </c>
    </row>
    <row r="331" spans="1:1" hidden="1" x14ac:dyDescent="0.2">
      <c r="A331" s="48">
        <f>SUBTOTAL(3,$D$8:D331)</f>
        <v>226</v>
      </c>
    </row>
    <row r="332" spans="1:1" hidden="1" x14ac:dyDescent="0.2">
      <c r="A332" s="48">
        <f>SUBTOTAL(3,$D$8:D332)</f>
        <v>226</v>
      </c>
    </row>
    <row r="333" spans="1:1" hidden="1" x14ac:dyDescent="0.2">
      <c r="A333" s="48">
        <f>SUBTOTAL(3,$D$8:D333)</f>
        <v>226</v>
      </c>
    </row>
    <row r="334" spans="1:1" hidden="1" x14ac:dyDescent="0.2">
      <c r="A334" s="48">
        <f>SUBTOTAL(3,$D$8:D334)</f>
        <v>226</v>
      </c>
    </row>
    <row r="335" spans="1:1" hidden="1" x14ac:dyDescent="0.2">
      <c r="A335" s="48">
        <f>SUBTOTAL(3,$D$8:D335)</f>
        <v>226</v>
      </c>
    </row>
    <row r="336" spans="1:1" hidden="1" x14ac:dyDescent="0.2">
      <c r="A336" s="48">
        <f>SUBTOTAL(3,$D$8:D336)</f>
        <v>226</v>
      </c>
    </row>
    <row r="337" spans="1:1" hidden="1" x14ac:dyDescent="0.2">
      <c r="A337" s="48">
        <f>SUBTOTAL(3,$D$8:D337)</f>
        <v>226</v>
      </c>
    </row>
    <row r="338" spans="1:1" hidden="1" x14ac:dyDescent="0.2">
      <c r="A338" s="48">
        <f>SUBTOTAL(3,$D$8:D338)</f>
        <v>226</v>
      </c>
    </row>
    <row r="339" spans="1:1" hidden="1" x14ac:dyDescent="0.2">
      <c r="A339" s="48">
        <f>SUBTOTAL(3,$D$8:D339)</f>
        <v>226</v>
      </c>
    </row>
    <row r="340" spans="1:1" hidden="1" x14ac:dyDescent="0.2">
      <c r="A340" s="48">
        <f>SUBTOTAL(3,$D$8:D340)</f>
        <v>226</v>
      </c>
    </row>
    <row r="341" spans="1:1" hidden="1" x14ac:dyDescent="0.2">
      <c r="A341" s="48">
        <f>SUBTOTAL(3,$D$8:D341)</f>
        <v>226</v>
      </c>
    </row>
    <row r="342" spans="1:1" hidden="1" x14ac:dyDescent="0.2">
      <c r="A342" s="48">
        <f>SUBTOTAL(3,$D$8:D342)</f>
        <v>226</v>
      </c>
    </row>
    <row r="343" spans="1:1" hidden="1" x14ac:dyDescent="0.2">
      <c r="A343" s="48">
        <f>SUBTOTAL(3,$D$8:D343)</f>
        <v>226</v>
      </c>
    </row>
    <row r="344" spans="1:1" hidden="1" x14ac:dyDescent="0.2">
      <c r="A344" s="48">
        <f>SUBTOTAL(3,$D$8:D344)</f>
        <v>226</v>
      </c>
    </row>
    <row r="345" spans="1:1" hidden="1" x14ac:dyDescent="0.2">
      <c r="A345" s="48">
        <f>SUBTOTAL(3,$D$8:D345)</f>
        <v>226</v>
      </c>
    </row>
    <row r="346" spans="1:1" hidden="1" x14ac:dyDescent="0.2">
      <c r="A346" s="48">
        <f>SUBTOTAL(3,$D$8:D346)</f>
        <v>226</v>
      </c>
    </row>
    <row r="347" spans="1:1" hidden="1" x14ac:dyDescent="0.2">
      <c r="A347" s="48">
        <f>SUBTOTAL(3,$D$8:D347)</f>
        <v>226</v>
      </c>
    </row>
    <row r="348" spans="1:1" hidden="1" x14ac:dyDescent="0.2">
      <c r="A348" s="48">
        <f>SUBTOTAL(3,$D$8:D348)</f>
        <v>226</v>
      </c>
    </row>
    <row r="349" spans="1:1" hidden="1" x14ac:dyDescent="0.2">
      <c r="A349" s="48">
        <f>SUBTOTAL(3,$D$8:D349)</f>
        <v>226</v>
      </c>
    </row>
    <row r="350" spans="1:1" hidden="1" x14ac:dyDescent="0.2">
      <c r="A350" s="48">
        <f>SUBTOTAL(3,$D$8:D350)</f>
        <v>226</v>
      </c>
    </row>
    <row r="351" spans="1:1" hidden="1" x14ac:dyDescent="0.2">
      <c r="A351" s="48">
        <f>SUBTOTAL(3,$D$8:D351)</f>
        <v>226</v>
      </c>
    </row>
    <row r="352" spans="1:1" hidden="1" x14ac:dyDescent="0.2">
      <c r="A352" s="48">
        <f>SUBTOTAL(3,$D$8:D352)</f>
        <v>226</v>
      </c>
    </row>
    <row r="353" spans="1:1" hidden="1" x14ac:dyDescent="0.2">
      <c r="A353" s="48">
        <f>SUBTOTAL(3,$D$8:D353)</f>
        <v>226</v>
      </c>
    </row>
    <row r="354" spans="1:1" hidden="1" x14ac:dyDescent="0.2">
      <c r="A354" s="48">
        <f>SUBTOTAL(3,$D$8:D354)</f>
        <v>226</v>
      </c>
    </row>
    <row r="355" spans="1:1" hidden="1" x14ac:dyDescent="0.2">
      <c r="A355" s="48">
        <f>SUBTOTAL(3,$D$8:D355)</f>
        <v>226</v>
      </c>
    </row>
    <row r="356" spans="1:1" hidden="1" x14ac:dyDescent="0.2">
      <c r="A356" s="48">
        <f>SUBTOTAL(3,$D$8:D356)</f>
        <v>226</v>
      </c>
    </row>
    <row r="357" spans="1:1" hidden="1" x14ac:dyDescent="0.2">
      <c r="A357" s="48">
        <f>SUBTOTAL(3,$D$8:D357)</f>
        <v>226</v>
      </c>
    </row>
    <row r="358" spans="1:1" hidden="1" x14ac:dyDescent="0.2">
      <c r="A358" s="48">
        <f>SUBTOTAL(3,$D$8:D358)</f>
        <v>226</v>
      </c>
    </row>
    <row r="359" spans="1:1" hidden="1" x14ac:dyDescent="0.2">
      <c r="A359" s="48">
        <f>SUBTOTAL(3,$D$8:D359)</f>
        <v>226</v>
      </c>
    </row>
    <row r="360" spans="1:1" hidden="1" x14ac:dyDescent="0.2">
      <c r="A360" s="48">
        <f>SUBTOTAL(3,$D$8:D360)</f>
        <v>226</v>
      </c>
    </row>
    <row r="361" spans="1:1" hidden="1" x14ac:dyDescent="0.2">
      <c r="A361" s="48">
        <f>SUBTOTAL(3,$D$8:D361)</f>
        <v>226</v>
      </c>
    </row>
    <row r="362" spans="1:1" hidden="1" x14ac:dyDescent="0.2">
      <c r="A362" s="48">
        <f>SUBTOTAL(3,$D$8:D362)</f>
        <v>226</v>
      </c>
    </row>
    <row r="363" spans="1:1" hidden="1" x14ac:dyDescent="0.2">
      <c r="A363" s="48">
        <f>SUBTOTAL(3,$D$8:D363)</f>
        <v>226</v>
      </c>
    </row>
    <row r="364" spans="1:1" hidden="1" x14ac:dyDescent="0.2">
      <c r="A364" s="48">
        <f>SUBTOTAL(3,$D$8:D364)</f>
        <v>226</v>
      </c>
    </row>
    <row r="365" spans="1:1" hidden="1" x14ac:dyDescent="0.2">
      <c r="A365" s="48">
        <f>SUBTOTAL(3,$D$8:D365)</f>
        <v>226</v>
      </c>
    </row>
    <row r="366" spans="1:1" hidden="1" x14ac:dyDescent="0.2">
      <c r="A366" s="48">
        <f>SUBTOTAL(3,$D$8:D366)</f>
        <v>226</v>
      </c>
    </row>
    <row r="367" spans="1:1" hidden="1" x14ac:dyDescent="0.2">
      <c r="A367" s="48">
        <f>SUBTOTAL(3,$D$8:D367)</f>
        <v>226</v>
      </c>
    </row>
    <row r="368" spans="1:1" hidden="1" x14ac:dyDescent="0.2">
      <c r="A368" s="48">
        <f>SUBTOTAL(3,$D$8:D368)</f>
        <v>226</v>
      </c>
    </row>
    <row r="369" spans="1:1" hidden="1" x14ac:dyDescent="0.2">
      <c r="A369" s="48">
        <f>SUBTOTAL(3,$D$8:D369)</f>
        <v>226</v>
      </c>
    </row>
    <row r="370" spans="1:1" hidden="1" x14ac:dyDescent="0.2">
      <c r="A370" s="48">
        <f>SUBTOTAL(3,$D$8:D370)</f>
        <v>226</v>
      </c>
    </row>
    <row r="371" spans="1:1" hidden="1" x14ac:dyDescent="0.2">
      <c r="A371" s="48">
        <f>SUBTOTAL(3,$D$8:D371)</f>
        <v>226</v>
      </c>
    </row>
    <row r="372" spans="1:1" hidden="1" x14ac:dyDescent="0.2">
      <c r="A372" s="48">
        <f>SUBTOTAL(3,$D$8:D372)</f>
        <v>226</v>
      </c>
    </row>
    <row r="373" spans="1:1" hidden="1" x14ac:dyDescent="0.2">
      <c r="A373" s="48">
        <f>SUBTOTAL(3,$D$8:D373)</f>
        <v>226</v>
      </c>
    </row>
    <row r="374" spans="1:1" hidden="1" x14ac:dyDescent="0.2">
      <c r="A374" s="48">
        <f>SUBTOTAL(3,$D$8:D374)</f>
        <v>226</v>
      </c>
    </row>
    <row r="375" spans="1:1" hidden="1" x14ac:dyDescent="0.2">
      <c r="A375" s="48">
        <f>SUBTOTAL(3,$D$8:D375)</f>
        <v>226</v>
      </c>
    </row>
    <row r="376" spans="1:1" hidden="1" x14ac:dyDescent="0.2">
      <c r="A376" s="48">
        <f>SUBTOTAL(3,$D$8:D376)</f>
        <v>226</v>
      </c>
    </row>
    <row r="377" spans="1:1" hidden="1" x14ac:dyDescent="0.2">
      <c r="A377" s="48">
        <f>SUBTOTAL(3,$D$8:D377)</f>
        <v>226</v>
      </c>
    </row>
    <row r="378" spans="1:1" hidden="1" x14ac:dyDescent="0.2">
      <c r="A378" s="48">
        <f>SUBTOTAL(3,$D$8:D378)</f>
        <v>226</v>
      </c>
    </row>
    <row r="379" spans="1:1" hidden="1" x14ac:dyDescent="0.2">
      <c r="A379" s="48">
        <f>SUBTOTAL(3,$D$8:D379)</f>
        <v>226</v>
      </c>
    </row>
    <row r="380" spans="1:1" hidden="1" x14ac:dyDescent="0.2">
      <c r="A380" s="48">
        <f>SUBTOTAL(3,$D$8:D380)</f>
        <v>226</v>
      </c>
    </row>
    <row r="381" spans="1:1" hidden="1" x14ac:dyDescent="0.2">
      <c r="A381" s="48">
        <f>SUBTOTAL(3,$D$8:D381)</f>
        <v>226</v>
      </c>
    </row>
    <row r="382" spans="1:1" hidden="1" x14ac:dyDescent="0.2">
      <c r="A382" s="48">
        <f>SUBTOTAL(3,$D$8:D382)</f>
        <v>226</v>
      </c>
    </row>
    <row r="383" spans="1:1" hidden="1" x14ac:dyDescent="0.2">
      <c r="A383" s="48">
        <f>SUBTOTAL(3,$D$8:D383)</f>
        <v>226</v>
      </c>
    </row>
    <row r="384" spans="1:1" hidden="1" x14ac:dyDescent="0.2">
      <c r="A384" s="48">
        <f>SUBTOTAL(3,$D$8:D384)</f>
        <v>226</v>
      </c>
    </row>
    <row r="385" spans="1:1" hidden="1" x14ac:dyDescent="0.2">
      <c r="A385" s="48">
        <f>SUBTOTAL(3,$D$8:D385)</f>
        <v>226</v>
      </c>
    </row>
    <row r="386" spans="1:1" hidden="1" x14ac:dyDescent="0.2">
      <c r="A386" s="48">
        <f>SUBTOTAL(3,$D$8:D386)</f>
        <v>226</v>
      </c>
    </row>
    <row r="387" spans="1:1" hidden="1" x14ac:dyDescent="0.2">
      <c r="A387" s="48">
        <f>SUBTOTAL(3,$D$8:D387)</f>
        <v>226</v>
      </c>
    </row>
    <row r="388" spans="1:1" hidden="1" x14ac:dyDescent="0.2">
      <c r="A388" s="48">
        <f>SUBTOTAL(3,$D$8:D388)</f>
        <v>226</v>
      </c>
    </row>
    <row r="389" spans="1:1" hidden="1" x14ac:dyDescent="0.2">
      <c r="A389" s="48">
        <f>SUBTOTAL(3,$D$8:D389)</f>
        <v>226</v>
      </c>
    </row>
    <row r="390" spans="1:1" hidden="1" x14ac:dyDescent="0.2">
      <c r="A390" s="48">
        <f>SUBTOTAL(3,$D$8:D390)</f>
        <v>226</v>
      </c>
    </row>
    <row r="391" spans="1:1" hidden="1" x14ac:dyDescent="0.2">
      <c r="A391" s="48">
        <f>SUBTOTAL(3,$D$8:D391)</f>
        <v>226</v>
      </c>
    </row>
    <row r="392" spans="1:1" hidden="1" x14ac:dyDescent="0.2">
      <c r="A392" s="48">
        <f>SUBTOTAL(3,$D$8:D392)</f>
        <v>226</v>
      </c>
    </row>
    <row r="393" spans="1:1" hidden="1" x14ac:dyDescent="0.2">
      <c r="A393" s="48">
        <f>SUBTOTAL(3,$D$8:D393)</f>
        <v>226</v>
      </c>
    </row>
    <row r="394" spans="1:1" hidden="1" x14ac:dyDescent="0.2">
      <c r="A394" s="48">
        <f>SUBTOTAL(3,$D$8:D394)</f>
        <v>226</v>
      </c>
    </row>
    <row r="395" spans="1:1" hidden="1" x14ac:dyDescent="0.2">
      <c r="A395" s="48">
        <f>SUBTOTAL(3,$D$8:D395)</f>
        <v>226</v>
      </c>
    </row>
    <row r="396" spans="1:1" hidden="1" x14ac:dyDescent="0.2">
      <c r="A396" s="48">
        <f>SUBTOTAL(3,$D$8:D396)</f>
        <v>226</v>
      </c>
    </row>
    <row r="397" spans="1:1" hidden="1" x14ac:dyDescent="0.2">
      <c r="A397" s="48">
        <f>SUBTOTAL(3,$D$8:D397)</f>
        <v>226</v>
      </c>
    </row>
    <row r="398" spans="1:1" hidden="1" x14ac:dyDescent="0.2">
      <c r="A398" s="48">
        <f>SUBTOTAL(3,$D$8:D398)</f>
        <v>226</v>
      </c>
    </row>
    <row r="399" spans="1:1" hidden="1" x14ac:dyDescent="0.2">
      <c r="A399" s="48">
        <f>SUBTOTAL(3,$D$8:D399)</f>
        <v>226</v>
      </c>
    </row>
    <row r="400" spans="1:1" hidden="1" x14ac:dyDescent="0.2">
      <c r="A400" s="48">
        <f>SUBTOTAL(3,$D$8:D400)</f>
        <v>226</v>
      </c>
    </row>
    <row r="401" spans="1:1" hidden="1" x14ac:dyDescent="0.2">
      <c r="A401" s="48">
        <f>SUBTOTAL(3,$D$8:D401)</f>
        <v>226</v>
      </c>
    </row>
    <row r="402" spans="1:1" hidden="1" x14ac:dyDescent="0.2">
      <c r="A402" s="48">
        <f>SUBTOTAL(3,$D$8:D402)</f>
        <v>226</v>
      </c>
    </row>
    <row r="403" spans="1:1" hidden="1" x14ac:dyDescent="0.2">
      <c r="A403" s="48">
        <f>SUBTOTAL(3,$D$8:D403)</f>
        <v>226</v>
      </c>
    </row>
    <row r="404" spans="1:1" hidden="1" x14ac:dyDescent="0.2">
      <c r="A404" s="48">
        <f>SUBTOTAL(3,$D$8:D404)</f>
        <v>226</v>
      </c>
    </row>
    <row r="405" spans="1:1" hidden="1" x14ac:dyDescent="0.2">
      <c r="A405" s="48">
        <f>SUBTOTAL(3,$D$8:D405)</f>
        <v>226</v>
      </c>
    </row>
    <row r="406" spans="1:1" hidden="1" x14ac:dyDescent="0.2">
      <c r="A406" s="48">
        <f>SUBTOTAL(3,$D$8:D406)</f>
        <v>226</v>
      </c>
    </row>
    <row r="407" spans="1:1" hidden="1" x14ac:dyDescent="0.2">
      <c r="A407" s="48">
        <f>SUBTOTAL(3,$D$8:D407)</f>
        <v>226</v>
      </c>
    </row>
    <row r="408" spans="1:1" hidden="1" x14ac:dyDescent="0.2">
      <c r="A408" s="48">
        <f>SUBTOTAL(3,$D$8:D408)</f>
        <v>226</v>
      </c>
    </row>
    <row r="409" spans="1:1" hidden="1" x14ac:dyDescent="0.2">
      <c r="A409" s="48">
        <f>SUBTOTAL(3,$D$8:D409)</f>
        <v>226</v>
      </c>
    </row>
    <row r="410" spans="1:1" hidden="1" x14ac:dyDescent="0.2">
      <c r="A410" s="48">
        <f>SUBTOTAL(3,$D$8:D410)</f>
        <v>226</v>
      </c>
    </row>
    <row r="411" spans="1:1" hidden="1" x14ac:dyDescent="0.2">
      <c r="A411" s="48">
        <f>SUBTOTAL(3,$D$8:D411)</f>
        <v>226</v>
      </c>
    </row>
    <row r="412" spans="1:1" hidden="1" x14ac:dyDescent="0.2">
      <c r="A412" s="48">
        <f>SUBTOTAL(3,$D$8:D412)</f>
        <v>226</v>
      </c>
    </row>
    <row r="413" spans="1:1" hidden="1" x14ac:dyDescent="0.2">
      <c r="A413" s="48">
        <f>SUBTOTAL(3,$D$8:D413)</f>
        <v>226</v>
      </c>
    </row>
    <row r="414" spans="1:1" hidden="1" x14ac:dyDescent="0.2">
      <c r="A414" s="48">
        <f>SUBTOTAL(3,$D$8:D414)</f>
        <v>226</v>
      </c>
    </row>
    <row r="415" spans="1:1" hidden="1" x14ac:dyDescent="0.2">
      <c r="A415" s="48">
        <f>SUBTOTAL(3,$D$8:D415)</f>
        <v>226</v>
      </c>
    </row>
    <row r="416" spans="1:1" hidden="1" x14ac:dyDescent="0.2">
      <c r="A416" s="48">
        <f>SUBTOTAL(3,$D$8:D416)</f>
        <v>226</v>
      </c>
    </row>
    <row r="417" spans="1:1" hidden="1" x14ac:dyDescent="0.2">
      <c r="A417" s="48">
        <f>SUBTOTAL(3,$D$8:D417)</f>
        <v>226</v>
      </c>
    </row>
    <row r="418" spans="1:1" hidden="1" x14ac:dyDescent="0.2">
      <c r="A418" s="48">
        <f>SUBTOTAL(3,$D$8:D418)</f>
        <v>226</v>
      </c>
    </row>
    <row r="419" spans="1:1" hidden="1" x14ac:dyDescent="0.2">
      <c r="A419" s="48">
        <f>SUBTOTAL(3,$D$8:D419)</f>
        <v>226</v>
      </c>
    </row>
    <row r="420" spans="1:1" hidden="1" x14ac:dyDescent="0.2">
      <c r="A420" s="48">
        <f>SUBTOTAL(3,$D$8:D420)</f>
        <v>226</v>
      </c>
    </row>
    <row r="421" spans="1:1" hidden="1" x14ac:dyDescent="0.2">
      <c r="A421" s="48">
        <f>SUBTOTAL(3,$D$8:D421)</f>
        <v>226</v>
      </c>
    </row>
    <row r="422" spans="1:1" hidden="1" x14ac:dyDescent="0.2">
      <c r="A422" s="48">
        <f>SUBTOTAL(3,$D$8:D422)</f>
        <v>226</v>
      </c>
    </row>
    <row r="423" spans="1:1" hidden="1" x14ac:dyDescent="0.2">
      <c r="A423" s="48">
        <f>SUBTOTAL(3,$D$8:D423)</f>
        <v>226</v>
      </c>
    </row>
    <row r="424" spans="1:1" hidden="1" x14ac:dyDescent="0.2">
      <c r="A424" s="48">
        <f>SUBTOTAL(3,$D$8:D424)</f>
        <v>226</v>
      </c>
    </row>
    <row r="425" spans="1:1" hidden="1" x14ac:dyDescent="0.2">
      <c r="A425" s="48">
        <f>SUBTOTAL(3,$D$8:D425)</f>
        <v>226</v>
      </c>
    </row>
    <row r="426" spans="1:1" hidden="1" x14ac:dyDescent="0.2">
      <c r="A426" s="48">
        <f>SUBTOTAL(3,$D$8:D426)</f>
        <v>226</v>
      </c>
    </row>
    <row r="427" spans="1:1" hidden="1" x14ac:dyDescent="0.2">
      <c r="A427" s="48">
        <f>SUBTOTAL(3,$D$8:D427)</f>
        <v>226</v>
      </c>
    </row>
    <row r="428" spans="1:1" hidden="1" x14ac:dyDescent="0.2">
      <c r="A428" s="48">
        <f>SUBTOTAL(3,$D$8:D428)</f>
        <v>226</v>
      </c>
    </row>
    <row r="429" spans="1:1" hidden="1" x14ac:dyDescent="0.2">
      <c r="A429" s="48">
        <f>SUBTOTAL(3,$D$8:D429)</f>
        <v>226</v>
      </c>
    </row>
    <row r="430" spans="1:1" hidden="1" x14ac:dyDescent="0.2">
      <c r="A430" s="48">
        <f>SUBTOTAL(3,$D$8:D430)</f>
        <v>226</v>
      </c>
    </row>
    <row r="431" spans="1:1" hidden="1" x14ac:dyDescent="0.2">
      <c r="A431" s="48">
        <f>SUBTOTAL(3,$D$8:D431)</f>
        <v>226</v>
      </c>
    </row>
    <row r="432" spans="1:1" hidden="1" x14ac:dyDescent="0.2">
      <c r="A432" s="48">
        <f>SUBTOTAL(3,$D$8:D432)</f>
        <v>226</v>
      </c>
    </row>
    <row r="433" spans="1:1" hidden="1" x14ac:dyDescent="0.2">
      <c r="A433" s="48">
        <f>SUBTOTAL(3,$D$8:D433)</f>
        <v>226</v>
      </c>
    </row>
    <row r="434" spans="1:1" hidden="1" x14ac:dyDescent="0.2">
      <c r="A434" s="48">
        <f>SUBTOTAL(3,$D$8:D434)</f>
        <v>226</v>
      </c>
    </row>
    <row r="435" spans="1:1" hidden="1" x14ac:dyDescent="0.2">
      <c r="A435" s="48">
        <f>SUBTOTAL(3,$D$8:D435)</f>
        <v>226</v>
      </c>
    </row>
    <row r="436" spans="1:1" hidden="1" x14ac:dyDescent="0.2">
      <c r="A436" s="48">
        <f>SUBTOTAL(3,$D$8:D436)</f>
        <v>226</v>
      </c>
    </row>
    <row r="437" spans="1:1" hidden="1" x14ac:dyDescent="0.2">
      <c r="A437" s="48">
        <f>SUBTOTAL(3,$D$8:D437)</f>
        <v>226</v>
      </c>
    </row>
    <row r="438" spans="1:1" hidden="1" x14ac:dyDescent="0.2">
      <c r="A438" s="48">
        <f>SUBTOTAL(3,$D$8:D438)</f>
        <v>226</v>
      </c>
    </row>
    <row r="439" spans="1:1" hidden="1" x14ac:dyDescent="0.2">
      <c r="A439" s="48">
        <f>SUBTOTAL(3,$D$8:D439)</f>
        <v>226</v>
      </c>
    </row>
    <row r="440" spans="1:1" hidden="1" x14ac:dyDescent="0.2">
      <c r="A440" s="48">
        <f>SUBTOTAL(3,$D$8:D440)</f>
        <v>226</v>
      </c>
    </row>
    <row r="441" spans="1:1" hidden="1" x14ac:dyDescent="0.2">
      <c r="A441" s="48">
        <f>SUBTOTAL(3,$D$8:D441)</f>
        <v>226</v>
      </c>
    </row>
    <row r="442" spans="1:1" hidden="1" x14ac:dyDescent="0.2">
      <c r="A442" s="48">
        <f>SUBTOTAL(3,$D$8:D442)</f>
        <v>226</v>
      </c>
    </row>
    <row r="443" spans="1:1" hidden="1" x14ac:dyDescent="0.2">
      <c r="A443" s="48">
        <f>SUBTOTAL(3,$D$8:D443)</f>
        <v>226</v>
      </c>
    </row>
    <row r="444" spans="1:1" hidden="1" x14ac:dyDescent="0.2">
      <c r="A444" s="48">
        <f>SUBTOTAL(3,$D$8:D444)</f>
        <v>226</v>
      </c>
    </row>
    <row r="445" spans="1:1" hidden="1" x14ac:dyDescent="0.2">
      <c r="A445" s="48">
        <f>SUBTOTAL(3,$D$8:D445)</f>
        <v>226</v>
      </c>
    </row>
    <row r="446" spans="1:1" hidden="1" x14ac:dyDescent="0.2">
      <c r="A446" s="48">
        <f>SUBTOTAL(3,$D$8:D446)</f>
        <v>226</v>
      </c>
    </row>
    <row r="447" spans="1:1" hidden="1" x14ac:dyDescent="0.2">
      <c r="A447" s="48">
        <f>SUBTOTAL(3,$D$8:D447)</f>
        <v>226</v>
      </c>
    </row>
    <row r="448" spans="1:1" hidden="1" x14ac:dyDescent="0.2">
      <c r="A448" s="48">
        <f>SUBTOTAL(3,$D$8:D448)</f>
        <v>226</v>
      </c>
    </row>
    <row r="449" spans="1:1" hidden="1" x14ac:dyDescent="0.2">
      <c r="A449" s="48">
        <f>SUBTOTAL(3,$D$8:D449)</f>
        <v>226</v>
      </c>
    </row>
    <row r="450" spans="1:1" hidden="1" x14ac:dyDescent="0.2">
      <c r="A450" s="48">
        <f>SUBTOTAL(3,$D$8:D450)</f>
        <v>226</v>
      </c>
    </row>
    <row r="451" spans="1:1" hidden="1" x14ac:dyDescent="0.2">
      <c r="A451" s="48">
        <f>SUBTOTAL(3,$D$8:D451)</f>
        <v>226</v>
      </c>
    </row>
    <row r="452" spans="1:1" hidden="1" x14ac:dyDescent="0.2">
      <c r="A452" s="48">
        <f>SUBTOTAL(3,$D$8:D452)</f>
        <v>226</v>
      </c>
    </row>
    <row r="453" spans="1:1" hidden="1" x14ac:dyDescent="0.2">
      <c r="A453" s="48">
        <f>SUBTOTAL(3,$D$8:D453)</f>
        <v>226</v>
      </c>
    </row>
    <row r="454" spans="1:1" hidden="1" x14ac:dyDescent="0.2">
      <c r="A454" s="48">
        <f>SUBTOTAL(3,$D$8:D454)</f>
        <v>226</v>
      </c>
    </row>
    <row r="455" spans="1:1" hidden="1" x14ac:dyDescent="0.2">
      <c r="A455" s="48">
        <f>SUBTOTAL(3,$D$8:D455)</f>
        <v>226</v>
      </c>
    </row>
    <row r="456" spans="1:1" hidden="1" x14ac:dyDescent="0.2">
      <c r="A456" s="48">
        <f>SUBTOTAL(3,$D$8:D456)</f>
        <v>226</v>
      </c>
    </row>
    <row r="457" spans="1:1" hidden="1" x14ac:dyDescent="0.2">
      <c r="A457" s="48">
        <f>SUBTOTAL(3,$D$8:D457)</f>
        <v>226</v>
      </c>
    </row>
    <row r="458" spans="1:1" hidden="1" x14ac:dyDescent="0.2">
      <c r="A458" s="48">
        <f>SUBTOTAL(3,$D$8:D458)</f>
        <v>226</v>
      </c>
    </row>
    <row r="459" spans="1:1" hidden="1" x14ac:dyDescent="0.2">
      <c r="A459" s="48">
        <f>SUBTOTAL(3,$D$8:D459)</f>
        <v>226</v>
      </c>
    </row>
    <row r="460" spans="1:1" hidden="1" x14ac:dyDescent="0.2">
      <c r="A460" s="48">
        <f>SUBTOTAL(3,$D$8:D460)</f>
        <v>226</v>
      </c>
    </row>
    <row r="461" spans="1:1" hidden="1" x14ac:dyDescent="0.2">
      <c r="A461" s="48">
        <f>SUBTOTAL(3,$D$8:D461)</f>
        <v>226</v>
      </c>
    </row>
    <row r="462" spans="1:1" hidden="1" x14ac:dyDescent="0.2">
      <c r="A462" s="48">
        <f>SUBTOTAL(3,$D$8:D462)</f>
        <v>226</v>
      </c>
    </row>
    <row r="463" spans="1:1" hidden="1" x14ac:dyDescent="0.2">
      <c r="A463" s="48">
        <f>SUBTOTAL(3,$D$8:D463)</f>
        <v>226</v>
      </c>
    </row>
    <row r="464" spans="1:1" hidden="1" x14ac:dyDescent="0.2">
      <c r="A464" s="48">
        <f>SUBTOTAL(3,$D$8:D464)</f>
        <v>226</v>
      </c>
    </row>
    <row r="465" spans="1:1" hidden="1" x14ac:dyDescent="0.2">
      <c r="A465" s="48">
        <f>SUBTOTAL(3,$D$8:D465)</f>
        <v>226</v>
      </c>
    </row>
    <row r="466" spans="1:1" hidden="1" x14ac:dyDescent="0.2">
      <c r="A466" s="48">
        <f>SUBTOTAL(3,$D$8:D466)</f>
        <v>226</v>
      </c>
    </row>
    <row r="467" spans="1:1" hidden="1" x14ac:dyDescent="0.2">
      <c r="A467" s="48">
        <f>SUBTOTAL(3,$D$8:D467)</f>
        <v>226</v>
      </c>
    </row>
    <row r="468" spans="1:1" hidden="1" x14ac:dyDescent="0.2">
      <c r="A468" s="48">
        <f>SUBTOTAL(3,$D$8:D468)</f>
        <v>226</v>
      </c>
    </row>
    <row r="469" spans="1:1" hidden="1" x14ac:dyDescent="0.2">
      <c r="A469" s="48">
        <f>SUBTOTAL(3,$D$8:D469)</f>
        <v>226</v>
      </c>
    </row>
    <row r="470" spans="1:1" hidden="1" x14ac:dyDescent="0.2">
      <c r="A470" s="48">
        <f>SUBTOTAL(3,$D$8:D470)</f>
        <v>226</v>
      </c>
    </row>
    <row r="471" spans="1:1" hidden="1" x14ac:dyDescent="0.2">
      <c r="A471" s="48">
        <f>SUBTOTAL(3,$D$8:D471)</f>
        <v>226</v>
      </c>
    </row>
    <row r="472" spans="1:1" hidden="1" x14ac:dyDescent="0.2">
      <c r="A472" s="48">
        <f>SUBTOTAL(3,$D$8:D472)</f>
        <v>226</v>
      </c>
    </row>
    <row r="473" spans="1:1" hidden="1" x14ac:dyDescent="0.2">
      <c r="A473" s="48">
        <f>SUBTOTAL(3,$D$8:D473)</f>
        <v>226</v>
      </c>
    </row>
    <row r="474" spans="1:1" hidden="1" x14ac:dyDescent="0.2">
      <c r="A474" s="48">
        <f>SUBTOTAL(3,$D$8:D474)</f>
        <v>226</v>
      </c>
    </row>
    <row r="475" spans="1:1" hidden="1" x14ac:dyDescent="0.2">
      <c r="A475" s="48">
        <f>SUBTOTAL(3,$D$8:D475)</f>
        <v>226</v>
      </c>
    </row>
    <row r="476" spans="1:1" hidden="1" x14ac:dyDescent="0.2">
      <c r="A476" s="48">
        <f>SUBTOTAL(3,$D$8:D476)</f>
        <v>226</v>
      </c>
    </row>
    <row r="477" spans="1:1" hidden="1" x14ac:dyDescent="0.2">
      <c r="A477" s="48">
        <f>SUBTOTAL(3,$D$8:D477)</f>
        <v>226</v>
      </c>
    </row>
    <row r="478" spans="1:1" hidden="1" x14ac:dyDescent="0.2">
      <c r="A478" s="48">
        <f>SUBTOTAL(3,$D$8:D478)</f>
        <v>226</v>
      </c>
    </row>
    <row r="479" spans="1:1" hidden="1" x14ac:dyDescent="0.2">
      <c r="A479" s="48">
        <f>SUBTOTAL(3,$D$8:D479)</f>
        <v>226</v>
      </c>
    </row>
    <row r="480" spans="1:1" hidden="1" x14ac:dyDescent="0.2">
      <c r="A480" s="48">
        <f>SUBTOTAL(3,$D$8:D480)</f>
        <v>226</v>
      </c>
    </row>
    <row r="481" spans="1:1" hidden="1" x14ac:dyDescent="0.2">
      <c r="A481" s="48">
        <f>SUBTOTAL(3,$D$8:D481)</f>
        <v>226</v>
      </c>
    </row>
    <row r="482" spans="1:1" hidden="1" x14ac:dyDescent="0.2">
      <c r="A482" s="48">
        <f>SUBTOTAL(3,$D$8:D482)</f>
        <v>226</v>
      </c>
    </row>
    <row r="483" spans="1:1" hidden="1" x14ac:dyDescent="0.2">
      <c r="A483" s="48">
        <f>SUBTOTAL(3,$D$8:D483)</f>
        <v>226</v>
      </c>
    </row>
    <row r="484" spans="1:1" hidden="1" x14ac:dyDescent="0.2">
      <c r="A484" s="48">
        <f>SUBTOTAL(3,$D$8:D484)</f>
        <v>226</v>
      </c>
    </row>
    <row r="485" spans="1:1" hidden="1" x14ac:dyDescent="0.2">
      <c r="A485" s="48">
        <f>SUBTOTAL(3,$D$8:D485)</f>
        <v>226</v>
      </c>
    </row>
    <row r="486" spans="1:1" hidden="1" x14ac:dyDescent="0.2">
      <c r="A486" s="48">
        <f>SUBTOTAL(3,$D$8:D486)</f>
        <v>226</v>
      </c>
    </row>
    <row r="487" spans="1:1" hidden="1" x14ac:dyDescent="0.2">
      <c r="A487" s="48">
        <f>SUBTOTAL(3,$D$8:D487)</f>
        <v>226</v>
      </c>
    </row>
    <row r="488" spans="1:1" hidden="1" x14ac:dyDescent="0.2">
      <c r="A488" s="48">
        <f>SUBTOTAL(3,$D$8:D488)</f>
        <v>226</v>
      </c>
    </row>
    <row r="489" spans="1:1" hidden="1" x14ac:dyDescent="0.2">
      <c r="A489" s="48">
        <f>SUBTOTAL(3,$D$8:D489)</f>
        <v>226</v>
      </c>
    </row>
    <row r="490" spans="1:1" hidden="1" x14ac:dyDescent="0.2">
      <c r="A490" s="48">
        <f>SUBTOTAL(3,$D$8:D490)</f>
        <v>226</v>
      </c>
    </row>
    <row r="491" spans="1:1" hidden="1" x14ac:dyDescent="0.2">
      <c r="A491" s="48">
        <f>SUBTOTAL(3,$D$8:D491)</f>
        <v>226</v>
      </c>
    </row>
    <row r="492" spans="1:1" hidden="1" x14ac:dyDescent="0.2">
      <c r="A492" s="48">
        <f>SUBTOTAL(3,$D$8:D492)</f>
        <v>226</v>
      </c>
    </row>
    <row r="493" spans="1:1" hidden="1" x14ac:dyDescent="0.2">
      <c r="A493" s="48">
        <f>SUBTOTAL(3,$D$8:D493)</f>
        <v>226</v>
      </c>
    </row>
    <row r="494" spans="1:1" hidden="1" x14ac:dyDescent="0.2">
      <c r="A494" s="48">
        <f>SUBTOTAL(3,$D$8:D494)</f>
        <v>226</v>
      </c>
    </row>
    <row r="495" spans="1:1" hidden="1" x14ac:dyDescent="0.2">
      <c r="A495" s="48">
        <f>SUBTOTAL(3,$D$8:D495)</f>
        <v>226</v>
      </c>
    </row>
    <row r="496" spans="1:1" hidden="1" x14ac:dyDescent="0.2">
      <c r="A496" s="48">
        <f>SUBTOTAL(3,$D$8:D496)</f>
        <v>226</v>
      </c>
    </row>
    <row r="497" spans="1:1" hidden="1" x14ac:dyDescent="0.2">
      <c r="A497" s="48">
        <f>SUBTOTAL(3,$D$8:D497)</f>
        <v>226</v>
      </c>
    </row>
    <row r="498" spans="1:1" hidden="1" x14ac:dyDescent="0.2">
      <c r="A498" s="48">
        <f>SUBTOTAL(3,$D$8:D498)</f>
        <v>226</v>
      </c>
    </row>
    <row r="499" spans="1:1" hidden="1" x14ac:dyDescent="0.2">
      <c r="A499" s="48">
        <f>SUBTOTAL(3,$D$8:D499)</f>
        <v>226</v>
      </c>
    </row>
    <row r="500" spans="1:1" hidden="1" x14ac:dyDescent="0.2">
      <c r="A500" s="48">
        <f>SUBTOTAL(3,$D$8:D500)</f>
        <v>226</v>
      </c>
    </row>
    <row r="501" spans="1:1" hidden="1" x14ac:dyDescent="0.2">
      <c r="A501" s="48">
        <f>SUBTOTAL(3,$D$8:D501)</f>
        <v>226</v>
      </c>
    </row>
    <row r="502" spans="1:1" hidden="1" x14ac:dyDescent="0.2">
      <c r="A502" s="48">
        <f>SUBTOTAL(3,$D$8:D502)</f>
        <v>226</v>
      </c>
    </row>
    <row r="503" spans="1:1" hidden="1" x14ac:dyDescent="0.2">
      <c r="A503" s="48">
        <f>SUBTOTAL(3,$D$8:D503)</f>
        <v>226</v>
      </c>
    </row>
    <row r="504" spans="1:1" hidden="1" x14ac:dyDescent="0.2">
      <c r="A504" s="48">
        <f>SUBTOTAL(3,$D$8:D504)</f>
        <v>226</v>
      </c>
    </row>
    <row r="505" spans="1:1" hidden="1" x14ac:dyDescent="0.2">
      <c r="A505" s="48">
        <f>SUBTOTAL(3,$D$8:D505)</f>
        <v>226</v>
      </c>
    </row>
    <row r="506" spans="1:1" hidden="1" x14ac:dyDescent="0.2">
      <c r="A506" s="48">
        <f>SUBTOTAL(3,$D$8:D506)</f>
        <v>226</v>
      </c>
    </row>
    <row r="507" spans="1:1" hidden="1" x14ac:dyDescent="0.2">
      <c r="A507" s="48">
        <f>SUBTOTAL(3,$D$8:D507)</f>
        <v>226</v>
      </c>
    </row>
    <row r="508" spans="1:1" hidden="1" x14ac:dyDescent="0.2">
      <c r="A508" s="48">
        <f>SUBTOTAL(3,$D$8:D508)</f>
        <v>226</v>
      </c>
    </row>
    <row r="509" spans="1:1" hidden="1" x14ac:dyDescent="0.2">
      <c r="A509" s="48">
        <f>SUBTOTAL(3,$D$8:D509)</f>
        <v>226</v>
      </c>
    </row>
    <row r="510" spans="1:1" hidden="1" x14ac:dyDescent="0.2">
      <c r="A510" s="48">
        <f>SUBTOTAL(3,$D$8:D510)</f>
        <v>226</v>
      </c>
    </row>
    <row r="511" spans="1:1" hidden="1" x14ac:dyDescent="0.2">
      <c r="A511" s="48">
        <f>SUBTOTAL(3,$D$8:D511)</f>
        <v>226</v>
      </c>
    </row>
    <row r="512" spans="1:1" hidden="1" x14ac:dyDescent="0.2">
      <c r="A512" s="48">
        <f>SUBTOTAL(3,$D$8:D512)</f>
        <v>226</v>
      </c>
    </row>
    <row r="513" spans="1:1" hidden="1" x14ac:dyDescent="0.2">
      <c r="A513" s="48">
        <f>SUBTOTAL(3,$D$8:D513)</f>
        <v>226</v>
      </c>
    </row>
    <row r="514" spans="1:1" hidden="1" x14ac:dyDescent="0.2">
      <c r="A514" s="48">
        <f>SUBTOTAL(3,$D$8:D514)</f>
        <v>226</v>
      </c>
    </row>
    <row r="515" spans="1:1" hidden="1" x14ac:dyDescent="0.2">
      <c r="A515" s="48">
        <f>SUBTOTAL(3,$D$8:D515)</f>
        <v>226</v>
      </c>
    </row>
    <row r="516" spans="1:1" hidden="1" x14ac:dyDescent="0.2">
      <c r="A516" s="48">
        <f>SUBTOTAL(3,$D$8:D516)</f>
        <v>226</v>
      </c>
    </row>
    <row r="517" spans="1:1" hidden="1" x14ac:dyDescent="0.2">
      <c r="A517" s="48">
        <f>SUBTOTAL(3,$D$8:D517)</f>
        <v>226</v>
      </c>
    </row>
    <row r="518" spans="1:1" hidden="1" x14ac:dyDescent="0.2">
      <c r="A518" s="48">
        <f>SUBTOTAL(3,$D$8:D518)</f>
        <v>226</v>
      </c>
    </row>
    <row r="519" spans="1:1" hidden="1" x14ac:dyDescent="0.2">
      <c r="A519" s="48">
        <f>SUBTOTAL(3,$D$8:D519)</f>
        <v>226</v>
      </c>
    </row>
    <row r="520" spans="1:1" hidden="1" x14ac:dyDescent="0.2">
      <c r="A520" s="48">
        <f>SUBTOTAL(3,$D$8:D520)</f>
        <v>226</v>
      </c>
    </row>
    <row r="521" spans="1:1" hidden="1" x14ac:dyDescent="0.2">
      <c r="A521" s="48">
        <f>SUBTOTAL(3,$D$8:D521)</f>
        <v>226</v>
      </c>
    </row>
    <row r="522" spans="1:1" hidden="1" x14ac:dyDescent="0.2">
      <c r="A522" s="48">
        <f>SUBTOTAL(3,$D$8:D522)</f>
        <v>226</v>
      </c>
    </row>
    <row r="523" spans="1:1" hidden="1" x14ac:dyDescent="0.2">
      <c r="A523" s="48">
        <f>SUBTOTAL(3,$D$8:D523)</f>
        <v>226</v>
      </c>
    </row>
    <row r="524" spans="1:1" hidden="1" x14ac:dyDescent="0.2">
      <c r="A524" s="48">
        <f>SUBTOTAL(3,$D$8:D524)</f>
        <v>226</v>
      </c>
    </row>
    <row r="525" spans="1:1" hidden="1" x14ac:dyDescent="0.2">
      <c r="A525" s="48">
        <f>SUBTOTAL(3,$D$8:D525)</f>
        <v>226</v>
      </c>
    </row>
    <row r="526" spans="1:1" hidden="1" x14ac:dyDescent="0.2">
      <c r="A526" s="48">
        <f>SUBTOTAL(3,$D$8:D526)</f>
        <v>226</v>
      </c>
    </row>
    <row r="527" spans="1:1" hidden="1" x14ac:dyDescent="0.2">
      <c r="A527" s="48">
        <f>SUBTOTAL(3,$D$8:D527)</f>
        <v>226</v>
      </c>
    </row>
    <row r="528" spans="1:1" hidden="1" x14ac:dyDescent="0.2">
      <c r="A528" s="48">
        <f>SUBTOTAL(3,$D$8:D528)</f>
        <v>226</v>
      </c>
    </row>
    <row r="529" spans="1:1" hidden="1" x14ac:dyDescent="0.2">
      <c r="A529" s="48">
        <f>SUBTOTAL(3,$D$8:D529)</f>
        <v>226</v>
      </c>
    </row>
    <row r="530" spans="1:1" hidden="1" x14ac:dyDescent="0.2">
      <c r="A530" s="48">
        <f>SUBTOTAL(3,$D$8:D530)</f>
        <v>226</v>
      </c>
    </row>
    <row r="531" spans="1:1" hidden="1" x14ac:dyDescent="0.2">
      <c r="A531" s="48">
        <f>SUBTOTAL(3,$D$8:D531)</f>
        <v>226</v>
      </c>
    </row>
    <row r="532" spans="1:1" hidden="1" x14ac:dyDescent="0.2">
      <c r="A532" s="48">
        <f>SUBTOTAL(3,$D$8:D532)</f>
        <v>226</v>
      </c>
    </row>
    <row r="533" spans="1:1" hidden="1" x14ac:dyDescent="0.2">
      <c r="A533" s="48">
        <f>SUBTOTAL(3,$D$8:D533)</f>
        <v>226</v>
      </c>
    </row>
    <row r="534" spans="1:1" hidden="1" x14ac:dyDescent="0.2">
      <c r="A534" s="48">
        <f>SUBTOTAL(3,$D$8:D534)</f>
        <v>226</v>
      </c>
    </row>
    <row r="535" spans="1:1" hidden="1" x14ac:dyDescent="0.2">
      <c r="A535" s="48">
        <f>SUBTOTAL(3,$D$8:D535)</f>
        <v>226</v>
      </c>
    </row>
    <row r="536" spans="1:1" hidden="1" x14ac:dyDescent="0.2">
      <c r="A536" s="48">
        <f>SUBTOTAL(3,$D$8:D536)</f>
        <v>226</v>
      </c>
    </row>
    <row r="537" spans="1:1" hidden="1" x14ac:dyDescent="0.2">
      <c r="A537" s="48">
        <f>SUBTOTAL(3,$D$8:D537)</f>
        <v>226</v>
      </c>
    </row>
    <row r="538" spans="1:1" hidden="1" x14ac:dyDescent="0.2">
      <c r="A538" s="48">
        <f>SUBTOTAL(3,$D$8:D538)</f>
        <v>226</v>
      </c>
    </row>
    <row r="539" spans="1:1" hidden="1" x14ac:dyDescent="0.2">
      <c r="A539" s="48">
        <f>SUBTOTAL(3,$D$8:D539)</f>
        <v>226</v>
      </c>
    </row>
    <row r="540" spans="1:1" hidden="1" x14ac:dyDescent="0.2">
      <c r="A540" s="48">
        <f>SUBTOTAL(3,$D$8:D540)</f>
        <v>226</v>
      </c>
    </row>
    <row r="541" spans="1:1" hidden="1" x14ac:dyDescent="0.2">
      <c r="A541" s="48">
        <f>SUBTOTAL(3,$D$8:D541)</f>
        <v>226</v>
      </c>
    </row>
    <row r="542" spans="1:1" hidden="1" x14ac:dyDescent="0.2">
      <c r="A542" s="48">
        <f>SUBTOTAL(3,$D$8:D542)</f>
        <v>226</v>
      </c>
    </row>
    <row r="543" spans="1:1" hidden="1" x14ac:dyDescent="0.2">
      <c r="A543" s="48">
        <f>SUBTOTAL(3,$D$8:D543)</f>
        <v>226</v>
      </c>
    </row>
    <row r="544" spans="1:1" hidden="1" x14ac:dyDescent="0.2">
      <c r="A544" s="48">
        <f>SUBTOTAL(3,$D$8:D544)</f>
        <v>226</v>
      </c>
    </row>
    <row r="545" spans="1:1" hidden="1" x14ac:dyDescent="0.2">
      <c r="A545" s="48">
        <f>SUBTOTAL(3,$D$8:D545)</f>
        <v>226</v>
      </c>
    </row>
    <row r="546" spans="1:1" hidden="1" x14ac:dyDescent="0.2">
      <c r="A546" s="48">
        <f>SUBTOTAL(3,$D$8:D546)</f>
        <v>226</v>
      </c>
    </row>
    <row r="547" spans="1:1" hidden="1" x14ac:dyDescent="0.2">
      <c r="A547" s="48">
        <f>SUBTOTAL(3,$D$8:D547)</f>
        <v>226</v>
      </c>
    </row>
    <row r="548" spans="1:1" hidden="1" x14ac:dyDescent="0.2">
      <c r="A548" s="48">
        <f>SUBTOTAL(3,$D$8:D548)</f>
        <v>226</v>
      </c>
    </row>
    <row r="549" spans="1:1" hidden="1" x14ac:dyDescent="0.2">
      <c r="A549" s="48">
        <f>SUBTOTAL(3,$D$8:D549)</f>
        <v>226</v>
      </c>
    </row>
    <row r="550" spans="1:1" hidden="1" x14ac:dyDescent="0.2">
      <c r="A550" s="48">
        <f>SUBTOTAL(3,$D$8:D550)</f>
        <v>226</v>
      </c>
    </row>
    <row r="551" spans="1:1" hidden="1" x14ac:dyDescent="0.2">
      <c r="A551" s="48">
        <f>SUBTOTAL(3,$D$8:D551)</f>
        <v>226</v>
      </c>
    </row>
    <row r="552" spans="1:1" hidden="1" x14ac:dyDescent="0.2">
      <c r="A552" s="48">
        <f>SUBTOTAL(3,$D$8:D552)</f>
        <v>226</v>
      </c>
    </row>
    <row r="553" spans="1:1" hidden="1" x14ac:dyDescent="0.2">
      <c r="A553" s="48">
        <f>SUBTOTAL(3,$D$8:D553)</f>
        <v>226</v>
      </c>
    </row>
    <row r="554" spans="1:1" hidden="1" x14ac:dyDescent="0.2">
      <c r="A554" s="48">
        <f>SUBTOTAL(3,$D$8:D554)</f>
        <v>226</v>
      </c>
    </row>
    <row r="555" spans="1:1" hidden="1" x14ac:dyDescent="0.2">
      <c r="A555" s="48">
        <f>SUBTOTAL(3,$D$8:D555)</f>
        <v>226</v>
      </c>
    </row>
    <row r="556" spans="1:1" hidden="1" x14ac:dyDescent="0.2">
      <c r="A556" s="48">
        <f>SUBTOTAL(3,$D$8:D556)</f>
        <v>226</v>
      </c>
    </row>
    <row r="557" spans="1:1" hidden="1" x14ac:dyDescent="0.2">
      <c r="A557" s="48">
        <f>SUBTOTAL(3,$D$8:D557)</f>
        <v>226</v>
      </c>
    </row>
    <row r="558" spans="1:1" hidden="1" x14ac:dyDescent="0.2">
      <c r="A558" s="48">
        <f>SUBTOTAL(3,$D$8:D558)</f>
        <v>226</v>
      </c>
    </row>
    <row r="559" spans="1:1" hidden="1" x14ac:dyDescent="0.2">
      <c r="A559" s="48">
        <f>SUBTOTAL(3,$D$8:D559)</f>
        <v>226</v>
      </c>
    </row>
    <row r="560" spans="1:1" hidden="1" x14ac:dyDescent="0.2">
      <c r="A560" s="48">
        <f>SUBTOTAL(3,$D$8:D560)</f>
        <v>226</v>
      </c>
    </row>
    <row r="561" spans="1:1" hidden="1" x14ac:dyDescent="0.2">
      <c r="A561" s="48">
        <f>SUBTOTAL(3,$D$8:D561)</f>
        <v>226</v>
      </c>
    </row>
    <row r="562" spans="1:1" hidden="1" x14ac:dyDescent="0.2">
      <c r="A562" s="48">
        <f>SUBTOTAL(3,$D$8:D562)</f>
        <v>226</v>
      </c>
    </row>
    <row r="563" spans="1:1" hidden="1" x14ac:dyDescent="0.2">
      <c r="A563" s="48">
        <f>SUBTOTAL(3,$D$8:D563)</f>
        <v>226</v>
      </c>
    </row>
    <row r="564" spans="1:1" hidden="1" x14ac:dyDescent="0.2">
      <c r="A564" s="48">
        <f>SUBTOTAL(3,$D$8:D564)</f>
        <v>226</v>
      </c>
    </row>
    <row r="565" spans="1:1" hidden="1" x14ac:dyDescent="0.2">
      <c r="A565" s="48">
        <f>SUBTOTAL(3,$D$8:D565)</f>
        <v>226</v>
      </c>
    </row>
    <row r="566" spans="1:1" hidden="1" x14ac:dyDescent="0.2">
      <c r="A566" s="48">
        <f>SUBTOTAL(3,$D$8:D566)</f>
        <v>226</v>
      </c>
    </row>
    <row r="567" spans="1:1" hidden="1" x14ac:dyDescent="0.2">
      <c r="A567" s="48">
        <f>SUBTOTAL(3,$D$8:D567)</f>
        <v>226</v>
      </c>
    </row>
    <row r="568" spans="1:1" hidden="1" x14ac:dyDescent="0.2">
      <c r="A568" s="48">
        <f>SUBTOTAL(3,$D$8:D568)</f>
        <v>226</v>
      </c>
    </row>
    <row r="569" spans="1:1" hidden="1" x14ac:dyDescent="0.2">
      <c r="A569" s="48">
        <f>SUBTOTAL(3,$D$8:D569)</f>
        <v>226</v>
      </c>
    </row>
    <row r="570" spans="1:1" hidden="1" x14ac:dyDescent="0.2">
      <c r="A570" s="48">
        <f>SUBTOTAL(3,$D$8:D570)</f>
        <v>226</v>
      </c>
    </row>
    <row r="571" spans="1:1" hidden="1" x14ac:dyDescent="0.2">
      <c r="A571" s="48">
        <f>SUBTOTAL(3,$D$8:D571)</f>
        <v>226</v>
      </c>
    </row>
    <row r="572" spans="1:1" hidden="1" x14ac:dyDescent="0.2">
      <c r="A572" s="48">
        <f>SUBTOTAL(3,$D$8:D572)</f>
        <v>226</v>
      </c>
    </row>
    <row r="573" spans="1:1" hidden="1" x14ac:dyDescent="0.2">
      <c r="A573" s="48">
        <f>SUBTOTAL(3,$D$8:D573)</f>
        <v>226</v>
      </c>
    </row>
    <row r="574" spans="1:1" hidden="1" x14ac:dyDescent="0.2">
      <c r="A574" s="48">
        <f>SUBTOTAL(3,$D$8:D574)</f>
        <v>226</v>
      </c>
    </row>
    <row r="575" spans="1:1" hidden="1" x14ac:dyDescent="0.2">
      <c r="A575" s="48">
        <f>SUBTOTAL(3,$D$8:D575)</f>
        <v>226</v>
      </c>
    </row>
    <row r="576" spans="1:1" hidden="1" x14ac:dyDescent="0.2">
      <c r="A576" s="48">
        <f>SUBTOTAL(3,$D$8:D576)</f>
        <v>226</v>
      </c>
    </row>
    <row r="577" spans="1:1" hidden="1" x14ac:dyDescent="0.2">
      <c r="A577" s="48">
        <f>SUBTOTAL(3,$D$8:D577)</f>
        <v>226</v>
      </c>
    </row>
    <row r="578" spans="1:1" hidden="1" x14ac:dyDescent="0.2">
      <c r="A578" s="48">
        <f>SUBTOTAL(3,$D$8:D578)</f>
        <v>226</v>
      </c>
    </row>
    <row r="579" spans="1:1" hidden="1" x14ac:dyDescent="0.2">
      <c r="A579" s="48">
        <f>SUBTOTAL(3,$D$8:D579)</f>
        <v>226</v>
      </c>
    </row>
    <row r="580" spans="1:1" hidden="1" x14ac:dyDescent="0.2">
      <c r="A580" s="48">
        <f>SUBTOTAL(3,$D$8:D580)</f>
        <v>226</v>
      </c>
    </row>
    <row r="581" spans="1:1" hidden="1" x14ac:dyDescent="0.2">
      <c r="A581" s="48">
        <f>SUBTOTAL(3,$D$8:D581)</f>
        <v>226</v>
      </c>
    </row>
    <row r="582" spans="1:1" hidden="1" x14ac:dyDescent="0.2">
      <c r="A582" s="48">
        <f>SUBTOTAL(3,$D$8:D582)</f>
        <v>226</v>
      </c>
    </row>
    <row r="583" spans="1:1" hidden="1" x14ac:dyDescent="0.2">
      <c r="A583" s="48">
        <f>SUBTOTAL(3,$D$8:D583)</f>
        <v>226</v>
      </c>
    </row>
    <row r="584" spans="1:1" hidden="1" x14ac:dyDescent="0.2">
      <c r="A584" s="48">
        <f>SUBTOTAL(3,$D$8:D584)</f>
        <v>226</v>
      </c>
    </row>
    <row r="585" spans="1:1" hidden="1" x14ac:dyDescent="0.2">
      <c r="A585" s="48">
        <f>SUBTOTAL(3,$D$8:D585)</f>
        <v>226</v>
      </c>
    </row>
    <row r="586" spans="1:1" hidden="1" x14ac:dyDescent="0.2">
      <c r="A586" s="48">
        <f>SUBTOTAL(3,$D$8:D586)</f>
        <v>226</v>
      </c>
    </row>
    <row r="587" spans="1:1" hidden="1" x14ac:dyDescent="0.2">
      <c r="A587" s="48">
        <f>SUBTOTAL(3,$D$8:D587)</f>
        <v>226</v>
      </c>
    </row>
    <row r="588" spans="1:1" hidden="1" x14ac:dyDescent="0.2">
      <c r="A588" s="48">
        <f>SUBTOTAL(3,$D$8:D588)</f>
        <v>226</v>
      </c>
    </row>
    <row r="589" spans="1:1" hidden="1" x14ac:dyDescent="0.2">
      <c r="A589" s="48">
        <f>SUBTOTAL(3,$D$8:D589)</f>
        <v>226</v>
      </c>
    </row>
    <row r="590" spans="1:1" hidden="1" x14ac:dyDescent="0.2">
      <c r="A590" s="48">
        <f>SUBTOTAL(3,$D$8:D590)</f>
        <v>226</v>
      </c>
    </row>
    <row r="591" spans="1:1" hidden="1" x14ac:dyDescent="0.2">
      <c r="A591" s="48">
        <f>SUBTOTAL(3,$D$8:D591)</f>
        <v>226</v>
      </c>
    </row>
    <row r="592" spans="1:1" hidden="1" x14ac:dyDescent="0.2">
      <c r="A592" s="48">
        <f>SUBTOTAL(3,$D$8:D592)</f>
        <v>226</v>
      </c>
    </row>
    <row r="593" spans="1:1" hidden="1" x14ac:dyDescent="0.2">
      <c r="A593" s="48">
        <f>SUBTOTAL(3,$D$8:D593)</f>
        <v>226</v>
      </c>
    </row>
    <row r="594" spans="1:1" hidden="1" x14ac:dyDescent="0.2">
      <c r="A594" s="48">
        <f>SUBTOTAL(3,$D$8:D594)</f>
        <v>226</v>
      </c>
    </row>
    <row r="595" spans="1:1" hidden="1" x14ac:dyDescent="0.2">
      <c r="A595" s="48">
        <f>SUBTOTAL(3,$D$8:D595)</f>
        <v>226</v>
      </c>
    </row>
    <row r="596" spans="1:1" hidden="1" x14ac:dyDescent="0.2">
      <c r="A596" s="48">
        <f>SUBTOTAL(3,$D$8:D596)</f>
        <v>226</v>
      </c>
    </row>
    <row r="597" spans="1:1" hidden="1" x14ac:dyDescent="0.2">
      <c r="A597" s="48">
        <f>SUBTOTAL(3,$D$8:D597)</f>
        <v>226</v>
      </c>
    </row>
    <row r="598" spans="1:1" hidden="1" x14ac:dyDescent="0.2">
      <c r="A598" s="48">
        <f>SUBTOTAL(3,$D$8:D598)</f>
        <v>226</v>
      </c>
    </row>
    <row r="599" spans="1:1" hidden="1" x14ac:dyDescent="0.2">
      <c r="A599" s="48">
        <f>SUBTOTAL(3,$D$8:D599)</f>
        <v>226</v>
      </c>
    </row>
    <row r="600" spans="1:1" hidden="1" x14ac:dyDescent="0.2">
      <c r="A600" s="48">
        <f>SUBTOTAL(3,$D$8:D600)</f>
        <v>226</v>
      </c>
    </row>
    <row r="601" spans="1:1" hidden="1" x14ac:dyDescent="0.2">
      <c r="A601" s="48">
        <f>SUBTOTAL(3,$D$8:D601)</f>
        <v>226</v>
      </c>
    </row>
    <row r="602" spans="1:1" hidden="1" x14ac:dyDescent="0.2">
      <c r="A602" s="48">
        <f>SUBTOTAL(3,$D$8:D602)</f>
        <v>226</v>
      </c>
    </row>
    <row r="603" spans="1:1" hidden="1" x14ac:dyDescent="0.2">
      <c r="A603" s="48">
        <f>SUBTOTAL(3,$D$8:D603)</f>
        <v>226</v>
      </c>
    </row>
    <row r="604" spans="1:1" hidden="1" x14ac:dyDescent="0.2">
      <c r="A604" s="48">
        <f>SUBTOTAL(3,$D$8:D604)</f>
        <v>226</v>
      </c>
    </row>
    <row r="605" spans="1:1" hidden="1" x14ac:dyDescent="0.2">
      <c r="A605" s="48">
        <f>SUBTOTAL(3,$D$8:D605)</f>
        <v>226</v>
      </c>
    </row>
    <row r="606" spans="1:1" hidden="1" x14ac:dyDescent="0.2">
      <c r="A606" s="48">
        <f>SUBTOTAL(3,$D$8:D606)</f>
        <v>226</v>
      </c>
    </row>
    <row r="607" spans="1:1" hidden="1" x14ac:dyDescent="0.2">
      <c r="A607" s="48">
        <f>SUBTOTAL(3,$D$8:D607)</f>
        <v>226</v>
      </c>
    </row>
    <row r="608" spans="1:1" hidden="1" x14ac:dyDescent="0.2">
      <c r="A608" s="48">
        <f>SUBTOTAL(3,$D$8:D608)</f>
        <v>226</v>
      </c>
    </row>
    <row r="609" spans="1:1" hidden="1" x14ac:dyDescent="0.2">
      <c r="A609" s="48">
        <f>SUBTOTAL(3,$D$8:D609)</f>
        <v>226</v>
      </c>
    </row>
    <row r="610" spans="1:1" hidden="1" x14ac:dyDescent="0.2">
      <c r="A610" s="48">
        <f>SUBTOTAL(3,$D$8:D610)</f>
        <v>226</v>
      </c>
    </row>
    <row r="611" spans="1:1" hidden="1" x14ac:dyDescent="0.2">
      <c r="A611" s="48">
        <f>SUBTOTAL(3,$D$8:D611)</f>
        <v>226</v>
      </c>
    </row>
    <row r="612" spans="1:1" hidden="1" x14ac:dyDescent="0.2">
      <c r="A612" s="48">
        <f>SUBTOTAL(3,$D$8:D612)</f>
        <v>226</v>
      </c>
    </row>
    <row r="613" spans="1:1" hidden="1" x14ac:dyDescent="0.2">
      <c r="A613" s="48">
        <f>SUBTOTAL(3,$D$8:D613)</f>
        <v>226</v>
      </c>
    </row>
    <row r="614" spans="1:1" hidden="1" x14ac:dyDescent="0.2">
      <c r="A614" s="48">
        <f>SUBTOTAL(3,$D$8:D614)</f>
        <v>226</v>
      </c>
    </row>
    <row r="615" spans="1:1" hidden="1" x14ac:dyDescent="0.2">
      <c r="A615" s="48">
        <f>SUBTOTAL(3,$D$8:D615)</f>
        <v>226</v>
      </c>
    </row>
    <row r="616" spans="1:1" hidden="1" x14ac:dyDescent="0.2">
      <c r="A616" s="48">
        <f>SUBTOTAL(3,$D$8:D616)</f>
        <v>226</v>
      </c>
    </row>
    <row r="617" spans="1:1" hidden="1" x14ac:dyDescent="0.2">
      <c r="A617" s="48">
        <f>SUBTOTAL(3,$D$8:D617)</f>
        <v>226</v>
      </c>
    </row>
    <row r="618" spans="1:1" hidden="1" x14ac:dyDescent="0.2">
      <c r="A618" s="48">
        <f>SUBTOTAL(3,$D$8:D618)</f>
        <v>226</v>
      </c>
    </row>
    <row r="619" spans="1:1" hidden="1" x14ac:dyDescent="0.2">
      <c r="A619" s="48">
        <f>SUBTOTAL(3,$D$8:D619)</f>
        <v>226</v>
      </c>
    </row>
    <row r="620" spans="1:1" hidden="1" x14ac:dyDescent="0.2">
      <c r="A620" s="48">
        <f>SUBTOTAL(3,$D$8:D620)</f>
        <v>226</v>
      </c>
    </row>
    <row r="621" spans="1:1" hidden="1" x14ac:dyDescent="0.2">
      <c r="A621" s="48">
        <f>SUBTOTAL(3,$D$8:D621)</f>
        <v>226</v>
      </c>
    </row>
    <row r="622" spans="1:1" hidden="1" x14ac:dyDescent="0.2">
      <c r="A622" s="48">
        <f>SUBTOTAL(3,$D$8:D622)</f>
        <v>226</v>
      </c>
    </row>
    <row r="623" spans="1:1" hidden="1" x14ac:dyDescent="0.2">
      <c r="A623" s="48">
        <f>SUBTOTAL(3,$D$8:D623)</f>
        <v>226</v>
      </c>
    </row>
    <row r="624" spans="1:1" hidden="1" x14ac:dyDescent="0.2">
      <c r="A624" s="48">
        <f>SUBTOTAL(3,$D$8:D624)</f>
        <v>226</v>
      </c>
    </row>
    <row r="625" spans="1:1" hidden="1" x14ac:dyDescent="0.2">
      <c r="A625" s="48">
        <f>SUBTOTAL(3,$D$8:D625)</f>
        <v>226</v>
      </c>
    </row>
    <row r="626" spans="1:1" hidden="1" x14ac:dyDescent="0.2">
      <c r="A626" s="48">
        <f>SUBTOTAL(3,$D$8:D626)</f>
        <v>226</v>
      </c>
    </row>
    <row r="627" spans="1:1" hidden="1" x14ac:dyDescent="0.2">
      <c r="A627" s="48">
        <f>SUBTOTAL(3,$D$8:D627)</f>
        <v>226</v>
      </c>
    </row>
    <row r="628" spans="1:1" hidden="1" x14ac:dyDescent="0.2">
      <c r="A628" s="48">
        <f>SUBTOTAL(3,$D$8:D628)</f>
        <v>226</v>
      </c>
    </row>
    <row r="629" spans="1:1" hidden="1" x14ac:dyDescent="0.2">
      <c r="A629" s="48">
        <f>SUBTOTAL(3,$D$8:D629)</f>
        <v>226</v>
      </c>
    </row>
    <row r="630" spans="1:1" hidden="1" x14ac:dyDescent="0.2">
      <c r="A630" s="48">
        <f>SUBTOTAL(3,$D$8:D630)</f>
        <v>226</v>
      </c>
    </row>
    <row r="631" spans="1:1" hidden="1" x14ac:dyDescent="0.2">
      <c r="A631" s="48">
        <f>SUBTOTAL(3,$D$8:D631)</f>
        <v>226</v>
      </c>
    </row>
    <row r="632" spans="1:1" hidden="1" x14ac:dyDescent="0.2">
      <c r="A632" s="48">
        <f>SUBTOTAL(3,$D$8:D632)</f>
        <v>226</v>
      </c>
    </row>
    <row r="633" spans="1:1" hidden="1" x14ac:dyDescent="0.2">
      <c r="A633" s="48">
        <f>SUBTOTAL(3,$D$8:D633)</f>
        <v>226</v>
      </c>
    </row>
    <row r="634" spans="1:1" hidden="1" x14ac:dyDescent="0.2">
      <c r="A634" s="48">
        <f>SUBTOTAL(3,$D$8:D634)</f>
        <v>226</v>
      </c>
    </row>
    <row r="635" spans="1:1" hidden="1" x14ac:dyDescent="0.2">
      <c r="A635" s="48">
        <f>SUBTOTAL(3,$D$8:D635)</f>
        <v>226</v>
      </c>
    </row>
    <row r="636" spans="1:1" hidden="1" x14ac:dyDescent="0.2">
      <c r="A636" s="48">
        <f>SUBTOTAL(3,$D$8:D636)</f>
        <v>226</v>
      </c>
    </row>
    <row r="637" spans="1:1" hidden="1" x14ac:dyDescent="0.2">
      <c r="A637" s="48">
        <f>SUBTOTAL(3,$D$8:D637)</f>
        <v>226</v>
      </c>
    </row>
    <row r="638" spans="1:1" hidden="1" x14ac:dyDescent="0.2">
      <c r="A638" s="48">
        <f>SUBTOTAL(3,$D$8:D638)</f>
        <v>226</v>
      </c>
    </row>
    <row r="639" spans="1:1" hidden="1" x14ac:dyDescent="0.2">
      <c r="A639" s="48">
        <f>SUBTOTAL(3,$D$8:D639)</f>
        <v>226</v>
      </c>
    </row>
    <row r="640" spans="1:1" hidden="1" x14ac:dyDescent="0.2">
      <c r="A640" s="48">
        <f>SUBTOTAL(3,$D$8:D640)</f>
        <v>226</v>
      </c>
    </row>
    <row r="641" spans="1:1" hidden="1" x14ac:dyDescent="0.2">
      <c r="A641" s="48">
        <f>SUBTOTAL(3,$D$8:D641)</f>
        <v>226</v>
      </c>
    </row>
    <row r="642" spans="1:1" hidden="1" x14ac:dyDescent="0.2">
      <c r="A642" s="48">
        <f>SUBTOTAL(3,$D$8:D642)</f>
        <v>226</v>
      </c>
    </row>
    <row r="643" spans="1:1" hidden="1" x14ac:dyDescent="0.2">
      <c r="A643" s="48">
        <f>SUBTOTAL(3,$D$8:D643)</f>
        <v>226</v>
      </c>
    </row>
    <row r="644" spans="1:1" hidden="1" x14ac:dyDescent="0.2">
      <c r="A644" s="48">
        <f>SUBTOTAL(3,$D$8:D644)</f>
        <v>226</v>
      </c>
    </row>
    <row r="645" spans="1:1" hidden="1" x14ac:dyDescent="0.2">
      <c r="A645" s="48">
        <f>SUBTOTAL(3,$D$8:D645)</f>
        <v>226</v>
      </c>
    </row>
    <row r="646" spans="1:1" hidden="1" x14ac:dyDescent="0.2">
      <c r="A646" s="48">
        <f>SUBTOTAL(3,$D$8:D646)</f>
        <v>226</v>
      </c>
    </row>
    <row r="647" spans="1:1" hidden="1" x14ac:dyDescent="0.2">
      <c r="A647" s="48">
        <f>SUBTOTAL(3,$D$8:D647)</f>
        <v>226</v>
      </c>
    </row>
    <row r="648" spans="1:1" hidden="1" x14ac:dyDescent="0.2">
      <c r="A648" s="48">
        <f>SUBTOTAL(3,$D$8:D648)</f>
        <v>226</v>
      </c>
    </row>
    <row r="649" spans="1:1" hidden="1" x14ac:dyDescent="0.2">
      <c r="A649" s="48">
        <f>SUBTOTAL(3,$D$8:D649)</f>
        <v>226</v>
      </c>
    </row>
    <row r="650" spans="1:1" hidden="1" x14ac:dyDescent="0.2">
      <c r="A650" s="48">
        <f>SUBTOTAL(3,$D$8:D650)</f>
        <v>226</v>
      </c>
    </row>
    <row r="651" spans="1:1" hidden="1" x14ac:dyDescent="0.2">
      <c r="A651" s="48">
        <f>SUBTOTAL(3,$D$8:D651)</f>
        <v>226</v>
      </c>
    </row>
    <row r="652" spans="1:1" hidden="1" x14ac:dyDescent="0.2">
      <c r="A652" s="48">
        <f>SUBTOTAL(3,$D$8:D652)</f>
        <v>226</v>
      </c>
    </row>
    <row r="653" spans="1:1" hidden="1" x14ac:dyDescent="0.2">
      <c r="A653" s="48">
        <f>SUBTOTAL(3,$D$8:D653)</f>
        <v>226</v>
      </c>
    </row>
    <row r="654" spans="1:1" hidden="1" x14ac:dyDescent="0.2">
      <c r="A654" s="48">
        <f>SUBTOTAL(3,$D$8:D654)</f>
        <v>226</v>
      </c>
    </row>
    <row r="655" spans="1:1" hidden="1" x14ac:dyDescent="0.2">
      <c r="A655" s="48">
        <f>SUBTOTAL(3,$D$8:D655)</f>
        <v>226</v>
      </c>
    </row>
    <row r="656" spans="1:1" hidden="1" x14ac:dyDescent="0.2">
      <c r="A656" s="48">
        <f>SUBTOTAL(3,$D$8:D656)</f>
        <v>226</v>
      </c>
    </row>
    <row r="657" spans="1:1" hidden="1" x14ac:dyDescent="0.2">
      <c r="A657" s="48">
        <f>SUBTOTAL(3,$D$8:D657)</f>
        <v>226</v>
      </c>
    </row>
    <row r="658" spans="1:1" hidden="1" x14ac:dyDescent="0.2">
      <c r="A658" s="48">
        <f>SUBTOTAL(3,$D$8:D658)</f>
        <v>226</v>
      </c>
    </row>
    <row r="659" spans="1:1" hidden="1" x14ac:dyDescent="0.2">
      <c r="A659" s="48">
        <f>SUBTOTAL(3,$D$8:D659)</f>
        <v>226</v>
      </c>
    </row>
    <row r="660" spans="1:1" hidden="1" x14ac:dyDescent="0.2">
      <c r="A660" s="48">
        <f>SUBTOTAL(3,$D$8:D660)</f>
        <v>226</v>
      </c>
    </row>
    <row r="661" spans="1:1" hidden="1" x14ac:dyDescent="0.2">
      <c r="A661" s="48">
        <f>SUBTOTAL(3,$D$8:D661)</f>
        <v>226</v>
      </c>
    </row>
    <row r="662" spans="1:1" hidden="1" x14ac:dyDescent="0.2">
      <c r="A662" s="48">
        <f>SUBTOTAL(3,$D$8:D662)</f>
        <v>226</v>
      </c>
    </row>
    <row r="663" spans="1:1" hidden="1" x14ac:dyDescent="0.2">
      <c r="A663" s="48">
        <f>SUBTOTAL(3,$D$8:D663)</f>
        <v>226</v>
      </c>
    </row>
    <row r="664" spans="1:1" hidden="1" x14ac:dyDescent="0.2">
      <c r="A664" s="48">
        <f>SUBTOTAL(3,$D$8:D664)</f>
        <v>226</v>
      </c>
    </row>
    <row r="665" spans="1:1" hidden="1" x14ac:dyDescent="0.2">
      <c r="A665" s="48">
        <f>SUBTOTAL(3,$D$8:D665)</f>
        <v>226</v>
      </c>
    </row>
    <row r="666" spans="1:1" hidden="1" x14ac:dyDescent="0.2">
      <c r="A666" s="48">
        <f>SUBTOTAL(3,$D$8:D666)</f>
        <v>226</v>
      </c>
    </row>
    <row r="667" spans="1:1" hidden="1" x14ac:dyDescent="0.2">
      <c r="A667" s="48">
        <f>SUBTOTAL(3,$D$8:D667)</f>
        <v>226</v>
      </c>
    </row>
    <row r="668" spans="1:1" hidden="1" x14ac:dyDescent="0.2">
      <c r="A668" s="48">
        <f>SUBTOTAL(3,$D$8:D668)</f>
        <v>226</v>
      </c>
    </row>
    <row r="669" spans="1:1" hidden="1" x14ac:dyDescent="0.2">
      <c r="A669" s="48">
        <f>SUBTOTAL(3,$D$8:D669)</f>
        <v>226</v>
      </c>
    </row>
    <row r="670" spans="1:1" hidden="1" x14ac:dyDescent="0.2">
      <c r="A670" s="48">
        <f>SUBTOTAL(3,$D$8:D670)</f>
        <v>226</v>
      </c>
    </row>
    <row r="671" spans="1:1" hidden="1" x14ac:dyDescent="0.2">
      <c r="A671" s="48">
        <f>SUBTOTAL(3,$D$8:D671)</f>
        <v>226</v>
      </c>
    </row>
    <row r="672" spans="1:1" hidden="1" x14ac:dyDescent="0.2">
      <c r="A672" s="48">
        <f>SUBTOTAL(3,$D$8:D672)</f>
        <v>226</v>
      </c>
    </row>
    <row r="673" spans="1:1" hidden="1" x14ac:dyDescent="0.2">
      <c r="A673" s="48">
        <f>SUBTOTAL(3,$D$8:D673)</f>
        <v>226</v>
      </c>
    </row>
    <row r="674" spans="1:1" hidden="1" x14ac:dyDescent="0.2">
      <c r="A674" s="48">
        <f>SUBTOTAL(3,$D$8:D674)</f>
        <v>226</v>
      </c>
    </row>
    <row r="675" spans="1:1" hidden="1" x14ac:dyDescent="0.2">
      <c r="A675" s="48">
        <f>SUBTOTAL(3,$D$8:D675)</f>
        <v>226</v>
      </c>
    </row>
    <row r="676" spans="1:1" hidden="1" x14ac:dyDescent="0.2">
      <c r="A676" s="48">
        <f>SUBTOTAL(3,$D$8:D676)</f>
        <v>226</v>
      </c>
    </row>
    <row r="677" spans="1:1" hidden="1" x14ac:dyDescent="0.2">
      <c r="A677" s="48">
        <f>SUBTOTAL(3,$D$8:D677)</f>
        <v>226</v>
      </c>
    </row>
    <row r="678" spans="1:1" hidden="1" x14ac:dyDescent="0.2">
      <c r="A678" s="48">
        <f>SUBTOTAL(3,$D$8:D678)</f>
        <v>226</v>
      </c>
    </row>
    <row r="679" spans="1:1" hidden="1" x14ac:dyDescent="0.2">
      <c r="A679" s="48">
        <f>SUBTOTAL(3,$D$8:D679)</f>
        <v>226</v>
      </c>
    </row>
    <row r="680" spans="1:1" hidden="1" x14ac:dyDescent="0.2">
      <c r="A680" s="48">
        <f>SUBTOTAL(3,$D$8:D680)</f>
        <v>226</v>
      </c>
    </row>
    <row r="681" spans="1:1" hidden="1" x14ac:dyDescent="0.2">
      <c r="A681" s="48">
        <f>SUBTOTAL(3,$D$8:D681)</f>
        <v>226</v>
      </c>
    </row>
    <row r="682" spans="1:1" hidden="1" x14ac:dyDescent="0.2">
      <c r="A682" s="48">
        <f>SUBTOTAL(3,$D$8:D682)</f>
        <v>226</v>
      </c>
    </row>
    <row r="683" spans="1:1" hidden="1" x14ac:dyDescent="0.2">
      <c r="A683" s="48">
        <f>SUBTOTAL(3,$D$8:D683)</f>
        <v>226</v>
      </c>
    </row>
    <row r="684" spans="1:1" hidden="1" x14ac:dyDescent="0.2">
      <c r="A684" s="48">
        <f>SUBTOTAL(3,$D$8:D684)</f>
        <v>226</v>
      </c>
    </row>
    <row r="685" spans="1:1" hidden="1" x14ac:dyDescent="0.2">
      <c r="A685" s="48">
        <f>SUBTOTAL(3,$D$8:D685)</f>
        <v>226</v>
      </c>
    </row>
    <row r="686" spans="1:1" hidden="1" x14ac:dyDescent="0.2">
      <c r="A686" s="48">
        <f>SUBTOTAL(3,$D$8:D686)</f>
        <v>226</v>
      </c>
    </row>
    <row r="687" spans="1:1" hidden="1" x14ac:dyDescent="0.2">
      <c r="A687" s="48">
        <f>SUBTOTAL(3,$D$8:D687)</f>
        <v>226</v>
      </c>
    </row>
    <row r="688" spans="1:1" hidden="1" x14ac:dyDescent="0.2">
      <c r="A688" s="48">
        <f>SUBTOTAL(3,$D$8:D688)</f>
        <v>226</v>
      </c>
    </row>
    <row r="689" spans="1:1" hidden="1" x14ac:dyDescent="0.2">
      <c r="A689" s="48">
        <f>SUBTOTAL(3,$D$8:D689)</f>
        <v>226</v>
      </c>
    </row>
    <row r="690" spans="1:1" hidden="1" x14ac:dyDescent="0.2">
      <c r="A690" s="48">
        <f>SUBTOTAL(3,$D$8:D690)</f>
        <v>226</v>
      </c>
    </row>
    <row r="691" spans="1:1" hidden="1" x14ac:dyDescent="0.2">
      <c r="A691" s="48">
        <f>SUBTOTAL(3,$D$8:D691)</f>
        <v>226</v>
      </c>
    </row>
    <row r="692" spans="1:1" hidden="1" x14ac:dyDescent="0.2">
      <c r="A692" s="48">
        <f>SUBTOTAL(3,$D$8:D692)</f>
        <v>226</v>
      </c>
    </row>
    <row r="693" spans="1:1" hidden="1" x14ac:dyDescent="0.2">
      <c r="A693" s="48">
        <f>SUBTOTAL(3,$D$8:D693)</f>
        <v>226</v>
      </c>
    </row>
    <row r="694" spans="1:1" hidden="1" x14ac:dyDescent="0.2">
      <c r="A694" s="48">
        <f>SUBTOTAL(3,$D$8:D694)</f>
        <v>226</v>
      </c>
    </row>
    <row r="695" spans="1:1" hidden="1" x14ac:dyDescent="0.2">
      <c r="A695" s="48">
        <f>SUBTOTAL(3,$D$8:D695)</f>
        <v>226</v>
      </c>
    </row>
    <row r="696" spans="1:1" hidden="1" x14ac:dyDescent="0.2">
      <c r="A696" s="48">
        <f>SUBTOTAL(3,$D$8:D696)</f>
        <v>226</v>
      </c>
    </row>
    <row r="697" spans="1:1" hidden="1" x14ac:dyDescent="0.2">
      <c r="A697" s="48">
        <f>SUBTOTAL(3,$D$8:D697)</f>
        <v>226</v>
      </c>
    </row>
    <row r="698" spans="1:1" hidden="1" x14ac:dyDescent="0.2">
      <c r="A698" s="48">
        <f>SUBTOTAL(3,$D$8:D698)</f>
        <v>226</v>
      </c>
    </row>
    <row r="699" spans="1:1" hidden="1" x14ac:dyDescent="0.2">
      <c r="A699" s="48">
        <f>SUBTOTAL(3,$D$8:D699)</f>
        <v>226</v>
      </c>
    </row>
    <row r="700" spans="1:1" hidden="1" x14ac:dyDescent="0.2">
      <c r="A700" s="48">
        <f>SUBTOTAL(3,$D$8:D700)</f>
        <v>226</v>
      </c>
    </row>
    <row r="701" spans="1:1" hidden="1" x14ac:dyDescent="0.2">
      <c r="A701" s="48">
        <f>SUBTOTAL(3,$D$8:D701)</f>
        <v>226</v>
      </c>
    </row>
    <row r="702" spans="1:1" hidden="1" x14ac:dyDescent="0.2">
      <c r="A702" s="48">
        <f>SUBTOTAL(3,$D$8:D702)</f>
        <v>226</v>
      </c>
    </row>
    <row r="703" spans="1:1" hidden="1" x14ac:dyDescent="0.2">
      <c r="A703" s="48">
        <f>SUBTOTAL(3,$D$8:D703)</f>
        <v>226</v>
      </c>
    </row>
    <row r="704" spans="1:1" hidden="1" x14ac:dyDescent="0.2">
      <c r="A704" s="48">
        <f>SUBTOTAL(3,$D$8:D704)</f>
        <v>226</v>
      </c>
    </row>
    <row r="705" spans="1:1" hidden="1" x14ac:dyDescent="0.2">
      <c r="A705" s="48">
        <f>SUBTOTAL(3,$D$8:D705)</f>
        <v>226</v>
      </c>
    </row>
    <row r="706" spans="1:1" hidden="1" x14ac:dyDescent="0.2">
      <c r="A706" s="48">
        <f>SUBTOTAL(3,$D$8:D706)</f>
        <v>226</v>
      </c>
    </row>
    <row r="707" spans="1:1" hidden="1" x14ac:dyDescent="0.2">
      <c r="A707" s="48">
        <f>SUBTOTAL(3,$D$8:D707)</f>
        <v>226</v>
      </c>
    </row>
    <row r="708" spans="1:1" hidden="1" x14ac:dyDescent="0.2">
      <c r="A708" s="48">
        <f>SUBTOTAL(3,$D$8:D708)</f>
        <v>226</v>
      </c>
    </row>
    <row r="709" spans="1:1" hidden="1" x14ac:dyDescent="0.2">
      <c r="A709" s="48">
        <f>SUBTOTAL(3,$D$8:D709)</f>
        <v>226</v>
      </c>
    </row>
    <row r="710" spans="1:1" hidden="1" x14ac:dyDescent="0.2">
      <c r="A710" s="48">
        <f>SUBTOTAL(3,$D$8:D710)</f>
        <v>226</v>
      </c>
    </row>
    <row r="711" spans="1:1" hidden="1" x14ac:dyDescent="0.2">
      <c r="A711" s="48">
        <f>SUBTOTAL(3,$D$8:D711)</f>
        <v>226</v>
      </c>
    </row>
    <row r="712" spans="1:1" hidden="1" x14ac:dyDescent="0.2">
      <c r="A712" s="48">
        <f>SUBTOTAL(3,$D$8:D712)</f>
        <v>226</v>
      </c>
    </row>
    <row r="713" spans="1:1" hidden="1" x14ac:dyDescent="0.2">
      <c r="A713" s="48">
        <f>SUBTOTAL(3,$D$8:D713)</f>
        <v>226</v>
      </c>
    </row>
    <row r="714" spans="1:1" hidden="1" x14ac:dyDescent="0.2">
      <c r="A714" s="48">
        <f>SUBTOTAL(3,$D$8:D714)</f>
        <v>226</v>
      </c>
    </row>
    <row r="715" spans="1:1" hidden="1" x14ac:dyDescent="0.2">
      <c r="A715" s="48">
        <f>SUBTOTAL(3,$D$8:D715)</f>
        <v>226</v>
      </c>
    </row>
    <row r="716" spans="1:1" hidden="1" x14ac:dyDescent="0.2">
      <c r="A716" s="48">
        <f>SUBTOTAL(3,$D$8:D716)</f>
        <v>226</v>
      </c>
    </row>
    <row r="717" spans="1:1" hidden="1" x14ac:dyDescent="0.2">
      <c r="A717" s="48">
        <f>SUBTOTAL(3,$D$8:D717)</f>
        <v>226</v>
      </c>
    </row>
    <row r="718" spans="1:1" hidden="1" x14ac:dyDescent="0.2">
      <c r="A718" s="48">
        <f>SUBTOTAL(3,$D$8:D718)</f>
        <v>226</v>
      </c>
    </row>
    <row r="719" spans="1:1" hidden="1" x14ac:dyDescent="0.2">
      <c r="A719" s="48">
        <f>SUBTOTAL(3,$D$8:D719)</f>
        <v>226</v>
      </c>
    </row>
    <row r="720" spans="1:1" hidden="1" x14ac:dyDescent="0.2">
      <c r="A720" s="48">
        <f>SUBTOTAL(3,$D$8:D720)</f>
        <v>226</v>
      </c>
    </row>
    <row r="721" spans="1:1" hidden="1" x14ac:dyDescent="0.2">
      <c r="A721" s="48">
        <f>SUBTOTAL(3,$D$8:D721)</f>
        <v>226</v>
      </c>
    </row>
    <row r="722" spans="1:1" hidden="1" x14ac:dyDescent="0.2">
      <c r="A722" s="48">
        <f>SUBTOTAL(3,$D$8:D722)</f>
        <v>226</v>
      </c>
    </row>
    <row r="723" spans="1:1" hidden="1" x14ac:dyDescent="0.2">
      <c r="A723" s="48">
        <f>SUBTOTAL(3,$D$8:D723)</f>
        <v>226</v>
      </c>
    </row>
    <row r="724" spans="1:1" hidden="1" x14ac:dyDescent="0.2">
      <c r="A724" s="48">
        <f>SUBTOTAL(3,$D$8:D724)</f>
        <v>226</v>
      </c>
    </row>
    <row r="725" spans="1:1" hidden="1" x14ac:dyDescent="0.2">
      <c r="A725" s="48">
        <f>SUBTOTAL(3,$D$8:D725)</f>
        <v>226</v>
      </c>
    </row>
    <row r="726" spans="1:1" hidden="1" x14ac:dyDescent="0.2">
      <c r="A726" s="48">
        <f>SUBTOTAL(3,$D$8:D726)</f>
        <v>226</v>
      </c>
    </row>
    <row r="727" spans="1:1" hidden="1" x14ac:dyDescent="0.2">
      <c r="A727" s="48">
        <f>SUBTOTAL(3,$D$8:D727)</f>
        <v>226</v>
      </c>
    </row>
    <row r="728" spans="1:1" hidden="1" x14ac:dyDescent="0.2">
      <c r="A728" s="48">
        <f>SUBTOTAL(3,$D$8:D728)</f>
        <v>226</v>
      </c>
    </row>
    <row r="729" spans="1:1" hidden="1" x14ac:dyDescent="0.2">
      <c r="A729" s="48">
        <f>SUBTOTAL(3,$D$8:D729)</f>
        <v>226</v>
      </c>
    </row>
    <row r="730" spans="1:1" hidden="1" x14ac:dyDescent="0.2">
      <c r="A730" s="48">
        <f>SUBTOTAL(3,$D$8:D730)</f>
        <v>226</v>
      </c>
    </row>
    <row r="731" spans="1:1" hidden="1" x14ac:dyDescent="0.2">
      <c r="A731" s="48">
        <f>SUBTOTAL(3,$D$8:D731)</f>
        <v>226</v>
      </c>
    </row>
    <row r="732" spans="1:1" hidden="1" x14ac:dyDescent="0.2">
      <c r="A732" s="48">
        <f>SUBTOTAL(3,$D$8:D732)</f>
        <v>226</v>
      </c>
    </row>
    <row r="733" spans="1:1" hidden="1" x14ac:dyDescent="0.2">
      <c r="A733" s="48">
        <f>SUBTOTAL(3,$D$8:D733)</f>
        <v>226</v>
      </c>
    </row>
    <row r="734" spans="1:1" hidden="1" x14ac:dyDescent="0.2">
      <c r="A734" s="48">
        <f>SUBTOTAL(3,$D$8:D734)</f>
        <v>226</v>
      </c>
    </row>
    <row r="735" spans="1:1" hidden="1" x14ac:dyDescent="0.2">
      <c r="A735" s="48">
        <f>SUBTOTAL(3,$D$8:D735)</f>
        <v>226</v>
      </c>
    </row>
    <row r="736" spans="1:1" hidden="1" x14ac:dyDescent="0.2">
      <c r="A736" s="48">
        <f>SUBTOTAL(3,$D$8:D736)</f>
        <v>226</v>
      </c>
    </row>
    <row r="737" spans="1:1" hidden="1" x14ac:dyDescent="0.2">
      <c r="A737" s="48">
        <f>SUBTOTAL(3,$D$8:D737)</f>
        <v>226</v>
      </c>
    </row>
    <row r="738" spans="1:1" hidden="1" x14ac:dyDescent="0.2">
      <c r="A738" s="48">
        <f>SUBTOTAL(3,$D$8:D738)</f>
        <v>226</v>
      </c>
    </row>
    <row r="739" spans="1:1" hidden="1" x14ac:dyDescent="0.2">
      <c r="A739" s="48">
        <f>SUBTOTAL(3,$D$8:D739)</f>
        <v>226</v>
      </c>
    </row>
    <row r="740" spans="1:1" hidden="1" x14ac:dyDescent="0.2">
      <c r="A740" s="48">
        <f>SUBTOTAL(3,$D$8:D740)</f>
        <v>226</v>
      </c>
    </row>
    <row r="741" spans="1:1" hidden="1" x14ac:dyDescent="0.2">
      <c r="A741" s="48">
        <f>SUBTOTAL(3,$D$8:D741)</f>
        <v>226</v>
      </c>
    </row>
    <row r="742" spans="1:1" hidden="1" x14ac:dyDescent="0.2">
      <c r="A742" s="48">
        <f>SUBTOTAL(3,$D$8:D742)</f>
        <v>226</v>
      </c>
    </row>
    <row r="743" spans="1:1" hidden="1" x14ac:dyDescent="0.2">
      <c r="A743" s="48">
        <f>SUBTOTAL(3,$D$8:D743)</f>
        <v>226</v>
      </c>
    </row>
    <row r="744" spans="1:1" hidden="1" x14ac:dyDescent="0.2">
      <c r="A744" s="48">
        <f>SUBTOTAL(3,$D$8:D744)</f>
        <v>226</v>
      </c>
    </row>
    <row r="745" spans="1:1" hidden="1" x14ac:dyDescent="0.2">
      <c r="A745" s="48">
        <f>SUBTOTAL(3,$D$8:D745)</f>
        <v>226</v>
      </c>
    </row>
    <row r="746" spans="1:1" hidden="1" x14ac:dyDescent="0.2">
      <c r="A746" s="48">
        <f>SUBTOTAL(3,$D$8:D746)</f>
        <v>226</v>
      </c>
    </row>
    <row r="747" spans="1:1" hidden="1" x14ac:dyDescent="0.2">
      <c r="A747" s="48">
        <f>SUBTOTAL(3,$D$8:D747)</f>
        <v>226</v>
      </c>
    </row>
    <row r="748" spans="1:1" hidden="1" x14ac:dyDescent="0.2">
      <c r="A748" s="48">
        <f>SUBTOTAL(3,$D$8:D748)</f>
        <v>226</v>
      </c>
    </row>
    <row r="749" spans="1:1" hidden="1" x14ac:dyDescent="0.2">
      <c r="A749" s="48">
        <f>SUBTOTAL(3,$D$8:D749)</f>
        <v>226</v>
      </c>
    </row>
    <row r="750" spans="1:1" hidden="1" x14ac:dyDescent="0.2">
      <c r="A750" s="48">
        <f>SUBTOTAL(3,$D$8:D750)</f>
        <v>226</v>
      </c>
    </row>
    <row r="751" spans="1:1" hidden="1" x14ac:dyDescent="0.2">
      <c r="A751" s="48">
        <f>SUBTOTAL(3,$D$8:D751)</f>
        <v>226</v>
      </c>
    </row>
    <row r="752" spans="1:1" hidden="1" x14ac:dyDescent="0.2">
      <c r="A752" s="48">
        <f>SUBTOTAL(3,$D$8:D752)</f>
        <v>226</v>
      </c>
    </row>
    <row r="753" spans="1:1" hidden="1" x14ac:dyDescent="0.2">
      <c r="A753" s="48">
        <f>SUBTOTAL(3,$D$8:D753)</f>
        <v>226</v>
      </c>
    </row>
    <row r="754" spans="1:1" hidden="1" x14ac:dyDescent="0.2">
      <c r="A754" s="48">
        <f>SUBTOTAL(3,$D$8:D754)</f>
        <v>226</v>
      </c>
    </row>
    <row r="755" spans="1:1" hidden="1" x14ac:dyDescent="0.2">
      <c r="A755" s="48">
        <f>SUBTOTAL(3,$D$8:D755)</f>
        <v>226</v>
      </c>
    </row>
    <row r="756" spans="1:1" hidden="1" x14ac:dyDescent="0.2">
      <c r="A756" s="48">
        <f>SUBTOTAL(3,$D$8:D756)</f>
        <v>226</v>
      </c>
    </row>
    <row r="757" spans="1:1" hidden="1" x14ac:dyDescent="0.2">
      <c r="A757" s="48">
        <f>SUBTOTAL(3,$D$8:D757)</f>
        <v>226</v>
      </c>
    </row>
    <row r="758" spans="1:1" hidden="1" x14ac:dyDescent="0.2">
      <c r="A758" s="48">
        <f>SUBTOTAL(3,$D$8:D758)</f>
        <v>226</v>
      </c>
    </row>
    <row r="759" spans="1:1" hidden="1" x14ac:dyDescent="0.2">
      <c r="A759" s="48">
        <f>SUBTOTAL(3,$D$8:D759)</f>
        <v>226</v>
      </c>
    </row>
    <row r="760" spans="1:1" hidden="1" x14ac:dyDescent="0.2">
      <c r="A760" s="48">
        <f>SUBTOTAL(3,$D$8:D760)</f>
        <v>226</v>
      </c>
    </row>
    <row r="761" spans="1:1" hidden="1" x14ac:dyDescent="0.2">
      <c r="A761" s="48">
        <f>SUBTOTAL(3,$D$8:D761)</f>
        <v>226</v>
      </c>
    </row>
    <row r="762" spans="1:1" hidden="1" x14ac:dyDescent="0.2">
      <c r="A762" s="48">
        <f>SUBTOTAL(3,$D$8:D762)</f>
        <v>226</v>
      </c>
    </row>
    <row r="763" spans="1:1" hidden="1" x14ac:dyDescent="0.2">
      <c r="A763" s="48">
        <f>SUBTOTAL(3,$D$8:D763)</f>
        <v>226</v>
      </c>
    </row>
    <row r="764" spans="1:1" hidden="1" x14ac:dyDescent="0.2">
      <c r="A764" s="48">
        <f>SUBTOTAL(3,$D$8:D764)</f>
        <v>226</v>
      </c>
    </row>
    <row r="765" spans="1:1" hidden="1" x14ac:dyDescent="0.2">
      <c r="A765" s="48">
        <f>SUBTOTAL(3,$D$8:D765)</f>
        <v>226</v>
      </c>
    </row>
    <row r="766" spans="1:1" hidden="1" x14ac:dyDescent="0.2">
      <c r="A766" s="48">
        <f>SUBTOTAL(3,$D$8:D766)</f>
        <v>226</v>
      </c>
    </row>
    <row r="767" spans="1:1" hidden="1" x14ac:dyDescent="0.2">
      <c r="A767" s="48">
        <f>SUBTOTAL(3,$D$8:D767)</f>
        <v>226</v>
      </c>
    </row>
    <row r="768" spans="1:1" hidden="1" x14ac:dyDescent="0.2">
      <c r="A768" s="48">
        <f>SUBTOTAL(3,$D$8:D768)</f>
        <v>226</v>
      </c>
    </row>
    <row r="769" spans="1:1" hidden="1" x14ac:dyDescent="0.2">
      <c r="A769" s="48">
        <f>SUBTOTAL(3,$D$8:D769)</f>
        <v>226</v>
      </c>
    </row>
    <row r="770" spans="1:1" hidden="1" x14ac:dyDescent="0.2">
      <c r="A770" s="48">
        <f>SUBTOTAL(3,$D$8:D770)</f>
        <v>226</v>
      </c>
    </row>
    <row r="771" spans="1:1" hidden="1" x14ac:dyDescent="0.2">
      <c r="A771" s="48">
        <f>SUBTOTAL(3,$D$8:D771)</f>
        <v>226</v>
      </c>
    </row>
    <row r="772" spans="1:1" hidden="1" x14ac:dyDescent="0.2">
      <c r="A772" s="48">
        <f>SUBTOTAL(3,$D$8:D772)</f>
        <v>226</v>
      </c>
    </row>
    <row r="773" spans="1:1" hidden="1" x14ac:dyDescent="0.2">
      <c r="A773" s="48">
        <f>SUBTOTAL(3,$D$8:D773)</f>
        <v>226</v>
      </c>
    </row>
    <row r="774" spans="1:1" hidden="1" x14ac:dyDescent="0.2">
      <c r="A774" s="48">
        <f>SUBTOTAL(3,$D$8:D774)</f>
        <v>226</v>
      </c>
    </row>
    <row r="775" spans="1:1" hidden="1" x14ac:dyDescent="0.2">
      <c r="A775" s="48">
        <f>SUBTOTAL(3,$D$8:D775)</f>
        <v>226</v>
      </c>
    </row>
    <row r="776" spans="1:1" hidden="1" x14ac:dyDescent="0.2">
      <c r="A776" s="48">
        <f>SUBTOTAL(3,$D$8:D776)</f>
        <v>226</v>
      </c>
    </row>
    <row r="777" spans="1:1" hidden="1" x14ac:dyDescent="0.2">
      <c r="A777" s="48">
        <f>SUBTOTAL(3,$D$8:D777)</f>
        <v>226</v>
      </c>
    </row>
    <row r="778" spans="1:1" hidden="1" x14ac:dyDescent="0.2">
      <c r="A778" s="48">
        <f>SUBTOTAL(3,$D$8:D778)</f>
        <v>226</v>
      </c>
    </row>
    <row r="779" spans="1:1" hidden="1" x14ac:dyDescent="0.2">
      <c r="A779" s="48">
        <f>SUBTOTAL(3,$D$8:D779)</f>
        <v>226</v>
      </c>
    </row>
    <row r="780" spans="1:1" hidden="1" x14ac:dyDescent="0.2">
      <c r="A780" s="48">
        <f>SUBTOTAL(3,$D$8:D780)</f>
        <v>226</v>
      </c>
    </row>
    <row r="781" spans="1:1" hidden="1" x14ac:dyDescent="0.2">
      <c r="A781" s="48">
        <f>SUBTOTAL(3,$D$8:D781)</f>
        <v>226</v>
      </c>
    </row>
    <row r="782" spans="1:1" hidden="1" x14ac:dyDescent="0.2">
      <c r="A782" s="48">
        <f>SUBTOTAL(3,$D$8:D782)</f>
        <v>226</v>
      </c>
    </row>
    <row r="783" spans="1:1" hidden="1" x14ac:dyDescent="0.2">
      <c r="A783" s="48">
        <f>SUBTOTAL(3,$D$8:D783)</f>
        <v>226</v>
      </c>
    </row>
    <row r="784" spans="1:1" hidden="1" x14ac:dyDescent="0.2">
      <c r="A784" s="48">
        <f>SUBTOTAL(3,$D$8:D784)</f>
        <v>226</v>
      </c>
    </row>
    <row r="785" spans="1:1" hidden="1" x14ac:dyDescent="0.2">
      <c r="A785" s="48">
        <f>SUBTOTAL(3,$D$8:D785)</f>
        <v>226</v>
      </c>
    </row>
    <row r="786" spans="1:1" hidden="1" x14ac:dyDescent="0.2">
      <c r="A786" s="48">
        <f>SUBTOTAL(3,$D$8:D786)</f>
        <v>226</v>
      </c>
    </row>
    <row r="787" spans="1:1" hidden="1" x14ac:dyDescent="0.2">
      <c r="A787" s="48">
        <f>SUBTOTAL(3,$D$8:D787)</f>
        <v>226</v>
      </c>
    </row>
    <row r="788" spans="1:1" hidden="1" x14ac:dyDescent="0.2">
      <c r="A788" s="48">
        <f>SUBTOTAL(3,$D$8:D788)</f>
        <v>226</v>
      </c>
    </row>
    <row r="789" spans="1:1" hidden="1" x14ac:dyDescent="0.2">
      <c r="A789" s="48">
        <f>SUBTOTAL(3,$D$8:D789)</f>
        <v>226</v>
      </c>
    </row>
    <row r="790" spans="1:1" hidden="1" x14ac:dyDescent="0.2">
      <c r="A790" s="48">
        <f>SUBTOTAL(3,$D$8:D790)</f>
        <v>226</v>
      </c>
    </row>
    <row r="791" spans="1:1" hidden="1" x14ac:dyDescent="0.2">
      <c r="A791" s="48">
        <f>SUBTOTAL(3,$D$8:D791)</f>
        <v>226</v>
      </c>
    </row>
    <row r="792" spans="1:1" hidden="1" x14ac:dyDescent="0.2">
      <c r="A792" s="48">
        <f>SUBTOTAL(3,$D$8:D792)</f>
        <v>226</v>
      </c>
    </row>
    <row r="793" spans="1:1" hidden="1" x14ac:dyDescent="0.2">
      <c r="A793" s="48">
        <f>SUBTOTAL(3,$D$8:D793)</f>
        <v>226</v>
      </c>
    </row>
    <row r="794" spans="1:1" hidden="1" x14ac:dyDescent="0.2">
      <c r="A794" s="48">
        <f>SUBTOTAL(3,$D$8:D794)</f>
        <v>226</v>
      </c>
    </row>
    <row r="795" spans="1:1" hidden="1" x14ac:dyDescent="0.2">
      <c r="A795" s="48">
        <f>SUBTOTAL(3,$D$8:D795)</f>
        <v>226</v>
      </c>
    </row>
    <row r="796" spans="1:1" hidden="1" x14ac:dyDescent="0.2">
      <c r="A796" s="48">
        <f>SUBTOTAL(3,$D$8:D796)</f>
        <v>226</v>
      </c>
    </row>
    <row r="797" spans="1:1" hidden="1" x14ac:dyDescent="0.2">
      <c r="A797" s="48">
        <f>SUBTOTAL(3,$D$8:D797)</f>
        <v>226</v>
      </c>
    </row>
    <row r="798" spans="1:1" hidden="1" x14ac:dyDescent="0.2">
      <c r="A798" s="48">
        <f>SUBTOTAL(3,$D$8:D798)</f>
        <v>226</v>
      </c>
    </row>
    <row r="799" spans="1:1" hidden="1" x14ac:dyDescent="0.2">
      <c r="A799" s="48">
        <f>SUBTOTAL(3,$D$8:D799)</f>
        <v>226</v>
      </c>
    </row>
    <row r="800" spans="1:1" hidden="1" x14ac:dyDescent="0.2">
      <c r="A800" s="48">
        <f>SUBTOTAL(3,$D$8:D800)</f>
        <v>226</v>
      </c>
    </row>
    <row r="801" spans="1:1" hidden="1" x14ac:dyDescent="0.2">
      <c r="A801" s="48">
        <f>SUBTOTAL(3,$D$8:D801)</f>
        <v>226</v>
      </c>
    </row>
    <row r="802" spans="1:1" hidden="1" x14ac:dyDescent="0.2">
      <c r="A802" s="48">
        <f>SUBTOTAL(3,$D$8:D802)</f>
        <v>226</v>
      </c>
    </row>
    <row r="803" spans="1:1" hidden="1" x14ac:dyDescent="0.2">
      <c r="A803" s="48">
        <f>SUBTOTAL(3,$D$8:D803)</f>
        <v>226</v>
      </c>
    </row>
    <row r="804" spans="1:1" hidden="1" x14ac:dyDescent="0.2">
      <c r="A804" s="48">
        <f>SUBTOTAL(3,$D$8:D804)</f>
        <v>226</v>
      </c>
    </row>
    <row r="805" spans="1:1" hidden="1" x14ac:dyDescent="0.2">
      <c r="A805" s="48">
        <f>SUBTOTAL(3,$D$8:D805)</f>
        <v>226</v>
      </c>
    </row>
    <row r="806" spans="1:1" hidden="1" x14ac:dyDescent="0.2">
      <c r="A806" s="48">
        <f>SUBTOTAL(3,$D$8:D806)</f>
        <v>226</v>
      </c>
    </row>
    <row r="807" spans="1:1" hidden="1" x14ac:dyDescent="0.2">
      <c r="A807" s="48">
        <f>SUBTOTAL(3,$D$8:D807)</f>
        <v>226</v>
      </c>
    </row>
    <row r="808" spans="1:1" hidden="1" x14ac:dyDescent="0.2">
      <c r="A808" s="48">
        <f>SUBTOTAL(3,$D$8:D808)</f>
        <v>226</v>
      </c>
    </row>
    <row r="809" spans="1:1" hidden="1" x14ac:dyDescent="0.2">
      <c r="A809" s="48">
        <f>SUBTOTAL(3,$D$8:D809)</f>
        <v>226</v>
      </c>
    </row>
    <row r="810" spans="1:1" hidden="1" x14ac:dyDescent="0.2">
      <c r="A810" s="48">
        <f>SUBTOTAL(3,$D$8:D810)</f>
        <v>226</v>
      </c>
    </row>
    <row r="811" spans="1:1" hidden="1" x14ac:dyDescent="0.2">
      <c r="A811" s="48">
        <f>SUBTOTAL(3,$D$8:D811)</f>
        <v>226</v>
      </c>
    </row>
    <row r="812" spans="1:1" hidden="1" x14ac:dyDescent="0.2">
      <c r="A812" s="48">
        <f>SUBTOTAL(3,$D$8:D812)</f>
        <v>226</v>
      </c>
    </row>
    <row r="813" spans="1:1" hidden="1" x14ac:dyDescent="0.2">
      <c r="A813" s="48">
        <f>SUBTOTAL(3,$D$8:D813)</f>
        <v>226</v>
      </c>
    </row>
    <row r="814" spans="1:1" hidden="1" x14ac:dyDescent="0.2">
      <c r="A814" s="48">
        <f>SUBTOTAL(3,$D$8:D814)</f>
        <v>226</v>
      </c>
    </row>
    <row r="815" spans="1:1" hidden="1" x14ac:dyDescent="0.2">
      <c r="A815" s="48">
        <f>SUBTOTAL(3,$D$8:D815)</f>
        <v>226</v>
      </c>
    </row>
    <row r="816" spans="1:1" hidden="1" x14ac:dyDescent="0.2">
      <c r="A816" s="48">
        <f>SUBTOTAL(3,$D$8:D816)</f>
        <v>226</v>
      </c>
    </row>
    <row r="817" spans="1:1" hidden="1" x14ac:dyDescent="0.2">
      <c r="A817" s="48">
        <f>SUBTOTAL(3,$D$8:D817)</f>
        <v>226</v>
      </c>
    </row>
    <row r="818" spans="1:1" hidden="1" x14ac:dyDescent="0.2">
      <c r="A818" s="48">
        <f>SUBTOTAL(3,$D$8:D818)</f>
        <v>226</v>
      </c>
    </row>
    <row r="819" spans="1:1" hidden="1" x14ac:dyDescent="0.2">
      <c r="A819" s="48">
        <f>SUBTOTAL(3,$D$8:D819)</f>
        <v>226</v>
      </c>
    </row>
    <row r="820" spans="1:1" hidden="1" x14ac:dyDescent="0.2">
      <c r="A820" s="48">
        <f>SUBTOTAL(3,$D$8:D820)</f>
        <v>226</v>
      </c>
    </row>
    <row r="821" spans="1:1" hidden="1" x14ac:dyDescent="0.2">
      <c r="A821" s="48">
        <f>SUBTOTAL(3,$D$8:D821)</f>
        <v>226</v>
      </c>
    </row>
    <row r="822" spans="1:1" hidden="1" x14ac:dyDescent="0.2">
      <c r="A822" s="48">
        <f>SUBTOTAL(3,$D$8:D822)</f>
        <v>226</v>
      </c>
    </row>
    <row r="823" spans="1:1" hidden="1" x14ac:dyDescent="0.2">
      <c r="A823" s="48">
        <f>SUBTOTAL(3,$D$8:D823)</f>
        <v>226</v>
      </c>
    </row>
    <row r="824" spans="1:1" hidden="1" x14ac:dyDescent="0.2">
      <c r="A824" s="48">
        <f>SUBTOTAL(3,$D$8:D824)</f>
        <v>226</v>
      </c>
    </row>
    <row r="825" spans="1:1" hidden="1" x14ac:dyDescent="0.2">
      <c r="A825" s="48">
        <f>SUBTOTAL(3,$D$8:D825)</f>
        <v>226</v>
      </c>
    </row>
    <row r="826" spans="1:1" hidden="1" x14ac:dyDescent="0.2">
      <c r="A826" s="48">
        <f>SUBTOTAL(3,$D$8:D826)</f>
        <v>226</v>
      </c>
    </row>
    <row r="827" spans="1:1" hidden="1" x14ac:dyDescent="0.2">
      <c r="A827" s="48">
        <f>SUBTOTAL(3,$D$8:D827)</f>
        <v>226</v>
      </c>
    </row>
    <row r="828" spans="1:1" hidden="1" x14ac:dyDescent="0.2">
      <c r="A828" s="48">
        <f>SUBTOTAL(3,$D$8:D828)</f>
        <v>226</v>
      </c>
    </row>
    <row r="829" spans="1:1" hidden="1" x14ac:dyDescent="0.2">
      <c r="A829" s="48">
        <f>SUBTOTAL(3,$D$8:D829)</f>
        <v>226</v>
      </c>
    </row>
    <row r="830" spans="1:1" hidden="1" x14ac:dyDescent="0.2">
      <c r="A830" s="48">
        <f>SUBTOTAL(3,$D$8:D830)</f>
        <v>226</v>
      </c>
    </row>
    <row r="831" spans="1:1" hidden="1" x14ac:dyDescent="0.2">
      <c r="A831" s="48">
        <f>SUBTOTAL(3,$D$8:D831)</f>
        <v>226</v>
      </c>
    </row>
    <row r="832" spans="1:1" hidden="1" x14ac:dyDescent="0.2">
      <c r="A832" s="48">
        <f>SUBTOTAL(3,$D$8:D832)</f>
        <v>226</v>
      </c>
    </row>
    <row r="833" spans="1:1" hidden="1" x14ac:dyDescent="0.2">
      <c r="A833" s="48">
        <f>SUBTOTAL(3,$D$8:D833)</f>
        <v>226</v>
      </c>
    </row>
    <row r="834" spans="1:1" hidden="1" x14ac:dyDescent="0.2">
      <c r="A834" s="48">
        <f>SUBTOTAL(3,$D$8:D834)</f>
        <v>226</v>
      </c>
    </row>
    <row r="835" spans="1:1" hidden="1" x14ac:dyDescent="0.2">
      <c r="A835" s="48">
        <f>SUBTOTAL(3,$D$8:D835)</f>
        <v>226</v>
      </c>
    </row>
    <row r="836" spans="1:1" hidden="1" x14ac:dyDescent="0.2">
      <c r="A836" s="48">
        <f>SUBTOTAL(3,$D$8:D836)</f>
        <v>226</v>
      </c>
    </row>
    <row r="837" spans="1:1" hidden="1" x14ac:dyDescent="0.2">
      <c r="A837" s="48">
        <f>SUBTOTAL(3,$D$8:D837)</f>
        <v>226</v>
      </c>
    </row>
    <row r="838" spans="1:1" hidden="1" x14ac:dyDescent="0.2">
      <c r="A838" s="48">
        <f>SUBTOTAL(3,$D$8:D838)</f>
        <v>226</v>
      </c>
    </row>
    <row r="839" spans="1:1" hidden="1" x14ac:dyDescent="0.2">
      <c r="A839" s="48">
        <f>SUBTOTAL(3,$D$8:D839)</f>
        <v>226</v>
      </c>
    </row>
    <row r="840" spans="1:1" hidden="1" x14ac:dyDescent="0.2">
      <c r="A840" s="48">
        <f>SUBTOTAL(3,$D$8:D840)</f>
        <v>226</v>
      </c>
    </row>
    <row r="841" spans="1:1" hidden="1" x14ac:dyDescent="0.2">
      <c r="A841" s="48">
        <f>SUBTOTAL(3,$D$8:D841)</f>
        <v>226</v>
      </c>
    </row>
    <row r="842" spans="1:1" hidden="1" x14ac:dyDescent="0.2">
      <c r="A842" s="48">
        <f>SUBTOTAL(3,$D$8:D842)</f>
        <v>226</v>
      </c>
    </row>
    <row r="843" spans="1:1" hidden="1" x14ac:dyDescent="0.2">
      <c r="A843" s="48">
        <f>SUBTOTAL(3,$D$8:D843)</f>
        <v>226</v>
      </c>
    </row>
    <row r="844" spans="1:1" hidden="1" x14ac:dyDescent="0.2">
      <c r="A844" s="48">
        <f>SUBTOTAL(3,$D$8:D844)</f>
        <v>226</v>
      </c>
    </row>
    <row r="845" spans="1:1" hidden="1" x14ac:dyDescent="0.2">
      <c r="A845" s="48">
        <f>SUBTOTAL(3,$D$8:D845)</f>
        <v>226</v>
      </c>
    </row>
    <row r="846" spans="1:1" hidden="1" x14ac:dyDescent="0.2">
      <c r="A846" s="48">
        <f>SUBTOTAL(3,$D$8:D846)</f>
        <v>226</v>
      </c>
    </row>
    <row r="847" spans="1:1" hidden="1" x14ac:dyDescent="0.2">
      <c r="A847" s="48">
        <f>SUBTOTAL(3,$D$8:D847)</f>
        <v>226</v>
      </c>
    </row>
    <row r="848" spans="1:1" hidden="1" x14ac:dyDescent="0.2">
      <c r="A848" s="48">
        <f>SUBTOTAL(3,$D$8:D848)</f>
        <v>226</v>
      </c>
    </row>
    <row r="849" spans="1:1" hidden="1" x14ac:dyDescent="0.2">
      <c r="A849" s="48">
        <f>SUBTOTAL(3,$D$8:D849)</f>
        <v>226</v>
      </c>
    </row>
    <row r="850" spans="1:1" hidden="1" x14ac:dyDescent="0.2">
      <c r="A850" s="48">
        <f>SUBTOTAL(3,$D$8:D850)</f>
        <v>226</v>
      </c>
    </row>
    <row r="851" spans="1:1" hidden="1" x14ac:dyDescent="0.2">
      <c r="A851" s="48">
        <f>SUBTOTAL(3,$D$8:D851)</f>
        <v>226</v>
      </c>
    </row>
    <row r="852" spans="1:1" hidden="1" x14ac:dyDescent="0.2">
      <c r="A852" s="48">
        <f>SUBTOTAL(3,$D$8:D852)</f>
        <v>226</v>
      </c>
    </row>
    <row r="853" spans="1:1" hidden="1" x14ac:dyDescent="0.2">
      <c r="A853" s="48">
        <f>SUBTOTAL(3,$D$8:D853)</f>
        <v>226</v>
      </c>
    </row>
    <row r="854" spans="1:1" hidden="1" x14ac:dyDescent="0.2">
      <c r="A854" s="48">
        <f>SUBTOTAL(3,$D$8:D854)</f>
        <v>226</v>
      </c>
    </row>
    <row r="855" spans="1:1" hidden="1" x14ac:dyDescent="0.2">
      <c r="A855" s="48">
        <f>SUBTOTAL(3,$D$8:D855)</f>
        <v>226</v>
      </c>
    </row>
    <row r="856" spans="1:1" hidden="1" x14ac:dyDescent="0.2">
      <c r="A856" s="48">
        <f>SUBTOTAL(3,$D$8:D856)</f>
        <v>226</v>
      </c>
    </row>
    <row r="857" spans="1:1" hidden="1" x14ac:dyDescent="0.2">
      <c r="A857" s="48">
        <f>SUBTOTAL(3,$D$8:D857)</f>
        <v>226</v>
      </c>
    </row>
    <row r="858" spans="1:1" hidden="1" x14ac:dyDescent="0.2">
      <c r="A858" s="48">
        <f>SUBTOTAL(3,$D$8:D858)</f>
        <v>226</v>
      </c>
    </row>
    <row r="859" spans="1:1" hidden="1" x14ac:dyDescent="0.2">
      <c r="A859" s="48">
        <f>SUBTOTAL(3,$D$8:D859)</f>
        <v>226</v>
      </c>
    </row>
    <row r="860" spans="1:1" hidden="1" x14ac:dyDescent="0.2">
      <c r="A860" s="48">
        <f>SUBTOTAL(3,$D$8:D860)</f>
        <v>226</v>
      </c>
    </row>
    <row r="861" spans="1:1" hidden="1" x14ac:dyDescent="0.2">
      <c r="A861" s="48">
        <f>SUBTOTAL(3,$D$8:D861)</f>
        <v>226</v>
      </c>
    </row>
    <row r="862" spans="1:1" hidden="1" x14ac:dyDescent="0.2">
      <c r="A862" s="48">
        <f>SUBTOTAL(3,$D$8:D862)</f>
        <v>226</v>
      </c>
    </row>
    <row r="863" spans="1:1" hidden="1" x14ac:dyDescent="0.2">
      <c r="A863" s="48">
        <f>SUBTOTAL(3,$D$8:D863)</f>
        <v>226</v>
      </c>
    </row>
    <row r="864" spans="1:1" hidden="1" x14ac:dyDescent="0.2">
      <c r="A864" s="48">
        <f>SUBTOTAL(3,$D$8:D864)</f>
        <v>226</v>
      </c>
    </row>
    <row r="865" spans="1:1" hidden="1" x14ac:dyDescent="0.2">
      <c r="A865" s="48">
        <f>SUBTOTAL(3,$D$8:D865)</f>
        <v>226</v>
      </c>
    </row>
    <row r="866" spans="1:1" hidden="1" x14ac:dyDescent="0.2">
      <c r="A866" s="48">
        <f>SUBTOTAL(3,$D$8:D866)</f>
        <v>226</v>
      </c>
    </row>
    <row r="867" spans="1:1" hidden="1" x14ac:dyDescent="0.2">
      <c r="A867" s="48">
        <f>SUBTOTAL(3,$D$8:D867)</f>
        <v>226</v>
      </c>
    </row>
    <row r="868" spans="1:1" hidden="1" x14ac:dyDescent="0.2">
      <c r="A868" s="48">
        <f>SUBTOTAL(3,$D$8:D868)</f>
        <v>226</v>
      </c>
    </row>
    <row r="869" spans="1:1" hidden="1" x14ac:dyDescent="0.2">
      <c r="A869" s="48">
        <f>SUBTOTAL(3,$D$8:D869)</f>
        <v>226</v>
      </c>
    </row>
    <row r="870" spans="1:1" hidden="1" x14ac:dyDescent="0.2">
      <c r="A870" s="48">
        <f>SUBTOTAL(3,$D$8:D870)</f>
        <v>226</v>
      </c>
    </row>
    <row r="871" spans="1:1" hidden="1" x14ac:dyDescent="0.2">
      <c r="A871" s="48">
        <f>SUBTOTAL(3,$D$8:D871)</f>
        <v>226</v>
      </c>
    </row>
    <row r="872" spans="1:1" hidden="1" x14ac:dyDescent="0.2">
      <c r="A872" s="48">
        <f>SUBTOTAL(3,$D$8:D872)</f>
        <v>226</v>
      </c>
    </row>
    <row r="873" spans="1:1" hidden="1" x14ac:dyDescent="0.2">
      <c r="A873" s="48">
        <f>SUBTOTAL(3,$D$8:D873)</f>
        <v>226</v>
      </c>
    </row>
    <row r="874" spans="1:1" hidden="1" x14ac:dyDescent="0.2">
      <c r="A874" s="48">
        <f>SUBTOTAL(3,$D$8:D874)</f>
        <v>226</v>
      </c>
    </row>
    <row r="875" spans="1:1" hidden="1" x14ac:dyDescent="0.2">
      <c r="A875" s="48">
        <f>SUBTOTAL(3,$D$8:D875)</f>
        <v>226</v>
      </c>
    </row>
    <row r="876" spans="1:1" hidden="1" x14ac:dyDescent="0.2">
      <c r="A876" s="48">
        <f>SUBTOTAL(3,$D$8:D876)</f>
        <v>226</v>
      </c>
    </row>
    <row r="877" spans="1:1" hidden="1" x14ac:dyDescent="0.2">
      <c r="A877" s="48">
        <f>SUBTOTAL(3,$D$8:D877)</f>
        <v>226</v>
      </c>
    </row>
    <row r="878" spans="1:1" hidden="1" x14ac:dyDescent="0.2">
      <c r="A878" s="48">
        <f>SUBTOTAL(3,$D$8:D878)</f>
        <v>226</v>
      </c>
    </row>
    <row r="879" spans="1:1" hidden="1" x14ac:dyDescent="0.2">
      <c r="A879" s="48">
        <f>SUBTOTAL(3,$D$8:D879)</f>
        <v>226</v>
      </c>
    </row>
    <row r="880" spans="1:1" hidden="1" x14ac:dyDescent="0.2">
      <c r="A880" s="48">
        <f>SUBTOTAL(3,$D$8:D880)</f>
        <v>226</v>
      </c>
    </row>
    <row r="881" spans="1:1" hidden="1" x14ac:dyDescent="0.2">
      <c r="A881" s="48">
        <f>SUBTOTAL(3,$D$8:D881)</f>
        <v>226</v>
      </c>
    </row>
    <row r="882" spans="1:1" hidden="1" x14ac:dyDescent="0.2">
      <c r="A882" s="48">
        <f>SUBTOTAL(3,$D$8:D882)</f>
        <v>226</v>
      </c>
    </row>
    <row r="883" spans="1:1" hidden="1" x14ac:dyDescent="0.2">
      <c r="A883" s="48">
        <f>SUBTOTAL(3,$D$8:D883)</f>
        <v>226</v>
      </c>
    </row>
    <row r="884" spans="1:1" hidden="1" x14ac:dyDescent="0.2">
      <c r="A884" s="48">
        <f>SUBTOTAL(3,$D$8:D884)</f>
        <v>226</v>
      </c>
    </row>
    <row r="885" spans="1:1" hidden="1" x14ac:dyDescent="0.2">
      <c r="A885" s="48">
        <f>SUBTOTAL(3,$D$8:D885)</f>
        <v>226</v>
      </c>
    </row>
    <row r="886" spans="1:1" hidden="1" x14ac:dyDescent="0.2">
      <c r="A886" s="48">
        <f>SUBTOTAL(3,$D$8:D886)</f>
        <v>226</v>
      </c>
    </row>
    <row r="887" spans="1:1" hidden="1" x14ac:dyDescent="0.2">
      <c r="A887" s="48">
        <f>SUBTOTAL(3,$D$8:D887)</f>
        <v>226</v>
      </c>
    </row>
    <row r="888" spans="1:1" hidden="1" x14ac:dyDescent="0.2">
      <c r="A888" s="48">
        <f>SUBTOTAL(3,$D$8:D888)</f>
        <v>226</v>
      </c>
    </row>
    <row r="889" spans="1:1" hidden="1" x14ac:dyDescent="0.2">
      <c r="A889" s="48">
        <f>SUBTOTAL(3,$D$8:D889)</f>
        <v>226</v>
      </c>
    </row>
    <row r="890" spans="1:1" hidden="1" x14ac:dyDescent="0.2">
      <c r="A890" s="48">
        <f>SUBTOTAL(3,$D$8:D890)</f>
        <v>226</v>
      </c>
    </row>
    <row r="891" spans="1:1" hidden="1" x14ac:dyDescent="0.2">
      <c r="A891" s="48">
        <f>SUBTOTAL(3,$D$8:D891)</f>
        <v>226</v>
      </c>
    </row>
    <row r="892" spans="1:1" hidden="1" x14ac:dyDescent="0.2">
      <c r="A892" s="48">
        <f>SUBTOTAL(3,$D$8:D892)</f>
        <v>226</v>
      </c>
    </row>
    <row r="893" spans="1:1" hidden="1" x14ac:dyDescent="0.2">
      <c r="A893" s="48">
        <f>SUBTOTAL(3,$D$8:D893)</f>
        <v>226</v>
      </c>
    </row>
    <row r="894" spans="1:1" hidden="1" x14ac:dyDescent="0.2">
      <c r="A894" s="48">
        <f>SUBTOTAL(3,$D$8:D894)</f>
        <v>226</v>
      </c>
    </row>
    <row r="895" spans="1:1" hidden="1" x14ac:dyDescent="0.2">
      <c r="A895" s="48">
        <f>SUBTOTAL(3,$D$8:D895)</f>
        <v>226</v>
      </c>
    </row>
    <row r="896" spans="1:1" hidden="1" x14ac:dyDescent="0.2">
      <c r="A896" s="48">
        <f>SUBTOTAL(3,$D$8:D896)</f>
        <v>226</v>
      </c>
    </row>
    <row r="897" spans="1:1" hidden="1" x14ac:dyDescent="0.2">
      <c r="A897" s="48">
        <f>SUBTOTAL(3,$D$8:D897)</f>
        <v>226</v>
      </c>
    </row>
    <row r="898" spans="1:1" hidden="1" x14ac:dyDescent="0.2">
      <c r="A898" s="48">
        <f>SUBTOTAL(3,$D$8:D898)</f>
        <v>226</v>
      </c>
    </row>
    <row r="899" spans="1:1" hidden="1" x14ac:dyDescent="0.2">
      <c r="A899" s="48">
        <f>SUBTOTAL(3,$D$8:D899)</f>
        <v>226</v>
      </c>
    </row>
    <row r="900" spans="1:1" hidden="1" x14ac:dyDescent="0.2">
      <c r="A900" s="48">
        <f>SUBTOTAL(3,$D$8:D900)</f>
        <v>226</v>
      </c>
    </row>
    <row r="901" spans="1:1" hidden="1" x14ac:dyDescent="0.2">
      <c r="A901" s="48">
        <f>SUBTOTAL(3,$D$8:D901)</f>
        <v>226</v>
      </c>
    </row>
    <row r="902" spans="1:1" hidden="1" x14ac:dyDescent="0.2">
      <c r="A902" s="48">
        <f>SUBTOTAL(3,$D$8:D902)</f>
        <v>226</v>
      </c>
    </row>
    <row r="903" spans="1:1" hidden="1" x14ac:dyDescent="0.2">
      <c r="A903" s="48">
        <f>SUBTOTAL(3,$D$8:D903)</f>
        <v>226</v>
      </c>
    </row>
    <row r="904" spans="1:1" hidden="1" x14ac:dyDescent="0.2">
      <c r="A904" s="48">
        <f>SUBTOTAL(3,$D$8:D904)</f>
        <v>226</v>
      </c>
    </row>
    <row r="905" spans="1:1" hidden="1" x14ac:dyDescent="0.2">
      <c r="A905" s="48">
        <f>SUBTOTAL(3,$D$8:D905)</f>
        <v>226</v>
      </c>
    </row>
    <row r="906" spans="1:1" hidden="1" x14ac:dyDescent="0.2">
      <c r="A906" s="48">
        <f>SUBTOTAL(3,$D$8:D906)</f>
        <v>226</v>
      </c>
    </row>
    <row r="907" spans="1:1" hidden="1" x14ac:dyDescent="0.2">
      <c r="A907" s="48">
        <f>SUBTOTAL(3,$D$8:D907)</f>
        <v>226</v>
      </c>
    </row>
    <row r="908" spans="1:1" hidden="1" x14ac:dyDescent="0.2">
      <c r="A908" s="48">
        <f>SUBTOTAL(3,$D$8:D908)</f>
        <v>226</v>
      </c>
    </row>
    <row r="909" spans="1:1" hidden="1" x14ac:dyDescent="0.2">
      <c r="A909" s="48">
        <f>SUBTOTAL(3,$D$8:D909)</f>
        <v>226</v>
      </c>
    </row>
    <row r="910" spans="1:1" hidden="1" x14ac:dyDescent="0.2">
      <c r="A910" s="48">
        <f>SUBTOTAL(3,$D$8:D910)</f>
        <v>226</v>
      </c>
    </row>
    <row r="911" spans="1:1" hidden="1" x14ac:dyDescent="0.2">
      <c r="A911" s="48">
        <f>SUBTOTAL(3,$D$8:D911)</f>
        <v>226</v>
      </c>
    </row>
    <row r="912" spans="1:1" hidden="1" x14ac:dyDescent="0.2">
      <c r="A912" s="48">
        <f>SUBTOTAL(3,$D$8:D912)</f>
        <v>226</v>
      </c>
    </row>
    <row r="913" spans="1:1" hidden="1" x14ac:dyDescent="0.2">
      <c r="A913" s="48">
        <f>SUBTOTAL(3,$D$8:D913)</f>
        <v>226</v>
      </c>
    </row>
    <row r="914" spans="1:1" hidden="1" x14ac:dyDescent="0.2">
      <c r="A914" s="48">
        <f>SUBTOTAL(3,$D$8:D914)</f>
        <v>226</v>
      </c>
    </row>
    <row r="915" spans="1:1" hidden="1" x14ac:dyDescent="0.2">
      <c r="A915" s="48">
        <f>SUBTOTAL(3,$D$8:D915)</f>
        <v>226</v>
      </c>
    </row>
    <row r="916" spans="1:1" hidden="1" x14ac:dyDescent="0.2">
      <c r="A916" s="48">
        <f>SUBTOTAL(3,$D$8:D916)</f>
        <v>226</v>
      </c>
    </row>
    <row r="917" spans="1:1" hidden="1" x14ac:dyDescent="0.2">
      <c r="A917" s="48">
        <f>SUBTOTAL(3,$D$8:D917)</f>
        <v>226</v>
      </c>
    </row>
    <row r="918" spans="1:1" hidden="1" x14ac:dyDescent="0.2">
      <c r="A918" s="48">
        <f>SUBTOTAL(3,$D$8:D918)</f>
        <v>226</v>
      </c>
    </row>
    <row r="919" spans="1:1" hidden="1" x14ac:dyDescent="0.2">
      <c r="A919" s="48">
        <f>SUBTOTAL(3,$D$8:D919)</f>
        <v>226</v>
      </c>
    </row>
    <row r="920" spans="1:1" hidden="1" x14ac:dyDescent="0.2">
      <c r="A920" s="48">
        <f>SUBTOTAL(3,$D$8:D920)</f>
        <v>226</v>
      </c>
    </row>
    <row r="921" spans="1:1" hidden="1" x14ac:dyDescent="0.2">
      <c r="A921" s="48">
        <f>SUBTOTAL(3,$D$8:D921)</f>
        <v>226</v>
      </c>
    </row>
    <row r="922" spans="1:1" hidden="1" x14ac:dyDescent="0.2">
      <c r="A922" s="48">
        <f>SUBTOTAL(3,$D$8:D922)</f>
        <v>226</v>
      </c>
    </row>
    <row r="923" spans="1:1" hidden="1" x14ac:dyDescent="0.2">
      <c r="A923" s="48">
        <f>SUBTOTAL(3,$D$8:D923)</f>
        <v>226</v>
      </c>
    </row>
    <row r="924" spans="1:1" hidden="1" x14ac:dyDescent="0.2">
      <c r="A924" s="48">
        <f>SUBTOTAL(3,$D$8:D924)</f>
        <v>226</v>
      </c>
    </row>
    <row r="925" spans="1:1" hidden="1" x14ac:dyDescent="0.2">
      <c r="A925" s="48">
        <f>SUBTOTAL(3,$D$8:D925)</f>
        <v>226</v>
      </c>
    </row>
    <row r="926" spans="1:1" hidden="1" x14ac:dyDescent="0.2">
      <c r="A926" s="48">
        <f>SUBTOTAL(3,$D$8:D926)</f>
        <v>226</v>
      </c>
    </row>
    <row r="927" spans="1:1" hidden="1" x14ac:dyDescent="0.2">
      <c r="A927" s="48">
        <f>SUBTOTAL(3,$D$8:D927)</f>
        <v>226</v>
      </c>
    </row>
    <row r="928" spans="1:1" hidden="1" x14ac:dyDescent="0.2">
      <c r="A928" s="48">
        <f>SUBTOTAL(3,$D$8:D928)</f>
        <v>226</v>
      </c>
    </row>
    <row r="929" spans="1:1" hidden="1" x14ac:dyDescent="0.2">
      <c r="A929" s="48">
        <f>SUBTOTAL(3,$D$8:D929)</f>
        <v>226</v>
      </c>
    </row>
    <row r="930" spans="1:1" hidden="1" x14ac:dyDescent="0.2">
      <c r="A930" s="48">
        <f>SUBTOTAL(3,$D$8:D930)</f>
        <v>226</v>
      </c>
    </row>
    <row r="931" spans="1:1" hidden="1" x14ac:dyDescent="0.2">
      <c r="A931" s="48">
        <f>SUBTOTAL(3,$D$8:D931)</f>
        <v>226</v>
      </c>
    </row>
    <row r="932" spans="1:1" hidden="1" x14ac:dyDescent="0.2">
      <c r="A932" s="48">
        <f>SUBTOTAL(3,$D$8:D932)</f>
        <v>226</v>
      </c>
    </row>
    <row r="933" spans="1:1" hidden="1" x14ac:dyDescent="0.2">
      <c r="A933" s="48">
        <f>SUBTOTAL(3,$D$8:D933)</f>
        <v>226</v>
      </c>
    </row>
    <row r="934" spans="1:1" hidden="1" x14ac:dyDescent="0.2">
      <c r="A934" s="48">
        <f>SUBTOTAL(3,$D$8:D934)</f>
        <v>226</v>
      </c>
    </row>
    <row r="935" spans="1:1" hidden="1" x14ac:dyDescent="0.2">
      <c r="A935" s="48">
        <f>SUBTOTAL(3,$D$8:D935)</f>
        <v>226</v>
      </c>
    </row>
    <row r="936" spans="1:1" hidden="1" x14ac:dyDescent="0.2">
      <c r="A936" s="48">
        <f>SUBTOTAL(3,$D$8:D936)</f>
        <v>226</v>
      </c>
    </row>
    <row r="937" spans="1:1" hidden="1" x14ac:dyDescent="0.2">
      <c r="A937" s="48">
        <f>SUBTOTAL(3,$D$8:D937)</f>
        <v>226</v>
      </c>
    </row>
    <row r="938" spans="1:1" hidden="1" x14ac:dyDescent="0.2">
      <c r="A938" s="48">
        <f>SUBTOTAL(3,$D$8:D938)</f>
        <v>226</v>
      </c>
    </row>
    <row r="939" spans="1:1" hidden="1" x14ac:dyDescent="0.2">
      <c r="A939" s="48">
        <f>SUBTOTAL(3,$D$8:D939)</f>
        <v>226</v>
      </c>
    </row>
    <row r="940" spans="1:1" hidden="1" x14ac:dyDescent="0.2">
      <c r="A940" s="48">
        <f>SUBTOTAL(3,$D$8:D940)</f>
        <v>226</v>
      </c>
    </row>
    <row r="941" spans="1:1" hidden="1" x14ac:dyDescent="0.2">
      <c r="A941" s="48">
        <f>SUBTOTAL(3,$D$8:D941)</f>
        <v>226</v>
      </c>
    </row>
    <row r="942" spans="1:1" hidden="1" x14ac:dyDescent="0.2">
      <c r="A942" s="48">
        <f>SUBTOTAL(3,$D$8:D942)</f>
        <v>226</v>
      </c>
    </row>
    <row r="943" spans="1:1" hidden="1" x14ac:dyDescent="0.2">
      <c r="A943" s="48">
        <f>SUBTOTAL(3,$D$8:D943)</f>
        <v>226</v>
      </c>
    </row>
    <row r="944" spans="1:1" hidden="1" x14ac:dyDescent="0.2">
      <c r="A944" s="48">
        <f>SUBTOTAL(3,$D$8:D944)</f>
        <v>226</v>
      </c>
    </row>
    <row r="945" spans="1:1" hidden="1" x14ac:dyDescent="0.2">
      <c r="A945" s="48">
        <f>SUBTOTAL(3,$D$8:D945)</f>
        <v>226</v>
      </c>
    </row>
    <row r="946" spans="1:1" hidden="1" x14ac:dyDescent="0.2">
      <c r="A946" s="48">
        <f>SUBTOTAL(3,$D$8:D946)</f>
        <v>226</v>
      </c>
    </row>
    <row r="947" spans="1:1" hidden="1" x14ac:dyDescent="0.2">
      <c r="A947" s="48">
        <f>SUBTOTAL(3,$D$8:D947)</f>
        <v>226</v>
      </c>
    </row>
    <row r="948" spans="1:1" hidden="1" x14ac:dyDescent="0.2">
      <c r="A948" s="48">
        <f>SUBTOTAL(3,$D$8:D948)</f>
        <v>226</v>
      </c>
    </row>
    <row r="949" spans="1:1" hidden="1" x14ac:dyDescent="0.2">
      <c r="A949" s="48">
        <f>SUBTOTAL(3,$D$8:D949)</f>
        <v>226</v>
      </c>
    </row>
    <row r="950" spans="1:1" hidden="1" x14ac:dyDescent="0.2">
      <c r="A950" s="48">
        <f>SUBTOTAL(3,$D$8:D950)</f>
        <v>226</v>
      </c>
    </row>
    <row r="951" spans="1:1" hidden="1" x14ac:dyDescent="0.2">
      <c r="A951" s="48">
        <f>SUBTOTAL(3,$D$8:D951)</f>
        <v>226</v>
      </c>
    </row>
    <row r="952" spans="1:1" hidden="1" x14ac:dyDescent="0.2">
      <c r="A952" s="48">
        <f>SUBTOTAL(3,$D$8:D952)</f>
        <v>226</v>
      </c>
    </row>
    <row r="953" spans="1:1" hidden="1" x14ac:dyDescent="0.2">
      <c r="A953" s="48">
        <f>SUBTOTAL(3,$D$8:D953)</f>
        <v>226</v>
      </c>
    </row>
    <row r="954" spans="1:1" hidden="1" x14ac:dyDescent="0.2">
      <c r="A954" s="48">
        <f>SUBTOTAL(3,$D$8:D954)</f>
        <v>226</v>
      </c>
    </row>
    <row r="955" spans="1:1" hidden="1" x14ac:dyDescent="0.2">
      <c r="A955" s="48">
        <f>SUBTOTAL(3,$D$8:D955)</f>
        <v>226</v>
      </c>
    </row>
    <row r="956" spans="1:1" hidden="1" x14ac:dyDescent="0.2">
      <c r="A956" s="48">
        <f>SUBTOTAL(3,$D$8:D956)</f>
        <v>226</v>
      </c>
    </row>
    <row r="957" spans="1:1" hidden="1" x14ac:dyDescent="0.2">
      <c r="A957" s="48">
        <f>SUBTOTAL(3,$D$8:D957)</f>
        <v>226</v>
      </c>
    </row>
    <row r="958" spans="1:1" hidden="1" x14ac:dyDescent="0.2">
      <c r="A958" s="48">
        <f>SUBTOTAL(3,$D$8:D958)</f>
        <v>226</v>
      </c>
    </row>
    <row r="959" spans="1:1" hidden="1" x14ac:dyDescent="0.2">
      <c r="A959" s="48">
        <f>SUBTOTAL(3,$D$8:D959)</f>
        <v>226</v>
      </c>
    </row>
    <row r="960" spans="1:1" hidden="1" x14ac:dyDescent="0.2">
      <c r="A960" s="48">
        <f>SUBTOTAL(3,$D$8:D960)</f>
        <v>226</v>
      </c>
    </row>
    <row r="961" spans="1:1" hidden="1" x14ac:dyDescent="0.2">
      <c r="A961" s="48">
        <f>SUBTOTAL(3,$D$8:D961)</f>
        <v>226</v>
      </c>
    </row>
    <row r="962" spans="1:1" hidden="1" x14ac:dyDescent="0.2">
      <c r="A962" s="48">
        <f>SUBTOTAL(3,$D$8:D962)</f>
        <v>226</v>
      </c>
    </row>
    <row r="963" spans="1:1" hidden="1" x14ac:dyDescent="0.2">
      <c r="A963" s="48">
        <f>SUBTOTAL(3,$D$8:D963)</f>
        <v>226</v>
      </c>
    </row>
    <row r="964" spans="1:1" hidden="1" x14ac:dyDescent="0.2">
      <c r="A964" s="48">
        <f>SUBTOTAL(3,$D$8:D964)</f>
        <v>226</v>
      </c>
    </row>
    <row r="965" spans="1:1" hidden="1" x14ac:dyDescent="0.2">
      <c r="A965" s="48">
        <f>SUBTOTAL(3,$D$8:D965)</f>
        <v>226</v>
      </c>
    </row>
    <row r="966" spans="1:1" hidden="1" x14ac:dyDescent="0.2">
      <c r="A966" s="48">
        <f>SUBTOTAL(3,$D$8:D966)</f>
        <v>226</v>
      </c>
    </row>
    <row r="967" spans="1:1" hidden="1" x14ac:dyDescent="0.2">
      <c r="A967" s="48">
        <f>SUBTOTAL(3,$D$8:D967)</f>
        <v>226</v>
      </c>
    </row>
    <row r="968" spans="1:1" hidden="1" x14ac:dyDescent="0.2">
      <c r="A968" s="48">
        <f>SUBTOTAL(3,$D$8:D968)</f>
        <v>226</v>
      </c>
    </row>
    <row r="969" spans="1:1" hidden="1" x14ac:dyDescent="0.2">
      <c r="A969" s="48">
        <f>SUBTOTAL(3,$D$8:D969)</f>
        <v>226</v>
      </c>
    </row>
    <row r="970" spans="1:1" hidden="1" x14ac:dyDescent="0.2">
      <c r="A970" s="48">
        <f>SUBTOTAL(3,$D$8:D970)</f>
        <v>226</v>
      </c>
    </row>
    <row r="971" spans="1:1" hidden="1" x14ac:dyDescent="0.2">
      <c r="A971" s="48">
        <f>SUBTOTAL(3,$D$8:D971)</f>
        <v>226</v>
      </c>
    </row>
    <row r="972" spans="1:1" hidden="1" x14ac:dyDescent="0.2">
      <c r="A972" s="48">
        <f>SUBTOTAL(3,$D$8:D972)</f>
        <v>226</v>
      </c>
    </row>
    <row r="973" spans="1:1" hidden="1" x14ac:dyDescent="0.2">
      <c r="A973" s="48">
        <f>SUBTOTAL(3,$D$8:D973)</f>
        <v>226</v>
      </c>
    </row>
    <row r="974" spans="1:1" hidden="1" x14ac:dyDescent="0.2">
      <c r="A974" s="48">
        <f>SUBTOTAL(3,$D$8:D974)</f>
        <v>226</v>
      </c>
    </row>
    <row r="975" spans="1:1" hidden="1" x14ac:dyDescent="0.2">
      <c r="A975" s="48">
        <f>SUBTOTAL(3,$D$8:D975)</f>
        <v>226</v>
      </c>
    </row>
    <row r="976" spans="1:1" hidden="1" x14ac:dyDescent="0.2">
      <c r="A976" s="48">
        <f>SUBTOTAL(3,$D$8:D976)</f>
        <v>226</v>
      </c>
    </row>
    <row r="977" spans="1:1" hidden="1" x14ac:dyDescent="0.2">
      <c r="A977" s="48">
        <f>SUBTOTAL(3,$D$8:D977)</f>
        <v>226</v>
      </c>
    </row>
    <row r="978" spans="1:1" hidden="1" x14ac:dyDescent="0.2">
      <c r="A978" s="48">
        <f>SUBTOTAL(3,$D$8:D978)</f>
        <v>226</v>
      </c>
    </row>
    <row r="979" spans="1:1" hidden="1" x14ac:dyDescent="0.2">
      <c r="A979" s="48">
        <f>SUBTOTAL(3,$D$8:D979)</f>
        <v>226</v>
      </c>
    </row>
    <row r="980" spans="1:1" hidden="1" x14ac:dyDescent="0.2">
      <c r="A980" s="48">
        <f>SUBTOTAL(3,$D$8:D980)</f>
        <v>226</v>
      </c>
    </row>
    <row r="981" spans="1:1" hidden="1" x14ac:dyDescent="0.2">
      <c r="A981" s="48">
        <f>SUBTOTAL(3,$D$8:D981)</f>
        <v>226</v>
      </c>
    </row>
    <row r="982" spans="1:1" hidden="1" x14ac:dyDescent="0.2">
      <c r="A982" s="48">
        <f>SUBTOTAL(3,$D$8:D982)</f>
        <v>226</v>
      </c>
    </row>
    <row r="983" spans="1:1" hidden="1" x14ac:dyDescent="0.2">
      <c r="A983" s="48">
        <f>SUBTOTAL(3,$D$8:D983)</f>
        <v>226</v>
      </c>
    </row>
    <row r="984" spans="1:1" hidden="1" x14ac:dyDescent="0.2">
      <c r="A984" s="48">
        <f>SUBTOTAL(3,$D$8:D984)</f>
        <v>226</v>
      </c>
    </row>
    <row r="985" spans="1:1" hidden="1" x14ac:dyDescent="0.2">
      <c r="A985" s="48">
        <f>SUBTOTAL(3,$D$8:D985)</f>
        <v>226</v>
      </c>
    </row>
    <row r="986" spans="1:1" hidden="1" x14ac:dyDescent="0.2">
      <c r="A986" s="48">
        <f>SUBTOTAL(3,$D$8:D986)</f>
        <v>226</v>
      </c>
    </row>
    <row r="987" spans="1:1" hidden="1" x14ac:dyDescent="0.2">
      <c r="A987" s="48">
        <f>SUBTOTAL(3,$D$8:D987)</f>
        <v>226</v>
      </c>
    </row>
    <row r="988" spans="1:1" hidden="1" x14ac:dyDescent="0.2">
      <c r="A988" s="48">
        <f>SUBTOTAL(3,$D$8:D988)</f>
        <v>226</v>
      </c>
    </row>
    <row r="989" spans="1:1" hidden="1" x14ac:dyDescent="0.2">
      <c r="A989" s="48">
        <f>SUBTOTAL(3,$D$8:D989)</f>
        <v>226</v>
      </c>
    </row>
    <row r="990" spans="1:1" hidden="1" x14ac:dyDescent="0.2">
      <c r="A990" s="48">
        <f>SUBTOTAL(3,$D$8:D990)</f>
        <v>226</v>
      </c>
    </row>
    <row r="991" spans="1:1" hidden="1" x14ac:dyDescent="0.2">
      <c r="A991" s="48">
        <f>SUBTOTAL(3,$D$8:D991)</f>
        <v>226</v>
      </c>
    </row>
    <row r="992" spans="1:1" hidden="1" x14ac:dyDescent="0.2">
      <c r="A992" s="48">
        <f>SUBTOTAL(3,$D$8:D992)</f>
        <v>226</v>
      </c>
    </row>
    <row r="993" spans="1:1" hidden="1" x14ac:dyDescent="0.2">
      <c r="A993" s="48">
        <f>SUBTOTAL(3,$D$8:D993)</f>
        <v>226</v>
      </c>
    </row>
    <row r="994" spans="1:1" hidden="1" x14ac:dyDescent="0.2">
      <c r="A994" s="48">
        <f>SUBTOTAL(3,$D$8:D994)</f>
        <v>226</v>
      </c>
    </row>
    <row r="995" spans="1:1" hidden="1" x14ac:dyDescent="0.2">
      <c r="A995" s="48">
        <f>SUBTOTAL(3,$D$8:D995)</f>
        <v>226</v>
      </c>
    </row>
    <row r="996" spans="1:1" hidden="1" x14ac:dyDescent="0.2">
      <c r="A996" s="48">
        <f>SUBTOTAL(3,$D$8:D996)</f>
        <v>226</v>
      </c>
    </row>
    <row r="997" spans="1:1" hidden="1" x14ac:dyDescent="0.2">
      <c r="A997" s="48">
        <f>SUBTOTAL(3,$D$8:D997)</f>
        <v>226</v>
      </c>
    </row>
    <row r="998" spans="1:1" hidden="1" x14ac:dyDescent="0.2">
      <c r="A998" s="48">
        <f>SUBTOTAL(3,$D$8:D998)</f>
        <v>226</v>
      </c>
    </row>
    <row r="999" spans="1:1" hidden="1" x14ac:dyDescent="0.2">
      <c r="A999" s="48">
        <f>SUBTOTAL(3,$D$8:D999)</f>
        <v>226</v>
      </c>
    </row>
    <row r="1000" spans="1:1" hidden="1" x14ac:dyDescent="0.2">
      <c r="A1000" s="48">
        <f>SUBTOTAL(3,$D$8:D1000)</f>
        <v>226</v>
      </c>
    </row>
    <row r="1001" spans="1:1" hidden="1" x14ac:dyDescent="0.2">
      <c r="A1001" s="48">
        <f>SUBTOTAL(3,$D$8:D1001)</f>
        <v>226</v>
      </c>
    </row>
    <row r="1002" spans="1:1" hidden="1" x14ac:dyDescent="0.2">
      <c r="A1002" s="48">
        <f>SUBTOTAL(3,$D$8:D1002)</f>
        <v>226</v>
      </c>
    </row>
    <row r="1003" spans="1:1" hidden="1" x14ac:dyDescent="0.2">
      <c r="A1003" s="48">
        <f>SUBTOTAL(3,$D$8:D1003)</f>
        <v>226</v>
      </c>
    </row>
    <row r="1004" spans="1:1" hidden="1" x14ac:dyDescent="0.2">
      <c r="A1004" s="48">
        <f>SUBTOTAL(3,$D$8:D1004)</f>
        <v>226</v>
      </c>
    </row>
    <row r="1005" spans="1:1" hidden="1" x14ac:dyDescent="0.2">
      <c r="A1005" s="48">
        <f>SUBTOTAL(3,$D$8:D1005)</f>
        <v>226</v>
      </c>
    </row>
    <row r="1006" spans="1:1" hidden="1" x14ac:dyDescent="0.2">
      <c r="A1006" s="48">
        <f>SUBTOTAL(3,$D$8:D1006)</f>
        <v>226</v>
      </c>
    </row>
    <row r="1007" spans="1:1" hidden="1" x14ac:dyDescent="0.2">
      <c r="A1007" s="48">
        <f>SUBTOTAL(3,$D$8:D1007)</f>
        <v>226</v>
      </c>
    </row>
    <row r="1008" spans="1:1" hidden="1" x14ac:dyDescent="0.2">
      <c r="A1008" s="48">
        <f>SUBTOTAL(3,$D$8:D1008)</f>
        <v>226</v>
      </c>
    </row>
    <row r="1009" spans="1:1" hidden="1" x14ac:dyDescent="0.2">
      <c r="A1009" s="48">
        <f>SUBTOTAL(3,$D$8:D1009)</f>
        <v>226</v>
      </c>
    </row>
    <row r="1010" spans="1:1" hidden="1" x14ac:dyDescent="0.2">
      <c r="A1010" s="48">
        <f>SUBTOTAL(3,$D$8:D1010)</f>
        <v>226</v>
      </c>
    </row>
    <row r="1011" spans="1:1" hidden="1" x14ac:dyDescent="0.2">
      <c r="A1011" s="48">
        <f>SUBTOTAL(3,$D$8:D1011)</f>
        <v>226</v>
      </c>
    </row>
    <row r="1012" spans="1:1" hidden="1" x14ac:dyDescent="0.2">
      <c r="A1012" s="48">
        <f>SUBTOTAL(3,$D$8:D1012)</f>
        <v>226</v>
      </c>
    </row>
    <row r="1013" spans="1:1" hidden="1" x14ac:dyDescent="0.2">
      <c r="A1013" s="48">
        <f>SUBTOTAL(3,$D$8:D1013)</f>
        <v>226</v>
      </c>
    </row>
    <row r="1014" spans="1:1" hidden="1" x14ac:dyDescent="0.2">
      <c r="A1014" s="48">
        <f>SUBTOTAL(3,$D$8:D1014)</f>
        <v>226</v>
      </c>
    </row>
    <row r="1015" spans="1:1" hidden="1" x14ac:dyDescent="0.2">
      <c r="A1015" s="48">
        <f>SUBTOTAL(3,$D$8:D1015)</f>
        <v>226</v>
      </c>
    </row>
    <row r="1016" spans="1:1" hidden="1" x14ac:dyDescent="0.2">
      <c r="A1016" s="48">
        <f>SUBTOTAL(3,$D$8:D1016)</f>
        <v>226</v>
      </c>
    </row>
    <row r="1017" spans="1:1" hidden="1" x14ac:dyDescent="0.2">
      <c r="A1017" s="48">
        <f>SUBTOTAL(3,$D$8:D1017)</f>
        <v>226</v>
      </c>
    </row>
    <row r="1018" spans="1:1" hidden="1" x14ac:dyDescent="0.2">
      <c r="A1018" s="48">
        <f>SUBTOTAL(3,$D$8:D1018)</f>
        <v>226</v>
      </c>
    </row>
    <row r="1019" spans="1:1" hidden="1" x14ac:dyDescent="0.2">
      <c r="A1019" s="48">
        <f>SUBTOTAL(3,$D$8:D1019)</f>
        <v>226</v>
      </c>
    </row>
    <row r="1020" spans="1:1" hidden="1" x14ac:dyDescent="0.2">
      <c r="A1020" s="48">
        <f>SUBTOTAL(3,$D$8:D1020)</f>
        <v>226</v>
      </c>
    </row>
    <row r="1021" spans="1:1" hidden="1" x14ac:dyDescent="0.2">
      <c r="A1021" s="48">
        <f>SUBTOTAL(3,$D$8:D1021)</f>
        <v>226</v>
      </c>
    </row>
    <row r="1022" spans="1:1" hidden="1" x14ac:dyDescent="0.2">
      <c r="A1022" s="48">
        <f>SUBTOTAL(3,$D$8:D1022)</f>
        <v>226</v>
      </c>
    </row>
    <row r="1023" spans="1:1" hidden="1" x14ac:dyDescent="0.2">
      <c r="A1023" s="48">
        <f>SUBTOTAL(3,$D$8:D1023)</f>
        <v>226</v>
      </c>
    </row>
    <row r="1024" spans="1:1" hidden="1" x14ac:dyDescent="0.2">
      <c r="A1024" s="48">
        <f>SUBTOTAL(3,$D$8:D1024)</f>
        <v>226</v>
      </c>
    </row>
    <row r="1025" spans="1:1" hidden="1" x14ac:dyDescent="0.2">
      <c r="A1025" s="48">
        <f>SUBTOTAL(3,$D$8:D1025)</f>
        <v>226</v>
      </c>
    </row>
    <row r="1026" spans="1:1" hidden="1" x14ac:dyDescent="0.2">
      <c r="A1026" s="48">
        <f>SUBTOTAL(3,$D$8:D1026)</f>
        <v>226</v>
      </c>
    </row>
    <row r="1027" spans="1:1" hidden="1" x14ac:dyDescent="0.2">
      <c r="A1027" s="48">
        <f>SUBTOTAL(3,$D$8:D1027)</f>
        <v>226</v>
      </c>
    </row>
    <row r="1028" spans="1:1" hidden="1" x14ac:dyDescent="0.2">
      <c r="A1028" s="48">
        <f>SUBTOTAL(3,$D$8:D1028)</f>
        <v>226</v>
      </c>
    </row>
    <row r="1029" spans="1:1" hidden="1" x14ac:dyDescent="0.2">
      <c r="A1029" s="48">
        <f>SUBTOTAL(3,$D$8:D1029)</f>
        <v>226</v>
      </c>
    </row>
    <row r="1030" spans="1:1" hidden="1" x14ac:dyDescent="0.2">
      <c r="A1030" s="48">
        <f>SUBTOTAL(3,$D$8:D1030)</f>
        <v>226</v>
      </c>
    </row>
    <row r="1031" spans="1:1" hidden="1" x14ac:dyDescent="0.2">
      <c r="A1031" s="48">
        <f>SUBTOTAL(3,$D$8:D1031)</f>
        <v>226</v>
      </c>
    </row>
    <row r="1032" spans="1:1" hidden="1" x14ac:dyDescent="0.2">
      <c r="A1032" s="48">
        <f>SUBTOTAL(3,$D$8:D1032)</f>
        <v>226</v>
      </c>
    </row>
    <row r="1033" spans="1:1" hidden="1" x14ac:dyDescent="0.2">
      <c r="A1033" s="48">
        <f>SUBTOTAL(3,$D$8:D1033)</f>
        <v>226</v>
      </c>
    </row>
    <row r="1034" spans="1:1" hidden="1" x14ac:dyDescent="0.2">
      <c r="A1034" s="48">
        <f>SUBTOTAL(3,$D$8:D1034)</f>
        <v>226</v>
      </c>
    </row>
    <row r="1035" spans="1:1" hidden="1" x14ac:dyDescent="0.2">
      <c r="A1035" s="48">
        <f>SUBTOTAL(3,$D$8:D1035)</f>
        <v>226</v>
      </c>
    </row>
    <row r="1036" spans="1:1" hidden="1" x14ac:dyDescent="0.2">
      <c r="A1036" s="48">
        <f>SUBTOTAL(3,$D$8:D1036)</f>
        <v>226</v>
      </c>
    </row>
    <row r="1037" spans="1:1" hidden="1" x14ac:dyDescent="0.2">
      <c r="A1037" s="48">
        <f>SUBTOTAL(3,$D$8:D1037)</f>
        <v>226</v>
      </c>
    </row>
    <row r="1038" spans="1:1" hidden="1" x14ac:dyDescent="0.2">
      <c r="A1038" s="48">
        <f>SUBTOTAL(3,$D$8:D1038)</f>
        <v>226</v>
      </c>
    </row>
    <row r="1039" spans="1:1" hidden="1" x14ac:dyDescent="0.2">
      <c r="A1039" s="48">
        <f>SUBTOTAL(3,$D$8:D1039)</f>
        <v>226</v>
      </c>
    </row>
    <row r="1040" spans="1:1" hidden="1" x14ac:dyDescent="0.2">
      <c r="A1040" s="48">
        <f>SUBTOTAL(3,$D$8:D1040)</f>
        <v>226</v>
      </c>
    </row>
    <row r="1041" spans="1:1" hidden="1" x14ac:dyDescent="0.2">
      <c r="A1041" s="48">
        <f>SUBTOTAL(3,$D$8:D1041)</f>
        <v>226</v>
      </c>
    </row>
    <row r="1042" spans="1:1" hidden="1" x14ac:dyDescent="0.2">
      <c r="A1042" s="48">
        <f>SUBTOTAL(3,$D$8:D1042)</f>
        <v>226</v>
      </c>
    </row>
    <row r="1043" spans="1:1" hidden="1" x14ac:dyDescent="0.2">
      <c r="A1043" s="48">
        <f>SUBTOTAL(3,$D$8:D1043)</f>
        <v>226</v>
      </c>
    </row>
    <row r="1044" spans="1:1" hidden="1" x14ac:dyDescent="0.2">
      <c r="A1044" s="48">
        <f>SUBTOTAL(3,$D$8:D1044)</f>
        <v>226</v>
      </c>
    </row>
    <row r="1045" spans="1:1" hidden="1" x14ac:dyDescent="0.2">
      <c r="A1045" s="48">
        <f>SUBTOTAL(3,$D$8:D1045)</f>
        <v>226</v>
      </c>
    </row>
    <row r="1046" spans="1:1" hidden="1" x14ac:dyDescent="0.2">
      <c r="A1046" s="48">
        <f>SUBTOTAL(3,$D$8:D1046)</f>
        <v>226</v>
      </c>
    </row>
    <row r="1047" spans="1:1" hidden="1" x14ac:dyDescent="0.2">
      <c r="A1047" s="48">
        <f>SUBTOTAL(3,$D$8:D1047)</f>
        <v>226</v>
      </c>
    </row>
    <row r="1048" spans="1:1" hidden="1" x14ac:dyDescent="0.2">
      <c r="A1048" s="48">
        <f>SUBTOTAL(3,$D$8:D1048)</f>
        <v>226</v>
      </c>
    </row>
    <row r="1049" spans="1:1" hidden="1" x14ac:dyDescent="0.2">
      <c r="A1049" s="48">
        <f>SUBTOTAL(3,$D$8:D1049)</f>
        <v>226</v>
      </c>
    </row>
    <row r="1050" spans="1:1" hidden="1" x14ac:dyDescent="0.2">
      <c r="A1050" s="48">
        <f>SUBTOTAL(3,$D$8:D1050)</f>
        <v>226</v>
      </c>
    </row>
    <row r="1051" spans="1:1" hidden="1" x14ac:dyDescent="0.2">
      <c r="A1051" s="48">
        <f>SUBTOTAL(3,$D$8:D1051)</f>
        <v>226</v>
      </c>
    </row>
    <row r="1052" spans="1:1" hidden="1" x14ac:dyDescent="0.2">
      <c r="A1052" s="48">
        <f>SUBTOTAL(3,$D$8:D1052)</f>
        <v>226</v>
      </c>
    </row>
    <row r="1053" spans="1:1" hidden="1" x14ac:dyDescent="0.2">
      <c r="A1053" s="48">
        <f>SUBTOTAL(3,$D$8:D1053)</f>
        <v>226</v>
      </c>
    </row>
    <row r="1054" spans="1:1" hidden="1" x14ac:dyDescent="0.2">
      <c r="A1054" s="48">
        <f>SUBTOTAL(3,$D$8:D1054)</f>
        <v>226</v>
      </c>
    </row>
    <row r="1055" spans="1:1" hidden="1" x14ac:dyDescent="0.2">
      <c r="A1055" s="48">
        <f>SUBTOTAL(3,$D$8:D1055)</f>
        <v>226</v>
      </c>
    </row>
    <row r="1056" spans="1:1" hidden="1" x14ac:dyDescent="0.2">
      <c r="A1056" s="48">
        <f>SUBTOTAL(3,$D$8:D1056)</f>
        <v>226</v>
      </c>
    </row>
    <row r="1057" spans="1:1" hidden="1" x14ac:dyDescent="0.2">
      <c r="A1057" s="48">
        <f>SUBTOTAL(3,$D$8:D1057)</f>
        <v>226</v>
      </c>
    </row>
    <row r="1058" spans="1:1" hidden="1" x14ac:dyDescent="0.2">
      <c r="A1058" s="48">
        <f>SUBTOTAL(3,$D$8:D1058)</f>
        <v>226</v>
      </c>
    </row>
    <row r="1059" spans="1:1" hidden="1" x14ac:dyDescent="0.2">
      <c r="A1059" s="48">
        <f>SUBTOTAL(3,$D$8:D1059)</f>
        <v>226</v>
      </c>
    </row>
    <row r="1060" spans="1:1" hidden="1" x14ac:dyDescent="0.2">
      <c r="A1060" s="48">
        <f>SUBTOTAL(3,$D$8:D1060)</f>
        <v>226</v>
      </c>
    </row>
    <row r="1061" spans="1:1" hidden="1" x14ac:dyDescent="0.2">
      <c r="A1061" s="48">
        <f>SUBTOTAL(3,$D$8:D1061)</f>
        <v>226</v>
      </c>
    </row>
    <row r="1062" spans="1:1" hidden="1" x14ac:dyDescent="0.2">
      <c r="A1062" s="48">
        <f>SUBTOTAL(3,$D$8:D1062)</f>
        <v>226</v>
      </c>
    </row>
    <row r="1063" spans="1:1" hidden="1" x14ac:dyDescent="0.2">
      <c r="A1063" s="48">
        <f>SUBTOTAL(3,$D$8:D1063)</f>
        <v>226</v>
      </c>
    </row>
    <row r="1064" spans="1:1" hidden="1" x14ac:dyDescent="0.2">
      <c r="A1064" s="48">
        <f>SUBTOTAL(3,$D$8:D1064)</f>
        <v>226</v>
      </c>
    </row>
    <row r="1065" spans="1:1" hidden="1" x14ac:dyDescent="0.2">
      <c r="A1065" s="48">
        <f>SUBTOTAL(3,$D$8:D1065)</f>
        <v>226</v>
      </c>
    </row>
    <row r="1066" spans="1:1" hidden="1" x14ac:dyDescent="0.2">
      <c r="A1066" s="48">
        <f>SUBTOTAL(3,$D$8:D1066)</f>
        <v>226</v>
      </c>
    </row>
    <row r="1067" spans="1:1" hidden="1" x14ac:dyDescent="0.2">
      <c r="A1067" s="48">
        <f>SUBTOTAL(3,$D$8:D1067)</f>
        <v>226</v>
      </c>
    </row>
    <row r="1068" spans="1:1" hidden="1" x14ac:dyDescent="0.2">
      <c r="A1068" s="48">
        <f>SUBTOTAL(3,$D$8:D1068)</f>
        <v>226</v>
      </c>
    </row>
    <row r="1069" spans="1:1" hidden="1" x14ac:dyDescent="0.2">
      <c r="A1069" s="48">
        <f>SUBTOTAL(3,$D$8:D1069)</f>
        <v>226</v>
      </c>
    </row>
    <row r="1070" spans="1:1" hidden="1" x14ac:dyDescent="0.2">
      <c r="A1070" s="48">
        <f>SUBTOTAL(3,$D$8:D1070)</f>
        <v>226</v>
      </c>
    </row>
    <row r="1071" spans="1:1" hidden="1" x14ac:dyDescent="0.2">
      <c r="A1071" s="48">
        <f>SUBTOTAL(3,$D$8:D1071)</f>
        <v>226</v>
      </c>
    </row>
    <row r="1072" spans="1:1" hidden="1" x14ac:dyDescent="0.2">
      <c r="A1072" s="48">
        <f>SUBTOTAL(3,$D$8:D1072)</f>
        <v>226</v>
      </c>
    </row>
    <row r="1073" spans="1:1" hidden="1" x14ac:dyDescent="0.2">
      <c r="A1073" s="48">
        <f>SUBTOTAL(3,$D$8:D1073)</f>
        <v>226</v>
      </c>
    </row>
    <row r="1074" spans="1:1" hidden="1" x14ac:dyDescent="0.2">
      <c r="A1074" s="48">
        <f>SUBTOTAL(3,$D$8:D1074)</f>
        <v>226</v>
      </c>
    </row>
    <row r="1075" spans="1:1" hidden="1" x14ac:dyDescent="0.2">
      <c r="A1075" s="48">
        <f>SUBTOTAL(3,$D$8:D1075)</f>
        <v>226</v>
      </c>
    </row>
    <row r="1076" spans="1:1" hidden="1" x14ac:dyDescent="0.2">
      <c r="A1076" s="48">
        <f>SUBTOTAL(3,$D$8:D1076)</f>
        <v>226</v>
      </c>
    </row>
    <row r="1077" spans="1:1" hidden="1" x14ac:dyDescent="0.2">
      <c r="A1077" s="48">
        <f>SUBTOTAL(3,$D$8:D1077)</f>
        <v>226</v>
      </c>
    </row>
    <row r="1078" spans="1:1" hidden="1" x14ac:dyDescent="0.2">
      <c r="A1078" s="48">
        <f>SUBTOTAL(3,$D$8:D1078)</f>
        <v>226</v>
      </c>
    </row>
    <row r="1079" spans="1:1" hidden="1" x14ac:dyDescent="0.2">
      <c r="A1079" s="48">
        <f>SUBTOTAL(3,$D$8:D1079)</f>
        <v>226</v>
      </c>
    </row>
    <row r="1080" spans="1:1" hidden="1" x14ac:dyDescent="0.2">
      <c r="A1080" s="48">
        <f>SUBTOTAL(3,$D$8:D1080)</f>
        <v>226</v>
      </c>
    </row>
    <row r="1081" spans="1:1" hidden="1" x14ac:dyDescent="0.2">
      <c r="A1081" s="48">
        <f>SUBTOTAL(3,$D$8:D1081)</f>
        <v>226</v>
      </c>
    </row>
    <row r="1082" spans="1:1" hidden="1" x14ac:dyDescent="0.2">
      <c r="A1082" s="48">
        <f>SUBTOTAL(3,$D$8:D1082)</f>
        <v>226</v>
      </c>
    </row>
    <row r="1083" spans="1:1" hidden="1" x14ac:dyDescent="0.2">
      <c r="A1083" s="48">
        <f>SUBTOTAL(3,$D$8:D1083)</f>
        <v>226</v>
      </c>
    </row>
    <row r="1084" spans="1:1" hidden="1" x14ac:dyDescent="0.2">
      <c r="A1084" s="48">
        <f>SUBTOTAL(3,$D$8:D1084)</f>
        <v>226</v>
      </c>
    </row>
    <row r="1085" spans="1:1" hidden="1" x14ac:dyDescent="0.2">
      <c r="A1085" s="48">
        <f>SUBTOTAL(3,$D$8:D1085)</f>
        <v>226</v>
      </c>
    </row>
    <row r="1086" spans="1:1" hidden="1" x14ac:dyDescent="0.2">
      <c r="A1086" s="48">
        <f>SUBTOTAL(3,$D$8:D1086)</f>
        <v>226</v>
      </c>
    </row>
    <row r="1087" spans="1:1" hidden="1" x14ac:dyDescent="0.2">
      <c r="A1087" s="48">
        <f>SUBTOTAL(3,$D$8:D1087)</f>
        <v>226</v>
      </c>
    </row>
    <row r="1088" spans="1:1" hidden="1" x14ac:dyDescent="0.2">
      <c r="A1088" s="48">
        <f>SUBTOTAL(3,$D$8:D1088)</f>
        <v>226</v>
      </c>
    </row>
    <row r="1089" spans="1:1" hidden="1" x14ac:dyDescent="0.2">
      <c r="A1089" s="48">
        <f>SUBTOTAL(3,$D$8:D1089)</f>
        <v>226</v>
      </c>
    </row>
    <row r="1090" spans="1:1" hidden="1" x14ac:dyDescent="0.2">
      <c r="A1090" s="48">
        <f>SUBTOTAL(3,$D$8:D1090)</f>
        <v>226</v>
      </c>
    </row>
    <row r="1091" spans="1:1" hidden="1" x14ac:dyDescent="0.2">
      <c r="A1091" s="48">
        <f>SUBTOTAL(3,$D$8:D1091)</f>
        <v>226</v>
      </c>
    </row>
    <row r="1092" spans="1:1" hidden="1" x14ac:dyDescent="0.2">
      <c r="A1092" s="48">
        <f>SUBTOTAL(3,$D$8:D1092)</f>
        <v>226</v>
      </c>
    </row>
    <row r="1093" spans="1:1" hidden="1" x14ac:dyDescent="0.2">
      <c r="A1093" s="48">
        <f>SUBTOTAL(3,$D$8:D1093)</f>
        <v>226</v>
      </c>
    </row>
    <row r="1094" spans="1:1" hidden="1" x14ac:dyDescent="0.2">
      <c r="A1094" s="48">
        <f>SUBTOTAL(3,$D$8:D1094)</f>
        <v>226</v>
      </c>
    </row>
    <row r="1095" spans="1:1" hidden="1" x14ac:dyDescent="0.2">
      <c r="A1095" s="48">
        <f>SUBTOTAL(3,$D$8:D1095)</f>
        <v>226</v>
      </c>
    </row>
    <row r="1096" spans="1:1" hidden="1" x14ac:dyDescent="0.2">
      <c r="A1096" s="48">
        <f>SUBTOTAL(3,$D$8:D1096)</f>
        <v>226</v>
      </c>
    </row>
    <row r="1097" spans="1:1" hidden="1" x14ac:dyDescent="0.2">
      <c r="A1097" s="48">
        <f>SUBTOTAL(3,$D$8:D1097)</f>
        <v>226</v>
      </c>
    </row>
    <row r="1098" spans="1:1" hidden="1" x14ac:dyDescent="0.2">
      <c r="A1098" s="48">
        <f>SUBTOTAL(3,$D$8:D1098)</f>
        <v>226</v>
      </c>
    </row>
    <row r="1099" spans="1:1" hidden="1" x14ac:dyDescent="0.2">
      <c r="A1099" s="48">
        <f>SUBTOTAL(3,$D$8:D1099)</f>
        <v>226</v>
      </c>
    </row>
    <row r="1100" spans="1:1" hidden="1" x14ac:dyDescent="0.2">
      <c r="A1100" s="48">
        <f>SUBTOTAL(3,$D$8:D1100)</f>
        <v>226</v>
      </c>
    </row>
    <row r="1101" spans="1:1" hidden="1" x14ac:dyDescent="0.2">
      <c r="A1101" s="48">
        <f>SUBTOTAL(3,$D$8:D1101)</f>
        <v>226</v>
      </c>
    </row>
    <row r="1102" spans="1:1" hidden="1" x14ac:dyDescent="0.2">
      <c r="A1102" s="48">
        <f>SUBTOTAL(3,$D$8:D1102)</f>
        <v>226</v>
      </c>
    </row>
    <row r="1103" spans="1:1" hidden="1" x14ac:dyDescent="0.2">
      <c r="A1103" s="48">
        <f>SUBTOTAL(3,$D$8:D1103)</f>
        <v>226</v>
      </c>
    </row>
    <row r="1104" spans="1:1" hidden="1" x14ac:dyDescent="0.2">
      <c r="A1104" s="48">
        <f>SUBTOTAL(3,$D$8:D1104)</f>
        <v>226</v>
      </c>
    </row>
    <row r="1105" spans="1:1" hidden="1" x14ac:dyDescent="0.2">
      <c r="A1105" s="48">
        <f>SUBTOTAL(3,$D$8:D1105)</f>
        <v>226</v>
      </c>
    </row>
    <row r="1106" spans="1:1" hidden="1" x14ac:dyDescent="0.2">
      <c r="A1106" s="48">
        <f>SUBTOTAL(3,$D$8:D1106)</f>
        <v>226</v>
      </c>
    </row>
    <row r="1107" spans="1:1" hidden="1" x14ac:dyDescent="0.2">
      <c r="A1107" s="48">
        <f>SUBTOTAL(3,$D$8:D1107)</f>
        <v>226</v>
      </c>
    </row>
    <row r="1108" spans="1:1" hidden="1" x14ac:dyDescent="0.2">
      <c r="A1108" s="48">
        <f>SUBTOTAL(3,$D$8:D1108)</f>
        <v>226</v>
      </c>
    </row>
    <row r="1109" spans="1:1" hidden="1" x14ac:dyDescent="0.2">
      <c r="A1109" s="48">
        <f>SUBTOTAL(3,$D$8:D1109)</f>
        <v>226</v>
      </c>
    </row>
    <row r="1110" spans="1:1" hidden="1" x14ac:dyDescent="0.2">
      <c r="A1110" s="48">
        <f>SUBTOTAL(3,$D$8:D1110)</f>
        <v>226</v>
      </c>
    </row>
    <row r="1111" spans="1:1" hidden="1" x14ac:dyDescent="0.2">
      <c r="A1111" s="48">
        <f>SUBTOTAL(3,$D$8:D1111)</f>
        <v>226</v>
      </c>
    </row>
    <row r="1112" spans="1:1" hidden="1" x14ac:dyDescent="0.2">
      <c r="A1112" s="48">
        <f>SUBTOTAL(3,$D$8:D1112)</f>
        <v>226</v>
      </c>
    </row>
    <row r="1113" spans="1:1" hidden="1" x14ac:dyDescent="0.2">
      <c r="A1113" s="48">
        <f>SUBTOTAL(3,$D$8:D1113)</f>
        <v>226</v>
      </c>
    </row>
    <row r="1114" spans="1:1" hidden="1" x14ac:dyDescent="0.2">
      <c r="A1114" s="48">
        <f>SUBTOTAL(3,$D$8:D1114)</f>
        <v>226</v>
      </c>
    </row>
    <row r="1115" spans="1:1" hidden="1" x14ac:dyDescent="0.2">
      <c r="A1115" s="48">
        <f>SUBTOTAL(3,$D$8:D1115)</f>
        <v>226</v>
      </c>
    </row>
    <row r="1116" spans="1:1" hidden="1" x14ac:dyDescent="0.2">
      <c r="A1116" s="48">
        <f>SUBTOTAL(3,$D$8:D1116)</f>
        <v>226</v>
      </c>
    </row>
    <row r="1117" spans="1:1" hidden="1" x14ac:dyDescent="0.2">
      <c r="A1117" s="48">
        <f>SUBTOTAL(3,$D$8:D1117)</f>
        <v>226</v>
      </c>
    </row>
    <row r="1118" spans="1:1" hidden="1" x14ac:dyDescent="0.2">
      <c r="A1118" s="48">
        <f>SUBTOTAL(3,$D$8:D1118)</f>
        <v>226</v>
      </c>
    </row>
    <row r="1119" spans="1:1" hidden="1" x14ac:dyDescent="0.2">
      <c r="A1119" s="48">
        <f>SUBTOTAL(3,$D$8:D1119)</f>
        <v>226</v>
      </c>
    </row>
    <row r="1120" spans="1:1" hidden="1" x14ac:dyDescent="0.2">
      <c r="A1120" s="48">
        <f>SUBTOTAL(3,$D$8:D1120)</f>
        <v>226</v>
      </c>
    </row>
    <row r="1121" spans="1:1" hidden="1" x14ac:dyDescent="0.2">
      <c r="A1121" s="48">
        <f>SUBTOTAL(3,$D$8:D1121)</f>
        <v>226</v>
      </c>
    </row>
    <row r="1122" spans="1:1" hidden="1" x14ac:dyDescent="0.2">
      <c r="A1122" s="48">
        <f>SUBTOTAL(3,$D$8:D1122)</f>
        <v>226</v>
      </c>
    </row>
    <row r="1123" spans="1:1" hidden="1" x14ac:dyDescent="0.2">
      <c r="A1123" s="48">
        <f>SUBTOTAL(3,$D$8:D1123)</f>
        <v>226</v>
      </c>
    </row>
    <row r="1124" spans="1:1" hidden="1" x14ac:dyDescent="0.2">
      <c r="A1124" s="48">
        <f>SUBTOTAL(3,$D$8:D1124)</f>
        <v>226</v>
      </c>
    </row>
    <row r="1125" spans="1:1" hidden="1" x14ac:dyDescent="0.2">
      <c r="A1125" s="48">
        <f>SUBTOTAL(3,$D$8:D1125)</f>
        <v>226</v>
      </c>
    </row>
    <row r="1126" spans="1:1" hidden="1" x14ac:dyDescent="0.2">
      <c r="A1126" s="48">
        <f>SUBTOTAL(3,$D$8:D1126)</f>
        <v>226</v>
      </c>
    </row>
    <row r="1127" spans="1:1" hidden="1" x14ac:dyDescent="0.2">
      <c r="A1127" s="48">
        <f>SUBTOTAL(3,$D$8:D1127)</f>
        <v>226</v>
      </c>
    </row>
    <row r="1128" spans="1:1" hidden="1" x14ac:dyDescent="0.2">
      <c r="A1128" s="48">
        <f>SUBTOTAL(3,$D$8:D1128)</f>
        <v>226</v>
      </c>
    </row>
    <row r="1129" spans="1:1" hidden="1" x14ac:dyDescent="0.2">
      <c r="A1129" s="48">
        <f>SUBTOTAL(3,$D$8:D1129)</f>
        <v>226</v>
      </c>
    </row>
    <row r="1130" spans="1:1" hidden="1" x14ac:dyDescent="0.2">
      <c r="A1130" s="48">
        <f>SUBTOTAL(3,$D$8:D1130)</f>
        <v>226</v>
      </c>
    </row>
    <row r="1131" spans="1:1" hidden="1" x14ac:dyDescent="0.2">
      <c r="A1131" s="48">
        <f>SUBTOTAL(3,$D$8:D1131)</f>
        <v>226</v>
      </c>
    </row>
    <row r="1132" spans="1:1" hidden="1" x14ac:dyDescent="0.2">
      <c r="A1132" s="48">
        <f>SUBTOTAL(3,$D$8:D1132)</f>
        <v>226</v>
      </c>
    </row>
    <row r="1133" spans="1:1" hidden="1" x14ac:dyDescent="0.2">
      <c r="A1133" s="48">
        <f>SUBTOTAL(3,$D$8:D1133)</f>
        <v>226</v>
      </c>
    </row>
    <row r="1134" spans="1:1" hidden="1" x14ac:dyDescent="0.2">
      <c r="A1134" s="48">
        <f>SUBTOTAL(3,$D$8:D1134)</f>
        <v>226</v>
      </c>
    </row>
    <row r="1135" spans="1:1" hidden="1" x14ac:dyDescent="0.2">
      <c r="A1135" s="48">
        <f>SUBTOTAL(3,$D$8:D1135)</f>
        <v>226</v>
      </c>
    </row>
    <row r="1136" spans="1:1" hidden="1" x14ac:dyDescent="0.2">
      <c r="A1136" s="48">
        <f>SUBTOTAL(3,$D$8:D1136)</f>
        <v>226</v>
      </c>
    </row>
    <row r="1137" spans="1:1" hidden="1" x14ac:dyDescent="0.2">
      <c r="A1137" s="48">
        <f>SUBTOTAL(3,$D$8:D1137)</f>
        <v>226</v>
      </c>
    </row>
    <row r="1138" spans="1:1" hidden="1" x14ac:dyDescent="0.2">
      <c r="A1138" s="48">
        <f>SUBTOTAL(3,$D$8:D1138)</f>
        <v>226</v>
      </c>
    </row>
    <row r="1139" spans="1:1" hidden="1" x14ac:dyDescent="0.2">
      <c r="A1139" s="48">
        <f>SUBTOTAL(3,$D$8:D1139)</f>
        <v>226</v>
      </c>
    </row>
    <row r="1140" spans="1:1" hidden="1" x14ac:dyDescent="0.2">
      <c r="A1140" s="48">
        <f>SUBTOTAL(3,$D$8:D1140)</f>
        <v>226</v>
      </c>
    </row>
    <row r="1141" spans="1:1" hidden="1" x14ac:dyDescent="0.2">
      <c r="A1141" s="48">
        <f>SUBTOTAL(3,$D$8:D1141)</f>
        <v>226</v>
      </c>
    </row>
    <row r="1142" spans="1:1" hidden="1" x14ac:dyDescent="0.2">
      <c r="A1142" s="48">
        <f>SUBTOTAL(3,$D$8:D1142)</f>
        <v>226</v>
      </c>
    </row>
    <row r="1143" spans="1:1" hidden="1" x14ac:dyDescent="0.2">
      <c r="A1143" s="48">
        <f>SUBTOTAL(3,$D$8:D1143)</f>
        <v>226</v>
      </c>
    </row>
    <row r="1144" spans="1:1" hidden="1" x14ac:dyDescent="0.2">
      <c r="A1144" s="48">
        <f>SUBTOTAL(3,$D$8:D1144)</f>
        <v>226</v>
      </c>
    </row>
    <row r="1145" spans="1:1" hidden="1" x14ac:dyDescent="0.2">
      <c r="A1145" s="48">
        <f>SUBTOTAL(3,$D$8:D1145)</f>
        <v>226</v>
      </c>
    </row>
    <row r="1146" spans="1:1" hidden="1" x14ac:dyDescent="0.2">
      <c r="A1146" s="48">
        <f>SUBTOTAL(3,$D$8:D1146)</f>
        <v>226</v>
      </c>
    </row>
    <row r="1147" spans="1:1" hidden="1" x14ac:dyDescent="0.2">
      <c r="A1147" s="48">
        <f>SUBTOTAL(3,$D$8:D1147)</f>
        <v>226</v>
      </c>
    </row>
    <row r="1148" spans="1:1" hidden="1" x14ac:dyDescent="0.2">
      <c r="A1148" s="48">
        <f>SUBTOTAL(3,$D$8:D1148)</f>
        <v>226</v>
      </c>
    </row>
    <row r="1149" spans="1:1" hidden="1" x14ac:dyDescent="0.2">
      <c r="A1149" s="48">
        <f>SUBTOTAL(3,$D$8:D1149)</f>
        <v>226</v>
      </c>
    </row>
    <row r="1150" spans="1:1" hidden="1" x14ac:dyDescent="0.2">
      <c r="A1150" s="48">
        <f>SUBTOTAL(3,$D$8:D1150)</f>
        <v>226</v>
      </c>
    </row>
    <row r="1151" spans="1:1" hidden="1" x14ac:dyDescent="0.2">
      <c r="A1151" s="48">
        <f>SUBTOTAL(3,$D$8:D1151)</f>
        <v>226</v>
      </c>
    </row>
    <row r="1152" spans="1:1" hidden="1" x14ac:dyDescent="0.2">
      <c r="A1152" s="48">
        <f>SUBTOTAL(3,$D$8:D1152)</f>
        <v>226</v>
      </c>
    </row>
    <row r="1153" spans="1:1" hidden="1" x14ac:dyDescent="0.2">
      <c r="A1153" s="48">
        <f>SUBTOTAL(3,$D$8:D1153)</f>
        <v>226</v>
      </c>
    </row>
    <row r="1154" spans="1:1" hidden="1" x14ac:dyDescent="0.2">
      <c r="A1154" s="48">
        <f>SUBTOTAL(3,$D$8:D1154)</f>
        <v>226</v>
      </c>
    </row>
    <row r="1155" spans="1:1" hidden="1" x14ac:dyDescent="0.2">
      <c r="A1155" s="48">
        <f>SUBTOTAL(3,$D$8:D1155)</f>
        <v>226</v>
      </c>
    </row>
    <row r="1156" spans="1:1" hidden="1" x14ac:dyDescent="0.2">
      <c r="A1156" s="48">
        <f>SUBTOTAL(3,$D$8:D1156)</f>
        <v>226</v>
      </c>
    </row>
    <row r="1157" spans="1:1" hidden="1" x14ac:dyDescent="0.2">
      <c r="A1157" s="48">
        <f>SUBTOTAL(3,$D$8:D1157)</f>
        <v>226</v>
      </c>
    </row>
    <row r="1158" spans="1:1" hidden="1" x14ac:dyDescent="0.2">
      <c r="A1158" s="48">
        <f>SUBTOTAL(3,$D$8:D1158)</f>
        <v>226</v>
      </c>
    </row>
    <row r="1159" spans="1:1" hidden="1" x14ac:dyDescent="0.2">
      <c r="A1159" s="48">
        <f>SUBTOTAL(3,$D$8:D1159)</f>
        <v>226</v>
      </c>
    </row>
    <row r="1160" spans="1:1" hidden="1" x14ac:dyDescent="0.2">
      <c r="A1160" s="48">
        <f>SUBTOTAL(3,$D$8:D1160)</f>
        <v>226</v>
      </c>
    </row>
    <row r="1161" spans="1:1" hidden="1" x14ac:dyDescent="0.2">
      <c r="A1161" s="48">
        <f>SUBTOTAL(3,$D$8:D1161)</f>
        <v>226</v>
      </c>
    </row>
    <row r="1162" spans="1:1" hidden="1" x14ac:dyDescent="0.2">
      <c r="A1162" s="48">
        <f>SUBTOTAL(3,$D$8:D1162)</f>
        <v>226</v>
      </c>
    </row>
    <row r="1163" spans="1:1" hidden="1" x14ac:dyDescent="0.2">
      <c r="A1163" s="48">
        <f>SUBTOTAL(3,$D$8:D1163)</f>
        <v>226</v>
      </c>
    </row>
    <row r="1164" spans="1:1" hidden="1" x14ac:dyDescent="0.2">
      <c r="A1164" s="48">
        <f>SUBTOTAL(3,$D$8:D1164)</f>
        <v>226</v>
      </c>
    </row>
    <row r="1165" spans="1:1" hidden="1" x14ac:dyDescent="0.2">
      <c r="A1165" s="48">
        <f>SUBTOTAL(3,$D$8:D1165)</f>
        <v>226</v>
      </c>
    </row>
    <row r="1166" spans="1:1" hidden="1" x14ac:dyDescent="0.2">
      <c r="A1166" s="48">
        <f>SUBTOTAL(3,$D$8:D1166)</f>
        <v>226</v>
      </c>
    </row>
    <row r="1167" spans="1:1" hidden="1" x14ac:dyDescent="0.2">
      <c r="A1167" s="48">
        <f>SUBTOTAL(3,$D$8:D1167)</f>
        <v>226</v>
      </c>
    </row>
    <row r="1168" spans="1:1" hidden="1" x14ac:dyDescent="0.2">
      <c r="A1168" s="48">
        <f>SUBTOTAL(3,$D$8:D1168)</f>
        <v>226</v>
      </c>
    </row>
    <row r="1169" spans="1:1" hidden="1" x14ac:dyDescent="0.2">
      <c r="A1169" s="48">
        <f>SUBTOTAL(3,$D$8:D1169)</f>
        <v>226</v>
      </c>
    </row>
    <row r="1170" spans="1:1" hidden="1" x14ac:dyDescent="0.2">
      <c r="A1170" s="48">
        <f>SUBTOTAL(3,$D$8:D1170)</f>
        <v>226</v>
      </c>
    </row>
    <row r="1171" spans="1:1" hidden="1" x14ac:dyDescent="0.2">
      <c r="A1171" s="48">
        <f>SUBTOTAL(3,$D$8:D1171)</f>
        <v>226</v>
      </c>
    </row>
    <row r="1172" spans="1:1" hidden="1" x14ac:dyDescent="0.2">
      <c r="A1172" s="48">
        <f>SUBTOTAL(3,$D$8:D1172)</f>
        <v>226</v>
      </c>
    </row>
    <row r="1173" spans="1:1" hidden="1" x14ac:dyDescent="0.2">
      <c r="A1173" s="48">
        <f>SUBTOTAL(3,$D$8:D1173)</f>
        <v>226</v>
      </c>
    </row>
    <row r="1174" spans="1:1" hidden="1" x14ac:dyDescent="0.2">
      <c r="A1174" s="48">
        <f>SUBTOTAL(3,$D$8:D1174)</f>
        <v>226</v>
      </c>
    </row>
    <row r="1175" spans="1:1" hidden="1" x14ac:dyDescent="0.2">
      <c r="A1175" s="48">
        <f>SUBTOTAL(3,$D$8:D1175)</f>
        <v>226</v>
      </c>
    </row>
    <row r="1176" spans="1:1" hidden="1" x14ac:dyDescent="0.2">
      <c r="A1176" s="48">
        <f>SUBTOTAL(3,$D$8:D1176)</f>
        <v>226</v>
      </c>
    </row>
    <row r="1177" spans="1:1" hidden="1" x14ac:dyDescent="0.2">
      <c r="A1177" s="48">
        <f>SUBTOTAL(3,$D$8:D1177)</f>
        <v>226</v>
      </c>
    </row>
    <row r="1178" spans="1:1" hidden="1" x14ac:dyDescent="0.2">
      <c r="A1178" s="48">
        <f>SUBTOTAL(3,$D$8:D1178)</f>
        <v>226</v>
      </c>
    </row>
    <row r="1179" spans="1:1" hidden="1" x14ac:dyDescent="0.2">
      <c r="A1179" s="48">
        <f>SUBTOTAL(3,$D$8:D1179)</f>
        <v>226</v>
      </c>
    </row>
    <row r="1180" spans="1:1" hidden="1" x14ac:dyDescent="0.2">
      <c r="A1180" s="48">
        <f>SUBTOTAL(3,$D$8:D1180)</f>
        <v>226</v>
      </c>
    </row>
    <row r="1181" spans="1:1" hidden="1" x14ac:dyDescent="0.2">
      <c r="A1181" s="48">
        <f>SUBTOTAL(3,$D$8:D1181)</f>
        <v>226</v>
      </c>
    </row>
    <row r="1182" spans="1:1" hidden="1" x14ac:dyDescent="0.2">
      <c r="A1182" s="48">
        <f>SUBTOTAL(3,$D$8:D1182)</f>
        <v>226</v>
      </c>
    </row>
    <row r="1183" spans="1:1" hidden="1" x14ac:dyDescent="0.2">
      <c r="A1183" s="48">
        <f>SUBTOTAL(3,$D$8:D1183)</f>
        <v>226</v>
      </c>
    </row>
    <row r="1184" spans="1:1" hidden="1" x14ac:dyDescent="0.2">
      <c r="A1184" s="48">
        <f>SUBTOTAL(3,$D$8:D1184)</f>
        <v>226</v>
      </c>
    </row>
    <row r="1185" spans="1:1" hidden="1" x14ac:dyDescent="0.2">
      <c r="A1185" s="48">
        <f>SUBTOTAL(3,$D$8:D1185)</f>
        <v>226</v>
      </c>
    </row>
    <row r="1186" spans="1:1" hidden="1" x14ac:dyDescent="0.2">
      <c r="A1186" s="48">
        <f>SUBTOTAL(3,$D$8:D1186)</f>
        <v>226</v>
      </c>
    </row>
    <row r="1187" spans="1:1" hidden="1" x14ac:dyDescent="0.2">
      <c r="A1187" s="48">
        <f>SUBTOTAL(3,$D$8:D1187)</f>
        <v>226</v>
      </c>
    </row>
    <row r="1188" spans="1:1" hidden="1" x14ac:dyDescent="0.2">
      <c r="A1188" s="48">
        <f>SUBTOTAL(3,$D$8:D1188)</f>
        <v>226</v>
      </c>
    </row>
    <row r="1189" spans="1:1" hidden="1" x14ac:dyDescent="0.2">
      <c r="A1189" s="48">
        <f>SUBTOTAL(3,$D$8:D1189)</f>
        <v>226</v>
      </c>
    </row>
    <row r="1190" spans="1:1" hidden="1" x14ac:dyDescent="0.2">
      <c r="A1190" s="48">
        <f>SUBTOTAL(3,$D$8:D1190)</f>
        <v>226</v>
      </c>
    </row>
    <row r="1191" spans="1:1" hidden="1" x14ac:dyDescent="0.2">
      <c r="A1191" s="48">
        <f>SUBTOTAL(3,$D$8:D1191)</f>
        <v>226</v>
      </c>
    </row>
    <row r="1192" spans="1:1" hidden="1" x14ac:dyDescent="0.2">
      <c r="A1192" s="48">
        <f>SUBTOTAL(3,$D$8:D1192)</f>
        <v>226</v>
      </c>
    </row>
    <row r="1193" spans="1:1" hidden="1" x14ac:dyDescent="0.2">
      <c r="A1193" s="48">
        <f>SUBTOTAL(3,$D$8:D1193)</f>
        <v>226</v>
      </c>
    </row>
    <row r="1194" spans="1:1" hidden="1" x14ac:dyDescent="0.2">
      <c r="A1194" s="48">
        <f>SUBTOTAL(3,$D$8:D1194)</f>
        <v>226</v>
      </c>
    </row>
    <row r="1195" spans="1:1" hidden="1" x14ac:dyDescent="0.2">
      <c r="A1195" s="48">
        <f>SUBTOTAL(3,$D$8:D1195)</f>
        <v>226</v>
      </c>
    </row>
    <row r="1196" spans="1:1" hidden="1" x14ac:dyDescent="0.2">
      <c r="A1196" s="48">
        <f>SUBTOTAL(3,$D$8:D1196)</f>
        <v>226</v>
      </c>
    </row>
    <row r="1197" spans="1:1" hidden="1" x14ac:dyDescent="0.2">
      <c r="A1197" s="48">
        <f>SUBTOTAL(3,$D$8:D1197)</f>
        <v>226</v>
      </c>
    </row>
    <row r="1198" spans="1:1" hidden="1" x14ac:dyDescent="0.2">
      <c r="A1198" s="48">
        <f>SUBTOTAL(3,$D$8:D1198)</f>
        <v>226</v>
      </c>
    </row>
    <row r="1199" spans="1:1" hidden="1" x14ac:dyDescent="0.2">
      <c r="A1199" s="48">
        <f>SUBTOTAL(3,$D$8:D1199)</f>
        <v>226</v>
      </c>
    </row>
    <row r="1200" spans="1:1" hidden="1" x14ac:dyDescent="0.2">
      <c r="A1200" s="48">
        <f>SUBTOTAL(3,$D$8:D1200)</f>
        <v>226</v>
      </c>
    </row>
    <row r="1201" spans="1:1" hidden="1" x14ac:dyDescent="0.2">
      <c r="A1201" s="48">
        <f>SUBTOTAL(3,$D$8:D1201)</f>
        <v>226</v>
      </c>
    </row>
    <row r="1202" spans="1:1" hidden="1" x14ac:dyDescent="0.2">
      <c r="A1202" s="48">
        <f>SUBTOTAL(3,$D$8:D1202)</f>
        <v>226</v>
      </c>
    </row>
    <row r="1203" spans="1:1" hidden="1" x14ac:dyDescent="0.2">
      <c r="A1203" s="48">
        <f>SUBTOTAL(3,$D$8:D1203)</f>
        <v>226</v>
      </c>
    </row>
    <row r="1204" spans="1:1" hidden="1" x14ac:dyDescent="0.2">
      <c r="A1204" s="48">
        <f>SUBTOTAL(3,$D$8:D1204)</f>
        <v>226</v>
      </c>
    </row>
    <row r="1205" spans="1:1" hidden="1" x14ac:dyDescent="0.2">
      <c r="A1205" s="48">
        <f>SUBTOTAL(3,$D$8:D1205)</f>
        <v>226</v>
      </c>
    </row>
    <row r="1206" spans="1:1" hidden="1" x14ac:dyDescent="0.2">
      <c r="A1206" s="48">
        <f>SUBTOTAL(3,$D$8:D1206)</f>
        <v>226</v>
      </c>
    </row>
    <row r="1207" spans="1:1" hidden="1" x14ac:dyDescent="0.2">
      <c r="A1207" s="48">
        <f>SUBTOTAL(3,$D$8:D1207)</f>
        <v>226</v>
      </c>
    </row>
    <row r="1208" spans="1:1" hidden="1" x14ac:dyDescent="0.2">
      <c r="A1208" s="48">
        <f>SUBTOTAL(3,$D$8:D1208)</f>
        <v>226</v>
      </c>
    </row>
    <row r="1209" spans="1:1" hidden="1" x14ac:dyDescent="0.2">
      <c r="A1209" s="48">
        <f>SUBTOTAL(3,$D$8:D1209)</f>
        <v>226</v>
      </c>
    </row>
    <row r="1210" spans="1:1" hidden="1" x14ac:dyDescent="0.2">
      <c r="A1210" s="48">
        <f>SUBTOTAL(3,$D$8:D1210)</f>
        <v>226</v>
      </c>
    </row>
    <row r="1211" spans="1:1" hidden="1" x14ac:dyDescent="0.2">
      <c r="A1211" s="48">
        <f>SUBTOTAL(3,$D$8:D1211)</f>
        <v>226</v>
      </c>
    </row>
    <row r="1212" spans="1:1" hidden="1" x14ac:dyDescent="0.2">
      <c r="A1212" s="48">
        <f>SUBTOTAL(3,$D$8:D1212)</f>
        <v>226</v>
      </c>
    </row>
    <row r="1213" spans="1:1" hidden="1" x14ac:dyDescent="0.2">
      <c r="A1213" s="48">
        <f>SUBTOTAL(3,$D$8:D1213)</f>
        <v>226</v>
      </c>
    </row>
    <row r="1214" spans="1:1" hidden="1" x14ac:dyDescent="0.2">
      <c r="A1214" s="48">
        <f>SUBTOTAL(3,$D$8:D1214)</f>
        <v>226</v>
      </c>
    </row>
    <row r="1215" spans="1:1" hidden="1" x14ac:dyDescent="0.2">
      <c r="A1215" s="48">
        <f>SUBTOTAL(3,$D$8:D1215)</f>
        <v>226</v>
      </c>
    </row>
    <row r="1216" spans="1:1" hidden="1" x14ac:dyDescent="0.2">
      <c r="A1216" s="48">
        <f>SUBTOTAL(3,$D$8:D1216)</f>
        <v>226</v>
      </c>
    </row>
    <row r="1217" spans="1:1" hidden="1" x14ac:dyDescent="0.2">
      <c r="A1217" s="48">
        <f>SUBTOTAL(3,$D$8:D1217)</f>
        <v>226</v>
      </c>
    </row>
    <row r="1218" spans="1:1" hidden="1" x14ac:dyDescent="0.2">
      <c r="A1218" s="48">
        <f>SUBTOTAL(3,$D$8:D1218)</f>
        <v>226</v>
      </c>
    </row>
    <row r="1219" spans="1:1" hidden="1" x14ac:dyDescent="0.2">
      <c r="A1219" s="48">
        <f>SUBTOTAL(3,$D$8:D1219)</f>
        <v>226</v>
      </c>
    </row>
    <row r="1220" spans="1:1" hidden="1" x14ac:dyDescent="0.2">
      <c r="A1220" s="48">
        <f>SUBTOTAL(3,$D$8:D1220)</f>
        <v>226</v>
      </c>
    </row>
    <row r="1221" spans="1:1" hidden="1" x14ac:dyDescent="0.2">
      <c r="A1221" s="48">
        <f>SUBTOTAL(3,$D$8:D1221)</f>
        <v>226</v>
      </c>
    </row>
    <row r="1222" spans="1:1" hidden="1" x14ac:dyDescent="0.2">
      <c r="A1222" s="48">
        <f>SUBTOTAL(3,$D$8:D1222)</f>
        <v>226</v>
      </c>
    </row>
    <row r="1223" spans="1:1" hidden="1" x14ac:dyDescent="0.2">
      <c r="A1223" s="48">
        <f>SUBTOTAL(3,$D$8:D1223)</f>
        <v>226</v>
      </c>
    </row>
    <row r="1224" spans="1:1" hidden="1" x14ac:dyDescent="0.2">
      <c r="A1224" s="48">
        <f>SUBTOTAL(3,$D$8:D1224)</f>
        <v>226</v>
      </c>
    </row>
    <row r="1225" spans="1:1" hidden="1" x14ac:dyDescent="0.2">
      <c r="A1225" s="48">
        <f>SUBTOTAL(3,$D$8:D1225)</f>
        <v>226</v>
      </c>
    </row>
    <row r="1226" spans="1:1" hidden="1" x14ac:dyDescent="0.2">
      <c r="A1226" s="48">
        <f>SUBTOTAL(3,$D$8:D1226)</f>
        <v>226</v>
      </c>
    </row>
    <row r="1227" spans="1:1" hidden="1" x14ac:dyDescent="0.2">
      <c r="A1227" s="48">
        <f>SUBTOTAL(3,$D$8:D1227)</f>
        <v>226</v>
      </c>
    </row>
    <row r="1228" spans="1:1" hidden="1" x14ac:dyDescent="0.2">
      <c r="A1228" s="48">
        <f>SUBTOTAL(3,$D$8:D1228)</f>
        <v>226</v>
      </c>
    </row>
    <row r="1229" spans="1:1" hidden="1" x14ac:dyDescent="0.2">
      <c r="A1229" s="48">
        <f>SUBTOTAL(3,$D$8:D1229)</f>
        <v>226</v>
      </c>
    </row>
    <row r="1230" spans="1:1" hidden="1" x14ac:dyDescent="0.2">
      <c r="A1230" s="48">
        <f>SUBTOTAL(3,$D$8:D1230)</f>
        <v>226</v>
      </c>
    </row>
    <row r="1231" spans="1:1" hidden="1" x14ac:dyDescent="0.2">
      <c r="A1231" s="48">
        <f>SUBTOTAL(3,$D$8:D1231)</f>
        <v>226</v>
      </c>
    </row>
    <row r="1232" spans="1:1" hidden="1" x14ac:dyDescent="0.2">
      <c r="A1232" s="48">
        <f>SUBTOTAL(3,$D$8:D1232)</f>
        <v>226</v>
      </c>
    </row>
    <row r="1233" spans="1:1" hidden="1" x14ac:dyDescent="0.2">
      <c r="A1233" s="48">
        <f>SUBTOTAL(3,$D$8:D1233)</f>
        <v>226</v>
      </c>
    </row>
    <row r="1234" spans="1:1" hidden="1" x14ac:dyDescent="0.2">
      <c r="A1234" s="48">
        <f>SUBTOTAL(3,$D$8:D1234)</f>
        <v>226</v>
      </c>
    </row>
    <row r="1235" spans="1:1" hidden="1" x14ac:dyDescent="0.2">
      <c r="A1235" s="48">
        <f>SUBTOTAL(3,$D$8:D1235)</f>
        <v>226</v>
      </c>
    </row>
    <row r="1236" spans="1:1" hidden="1" x14ac:dyDescent="0.2">
      <c r="A1236" s="48">
        <f>SUBTOTAL(3,$D$8:D1236)</f>
        <v>226</v>
      </c>
    </row>
    <row r="1237" spans="1:1" hidden="1" x14ac:dyDescent="0.2">
      <c r="A1237" s="48">
        <f>SUBTOTAL(3,$D$8:D1237)</f>
        <v>226</v>
      </c>
    </row>
    <row r="1238" spans="1:1" hidden="1" x14ac:dyDescent="0.2">
      <c r="A1238" s="48">
        <f>SUBTOTAL(3,$D$8:D1238)</f>
        <v>226</v>
      </c>
    </row>
    <row r="1239" spans="1:1" hidden="1" x14ac:dyDescent="0.2">
      <c r="A1239" s="48">
        <f>SUBTOTAL(3,$D$8:D1239)</f>
        <v>226</v>
      </c>
    </row>
    <row r="1240" spans="1:1" hidden="1" x14ac:dyDescent="0.2">
      <c r="A1240" s="48">
        <f>SUBTOTAL(3,$D$8:D1240)</f>
        <v>226</v>
      </c>
    </row>
    <row r="1241" spans="1:1" hidden="1" x14ac:dyDescent="0.2">
      <c r="A1241" s="48">
        <f>SUBTOTAL(3,$D$8:D1241)</f>
        <v>226</v>
      </c>
    </row>
    <row r="1242" spans="1:1" hidden="1" x14ac:dyDescent="0.2">
      <c r="A1242" s="48">
        <f>SUBTOTAL(3,$D$8:D1242)</f>
        <v>226</v>
      </c>
    </row>
    <row r="1243" spans="1:1" hidden="1" x14ac:dyDescent="0.2">
      <c r="A1243" s="48">
        <f>SUBTOTAL(3,$D$8:D1243)</f>
        <v>226</v>
      </c>
    </row>
    <row r="1244" spans="1:1" hidden="1" x14ac:dyDescent="0.2">
      <c r="A1244" s="48">
        <f>SUBTOTAL(3,$D$8:D1244)</f>
        <v>226</v>
      </c>
    </row>
    <row r="1245" spans="1:1" hidden="1" x14ac:dyDescent="0.2">
      <c r="A1245" s="48">
        <f>SUBTOTAL(3,$D$8:D1245)</f>
        <v>226</v>
      </c>
    </row>
    <row r="1246" spans="1:1" hidden="1" x14ac:dyDescent="0.2">
      <c r="A1246" s="48">
        <f>SUBTOTAL(3,$D$8:D1246)</f>
        <v>226</v>
      </c>
    </row>
    <row r="1247" spans="1:1" hidden="1" x14ac:dyDescent="0.2">
      <c r="A1247" s="48">
        <f>SUBTOTAL(3,$D$8:D1247)</f>
        <v>226</v>
      </c>
    </row>
    <row r="1248" spans="1:1" hidden="1" x14ac:dyDescent="0.2">
      <c r="A1248" s="48">
        <f>SUBTOTAL(3,$D$8:D1248)</f>
        <v>226</v>
      </c>
    </row>
    <row r="1249" spans="1:1" hidden="1" x14ac:dyDescent="0.2">
      <c r="A1249" s="48">
        <f>SUBTOTAL(3,$D$8:D1249)</f>
        <v>226</v>
      </c>
    </row>
    <row r="1250" spans="1:1" hidden="1" x14ac:dyDescent="0.2">
      <c r="A1250" s="48">
        <f>SUBTOTAL(3,$D$8:D1250)</f>
        <v>226</v>
      </c>
    </row>
    <row r="1251" spans="1:1" hidden="1" x14ac:dyDescent="0.2">
      <c r="A1251" s="48">
        <f>SUBTOTAL(3,$D$8:D1251)</f>
        <v>226</v>
      </c>
    </row>
    <row r="1252" spans="1:1" hidden="1" x14ac:dyDescent="0.2">
      <c r="A1252" s="48">
        <f>SUBTOTAL(3,$D$8:D1252)</f>
        <v>226</v>
      </c>
    </row>
    <row r="1253" spans="1:1" hidden="1" x14ac:dyDescent="0.2">
      <c r="A1253" s="48">
        <f>SUBTOTAL(3,$D$8:D1253)</f>
        <v>226</v>
      </c>
    </row>
    <row r="1254" spans="1:1" hidden="1" x14ac:dyDescent="0.2">
      <c r="A1254" s="48">
        <f>SUBTOTAL(3,$D$8:D1254)</f>
        <v>226</v>
      </c>
    </row>
    <row r="1255" spans="1:1" hidden="1" x14ac:dyDescent="0.2">
      <c r="A1255" s="48">
        <f>SUBTOTAL(3,$D$8:D1255)</f>
        <v>226</v>
      </c>
    </row>
    <row r="1256" spans="1:1" hidden="1" x14ac:dyDescent="0.2">
      <c r="A1256" s="48">
        <f>SUBTOTAL(3,$D$8:D1256)</f>
        <v>226</v>
      </c>
    </row>
    <row r="1257" spans="1:1" hidden="1" x14ac:dyDescent="0.2">
      <c r="A1257" s="48">
        <f>SUBTOTAL(3,$D$8:D1257)</f>
        <v>226</v>
      </c>
    </row>
    <row r="1258" spans="1:1" hidden="1" x14ac:dyDescent="0.2">
      <c r="A1258" s="48">
        <f>SUBTOTAL(3,$D$8:D1258)</f>
        <v>226</v>
      </c>
    </row>
    <row r="1259" spans="1:1" hidden="1" x14ac:dyDescent="0.2">
      <c r="A1259" s="48">
        <f>SUBTOTAL(3,$D$8:D1259)</f>
        <v>226</v>
      </c>
    </row>
    <row r="1260" spans="1:1" hidden="1" x14ac:dyDescent="0.2">
      <c r="A1260" s="48">
        <f>SUBTOTAL(3,$D$8:D1260)</f>
        <v>226</v>
      </c>
    </row>
    <row r="1261" spans="1:1" hidden="1" x14ac:dyDescent="0.2">
      <c r="A1261" s="48">
        <f>SUBTOTAL(3,$D$8:D1261)</f>
        <v>226</v>
      </c>
    </row>
    <row r="1262" spans="1:1" hidden="1" x14ac:dyDescent="0.2">
      <c r="A1262" s="48">
        <f>SUBTOTAL(3,$D$8:D1262)</f>
        <v>226</v>
      </c>
    </row>
    <row r="1263" spans="1:1" hidden="1" x14ac:dyDescent="0.2">
      <c r="A1263" s="48">
        <f>SUBTOTAL(3,$D$8:D1263)</f>
        <v>226</v>
      </c>
    </row>
    <row r="1264" spans="1:1" hidden="1" x14ac:dyDescent="0.2">
      <c r="A1264" s="48">
        <f>SUBTOTAL(3,$D$8:D1264)</f>
        <v>226</v>
      </c>
    </row>
    <row r="1265" spans="1:1" hidden="1" x14ac:dyDescent="0.2">
      <c r="A1265" s="48">
        <f>SUBTOTAL(3,$D$8:D1265)</f>
        <v>226</v>
      </c>
    </row>
    <row r="1266" spans="1:1" hidden="1" x14ac:dyDescent="0.2">
      <c r="A1266" s="48">
        <f>SUBTOTAL(3,$D$8:D1266)</f>
        <v>226</v>
      </c>
    </row>
    <row r="1267" spans="1:1" hidden="1" x14ac:dyDescent="0.2">
      <c r="A1267" s="48">
        <f>SUBTOTAL(3,$D$8:D1267)</f>
        <v>226</v>
      </c>
    </row>
    <row r="1268" spans="1:1" hidden="1" x14ac:dyDescent="0.2">
      <c r="A1268" s="48">
        <f>SUBTOTAL(3,$D$8:D1268)</f>
        <v>226</v>
      </c>
    </row>
    <row r="1269" spans="1:1" hidden="1" x14ac:dyDescent="0.2">
      <c r="A1269" s="48">
        <f>SUBTOTAL(3,$D$8:D1269)</f>
        <v>226</v>
      </c>
    </row>
    <row r="1270" spans="1:1" hidden="1" x14ac:dyDescent="0.2">
      <c r="A1270" s="48">
        <f>SUBTOTAL(3,$D$8:D1270)</f>
        <v>226</v>
      </c>
    </row>
    <row r="1271" spans="1:1" hidden="1" x14ac:dyDescent="0.2">
      <c r="A1271" s="48">
        <f>SUBTOTAL(3,$D$8:D1271)</f>
        <v>226</v>
      </c>
    </row>
    <row r="1272" spans="1:1" hidden="1" x14ac:dyDescent="0.2">
      <c r="A1272" s="48">
        <f>SUBTOTAL(3,$D$8:D1272)</f>
        <v>226</v>
      </c>
    </row>
    <row r="1273" spans="1:1" hidden="1" x14ac:dyDescent="0.2">
      <c r="A1273" s="48">
        <f>SUBTOTAL(3,$D$8:D1273)</f>
        <v>226</v>
      </c>
    </row>
    <row r="1274" spans="1:1" hidden="1" x14ac:dyDescent="0.2">
      <c r="A1274" s="48">
        <f>SUBTOTAL(3,$D$8:D1274)</f>
        <v>226</v>
      </c>
    </row>
    <row r="1275" spans="1:1" hidden="1" x14ac:dyDescent="0.2">
      <c r="A1275" s="48">
        <f>SUBTOTAL(3,$D$8:D1275)</f>
        <v>226</v>
      </c>
    </row>
    <row r="1276" spans="1:1" hidden="1" x14ac:dyDescent="0.2">
      <c r="A1276" s="48">
        <f>SUBTOTAL(3,$D$8:D1276)</f>
        <v>226</v>
      </c>
    </row>
    <row r="1277" spans="1:1" hidden="1" x14ac:dyDescent="0.2">
      <c r="A1277" s="48">
        <f>SUBTOTAL(3,$D$8:D1277)</f>
        <v>226</v>
      </c>
    </row>
    <row r="1278" spans="1:1" hidden="1" x14ac:dyDescent="0.2">
      <c r="A1278" s="48">
        <f>SUBTOTAL(3,$D$8:D1278)</f>
        <v>226</v>
      </c>
    </row>
    <row r="1279" spans="1:1" hidden="1" x14ac:dyDescent="0.2">
      <c r="A1279" s="48">
        <f>SUBTOTAL(3,$D$8:D1279)</f>
        <v>226</v>
      </c>
    </row>
    <row r="1280" spans="1:1" hidden="1" x14ac:dyDescent="0.2">
      <c r="A1280" s="48">
        <f>SUBTOTAL(3,$D$8:D1280)</f>
        <v>226</v>
      </c>
    </row>
    <row r="1281" spans="1:1" hidden="1" x14ac:dyDescent="0.2">
      <c r="A1281" s="48">
        <f>SUBTOTAL(3,$D$8:D1281)</f>
        <v>226</v>
      </c>
    </row>
    <row r="1282" spans="1:1" hidden="1" x14ac:dyDescent="0.2">
      <c r="A1282" s="48">
        <f>SUBTOTAL(3,$D$8:D1282)</f>
        <v>226</v>
      </c>
    </row>
    <row r="1283" spans="1:1" hidden="1" x14ac:dyDescent="0.2">
      <c r="A1283" s="48">
        <f>SUBTOTAL(3,$D$8:D1283)</f>
        <v>226</v>
      </c>
    </row>
    <row r="1284" spans="1:1" hidden="1" x14ac:dyDescent="0.2">
      <c r="A1284" s="48">
        <f>SUBTOTAL(3,$D$8:D1284)</f>
        <v>226</v>
      </c>
    </row>
    <row r="1285" spans="1:1" hidden="1" x14ac:dyDescent="0.2">
      <c r="A1285" s="48">
        <f>SUBTOTAL(3,$D$8:D1285)</f>
        <v>226</v>
      </c>
    </row>
    <row r="1286" spans="1:1" hidden="1" x14ac:dyDescent="0.2">
      <c r="A1286" s="48">
        <f>SUBTOTAL(3,$D$8:D1286)</f>
        <v>226</v>
      </c>
    </row>
    <row r="1287" spans="1:1" hidden="1" x14ac:dyDescent="0.2">
      <c r="A1287" s="48">
        <f>SUBTOTAL(3,$D$8:D1287)</f>
        <v>226</v>
      </c>
    </row>
    <row r="1288" spans="1:1" hidden="1" x14ac:dyDescent="0.2">
      <c r="A1288" s="48">
        <f>SUBTOTAL(3,$D$8:D1288)</f>
        <v>226</v>
      </c>
    </row>
    <row r="1289" spans="1:1" hidden="1" x14ac:dyDescent="0.2">
      <c r="A1289" s="48">
        <f>SUBTOTAL(3,$D$8:D1289)</f>
        <v>226</v>
      </c>
    </row>
    <row r="1290" spans="1:1" hidden="1" x14ac:dyDescent="0.2">
      <c r="A1290" s="48">
        <f>SUBTOTAL(3,$D$8:D1290)</f>
        <v>226</v>
      </c>
    </row>
    <row r="1291" spans="1:1" hidden="1" x14ac:dyDescent="0.2">
      <c r="A1291" s="48">
        <f>SUBTOTAL(3,$D$8:D1291)</f>
        <v>226</v>
      </c>
    </row>
    <row r="1292" spans="1:1" hidden="1" x14ac:dyDescent="0.2">
      <c r="A1292" s="48">
        <f>SUBTOTAL(3,$D$8:D1292)</f>
        <v>226</v>
      </c>
    </row>
    <row r="1293" spans="1:1" hidden="1" x14ac:dyDescent="0.2">
      <c r="A1293" s="48">
        <f>SUBTOTAL(3,$D$8:D1293)</f>
        <v>226</v>
      </c>
    </row>
    <row r="1294" spans="1:1" hidden="1" x14ac:dyDescent="0.2">
      <c r="A1294" s="48">
        <f>SUBTOTAL(3,$D$8:D1294)</f>
        <v>226</v>
      </c>
    </row>
    <row r="1295" spans="1:1" hidden="1" x14ac:dyDescent="0.2">
      <c r="A1295" s="48">
        <f>SUBTOTAL(3,$D$8:D1295)</f>
        <v>226</v>
      </c>
    </row>
    <row r="1296" spans="1:1" hidden="1" x14ac:dyDescent="0.2">
      <c r="A1296" s="48">
        <f>SUBTOTAL(3,$D$8:D1296)</f>
        <v>226</v>
      </c>
    </row>
    <row r="1297" spans="1:1" hidden="1" x14ac:dyDescent="0.2">
      <c r="A1297" s="48">
        <f>SUBTOTAL(3,$D$8:D1297)</f>
        <v>226</v>
      </c>
    </row>
    <row r="1298" spans="1:1" hidden="1" x14ac:dyDescent="0.2">
      <c r="A1298" s="48">
        <f>SUBTOTAL(3,$D$8:D1298)</f>
        <v>226</v>
      </c>
    </row>
    <row r="1299" spans="1:1" hidden="1" x14ac:dyDescent="0.2">
      <c r="A1299" s="48">
        <f>SUBTOTAL(3,$D$8:D1299)</f>
        <v>226</v>
      </c>
    </row>
    <row r="1300" spans="1:1" hidden="1" x14ac:dyDescent="0.2">
      <c r="A1300" s="48">
        <f>SUBTOTAL(3,$D$8:D1300)</f>
        <v>226</v>
      </c>
    </row>
    <row r="1301" spans="1:1" hidden="1" x14ac:dyDescent="0.2">
      <c r="A1301" s="48">
        <f>SUBTOTAL(3,$D$8:D1301)</f>
        <v>226</v>
      </c>
    </row>
    <row r="1302" spans="1:1" hidden="1" x14ac:dyDescent="0.2">
      <c r="A1302" s="48">
        <f>SUBTOTAL(3,$D$8:D1302)</f>
        <v>226</v>
      </c>
    </row>
    <row r="1303" spans="1:1" hidden="1" x14ac:dyDescent="0.2">
      <c r="A1303" s="48">
        <f>SUBTOTAL(3,$D$8:D1303)</f>
        <v>226</v>
      </c>
    </row>
    <row r="1304" spans="1:1" hidden="1" x14ac:dyDescent="0.2">
      <c r="A1304" s="48">
        <f>SUBTOTAL(3,$D$8:D1304)</f>
        <v>226</v>
      </c>
    </row>
    <row r="1305" spans="1:1" hidden="1" x14ac:dyDescent="0.2">
      <c r="A1305" s="48">
        <f>SUBTOTAL(3,$D$8:D1305)</f>
        <v>226</v>
      </c>
    </row>
    <row r="1306" spans="1:1" hidden="1" x14ac:dyDescent="0.2">
      <c r="A1306" s="48">
        <f>SUBTOTAL(3,$D$8:D1306)</f>
        <v>226</v>
      </c>
    </row>
    <row r="1307" spans="1:1" hidden="1" x14ac:dyDescent="0.2">
      <c r="A1307" s="48">
        <f>SUBTOTAL(3,$D$8:D1307)</f>
        <v>226</v>
      </c>
    </row>
    <row r="1308" spans="1:1" hidden="1" x14ac:dyDescent="0.2">
      <c r="A1308" s="48">
        <f>SUBTOTAL(3,$D$8:D1308)</f>
        <v>226</v>
      </c>
    </row>
    <row r="1309" spans="1:1" hidden="1" x14ac:dyDescent="0.2">
      <c r="A1309" s="48">
        <f>SUBTOTAL(3,$D$8:D1309)</f>
        <v>226</v>
      </c>
    </row>
    <row r="1310" spans="1:1" hidden="1" x14ac:dyDescent="0.2">
      <c r="A1310" s="48">
        <f>SUBTOTAL(3,$D$8:D1310)</f>
        <v>226</v>
      </c>
    </row>
    <row r="1311" spans="1:1" hidden="1" x14ac:dyDescent="0.2">
      <c r="A1311" s="48">
        <f>SUBTOTAL(3,$D$8:D1311)</f>
        <v>226</v>
      </c>
    </row>
    <row r="1312" spans="1:1" hidden="1" x14ac:dyDescent="0.2">
      <c r="A1312" s="48">
        <f>SUBTOTAL(3,$D$8:D1312)</f>
        <v>226</v>
      </c>
    </row>
    <row r="1313" spans="1:1" hidden="1" x14ac:dyDescent="0.2">
      <c r="A1313" s="48">
        <f>SUBTOTAL(3,$D$8:D1313)</f>
        <v>226</v>
      </c>
    </row>
    <row r="1314" spans="1:1" hidden="1" x14ac:dyDescent="0.2">
      <c r="A1314" s="48">
        <f>SUBTOTAL(3,$D$8:D1314)</f>
        <v>226</v>
      </c>
    </row>
    <row r="1315" spans="1:1" hidden="1" x14ac:dyDescent="0.2">
      <c r="A1315" s="48">
        <f>SUBTOTAL(3,$D$8:D1315)</f>
        <v>226</v>
      </c>
    </row>
    <row r="1316" spans="1:1" hidden="1" x14ac:dyDescent="0.2">
      <c r="A1316" s="48">
        <f>SUBTOTAL(3,$D$8:D1316)</f>
        <v>226</v>
      </c>
    </row>
    <row r="1317" spans="1:1" hidden="1" x14ac:dyDescent="0.2">
      <c r="A1317" s="48">
        <f>SUBTOTAL(3,$D$8:D1317)</f>
        <v>226</v>
      </c>
    </row>
    <row r="1318" spans="1:1" hidden="1" x14ac:dyDescent="0.2">
      <c r="A1318" s="48">
        <f>SUBTOTAL(3,$D$8:D1318)</f>
        <v>226</v>
      </c>
    </row>
    <row r="1319" spans="1:1" hidden="1" x14ac:dyDescent="0.2">
      <c r="A1319" s="48">
        <f>SUBTOTAL(3,$D$8:D1319)</f>
        <v>226</v>
      </c>
    </row>
    <row r="1320" spans="1:1" hidden="1" x14ac:dyDescent="0.2">
      <c r="A1320" s="48">
        <f>SUBTOTAL(3,$D$8:D1320)</f>
        <v>226</v>
      </c>
    </row>
    <row r="1321" spans="1:1" hidden="1" x14ac:dyDescent="0.2">
      <c r="A1321" s="48">
        <f>SUBTOTAL(3,$D$8:D1321)</f>
        <v>226</v>
      </c>
    </row>
    <row r="1322" spans="1:1" hidden="1" x14ac:dyDescent="0.2">
      <c r="A1322" s="48">
        <f>SUBTOTAL(3,$D$8:D1322)</f>
        <v>226</v>
      </c>
    </row>
    <row r="1323" spans="1:1" hidden="1" x14ac:dyDescent="0.2">
      <c r="A1323" s="48">
        <f>SUBTOTAL(3,$D$8:D1323)</f>
        <v>226</v>
      </c>
    </row>
    <row r="1324" spans="1:1" hidden="1" x14ac:dyDescent="0.2">
      <c r="A1324" s="48">
        <f>SUBTOTAL(3,$D$8:D1324)</f>
        <v>226</v>
      </c>
    </row>
    <row r="1325" spans="1:1" hidden="1" x14ac:dyDescent="0.2">
      <c r="A1325" s="48">
        <f>SUBTOTAL(3,$D$8:D1325)</f>
        <v>226</v>
      </c>
    </row>
    <row r="1326" spans="1:1" hidden="1" x14ac:dyDescent="0.2">
      <c r="A1326" s="48">
        <f>SUBTOTAL(3,$D$8:D1326)</f>
        <v>226</v>
      </c>
    </row>
    <row r="1327" spans="1:1" hidden="1" x14ac:dyDescent="0.2">
      <c r="A1327" s="48">
        <f>SUBTOTAL(3,$D$8:D1327)</f>
        <v>226</v>
      </c>
    </row>
    <row r="1328" spans="1:1" hidden="1" x14ac:dyDescent="0.2">
      <c r="A1328" s="48">
        <f>SUBTOTAL(3,$D$8:D1328)</f>
        <v>226</v>
      </c>
    </row>
    <row r="1329" spans="1:1" hidden="1" x14ac:dyDescent="0.2">
      <c r="A1329" s="48">
        <f>SUBTOTAL(3,$D$8:D1329)</f>
        <v>226</v>
      </c>
    </row>
    <row r="1330" spans="1:1" hidden="1" x14ac:dyDescent="0.2">
      <c r="A1330" s="48">
        <f>SUBTOTAL(3,$D$8:D1330)</f>
        <v>226</v>
      </c>
    </row>
    <row r="1331" spans="1:1" hidden="1" x14ac:dyDescent="0.2">
      <c r="A1331" s="48">
        <f>SUBTOTAL(3,$D$8:D1331)</f>
        <v>226</v>
      </c>
    </row>
    <row r="1332" spans="1:1" hidden="1" x14ac:dyDescent="0.2">
      <c r="A1332" s="48">
        <f>SUBTOTAL(3,$D$8:D1332)</f>
        <v>226</v>
      </c>
    </row>
    <row r="1333" spans="1:1" hidden="1" x14ac:dyDescent="0.2">
      <c r="A1333" s="48">
        <f>SUBTOTAL(3,$D$8:D1333)</f>
        <v>226</v>
      </c>
    </row>
    <row r="1334" spans="1:1" hidden="1" x14ac:dyDescent="0.2">
      <c r="A1334" s="48">
        <f>SUBTOTAL(3,$D$8:D1334)</f>
        <v>226</v>
      </c>
    </row>
    <row r="1335" spans="1:1" hidden="1" x14ac:dyDescent="0.2">
      <c r="A1335" s="48">
        <f>SUBTOTAL(3,$D$8:D1335)</f>
        <v>226</v>
      </c>
    </row>
    <row r="1336" spans="1:1" hidden="1" x14ac:dyDescent="0.2">
      <c r="A1336" s="48">
        <f>SUBTOTAL(3,$D$8:D1336)</f>
        <v>226</v>
      </c>
    </row>
    <row r="1337" spans="1:1" hidden="1" x14ac:dyDescent="0.2">
      <c r="A1337" s="48">
        <f>SUBTOTAL(3,$D$8:D1337)</f>
        <v>226</v>
      </c>
    </row>
    <row r="1338" spans="1:1" hidden="1" x14ac:dyDescent="0.2">
      <c r="A1338" s="48">
        <f>SUBTOTAL(3,$D$8:D1338)</f>
        <v>226</v>
      </c>
    </row>
    <row r="1339" spans="1:1" hidden="1" x14ac:dyDescent="0.2">
      <c r="A1339" s="48">
        <f>SUBTOTAL(3,$D$8:D1339)</f>
        <v>226</v>
      </c>
    </row>
    <row r="1340" spans="1:1" hidden="1" x14ac:dyDescent="0.2">
      <c r="A1340" s="48">
        <f>SUBTOTAL(3,$D$8:D1340)</f>
        <v>226</v>
      </c>
    </row>
    <row r="1341" spans="1:1" hidden="1" x14ac:dyDescent="0.2">
      <c r="A1341" s="48">
        <f>SUBTOTAL(3,$D$8:D1341)</f>
        <v>226</v>
      </c>
    </row>
    <row r="1342" spans="1:1" hidden="1" x14ac:dyDescent="0.2">
      <c r="A1342" s="48">
        <f>SUBTOTAL(3,$D$8:D1342)</f>
        <v>226</v>
      </c>
    </row>
    <row r="1343" spans="1:1" hidden="1" x14ac:dyDescent="0.2">
      <c r="A1343" s="48">
        <f>SUBTOTAL(3,$D$8:D1343)</f>
        <v>226</v>
      </c>
    </row>
    <row r="1344" spans="1:1" hidden="1" x14ac:dyDescent="0.2">
      <c r="A1344" s="48">
        <f>SUBTOTAL(3,$D$8:D1344)</f>
        <v>226</v>
      </c>
    </row>
    <row r="1345" spans="1:1" hidden="1" x14ac:dyDescent="0.2">
      <c r="A1345" s="48">
        <f>SUBTOTAL(3,$D$8:D1345)</f>
        <v>226</v>
      </c>
    </row>
    <row r="1346" spans="1:1" hidden="1" x14ac:dyDescent="0.2">
      <c r="A1346" s="48">
        <f>SUBTOTAL(3,$D$8:D1346)</f>
        <v>226</v>
      </c>
    </row>
    <row r="1347" spans="1:1" hidden="1" x14ac:dyDescent="0.2">
      <c r="A1347" s="48">
        <f>SUBTOTAL(3,$D$8:D1347)</f>
        <v>226</v>
      </c>
    </row>
    <row r="1348" spans="1:1" hidden="1" x14ac:dyDescent="0.2">
      <c r="A1348" s="48">
        <f>SUBTOTAL(3,$D$8:D1348)</f>
        <v>226</v>
      </c>
    </row>
    <row r="1349" spans="1:1" hidden="1" x14ac:dyDescent="0.2">
      <c r="A1349" s="48">
        <f>SUBTOTAL(3,$D$8:D1349)</f>
        <v>226</v>
      </c>
    </row>
    <row r="1350" spans="1:1" hidden="1" x14ac:dyDescent="0.2">
      <c r="A1350" s="48">
        <f>SUBTOTAL(3,$D$8:D1350)</f>
        <v>226</v>
      </c>
    </row>
    <row r="1351" spans="1:1" hidden="1" x14ac:dyDescent="0.2">
      <c r="A1351" s="48">
        <f>SUBTOTAL(3,$D$8:D1351)</f>
        <v>226</v>
      </c>
    </row>
    <row r="1352" spans="1:1" hidden="1" x14ac:dyDescent="0.2">
      <c r="A1352" s="48">
        <f>SUBTOTAL(3,$D$8:D1352)</f>
        <v>226</v>
      </c>
    </row>
    <row r="1353" spans="1:1" hidden="1" x14ac:dyDescent="0.2">
      <c r="A1353" s="48">
        <f>SUBTOTAL(3,$D$8:D1353)</f>
        <v>226</v>
      </c>
    </row>
    <row r="1354" spans="1:1" hidden="1" x14ac:dyDescent="0.2">
      <c r="A1354" s="48">
        <f>SUBTOTAL(3,$D$8:D1354)</f>
        <v>226</v>
      </c>
    </row>
    <row r="1355" spans="1:1" hidden="1" x14ac:dyDescent="0.2">
      <c r="A1355" s="48">
        <f>SUBTOTAL(3,$D$8:D1355)</f>
        <v>226</v>
      </c>
    </row>
    <row r="1356" spans="1:1" hidden="1" x14ac:dyDescent="0.2">
      <c r="A1356" s="48">
        <f>SUBTOTAL(3,$D$8:D1356)</f>
        <v>226</v>
      </c>
    </row>
    <row r="1357" spans="1:1" hidden="1" x14ac:dyDescent="0.2">
      <c r="A1357" s="48">
        <f>SUBTOTAL(3,$D$8:D1357)</f>
        <v>226</v>
      </c>
    </row>
    <row r="1358" spans="1:1" hidden="1" x14ac:dyDescent="0.2">
      <c r="A1358" s="48">
        <f>SUBTOTAL(3,$D$8:D1358)</f>
        <v>226</v>
      </c>
    </row>
    <row r="1359" spans="1:1" hidden="1" x14ac:dyDescent="0.2">
      <c r="A1359" s="48">
        <f>SUBTOTAL(3,$D$8:D1359)</f>
        <v>226</v>
      </c>
    </row>
    <row r="1360" spans="1:1" hidden="1" x14ac:dyDescent="0.2">
      <c r="A1360" s="48">
        <f>SUBTOTAL(3,$D$8:D1360)</f>
        <v>226</v>
      </c>
    </row>
    <row r="1361" spans="1:1" hidden="1" x14ac:dyDescent="0.2">
      <c r="A1361" s="48">
        <f>SUBTOTAL(3,$D$8:D1361)</f>
        <v>226</v>
      </c>
    </row>
    <row r="1362" spans="1:1" hidden="1" x14ac:dyDescent="0.2">
      <c r="A1362" s="48">
        <f>SUBTOTAL(3,$D$8:D1362)</f>
        <v>226</v>
      </c>
    </row>
    <row r="1363" spans="1:1" hidden="1" x14ac:dyDescent="0.2">
      <c r="A1363" s="48">
        <f>SUBTOTAL(3,$D$8:D1363)</f>
        <v>226</v>
      </c>
    </row>
    <row r="1364" spans="1:1" hidden="1" x14ac:dyDescent="0.2">
      <c r="A1364" s="48">
        <f>SUBTOTAL(3,$D$8:D1364)</f>
        <v>226</v>
      </c>
    </row>
    <row r="1365" spans="1:1" hidden="1" x14ac:dyDescent="0.2">
      <c r="A1365" s="48">
        <f>SUBTOTAL(3,$D$8:D1365)</f>
        <v>226</v>
      </c>
    </row>
    <row r="1366" spans="1:1" hidden="1" x14ac:dyDescent="0.2">
      <c r="A1366" s="48">
        <f>SUBTOTAL(3,$D$8:D1366)</f>
        <v>226</v>
      </c>
    </row>
    <row r="1367" spans="1:1" hidden="1" x14ac:dyDescent="0.2">
      <c r="A1367" s="48">
        <f>SUBTOTAL(3,$D$8:D1367)</f>
        <v>226</v>
      </c>
    </row>
    <row r="1368" spans="1:1" hidden="1" x14ac:dyDescent="0.2">
      <c r="A1368" s="48">
        <f>SUBTOTAL(3,$D$8:D1368)</f>
        <v>226</v>
      </c>
    </row>
    <row r="1369" spans="1:1" hidden="1" x14ac:dyDescent="0.2">
      <c r="A1369" s="48">
        <f>SUBTOTAL(3,$D$8:D1369)</f>
        <v>226</v>
      </c>
    </row>
    <row r="1370" spans="1:1" hidden="1" x14ac:dyDescent="0.2">
      <c r="A1370" s="48">
        <f>SUBTOTAL(3,$D$8:D1370)</f>
        <v>226</v>
      </c>
    </row>
    <row r="1371" spans="1:1" hidden="1" x14ac:dyDescent="0.2">
      <c r="A1371" s="48">
        <f>SUBTOTAL(3,$D$8:D1371)</f>
        <v>226</v>
      </c>
    </row>
    <row r="1372" spans="1:1" hidden="1" x14ac:dyDescent="0.2">
      <c r="A1372" s="48">
        <f>SUBTOTAL(3,$D$8:D1372)</f>
        <v>226</v>
      </c>
    </row>
    <row r="1373" spans="1:1" hidden="1" x14ac:dyDescent="0.2">
      <c r="A1373" s="48">
        <f>SUBTOTAL(3,$D$8:D1373)</f>
        <v>226</v>
      </c>
    </row>
    <row r="1374" spans="1:1" hidden="1" x14ac:dyDescent="0.2">
      <c r="A1374" s="48">
        <f>SUBTOTAL(3,$D$8:D1374)</f>
        <v>226</v>
      </c>
    </row>
    <row r="1375" spans="1:1" hidden="1" x14ac:dyDescent="0.2">
      <c r="A1375" s="48">
        <f>SUBTOTAL(3,$D$8:D1375)</f>
        <v>226</v>
      </c>
    </row>
    <row r="1376" spans="1:1" hidden="1" x14ac:dyDescent="0.2">
      <c r="A1376" s="48">
        <f>SUBTOTAL(3,$D$8:D1376)</f>
        <v>226</v>
      </c>
    </row>
    <row r="1377" spans="1:1" hidden="1" x14ac:dyDescent="0.2">
      <c r="A1377" s="48">
        <f>SUBTOTAL(3,$D$8:D1377)</f>
        <v>226</v>
      </c>
    </row>
    <row r="1378" spans="1:1" hidden="1" x14ac:dyDescent="0.2">
      <c r="A1378" s="48">
        <f>SUBTOTAL(3,$D$8:D1378)</f>
        <v>226</v>
      </c>
    </row>
    <row r="1379" spans="1:1" hidden="1" x14ac:dyDescent="0.2">
      <c r="A1379" s="48">
        <f>SUBTOTAL(3,$D$8:D1379)</f>
        <v>226</v>
      </c>
    </row>
    <row r="1380" spans="1:1" hidden="1" x14ac:dyDescent="0.2">
      <c r="A1380" s="48">
        <f>SUBTOTAL(3,$D$8:D1380)</f>
        <v>226</v>
      </c>
    </row>
    <row r="1381" spans="1:1" hidden="1" x14ac:dyDescent="0.2">
      <c r="A1381" s="48">
        <f>SUBTOTAL(3,$D$8:D1381)</f>
        <v>226</v>
      </c>
    </row>
    <row r="1382" spans="1:1" hidden="1" x14ac:dyDescent="0.2">
      <c r="A1382" s="48">
        <f>SUBTOTAL(3,$D$8:D1382)</f>
        <v>226</v>
      </c>
    </row>
    <row r="1383" spans="1:1" hidden="1" x14ac:dyDescent="0.2">
      <c r="A1383" s="48">
        <f>SUBTOTAL(3,$D$8:D1383)</f>
        <v>226</v>
      </c>
    </row>
    <row r="1384" spans="1:1" hidden="1" x14ac:dyDescent="0.2">
      <c r="A1384" s="48">
        <f>SUBTOTAL(3,$D$8:D1384)</f>
        <v>226</v>
      </c>
    </row>
    <row r="1385" spans="1:1" hidden="1" x14ac:dyDescent="0.2">
      <c r="A1385" s="48">
        <f>SUBTOTAL(3,$D$8:D1385)</f>
        <v>226</v>
      </c>
    </row>
    <row r="1386" spans="1:1" hidden="1" x14ac:dyDescent="0.2">
      <c r="A1386" s="48">
        <f>SUBTOTAL(3,$D$8:D1386)</f>
        <v>226</v>
      </c>
    </row>
    <row r="1387" spans="1:1" hidden="1" x14ac:dyDescent="0.2">
      <c r="A1387" s="48">
        <f>SUBTOTAL(3,$D$8:D1387)</f>
        <v>226</v>
      </c>
    </row>
    <row r="1388" spans="1:1" hidden="1" x14ac:dyDescent="0.2">
      <c r="A1388" s="48">
        <f>SUBTOTAL(3,$D$8:D1388)</f>
        <v>226</v>
      </c>
    </row>
    <row r="1389" spans="1:1" hidden="1" x14ac:dyDescent="0.2">
      <c r="A1389" s="48">
        <f>SUBTOTAL(3,$D$8:D1389)</f>
        <v>226</v>
      </c>
    </row>
    <row r="1390" spans="1:1" hidden="1" x14ac:dyDescent="0.2">
      <c r="A1390" s="48">
        <f>SUBTOTAL(3,$D$8:D1390)</f>
        <v>226</v>
      </c>
    </row>
    <row r="1391" spans="1:1" hidden="1" x14ac:dyDescent="0.2">
      <c r="A1391" s="48">
        <f>SUBTOTAL(3,$D$8:D1391)</f>
        <v>226</v>
      </c>
    </row>
    <row r="1392" spans="1:1" hidden="1" x14ac:dyDescent="0.2">
      <c r="A1392" s="48">
        <f>SUBTOTAL(3,$D$8:D1392)</f>
        <v>226</v>
      </c>
    </row>
    <row r="1393" spans="1:1" hidden="1" x14ac:dyDescent="0.2">
      <c r="A1393" s="48">
        <f>SUBTOTAL(3,$D$8:D1393)</f>
        <v>226</v>
      </c>
    </row>
    <row r="1394" spans="1:1" hidden="1" x14ac:dyDescent="0.2">
      <c r="A1394" s="48">
        <f>SUBTOTAL(3,$D$8:D1394)</f>
        <v>226</v>
      </c>
    </row>
    <row r="1395" spans="1:1" hidden="1" x14ac:dyDescent="0.2">
      <c r="A1395" s="48">
        <f>SUBTOTAL(3,$D$8:D1395)</f>
        <v>226</v>
      </c>
    </row>
    <row r="1396" spans="1:1" hidden="1" x14ac:dyDescent="0.2">
      <c r="A1396" s="48">
        <f>SUBTOTAL(3,$D$8:D1396)</f>
        <v>226</v>
      </c>
    </row>
    <row r="1397" spans="1:1" hidden="1" x14ac:dyDescent="0.2">
      <c r="A1397" s="48">
        <f>SUBTOTAL(3,$D$8:D1397)</f>
        <v>226</v>
      </c>
    </row>
    <row r="1398" spans="1:1" hidden="1" x14ac:dyDescent="0.2">
      <c r="A1398" s="48">
        <f>SUBTOTAL(3,$D$8:D1398)</f>
        <v>226</v>
      </c>
    </row>
    <row r="1399" spans="1:1" hidden="1" x14ac:dyDescent="0.2">
      <c r="A1399" s="48">
        <f>SUBTOTAL(3,$D$8:D1399)</f>
        <v>226</v>
      </c>
    </row>
    <row r="1400" spans="1:1" hidden="1" x14ac:dyDescent="0.2">
      <c r="A1400" s="48">
        <f>SUBTOTAL(3,$D$8:D1400)</f>
        <v>226</v>
      </c>
    </row>
    <row r="1401" spans="1:1" hidden="1" x14ac:dyDescent="0.2">
      <c r="A1401" s="48">
        <f>SUBTOTAL(3,$D$8:D1401)</f>
        <v>226</v>
      </c>
    </row>
    <row r="1402" spans="1:1" hidden="1" x14ac:dyDescent="0.2">
      <c r="A1402" s="48">
        <f>SUBTOTAL(3,$D$8:D1402)</f>
        <v>226</v>
      </c>
    </row>
    <row r="1403" spans="1:1" hidden="1" x14ac:dyDescent="0.2">
      <c r="A1403" s="48">
        <f>SUBTOTAL(3,$D$8:D1403)</f>
        <v>226</v>
      </c>
    </row>
    <row r="1404" spans="1:1" hidden="1" x14ac:dyDescent="0.2">
      <c r="A1404" s="48">
        <f>SUBTOTAL(3,$D$8:D1404)</f>
        <v>226</v>
      </c>
    </row>
    <row r="1405" spans="1:1" hidden="1" x14ac:dyDescent="0.2">
      <c r="A1405" s="48">
        <f>SUBTOTAL(3,$D$8:D1405)</f>
        <v>226</v>
      </c>
    </row>
    <row r="1406" spans="1:1" hidden="1" x14ac:dyDescent="0.2">
      <c r="A1406" s="48">
        <f>SUBTOTAL(3,$D$8:D1406)</f>
        <v>226</v>
      </c>
    </row>
    <row r="1407" spans="1:1" hidden="1" x14ac:dyDescent="0.2">
      <c r="A1407" s="48">
        <f>SUBTOTAL(3,$D$8:D1407)</f>
        <v>226</v>
      </c>
    </row>
    <row r="1408" spans="1:1" hidden="1" x14ac:dyDescent="0.2">
      <c r="A1408" s="48">
        <f>SUBTOTAL(3,$D$8:D1408)</f>
        <v>226</v>
      </c>
    </row>
    <row r="1409" spans="1:1" hidden="1" x14ac:dyDescent="0.2">
      <c r="A1409" s="48">
        <f>SUBTOTAL(3,$D$8:D1409)</f>
        <v>226</v>
      </c>
    </row>
    <row r="1410" spans="1:1" hidden="1" x14ac:dyDescent="0.2">
      <c r="A1410" s="48">
        <f>SUBTOTAL(3,$D$8:D1410)</f>
        <v>226</v>
      </c>
    </row>
    <row r="1411" spans="1:1" hidden="1" x14ac:dyDescent="0.2">
      <c r="A1411" s="48">
        <f>SUBTOTAL(3,$D$8:D1411)</f>
        <v>226</v>
      </c>
    </row>
    <row r="1412" spans="1:1" hidden="1" x14ac:dyDescent="0.2">
      <c r="A1412" s="48">
        <f>SUBTOTAL(3,$D$8:D1412)</f>
        <v>226</v>
      </c>
    </row>
    <row r="1413" spans="1:1" hidden="1" x14ac:dyDescent="0.2">
      <c r="A1413" s="48">
        <f>SUBTOTAL(3,$D$8:D1413)</f>
        <v>226</v>
      </c>
    </row>
    <row r="1414" spans="1:1" hidden="1" x14ac:dyDescent="0.2">
      <c r="A1414" s="48">
        <f>SUBTOTAL(3,$D$8:D1414)</f>
        <v>226</v>
      </c>
    </row>
    <row r="1415" spans="1:1" hidden="1" x14ac:dyDescent="0.2">
      <c r="A1415" s="48">
        <f>SUBTOTAL(3,$D$8:D1415)</f>
        <v>226</v>
      </c>
    </row>
    <row r="1416" spans="1:1" hidden="1" x14ac:dyDescent="0.2">
      <c r="A1416" s="48">
        <f>SUBTOTAL(3,$D$8:D1416)</f>
        <v>226</v>
      </c>
    </row>
    <row r="1417" spans="1:1" hidden="1" x14ac:dyDescent="0.2">
      <c r="A1417" s="48">
        <f>SUBTOTAL(3,$D$8:D1417)</f>
        <v>226</v>
      </c>
    </row>
    <row r="1418" spans="1:1" hidden="1" x14ac:dyDescent="0.2">
      <c r="A1418" s="48">
        <f>SUBTOTAL(3,$D$8:D1418)</f>
        <v>226</v>
      </c>
    </row>
    <row r="1419" spans="1:1" hidden="1" x14ac:dyDescent="0.2">
      <c r="A1419" s="48">
        <f>SUBTOTAL(3,$D$8:D1419)</f>
        <v>226</v>
      </c>
    </row>
    <row r="1420" spans="1:1" hidden="1" x14ac:dyDescent="0.2">
      <c r="A1420" s="48">
        <f>SUBTOTAL(3,$D$8:D1420)</f>
        <v>226</v>
      </c>
    </row>
    <row r="1421" spans="1:1" hidden="1" x14ac:dyDescent="0.2">
      <c r="A1421" s="48">
        <f>SUBTOTAL(3,$D$8:D1421)</f>
        <v>226</v>
      </c>
    </row>
    <row r="1422" spans="1:1" hidden="1" x14ac:dyDescent="0.2">
      <c r="A1422" s="48">
        <f>SUBTOTAL(3,$D$8:D1422)</f>
        <v>226</v>
      </c>
    </row>
    <row r="1423" spans="1:1" hidden="1" x14ac:dyDescent="0.2">
      <c r="A1423" s="48">
        <f>SUBTOTAL(3,$D$8:D1423)</f>
        <v>226</v>
      </c>
    </row>
    <row r="1424" spans="1:1" hidden="1" x14ac:dyDescent="0.2">
      <c r="A1424" s="48">
        <f>SUBTOTAL(3,$D$8:D1424)</f>
        <v>226</v>
      </c>
    </row>
    <row r="1425" spans="1:1" hidden="1" x14ac:dyDescent="0.2">
      <c r="A1425" s="48">
        <f>SUBTOTAL(3,$D$8:D1425)</f>
        <v>226</v>
      </c>
    </row>
    <row r="1426" spans="1:1" hidden="1" x14ac:dyDescent="0.2">
      <c r="A1426" s="48">
        <f>SUBTOTAL(3,$D$8:D1426)</f>
        <v>226</v>
      </c>
    </row>
    <row r="1427" spans="1:1" hidden="1" x14ac:dyDescent="0.2">
      <c r="A1427" s="48">
        <f>SUBTOTAL(3,$D$8:D1427)</f>
        <v>226</v>
      </c>
    </row>
    <row r="1428" spans="1:1" hidden="1" x14ac:dyDescent="0.2">
      <c r="A1428" s="48">
        <f>SUBTOTAL(3,$D$8:D1428)</f>
        <v>226</v>
      </c>
    </row>
    <row r="1429" spans="1:1" hidden="1" x14ac:dyDescent="0.2">
      <c r="A1429" s="48">
        <f>SUBTOTAL(3,$D$8:D1429)</f>
        <v>226</v>
      </c>
    </row>
    <row r="1430" spans="1:1" hidden="1" x14ac:dyDescent="0.2">
      <c r="A1430" s="48">
        <f>SUBTOTAL(3,$D$8:D1430)</f>
        <v>226</v>
      </c>
    </row>
    <row r="1431" spans="1:1" hidden="1" x14ac:dyDescent="0.2">
      <c r="A1431" s="48">
        <f>SUBTOTAL(3,$D$8:D1431)</f>
        <v>226</v>
      </c>
    </row>
    <row r="1432" spans="1:1" hidden="1" x14ac:dyDescent="0.2">
      <c r="A1432" s="48">
        <f>SUBTOTAL(3,$D$8:D1432)</f>
        <v>226</v>
      </c>
    </row>
    <row r="1433" spans="1:1" hidden="1" x14ac:dyDescent="0.2">
      <c r="A1433" s="48">
        <f>SUBTOTAL(3,$D$8:D1433)</f>
        <v>226</v>
      </c>
    </row>
    <row r="1434" spans="1:1" hidden="1" x14ac:dyDescent="0.2">
      <c r="A1434" s="48">
        <f>SUBTOTAL(3,$D$8:D1434)</f>
        <v>226</v>
      </c>
    </row>
    <row r="1435" spans="1:1" hidden="1" x14ac:dyDescent="0.2">
      <c r="A1435" s="48">
        <f>SUBTOTAL(3,$D$8:D1435)</f>
        <v>226</v>
      </c>
    </row>
    <row r="1436" spans="1:1" hidden="1" x14ac:dyDescent="0.2">
      <c r="A1436" s="48">
        <f>SUBTOTAL(3,$D$8:D1436)</f>
        <v>226</v>
      </c>
    </row>
    <row r="1437" spans="1:1" hidden="1" x14ac:dyDescent="0.2">
      <c r="A1437" s="48">
        <f>SUBTOTAL(3,$D$8:D1437)</f>
        <v>226</v>
      </c>
    </row>
    <row r="1438" spans="1:1" hidden="1" x14ac:dyDescent="0.2">
      <c r="A1438" s="48">
        <f>SUBTOTAL(3,$D$8:D1438)</f>
        <v>226</v>
      </c>
    </row>
    <row r="1439" spans="1:1" hidden="1" x14ac:dyDescent="0.2">
      <c r="A1439" s="48">
        <f>SUBTOTAL(3,$D$8:D1439)</f>
        <v>226</v>
      </c>
    </row>
    <row r="1440" spans="1:1" hidden="1" x14ac:dyDescent="0.2">
      <c r="A1440" s="48">
        <f>SUBTOTAL(3,$D$8:D1440)</f>
        <v>226</v>
      </c>
    </row>
    <row r="1441" spans="1:1" hidden="1" x14ac:dyDescent="0.2">
      <c r="A1441" s="48">
        <f>SUBTOTAL(3,$D$8:D1441)</f>
        <v>226</v>
      </c>
    </row>
    <row r="1442" spans="1:1" hidden="1" x14ac:dyDescent="0.2">
      <c r="A1442" s="48">
        <f>SUBTOTAL(3,$D$8:D1442)</f>
        <v>226</v>
      </c>
    </row>
    <row r="1443" spans="1:1" hidden="1" x14ac:dyDescent="0.2">
      <c r="A1443" s="48">
        <f>SUBTOTAL(3,$D$8:D1443)</f>
        <v>226</v>
      </c>
    </row>
    <row r="1444" spans="1:1" hidden="1" x14ac:dyDescent="0.2">
      <c r="A1444" s="48">
        <f>SUBTOTAL(3,$D$8:D1444)</f>
        <v>226</v>
      </c>
    </row>
    <row r="1445" spans="1:1" hidden="1" x14ac:dyDescent="0.2">
      <c r="A1445" s="48">
        <f>SUBTOTAL(3,$D$8:D1445)</f>
        <v>226</v>
      </c>
    </row>
    <row r="1446" spans="1:1" hidden="1" x14ac:dyDescent="0.2">
      <c r="A1446" s="48">
        <f>SUBTOTAL(3,$D$8:D1446)</f>
        <v>226</v>
      </c>
    </row>
    <row r="1447" spans="1:1" hidden="1" x14ac:dyDescent="0.2">
      <c r="A1447" s="48">
        <f>SUBTOTAL(3,$D$8:D1447)</f>
        <v>226</v>
      </c>
    </row>
    <row r="1448" spans="1:1" hidden="1" x14ac:dyDescent="0.2">
      <c r="A1448" s="48">
        <f>SUBTOTAL(3,$D$8:D1448)</f>
        <v>226</v>
      </c>
    </row>
    <row r="1449" spans="1:1" hidden="1" x14ac:dyDescent="0.2">
      <c r="A1449" s="48">
        <f>SUBTOTAL(3,$D$8:D1449)</f>
        <v>226</v>
      </c>
    </row>
    <row r="1450" spans="1:1" hidden="1" x14ac:dyDescent="0.2">
      <c r="A1450" s="48">
        <f>SUBTOTAL(3,$D$8:D1450)</f>
        <v>226</v>
      </c>
    </row>
    <row r="1451" spans="1:1" hidden="1" x14ac:dyDescent="0.2">
      <c r="A1451" s="48">
        <f>SUBTOTAL(3,$D$8:D1451)</f>
        <v>226</v>
      </c>
    </row>
    <row r="1452" spans="1:1" hidden="1" x14ac:dyDescent="0.2">
      <c r="A1452" s="48">
        <f>SUBTOTAL(3,$D$8:D1452)</f>
        <v>226</v>
      </c>
    </row>
    <row r="1453" spans="1:1" hidden="1" x14ac:dyDescent="0.2">
      <c r="A1453" s="48">
        <f>SUBTOTAL(3,$D$8:D1453)</f>
        <v>226</v>
      </c>
    </row>
    <row r="1454" spans="1:1" hidden="1" x14ac:dyDescent="0.2">
      <c r="A1454" s="48">
        <f>SUBTOTAL(3,$D$8:D1454)</f>
        <v>226</v>
      </c>
    </row>
    <row r="1455" spans="1:1" hidden="1" x14ac:dyDescent="0.2">
      <c r="A1455" s="48">
        <f>SUBTOTAL(3,$D$8:D1455)</f>
        <v>226</v>
      </c>
    </row>
    <row r="1456" spans="1:1" hidden="1" x14ac:dyDescent="0.2">
      <c r="A1456" s="48">
        <f>SUBTOTAL(3,$D$8:D1456)</f>
        <v>226</v>
      </c>
    </row>
    <row r="1457" spans="1:1" hidden="1" x14ac:dyDescent="0.2">
      <c r="A1457" s="48">
        <f>SUBTOTAL(3,$D$8:D1457)</f>
        <v>226</v>
      </c>
    </row>
    <row r="1458" spans="1:1" hidden="1" x14ac:dyDescent="0.2">
      <c r="A1458" s="48">
        <f>SUBTOTAL(3,$D$8:D1458)</f>
        <v>226</v>
      </c>
    </row>
    <row r="1459" spans="1:1" hidden="1" x14ac:dyDescent="0.2">
      <c r="A1459" s="48">
        <f>SUBTOTAL(3,$D$8:D1459)</f>
        <v>226</v>
      </c>
    </row>
    <row r="1460" spans="1:1" hidden="1" x14ac:dyDescent="0.2">
      <c r="A1460" s="48">
        <f>SUBTOTAL(3,$D$8:D1460)</f>
        <v>226</v>
      </c>
    </row>
    <row r="1461" spans="1:1" hidden="1" x14ac:dyDescent="0.2">
      <c r="A1461" s="48">
        <f>SUBTOTAL(3,$D$8:D1461)</f>
        <v>226</v>
      </c>
    </row>
    <row r="1462" spans="1:1" hidden="1" x14ac:dyDescent="0.2">
      <c r="A1462" s="48">
        <f>SUBTOTAL(3,$D$8:D1462)</f>
        <v>226</v>
      </c>
    </row>
    <row r="1463" spans="1:1" hidden="1" x14ac:dyDescent="0.2">
      <c r="A1463" s="48">
        <f>SUBTOTAL(3,$D$8:D1463)</f>
        <v>226</v>
      </c>
    </row>
    <row r="1464" spans="1:1" hidden="1" x14ac:dyDescent="0.2">
      <c r="A1464" s="48">
        <f>SUBTOTAL(3,$D$8:D1464)</f>
        <v>226</v>
      </c>
    </row>
    <row r="1465" spans="1:1" hidden="1" x14ac:dyDescent="0.2">
      <c r="A1465" s="48">
        <f>SUBTOTAL(3,$D$8:D1465)</f>
        <v>226</v>
      </c>
    </row>
    <row r="1466" spans="1:1" hidden="1" x14ac:dyDescent="0.2">
      <c r="A1466" s="48">
        <f>SUBTOTAL(3,$D$8:D1466)</f>
        <v>226</v>
      </c>
    </row>
    <row r="1467" spans="1:1" hidden="1" x14ac:dyDescent="0.2">
      <c r="A1467" s="48">
        <f>SUBTOTAL(3,$D$8:D1467)</f>
        <v>226</v>
      </c>
    </row>
    <row r="1468" spans="1:1" hidden="1" x14ac:dyDescent="0.2">
      <c r="A1468" s="48">
        <f>SUBTOTAL(3,$D$8:D1468)</f>
        <v>226</v>
      </c>
    </row>
    <row r="1469" spans="1:1" hidden="1" x14ac:dyDescent="0.2">
      <c r="A1469" s="48">
        <f>SUBTOTAL(3,$D$8:D1469)</f>
        <v>226</v>
      </c>
    </row>
    <row r="1470" spans="1:1" hidden="1" x14ac:dyDescent="0.2">
      <c r="A1470" s="48">
        <f>SUBTOTAL(3,$D$8:D1470)</f>
        <v>226</v>
      </c>
    </row>
    <row r="1471" spans="1:1" hidden="1" x14ac:dyDescent="0.2">
      <c r="A1471" s="48">
        <f>SUBTOTAL(3,$D$8:D1471)</f>
        <v>226</v>
      </c>
    </row>
    <row r="1472" spans="1:1" hidden="1" x14ac:dyDescent="0.2">
      <c r="A1472" s="48">
        <f>SUBTOTAL(3,$D$8:D1472)</f>
        <v>226</v>
      </c>
    </row>
    <row r="1473" spans="1:1" hidden="1" x14ac:dyDescent="0.2">
      <c r="A1473" s="48">
        <f>SUBTOTAL(3,$D$8:D1473)</f>
        <v>226</v>
      </c>
    </row>
    <row r="1474" spans="1:1" hidden="1" x14ac:dyDescent="0.2">
      <c r="A1474" s="48">
        <f>SUBTOTAL(3,$D$8:D1474)</f>
        <v>226</v>
      </c>
    </row>
    <row r="1475" spans="1:1" hidden="1" x14ac:dyDescent="0.2">
      <c r="A1475" s="48">
        <f>SUBTOTAL(3,$D$8:D1475)</f>
        <v>226</v>
      </c>
    </row>
    <row r="1476" spans="1:1" hidden="1" x14ac:dyDescent="0.2">
      <c r="A1476" s="48">
        <f>SUBTOTAL(3,$D$8:D1476)</f>
        <v>226</v>
      </c>
    </row>
    <row r="1477" spans="1:1" hidden="1" x14ac:dyDescent="0.2">
      <c r="A1477" s="48">
        <f>SUBTOTAL(3,$D$8:D1477)</f>
        <v>226</v>
      </c>
    </row>
    <row r="1478" spans="1:1" hidden="1" x14ac:dyDescent="0.2">
      <c r="A1478" s="48">
        <f>SUBTOTAL(3,$D$8:D1478)</f>
        <v>226</v>
      </c>
    </row>
    <row r="1479" spans="1:1" hidden="1" x14ac:dyDescent="0.2">
      <c r="A1479" s="48">
        <f>SUBTOTAL(3,$D$8:D1479)</f>
        <v>226</v>
      </c>
    </row>
    <row r="1480" spans="1:1" hidden="1" x14ac:dyDescent="0.2">
      <c r="A1480" s="48">
        <f>SUBTOTAL(3,$D$8:D1480)</f>
        <v>226</v>
      </c>
    </row>
    <row r="1481" spans="1:1" hidden="1" x14ac:dyDescent="0.2">
      <c r="A1481" s="48">
        <f>SUBTOTAL(3,$D$8:D1481)</f>
        <v>226</v>
      </c>
    </row>
    <row r="1482" spans="1:1" hidden="1" x14ac:dyDescent="0.2">
      <c r="A1482" s="48">
        <f>SUBTOTAL(3,$D$8:D1482)</f>
        <v>226</v>
      </c>
    </row>
    <row r="1483" spans="1:1" hidden="1" x14ac:dyDescent="0.2">
      <c r="A1483" s="48">
        <f>SUBTOTAL(3,$D$8:D1483)</f>
        <v>226</v>
      </c>
    </row>
    <row r="1484" spans="1:1" hidden="1" x14ac:dyDescent="0.2">
      <c r="A1484" s="48">
        <f>SUBTOTAL(3,$D$8:D1484)</f>
        <v>226</v>
      </c>
    </row>
    <row r="1485" spans="1:1" hidden="1" x14ac:dyDescent="0.2">
      <c r="A1485" s="48">
        <f>SUBTOTAL(3,$D$8:D1485)</f>
        <v>226</v>
      </c>
    </row>
    <row r="1486" spans="1:1" hidden="1" x14ac:dyDescent="0.2">
      <c r="A1486" s="48">
        <f>SUBTOTAL(3,$D$8:D1486)</f>
        <v>226</v>
      </c>
    </row>
    <row r="1487" spans="1:1" hidden="1" x14ac:dyDescent="0.2">
      <c r="A1487" s="48">
        <f>SUBTOTAL(3,$D$8:D1487)</f>
        <v>226</v>
      </c>
    </row>
    <row r="1488" spans="1:1" hidden="1" x14ac:dyDescent="0.2">
      <c r="A1488" s="48">
        <f>SUBTOTAL(3,$D$8:D1488)</f>
        <v>226</v>
      </c>
    </row>
    <row r="1489" spans="1:1" hidden="1" x14ac:dyDescent="0.2">
      <c r="A1489" s="48">
        <f>SUBTOTAL(3,$D$8:D1489)</f>
        <v>226</v>
      </c>
    </row>
    <row r="1490" spans="1:1" hidden="1" x14ac:dyDescent="0.2">
      <c r="A1490" s="48">
        <f>SUBTOTAL(3,$D$8:D1490)</f>
        <v>226</v>
      </c>
    </row>
    <row r="1491" spans="1:1" hidden="1" x14ac:dyDescent="0.2">
      <c r="A1491" s="48">
        <f>SUBTOTAL(3,$D$8:D1491)</f>
        <v>226</v>
      </c>
    </row>
    <row r="1492" spans="1:1" hidden="1" x14ac:dyDescent="0.2">
      <c r="A1492" s="48">
        <f>SUBTOTAL(3,$D$8:D1492)</f>
        <v>226</v>
      </c>
    </row>
    <row r="1493" spans="1:1" hidden="1" x14ac:dyDescent="0.2">
      <c r="A1493" s="48">
        <f>SUBTOTAL(3,$D$8:D1493)</f>
        <v>226</v>
      </c>
    </row>
    <row r="1494" spans="1:1" hidden="1" x14ac:dyDescent="0.2">
      <c r="A1494" s="48">
        <f>SUBTOTAL(3,$D$8:D1494)</f>
        <v>226</v>
      </c>
    </row>
    <row r="1495" spans="1:1" hidden="1" x14ac:dyDescent="0.2">
      <c r="A1495" s="48">
        <f>SUBTOTAL(3,$D$8:D1495)</f>
        <v>226</v>
      </c>
    </row>
    <row r="1496" spans="1:1" hidden="1" x14ac:dyDescent="0.2">
      <c r="A1496" s="48">
        <f>SUBTOTAL(3,$D$8:D1496)</f>
        <v>226</v>
      </c>
    </row>
    <row r="1497" spans="1:1" hidden="1" x14ac:dyDescent="0.2">
      <c r="A1497" s="48">
        <f>SUBTOTAL(3,$D$8:D1497)</f>
        <v>226</v>
      </c>
    </row>
    <row r="1498" spans="1:1" hidden="1" x14ac:dyDescent="0.2">
      <c r="A1498" s="48">
        <f>SUBTOTAL(3,$D$8:D1498)</f>
        <v>226</v>
      </c>
    </row>
    <row r="1499" spans="1:1" hidden="1" x14ac:dyDescent="0.2">
      <c r="A1499" s="48">
        <f>SUBTOTAL(3,$D$8:D1499)</f>
        <v>226</v>
      </c>
    </row>
    <row r="1500" spans="1:1" hidden="1" x14ac:dyDescent="0.2">
      <c r="A1500" s="48">
        <f>SUBTOTAL(3,$D$8:D1500)</f>
        <v>226</v>
      </c>
    </row>
    <row r="1501" spans="1:1" hidden="1" x14ac:dyDescent="0.2">
      <c r="A1501" s="48">
        <f>SUBTOTAL(3,$D$8:D1501)</f>
        <v>226</v>
      </c>
    </row>
    <row r="1502" spans="1:1" hidden="1" x14ac:dyDescent="0.2">
      <c r="A1502" s="48">
        <f>SUBTOTAL(3,$D$8:D1502)</f>
        <v>226</v>
      </c>
    </row>
    <row r="1503" spans="1:1" hidden="1" x14ac:dyDescent="0.2">
      <c r="A1503" s="48">
        <f>SUBTOTAL(3,$D$8:D1503)</f>
        <v>226</v>
      </c>
    </row>
    <row r="1504" spans="1:1" hidden="1" x14ac:dyDescent="0.2">
      <c r="A1504" s="48">
        <f>SUBTOTAL(3,$D$8:D1504)</f>
        <v>226</v>
      </c>
    </row>
    <row r="1505" spans="1:1" hidden="1" x14ac:dyDescent="0.2">
      <c r="A1505" s="48">
        <f>SUBTOTAL(3,$D$8:D1505)</f>
        <v>226</v>
      </c>
    </row>
    <row r="1506" spans="1:1" hidden="1" x14ac:dyDescent="0.2">
      <c r="A1506" s="48">
        <f>SUBTOTAL(3,$D$8:D1506)</f>
        <v>226</v>
      </c>
    </row>
    <row r="1507" spans="1:1" hidden="1" x14ac:dyDescent="0.2">
      <c r="A1507" s="48">
        <f>SUBTOTAL(3,$D$8:D1507)</f>
        <v>226</v>
      </c>
    </row>
    <row r="1508" spans="1:1" hidden="1" x14ac:dyDescent="0.2">
      <c r="A1508" s="48">
        <f>SUBTOTAL(3,$D$8:D1508)</f>
        <v>226</v>
      </c>
    </row>
    <row r="1509" spans="1:1" hidden="1" x14ac:dyDescent="0.2">
      <c r="A1509" s="48">
        <f>SUBTOTAL(3,$D$8:D1509)</f>
        <v>226</v>
      </c>
    </row>
    <row r="1510" spans="1:1" hidden="1" x14ac:dyDescent="0.2">
      <c r="A1510" s="48">
        <f>SUBTOTAL(3,$D$8:D1510)</f>
        <v>226</v>
      </c>
    </row>
    <row r="1511" spans="1:1" hidden="1" x14ac:dyDescent="0.2">
      <c r="A1511" s="48">
        <f>SUBTOTAL(3,$D$8:D1511)</f>
        <v>226</v>
      </c>
    </row>
    <row r="1512" spans="1:1" hidden="1" x14ac:dyDescent="0.2">
      <c r="A1512" s="48">
        <f>SUBTOTAL(3,$D$8:D1512)</f>
        <v>226</v>
      </c>
    </row>
    <row r="1513" spans="1:1" hidden="1" x14ac:dyDescent="0.2">
      <c r="A1513" s="48">
        <f>SUBTOTAL(3,$D$8:D1513)</f>
        <v>226</v>
      </c>
    </row>
    <row r="1514" spans="1:1" hidden="1" x14ac:dyDescent="0.2">
      <c r="A1514" s="48">
        <f>SUBTOTAL(3,$D$8:D1514)</f>
        <v>226</v>
      </c>
    </row>
    <row r="1515" spans="1:1" hidden="1" x14ac:dyDescent="0.2">
      <c r="A1515" s="48">
        <f>SUBTOTAL(3,$D$8:D1515)</f>
        <v>226</v>
      </c>
    </row>
    <row r="1516" spans="1:1" hidden="1" x14ac:dyDescent="0.2">
      <c r="A1516" s="48">
        <f>SUBTOTAL(3,$D$8:D1516)</f>
        <v>226</v>
      </c>
    </row>
    <row r="1517" spans="1:1" hidden="1" x14ac:dyDescent="0.2">
      <c r="A1517" s="48">
        <f>SUBTOTAL(3,$D$8:D1517)</f>
        <v>226</v>
      </c>
    </row>
    <row r="1518" spans="1:1" hidden="1" x14ac:dyDescent="0.2">
      <c r="A1518" s="48">
        <f>SUBTOTAL(3,$D$8:D1518)</f>
        <v>226</v>
      </c>
    </row>
    <row r="1519" spans="1:1" hidden="1" x14ac:dyDescent="0.2">
      <c r="A1519" s="48">
        <f>SUBTOTAL(3,$D$8:D1519)</f>
        <v>226</v>
      </c>
    </row>
    <row r="1520" spans="1:1" hidden="1" x14ac:dyDescent="0.2">
      <c r="A1520" s="48">
        <f>SUBTOTAL(3,$D$8:D1520)</f>
        <v>226</v>
      </c>
    </row>
    <row r="1521" spans="1:1" hidden="1" x14ac:dyDescent="0.2">
      <c r="A1521" s="48">
        <f>SUBTOTAL(3,$D$8:D1521)</f>
        <v>226</v>
      </c>
    </row>
    <row r="1522" spans="1:1" hidden="1" x14ac:dyDescent="0.2">
      <c r="A1522" s="48">
        <f>SUBTOTAL(3,$D$8:D1522)</f>
        <v>226</v>
      </c>
    </row>
    <row r="1523" spans="1:1" hidden="1" x14ac:dyDescent="0.2">
      <c r="A1523" s="48">
        <f>SUBTOTAL(3,$D$8:D1523)</f>
        <v>226</v>
      </c>
    </row>
    <row r="1524" spans="1:1" hidden="1" x14ac:dyDescent="0.2">
      <c r="A1524" s="48">
        <f>SUBTOTAL(3,$D$8:D1524)</f>
        <v>226</v>
      </c>
    </row>
    <row r="1525" spans="1:1" hidden="1" x14ac:dyDescent="0.2">
      <c r="A1525" s="48">
        <f>SUBTOTAL(3,$D$8:D1525)</f>
        <v>226</v>
      </c>
    </row>
    <row r="1526" spans="1:1" hidden="1" x14ac:dyDescent="0.2">
      <c r="A1526" s="48">
        <f>SUBTOTAL(3,$D$8:D1526)</f>
        <v>226</v>
      </c>
    </row>
    <row r="1527" spans="1:1" hidden="1" x14ac:dyDescent="0.2">
      <c r="A1527" s="48">
        <f>SUBTOTAL(3,$D$8:D1527)</f>
        <v>226</v>
      </c>
    </row>
    <row r="1528" spans="1:1" hidden="1" x14ac:dyDescent="0.2">
      <c r="A1528" s="48">
        <f>SUBTOTAL(3,$D$8:D1528)</f>
        <v>226</v>
      </c>
    </row>
    <row r="1529" spans="1:1" hidden="1" x14ac:dyDescent="0.2">
      <c r="A1529" s="48">
        <f>SUBTOTAL(3,$D$8:D1529)</f>
        <v>226</v>
      </c>
    </row>
    <row r="1530" spans="1:1" hidden="1" x14ac:dyDescent="0.2">
      <c r="A1530" s="48">
        <f>SUBTOTAL(3,$D$8:D1530)</f>
        <v>226</v>
      </c>
    </row>
    <row r="1531" spans="1:1" hidden="1" x14ac:dyDescent="0.2">
      <c r="A1531" s="48">
        <f>SUBTOTAL(3,$D$8:D1531)</f>
        <v>226</v>
      </c>
    </row>
    <row r="1532" spans="1:1" hidden="1" x14ac:dyDescent="0.2">
      <c r="A1532" s="48">
        <f>SUBTOTAL(3,$D$8:D1532)</f>
        <v>226</v>
      </c>
    </row>
    <row r="1533" spans="1:1" hidden="1" x14ac:dyDescent="0.2">
      <c r="A1533" s="48">
        <f>SUBTOTAL(3,$D$8:D1533)</f>
        <v>226</v>
      </c>
    </row>
    <row r="1534" spans="1:1" hidden="1" x14ac:dyDescent="0.2">
      <c r="A1534" s="48">
        <f>SUBTOTAL(3,$D$8:D1534)</f>
        <v>226</v>
      </c>
    </row>
    <row r="1535" spans="1:1" hidden="1" x14ac:dyDescent="0.2">
      <c r="A1535" s="48">
        <f>SUBTOTAL(3,$D$8:D1535)</f>
        <v>226</v>
      </c>
    </row>
    <row r="1536" spans="1:1" hidden="1" x14ac:dyDescent="0.2">
      <c r="A1536" s="48">
        <f>SUBTOTAL(3,$D$8:D1536)</f>
        <v>226</v>
      </c>
    </row>
    <row r="1537" spans="1:1" hidden="1" x14ac:dyDescent="0.2">
      <c r="A1537" s="48">
        <f>SUBTOTAL(3,$D$8:D1537)</f>
        <v>226</v>
      </c>
    </row>
    <row r="1538" spans="1:1" hidden="1" x14ac:dyDescent="0.2">
      <c r="A1538" s="48">
        <f>SUBTOTAL(3,$D$8:D1538)</f>
        <v>226</v>
      </c>
    </row>
    <row r="1539" spans="1:1" hidden="1" x14ac:dyDescent="0.2">
      <c r="A1539" s="48">
        <f>SUBTOTAL(3,$D$8:D1539)</f>
        <v>226</v>
      </c>
    </row>
    <row r="1540" spans="1:1" hidden="1" x14ac:dyDescent="0.2">
      <c r="A1540" s="48">
        <f>SUBTOTAL(3,$D$8:D1540)</f>
        <v>226</v>
      </c>
    </row>
    <row r="1541" spans="1:1" hidden="1" x14ac:dyDescent="0.2">
      <c r="A1541" s="48">
        <f>SUBTOTAL(3,$D$8:D1541)</f>
        <v>226</v>
      </c>
    </row>
    <row r="1542" spans="1:1" hidden="1" x14ac:dyDescent="0.2">
      <c r="A1542" s="48">
        <f>SUBTOTAL(3,$D$8:D1542)</f>
        <v>226</v>
      </c>
    </row>
    <row r="1543" spans="1:1" hidden="1" x14ac:dyDescent="0.2">
      <c r="A1543" s="48">
        <f>SUBTOTAL(3,$D$8:D1543)</f>
        <v>226</v>
      </c>
    </row>
    <row r="1544" spans="1:1" hidden="1" x14ac:dyDescent="0.2">
      <c r="A1544" s="48">
        <f>SUBTOTAL(3,$D$8:D1544)</f>
        <v>226</v>
      </c>
    </row>
    <row r="1545" spans="1:1" hidden="1" x14ac:dyDescent="0.2">
      <c r="A1545" s="48">
        <f>SUBTOTAL(3,$D$8:D1545)</f>
        <v>226</v>
      </c>
    </row>
    <row r="1546" spans="1:1" hidden="1" x14ac:dyDescent="0.2">
      <c r="A1546" s="48">
        <f>SUBTOTAL(3,$D$8:D1546)</f>
        <v>226</v>
      </c>
    </row>
    <row r="1547" spans="1:1" hidden="1" x14ac:dyDescent="0.2">
      <c r="A1547" s="48">
        <f>SUBTOTAL(3,$D$8:D1547)</f>
        <v>226</v>
      </c>
    </row>
    <row r="1548" spans="1:1" hidden="1" x14ac:dyDescent="0.2">
      <c r="A1548" s="48">
        <f>SUBTOTAL(3,$D$8:D1548)</f>
        <v>226</v>
      </c>
    </row>
    <row r="1549" spans="1:1" hidden="1" x14ac:dyDescent="0.2">
      <c r="A1549" s="48">
        <f>SUBTOTAL(3,$D$8:D1549)</f>
        <v>226</v>
      </c>
    </row>
    <row r="1550" spans="1:1" hidden="1" x14ac:dyDescent="0.2">
      <c r="A1550" s="48">
        <f>SUBTOTAL(3,$D$8:D1550)</f>
        <v>226</v>
      </c>
    </row>
    <row r="1551" spans="1:1" hidden="1" x14ac:dyDescent="0.2">
      <c r="A1551" s="48">
        <f>SUBTOTAL(3,$D$8:D1551)</f>
        <v>226</v>
      </c>
    </row>
    <row r="1552" spans="1:1" hidden="1" x14ac:dyDescent="0.2">
      <c r="A1552" s="48">
        <f>SUBTOTAL(3,$D$8:D1552)</f>
        <v>226</v>
      </c>
    </row>
    <row r="1553" spans="1:1" hidden="1" x14ac:dyDescent="0.2">
      <c r="A1553" s="48">
        <f>SUBTOTAL(3,$D$8:D1553)</f>
        <v>226</v>
      </c>
    </row>
    <row r="1554" spans="1:1" hidden="1" x14ac:dyDescent="0.2">
      <c r="A1554" s="48">
        <f>SUBTOTAL(3,$D$8:D1554)</f>
        <v>226</v>
      </c>
    </row>
    <row r="1555" spans="1:1" hidden="1" x14ac:dyDescent="0.2">
      <c r="A1555" s="48">
        <f>SUBTOTAL(3,$D$8:D1555)</f>
        <v>226</v>
      </c>
    </row>
    <row r="1556" spans="1:1" hidden="1" x14ac:dyDescent="0.2">
      <c r="A1556" s="48">
        <f>SUBTOTAL(3,$D$8:D1556)</f>
        <v>226</v>
      </c>
    </row>
    <row r="1557" spans="1:1" hidden="1" x14ac:dyDescent="0.2">
      <c r="A1557" s="48">
        <f>SUBTOTAL(3,$D$8:D1557)</f>
        <v>226</v>
      </c>
    </row>
    <row r="1558" spans="1:1" hidden="1" x14ac:dyDescent="0.2">
      <c r="A1558" s="48">
        <f>SUBTOTAL(3,$D$8:D1558)</f>
        <v>226</v>
      </c>
    </row>
    <row r="1559" spans="1:1" hidden="1" x14ac:dyDescent="0.2">
      <c r="A1559" s="48">
        <f>SUBTOTAL(3,$D$8:D1559)</f>
        <v>226</v>
      </c>
    </row>
    <row r="1560" spans="1:1" hidden="1" x14ac:dyDescent="0.2">
      <c r="A1560" s="48">
        <f>SUBTOTAL(3,$D$8:D1560)</f>
        <v>226</v>
      </c>
    </row>
    <row r="1561" spans="1:1" hidden="1" x14ac:dyDescent="0.2">
      <c r="A1561" s="48">
        <f>SUBTOTAL(3,$D$8:D1561)</f>
        <v>226</v>
      </c>
    </row>
    <row r="1562" spans="1:1" hidden="1" x14ac:dyDescent="0.2">
      <c r="A1562" s="48">
        <f>SUBTOTAL(3,$D$8:D1562)</f>
        <v>226</v>
      </c>
    </row>
    <row r="1563" spans="1:1" hidden="1" x14ac:dyDescent="0.2">
      <c r="A1563" s="48">
        <f>SUBTOTAL(3,$D$8:D1563)</f>
        <v>226</v>
      </c>
    </row>
    <row r="1564" spans="1:1" hidden="1" x14ac:dyDescent="0.2">
      <c r="A1564" s="48">
        <f>SUBTOTAL(3,$D$8:D1564)</f>
        <v>226</v>
      </c>
    </row>
    <row r="1565" spans="1:1" hidden="1" x14ac:dyDescent="0.2">
      <c r="A1565" s="48">
        <f>SUBTOTAL(3,$D$8:D1565)</f>
        <v>226</v>
      </c>
    </row>
    <row r="1566" spans="1:1" hidden="1" x14ac:dyDescent="0.2">
      <c r="A1566" s="48">
        <f>SUBTOTAL(3,$D$8:D1566)</f>
        <v>226</v>
      </c>
    </row>
    <row r="1567" spans="1:1" hidden="1" x14ac:dyDescent="0.2">
      <c r="A1567" s="48">
        <f>SUBTOTAL(3,$D$8:D1567)</f>
        <v>226</v>
      </c>
    </row>
    <row r="1568" spans="1:1" hidden="1" x14ac:dyDescent="0.2">
      <c r="A1568" s="48">
        <f>SUBTOTAL(3,$D$8:D1568)</f>
        <v>226</v>
      </c>
    </row>
    <row r="1569" spans="1:1" hidden="1" x14ac:dyDescent="0.2">
      <c r="A1569" s="48">
        <f>SUBTOTAL(3,$D$8:D1569)</f>
        <v>226</v>
      </c>
    </row>
    <row r="1570" spans="1:1" hidden="1" x14ac:dyDescent="0.2">
      <c r="A1570" s="48">
        <f>SUBTOTAL(3,$D$8:D1570)</f>
        <v>226</v>
      </c>
    </row>
    <row r="1571" spans="1:1" hidden="1" x14ac:dyDescent="0.2">
      <c r="A1571" s="48">
        <f>SUBTOTAL(3,$D$8:D1571)</f>
        <v>226</v>
      </c>
    </row>
    <row r="1572" spans="1:1" hidden="1" x14ac:dyDescent="0.2">
      <c r="A1572" s="48">
        <f>SUBTOTAL(3,$D$8:D1572)</f>
        <v>226</v>
      </c>
    </row>
    <row r="1573" spans="1:1" hidden="1" x14ac:dyDescent="0.2">
      <c r="A1573" s="48">
        <f>SUBTOTAL(3,$D$8:D1573)</f>
        <v>226</v>
      </c>
    </row>
    <row r="1574" spans="1:1" hidden="1" x14ac:dyDescent="0.2">
      <c r="A1574" s="48">
        <f>SUBTOTAL(3,$D$8:D1574)</f>
        <v>226</v>
      </c>
    </row>
    <row r="1575" spans="1:1" hidden="1" x14ac:dyDescent="0.2">
      <c r="A1575" s="48">
        <f>SUBTOTAL(3,$D$8:D1575)</f>
        <v>226</v>
      </c>
    </row>
    <row r="1576" spans="1:1" hidden="1" x14ac:dyDescent="0.2">
      <c r="A1576" s="48">
        <f>SUBTOTAL(3,$D$8:D1576)</f>
        <v>226</v>
      </c>
    </row>
    <row r="1577" spans="1:1" hidden="1" x14ac:dyDescent="0.2">
      <c r="A1577" s="48">
        <f>SUBTOTAL(3,$D$8:D1577)</f>
        <v>226</v>
      </c>
    </row>
    <row r="1578" spans="1:1" hidden="1" x14ac:dyDescent="0.2">
      <c r="A1578" s="48">
        <f>SUBTOTAL(3,$D$8:D1578)</f>
        <v>226</v>
      </c>
    </row>
    <row r="1579" spans="1:1" hidden="1" x14ac:dyDescent="0.2">
      <c r="A1579" s="48">
        <f>SUBTOTAL(3,$D$8:D1579)</f>
        <v>226</v>
      </c>
    </row>
    <row r="1580" spans="1:1" hidden="1" x14ac:dyDescent="0.2">
      <c r="A1580" s="48">
        <f>SUBTOTAL(3,$D$8:D1580)</f>
        <v>226</v>
      </c>
    </row>
    <row r="1581" spans="1:1" hidden="1" x14ac:dyDescent="0.2">
      <c r="A1581" s="48">
        <f>SUBTOTAL(3,$D$8:D1581)</f>
        <v>226</v>
      </c>
    </row>
    <row r="1582" spans="1:1" hidden="1" x14ac:dyDescent="0.2">
      <c r="A1582" s="48">
        <f>SUBTOTAL(3,$D$8:D1582)</f>
        <v>226</v>
      </c>
    </row>
    <row r="1583" spans="1:1" hidden="1" x14ac:dyDescent="0.2">
      <c r="A1583" s="48">
        <f>SUBTOTAL(3,$D$8:D1583)</f>
        <v>226</v>
      </c>
    </row>
    <row r="1584" spans="1:1" hidden="1" x14ac:dyDescent="0.2">
      <c r="A1584" s="48">
        <f>SUBTOTAL(3,$D$8:D1584)</f>
        <v>226</v>
      </c>
    </row>
    <row r="1585" spans="1:1" hidden="1" x14ac:dyDescent="0.2">
      <c r="A1585" s="48">
        <f>SUBTOTAL(3,$D$8:D1585)</f>
        <v>226</v>
      </c>
    </row>
    <row r="1586" spans="1:1" hidden="1" x14ac:dyDescent="0.2">
      <c r="A1586" s="48">
        <f>SUBTOTAL(3,$D$8:D1586)</f>
        <v>226</v>
      </c>
    </row>
    <row r="1587" spans="1:1" hidden="1" x14ac:dyDescent="0.2">
      <c r="A1587" s="48">
        <f>SUBTOTAL(3,$D$8:D1587)</f>
        <v>226</v>
      </c>
    </row>
    <row r="1588" spans="1:1" hidden="1" x14ac:dyDescent="0.2">
      <c r="A1588" s="48">
        <f>SUBTOTAL(3,$D$8:D1588)</f>
        <v>226</v>
      </c>
    </row>
    <row r="1589" spans="1:1" hidden="1" x14ac:dyDescent="0.2">
      <c r="A1589" s="48">
        <f>SUBTOTAL(3,$D$8:D1589)</f>
        <v>226</v>
      </c>
    </row>
    <row r="1590" spans="1:1" hidden="1" x14ac:dyDescent="0.2">
      <c r="A1590" s="48">
        <f>SUBTOTAL(3,$D$8:D1590)</f>
        <v>226</v>
      </c>
    </row>
    <row r="1591" spans="1:1" hidden="1" x14ac:dyDescent="0.2">
      <c r="A1591" s="48">
        <f>SUBTOTAL(3,$D$8:D1591)</f>
        <v>226</v>
      </c>
    </row>
    <row r="1592" spans="1:1" hidden="1" x14ac:dyDescent="0.2">
      <c r="A1592" s="48">
        <f>SUBTOTAL(3,$D$8:D1592)</f>
        <v>226</v>
      </c>
    </row>
    <row r="1593" spans="1:1" hidden="1" x14ac:dyDescent="0.2">
      <c r="A1593" s="48">
        <f>SUBTOTAL(3,$D$8:D1593)</f>
        <v>226</v>
      </c>
    </row>
    <row r="1594" spans="1:1" hidden="1" x14ac:dyDescent="0.2">
      <c r="A1594" s="48">
        <f>SUBTOTAL(3,$D$8:D1594)</f>
        <v>226</v>
      </c>
    </row>
    <row r="1595" spans="1:1" hidden="1" x14ac:dyDescent="0.2">
      <c r="A1595" s="48">
        <f>SUBTOTAL(3,$D$8:D1595)</f>
        <v>226</v>
      </c>
    </row>
    <row r="1596" spans="1:1" hidden="1" x14ac:dyDescent="0.2">
      <c r="A1596" s="48">
        <f>SUBTOTAL(3,$D$8:D1596)</f>
        <v>226</v>
      </c>
    </row>
    <row r="1597" spans="1:1" hidden="1" x14ac:dyDescent="0.2">
      <c r="A1597" s="48">
        <f>SUBTOTAL(3,$D$8:D1597)</f>
        <v>226</v>
      </c>
    </row>
    <row r="1598" spans="1:1" hidden="1" x14ac:dyDescent="0.2">
      <c r="A1598" s="48">
        <f>SUBTOTAL(3,$D$8:D1598)</f>
        <v>226</v>
      </c>
    </row>
    <row r="1599" spans="1:1" hidden="1" x14ac:dyDescent="0.2">
      <c r="A1599" s="48">
        <f>SUBTOTAL(3,$D$8:D1599)</f>
        <v>226</v>
      </c>
    </row>
    <row r="1600" spans="1:1" hidden="1" x14ac:dyDescent="0.2">
      <c r="A1600" s="48">
        <f>SUBTOTAL(3,$D$8:D1600)</f>
        <v>226</v>
      </c>
    </row>
    <row r="1601" spans="1:1" hidden="1" x14ac:dyDescent="0.2">
      <c r="A1601" s="48">
        <f>SUBTOTAL(3,$D$8:D1601)</f>
        <v>226</v>
      </c>
    </row>
    <row r="1602" spans="1:1" hidden="1" x14ac:dyDescent="0.2">
      <c r="A1602" s="48">
        <f>SUBTOTAL(3,$D$8:D1602)</f>
        <v>226</v>
      </c>
    </row>
    <row r="1603" spans="1:1" hidden="1" x14ac:dyDescent="0.2">
      <c r="A1603" s="48">
        <f>SUBTOTAL(3,$D$8:D1603)</f>
        <v>226</v>
      </c>
    </row>
    <row r="1604" spans="1:1" hidden="1" x14ac:dyDescent="0.2">
      <c r="A1604" s="48">
        <f>SUBTOTAL(3,$D$8:D1604)</f>
        <v>226</v>
      </c>
    </row>
    <row r="1605" spans="1:1" hidden="1" x14ac:dyDescent="0.2">
      <c r="A1605" s="48">
        <f>SUBTOTAL(3,$D$8:D1605)</f>
        <v>226</v>
      </c>
    </row>
    <row r="1606" spans="1:1" hidden="1" x14ac:dyDescent="0.2">
      <c r="A1606" s="48">
        <f>SUBTOTAL(3,$D$8:D1606)</f>
        <v>226</v>
      </c>
    </row>
    <row r="1607" spans="1:1" hidden="1" x14ac:dyDescent="0.2">
      <c r="A1607" s="48">
        <f>SUBTOTAL(3,$D$8:D1607)</f>
        <v>226</v>
      </c>
    </row>
    <row r="1608" spans="1:1" hidden="1" x14ac:dyDescent="0.2">
      <c r="A1608" s="48">
        <f>SUBTOTAL(3,$D$8:D1608)</f>
        <v>226</v>
      </c>
    </row>
    <row r="1609" spans="1:1" hidden="1" x14ac:dyDescent="0.2">
      <c r="A1609" s="48">
        <f>SUBTOTAL(3,$D$8:D1609)</f>
        <v>226</v>
      </c>
    </row>
    <row r="1610" spans="1:1" hidden="1" x14ac:dyDescent="0.2">
      <c r="A1610" s="48">
        <f>SUBTOTAL(3,$D$8:D1610)</f>
        <v>226</v>
      </c>
    </row>
    <row r="1611" spans="1:1" hidden="1" x14ac:dyDescent="0.2">
      <c r="A1611" s="48">
        <f>SUBTOTAL(3,$D$8:D1611)</f>
        <v>226</v>
      </c>
    </row>
    <row r="1612" spans="1:1" hidden="1" x14ac:dyDescent="0.2">
      <c r="A1612" s="48">
        <f>SUBTOTAL(3,$D$8:D1612)</f>
        <v>226</v>
      </c>
    </row>
    <row r="1613" spans="1:1" hidden="1" x14ac:dyDescent="0.2">
      <c r="A1613" s="48">
        <f>SUBTOTAL(3,$D$8:D1613)</f>
        <v>226</v>
      </c>
    </row>
    <row r="1614" spans="1:1" hidden="1" x14ac:dyDescent="0.2">
      <c r="A1614" s="48">
        <f>SUBTOTAL(3,$D$8:D1614)</f>
        <v>226</v>
      </c>
    </row>
    <row r="1615" spans="1:1" hidden="1" x14ac:dyDescent="0.2">
      <c r="A1615" s="48">
        <f>SUBTOTAL(3,$D$8:D1615)</f>
        <v>226</v>
      </c>
    </row>
    <row r="1616" spans="1:1" hidden="1" x14ac:dyDescent="0.2">
      <c r="A1616" s="48">
        <f>SUBTOTAL(3,$D$8:D1616)</f>
        <v>226</v>
      </c>
    </row>
    <row r="1617" spans="1:1" hidden="1" x14ac:dyDescent="0.2">
      <c r="A1617" s="48">
        <f>SUBTOTAL(3,$D$8:D1617)</f>
        <v>226</v>
      </c>
    </row>
    <row r="1618" spans="1:1" hidden="1" x14ac:dyDescent="0.2">
      <c r="A1618" s="48">
        <f>SUBTOTAL(3,$D$8:D1618)</f>
        <v>226</v>
      </c>
    </row>
    <row r="1619" spans="1:1" hidden="1" x14ac:dyDescent="0.2">
      <c r="A1619" s="48">
        <f>SUBTOTAL(3,$D$8:D1619)</f>
        <v>226</v>
      </c>
    </row>
    <row r="1620" spans="1:1" hidden="1" x14ac:dyDescent="0.2">
      <c r="A1620" s="48">
        <f>SUBTOTAL(3,$D$8:D1620)</f>
        <v>226</v>
      </c>
    </row>
    <row r="1621" spans="1:1" hidden="1" x14ac:dyDescent="0.2">
      <c r="A1621" s="48">
        <f>SUBTOTAL(3,$D$8:D1621)</f>
        <v>226</v>
      </c>
    </row>
    <row r="1622" spans="1:1" hidden="1" x14ac:dyDescent="0.2">
      <c r="A1622" s="48">
        <f>SUBTOTAL(3,$D$8:D1622)</f>
        <v>226</v>
      </c>
    </row>
    <row r="1623" spans="1:1" hidden="1" x14ac:dyDescent="0.2">
      <c r="A1623" s="48">
        <f>SUBTOTAL(3,$D$8:D1623)</f>
        <v>226</v>
      </c>
    </row>
    <row r="1624" spans="1:1" hidden="1" x14ac:dyDescent="0.2">
      <c r="A1624" s="48">
        <f>SUBTOTAL(3,$D$8:D1624)</f>
        <v>226</v>
      </c>
    </row>
    <row r="1625" spans="1:1" hidden="1" x14ac:dyDescent="0.2">
      <c r="A1625" s="48">
        <f>SUBTOTAL(3,$D$8:D1625)</f>
        <v>226</v>
      </c>
    </row>
    <row r="1626" spans="1:1" hidden="1" x14ac:dyDescent="0.2">
      <c r="A1626" s="48">
        <f>SUBTOTAL(3,$D$8:D1626)</f>
        <v>226</v>
      </c>
    </row>
    <row r="1627" spans="1:1" hidden="1" x14ac:dyDescent="0.2">
      <c r="A1627" s="48">
        <f>SUBTOTAL(3,$D$8:D1627)</f>
        <v>226</v>
      </c>
    </row>
    <row r="1628" spans="1:1" hidden="1" x14ac:dyDescent="0.2">
      <c r="A1628" s="48">
        <f>SUBTOTAL(3,$D$8:D1628)</f>
        <v>226</v>
      </c>
    </row>
    <row r="1629" spans="1:1" hidden="1" x14ac:dyDescent="0.2">
      <c r="A1629" s="48">
        <f>SUBTOTAL(3,$D$8:D1629)</f>
        <v>226</v>
      </c>
    </row>
    <row r="1630" spans="1:1" hidden="1" x14ac:dyDescent="0.2">
      <c r="A1630" s="48">
        <f>SUBTOTAL(3,$D$8:D1630)</f>
        <v>226</v>
      </c>
    </row>
    <row r="1631" spans="1:1" hidden="1" x14ac:dyDescent="0.2">
      <c r="A1631" s="48">
        <f>SUBTOTAL(3,$D$8:D1631)</f>
        <v>226</v>
      </c>
    </row>
    <row r="1632" spans="1:1" hidden="1" x14ac:dyDescent="0.2">
      <c r="A1632" s="48">
        <f>SUBTOTAL(3,$D$8:D1632)</f>
        <v>226</v>
      </c>
    </row>
    <row r="1633" spans="1:1" hidden="1" x14ac:dyDescent="0.2">
      <c r="A1633" s="48">
        <f>SUBTOTAL(3,$D$8:D1633)</f>
        <v>226</v>
      </c>
    </row>
    <row r="1634" spans="1:1" hidden="1" x14ac:dyDescent="0.2">
      <c r="A1634" s="48">
        <f>SUBTOTAL(3,$D$8:D1634)</f>
        <v>226</v>
      </c>
    </row>
    <row r="1635" spans="1:1" hidden="1" x14ac:dyDescent="0.2">
      <c r="A1635" s="48">
        <f>SUBTOTAL(3,$D$8:D1635)</f>
        <v>226</v>
      </c>
    </row>
    <row r="1636" spans="1:1" hidden="1" x14ac:dyDescent="0.2">
      <c r="A1636" s="48">
        <f>SUBTOTAL(3,$D$8:D1636)</f>
        <v>226</v>
      </c>
    </row>
    <row r="1637" spans="1:1" hidden="1" x14ac:dyDescent="0.2">
      <c r="A1637" s="48">
        <f>SUBTOTAL(3,$D$8:D1637)</f>
        <v>226</v>
      </c>
    </row>
    <row r="1638" spans="1:1" hidden="1" x14ac:dyDescent="0.2">
      <c r="A1638" s="48">
        <f>SUBTOTAL(3,$D$8:D1638)</f>
        <v>226</v>
      </c>
    </row>
    <row r="1639" spans="1:1" hidden="1" x14ac:dyDescent="0.2">
      <c r="A1639" s="48">
        <f>SUBTOTAL(3,$D$8:D1639)</f>
        <v>226</v>
      </c>
    </row>
    <row r="1640" spans="1:1" hidden="1" x14ac:dyDescent="0.2">
      <c r="A1640" s="48">
        <f>SUBTOTAL(3,$D$8:D1640)</f>
        <v>226</v>
      </c>
    </row>
    <row r="1641" spans="1:1" hidden="1" x14ac:dyDescent="0.2">
      <c r="A1641" s="48">
        <f>SUBTOTAL(3,$D$8:D1641)</f>
        <v>226</v>
      </c>
    </row>
    <row r="1642" spans="1:1" hidden="1" x14ac:dyDescent="0.2">
      <c r="A1642" s="48">
        <f>SUBTOTAL(3,$D$8:D1642)</f>
        <v>226</v>
      </c>
    </row>
    <row r="1643" spans="1:1" hidden="1" x14ac:dyDescent="0.2">
      <c r="A1643" s="48">
        <f>SUBTOTAL(3,$D$8:D1643)</f>
        <v>226</v>
      </c>
    </row>
    <row r="1644" spans="1:1" hidden="1" x14ac:dyDescent="0.2">
      <c r="A1644" s="48">
        <f>SUBTOTAL(3,$D$8:D1644)</f>
        <v>226</v>
      </c>
    </row>
    <row r="1645" spans="1:1" hidden="1" x14ac:dyDescent="0.2">
      <c r="A1645" s="48">
        <f>SUBTOTAL(3,$D$8:D1645)</f>
        <v>226</v>
      </c>
    </row>
    <row r="1646" spans="1:1" hidden="1" x14ac:dyDescent="0.2">
      <c r="A1646" s="48">
        <f>SUBTOTAL(3,$D$8:D1646)</f>
        <v>226</v>
      </c>
    </row>
    <row r="1647" spans="1:1" hidden="1" x14ac:dyDescent="0.2">
      <c r="A1647" s="48">
        <f>SUBTOTAL(3,$D$8:D1647)</f>
        <v>226</v>
      </c>
    </row>
    <row r="1648" spans="1:1" hidden="1" x14ac:dyDescent="0.2">
      <c r="A1648" s="48">
        <f>SUBTOTAL(3,$D$8:D1648)</f>
        <v>226</v>
      </c>
    </row>
    <row r="1649" spans="1:1" hidden="1" x14ac:dyDescent="0.2">
      <c r="A1649" s="48">
        <f>SUBTOTAL(3,$D$8:D1649)</f>
        <v>226</v>
      </c>
    </row>
    <row r="1650" spans="1:1" hidden="1" x14ac:dyDescent="0.2">
      <c r="A1650" s="48">
        <f>SUBTOTAL(3,$D$8:D1650)</f>
        <v>226</v>
      </c>
    </row>
    <row r="1651" spans="1:1" hidden="1" x14ac:dyDescent="0.2">
      <c r="A1651" s="48">
        <f>SUBTOTAL(3,$D$8:D1651)</f>
        <v>226</v>
      </c>
    </row>
    <row r="1652" spans="1:1" hidden="1" x14ac:dyDescent="0.2">
      <c r="A1652" s="48">
        <f>SUBTOTAL(3,$D$8:D1652)</f>
        <v>226</v>
      </c>
    </row>
    <row r="1653" spans="1:1" hidden="1" x14ac:dyDescent="0.2">
      <c r="A1653" s="48">
        <f>SUBTOTAL(3,$D$8:D1653)</f>
        <v>226</v>
      </c>
    </row>
    <row r="1654" spans="1:1" hidden="1" x14ac:dyDescent="0.2">
      <c r="A1654" s="48">
        <f>SUBTOTAL(3,$D$8:D1654)</f>
        <v>226</v>
      </c>
    </row>
    <row r="1655" spans="1:1" hidden="1" x14ac:dyDescent="0.2">
      <c r="A1655" s="48">
        <f>SUBTOTAL(3,$D$8:D1655)</f>
        <v>226</v>
      </c>
    </row>
    <row r="1656" spans="1:1" hidden="1" x14ac:dyDescent="0.2">
      <c r="A1656" s="48">
        <f>SUBTOTAL(3,$D$8:D1656)</f>
        <v>226</v>
      </c>
    </row>
    <row r="1657" spans="1:1" hidden="1" x14ac:dyDescent="0.2">
      <c r="A1657" s="48">
        <f>SUBTOTAL(3,$D$8:D1657)</f>
        <v>226</v>
      </c>
    </row>
    <row r="1658" spans="1:1" hidden="1" x14ac:dyDescent="0.2">
      <c r="A1658" s="48">
        <f>SUBTOTAL(3,$D$8:D1658)</f>
        <v>226</v>
      </c>
    </row>
    <row r="1659" spans="1:1" hidden="1" x14ac:dyDescent="0.2">
      <c r="A1659" s="48">
        <f>SUBTOTAL(3,$D$8:D1659)</f>
        <v>226</v>
      </c>
    </row>
    <row r="1660" spans="1:1" hidden="1" x14ac:dyDescent="0.2">
      <c r="A1660" s="48">
        <f>SUBTOTAL(3,$D$8:D1660)</f>
        <v>226</v>
      </c>
    </row>
    <row r="1661" spans="1:1" hidden="1" x14ac:dyDescent="0.2">
      <c r="A1661" s="48">
        <f>SUBTOTAL(3,$D$8:D1661)</f>
        <v>226</v>
      </c>
    </row>
    <row r="1662" spans="1:1" hidden="1" x14ac:dyDescent="0.2">
      <c r="A1662" s="48">
        <f>SUBTOTAL(3,$D$8:D1662)</f>
        <v>226</v>
      </c>
    </row>
    <row r="1663" spans="1:1" hidden="1" x14ac:dyDescent="0.2">
      <c r="A1663" s="48">
        <f>SUBTOTAL(3,$D$8:D1663)</f>
        <v>226</v>
      </c>
    </row>
    <row r="1664" spans="1:1" hidden="1" x14ac:dyDescent="0.2">
      <c r="A1664" s="48">
        <f>SUBTOTAL(3,$D$8:D1664)</f>
        <v>226</v>
      </c>
    </row>
    <row r="1665" spans="1:1" hidden="1" x14ac:dyDescent="0.2">
      <c r="A1665" s="48">
        <f>SUBTOTAL(3,$D$8:D1665)</f>
        <v>226</v>
      </c>
    </row>
    <row r="1666" spans="1:1" hidden="1" x14ac:dyDescent="0.2">
      <c r="A1666" s="48">
        <f>SUBTOTAL(3,$D$8:D1666)</f>
        <v>226</v>
      </c>
    </row>
    <row r="1667" spans="1:1" hidden="1" x14ac:dyDescent="0.2">
      <c r="A1667" s="48">
        <f>SUBTOTAL(3,$D$8:D1667)</f>
        <v>226</v>
      </c>
    </row>
    <row r="1668" spans="1:1" hidden="1" x14ac:dyDescent="0.2">
      <c r="A1668" s="48">
        <f>SUBTOTAL(3,$D$8:D1668)</f>
        <v>226</v>
      </c>
    </row>
    <row r="1669" spans="1:1" hidden="1" x14ac:dyDescent="0.2">
      <c r="A1669" s="48">
        <f>SUBTOTAL(3,$D$8:D1669)</f>
        <v>226</v>
      </c>
    </row>
    <row r="1670" spans="1:1" hidden="1" x14ac:dyDescent="0.2">
      <c r="A1670" s="48">
        <f>SUBTOTAL(3,$D$8:D1670)</f>
        <v>226</v>
      </c>
    </row>
    <row r="1671" spans="1:1" hidden="1" x14ac:dyDescent="0.2">
      <c r="A1671" s="48">
        <f>SUBTOTAL(3,$D$8:D1671)</f>
        <v>226</v>
      </c>
    </row>
    <row r="1672" spans="1:1" hidden="1" x14ac:dyDescent="0.2">
      <c r="A1672" s="48">
        <f>SUBTOTAL(3,$D$8:D1672)</f>
        <v>226</v>
      </c>
    </row>
    <row r="1673" spans="1:1" hidden="1" x14ac:dyDescent="0.2">
      <c r="A1673" s="48">
        <f>SUBTOTAL(3,$D$8:D1673)</f>
        <v>226</v>
      </c>
    </row>
    <row r="1674" spans="1:1" hidden="1" x14ac:dyDescent="0.2">
      <c r="A1674" s="48">
        <f>SUBTOTAL(3,$D$8:D1674)</f>
        <v>226</v>
      </c>
    </row>
    <row r="1675" spans="1:1" hidden="1" x14ac:dyDescent="0.2">
      <c r="A1675" s="48">
        <f>SUBTOTAL(3,$D$8:D1675)</f>
        <v>226</v>
      </c>
    </row>
    <row r="1676" spans="1:1" hidden="1" x14ac:dyDescent="0.2">
      <c r="A1676" s="48">
        <f>SUBTOTAL(3,$D$8:D1676)</f>
        <v>226</v>
      </c>
    </row>
    <row r="1677" spans="1:1" hidden="1" x14ac:dyDescent="0.2">
      <c r="A1677" s="48">
        <f>SUBTOTAL(3,$D$8:D1677)</f>
        <v>226</v>
      </c>
    </row>
    <row r="1678" spans="1:1" hidden="1" x14ac:dyDescent="0.2">
      <c r="A1678" s="48">
        <f>SUBTOTAL(3,$D$8:D1678)</f>
        <v>226</v>
      </c>
    </row>
    <row r="1679" spans="1:1" hidden="1" x14ac:dyDescent="0.2">
      <c r="A1679" s="48">
        <f>SUBTOTAL(3,$D$8:D1679)</f>
        <v>226</v>
      </c>
    </row>
    <row r="1680" spans="1:1" hidden="1" x14ac:dyDescent="0.2">
      <c r="A1680" s="48">
        <f>SUBTOTAL(3,$D$8:D1680)</f>
        <v>226</v>
      </c>
    </row>
    <row r="1681" spans="1:1" hidden="1" x14ac:dyDescent="0.2">
      <c r="A1681" s="48">
        <f>SUBTOTAL(3,$D$8:D1681)</f>
        <v>226</v>
      </c>
    </row>
    <row r="1682" spans="1:1" hidden="1" x14ac:dyDescent="0.2">
      <c r="A1682" s="48">
        <f>SUBTOTAL(3,$D$8:D1682)</f>
        <v>226</v>
      </c>
    </row>
    <row r="1683" spans="1:1" hidden="1" x14ac:dyDescent="0.2">
      <c r="A1683" s="48">
        <f>SUBTOTAL(3,$D$8:D1683)</f>
        <v>226</v>
      </c>
    </row>
    <row r="1684" spans="1:1" hidden="1" x14ac:dyDescent="0.2">
      <c r="A1684" s="48">
        <f>SUBTOTAL(3,$D$8:D1684)</f>
        <v>226</v>
      </c>
    </row>
    <row r="1685" spans="1:1" hidden="1" x14ac:dyDescent="0.2">
      <c r="A1685" s="48">
        <f>SUBTOTAL(3,$D$8:D1685)</f>
        <v>226</v>
      </c>
    </row>
    <row r="1686" spans="1:1" hidden="1" x14ac:dyDescent="0.2">
      <c r="A1686" s="48">
        <f>SUBTOTAL(3,$D$8:D1686)</f>
        <v>226</v>
      </c>
    </row>
    <row r="1687" spans="1:1" hidden="1" x14ac:dyDescent="0.2">
      <c r="A1687" s="48">
        <f>SUBTOTAL(3,$D$8:D1687)</f>
        <v>226</v>
      </c>
    </row>
    <row r="1688" spans="1:1" hidden="1" x14ac:dyDescent="0.2">
      <c r="A1688" s="48">
        <f>SUBTOTAL(3,$D$8:D1688)</f>
        <v>226</v>
      </c>
    </row>
    <row r="1689" spans="1:1" hidden="1" x14ac:dyDescent="0.2">
      <c r="A1689" s="48">
        <f>SUBTOTAL(3,$D$8:D1689)</f>
        <v>226</v>
      </c>
    </row>
    <row r="1690" spans="1:1" hidden="1" x14ac:dyDescent="0.2">
      <c r="A1690" s="48">
        <f>SUBTOTAL(3,$D$8:D1690)</f>
        <v>226</v>
      </c>
    </row>
    <row r="1691" spans="1:1" hidden="1" x14ac:dyDescent="0.2">
      <c r="A1691" s="48">
        <f>SUBTOTAL(3,$D$8:D1691)</f>
        <v>226</v>
      </c>
    </row>
    <row r="1692" spans="1:1" hidden="1" x14ac:dyDescent="0.2">
      <c r="A1692" s="48">
        <f>SUBTOTAL(3,$D$8:D1692)</f>
        <v>226</v>
      </c>
    </row>
    <row r="1693" spans="1:1" hidden="1" x14ac:dyDescent="0.2">
      <c r="A1693" s="48">
        <f>SUBTOTAL(3,$D$8:D1693)</f>
        <v>226</v>
      </c>
    </row>
    <row r="1694" spans="1:1" hidden="1" x14ac:dyDescent="0.2">
      <c r="A1694" s="48">
        <f>SUBTOTAL(3,$D$8:D1694)</f>
        <v>226</v>
      </c>
    </row>
    <row r="1695" spans="1:1" hidden="1" x14ac:dyDescent="0.2">
      <c r="A1695" s="48">
        <f>SUBTOTAL(3,$D$8:D1695)</f>
        <v>226</v>
      </c>
    </row>
    <row r="1696" spans="1:1" hidden="1" x14ac:dyDescent="0.2">
      <c r="A1696" s="48">
        <f>SUBTOTAL(3,$D$8:D1696)</f>
        <v>226</v>
      </c>
    </row>
    <row r="1697" spans="1:1" hidden="1" x14ac:dyDescent="0.2">
      <c r="A1697" s="48">
        <f>SUBTOTAL(3,$D$8:D1697)</f>
        <v>226</v>
      </c>
    </row>
    <row r="1698" spans="1:1" hidden="1" x14ac:dyDescent="0.2">
      <c r="A1698" s="48">
        <f>SUBTOTAL(3,$D$8:D1698)</f>
        <v>226</v>
      </c>
    </row>
    <row r="1699" spans="1:1" hidden="1" x14ac:dyDescent="0.2">
      <c r="A1699" s="48">
        <f>SUBTOTAL(3,$D$8:D1699)</f>
        <v>226</v>
      </c>
    </row>
    <row r="1700" spans="1:1" hidden="1" x14ac:dyDescent="0.2">
      <c r="A1700" s="48">
        <f>SUBTOTAL(3,$D$8:D1700)</f>
        <v>226</v>
      </c>
    </row>
    <row r="1701" spans="1:1" hidden="1" x14ac:dyDescent="0.2">
      <c r="A1701" s="48">
        <f>SUBTOTAL(3,$D$8:D1701)</f>
        <v>226</v>
      </c>
    </row>
    <row r="1702" spans="1:1" hidden="1" x14ac:dyDescent="0.2">
      <c r="A1702" s="48">
        <f>SUBTOTAL(3,$D$8:D1702)</f>
        <v>226</v>
      </c>
    </row>
    <row r="1703" spans="1:1" hidden="1" x14ac:dyDescent="0.2">
      <c r="A1703" s="48">
        <f>SUBTOTAL(3,$D$8:D1703)</f>
        <v>226</v>
      </c>
    </row>
    <row r="1704" spans="1:1" hidden="1" x14ac:dyDescent="0.2">
      <c r="A1704" s="48">
        <f>SUBTOTAL(3,$D$8:D1704)</f>
        <v>226</v>
      </c>
    </row>
    <row r="1705" spans="1:1" hidden="1" x14ac:dyDescent="0.2">
      <c r="A1705" s="48">
        <f>SUBTOTAL(3,$D$8:D1705)</f>
        <v>226</v>
      </c>
    </row>
    <row r="1706" spans="1:1" hidden="1" x14ac:dyDescent="0.2">
      <c r="A1706" s="48">
        <f>SUBTOTAL(3,$D$8:D1706)</f>
        <v>226</v>
      </c>
    </row>
    <row r="1707" spans="1:1" hidden="1" x14ac:dyDescent="0.2">
      <c r="A1707" s="48">
        <f>SUBTOTAL(3,$D$8:D1707)</f>
        <v>226</v>
      </c>
    </row>
    <row r="1708" spans="1:1" hidden="1" x14ac:dyDescent="0.2">
      <c r="A1708" s="48">
        <f>SUBTOTAL(3,$D$8:D1708)</f>
        <v>226</v>
      </c>
    </row>
    <row r="1709" spans="1:1" hidden="1" x14ac:dyDescent="0.2">
      <c r="A1709" s="48">
        <f>SUBTOTAL(3,$D$8:D1709)</f>
        <v>226</v>
      </c>
    </row>
    <row r="1710" spans="1:1" hidden="1" x14ac:dyDescent="0.2">
      <c r="A1710" s="48">
        <f>SUBTOTAL(3,$D$8:D1710)</f>
        <v>226</v>
      </c>
    </row>
    <row r="1711" spans="1:1" hidden="1" x14ac:dyDescent="0.2">
      <c r="A1711" s="48">
        <f>SUBTOTAL(3,$D$8:D1711)</f>
        <v>226</v>
      </c>
    </row>
    <row r="1712" spans="1:1" hidden="1" x14ac:dyDescent="0.2">
      <c r="A1712" s="48">
        <f>SUBTOTAL(3,$D$8:D1712)</f>
        <v>226</v>
      </c>
    </row>
    <row r="1713" spans="1:1" hidden="1" x14ac:dyDescent="0.2">
      <c r="A1713" s="48">
        <f>SUBTOTAL(3,$D$8:D1713)</f>
        <v>226</v>
      </c>
    </row>
    <row r="1714" spans="1:1" hidden="1" x14ac:dyDescent="0.2">
      <c r="A1714" s="48">
        <f>SUBTOTAL(3,$D$8:D1714)</f>
        <v>226</v>
      </c>
    </row>
    <row r="1715" spans="1:1" hidden="1" x14ac:dyDescent="0.2">
      <c r="A1715" s="48">
        <f>SUBTOTAL(3,$D$8:D1715)</f>
        <v>226</v>
      </c>
    </row>
    <row r="1716" spans="1:1" hidden="1" x14ac:dyDescent="0.2">
      <c r="A1716" s="48">
        <f>SUBTOTAL(3,$D$8:D1716)</f>
        <v>226</v>
      </c>
    </row>
    <row r="1717" spans="1:1" hidden="1" x14ac:dyDescent="0.2">
      <c r="A1717" s="48">
        <f>SUBTOTAL(3,$D$8:D1717)</f>
        <v>226</v>
      </c>
    </row>
    <row r="1718" spans="1:1" hidden="1" x14ac:dyDescent="0.2">
      <c r="A1718" s="48">
        <f>SUBTOTAL(3,$D$8:D1718)</f>
        <v>226</v>
      </c>
    </row>
    <row r="1719" spans="1:1" hidden="1" x14ac:dyDescent="0.2">
      <c r="A1719" s="48">
        <f>SUBTOTAL(3,$D$8:D1719)</f>
        <v>226</v>
      </c>
    </row>
    <row r="1720" spans="1:1" hidden="1" x14ac:dyDescent="0.2">
      <c r="A1720" s="48">
        <f>SUBTOTAL(3,$D$8:D1720)</f>
        <v>226</v>
      </c>
    </row>
    <row r="1721" spans="1:1" hidden="1" x14ac:dyDescent="0.2">
      <c r="A1721" s="48">
        <f>SUBTOTAL(3,$D$8:D1721)</f>
        <v>226</v>
      </c>
    </row>
    <row r="1722" spans="1:1" hidden="1" x14ac:dyDescent="0.2">
      <c r="A1722" s="48">
        <f>SUBTOTAL(3,$D$8:D1722)</f>
        <v>226</v>
      </c>
    </row>
    <row r="1723" spans="1:1" hidden="1" x14ac:dyDescent="0.2">
      <c r="A1723" s="48">
        <f>SUBTOTAL(3,$D$8:D1723)</f>
        <v>226</v>
      </c>
    </row>
    <row r="1724" spans="1:1" hidden="1" x14ac:dyDescent="0.2">
      <c r="A1724" s="48">
        <f>SUBTOTAL(3,$D$8:D1724)</f>
        <v>226</v>
      </c>
    </row>
    <row r="1725" spans="1:1" hidden="1" x14ac:dyDescent="0.2">
      <c r="A1725" s="48">
        <f>SUBTOTAL(3,$D$8:D1725)</f>
        <v>226</v>
      </c>
    </row>
    <row r="1726" spans="1:1" hidden="1" x14ac:dyDescent="0.2">
      <c r="A1726" s="48">
        <f>SUBTOTAL(3,$D$8:D1726)</f>
        <v>226</v>
      </c>
    </row>
    <row r="1727" spans="1:1" hidden="1" x14ac:dyDescent="0.2">
      <c r="A1727" s="48">
        <f>SUBTOTAL(3,$D$8:D1727)</f>
        <v>226</v>
      </c>
    </row>
    <row r="1728" spans="1:1" hidden="1" x14ac:dyDescent="0.2">
      <c r="A1728" s="48">
        <f>SUBTOTAL(3,$D$8:D1728)</f>
        <v>226</v>
      </c>
    </row>
    <row r="1729" spans="1:1" hidden="1" x14ac:dyDescent="0.2">
      <c r="A1729" s="48">
        <f>SUBTOTAL(3,$D$8:D1729)</f>
        <v>226</v>
      </c>
    </row>
    <row r="1730" spans="1:1" hidden="1" x14ac:dyDescent="0.2">
      <c r="A1730" s="48">
        <f>SUBTOTAL(3,$D$8:D1730)</f>
        <v>226</v>
      </c>
    </row>
    <row r="1731" spans="1:1" hidden="1" x14ac:dyDescent="0.2">
      <c r="A1731" s="48">
        <f>SUBTOTAL(3,$D$8:D1731)</f>
        <v>226</v>
      </c>
    </row>
    <row r="1732" spans="1:1" hidden="1" x14ac:dyDescent="0.2">
      <c r="A1732" s="48">
        <f>SUBTOTAL(3,$D$8:D1732)</f>
        <v>226</v>
      </c>
    </row>
    <row r="1733" spans="1:1" hidden="1" x14ac:dyDescent="0.2">
      <c r="A1733" s="48">
        <f>SUBTOTAL(3,$D$8:D1733)</f>
        <v>226</v>
      </c>
    </row>
    <row r="1734" spans="1:1" hidden="1" x14ac:dyDescent="0.2">
      <c r="A1734" s="48">
        <f>SUBTOTAL(3,$D$8:D1734)</f>
        <v>226</v>
      </c>
    </row>
    <row r="1735" spans="1:1" hidden="1" x14ac:dyDescent="0.2">
      <c r="A1735" s="48">
        <f>SUBTOTAL(3,$D$8:D1735)</f>
        <v>226</v>
      </c>
    </row>
    <row r="1736" spans="1:1" hidden="1" x14ac:dyDescent="0.2">
      <c r="A1736" s="48">
        <f>SUBTOTAL(3,$D$8:D1736)</f>
        <v>226</v>
      </c>
    </row>
    <row r="1737" spans="1:1" hidden="1" x14ac:dyDescent="0.2">
      <c r="A1737" s="48">
        <f>SUBTOTAL(3,$D$8:D1737)</f>
        <v>226</v>
      </c>
    </row>
    <row r="1738" spans="1:1" hidden="1" x14ac:dyDescent="0.2">
      <c r="A1738" s="48">
        <f>SUBTOTAL(3,$D$8:D1738)</f>
        <v>226</v>
      </c>
    </row>
    <row r="1739" spans="1:1" hidden="1" x14ac:dyDescent="0.2">
      <c r="A1739" s="48">
        <f>SUBTOTAL(3,$D$8:D1739)</f>
        <v>226</v>
      </c>
    </row>
    <row r="1740" spans="1:1" hidden="1" x14ac:dyDescent="0.2">
      <c r="A1740" s="48">
        <f>SUBTOTAL(3,$D$8:D1740)</f>
        <v>226</v>
      </c>
    </row>
    <row r="1741" spans="1:1" hidden="1" x14ac:dyDescent="0.2">
      <c r="A1741" s="48">
        <f>SUBTOTAL(3,$D$8:D1741)</f>
        <v>226</v>
      </c>
    </row>
    <row r="1742" spans="1:1" hidden="1" x14ac:dyDescent="0.2">
      <c r="A1742" s="48">
        <f>SUBTOTAL(3,$D$8:D1742)</f>
        <v>226</v>
      </c>
    </row>
    <row r="1743" spans="1:1" hidden="1" x14ac:dyDescent="0.2">
      <c r="A1743" s="48">
        <f>SUBTOTAL(3,$D$8:D1743)</f>
        <v>226</v>
      </c>
    </row>
    <row r="1744" spans="1:1" hidden="1" x14ac:dyDescent="0.2">
      <c r="A1744" s="48">
        <f>SUBTOTAL(3,$D$8:D1744)</f>
        <v>226</v>
      </c>
    </row>
    <row r="1745" spans="1:1" hidden="1" x14ac:dyDescent="0.2">
      <c r="A1745" s="48">
        <f>SUBTOTAL(3,$D$8:D1745)</f>
        <v>226</v>
      </c>
    </row>
    <row r="1746" spans="1:1" hidden="1" x14ac:dyDescent="0.2">
      <c r="A1746" s="48">
        <f>SUBTOTAL(3,$D$8:D1746)</f>
        <v>226</v>
      </c>
    </row>
    <row r="1747" spans="1:1" hidden="1" x14ac:dyDescent="0.2">
      <c r="A1747" s="48">
        <f>SUBTOTAL(3,$D$8:D1747)</f>
        <v>226</v>
      </c>
    </row>
    <row r="1748" spans="1:1" hidden="1" x14ac:dyDescent="0.2">
      <c r="A1748" s="48">
        <f>SUBTOTAL(3,$D$8:D1748)</f>
        <v>226</v>
      </c>
    </row>
    <row r="1749" spans="1:1" hidden="1" x14ac:dyDescent="0.2">
      <c r="A1749" s="48">
        <f>SUBTOTAL(3,$D$8:D1749)</f>
        <v>226</v>
      </c>
    </row>
    <row r="1750" spans="1:1" hidden="1" x14ac:dyDescent="0.2">
      <c r="A1750" s="48">
        <f>SUBTOTAL(3,$D$8:D1750)</f>
        <v>226</v>
      </c>
    </row>
    <row r="1751" spans="1:1" hidden="1" x14ac:dyDescent="0.2">
      <c r="A1751" s="48">
        <f>SUBTOTAL(3,$D$8:D1751)</f>
        <v>226</v>
      </c>
    </row>
    <row r="1752" spans="1:1" hidden="1" x14ac:dyDescent="0.2">
      <c r="A1752" s="48">
        <f>SUBTOTAL(3,$D$8:D1752)</f>
        <v>226</v>
      </c>
    </row>
    <row r="1753" spans="1:1" hidden="1" x14ac:dyDescent="0.2">
      <c r="A1753" s="48">
        <f>SUBTOTAL(3,$D$8:D1753)</f>
        <v>226</v>
      </c>
    </row>
    <row r="1754" spans="1:1" hidden="1" x14ac:dyDescent="0.2">
      <c r="A1754" s="48">
        <f>SUBTOTAL(3,$D$8:D1754)</f>
        <v>226</v>
      </c>
    </row>
    <row r="1755" spans="1:1" hidden="1" x14ac:dyDescent="0.2">
      <c r="A1755" s="48">
        <f>SUBTOTAL(3,$D$8:D1755)</f>
        <v>226</v>
      </c>
    </row>
    <row r="1756" spans="1:1" hidden="1" x14ac:dyDescent="0.2">
      <c r="A1756" s="48">
        <f>SUBTOTAL(3,$D$8:D1756)</f>
        <v>226</v>
      </c>
    </row>
    <row r="1757" spans="1:1" hidden="1" x14ac:dyDescent="0.2">
      <c r="A1757" s="48">
        <f>SUBTOTAL(3,$D$8:D1757)</f>
        <v>226</v>
      </c>
    </row>
    <row r="1758" spans="1:1" hidden="1" x14ac:dyDescent="0.2">
      <c r="A1758" s="48">
        <f>SUBTOTAL(3,$D$8:D1758)</f>
        <v>226</v>
      </c>
    </row>
    <row r="1759" spans="1:1" hidden="1" x14ac:dyDescent="0.2">
      <c r="A1759" s="48">
        <f>SUBTOTAL(3,$D$8:D1759)</f>
        <v>226</v>
      </c>
    </row>
    <row r="1760" spans="1:1" hidden="1" x14ac:dyDescent="0.2">
      <c r="A1760" s="48">
        <f>SUBTOTAL(3,$D$8:D1760)</f>
        <v>226</v>
      </c>
    </row>
    <row r="1761" spans="1:1" hidden="1" x14ac:dyDescent="0.2">
      <c r="A1761" s="48">
        <f>SUBTOTAL(3,$D$8:D1761)</f>
        <v>226</v>
      </c>
    </row>
    <row r="1762" spans="1:1" hidden="1" x14ac:dyDescent="0.2">
      <c r="A1762" s="48">
        <f>SUBTOTAL(3,$D$8:D1762)</f>
        <v>226</v>
      </c>
    </row>
    <row r="1763" spans="1:1" hidden="1" x14ac:dyDescent="0.2">
      <c r="A1763" s="48">
        <f>SUBTOTAL(3,$D$8:D1763)</f>
        <v>226</v>
      </c>
    </row>
    <row r="1764" spans="1:1" hidden="1" x14ac:dyDescent="0.2">
      <c r="A1764" s="48">
        <f>SUBTOTAL(3,$D$8:D1764)</f>
        <v>226</v>
      </c>
    </row>
    <row r="1765" spans="1:1" hidden="1" x14ac:dyDescent="0.2">
      <c r="A1765" s="48">
        <f>SUBTOTAL(3,$D$8:D1765)</f>
        <v>226</v>
      </c>
    </row>
    <row r="1766" spans="1:1" hidden="1" x14ac:dyDescent="0.2">
      <c r="A1766" s="48">
        <f>SUBTOTAL(3,$D$8:D1766)</f>
        <v>226</v>
      </c>
    </row>
    <row r="1767" spans="1:1" hidden="1" x14ac:dyDescent="0.2">
      <c r="A1767" s="48">
        <f>SUBTOTAL(3,$D$8:D1767)</f>
        <v>226</v>
      </c>
    </row>
    <row r="1768" spans="1:1" hidden="1" x14ac:dyDescent="0.2">
      <c r="A1768" s="48">
        <f>SUBTOTAL(3,$D$8:D1768)</f>
        <v>226</v>
      </c>
    </row>
    <row r="1769" spans="1:1" hidden="1" x14ac:dyDescent="0.2">
      <c r="A1769" s="48">
        <f>SUBTOTAL(3,$D$8:D1769)</f>
        <v>226</v>
      </c>
    </row>
    <row r="1770" spans="1:1" hidden="1" x14ac:dyDescent="0.2">
      <c r="A1770" s="48">
        <f>SUBTOTAL(3,$D$8:D1770)</f>
        <v>226</v>
      </c>
    </row>
    <row r="1771" spans="1:1" hidden="1" x14ac:dyDescent="0.2">
      <c r="A1771" s="48">
        <f>SUBTOTAL(3,$D$8:D1771)</f>
        <v>226</v>
      </c>
    </row>
    <row r="1772" spans="1:1" hidden="1" x14ac:dyDescent="0.2">
      <c r="A1772" s="48">
        <f>SUBTOTAL(3,$D$8:D1772)</f>
        <v>226</v>
      </c>
    </row>
    <row r="1773" spans="1:1" hidden="1" x14ac:dyDescent="0.2">
      <c r="A1773" s="48">
        <f>SUBTOTAL(3,$D$8:D1773)</f>
        <v>226</v>
      </c>
    </row>
    <row r="1774" spans="1:1" hidden="1" x14ac:dyDescent="0.2">
      <c r="A1774" s="48">
        <f>SUBTOTAL(3,$D$8:D1774)</f>
        <v>226</v>
      </c>
    </row>
    <row r="1775" spans="1:1" hidden="1" x14ac:dyDescent="0.2">
      <c r="A1775" s="48">
        <f>SUBTOTAL(3,$D$8:D1775)</f>
        <v>226</v>
      </c>
    </row>
    <row r="1776" spans="1:1" hidden="1" x14ac:dyDescent="0.2">
      <c r="A1776" s="48">
        <f>SUBTOTAL(3,$D$8:D1776)</f>
        <v>226</v>
      </c>
    </row>
    <row r="1777" spans="1:1" hidden="1" x14ac:dyDescent="0.2">
      <c r="A1777" s="48">
        <f>SUBTOTAL(3,$D$8:D1777)</f>
        <v>226</v>
      </c>
    </row>
    <row r="1778" spans="1:1" hidden="1" x14ac:dyDescent="0.2">
      <c r="A1778" s="48">
        <f>SUBTOTAL(3,$D$8:D1778)</f>
        <v>226</v>
      </c>
    </row>
    <row r="1779" spans="1:1" hidden="1" x14ac:dyDescent="0.2">
      <c r="A1779" s="48">
        <f>SUBTOTAL(3,$D$8:D1779)</f>
        <v>226</v>
      </c>
    </row>
    <row r="1780" spans="1:1" hidden="1" x14ac:dyDescent="0.2">
      <c r="A1780" s="48">
        <f>SUBTOTAL(3,$D$8:D1780)</f>
        <v>226</v>
      </c>
    </row>
    <row r="1781" spans="1:1" hidden="1" x14ac:dyDescent="0.2">
      <c r="A1781" s="48">
        <f>SUBTOTAL(3,$D$8:D1781)</f>
        <v>226</v>
      </c>
    </row>
    <row r="1782" spans="1:1" hidden="1" x14ac:dyDescent="0.2">
      <c r="A1782" s="48">
        <f>SUBTOTAL(3,$D$8:D1782)</f>
        <v>226</v>
      </c>
    </row>
    <row r="1783" spans="1:1" hidden="1" x14ac:dyDescent="0.2">
      <c r="A1783" s="48">
        <f>SUBTOTAL(3,$D$8:D1783)</f>
        <v>226</v>
      </c>
    </row>
    <row r="1784" spans="1:1" hidden="1" x14ac:dyDescent="0.2">
      <c r="A1784" s="48">
        <f>SUBTOTAL(3,$D$8:D1784)</f>
        <v>226</v>
      </c>
    </row>
    <row r="1785" spans="1:1" hidden="1" x14ac:dyDescent="0.2">
      <c r="A1785" s="48">
        <f>SUBTOTAL(3,$D$8:D1785)</f>
        <v>226</v>
      </c>
    </row>
    <row r="1786" spans="1:1" hidden="1" x14ac:dyDescent="0.2">
      <c r="A1786" s="48">
        <f>SUBTOTAL(3,$D$8:D1786)</f>
        <v>226</v>
      </c>
    </row>
    <row r="1787" spans="1:1" hidden="1" x14ac:dyDescent="0.2">
      <c r="A1787" s="48">
        <f>SUBTOTAL(3,$D$8:D1787)</f>
        <v>226</v>
      </c>
    </row>
    <row r="1788" spans="1:1" hidden="1" x14ac:dyDescent="0.2">
      <c r="A1788" s="48">
        <f>SUBTOTAL(3,$D$8:D1788)</f>
        <v>226</v>
      </c>
    </row>
    <row r="1789" spans="1:1" hidden="1" x14ac:dyDescent="0.2">
      <c r="A1789" s="48">
        <f>SUBTOTAL(3,$D$8:D1789)</f>
        <v>226</v>
      </c>
    </row>
    <row r="1790" spans="1:1" hidden="1" x14ac:dyDescent="0.2">
      <c r="A1790" s="48">
        <f>SUBTOTAL(3,$D$8:D1790)</f>
        <v>226</v>
      </c>
    </row>
    <row r="1791" spans="1:1" hidden="1" x14ac:dyDescent="0.2">
      <c r="A1791" s="48">
        <f>SUBTOTAL(3,$D$8:D1791)</f>
        <v>226</v>
      </c>
    </row>
    <row r="1792" spans="1:1" hidden="1" x14ac:dyDescent="0.2">
      <c r="A1792" s="48">
        <f>SUBTOTAL(3,$D$8:D1792)</f>
        <v>226</v>
      </c>
    </row>
    <row r="1793" spans="1:1" hidden="1" x14ac:dyDescent="0.2">
      <c r="A1793" s="48">
        <f>SUBTOTAL(3,$D$8:D1793)</f>
        <v>226</v>
      </c>
    </row>
    <row r="1794" spans="1:1" hidden="1" x14ac:dyDescent="0.2">
      <c r="A1794" s="48">
        <f>SUBTOTAL(3,$D$8:D1794)</f>
        <v>226</v>
      </c>
    </row>
    <row r="1795" spans="1:1" hidden="1" x14ac:dyDescent="0.2">
      <c r="A1795" s="48">
        <f>SUBTOTAL(3,$D$8:D1795)</f>
        <v>226</v>
      </c>
    </row>
    <row r="1796" spans="1:1" hidden="1" x14ac:dyDescent="0.2">
      <c r="A1796" s="48">
        <f>SUBTOTAL(3,$D$8:D1796)</f>
        <v>226</v>
      </c>
    </row>
    <row r="1797" spans="1:1" hidden="1" x14ac:dyDescent="0.2">
      <c r="A1797" s="48">
        <f>SUBTOTAL(3,$D$8:D1797)</f>
        <v>226</v>
      </c>
    </row>
    <row r="1798" spans="1:1" hidden="1" x14ac:dyDescent="0.2">
      <c r="A1798" s="48">
        <f>SUBTOTAL(3,$D$8:D1798)</f>
        <v>226</v>
      </c>
    </row>
    <row r="1799" spans="1:1" hidden="1" x14ac:dyDescent="0.2">
      <c r="A1799" s="48">
        <f>SUBTOTAL(3,$D$8:D1799)</f>
        <v>226</v>
      </c>
    </row>
    <row r="1800" spans="1:1" hidden="1" x14ac:dyDescent="0.2">
      <c r="A1800" s="48">
        <f>SUBTOTAL(3,$D$8:D1800)</f>
        <v>226</v>
      </c>
    </row>
    <row r="1801" spans="1:1" hidden="1" x14ac:dyDescent="0.2">
      <c r="A1801" s="48">
        <f>SUBTOTAL(3,$D$8:D1801)</f>
        <v>226</v>
      </c>
    </row>
    <row r="1802" spans="1:1" hidden="1" x14ac:dyDescent="0.2">
      <c r="A1802" s="48">
        <f>SUBTOTAL(3,$D$8:D1802)</f>
        <v>226</v>
      </c>
    </row>
    <row r="1803" spans="1:1" hidden="1" x14ac:dyDescent="0.2">
      <c r="A1803" s="48">
        <f>SUBTOTAL(3,$D$8:D1803)</f>
        <v>226</v>
      </c>
    </row>
    <row r="1804" spans="1:1" hidden="1" x14ac:dyDescent="0.2">
      <c r="A1804" s="48">
        <f>SUBTOTAL(3,$D$8:D1804)</f>
        <v>226</v>
      </c>
    </row>
    <row r="1805" spans="1:1" hidden="1" x14ac:dyDescent="0.2">
      <c r="A1805" s="48">
        <f>SUBTOTAL(3,$D$8:D1805)</f>
        <v>226</v>
      </c>
    </row>
    <row r="1806" spans="1:1" hidden="1" x14ac:dyDescent="0.2">
      <c r="A1806" s="48">
        <f>SUBTOTAL(3,$D$8:D1806)</f>
        <v>226</v>
      </c>
    </row>
    <row r="1807" spans="1:1" hidden="1" x14ac:dyDescent="0.2">
      <c r="A1807" s="48">
        <f>SUBTOTAL(3,$D$8:D1807)</f>
        <v>226</v>
      </c>
    </row>
    <row r="1808" spans="1:1" hidden="1" x14ac:dyDescent="0.2">
      <c r="A1808" s="48">
        <f>SUBTOTAL(3,$D$8:D1808)</f>
        <v>226</v>
      </c>
    </row>
    <row r="1809" spans="1:1" hidden="1" x14ac:dyDescent="0.2">
      <c r="A1809" s="48">
        <f>SUBTOTAL(3,$D$8:D1809)</f>
        <v>226</v>
      </c>
    </row>
    <row r="1810" spans="1:1" hidden="1" x14ac:dyDescent="0.2">
      <c r="A1810" s="48">
        <f>SUBTOTAL(3,$D$8:D1810)</f>
        <v>226</v>
      </c>
    </row>
    <row r="1811" spans="1:1" hidden="1" x14ac:dyDescent="0.2">
      <c r="A1811" s="48">
        <f>SUBTOTAL(3,$D$8:D1811)</f>
        <v>226</v>
      </c>
    </row>
    <row r="1812" spans="1:1" hidden="1" x14ac:dyDescent="0.2">
      <c r="A1812" s="48">
        <f>SUBTOTAL(3,$D$8:D1812)</f>
        <v>226</v>
      </c>
    </row>
    <row r="1813" spans="1:1" hidden="1" x14ac:dyDescent="0.2">
      <c r="A1813" s="48">
        <f>SUBTOTAL(3,$D$8:D1813)</f>
        <v>226</v>
      </c>
    </row>
    <row r="1814" spans="1:1" hidden="1" x14ac:dyDescent="0.2">
      <c r="A1814" s="48">
        <f>SUBTOTAL(3,$D$8:D1814)</f>
        <v>226</v>
      </c>
    </row>
    <row r="1815" spans="1:1" hidden="1" x14ac:dyDescent="0.2">
      <c r="A1815" s="48">
        <f>SUBTOTAL(3,$D$8:D1815)</f>
        <v>226</v>
      </c>
    </row>
    <row r="1816" spans="1:1" hidden="1" x14ac:dyDescent="0.2">
      <c r="A1816" s="48">
        <f>SUBTOTAL(3,$D$8:D1816)</f>
        <v>226</v>
      </c>
    </row>
    <row r="1817" spans="1:1" hidden="1" x14ac:dyDescent="0.2">
      <c r="A1817" s="48">
        <f>SUBTOTAL(3,$D$8:D1817)</f>
        <v>226</v>
      </c>
    </row>
    <row r="1818" spans="1:1" hidden="1" x14ac:dyDescent="0.2">
      <c r="A1818" s="48">
        <f>SUBTOTAL(3,$D$8:D1818)</f>
        <v>226</v>
      </c>
    </row>
    <row r="1819" spans="1:1" hidden="1" x14ac:dyDescent="0.2">
      <c r="A1819" s="48">
        <f>SUBTOTAL(3,$D$8:D1819)</f>
        <v>226</v>
      </c>
    </row>
    <row r="1820" spans="1:1" hidden="1" x14ac:dyDescent="0.2">
      <c r="A1820" s="48">
        <f>SUBTOTAL(3,$D$8:D1820)</f>
        <v>226</v>
      </c>
    </row>
    <row r="1821" spans="1:1" hidden="1" x14ac:dyDescent="0.2">
      <c r="A1821" s="48">
        <f>SUBTOTAL(3,$D$8:D1821)</f>
        <v>226</v>
      </c>
    </row>
    <row r="1822" spans="1:1" hidden="1" x14ac:dyDescent="0.2">
      <c r="A1822" s="48">
        <f>SUBTOTAL(3,$D$8:D1822)</f>
        <v>226</v>
      </c>
    </row>
    <row r="1823" spans="1:1" hidden="1" x14ac:dyDescent="0.2">
      <c r="A1823" s="48">
        <f>SUBTOTAL(3,$D$8:D1823)</f>
        <v>226</v>
      </c>
    </row>
    <row r="1824" spans="1:1" hidden="1" x14ac:dyDescent="0.2">
      <c r="A1824" s="48">
        <f>SUBTOTAL(3,$D$8:D1824)</f>
        <v>226</v>
      </c>
    </row>
    <row r="1825" spans="1:1" hidden="1" x14ac:dyDescent="0.2">
      <c r="A1825" s="48">
        <f>SUBTOTAL(3,$D$8:D1825)</f>
        <v>226</v>
      </c>
    </row>
    <row r="1826" spans="1:1" hidden="1" x14ac:dyDescent="0.2">
      <c r="A1826" s="48">
        <f>SUBTOTAL(3,$D$8:D1826)</f>
        <v>226</v>
      </c>
    </row>
    <row r="1827" spans="1:1" hidden="1" x14ac:dyDescent="0.2">
      <c r="A1827" s="48">
        <f>SUBTOTAL(3,$D$8:D1827)</f>
        <v>226</v>
      </c>
    </row>
    <row r="1828" spans="1:1" hidden="1" x14ac:dyDescent="0.2">
      <c r="A1828" s="48">
        <f>SUBTOTAL(3,$D$8:D1828)</f>
        <v>226</v>
      </c>
    </row>
    <row r="1829" spans="1:1" hidden="1" x14ac:dyDescent="0.2">
      <c r="A1829" s="48">
        <f>SUBTOTAL(3,$D$8:D1829)</f>
        <v>226</v>
      </c>
    </row>
    <row r="1830" spans="1:1" hidden="1" x14ac:dyDescent="0.2">
      <c r="A1830" s="48">
        <f>SUBTOTAL(3,$D$8:D1830)</f>
        <v>226</v>
      </c>
    </row>
    <row r="1831" spans="1:1" hidden="1" x14ac:dyDescent="0.2">
      <c r="A1831" s="48">
        <f>SUBTOTAL(3,$D$8:D1831)</f>
        <v>226</v>
      </c>
    </row>
    <row r="1832" spans="1:1" hidden="1" x14ac:dyDescent="0.2">
      <c r="A1832" s="48">
        <f>SUBTOTAL(3,$D$8:D1832)</f>
        <v>226</v>
      </c>
    </row>
    <row r="1833" spans="1:1" hidden="1" x14ac:dyDescent="0.2">
      <c r="A1833" s="48">
        <f>SUBTOTAL(3,$D$8:D1833)</f>
        <v>226</v>
      </c>
    </row>
    <row r="1834" spans="1:1" hidden="1" x14ac:dyDescent="0.2">
      <c r="A1834" s="48">
        <f>SUBTOTAL(3,$D$8:D1834)</f>
        <v>226</v>
      </c>
    </row>
    <row r="1835" spans="1:1" hidden="1" x14ac:dyDescent="0.2">
      <c r="A1835" s="48">
        <f>SUBTOTAL(3,$D$8:D1835)</f>
        <v>226</v>
      </c>
    </row>
    <row r="1836" spans="1:1" hidden="1" x14ac:dyDescent="0.2">
      <c r="A1836" s="48">
        <f>SUBTOTAL(3,$D$8:D1836)</f>
        <v>226</v>
      </c>
    </row>
    <row r="1837" spans="1:1" hidden="1" x14ac:dyDescent="0.2">
      <c r="A1837" s="48">
        <f>SUBTOTAL(3,$D$8:D1837)</f>
        <v>226</v>
      </c>
    </row>
    <row r="1838" spans="1:1" hidden="1" x14ac:dyDescent="0.2">
      <c r="A1838" s="48">
        <f>SUBTOTAL(3,$D$8:D1838)</f>
        <v>226</v>
      </c>
    </row>
    <row r="1839" spans="1:1" hidden="1" x14ac:dyDescent="0.2">
      <c r="A1839" s="48">
        <f>SUBTOTAL(3,$D$8:D1839)</f>
        <v>226</v>
      </c>
    </row>
    <row r="1840" spans="1:1" hidden="1" x14ac:dyDescent="0.2">
      <c r="A1840" s="48">
        <f>SUBTOTAL(3,$D$8:D1840)</f>
        <v>226</v>
      </c>
    </row>
    <row r="1841" spans="1:1" hidden="1" x14ac:dyDescent="0.2">
      <c r="A1841" s="48">
        <f>SUBTOTAL(3,$D$8:D1841)</f>
        <v>226</v>
      </c>
    </row>
    <row r="1842" spans="1:1" hidden="1" x14ac:dyDescent="0.2">
      <c r="A1842" s="48">
        <f>SUBTOTAL(3,$D$8:D1842)</f>
        <v>226</v>
      </c>
    </row>
    <row r="1843" spans="1:1" hidden="1" x14ac:dyDescent="0.2">
      <c r="A1843" s="48">
        <f>SUBTOTAL(3,$D$8:D1843)</f>
        <v>226</v>
      </c>
    </row>
    <row r="1844" spans="1:1" hidden="1" x14ac:dyDescent="0.2">
      <c r="A1844" s="48">
        <f>SUBTOTAL(3,$D$8:D1844)</f>
        <v>226</v>
      </c>
    </row>
    <row r="1845" spans="1:1" hidden="1" x14ac:dyDescent="0.2">
      <c r="A1845" s="48">
        <f>SUBTOTAL(3,$D$8:D1845)</f>
        <v>226</v>
      </c>
    </row>
    <row r="1846" spans="1:1" hidden="1" x14ac:dyDescent="0.2">
      <c r="A1846" s="48">
        <f>SUBTOTAL(3,$D$8:D1846)</f>
        <v>226</v>
      </c>
    </row>
    <row r="1847" spans="1:1" hidden="1" x14ac:dyDescent="0.2">
      <c r="A1847" s="48">
        <f>SUBTOTAL(3,$D$8:D1847)</f>
        <v>226</v>
      </c>
    </row>
    <row r="1848" spans="1:1" hidden="1" x14ac:dyDescent="0.2">
      <c r="A1848" s="48">
        <f>SUBTOTAL(3,$D$8:D1848)</f>
        <v>226</v>
      </c>
    </row>
    <row r="1849" spans="1:1" hidden="1" x14ac:dyDescent="0.2">
      <c r="A1849" s="48">
        <f>SUBTOTAL(3,$D$8:D1849)</f>
        <v>226</v>
      </c>
    </row>
    <row r="1850" spans="1:1" hidden="1" x14ac:dyDescent="0.2">
      <c r="A1850" s="48">
        <f>SUBTOTAL(3,$D$8:D1850)</f>
        <v>226</v>
      </c>
    </row>
    <row r="1851" spans="1:1" hidden="1" x14ac:dyDescent="0.2">
      <c r="A1851" s="48">
        <f>SUBTOTAL(3,$D$8:D1851)</f>
        <v>226</v>
      </c>
    </row>
    <row r="1852" spans="1:1" hidden="1" x14ac:dyDescent="0.2">
      <c r="A1852" s="48">
        <f>SUBTOTAL(3,$D$8:D1852)</f>
        <v>226</v>
      </c>
    </row>
    <row r="1853" spans="1:1" hidden="1" x14ac:dyDescent="0.2">
      <c r="A1853" s="48">
        <f>SUBTOTAL(3,$D$8:D1853)</f>
        <v>226</v>
      </c>
    </row>
    <row r="1854" spans="1:1" hidden="1" x14ac:dyDescent="0.2">
      <c r="A1854" s="48">
        <f>SUBTOTAL(3,$D$8:D1854)</f>
        <v>226</v>
      </c>
    </row>
    <row r="1855" spans="1:1" hidden="1" x14ac:dyDescent="0.2">
      <c r="A1855" s="48">
        <f>SUBTOTAL(3,$D$8:D1855)</f>
        <v>226</v>
      </c>
    </row>
    <row r="1856" spans="1:1" hidden="1" x14ac:dyDescent="0.2">
      <c r="A1856" s="48">
        <f>SUBTOTAL(3,$D$8:D1856)</f>
        <v>226</v>
      </c>
    </row>
    <row r="1857" spans="1:1" hidden="1" x14ac:dyDescent="0.2">
      <c r="A1857" s="48">
        <f>SUBTOTAL(3,$D$8:D1857)</f>
        <v>226</v>
      </c>
    </row>
    <row r="1858" spans="1:1" hidden="1" x14ac:dyDescent="0.2">
      <c r="A1858" s="48">
        <f>SUBTOTAL(3,$D$8:D1858)</f>
        <v>226</v>
      </c>
    </row>
    <row r="1859" spans="1:1" hidden="1" x14ac:dyDescent="0.2">
      <c r="A1859" s="48">
        <f>SUBTOTAL(3,$D$8:D1859)</f>
        <v>226</v>
      </c>
    </row>
    <row r="1860" spans="1:1" hidden="1" x14ac:dyDescent="0.2">
      <c r="A1860" s="48">
        <f>SUBTOTAL(3,$D$8:D1860)</f>
        <v>226</v>
      </c>
    </row>
    <row r="1861" spans="1:1" hidden="1" x14ac:dyDescent="0.2">
      <c r="A1861" s="48">
        <f>SUBTOTAL(3,$D$8:D1861)</f>
        <v>226</v>
      </c>
    </row>
    <row r="1862" spans="1:1" hidden="1" x14ac:dyDescent="0.2">
      <c r="A1862" s="48">
        <f>SUBTOTAL(3,$D$8:D1862)</f>
        <v>226</v>
      </c>
    </row>
    <row r="1863" spans="1:1" hidden="1" x14ac:dyDescent="0.2">
      <c r="A1863" s="48">
        <f>SUBTOTAL(3,$D$8:D1863)</f>
        <v>226</v>
      </c>
    </row>
    <row r="1864" spans="1:1" hidden="1" x14ac:dyDescent="0.2">
      <c r="A1864" s="48">
        <f>SUBTOTAL(3,$D$8:D1864)</f>
        <v>226</v>
      </c>
    </row>
    <row r="1865" spans="1:1" hidden="1" x14ac:dyDescent="0.2">
      <c r="A1865" s="48">
        <f>SUBTOTAL(3,$D$8:D1865)</f>
        <v>226</v>
      </c>
    </row>
    <row r="1866" spans="1:1" hidden="1" x14ac:dyDescent="0.2">
      <c r="A1866" s="48">
        <f>SUBTOTAL(3,$D$8:D1866)</f>
        <v>226</v>
      </c>
    </row>
    <row r="1867" spans="1:1" hidden="1" x14ac:dyDescent="0.2">
      <c r="A1867" s="48">
        <f>SUBTOTAL(3,$D$8:D1867)</f>
        <v>226</v>
      </c>
    </row>
    <row r="1868" spans="1:1" hidden="1" x14ac:dyDescent="0.2">
      <c r="A1868" s="48">
        <f>SUBTOTAL(3,$D$8:D1868)</f>
        <v>226</v>
      </c>
    </row>
    <row r="1869" spans="1:1" hidden="1" x14ac:dyDescent="0.2">
      <c r="A1869" s="48">
        <f>SUBTOTAL(3,$D$8:D1869)</f>
        <v>226</v>
      </c>
    </row>
    <row r="1870" spans="1:1" hidden="1" x14ac:dyDescent="0.2">
      <c r="A1870" s="48">
        <f>SUBTOTAL(3,$D$8:D1870)</f>
        <v>226</v>
      </c>
    </row>
    <row r="1871" spans="1:1" hidden="1" x14ac:dyDescent="0.2">
      <c r="A1871" s="48">
        <f>SUBTOTAL(3,$D$8:D1871)</f>
        <v>226</v>
      </c>
    </row>
    <row r="1872" spans="1:1" hidden="1" x14ac:dyDescent="0.2">
      <c r="A1872" s="48">
        <f>SUBTOTAL(3,$D$8:D1872)</f>
        <v>226</v>
      </c>
    </row>
    <row r="1873" spans="1:1" hidden="1" x14ac:dyDescent="0.2">
      <c r="A1873" s="48">
        <f>SUBTOTAL(3,$D$8:D1873)</f>
        <v>226</v>
      </c>
    </row>
    <row r="1874" spans="1:1" hidden="1" x14ac:dyDescent="0.2">
      <c r="A1874" s="48">
        <f>SUBTOTAL(3,$D$8:D1874)</f>
        <v>226</v>
      </c>
    </row>
    <row r="1875" spans="1:1" hidden="1" x14ac:dyDescent="0.2">
      <c r="A1875" s="48">
        <f>SUBTOTAL(3,$D$8:D1875)</f>
        <v>226</v>
      </c>
    </row>
    <row r="1876" spans="1:1" hidden="1" x14ac:dyDescent="0.2">
      <c r="A1876" s="48">
        <f>SUBTOTAL(3,$D$8:D1876)</f>
        <v>226</v>
      </c>
    </row>
    <row r="1877" spans="1:1" hidden="1" x14ac:dyDescent="0.2">
      <c r="A1877" s="48">
        <f>SUBTOTAL(3,$D$8:D1877)</f>
        <v>226</v>
      </c>
    </row>
    <row r="1878" spans="1:1" hidden="1" x14ac:dyDescent="0.2">
      <c r="A1878" s="48">
        <f>SUBTOTAL(3,$D$8:D1878)</f>
        <v>226</v>
      </c>
    </row>
    <row r="1879" spans="1:1" hidden="1" x14ac:dyDescent="0.2">
      <c r="A1879" s="48">
        <f>SUBTOTAL(3,$D$8:D1879)</f>
        <v>226</v>
      </c>
    </row>
    <row r="1880" spans="1:1" hidden="1" x14ac:dyDescent="0.2">
      <c r="A1880" s="48">
        <f>SUBTOTAL(3,$D$8:D1880)</f>
        <v>226</v>
      </c>
    </row>
    <row r="1881" spans="1:1" hidden="1" x14ac:dyDescent="0.2">
      <c r="A1881" s="48">
        <f>SUBTOTAL(3,$D$8:D1881)</f>
        <v>226</v>
      </c>
    </row>
    <row r="1882" spans="1:1" hidden="1" x14ac:dyDescent="0.2">
      <c r="A1882" s="48">
        <f>SUBTOTAL(3,$D$8:D1882)</f>
        <v>226</v>
      </c>
    </row>
    <row r="1883" spans="1:1" hidden="1" x14ac:dyDescent="0.2">
      <c r="A1883" s="48">
        <f>SUBTOTAL(3,$D$8:D1883)</f>
        <v>226</v>
      </c>
    </row>
    <row r="1884" spans="1:1" hidden="1" x14ac:dyDescent="0.2">
      <c r="A1884" s="48">
        <f>SUBTOTAL(3,$D$8:D1884)</f>
        <v>226</v>
      </c>
    </row>
    <row r="1885" spans="1:1" hidden="1" x14ac:dyDescent="0.2">
      <c r="A1885" s="48">
        <f>SUBTOTAL(3,$D$8:D1885)</f>
        <v>226</v>
      </c>
    </row>
    <row r="1886" spans="1:1" hidden="1" x14ac:dyDescent="0.2">
      <c r="A1886" s="48">
        <f>SUBTOTAL(3,$D$8:D1886)</f>
        <v>226</v>
      </c>
    </row>
    <row r="1887" spans="1:1" hidden="1" x14ac:dyDescent="0.2">
      <c r="A1887" s="48">
        <f>SUBTOTAL(3,$D$8:D1887)</f>
        <v>226</v>
      </c>
    </row>
    <row r="1888" spans="1:1" hidden="1" x14ac:dyDescent="0.2">
      <c r="A1888" s="48">
        <f>SUBTOTAL(3,$D$8:D1888)</f>
        <v>226</v>
      </c>
    </row>
    <row r="1889" spans="1:1" hidden="1" x14ac:dyDescent="0.2">
      <c r="A1889" s="48">
        <f>SUBTOTAL(3,$D$8:D1889)</f>
        <v>226</v>
      </c>
    </row>
    <row r="1890" spans="1:1" hidden="1" x14ac:dyDescent="0.2">
      <c r="A1890" s="48">
        <f>SUBTOTAL(3,$D$8:D1890)</f>
        <v>226</v>
      </c>
    </row>
    <row r="1891" spans="1:1" hidden="1" x14ac:dyDescent="0.2">
      <c r="A1891" s="48">
        <f>SUBTOTAL(3,$D$8:D1891)</f>
        <v>226</v>
      </c>
    </row>
    <row r="1892" spans="1:1" hidden="1" x14ac:dyDescent="0.2">
      <c r="A1892" s="48">
        <f>SUBTOTAL(3,$D$8:D1892)</f>
        <v>226</v>
      </c>
    </row>
    <row r="1893" spans="1:1" hidden="1" x14ac:dyDescent="0.2">
      <c r="A1893" s="48">
        <f>SUBTOTAL(3,$D$8:D1893)</f>
        <v>226</v>
      </c>
    </row>
    <row r="1894" spans="1:1" hidden="1" x14ac:dyDescent="0.2">
      <c r="A1894" s="48">
        <f>SUBTOTAL(3,$D$8:D1894)</f>
        <v>226</v>
      </c>
    </row>
    <row r="1895" spans="1:1" hidden="1" x14ac:dyDescent="0.2">
      <c r="A1895" s="48">
        <f>SUBTOTAL(3,$D$8:D1895)</f>
        <v>226</v>
      </c>
    </row>
    <row r="1896" spans="1:1" hidden="1" x14ac:dyDescent="0.2">
      <c r="A1896" s="48">
        <f>SUBTOTAL(3,$D$8:D1896)</f>
        <v>226</v>
      </c>
    </row>
    <row r="1897" spans="1:1" hidden="1" x14ac:dyDescent="0.2">
      <c r="A1897" s="48">
        <f>SUBTOTAL(3,$D$8:D1897)</f>
        <v>226</v>
      </c>
    </row>
    <row r="1898" spans="1:1" hidden="1" x14ac:dyDescent="0.2">
      <c r="A1898" s="48">
        <f>SUBTOTAL(3,$D$8:D1898)</f>
        <v>226</v>
      </c>
    </row>
    <row r="1899" spans="1:1" hidden="1" x14ac:dyDescent="0.2">
      <c r="A1899" s="48">
        <f>SUBTOTAL(3,$D$8:D1899)</f>
        <v>226</v>
      </c>
    </row>
    <row r="1900" spans="1:1" hidden="1" x14ac:dyDescent="0.2">
      <c r="A1900" s="48">
        <f>SUBTOTAL(3,$D$8:D1900)</f>
        <v>226</v>
      </c>
    </row>
    <row r="1901" spans="1:1" hidden="1" x14ac:dyDescent="0.2">
      <c r="A1901" s="48">
        <f>SUBTOTAL(3,$D$8:D1901)</f>
        <v>226</v>
      </c>
    </row>
    <row r="1902" spans="1:1" hidden="1" x14ac:dyDescent="0.2">
      <c r="A1902" s="48">
        <f>SUBTOTAL(3,$D$8:D1902)</f>
        <v>226</v>
      </c>
    </row>
    <row r="1903" spans="1:1" hidden="1" x14ac:dyDescent="0.2">
      <c r="A1903" s="48">
        <f>SUBTOTAL(3,$D$8:D1903)</f>
        <v>226</v>
      </c>
    </row>
    <row r="1904" spans="1:1" hidden="1" x14ac:dyDescent="0.2">
      <c r="A1904" s="48">
        <f>SUBTOTAL(3,$D$8:D1904)</f>
        <v>226</v>
      </c>
    </row>
    <row r="1905" spans="1:1" hidden="1" x14ac:dyDescent="0.2">
      <c r="A1905" s="48">
        <f>SUBTOTAL(3,$D$8:D1905)</f>
        <v>226</v>
      </c>
    </row>
    <row r="1906" spans="1:1" hidden="1" x14ac:dyDescent="0.2">
      <c r="A1906" s="48">
        <f>SUBTOTAL(3,$D$8:D1906)</f>
        <v>226</v>
      </c>
    </row>
    <row r="1907" spans="1:1" hidden="1" x14ac:dyDescent="0.2">
      <c r="A1907" s="48">
        <f>SUBTOTAL(3,$D$8:D1907)</f>
        <v>226</v>
      </c>
    </row>
    <row r="1908" spans="1:1" hidden="1" x14ac:dyDescent="0.2">
      <c r="A1908" s="48">
        <f>SUBTOTAL(3,$D$8:D1908)</f>
        <v>226</v>
      </c>
    </row>
    <row r="1909" spans="1:1" hidden="1" x14ac:dyDescent="0.2">
      <c r="A1909" s="48">
        <f>SUBTOTAL(3,$D$8:D1909)</f>
        <v>226</v>
      </c>
    </row>
    <row r="1910" spans="1:1" hidden="1" x14ac:dyDescent="0.2">
      <c r="A1910" s="48">
        <f>SUBTOTAL(3,$D$8:D1910)</f>
        <v>226</v>
      </c>
    </row>
    <row r="1911" spans="1:1" hidden="1" x14ac:dyDescent="0.2">
      <c r="A1911" s="48">
        <f>SUBTOTAL(3,$D$8:D1911)</f>
        <v>226</v>
      </c>
    </row>
    <row r="1912" spans="1:1" hidden="1" x14ac:dyDescent="0.2">
      <c r="A1912" s="48">
        <f>SUBTOTAL(3,$D$8:D1912)</f>
        <v>226</v>
      </c>
    </row>
    <row r="1913" spans="1:1" hidden="1" x14ac:dyDescent="0.2">
      <c r="A1913" s="48">
        <f>SUBTOTAL(3,$D$8:D1913)</f>
        <v>226</v>
      </c>
    </row>
    <row r="1914" spans="1:1" hidden="1" x14ac:dyDescent="0.2">
      <c r="A1914" s="48">
        <f>SUBTOTAL(3,$D$8:D1914)</f>
        <v>226</v>
      </c>
    </row>
    <row r="1915" spans="1:1" hidden="1" x14ac:dyDescent="0.2">
      <c r="A1915" s="48">
        <f>SUBTOTAL(3,$D$8:D1915)</f>
        <v>226</v>
      </c>
    </row>
    <row r="1916" spans="1:1" hidden="1" x14ac:dyDescent="0.2">
      <c r="A1916" s="48">
        <f>SUBTOTAL(3,$D$8:D1916)</f>
        <v>226</v>
      </c>
    </row>
    <row r="1917" spans="1:1" hidden="1" x14ac:dyDescent="0.2">
      <c r="A1917" s="48">
        <f>SUBTOTAL(3,$D$8:D1917)</f>
        <v>226</v>
      </c>
    </row>
    <row r="1918" spans="1:1" hidden="1" x14ac:dyDescent="0.2">
      <c r="A1918" s="48">
        <f>SUBTOTAL(3,$D$8:D1918)</f>
        <v>226</v>
      </c>
    </row>
    <row r="1919" spans="1:1" hidden="1" x14ac:dyDescent="0.2">
      <c r="A1919" s="48">
        <f>SUBTOTAL(3,$D$8:D1919)</f>
        <v>226</v>
      </c>
    </row>
    <row r="1920" spans="1:1" hidden="1" x14ac:dyDescent="0.2">
      <c r="A1920" s="48">
        <f>SUBTOTAL(3,$D$8:D1920)</f>
        <v>226</v>
      </c>
    </row>
    <row r="1921" spans="1:1" hidden="1" x14ac:dyDescent="0.2">
      <c r="A1921" s="48">
        <f>SUBTOTAL(3,$D$8:D1921)</f>
        <v>226</v>
      </c>
    </row>
    <row r="1922" spans="1:1" hidden="1" x14ac:dyDescent="0.2">
      <c r="A1922" s="48">
        <f>SUBTOTAL(3,$D$8:D1922)</f>
        <v>226</v>
      </c>
    </row>
    <row r="1923" spans="1:1" hidden="1" x14ac:dyDescent="0.2">
      <c r="A1923" s="48">
        <f>SUBTOTAL(3,$D$8:D1923)</f>
        <v>226</v>
      </c>
    </row>
    <row r="1924" spans="1:1" hidden="1" x14ac:dyDescent="0.2">
      <c r="A1924" s="48">
        <f>SUBTOTAL(3,$D$8:D1924)</f>
        <v>226</v>
      </c>
    </row>
    <row r="1925" spans="1:1" hidden="1" x14ac:dyDescent="0.2">
      <c r="A1925" s="48">
        <f>SUBTOTAL(3,$D$8:D1925)</f>
        <v>226</v>
      </c>
    </row>
    <row r="1926" spans="1:1" hidden="1" x14ac:dyDescent="0.2">
      <c r="A1926" s="48">
        <f>SUBTOTAL(3,$D$8:D1926)</f>
        <v>226</v>
      </c>
    </row>
    <row r="1927" spans="1:1" hidden="1" x14ac:dyDescent="0.2">
      <c r="A1927" s="48">
        <f>SUBTOTAL(3,$D$8:D1927)</f>
        <v>226</v>
      </c>
    </row>
    <row r="1928" spans="1:1" hidden="1" x14ac:dyDescent="0.2">
      <c r="A1928" s="48">
        <f>SUBTOTAL(3,$D$8:D1928)</f>
        <v>226</v>
      </c>
    </row>
    <row r="1929" spans="1:1" hidden="1" x14ac:dyDescent="0.2">
      <c r="A1929" s="48">
        <f>SUBTOTAL(3,$D$8:D1929)</f>
        <v>226</v>
      </c>
    </row>
    <row r="1930" spans="1:1" hidden="1" x14ac:dyDescent="0.2">
      <c r="A1930" s="48">
        <f>SUBTOTAL(3,$D$8:D1930)</f>
        <v>226</v>
      </c>
    </row>
    <row r="1931" spans="1:1" hidden="1" x14ac:dyDescent="0.2">
      <c r="A1931" s="48">
        <f>SUBTOTAL(3,$D$8:D1931)</f>
        <v>226</v>
      </c>
    </row>
    <row r="1932" spans="1:1" hidden="1" x14ac:dyDescent="0.2">
      <c r="A1932" s="48">
        <f>SUBTOTAL(3,$D$8:D1932)</f>
        <v>226</v>
      </c>
    </row>
    <row r="1933" spans="1:1" hidden="1" x14ac:dyDescent="0.2">
      <c r="A1933" s="48">
        <f>SUBTOTAL(3,$D$8:D1933)</f>
        <v>226</v>
      </c>
    </row>
    <row r="1934" spans="1:1" hidden="1" x14ac:dyDescent="0.2">
      <c r="A1934" s="48">
        <f>SUBTOTAL(3,$D$8:D1934)</f>
        <v>226</v>
      </c>
    </row>
    <row r="1935" spans="1:1" hidden="1" x14ac:dyDescent="0.2">
      <c r="A1935" s="48">
        <f>SUBTOTAL(3,$D$8:D1935)</f>
        <v>226</v>
      </c>
    </row>
    <row r="1936" spans="1:1" hidden="1" x14ac:dyDescent="0.2">
      <c r="A1936" s="48">
        <f>SUBTOTAL(3,$D$8:D1936)</f>
        <v>226</v>
      </c>
    </row>
    <row r="1937" spans="1:1" hidden="1" x14ac:dyDescent="0.2">
      <c r="A1937" s="48">
        <f>SUBTOTAL(3,$D$8:D1937)</f>
        <v>226</v>
      </c>
    </row>
    <row r="1938" spans="1:1" hidden="1" x14ac:dyDescent="0.2">
      <c r="A1938" s="48">
        <f>SUBTOTAL(3,$D$8:D1938)</f>
        <v>226</v>
      </c>
    </row>
    <row r="1939" spans="1:1" hidden="1" x14ac:dyDescent="0.2">
      <c r="A1939" s="48">
        <f>SUBTOTAL(3,$D$8:D1939)</f>
        <v>226</v>
      </c>
    </row>
    <row r="1940" spans="1:1" hidden="1" x14ac:dyDescent="0.2">
      <c r="A1940" s="48">
        <f>SUBTOTAL(3,$D$8:D1940)</f>
        <v>226</v>
      </c>
    </row>
    <row r="1941" spans="1:1" hidden="1" x14ac:dyDescent="0.2">
      <c r="A1941" s="48">
        <f>SUBTOTAL(3,$D$8:D1941)</f>
        <v>226</v>
      </c>
    </row>
    <row r="1942" spans="1:1" hidden="1" x14ac:dyDescent="0.2">
      <c r="A1942" s="48">
        <f>SUBTOTAL(3,$D$8:D1942)</f>
        <v>226</v>
      </c>
    </row>
    <row r="1943" spans="1:1" hidden="1" x14ac:dyDescent="0.2">
      <c r="A1943" s="48">
        <f>SUBTOTAL(3,$D$8:D1943)</f>
        <v>226</v>
      </c>
    </row>
    <row r="1944" spans="1:1" hidden="1" x14ac:dyDescent="0.2">
      <c r="A1944" s="48">
        <f>SUBTOTAL(3,$D$8:D1944)</f>
        <v>226</v>
      </c>
    </row>
    <row r="1945" spans="1:1" hidden="1" x14ac:dyDescent="0.2">
      <c r="A1945" s="48">
        <f>SUBTOTAL(3,$D$8:D1945)</f>
        <v>226</v>
      </c>
    </row>
    <row r="1946" spans="1:1" hidden="1" x14ac:dyDescent="0.2">
      <c r="A1946" s="48">
        <f>SUBTOTAL(3,$D$8:D1946)</f>
        <v>226</v>
      </c>
    </row>
    <row r="1947" spans="1:1" hidden="1" x14ac:dyDescent="0.2">
      <c r="A1947" s="48">
        <f>SUBTOTAL(3,$D$8:D1947)</f>
        <v>226</v>
      </c>
    </row>
    <row r="1948" spans="1:1" hidden="1" x14ac:dyDescent="0.2">
      <c r="A1948" s="48">
        <f>SUBTOTAL(3,$D$8:D1948)</f>
        <v>226</v>
      </c>
    </row>
    <row r="1949" spans="1:1" hidden="1" x14ac:dyDescent="0.2">
      <c r="A1949" s="48">
        <f>SUBTOTAL(3,$D$8:D1949)</f>
        <v>226</v>
      </c>
    </row>
    <row r="1950" spans="1:1" hidden="1" x14ac:dyDescent="0.2">
      <c r="A1950" s="48">
        <f>SUBTOTAL(3,$D$8:D1950)</f>
        <v>226</v>
      </c>
    </row>
    <row r="1951" spans="1:1" hidden="1" x14ac:dyDescent="0.2">
      <c r="A1951" s="48">
        <f>SUBTOTAL(3,$D$8:D1951)</f>
        <v>226</v>
      </c>
    </row>
    <row r="1952" spans="1:1" hidden="1" x14ac:dyDescent="0.2">
      <c r="A1952" s="48">
        <f>SUBTOTAL(3,$D$8:D1952)</f>
        <v>226</v>
      </c>
    </row>
    <row r="1953" spans="1:1" hidden="1" x14ac:dyDescent="0.2">
      <c r="A1953" s="48">
        <f>SUBTOTAL(3,$D$8:D1953)</f>
        <v>226</v>
      </c>
    </row>
    <row r="1954" spans="1:1" hidden="1" x14ac:dyDescent="0.2">
      <c r="A1954" s="48">
        <f>SUBTOTAL(3,$D$8:D1954)</f>
        <v>226</v>
      </c>
    </row>
    <row r="1955" spans="1:1" hidden="1" x14ac:dyDescent="0.2">
      <c r="A1955" s="48">
        <f>SUBTOTAL(3,$D$8:D1955)</f>
        <v>226</v>
      </c>
    </row>
    <row r="1956" spans="1:1" hidden="1" x14ac:dyDescent="0.2">
      <c r="A1956" s="48">
        <f>SUBTOTAL(3,$D$8:D1956)</f>
        <v>226</v>
      </c>
    </row>
    <row r="1957" spans="1:1" hidden="1" x14ac:dyDescent="0.2">
      <c r="A1957" s="48">
        <f>SUBTOTAL(3,$D$8:D1957)</f>
        <v>226</v>
      </c>
    </row>
    <row r="1958" spans="1:1" hidden="1" x14ac:dyDescent="0.2">
      <c r="A1958" s="48">
        <f>SUBTOTAL(3,$D$8:D1958)</f>
        <v>226</v>
      </c>
    </row>
    <row r="1959" spans="1:1" hidden="1" x14ac:dyDescent="0.2">
      <c r="A1959" s="48">
        <f>SUBTOTAL(3,$D$8:D1959)</f>
        <v>226</v>
      </c>
    </row>
    <row r="1960" spans="1:1" hidden="1" x14ac:dyDescent="0.2">
      <c r="A1960" s="48">
        <f>SUBTOTAL(3,$D$8:D1960)</f>
        <v>226</v>
      </c>
    </row>
    <row r="1961" spans="1:1" hidden="1" x14ac:dyDescent="0.2">
      <c r="A1961" s="48">
        <f>SUBTOTAL(3,$D$8:D1961)</f>
        <v>226</v>
      </c>
    </row>
    <row r="1962" spans="1:1" hidden="1" x14ac:dyDescent="0.2">
      <c r="A1962" s="48">
        <f>SUBTOTAL(3,$D$8:D1962)</f>
        <v>226</v>
      </c>
    </row>
    <row r="1963" spans="1:1" hidden="1" x14ac:dyDescent="0.2">
      <c r="A1963" s="48">
        <f>SUBTOTAL(3,$D$8:D1963)</f>
        <v>226</v>
      </c>
    </row>
    <row r="1964" spans="1:1" hidden="1" x14ac:dyDescent="0.2">
      <c r="A1964" s="48">
        <f>SUBTOTAL(3,$D$8:D1964)</f>
        <v>226</v>
      </c>
    </row>
    <row r="1965" spans="1:1" hidden="1" x14ac:dyDescent="0.2">
      <c r="A1965" s="48">
        <f>SUBTOTAL(3,$D$8:D1965)</f>
        <v>226</v>
      </c>
    </row>
    <row r="1966" spans="1:1" hidden="1" x14ac:dyDescent="0.2">
      <c r="A1966" s="48">
        <f>SUBTOTAL(3,$D$8:D1966)</f>
        <v>226</v>
      </c>
    </row>
    <row r="1967" spans="1:1" hidden="1" x14ac:dyDescent="0.2">
      <c r="A1967" s="48">
        <f>SUBTOTAL(3,$D$8:D1967)</f>
        <v>226</v>
      </c>
    </row>
    <row r="1968" spans="1:1" hidden="1" x14ac:dyDescent="0.2">
      <c r="A1968" s="48">
        <f>SUBTOTAL(3,$D$8:D1968)</f>
        <v>226</v>
      </c>
    </row>
    <row r="1969" spans="1:1" hidden="1" x14ac:dyDescent="0.2">
      <c r="A1969" s="48">
        <f>SUBTOTAL(3,$D$8:D1969)</f>
        <v>226</v>
      </c>
    </row>
    <row r="1970" spans="1:1" hidden="1" x14ac:dyDescent="0.2">
      <c r="A1970" s="48">
        <f>SUBTOTAL(3,$D$8:D1970)</f>
        <v>226</v>
      </c>
    </row>
    <row r="1971" spans="1:1" hidden="1" x14ac:dyDescent="0.2">
      <c r="A1971" s="48">
        <f>SUBTOTAL(3,$D$8:D1971)</f>
        <v>226</v>
      </c>
    </row>
    <row r="1972" spans="1:1" hidden="1" x14ac:dyDescent="0.2">
      <c r="A1972" s="48">
        <f>SUBTOTAL(3,$D$8:D1972)</f>
        <v>226</v>
      </c>
    </row>
    <row r="1973" spans="1:1" hidden="1" x14ac:dyDescent="0.2">
      <c r="A1973" s="48">
        <f>SUBTOTAL(3,$D$8:D1973)</f>
        <v>226</v>
      </c>
    </row>
    <row r="1974" spans="1:1" hidden="1" x14ac:dyDescent="0.2">
      <c r="A1974" s="48">
        <f>SUBTOTAL(3,$D$8:D1974)</f>
        <v>226</v>
      </c>
    </row>
    <row r="1975" spans="1:1" hidden="1" x14ac:dyDescent="0.2">
      <c r="A1975" s="48">
        <f>SUBTOTAL(3,$D$8:D1975)</f>
        <v>226</v>
      </c>
    </row>
    <row r="1976" spans="1:1" hidden="1" x14ac:dyDescent="0.2">
      <c r="A1976" s="48">
        <f>SUBTOTAL(3,$D$8:D1976)</f>
        <v>226</v>
      </c>
    </row>
    <row r="1977" spans="1:1" hidden="1" x14ac:dyDescent="0.2">
      <c r="A1977" s="48">
        <f>SUBTOTAL(3,$D$8:D1977)</f>
        <v>226</v>
      </c>
    </row>
    <row r="1978" spans="1:1" hidden="1" x14ac:dyDescent="0.2">
      <c r="A1978" s="48">
        <f>SUBTOTAL(3,$D$8:D1978)</f>
        <v>226</v>
      </c>
    </row>
    <row r="1979" spans="1:1" hidden="1" x14ac:dyDescent="0.2">
      <c r="A1979" s="48">
        <f>SUBTOTAL(3,$D$8:D1979)</f>
        <v>226</v>
      </c>
    </row>
    <row r="1980" spans="1:1" hidden="1" x14ac:dyDescent="0.2">
      <c r="A1980" s="48">
        <f>SUBTOTAL(3,$D$8:D1980)</f>
        <v>226</v>
      </c>
    </row>
    <row r="1981" spans="1:1" hidden="1" x14ac:dyDescent="0.2">
      <c r="A1981" s="48">
        <f>SUBTOTAL(3,$D$8:D1981)</f>
        <v>226</v>
      </c>
    </row>
    <row r="1982" spans="1:1" hidden="1" x14ac:dyDescent="0.2">
      <c r="A1982" s="48">
        <f>SUBTOTAL(3,$D$8:D1982)</f>
        <v>226</v>
      </c>
    </row>
    <row r="1983" spans="1:1" hidden="1" x14ac:dyDescent="0.2">
      <c r="A1983" s="48">
        <f>SUBTOTAL(3,$D$8:D1983)</f>
        <v>226</v>
      </c>
    </row>
    <row r="1984" spans="1:1" hidden="1" x14ac:dyDescent="0.2">
      <c r="A1984" s="48">
        <f>SUBTOTAL(3,$D$8:D1984)</f>
        <v>226</v>
      </c>
    </row>
    <row r="1985" spans="1:1" hidden="1" x14ac:dyDescent="0.2">
      <c r="A1985" s="48">
        <f>SUBTOTAL(3,$D$8:D1985)</f>
        <v>226</v>
      </c>
    </row>
    <row r="1986" spans="1:1" hidden="1" x14ac:dyDescent="0.2">
      <c r="A1986" s="48">
        <f>SUBTOTAL(3,$D$8:D1986)</f>
        <v>226</v>
      </c>
    </row>
    <row r="1987" spans="1:1" hidden="1" x14ac:dyDescent="0.2">
      <c r="A1987" s="48">
        <f>SUBTOTAL(3,$D$8:D1987)</f>
        <v>226</v>
      </c>
    </row>
    <row r="1988" spans="1:1" hidden="1" x14ac:dyDescent="0.2">
      <c r="A1988" s="48">
        <f>SUBTOTAL(3,$D$8:D1988)</f>
        <v>226</v>
      </c>
    </row>
    <row r="1989" spans="1:1" hidden="1" x14ac:dyDescent="0.2">
      <c r="A1989" s="48">
        <f>SUBTOTAL(3,$D$8:D1989)</f>
        <v>226</v>
      </c>
    </row>
    <row r="1990" spans="1:1" hidden="1" x14ac:dyDescent="0.2">
      <c r="A1990" s="48">
        <f>SUBTOTAL(3,$D$8:D1990)</f>
        <v>226</v>
      </c>
    </row>
    <row r="1991" spans="1:1" hidden="1" x14ac:dyDescent="0.2">
      <c r="A1991" s="48">
        <f>SUBTOTAL(3,$D$8:D1991)</f>
        <v>226</v>
      </c>
    </row>
    <row r="1992" spans="1:1" hidden="1" x14ac:dyDescent="0.2">
      <c r="A1992" s="48">
        <f>SUBTOTAL(3,$D$8:D1992)</f>
        <v>226</v>
      </c>
    </row>
    <row r="1993" spans="1:1" hidden="1" x14ac:dyDescent="0.2">
      <c r="A1993" s="48">
        <f>SUBTOTAL(3,$D$8:D1993)</f>
        <v>226</v>
      </c>
    </row>
    <row r="1994" spans="1:1" hidden="1" x14ac:dyDescent="0.2">
      <c r="A1994" s="48">
        <f>SUBTOTAL(3,$D$8:D1994)</f>
        <v>226</v>
      </c>
    </row>
    <row r="1995" spans="1:1" hidden="1" x14ac:dyDescent="0.2">
      <c r="A1995" s="48">
        <f>SUBTOTAL(3,$D$8:D1995)</f>
        <v>226</v>
      </c>
    </row>
    <row r="1996" spans="1:1" hidden="1" x14ac:dyDescent="0.2">
      <c r="A1996" s="48">
        <f>SUBTOTAL(3,$D$8:D1996)</f>
        <v>226</v>
      </c>
    </row>
    <row r="1997" spans="1:1" hidden="1" x14ac:dyDescent="0.2">
      <c r="A1997" s="48">
        <f>SUBTOTAL(3,$D$8:D1997)</f>
        <v>226</v>
      </c>
    </row>
    <row r="1998" spans="1:1" hidden="1" x14ac:dyDescent="0.2">
      <c r="A1998" s="48">
        <f>SUBTOTAL(3,$D$8:D1998)</f>
        <v>226</v>
      </c>
    </row>
    <row r="1999" spans="1:1" hidden="1" x14ac:dyDescent="0.2">
      <c r="A1999" s="48">
        <f>SUBTOTAL(3,$D$8:D1999)</f>
        <v>226</v>
      </c>
    </row>
    <row r="2000" spans="1:1" hidden="1" x14ac:dyDescent="0.2">
      <c r="A2000" s="48">
        <f>SUBTOTAL(3,$D$8:D2000)</f>
        <v>226</v>
      </c>
    </row>
    <row r="2001" spans="1:1" hidden="1" x14ac:dyDescent="0.2">
      <c r="A2001" s="48">
        <f>SUBTOTAL(3,$D$8:D2001)</f>
        <v>226</v>
      </c>
    </row>
    <row r="2002" spans="1:1" hidden="1" x14ac:dyDescent="0.2">
      <c r="A2002" s="48">
        <f>SUBTOTAL(3,$D$8:D2002)</f>
        <v>226</v>
      </c>
    </row>
    <row r="2003" spans="1:1" hidden="1" x14ac:dyDescent="0.2">
      <c r="A2003" s="48">
        <f>SUBTOTAL(3,$D$8:D2003)</f>
        <v>226</v>
      </c>
    </row>
    <row r="2004" spans="1:1" hidden="1" x14ac:dyDescent="0.2">
      <c r="A2004" s="48">
        <f>SUBTOTAL(3,$D$8:D2004)</f>
        <v>226</v>
      </c>
    </row>
    <row r="2005" spans="1:1" hidden="1" x14ac:dyDescent="0.2">
      <c r="A2005" s="48">
        <f>SUBTOTAL(3,$D$8:D2005)</f>
        <v>226</v>
      </c>
    </row>
    <row r="2006" spans="1:1" hidden="1" x14ac:dyDescent="0.2">
      <c r="A2006" s="48">
        <f>SUBTOTAL(3,$D$8:D2006)</f>
        <v>226</v>
      </c>
    </row>
    <row r="2007" spans="1:1" hidden="1" x14ac:dyDescent="0.2">
      <c r="A2007" s="48">
        <f>SUBTOTAL(3,$D$8:D2007)</f>
        <v>226</v>
      </c>
    </row>
    <row r="2008" spans="1:1" hidden="1" x14ac:dyDescent="0.2">
      <c r="A2008" s="48">
        <f>SUBTOTAL(3,$D$8:D2008)</f>
        <v>226</v>
      </c>
    </row>
    <row r="2009" spans="1:1" hidden="1" x14ac:dyDescent="0.2">
      <c r="A2009" s="48">
        <f>SUBTOTAL(3,$D$8:D2009)</f>
        <v>226</v>
      </c>
    </row>
    <row r="2010" spans="1:1" hidden="1" x14ac:dyDescent="0.2">
      <c r="A2010" s="48">
        <f>SUBTOTAL(3,$D$8:D2010)</f>
        <v>226</v>
      </c>
    </row>
    <row r="2011" spans="1:1" hidden="1" x14ac:dyDescent="0.2">
      <c r="A2011" s="48">
        <f>SUBTOTAL(3,$D$8:D2011)</f>
        <v>226</v>
      </c>
    </row>
    <row r="2012" spans="1:1" hidden="1" x14ac:dyDescent="0.2">
      <c r="A2012" s="48">
        <f>SUBTOTAL(3,$D$8:D2012)</f>
        <v>226</v>
      </c>
    </row>
    <row r="2013" spans="1:1" hidden="1" x14ac:dyDescent="0.2">
      <c r="A2013" s="48">
        <f>SUBTOTAL(3,$D$8:D2013)</f>
        <v>226</v>
      </c>
    </row>
    <row r="2014" spans="1:1" hidden="1" x14ac:dyDescent="0.2">
      <c r="A2014" s="48">
        <f>SUBTOTAL(3,$D$8:D2014)</f>
        <v>226</v>
      </c>
    </row>
    <row r="2015" spans="1:1" hidden="1" x14ac:dyDescent="0.2">
      <c r="A2015" s="48">
        <f>SUBTOTAL(3,$D$8:D2015)</f>
        <v>226</v>
      </c>
    </row>
    <row r="2016" spans="1:1" hidden="1" x14ac:dyDescent="0.2">
      <c r="A2016" s="48">
        <f>SUBTOTAL(3,$D$8:D2016)</f>
        <v>226</v>
      </c>
    </row>
    <row r="2017" spans="1:1" hidden="1" x14ac:dyDescent="0.2">
      <c r="A2017" s="48">
        <f>SUBTOTAL(3,$D$8:D2017)</f>
        <v>226</v>
      </c>
    </row>
    <row r="2018" spans="1:1" hidden="1" x14ac:dyDescent="0.2">
      <c r="A2018" s="48">
        <f>SUBTOTAL(3,$D$8:D2018)</f>
        <v>226</v>
      </c>
    </row>
    <row r="2019" spans="1:1" hidden="1" x14ac:dyDescent="0.2">
      <c r="A2019" s="48">
        <f>SUBTOTAL(3,$D$8:D2019)</f>
        <v>226</v>
      </c>
    </row>
    <row r="2020" spans="1:1" hidden="1" x14ac:dyDescent="0.2">
      <c r="A2020" s="48">
        <f>SUBTOTAL(3,$D$8:D2020)</f>
        <v>226</v>
      </c>
    </row>
    <row r="2021" spans="1:1" hidden="1" x14ac:dyDescent="0.2">
      <c r="A2021" s="48">
        <f>SUBTOTAL(3,$D$8:D2021)</f>
        <v>226</v>
      </c>
    </row>
    <row r="2022" spans="1:1" hidden="1" x14ac:dyDescent="0.2">
      <c r="A2022" s="48">
        <f>SUBTOTAL(3,$D$8:D2022)</f>
        <v>226</v>
      </c>
    </row>
    <row r="2023" spans="1:1" hidden="1" x14ac:dyDescent="0.2">
      <c r="A2023" s="48">
        <f>SUBTOTAL(3,$D$8:D2023)</f>
        <v>226</v>
      </c>
    </row>
    <row r="2024" spans="1:1" hidden="1" x14ac:dyDescent="0.2">
      <c r="A2024" s="48">
        <f>SUBTOTAL(3,$D$8:D2024)</f>
        <v>226</v>
      </c>
    </row>
    <row r="2025" spans="1:1" hidden="1" x14ac:dyDescent="0.2">
      <c r="A2025" s="48">
        <f>SUBTOTAL(3,$D$8:D2025)</f>
        <v>226</v>
      </c>
    </row>
    <row r="2026" spans="1:1" hidden="1" x14ac:dyDescent="0.2">
      <c r="A2026" s="48">
        <f>SUBTOTAL(3,$D$8:D2026)</f>
        <v>226</v>
      </c>
    </row>
    <row r="2027" spans="1:1" hidden="1" x14ac:dyDescent="0.2">
      <c r="A2027" s="48">
        <f>SUBTOTAL(3,$D$8:D2027)</f>
        <v>226</v>
      </c>
    </row>
    <row r="2028" spans="1:1" hidden="1" x14ac:dyDescent="0.2">
      <c r="A2028" s="48">
        <f>SUBTOTAL(3,$D$8:D2028)</f>
        <v>226</v>
      </c>
    </row>
    <row r="2029" spans="1:1" hidden="1" x14ac:dyDescent="0.2">
      <c r="A2029" s="48">
        <f>SUBTOTAL(3,$D$8:D2029)</f>
        <v>226</v>
      </c>
    </row>
    <row r="2030" spans="1:1" hidden="1" x14ac:dyDescent="0.2">
      <c r="A2030" s="48">
        <f>SUBTOTAL(3,$D$8:D2030)</f>
        <v>226</v>
      </c>
    </row>
    <row r="2031" spans="1:1" hidden="1" x14ac:dyDescent="0.2">
      <c r="A2031" s="48">
        <f>SUBTOTAL(3,$D$8:D2031)</f>
        <v>226</v>
      </c>
    </row>
    <row r="2032" spans="1:1" hidden="1" x14ac:dyDescent="0.2">
      <c r="A2032" s="48">
        <f>SUBTOTAL(3,$D$8:D2032)</f>
        <v>226</v>
      </c>
    </row>
    <row r="2033" spans="1:1" hidden="1" x14ac:dyDescent="0.2">
      <c r="A2033" s="48">
        <f>SUBTOTAL(3,$D$8:D2033)</f>
        <v>226</v>
      </c>
    </row>
    <row r="2034" spans="1:1" hidden="1" x14ac:dyDescent="0.2">
      <c r="A2034" s="48">
        <f>SUBTOTAL(3,$D$8:D2034)</f>
        <v>226</v>
      </c>
    </row>
    <row r="2035" spans="1:1" hidden="1" x14ac:dyDescent="0.2">
      <c r="A2035" s="48">
        <f>SUBTOTAL(3,$D$8:D2035)</f>
        <v>226</v>
      </c>
    </row>
    <row r="2036" spans="1:1" hidden="1" x14ac:dyDescent="0.2">
      <c r="A2036" s="48">
        <f>SUBTOTAL(3,$D$8:D2036)</f>
        <v>226</v>
      </c>
    </row>
    <row r="2037" spans="1:1" hidden="1" x14ac:dyDescent="0.2">
      <c r="A2037" s="48">
        <f>SUBTOTAL(3,$D$8:D2037)</f>
        <v>226</v>
      </c>
    </row>
    <row r="2038" spans="1:1" hidden="1" x14ac:dyDescent="0.2">
      <c r="A2038" s="48">
        <f>SUBTOTAL(3,$D$8:D2038)</f>
        <v>226</v>
      </c>
    </row>
    <row r="2039" spans="1:1" hidden="1" x14ac:dyDescent="0.2">
      <c r="A2039" s="48">
        <f>SUBTOTAL(3,$D$8:D2039)</f>
        <v>226</v>
      </c>
    </row>
    <row r="2040" spans="1:1" hidden="1" x14ac:dyDescent="0.2">
      <c r="A2040" s="48">
        <f>SUBTOTAL(3,$D$8:D2040)</f>
        <v>226</v>
      </c>
    </row>
    <row r="2041" spans="1:1" hidden="1" x14ac:dyDescent="0.2">
      <c r="A2041" s="48">
        <f>SUBTOTAL(3,$D$8:D2041)</f>
        <v>226</v>
      </c>
    </row>
    <row r="2042" spans="1:1" hidden="1" x14ac:dyDescent="0.2">
      <c r="A2042" s="48">
        <f>SUBTOTAL(3,$D$8:D2042)</f>
        <v>226</v>
      </c>
    </row>
    <row r="2043" spans="1:1" hidden="1" x14ac:dyDescent="0.2">
      <c r="A2043" s="48">
        <f>SUBTOTAL(3,$D$8:D2043)</f>
        <v>226</v>
      </c>
    </row>
    <row r="2044" spans="1:1" hidden="1" x14ac:dyDescent="0.2">
      <c r="A2044" s="48">
        <f>SUBTOTAL(3,$D$8:D2044)</f>
        <v>226</v>
      </c>
    </row>
    <row r="2045" spans="1:1" hidden="1" x14ac:dyDescent="0.2">
      <c r="A2045" s="48">
        <f>SUBTOTAL(3,$D$8:D2045)</f>
        <v>226</v>
      </c>
    </row>
    <row r="2046" spans="1:1" hidden="1" x14ac:dyDescent="0.2">
      <c r="A2046" s="48">
        <f>SUBTOTAL(3,$D$8:D2046)</f>
        <v>226</v>
      </c>
    </row>
    <row r="2047" spans="1:1" hidden="1" x14ac:dyDescent="0.2">
      <c r="A2047" s="48">
        <f>SUBTOTAL(3,$D$8:D2047)</f>
        <v>226</v>
      </c>
    </row>
    <row r="2048" spans="1:1" hidden="1" x14ac:dyDescent="0.2">
      <c r="A2048" s="48">
        <f>SUBTOTAL(3,$D$8:D2048)</f>
        <v>226</v>
      </c>
    </row>
    <row r="2049" spans="1:1" hidden="1" x14ac:dyDescent="0.2">
      <c r="A2049" s="48">
        <f>SUBTOTAL(3,$D$8:D2049)</f>
        <v>226</v>
      </c>
    </row>
    <row r="2050" spans="1:1" hidden="1" x14ac:dyDescent="0.2">
      <c r="A2050" s="48">
        <f>SUBTOTAL(3,$D$8:D2050)</f>
        <v>226</v>
      </c>
    </row>
    <row r="2051" spans="1:1" hidden="1" x14ac:dyDescent="0.2">
      <c r="A2051" s="48">
        <f>SUBTOTAL(3,$D$8:D2051)</f>
        <v>226</v>
      </c>
    </row>
    <row r="2052" spans="1:1" hidden="1" x14ac:dyDescent="0.2">
      <c r="A2052" s="48">
        <f>SUBTOTAL(3,$D$8:D2052)</f>
        <v>226</v>
      </c>
    </row>
    <row r="2053" spans="1:1" hidden="1" x14ac:dyDescent="0.2">
      <c r="A2053" s="48">
        <f>SUBTOTAL(3,$D$8:D2053)</f>
        <v>226</v>
      </c>
    </row>
    <row r="2054" spans="1:1" hidden="1" x14ac:dyDescent="0.2">
      <c r="A2054" s="48">
        <f>SUBTOTAL(3,$D$8:D2054)</f>
        <v>226</v>
      </c>
    </row>
    <row r="2055" spans="1:1" hidden="1" x14ac:dyDescent="0.2">
      <c r="A2055" s="48">
        <f>SUBTOTAL(3,$D$8:D2055)</f>
        <v>226</v>
      </c>
    </row>
    <row r="2056" spans="1:1" hidden="1" x14ac:dyDescent="0.2">
      <c r="A2056" s="48">
        <f>SUBTOTAL(3,$D$8:D2056)</f>
        <v>226</v>
      </c>
    </row>
    <row r="2057" spans="1:1" hidden="1" x14ac:dyDescent="0.2">
      <c r="A2057" s="48">
        <f>SUBTOTAL(3,$D$8:D2057)</f>
        <v>226</v>
      </c>
    </row>
    <row r="2058" spans="1:1" hidden="1" x14ac:dyDescent="0.2">
      <c r="A2058" s="48">
        <f>SUBTOTAL(3,$D$8:D2058)</f>
        <v>226</v>
      </c>
    </row>
    <row r="2059" spans="1:1" hidden="1" x14ac:dyDescent="0.2">
      <c r="A2059" s="48">
        <f>SUBTOTAL(3,$D$8:D2059)</f>
        <v>226</v>
      </c>
    </row>
    <row r="2060" spans="1:1" hidden="1" x14ac:dyDescent="0.2">
      <c r="A2060" s="48">
        <f>SUBTOTAL(3,$D$8:D2060)</f>
        <v>226</v>
      </c>
    </row>
    <row r="2061" spans="1:1" hidden="1" x14ac:dyDescent="0.2">
      <c r="A2061" s="48">
        <f>SUBTOTAL(3,$D$8:D2061)</f>
        <v>226</v>
      </c>
    </row>
    <row r="2062" spans="1:1" hidden="1" x14ac:dyDescent="0.2">
      <c r="A2062" s="48">
        <f>SUBTOTAL(3,$D$8:D2062)</f>
        <v>226</v>
      </c>
    </row>
    <row r="2063" spans="1:1" hidden="1" x14ac:dyDescent="0.2">
      <c r="A2063" s="48">
        <f>SUBTOTAL(3,$D$8:D2063)</f>
        <v>226</v>
      </c>
    </row>
    <row r="2064" spans="1:1" hidden="1" x14ac:dyDescent="0.2">
      <c r="A2064" s="48">
        <f>SUBTOTAL(3,$D$8:D2064)</f>
        <v>226</v>
      </c>
    </row>
    <row r="2065" spans="1:1" hidden="1" x14ac:dyDescent="0.2">
      <c r="A2065" s="48">
        <f>SUBTOTAL(3,$D$8:D2065)</f>
        <v>226</v>
      </c>
    </row>
    <row r="2066" spans="1:1" hidden="1" x14ac:dyDescent="0.2">
      <c r="A2066" s="48">
        <f>SUBTOTAL(3,$D$8:D2066)</f>
        <v>226</v>
      </c>
    </row>
    <row r="2067" spans="1:1" hidden="1" x14ac:dyDescent="0.2">
      <c r="A2067" s="48">
        <f>SUBTOTAL(3,$D$8:D2067)</f>
        <v>226</v>
      </c>
    </row>
    <row r="2068" spans="1:1" hidden="1" x14ac:dyDescent="0.2">
      <c r="A2068" s="48">
        <f>SUBTOTAL(3,$D$8:D2068)</f>
        <v>226</v>
      </c>
    </row>
    <row r="2069" spans="1:1" hidden="1" x14ac:dyDescent="0.2">
      <c r="A2069" s="48">
        <f>SUBTOTAL(3,$D$8:D2069)</f>
        <v>226</v>
      </c>
    </row>
    <row r="2070" spans="1:1" hidden="1" x14ac:dyDescent="0.2">
      <c r="A2070" s="48">
        <f>SUBTOTAL(3,$D$8:D2070)</f>
        <v>226</v>
      </c>
    </row>
    <row r="2071" spans="1:1" hidden="1" x14ac:dyDescent="0.2">
      <c r="A2071" s="48">
        <f>SUBTOTAL(3,$D$8:D2071)</f>
        <v>226</v>
      </c>
    </row>
    <row r="2072" spans="1:1" hidden="1" x14ac:dyDescent="0.2">
      <c r="A2072" s="48">
        <f>SUBTOTAL(3,$D$8:D2072)</f>
        <v>226</v>
      </c>
    </row>
    <row r="2073" spans="1:1" hidden="1" x14ac:dyDescent="0.2">
      <c r="A2073" s="48">
        <f>SUBTOTAL(3,$D$8:D2073)</f>
        <v>226</v>
      </c>
    </row>
    <row r="2074" spans="1:1" hidden="1" x14ac:dyDescent="0.2">
      <c r="A2074" s="48">
        <f>SUBTOTAL(3,$D$8:D2074)</f>
        <v>226</v>
      </c>
    </row>
    <row r="2075" spans="1:1" hidden="1" x14ac:dyDescent="0.2">
      <c r="A2075" s="48">
        <f>SUBTOTAL(3,$D$8:D2075)</f>
        <v>226</v>
      </c>
    </row>
    <row r="2076" spans="1:1" hidden="1" x14ac:dyDescent="0.2">
      <c r="A2076" s="48">
        <f>SUBTOTAL(3,$D$8:D2076)</f>
        <v>226</v>
      </c>
    </row>
    <row r="2077" spans="1:1" hidden="1" x14ac:dyDescent="0.2">
      <c r="A2077" s="48">
        <f>SUBTOTAL(3,$D$8:D2077)</f>
        <v>226</v>
      </c>
    </row>
    <row r="2078" spans="1:1" hidden="1" x14ac:dyDescent="0.2">
      <c r="A2078" s="48">
        <f>SUBTOTAL(3,$D$8:D2078)</f>
        <v>226</v>
      </c>
    </row>
    <row r="2079" spans="1:1" hidden="1" x14ac:dyDescent="0.2">
      <c r="A2079" s="48">
        <f>SUBTOTAL(3,$D$8:D2079)</f>
        <v>226</v>
      </c>
    </row>
    <row r="2080" spans="1:1" hidden="1" x14ac:dyDescent="0.2">
      <c r="A2080" s="48">
        <f>SUBTOTAL(3,$D$8:D2080)</f>
        <v>226</v>
      </c>
    </row>
    <row r="2081" spans="1:1" hidden="1" x14ac:dyDescent="0.2">
      <c r="A2081" s="48">
        <f>SUBTOTAL(3,$D$8:D2081)</f>
        <v>226</v>
      </c>
    </row>
    <row r="2082" spans="1:1" hidden="1" x14ac:dyDescent="0.2">
      <c r="A2082" s="48">
        <f>SUBTOTAL(3,$D$8:D2082)</f>
        <v>226</v>
      </c>
    </row>
    <row r="2083" spans="1:1" hidden="1" x14ac:dyDescent="0.2">
      <c r="A2083" s="48">
        <f>SUBTOTAL(3,$D$8:D2083)</f>
        <v>226</v>
      </c>
    </row>
    <row r="2084" spans="1:1" hidden="1" x14ac:dyDescent="0.2">
      <c r="A2084" s="48">
        <f>SUBTOTAL(3,$D$8:D2084)</f>
        <v>226</v>
      </c>
    </row>
    <row r="2085" spans="1:1" hidden="1" x14ac:dyDescent="0.2">
      <c r="A2085" s="48">
        <f>SUBTOTAL(3,$D$8:D2085)</f>
        <v>226</v>
      </c>
    </row>
    <row r="2086" spans="1:1" hidden="1" x14ac:dyDescent="0.2">
      <c r="A2086" s="48">
        <f>SUBTOTAL(3,$D$8:D2086)</f>
        <v>226</v>
      </c>
    </row>
    <row r="2087" spans="1:1" hidden="1" x14ac:dyDescent="0.2">
      <c r="A2087" s="48">
        <f>SUBTOTAL(3,$D$8:D2087)</f>
        <v>226</v>
      </c>
    </row>
    <row r="2088" spans="1:1" hidden="1" x14ac:dyDescent="0.2">
      <c r="A2088" s="48">
        <f>SUBTOTAL(3,$D$8:D2088)</f>
        <v>226</v>
      </c>
    </row>
    <row r="2089" spans="1:1" hidden="1" x14ac:dyDescent="0.2">
      <c r="A2089" s="48">
        <f>SUBTOTAL(3,$D$8:D2089)</f>
        <v>226</v>
      </c>
    </row>
    <row r="2090" spans="1:1" hidden="1" x14ac:dyDescent="0.2">
      <c r="A2090" s="48">
        <f>SUBTOTAL(3,$D$8:D2090)</f>
        <v>226</v>
      </c>
    </row>
    <row r="2091" spans="1:1" hidden="1" x14ac:dyDescent="0.2">
      <c r="A2091" s="48">
        <f>SUBTOTAL(3,$D$8:D2091)</f>
        <v>226</v>
      </c>
    </row>
    <row r="2092" spans="1:1" hidden="1" x14ac:dyDescent="0.2">
      <c r="A2092" s="48">
        <f>SUBTOTAL(3,$D$8:D2092)</f>
        <v>226</v>
      </c>
    </row>
    <row r="2093" spans="1:1" hidden="1" x14ac:dyDescent="0.2">
      <c r="A2093" s="48">
        <f>SUBTOTAL(3,$D$8:D2093)</f>
        <v>226</v>
      </c>
    </row>
    <row r="2094" spans="1:1" hidden="1" x14ac:dyDescent="0.2">
      <c r="A2094" s="48">
        <f>SUBTOTAL(3,$D$8:D2094)</f>
        <v>226</v>
      </c>
    </row>
    <row r="2095" spans="1:1" hidden="1" x14ac:dyDescent="0.2">
      <c r="A2095" s="48">
        <f>SUBTOTAL(3,$D$8:D2095)</f>
        <v>226</v>
      </c>
    </row>
    <row r="2096" spans="1:1" hidden="1" x14ac:dyDescent="0.2">
      <c r="A2096" s="48">
        <f>SUBTOTAL(3,$D$8:D2096)</f>
        <v>226</v>
      </c>
    </row>
    <row r="2097" spans="1:1" hidden="1" x14ac:dyDescent="0.2">
      <c r="A2097" s="48">
        <f>SUBTOTAL(3,$D$8:D2097)</f>
        <v>226</v>
      </c>
    </row>
    <row r="2098" spans="1:1" hidden="1" x14ac:dyDescent="0.2">
      <c r="A2098" s="48">
        <f>SUBTOTAL(3,$D$8:D2098)</f>
        <v>226</v>
      </c>
    </row>
    <row r="2099" spans="1:1" hidden="1" x14ac:dyDescent="0.2">
      <c r="A2099" s="48">
        <f>SUBTOTAL(3,$D$8:D2099)</f>
        <v>226</v>
      </c>
    </row>
    <row r="2100" spans="1:1" hidden="1" x14ac:dyDescent="0.2">
      <c r="A2100" s="48">
        <f>SUBTOTAL(3,$D$8:D2100)</f>
        <v>226</v>
      </c>
    </row>
    <row r="2101" spans="1:1" hidden="1" x14ac:dyDescent="0.2">
      <c r="A2101" s="48">
        <f>SUBTOTAL(3,$D$8:D2101)</f>
        <v>226</v>
      </c>
    </row>
    <row r="2102" spans="1:1" hidden="1" x14ac:dyDescent="0.2">
      <c r="A2102" s="48">
        <f>SUBTOTAL(3,$D$8:D2102)</f>
        <v>226</v>
      </c>
    </row>
    <row r="2103" spans="1:1" hidden="1" x14ac:dyDescent="0.2">
      <c r="A2103" s="48">
        <f>SUBTOTAL(3,$D$8:D2103)</f>
        <v>226</v>
      </c>
    </row>
    <row r="2104" spans="1:1" hidden="1" x14ac:dyDescent="0.2">
      <c r="A2104" s="48">
        <f>SUBTOTAL(3,$D$8:D2104)</f>
        <v>226</v>
      </c>
    </row>
    <row r="2105" spans="1:1" hidden="1" x14ac:dyDescent="0.2">
      <c r="A2105" s="48">
        <f>SUBTOTAL(3,$D$8:D2105)</f>
        <v>226</v>
      </c>
    </row>
    <row r="2106" spans="1:1" hidden="1" x14ac:dyDescent="0.2">
      <c r="A2106" s="48">
        <f>SUBTOTAL(3,$D$8:D2106)</f>
        <v>226</v>
      </c>
    </row>
    <row r="2107" spans="1:1" hidden="1" x14ac:dyDescent="0.2">
      <c r="A2107" s="48">
        <f>SUBTOTAL(3,$D$8:D2107)</f>
        <v>226</v>
      </c>
    </row>
    <row r="2108" spans="1:1" hidden="1" x14ac:dyDescent="0.2">
      <c r="A2108" s="48">
        <f>SUBTOTAL(3,$D$8:D2108)</f>
        <v>226</v>
      </c>
    </row>
    <row r="2109" spans="1:1" hidden="1" x14ac:dyDescent="0.2">
      <c r="A2109" s="48">
        <f>SUBTOTAL(3,$D$8:D2109)</f>
        <v>226</v>
      </c>
    </row>
    <row r="2110" spans="1:1" hidden="1" x14ac:dyDescent="0.2">
      <c r="A2110" s="48">
        <f>SUBTOTAL(3,$D$8:D2110)</f>
        <v>226</v>
      </c>
    </row>
    <row r="2111" spans="1:1" hidden="1" x14ac:dyDescent="0.2">
      <c r="A2111" s="48">
        <f>SUBTOTAL(3,$D$8:D2111)</f>
        <v>226</v>
      </c>
    </row>
    <row r="2112" spans="1:1" hidden="1" x14ac:dyDescent="0.2">
      <c r="A2112" s="48">
        <f>SUBTOTAL(3,$D$8:D2112)</f>
        <v>226</v>
      </c>
    </row>
    <row r="2113" spans="1:1" hidden="1" x14ac:dyDescent="0.2">
      <c r="A2113" s="48">
        <f>SUBTOTAL(3,$D$8:D2113)</f>
        <v>226</v>
      </c>
    </row>
    <row r="2114" spans="1:1" hidden="1" x14ac:dyDescent="0.2">
      <c r="A2114" s="48">
        <f>SUBTOTAL(3,$D$8:D2114)</f>
        <v>226</v>
      </c>
    </row>
    <row r="2115" spans="1:1" hidden="1" x14ac:dyDescent="0.2">
      <c r="A2115" s="48">
        <f>SUBTOTAL(3,$D$8:D2115)</f>
        <v>226</v>
      </c>
    </row>
    <row r="2116" spans="1:1" hidden="1" x14ac:dyDescent="0.2">
      <c r="A2116" s="48">
        <f>SUBTOTAL(3,$D$8:D2116)</f>
        <v>226</v>
      </c>
    </row>
    <row r="2117" spans="1:1" hidden="1" x14ac:dyDescent="0.2">
      <c r="A2117" s="48">
        <f>SUBTOTAL(3,$D$8:D2117)</f>
        <v>226</v>
      </c>
    </row>
    <row r="2118" spans="1:1" hidden="1" x14ac:dyDescent="0.2">
      <c r="A2118" s="48">
        <f>SUBTOTAL(3,$D$8:D2118)</f>
        <v>226</v>
      </c>
    </row>
    <row r="2119" spans="1:1" hidden="1" x14ac:dyDescent="0.2">
      <c r="A2119" s="48">
        <f>SUBTOTAL(3,$D$8:D2119)</f>
        <v>226</v>
      </c>
    </row>
    <row r="2120" spans="1:1" hidden="1" x14ac:dyDescent="0.2">
      <c r="A2120" s="48">
        <f>SUBTOTAL(3,$D$8:D2120)</f>
        <v>226</v>
      </c>
    </row>
    <row r="2121" spans="1:1" hidden="1" x14ac:dyDescent="0.2">
      <c r="A2121" s="48">
        <f>SUBTOTAL(3,$D$8:D2121)</f>
        <v>226</v>
      </c>
    </row>
    <row r="2122" spans="1:1" hidden="1" x14ac:dyDescent="0.2">
      <c r="A2122" s="48">
        <f>SUBTOTAL(3,$D$8:D2122)</f>
        <v>226</v>
      </c>
    </row>
    <row r="2123" spans="1:1" hidden="1" x14ac:dyDescent="0.2">
      <c r="A2123" s="48">
        <f>SUBTOTAL(3,$D$8:D2123)</f>
        <v>226</v>
      </c>
    </row>
    <row r="2124" spans="1:1" hidden="1" x14ac:dyDescent="0.2">
      <c r="A2124" s="48">
        <f>SUBTOTAL(3,$D$8:D2124)</f>
        <v>226</v>
      </c>
    </row>
    <row r="2125" spans="1:1" hidden="1" x14ac:dyDescent="0.2">
      <c r="A2125" s="48">
        <f>SUBTOTAL(3,$D$8:D2125)</f>
        <v>226</v>
      </c>
    </row>
    <row r="2126" spans="1:1" hidden="1" x14ac:dyDescent="0.2">
      <c r="A2126" s="48">
        <f>SUBTOTAL(3,$D$8:D2126)</f>
        <v>226</v>
      </c>
    </row>
    <row r="2127" spans="1:1" hidden="1" x14ac:dyDescent="0.2">
      <c r="A2127" s="48">
        <f>SUBTOTAL(3,$D$8:D2127)</f>
        <v>226</v>
      </c>
    </row>
    <row r="2128" spans="1:1" hidden="1" x14ac:dyDescent="0.2">
      <c r="A2128" s="48">
        <f>SUBTOTAL(3,$D$8:D2128)</f>
        <v>226</v>
      </c>
    </row>
    <row r="2129" spans="1:1" hidden="1" x14ac:dyDescent="0.2">
      <c r="A2129" s="48">
        <f>SUBTOTAL(3,$D$8:D2129)</f>
        <v>226</v>
      </c>
    </row>
    <row r="2130" spans="1:1" hidden="1" x14ac:dyDescent="0.2">
      <c r="A2130" s="48">
        <f>SUBTOTAL(3,$D$8:D2130)</f>
        <v>226</v>
      </c>
    </row>
    <row r="2131" spans="1:1" hidden="1" x14ac:dyDescent="0.2">
      <c r="A2131" s="48">
        <f>SUBTOTAL(3,$D$8:D2131)</f>
        <v>226</v>
      </c>
    </row>
    <row r="2132" spans="1:1" hidden="1" x14ac:dyDescent="0.2">
      <c r="A2132" s="48">
        <f>SUBTOTAL(3,$D$8:D2132)</f>
        <v>226</v>
      </c>
    </row>
    <row r="2133" spans="1:1" hidden="1" x14ac:dyDescent="0.2">
      <c r="A2133" s="48">
        <f>SUBTOTAL(3,$D$8:D2133)</f>
        <v>226</v>
      </c>
    </row>
    <row r="2134" spans="1:1" hidden="1" x14ac:dyDescent="0.2">
      <c r="A2134" s="48">
        <f>SUBTOTAL(3,$D$8:D2134)</f>
        <v>226</v>
      </c>
    </row>
    <row r="2135" spans="1:1" hidden="1" x14ac:dyDescent="0.2">
      <c r="A2135" s="48">
        <f>SUBTOTAL(3,$D$8:D2135)</f>
        <v>226</v>
      </c>
    </row>
    <row r="2136" spans="1:1" hidden="1" x14ac:dyDescent="0.2">
      <c r="A2136" s="48">
        <f>SUBTOTAL(3,$D$8:D2136)</f>
        <v>226</v>
      </c>
    </row>
    <row r="2137" spans="1:1" hidden="1" x14ac:dyDescent="0.2">
      <c r="A2137" s="48">
        <f>SUBTOTAL(3,$D$8:D2137)</f>
        <v>226</v>
      </c>
    </row>
    <row r="2138" spans="1:1" hidden="1" x14ac:dyDescent="0.2">
      <c r="A2138" s="48">
        <f>SUBTOTAL(3,$D$8:D2138)</f>
        <v>226</v>
      </c>
    </row>
    <row r="2139" spans="1:1" hidden="1" x14ac:dyDescent="0.2">
      <c r="A2139" s="48">
        <f>SUBTOTAL(3,$D$8:D2139)</f>
        <v>226</v>
      </c>
    </row>
    <row r="2140" spans="1:1" hidden="1" x14ac:dyDescent="0.2">
      <c r="A2140" s="48">
        <f>SUBTOTAL(3,$D$8:D2140)</f>
        <v>226</v>
      </c>
    </row>
    <row r="2141" spans="1:1" hidden="1" x14ac:dyDescent="0.2">
      <c r="A2141" s="48">
        <f>SUBTOTAL(3,$D$8:D2141)</f>
        <v>226</v>
      </c>
    </row>
    <row r="2142" spans="1:1" hidden="1" x14ac:dyDescent="0.2">
      <c r="A2142" s="48">
        <f>SUBTOTAL(3,$D$8:D2142)</f>
        <v>226</v>
      </c>
    </row>
    <row r="2143" spans="1:1" hidden="1" x14ac:dyDescent="0.2">
      <c r="A2143" s="48">
        <f>SUBTOTAL(3,$D$8:D2143)</f>
        <v>226</v>
      </c>
    </row>
    <row r="2144" spans="1:1" hidden="1" x14ac:dyDescent="0.2">
      <c r="A2144" s="48">
        <f>SUBTOTAL(3,$D$8:D2144)</f>
        <v>226</v>
      </c>
    </row>
    <row r="2145" spans="1:1" hidden="1" x14ac:dyDescent="0.2">
      <c r="A2145" s="48">
        <f>SUBTOTAL(3,$D$8:D2145)</f>
        <v>226</v>
      </c>
    </row>
    <row r="2146" spans="1:1" hidden="1" x14ac:dyDescent="0.2">
      <c r="A2146" s="48">
        <f>SUBTOTAL(3,$D$8:D2146)</f>
        <v>226</v>
      </c>
    </row>
    <row r="2147" spans="1:1" hidden="1" x14ac:dyDescent="0.2">
      <c r="A2147" s="48">
        <f>SUBTOTAL(3,$D$8:D2147)</f>
        <v>226</v>
      </c>
    </row>
    <row r="2148" spans="1:1" hidden="1" x14ac:dyDescent="0.2">
      <c r="A2148" s="48">
        <f>SUBTOTAL(3,$D$8:D2148)</f>
        <v>226</v>
      </c>
    </row>
    <row r="2149" spans="1:1" hidden="1" x14ac:dyDescent="0.2">
      <c r="A2149" s="48">
        <f>SUBTOTAL(3,$D$8:D2149)</f>
        <v>226</v>
      </c>
    </row>
    <row r="2150" spans="1:1" hidden="1" x14ac:dyDescent="0.2">
      <c r="A2150" s="48">
        <f>SUBTOTAL(3,$D$8:D2150)</f>
        <v>226</v>
      </c>
    </row>
    <row r="2151" spans="1:1" hidden="1" x14ac:dyDescent="0.2">
      <c r="A2151" s="48">
        <f>SUBTOTAL(3,$D$8:D2151)</f>
        <v>226</v>
      </c>
    </row>
    <row r="2152" spans="1:1" hidden="1" x14ac:dyDescent="0.2">
      <c r="A2152" s="48">
        <f>SUBTOTAL(3,$D$8:D2152)</f>
        <v>226</v>
      </c>
    </row>
    <row r="2153" spans="1:1" hidden="1" x14ac:dyDescent="0.2">
      <c r="A2153" s="48">
        <f>SUBTOTAL(3,$D$8:D2153)</f>
        <v>226</v>
      </c>
    </row>
    <row r="2154" spans="1:1" hidden="1" x14ac:dyDescent="0.2">
      <c r="A2154" s="48">
        <f>SUBTOTAL(3,$D$8:D2154)</f>
        <v>226</v>
      </c>
    </row>
    <row r="2155" spans="1:1" hidden="1" x14ac:dyDescent="0.2">
      <c r="A2155" s="48">
        <f>SUBTOTAL(3,$D$8:D2155)</f>
        <v>226</v>
      </c>
    </row>
    <row r="2156" spans="1:1" hidden="1" x14ac:dyDescent="0.2">
      <c r="A2156" s="48">
        <f>SUBTOTAL(3,$D$8:D2156)</f>
        <v>226</v>
      </c>
    </row>
    <row r="2157" spans="1:1" hidden="1" x14ac:dyDescent="0.2">
      <c r="A2157" s="48">
        <f>SUBTOTAL(3,$D$8:D2157)</f>
        <v>226</v>
      </c>
    </row>
    <row r="2158" spans="1:1" hidden="1" x14ac:dyDescent="0.2">
      <c r="A2158" s="48">
        <f>SUBTOTAL(3,$D$8:D2158)</f>
        <v>226</v>
      </c>
    </row>
    <row r="2159" spans="1:1" hidden="1" x14ac:dyDescent="0.2">
      <c r="A2159" s="48">
        <f>SUBTOTAL(3,$D$8:D2159)</f>
        <v>226</v>
      </c>
    </row>
    <row r="2160" spans="1:1" hidden="1" x14ac:dyDescent="0.2">
      <c r="A2160" s="48">
        <f>SUBTOTAL(3,$D$8:D2160)</f>
        <v>226</v>
      </c>
    </row>
    <row r="2161" spans="1:1" hidden="1" x14ac:dyDescent="0.2">
      <c r="A2161" s="48">
        <f>SUBTOTAL(3,$D$8:D2161)</f>
        <v>226</v>
      </c>
    </row>
    <row r="2162" spans="1:1" hidden="1" x14ac:dyDescent="0.2">
      <c r="A2162" s="48">
        <f>SUBTOTAL(3,$D$8:D2162)</f>
        <v>226</v>
      </c>
    </row>
    <row r="2163" spans="1:1" hidden="1" x14ac:dyDescent="0.2">
      <c r="A2163" s="48">
        <f>SUBTOTAL(3,$D$8:D2163)</f>
        <v>226</v>
      </c>
    </row>
    <row r="2164" spans="1:1" hidden="1" x14ac:dyDescent="0.2">
      <c r="A2164" s="48">
        <f>SUBTOTAL(3,$D$8:D2164)</f>
        <v>226</v>
      </c>
    </row>
    <row r="2165" spans="1:1" hidden="1" x14ac:dyDescent="0.2">
      <c r="A2165" s="48">
        <f>SUBTOTAL(3,$D$8:D2165)</f>
        <v>226</v>
      </c>
    </row>
    <row r="2166" spans="1:1" hidden="1" x14ac:dyDescent="0.2">
      <c r="A2166" s="48">
        <f>SUBTOTAL(3,$D$8:D2166)</f>
        <v>226</v>
      </c>
    </row>
    <row r="2167" spans="1:1" hidden="1" x14ac:dyDescent="0.2">
      <c r="A2167" s="48">
        <f>SUBTOTAL(3,$D$8:D2167)</f>
        <v>226</v>
      </c>
    </row>
    <row r="2168" spans="1:1" hidden="1" x14ac:dyDescent="0.2">
      <c r="A2168" s="48">
        <f>SUBTOTAL(3,$D$8:D2168)</f>
        <v>226</v>
      </c>
    </row>
    <row r="2169" spans="1:1" hidden="1" x14ac:dyDescent="0.2">
      <c r="A2169" s="48">
        <f>SUBTOTAL(3,$D$8:D2169)</f>
        <v>226</v>
      </c>
    </row>
    <row r="2170" spans="1:1" hidden="1" x14ac:dyDescent="0.2">
      <c r="A2170" s="48">
        <f>SUBTOTAL(3,$D$8:D2170)</f>
        <v>226</v>
      </c>
    </row>
    <row r="2171" spans="1:1" hidden="1" x14ac:dyDescent="0.2">
      <c r="A2171" s="48">
        <f>SUBTOTAL(3,$D$8:D2171)</f>
        <v>226</v>
      </c>
    </row>
    <row r="2172" spans="1:1" hidden="1" x14ac:dyDescent="0.2">
      <c r="A2172" s="48">
        <f>SUBTOTAL(3,$D$8:D2172)</f>
        <v>226</v>
      </c>
    </row>
    <row r="2173" spans="1:1" hidden="1" x14ac:dyDescent="0.2">
      <c r="A2173" s="48">
        <f>SUBTOTAL(3,$D$8:D2173)</f>
        <v>226</v>
      </c>
    </row>
    <row r="2174" spans="1:1" hidden="1" x14ac:dyDescent="0.2">
      <c r="A2174" s="48">
        <f>SUBTOTAL(3,$D$8:D2174)</f>
        <v>226</v>
      </c>
    </row>
    <row r="2175" spans="1:1" hidden="1" x14ac:dyDescent="0.2">
      <c r="A2175" s="48">
        <f>SUBTOTAL(3,$D$8:D2175)</f>
        <v>226</v>
      </c>
    </row>
    <row r="2176" spans="1:1" hidden="1" x14ac:dyDescent="0.2">
      <c r="A2176" s="48">
        <f>SUBTOTAL(3,$D$8:D2176)</f>
        <v>226</v>
      </c>
    </row>
    <row r="2177" spans="1:1" hidden="1" x14ac:dyDescent="0.2">
      <c r="A2177" s="48">
        <f>SUBTOTAL(3,$D$8:D2177)</f>
        <v>226</v>
      </c>
    </row>
    <row r="2178" spans="1:1" hidden="1" x14ac:dyDescent="0.2">
      <c r="A2178" s="48">
        <f>SUBTOTAL(3,$D$8:D2178)</f>
        <v>226</v>
      </c>
    </row>
    <row r="2179" spans="1:1" hidden="1" x14ac:dyDescent="0.2">
      <c r="A2179" s="48">
        <f>SUBTOTAL(3,$D$8:D2179)</f>
        <v>226</v>
      </c>
    </row>
    <row r="2180" spans="1:1" hidden="1" x14ac:dyDescent="0.2">
      <c r="A2180" s="48">
        <f>SUBTOTAL(3,$D$8:D2180)</f>
        <v>226</v>
      </c>
    </row>
    <row r="2181" spans="1:1" hidden="1" x14ac:dyDescent="0.2">
      <c r="A2181" s="48">
        <f>SUBTOTAL(3,$D$8:D2181)</f>
        <v>226</v>
      </c>
    </row>
    <row r="2182" spans="1:1" hidden="1" x14ac:dyDescent="0.2">
      <c r="A2182" s="48">
        <f>SUBTOTAL(3,$D$8:D2182)</f>
        <v>226</v>
      </c>
    </row>
    <row r="2183" spans="1:1" hidden="1" x14ac:dyDescent="0.2">
      <c r="A2183" s="48">
        <f>SUBTOTAL(3,$D$8:D2183)</f>
        <v>226</v>
      </c>
    </row>
    <row r="2184" spans="1:1" hidden="1" x14ac:dyDescent="0.2">
      <c r="A2184" s="48">
        <f>SUBTOTAL(3,$D$8:D2184)</f>
        <v>226</v>
      </c>
    </row>
    <row r="2185" spans="1:1" hidden="1" x14ac:dyDescent="0.2">
      <c r="A2185" s="48">
        <f>SUBTOTAL(3,$D$8:D2185)</f>
        <v>226</v>
      </c>
    </row>
    <row r="2186" spans="1:1" hidden="1" x14ac:dyDescent="0.2">
      <c r="A2186" s="48">
        <f>SUBTOTAL(3,$D$8:D2186)</f>
        <v>226</v>
      </c>
    </row>
    <row r="2187" spans="1:1" hidden="1" x14ac:dyDescent="0.2">
      <c r="A2187" s="48">
        <f>SUBTOTAL(3,$D$8:D2187)</f>
        <v>226</v>
      </c>
    </row>
    <row r="2188" spans="1:1" hidden="1" x14ac:dyDescent="0.2">
      <c r="A2188" s="48">
        <f>SUBTOTAL(3,$D$8:D2188)</f>
        <v>226</v>
      </c>
    </row>
    <row r="2189" spans="1:1" hidden="1" x14ac:dyDescent="0.2">
      <c r="A2189" s="48">
        <f>SUBTOTAL(3,$D$8:D2189)</f>
        <v>226</v>
      </c>
    </row>
    <row r="2190" spans="1:1" hidden="1" x14ac:dyDescent="0.2">
      <c r="A2190" s="48">
        <f>SUBTOTAL(3,$D$8:D2190)</f>
        <v>226</v>
      </c>
    </row>
    <row r="2191" spans="1:1" hidden="1" x14ac:dyDescent="0.2">
      <c r="A2191" s="48">
        <f>SUBTOTAL(3,$D$8:D2191)</f>
        <v>226</v>
      </c>
    </row>
    <row r="2192" spans="1:1" hidden="1" x14ac:dyDescent="0.2">
      <c r="A2192" s="48">
        <f>SUBTOTAL(3,$D$8:D2192)</f>
        <v>226</v>
      </c>
    </row>
    <row r="2193" spans="1:1" hidden="1" x14ac:dyDescent="0.2">
      <c r="A2193" s="48">
        <f>SUBTOTAL(3,$D$8:D2193)</f>
        <v>226</v>
      </c>
    </row>
    <row r="2194" spans="1:1" hidden="1" x14ac:dyDescent="0.2">
      <c r="A2194" s="48">
        <f>SUBTOTAL(3,$D$8:D2194)</f>
        <v>226</v>
      </c>
    </row>
    <row r="2195" spans="1:1" hidden="1" x14ac:dyDescent="0.2">
      <c r="A2195" s="48">
        <f>SUBTOTAL(3,$D$8:D2195)</f>
        <v>226</v>
      </c>
    </row>
    <row r="2196" spans="1:1" hidden="1" x14ac:dyDescent="0.2">
      <c r="A2196" s="48">
        <f>SUBTOTAL(3,$D$8:D2196)</f>
        <v>226</v>
      </c>
    </row>
    <row r="2197" spans="1:1" hidden="1" x14ac:dyDescent="0.2">
      <c r="A2197" s="48">
        <f>SUBTOTAL(3,$D$8:D2197)</f>
        <v>226</v>
      </c>
    </row>
    <row r="2198" spans="1:1" hidden="1" x14ac:dyDescent="0.2">
      <c r="A2198" s="48">
        <f>SUBTOTAL(3,$D$8:D2198)</f>
        <v>226</v>
      </c>
    </row>
    <row r="2199" spans="1:1" hidden="1" x14ac:dyDescent="0.2">
      <c r="A2199" s="48">
        <f>SUBTOTAL(3,$D$8:D2199)</f>
        <v>226</v>
      </c>
    </row>
    <row r="2200" spans="1:1" hidden="1" x14ac:dyDescent="0.2">
      <c r="A2200" s="48">
        <f>SUBTOTAL(3,$D$8:D2200)</f>
        <v>226</v>
      </c>
    </row>
    <row r="2201" spans="1:1" hidden="1" x14ac:dyDescent="0.2">
      <c r="A2201" s="48">
        <f>SUBTOTAL(3,$D$8:D2201)</f>
        <v>226</v>
      </c>
    </row>
    <row r="2202" spans="1:1" hidden="1" x14ac:dyDescent="0.2">
      <c r="A2202" s="48">
        <f>SUBTOTAL(3,$D$8:D2202)</f>
        <v>226</v>
      </c>
    </row>
    <row r="2203" spans="1:1" hidden="1" x14ac:dyDescent="0.2">
      <c r="A2203" s="48">
        <f>SUBTOTAL(3,$D$8:D2203)</f>
        <v>226</v>
      </c>
    </row>
    <row r="2204" spans="1:1" hidden="1" x14ac:dyDescent="0.2">
      <c r="A2204" s="48">
        <f>SUBTOTAL(3,$D$8:D2204)</f>
        <v>226</v>
      </c>
    </row>
    <row r="2205" spans="1:1" hidden="1" x14ac:dyDescent="0.2">
      <c r="A2205" s="48">
        <f>SUBTOTAL(3,$D$8:D2205)</f>
        <v>226</v>
      </c>
    </row>
    <row r="2206" spans="1:1" hidden="1" x14ac:dyDescent="0.2">
      <c r="A2206" s="48">
        <f>SUBTOTAL(3,$D$8:D2206)</f>
        <v>226</v>
      </c>
    </row>
    <row r="2207" spans="1:1" hidden="1" x14ac:dyDescent="0.2">
      <c r="A2207" s="48">
        <f>SUBTOTAL(3,$D$8:D2207)</f>
        <v>226</v>
      </c>
    </row>
    <row r="2208" spans="1:1" hidden="1" x14ac:dyDescent="0.2">
      <c r="A2208" s="48">
        <f>SUBTOTAL(3,$D$8:D2208)</f>
        <v>226</v>
      </c>
    </row>
    <row r="2209" spans="1:1" hidden="1" x14ac:dyDescent="0.2">
      <c r="A2209" s="48">
        <f>SUBTOTAL(3,$D$8:D2209)</f>
        <v>226</v>
      </c>
    </row>
    <row r="2210" spans="1:1" hidden="1" x14ac:dyDescent="0.2">
      <c r="A2210" s="48">
        <f>SUBTOTAL(3,$D$8:D2210)</f>
        <v>226</v>
      </c>
    </row>
    <row r="2211" spans="1:1" hidden="1" x14ac:dyDescent="0.2">
      <c r="A2211" s="48">
        <f>SUBTOTAL(3,$D$8:D2211)</f>
        <v>226</v>
      </c>
    </row>
    <row r="2212" spans="1:1" hidden="1" x14ac:dyDescent="0.2">
      <c r="A2212" s="48">
        <f>SUBTOTAL(3,$D$8:D2212)</f>
        <v>226</v>
      </c>
    </row>
    <row r="2213" spans="1:1" hidden="1" x14ac:dyDescent="0.2">
      <c r="A2213" s="48">
        <f>SUBTOTAL(3,$D$8:D2213)</f>
        <v>226</v>
      </c>
    </row>
    <row r="2214" spans="1:1" hidden="1" x14ac:dyDescent="0.2">
      <c r="A2214" s="48">
        <f>SUBTOTAL(3,$D$8:D2214)</f>
        <v>226</v>
      </c>
    </row>
    <row r="2215" spans="1:1" hidden="1" x14ac:dyDescent="0.2">
      <c r="A2215" s="48">
        <f>SUBTOTAL(3,$D$8:D2215)</f>
        <v>226</v>
      </c>
    </row>
    <row r="2216" spans="1:1" hidden="1" x14ac:dyDescent="0.2">
      <c r="A2216" s="48">
        <f>SUBTOTAL(3,$D$8:D2216)</f>
        <v>226</v>
      </c>
    </row>
    <row r="2217" spans="1:1" hidden="1" x14ac:dyDescent="0.2">
      <c r="A2217" s="48">
        <f>SUBTOTAL(3,$D$8:D2217)</f>
        <v>226</v>
      </c>
    </row>
    <row r="2218" spans="1:1" hidden="1" x14ac:dyDescent="0.2">
      <c r="A2218" s="48">
        <f>SUBTOTAL(3,$D$8:D2218)</f>
        <v>226</v>
      </c>
    </row>
    <row r="2219" spans="1:1" hidden="1" x14ac:dyDescent="0.2">
      <c r="A2219" s="48">
        <f>SUBTOTAL(3,$D$8:D2219)</f>
        <v>226</v>
      </c>
    </row>
    <row r="2220" spans="1:1" hidden="1" x14ac:dyDescent="0.2">
      <c r="A2220" s="48">
        <f>SUBTOTAL(3,$D$8:D2220)</f>
        <v>226</v>
      </c>
    </row>
    <row r="2221" spans="1:1" hidden="1" x14ac:dyDescent="0.2">
      <c r="A2221" s="48">
        <f>SUBTOTAL(3,$D$8:D2221)</f>
        <v>226</v>
      </c>
    </row>
    <row r="2222" spans="1:1" hidden="1" x14ac:dyDescent="0.2">
      <c r="A2222" s="48">
        <f>SUBTOTAL(3,$D$8:D2222)</f>
        <v>226</v>
      </c>
    </row>
    <row r="2223" spans="1:1" hidden="1" x14ac:dyDescent="0.2">
      <c r="A2223" s="48">
        <f>SUBTOTAL(3,$D$8:D2223)</f>
        <v>226</v>
      </c>
    </row>
    <row r="2224" spans="1:1" hidden="1" x14ac:dyDescent="0.2">
      <c r="A2224" s="48">
        <f>SUBTOTAL(3,$D$8:D2224)</f>
        <v>226</v>
      </c>
    </row>
    <row r="2225" spans="1:1" hidden="1" x14ac:dyDescent="0.2">
      <c r="A2225" s="48">
        <f>SUBTOTAL(3,$D$8:D2225)</f>
        <v>226</v>
      </c>
    </row>
    <row r="2226" spans="1:1" hidden="1" x14ac:dyDescent="0.2">
      <c r="A2226" s="48">
        <f>SUBTOTAL(3,$D$8:D2226)</f>
        <v>226</v>
      </c>
    </row>
    <row r="2227" spans="1:1" hidden="1" x14ac:dyDescent="0.2">
      <c r="A2227" s="48">
        <f>SUBTOTAL(3,$D$8:D2227)</f>
        <v>226</v>
      </c>
    </row>
    <row r="2228" spans="1:1" hidden="1" x14ac:dyDescent="0.2">
      <c r="A2228" s="48">
        <f>SUBTOTAL(3,$D$8:D2228)</f>
        <v>226</v>
      </c>
    </row>
    <row r="2229" spans="1:1" hidden="1" x14ac:dyDescent="0.2">
      <c r="A2229" s="48">
        <f>SUBTOTAL(3,$D$8:D2229)</f>
        <v>226</v>
      </c>
    </row>
    <row r="2230" spans="1:1" hidden="1" x14ac:dyDescent="0.2">
      <c r="A2230" s="48">
        <f>SUBTOTAL(3,$D$8:D2230)</f>
        <v>226</v>
      </c>
    </row>
    <row r="2231" spans="1:1" hidden="1" x14ac:dyDescent="0.2">
      <c r="A2231" s="48">
        <f>SUBTOTAL(3,$D$8:D2231)</f>
        <v>226</v>
      </c>
    </row>
    <row r="2232" spans="1:1" hidden="1" x14ac:dyDescent="0.2">
      <c r="A2232" s="48">
        <f>SUBTOTAL(3,$D$8:D2232)</f>
        <v>226</v>
      </c>
    </row>
    <row r="2233" spans="1:1" hidden="1" x14ac:dyDescent="0.2">
      <c r="A2233" s="48">
        <f>SUBTOTAL(3,$D$8:D2233)</f>
        <v>226</v>
      </c>
    </row>
    <row r="2234" spans="1:1" hidden="1" x14ac:dyDescent="0.2">
      <c r="A2234" s="48">
        <f>SUBTOTAL(3,$D$8:D2234)</f>
        <v>226</v>
      </c>
    </row>
    <row r="2235" spans="1:1" hidden="1" x14ac:dyDescent="0.2">
      <c r="A2235" s="48">
        <f>SUBTOTAL(3,$D$8:D2235)</f>
        <v>226</v>
      </c>
    </row>
    <row r="2236" spans="1:1" hidden="1" x14ac:dyDescent="0.2">
      <c r="A2236" s="48">
        <f>SUBTOTAL(3,$D$8:D2236)</f>
        <v>226</v>
      </c>
    </row>
    <row r="2237" spans="1:1" hidden="1" x14ac:dyDescent="0.2">
      <c r="A2237" s="48">
        <f>SUBTOTAL(3,$D$8:D2237)</f>
        <v>226</v>
      </c>
    </row>
    <row r="2238" spans="1:1" hidden="1" x14ac:dyDescent="0.2">
      <c r="A2238" s="48">
        <f>SUBTOTAL(3,$D$8:D2238)</f>
        <v>226</v>
      </c>
    </row>
    <row r="2239" spans="1:1" hidden="1" x14ac:dyDescent="0.2">
      <c r="A2239" s="48">
        <f>SUBTOTAL(3,$D$8:D2239)</f>
        <v>226</v>
      </c>
    </row>
    <row r="2240" spans="1:1" hidden="1" x14ac:dyDescent="0.2">
      <c r="A2240" s="48">
        <f>SUBTOTAL(3,$D$8:D2240)</f>
        <v>226</v>
      </c>
    </row>
    <row r="2241" spans="1:1" hidden="1" x14ac:dyDescent="0.2">
      <c r="A2241" s="48">
        <f>SUBTOTAL(3,$D$8:D2241)</f>
        <v>226</v>
      </c>
    </row>
    <row r="2242" spans="1:1" hidden="1" x14ac:dyDescent="0.2">
      <c r="A2242" s="48">
        <f>SUBTOTAL(3,$D$8:D2242)</f>
        <v>226</v>
      </c>
    </row>
    <row r="2243" spans="1:1" hidden="1" x14ac:dyDescent="0.2">
      <c r="A2243" s="48">
        <f>SUBTOTAL(3,$D$8:D2243)</f>
        <v>226</v>
      </c>
    </row>
    <row r="2244" spans="1:1" hidden="1" x14ac:dyDescent="0.2">
      <c r="A2244" s="48">
        <f>SUBTOTAL(3,$D$8:D2244)</f>
        <v>226</v>
      </c>
    </row>
    <row r="2245" spans="1:1" hidden="1" x14ac:dyDescent="0.2">
      <c r="A2245" s="48">
        <f>SUBTOTAL(3,$D$8:D2245)</f>
        <v>226</v>
      </c>
    </row>
    <row r="2246" spans="1:1" hidden="1" x14ac:dyDescent="0.2">
      <c r="A2246" s="48">
        <f>SUBTOTAL(3,$D$8:D2246)</f>
        <v>226</v>
      </c>
    </row>
    <row r="2247" spans="1:1" hidden="1" x14ac:dyDescent="0.2">
      <c r="A2247" s="48">
        <f>SUBTOTAL(3,$D$8:D2247)</f>
        <v>226</v>
      </c>
    </row>
    <row r="2248" spans="1:1" hidden="1" x14ac:dyDescent="0.2">
      <c r="A2248" s="48">
        <f>SUBTOTAL(3,$D$8:D2248)</f>
        <v>226</v>
      </c>
    </row>
    <row r="2249" spans="1:1" hidden="1" x14ac:dyDescent="0.2">
      <c r="A2249" s="48">
        <f>SUBTOTAL(3,$D$8:D2249)</f>
        <v>226</v>
      </c>
    </row>
    <row r="2250" spans="1:1" hidden="1" x14ac:dyDescent="0.2">
      <c r="A2250" s="48">
        <f>SUBTOTAL(3,$D$8:D2250)</f>
        <v>226</v>
      </c>
    </row>
    <row r="2251" spans="1:1" hidden="1" x14ac:dyDescent="0.2">
      <c r="A2251" s="48">
        <f>SUBTOTAL(3,$D$8:D2251)</f>
        <v>226</v>
      </c>
    </row>
    <row r="2252" spans="1:1" hidden="1" x14ac:dyDescent="0.2">
      <c r="A2252" s="48">
        <f>SUBTOTAL(3,$D$8:D2252)</f>
        <v>226</v>
      </c>
    </row>
    <row r="2253" spans="1:1" hidden="1" x14ac:dyDescent="0.2">
      <c r="A2253" s="48">
        <f>SUBTOTAL(3,$D$8:D2253)</f>
        <v>226</v>
      </c>
    </row>
    <row r="2254" spans="1:1" hidden="1" x14ac:dyDescent="0.2">
      <c r="A2254" s="48">
        <f>SUBTOTAL(3,$D$8:D2254)</f>
        <v>226</v>
      </c>
    </row>
    <row r="2255" spans="1:1" hidden="1" x14ac:dyDescent="0.2">
      <c r="A2255" s="48">
        <f>SUBTOTAL(3,$D$8:D2255)</f>
        <v>226</v>
      </c>
    </row>
    <row r="2256" spans="1:1" hidden="1" x14ac:dyDescent="0.2">
      <c r="A2256" s="48">
        <f>SUBTOTAL(3,$D$8:D2256)</f>
        <v>226</v>
      </c>
    </row>
    <row r="2257" spans="1:1" hidden="1" x14ac:dyDescent="0.2">
      <c r="A2257" s="48">
        <f>SUBTOTAL(3,$D$8:D2257)</f>
        <v>226</v>
      </c>
    </row>
    <row r="2258" spans="1:1" hidden="1" x14ac:dyDescent="0.2">
      <c r="A2258" s="48">
        <f>SUBTOTAL(3,$D$8:D2258)</f>
        <v>226</v>
      </c>
    </row>
    <row r="2259" spans="1:1" hidden="1" x14ac:dyDescent="0.2">
      <c r="A2259" s="48">
        <f>SUBTOTAL(3,$D$8:D2259)</f>
        <v>226</v>
      </c>
    </row>
    <row r="2260" spans="1:1" hidden="1" x14ac:dyDescent="0.2">
      <c r="A2260" s="48">
        <f>SUBTOTAL(3,$D$8:D2260)</f>
        <v>226</v>
      </c>
    </row>
    <row r="2261" spans="1:1" hidden="1" x14ac:dyDescent="0.2">
      <c r="A2261" s="48">
        <f>SUBTOTAL(3,$D$8:D2261)</f>
        <v>226</v>
      </c>
    </row>
    <row r="2262" spans="1:1" hidden="1" x14ac:dyDescent="0.2">
      <c r="A2262" s="48">
        <f>SUBTOTAL(3,$D$8:D2262)</f>
        <v>226</v>
      </c>
    </row>
    <row r="2263" spans="1:1" hidden="1" x14ac:dyDescent="0.2">
      <c r="A2263" s="48">
        <f>SUBTOTAL(3,$D$8:D2263)</f>
        <v>226</v>
      </c>
    </row>
    <row r="2264" spans="1:1" hidden="1" x14ac:dyDescent="0.2">
      <c r="A2264" s="48">
        <f>SUBTOTAL(3,$D$8:D2264)</f>
        <v>226</v>
      </c>
    </row>
    <row r="2265" spans="1:1" hidden="1" x14ac:dyDescent="0.2">
      <c r="A2265" s="48">
        <f>SUBTOTAL(3,$D$8:D2265)</f>
        <v>226</v>
      </c>
    </row>
    <row r="2266" spans="1:1" hidden="1" x14ac:dyDescent="0.2">
      <c r="A2266" s="48">
        <f>SUBTOTAL(3,$D$8:D2266)</f>
        <v>226</v>
      </c>
    </row>
    <row r="2267" spans="1:1" hidden="1" x14ac:dyDescent="0.2">
      <c r="A2267" s="48">
        <f>SUBTOTAL(3,$D$8:D2267)</f>
        <v>226</v>
      </c>
    </row>
    <row r="2268" spans="1:1" hidden="1" x14ac:dyDescent="0.2">
      <c r="A2268" s="48">
        <f>SUBTOTAL(3,$D$8:D2268)</f>
        <v>226</v>
      </c>
    </row>
    <row r="2269" spans="1:1" hidden="1" x14ac:dyDescent="0.2">
      <c r="A2269" s="48">
        <f>SUBTOTAL(3,$D$8:D2269)</f>
        <v>226</v>
      </c>
    </row>
    <row r="2270" spans="1:1" hidden="1" x14ac:dyDescent="0.2">
      <c r="A2270" s="48">
        <f>SUBTOTAL(3,$D$8:D2270)</f>
        <v>226</v>
      </c>
    </row>
    <row r="2271" spans="1:1" hidden="1" x14ac:dyDescent="0.2">
      <c r="A2271" s="48">
        <f>SUBTOTAL(3,$D$8:D2271)</f>
        <v>226</v>
      </c>
    </row>
    <row r="2272" spans="1:1" hidden="1" x14ac:dyDescent="0.2">
      <c r="A2272" s="48">
        <f>SUBTOTAL(3,$D$8:D2272)</f>
        <v>226</v>
      </c>
    </row>
    <row r="2273" spans="1:1" hidden="1" x14ac:dyDescent="0.2">
      <c r="A2273" s="48">
        <f>SUBTOTAL(3,$D$8:D2273)</f>
        <v>226</v>
      </c>
    </row>
    <row r="2274" spans="1:1" hidden="1" x14ac:dyDescent="0.2">
      <c r="A2274" s="48">
        <f>SUBTOTAL(3,$D$8:D2274)</f>
        <v>226</v>
      </c>
    </row>
    <row r="2275" spans="1:1" hidden="1" x14ac:dyDescent="0.2">
      <c r="A2275" s="48">
        <f>SUBTOTAL(3,$D$8:D2275)</f>
        <v>226</v>
      </c>
    </row>
    <row r="2276" spans="1:1" hidden="1" x14ac:dyDescent="0.2">
      <c r="A2276" s="48">
        <f>SUBTOTAL(3,$D$8:D2276)</f>
        <v>226</v>
      </c>
    </row>
    <row r="2277" spans="1:1" hidden="1" x14ac:dyDescent="0.2">
      <c r="A2277" s="48">
        <f>SUBTOTAL(3,$D$8:D2277)</f>
        <v>226</v>
      </c>
    </row>
    <row r="2278" spans="1:1" hidden="1" x14ac:dyDescent="0.2">
      <c r="A2278" s="48">
        <f>SUBTOTAL(3,$D$8:D2278)</f>
        <v>226</v>
      </c>
    </row>
    <row r="2279" spans="1:1" hidden="1" x14ac:dyDescent="0.2">
      <c r="A2279" s="48">
        <f>SUBTOTAL(3,$D$8:D2279)</f>
        <v>226</v>
      </c>
    </row>
    <row r="2280" spans="1:1" hidden="1" x14ac:dyDescent="0.2">
      <c r="A2280" s="48">
        <f>SUBTOTAL(3,$D$8:D2280)</f>
        <v>226</v>
      </c>
    </row>
    <row r="2281" spans="1:1" hidden="1" x14ac:dyDescent="0.2">
      <c r="A2281" s="48">
        <f>SUBTOTAL(3,$D$8:D2281)</f>
        <v>226</v>
      </c>
    </row>
    <row r="2282" spans="1:1" hidden="1" x14ac:dyDescent="0.2">
      <c r="A2282" s="48">
        <f>SUBTOTAL(3,$D$8:D2282)</f>
        <v>226</v>
      </c>
    </row>
    <row r="2283" spans="1:1" hidden="1" x14ac:dyDescent="0.2">
      <c r="A2283" s="48">
        <f>SUBTOTAL(3,$D$8:D2283)</f>
        <v>226</v>
      </c>
    </row>
    <row r="2284" spans="1:1" hidden="1" x14ac:dyDescent="0.2">
      <c r="A2284" s="48">
        <f>SUBTOTAL(3,$D$8:D2284)</f>
        <v>226</v>
      </c>
    </row>
    <row r="2285" spans="1:1" hidden="1" x14ac:dyDescent="0.2">
      <c r="A2285" s="48">
        <f>SUBTOTAL(3,$D$8:D2285)</f>
        <v>226</v>
      </c>
    </row>
    <row r="2286" spans="1:1" hidden="1" x14ac:dyDescent="0.2">
      <c r="A2286" s="48">
        <f>SUBTOTAL(3,$D$8:D2286)</f>
        <v>226</v>
      </c>
    </row>
    <row r="2287" spans="1:1" hidden="1" x14ac:dyDescent="0.2">
      <c r="A2287" s="48">
        <f>SUBTOTAL(3,$D$8:D2287)</f>
        <v>226</v>
      </c>
    </row>
    <row r="2288" spans="1:1" hidden="1" x14ac:dyDescent="0.2">
      <c r="A2288" s="48">
        <f>SUBTOTAL(3,$D$8:D2288)</f>
        <v>226</v>
      </c>
    </row>
    <row r="2289" spans="1:1" hidden="1" x14ac:dyDescent="0.2">
      <c r="A2289" s="48">
        <f>SUBTOTAL(3,$D$8:D2289)</f>
        <v>226</v>
      </c>
    </row>
    <row r="2290" spans="1:1" hidden="1" x14ac:dyDescent="0.2">
      <c r="A2290" s="48">
        <f>SUBTOTAL(3,$D$8:D2290)</f>
        <v>226</v>
      </c>
    </row>
    <row r="2291" spans="1:1" hidden="1" x14ac:dyDescent="0.2">
      <c r="A2291" s="48">
        <f>SUBTOTAL(3,$D$8:D2291)</f>
        <v>226</v>
      </c>
    </row>
    <row r="2292" spans="1:1" hidden="1" x14ac:dyDescent="0.2">
      <c r="A2292" s="48">
        <f>SUBTOTAL(3,$D$8:D2292)</f>
        <v>226</v>
      </c>
    </row>
    <row r="2293" spans="1:1" hidden="1" x14ac:dyDescent="0.2">
      <c r="A2293" s="48">
        <f>SUBTOTAL(3,$D$8:D2293)</f>
        <v>226</v>
      </c>
    </row>
    <row r="2294" spans="1:1" hidden="1" x14ac:dyDescent="0.2">
      <c r="A2294" s="48">
        <f>SUBTOTAL(3,$D$8:D2294)</f>
        <v>226</v>
      </c>
    </row>
    <row r="2295" spans="1:1" hidden="1" x14ac:dyDescent="0.2">
      <c r="A2295" s="48">
        <f>SUBTOTAL(3,$D$8:D2295)</f>
        <v>226</v>
      </c>
    </row>
    <row r="2296" spans="1:1" hidden="1" x14ac:dyDescent="0.2">
      <c r="A2296" s="48">
        <f>SUBTOTAL(3,$D$8:D2296)</f>
        <v>226</v>
      </c>
    </row>
    <row r="2297" spans="1:1" hidden="1" x14ac:dyDescent="0.2">
      <c r="A2297" s="48">
        <f>SUBTOTAL(3,$D$8:D2297)</f>
        <v>226</v>
      </c>
    </row>
    <row r="2298" spans="1:1" hidden="1" x14ac:dyDescent="0.2">
      <c r="A2298" s="48">
        <f>SUBTOTAL(3,$D$8:D2298)</f>
        <v>226</v>
      </c>
    </row>
    <row r="2299" spans="1:1" hidden="1" x14ac:dyDescent="0.2">
      <c r="A2299" s="48">
        <f>SUBTOTAL(3,$D$8:D2299)</f>
        <v>226</v>
      </c>
    </row>
    <row r="2300" spans="1:1" hidden="1" x14ac:dyDescent="0.2">
      <c r="A2300" s="48">
        <f>SUBTOTAL(3,$D$8:D2300)</f>
        <v>226</v>
      </c>
    </row>
    <row r="2301" spans="1:1" hidden="1" x14ac:dyDescent="0.2">
      <c r="A2301" s="48">
        <f>SUBTOTAL(3,$D$8:D2301)</f>
        <v>226</v>
      </c>
    </row>
    <row r="2302" spans="1:1" hidden="1" x14ac:dyDescent="0.2">
      <c r="A2302" s="48">
        <f>SUBTOTAL(3,$D$8:D2302)</f>
        <v>226</v>
      </c>
    </row>
    <row r="2303" spans="1:1" hidden="1" x14ac:dyDescent="0.2">
      <c r="A2303" s="48">
        <f>SUBTOTAL(3,$D$8:D2303)</f>
        <v>226</v>
      </c>
    </row>
    <row r="2304" spans="1:1" hidden="1" x14ac:dyDescent="0.2">
      <c r="A2304" s="48">
        <f>SUBTOTAL(3,$D$8:D2304)</f>
        <v>226</v>
      </c>
    </row>
    <row r="2305" spans="1:1" hidden="1" x14ac:dyDescent="0.2">
      <c r="A2305" s="48">
        <f>SUBTOTAL(3,$D$8:D2305)</f>
        <v>226</v>
      </c>
    </row>
    <row r="2306" spans="1:1" hidden="1" x14ac:dyDescent="0.2">
      <c r="A2306" s="48">
        <f>SUBTOTAL(3,$D$8:D2306)</f>
        <v>226</v>
      </c>
    </row>
    <row r="2307" spans="1:1" hidden="1" x14ac:dyDescent="0.2">
      <c r="A2307" s="48">
        <f>SUBTOTAL(3,$D$8:D2307)</f>
        <v>226</v>
      </c>
    </row>
    <row r="2308" spans="1:1" hidden="1" x14ac:dyDescent="0.2">
      <c r="A2308" s="48">
        <f>SUBTOTAL(3,$D$8:D2308)</f>
        <v>226</v>
      </c>
    </row>
    <row r="2309" spans="1:1" hidden="1" x14ac:dyDescent="0.2">
      <c r="A2309" s="48">
        <f>SUBTOTAL(3,$D$8:D2309)</f>
        <v>226</v>
      </c>
    </row>
    <row r="2310" spans="1:1" hidden="1" x14ac:dyDescent="0.2">
      <c r="A2310" s="48">
        <f>SUBTOTAL(3,$D$8:D2310)</f>
        <v>226</v>
      </c>
    </row>
    <row r="2311" spans="1:1" hidden="1" x14ac:dyDescent="0.2">
      <c r="A2311" s="48">
        <f>SUBTOTAL(3,$D$8:D2311)</f>
        <v>226</v>
      </c>
    </row>
    <row r="2312" spans="1:1" hidden="1" x14ac:dyDescent="0.2">
      <c r="A2312" s="48">
        <f>SUBTOTAL(3,$D$8:D2312)</f>
        <v>226</v>
      </c>
    </row>
    <row r="2313" spans="1:1" hidden="1" x14ac:dyDescent="0.2">
      <c r="A2313" s="48">
        <f>SUBTOTAL(3,$D$8:D2313)</f>
        <v>226</v>
      </c>
    </row>
    <row r="2314" spans="1:1" hidden="1" x14ac:dyDescent="0.2">
      <c r="A2314" s="48">
        <f>SUBTOTAL(3,$D$8:D2314)</f>
        <v>226</v>
      </c>
    </row>
    <row r="2315" spans="1:1" hidden="1" x14ac:dyDescent="0.2">
      <c r="A2315" s="48">
        <f>SUBTOTAL(3,$D$8:D2315)</f>
        <v>226</v>
      </c>
    </row>
    <row r="2316" spans="1:1" hidden="1" x14ac:dyDescent="0.2">
      <c r="A2316" s="48">
        <f>SUBTOTAL(3,$D$8:D2316)</f>
        <v>226</v>
      </c>
    </row>
    <row r="2317" spans="1:1" hidden="1" x14ac:dyDescent="0.2">
      <c r="A2317" s="48">
        <f>SUBTOTAL(3,$D$8:D2317)</f>
        <v>226</v>
      </c>
    </row>
    <row r="2318" spans="1:1" hidden="1" x14ac:dyDescent="0.2">
      <c r="A2318" s="48">
        <f>SUBTOTAL(3,$D$8:D2318)</f>
        <v>226</v>
      </c>
    </row>
    <row r="2319" spans="1:1" hidden="1" x14ac:dyDescent="0.2">
      <c r="A2319" s="48">
        <f>SUBTOTAL(3,$D$8:D2319)</f>
        <v>226</v>
      </c>
    </row>
    <row r="2320" spans="1:1" hidden="1" x14ac:dyDescent="0.2">
      <c r="A2320" s="48">
        <f>SUBTOTAL(3,$D$8:D2320)</f>
        <v>226</v>
      </c>
    </row>
    <row r="2321" spans="1:1" hidden="1" x14ac:dyDescent="0.2">
      <c r="A2321" s="48">
        <f>SUBTOTAL(3,$D$8:D2321)</f>
        <v>226</v>
      </c>
    </row>
    <row r="2322" spans="1:1" hidden="1" x14ac:dyDescent="0.2">
      <c r="A2322" s="48">
        <f>SUBTOTAL(3,$D$8:D2322)</f>
        <v>226</v>
      </c>
    </row>
    <row r="2323" spans="1:1" hidden="1" x14ac:dyDescent="0.2">
      <c r="A2323" s="48">
        <f>SUBTOTAL(3,$D$8:D2323)</f>
        <v>226</v>
      </c>
    </row>
    <row r="2324" spans="1:1" hidden="1" x14ac:dyDescent="0.2">
      <c r="A2324" s="48">
        <f>SUBTOTAL(3,$D$8:D2324)</f>
        <v>226</v>
      </c>
    </row>
    <row r="2325" spans="1:1" hidden="1" x14ac:dyDescent="0.2">
      <c r="A2325" s="48">
        <f>SUBTOTAL(3,$D$8:D2325)</f>
        <v>226</v>
      </c>
    </row>
    <row r="2326" spans="1:1" hidden="1" x14ac:dyDescent="0.2">
      <c r="A2326" s="48">
        <f>SUBTOTAL(3,$D$8:D2326)</f>
        <v>226</v>
      </c>
    </row>
    <row r="2327" spans="1:1" hidden="1" x14ac:dyDescent="0.2">
      <c r="A2327" s="48">
        <f>SUBTOTAL(3,$D$8:D2327)</f>
        <v>226</v>
      </c>
    </row>
    <row r="2328" spans="1:1" hidden="1" x14ac:dyDescent="0.2">
      <c r="A2328" s="48">
        <f>SUBTOTAL(3,$D$8:D2328)</f>
        <v>226</v>
      </c>
    </row>
    <row r="2329" spans="1:1" hidden="1" x14ac:dyDescent="0.2">
      <c r="A2329" s="48">
        <f>SUBTOTAL(3,$D$8:D2329)</f>
        <v>226</v>
      </c>
    </row>
    <row r="2330" spans="1:1" hidden="1" x14ac:dyDescent="0.2">
      <c r="A2330" s="48">
        <f>SUBTOTAL(3,$D$8:D2330)</f>
        <v>226</v>
      </c>
    </row>
    <row r="2331" spans="1:1" hidden="1" x14ac:dyDescent="0.2">
      <c r="A2331" s="48">
        <f>SUBTOTAL(3,$D$8:D2331)</f>
        <v>226</v>
      </c>
    </row>
    <row r="2332" spans="1:1" hidden="1" x14ac:dyDescent="0.2">
      <c r="A2332" s="48">
        <f>SUBTOTAL(3,$D$8:D2332)</f>
        <v>226</v>
      </c>
    </row>
    <row r="2333" spans="1:1" hidden="1" x14ac:dyDescent="0.2">
      <c r="A2333" s="48">
        <f>SUBTOTAL(3,$D$8:D2333)</f>
        <v>226</v>
      </c>
    </row>
    <row r="2334" spans="1:1" hidden="1" x14ac:dyDescent="0.2">
      <c r="A2334" s="48">
        <f>SUBTOTAL(3,$D$8:D2334)</f>
        <v>226</v>
      </c>
    </row>
    <row r="2335" spans="1:1" hidden="1" x14ac:dyDescent="0.2">
      <c r="A2335" s="48">
        <f>SUBTOTAL(3,$D$8:D2335)</f>
        <v>226</v>
      </c>
    </row>
    <row r="2336" spans="1:1" hidden="1" x14ac:dyDescent="0.2">
      <c r="A2336" s="48">
        <f>SUBTOTAL(3,$D$8:D2336)</f>
        <v>226</v>
      </c>
    </row>
    <row r="2337" spans="1:1" hidden="1" x14ac:dyDescent="0.2">
      <c r="A2337" s="48">
        <f>SUBTOTAL(3,$D$8:D2337)</f>
        <v>226</v>
      </c>
    </row>
    <row r="2338" spans="1:1" hidden="1" x14ac:dyDescent="0.2">
      <c r="A2338" s="48">
        <f>SUBTOTAL(3,$D$8:D2338)</f>
        <v>226</v>
      </c>
    </row>
    <row r="2339" spans="1:1" hidden="1" x14ac:dyDescent="0.2">
      <c r="A2339" s="48">
        <f>SUBTOTAL(3,$D$8:D2339)</f>
        <v>226</v>
      </c>
    </row>
    <row r="2340" spans="1:1" hidden="1" x14ac:dyDescent="0.2">
      <c r="A2340" s="48">
        <f>SUBTOTAL(3,$D$8:D2340)</f>
        <v>226</v>
      </c>
    </row>
    <row r="2341" spans="1:1" hidden="1" x14ac:dyDescent="0.2">
      <c r="A2341" s="48">
        <f>SUBTOTAL(3,$D$8:D2341)</f>
        <v>226</v>
      </c>
    </row>
    <row r="2342" spans="1:1" hidden="1" x14ac:dyDescent="0.2">
      <c r="A2342" s="48">
        <f>SUBTOTAL(3,$D$8:D2342)</f>
        <v>226</v>
      </c>
    </row>
    <row r="2343" spans="1:1" hidden="1" x14ac:dyDescent="0.2">
      <c r="A2343" s="48">
        <f>SUBTOTAL(3,$D$8:D2343)</f>
        <v>226</v>
      </c>
    </row>
    <row r="2344" spans="1:1" hidden="1" x14ac:dyDescent="0.2">
      <c r="A2344" s="48">
        <f>SUBTOTAL(3,$D$8:D2344)</f>
        <v>226</v>
      </c>
    </row>
    <row r="2345" spans="1:1" hidden="1" x14ac:dyDescent="0.2">
      <c r="A2345" s="48">
        <f>SUBTOTAL(3,$D$8:D2345)</f>
        <v>226</v>
      </c>
    </row>
    <row r="2346" spans="1:1" hidden="1" x14ac:dyDescent="0.2">
      <c r="A2346" s="48">
        <f>SUBTOTAL(3,$D$8:D2346)</f>
        <v>226</v>
      </c>
    </row>
    <row r="2347" spans="1:1" hidden="1" x14ac:dyDescent="0.2">
      <c r="A2347" s="48">
        <f>SUBTOTAL(3,$D$8:D2347)</f>
        <v>226</v>
      </c>
    </row>
    <row r="2348" spans="1:1" hidden="1" x14ac:dyDescent="0.2">
      <c r="A2348" s="48">
        <f>SUBTOTAL(3,$D$8:D2348)</f>
        <v>226</v>
      </c>
    </row>
    <row r="2349" spans="1:1" hidden="1" x14ac:dyDescent="0.2">
      <c r="A2349" s="48">
        <f>SUBTOTAL(3,$D$8:D2349)</f>
        <v>226</v>
      </c>
    </row>
    <row r="2350" spans="1:1" hidden="1" x14ac:dyDescent="0.2">
      <c r="A2350" s="48">
        <f>SUBTOTAL(3,$D$8:D2350)</f>
        <v>226</v>
      </c>
    </row>
    <row r="2351" spans="1:1" hidden="1" x14ac:dyDescent="0.2">
      <c r="A2351" s="48">
        <f>SUBTOTAL(3,$D$8:D2351)</f>
        <v>226</v>
      </c>
    </row>
    <row r="2352" spans="1:1" hidden="1" x14ac:dyDescent="0.2">
      <c r="A2352" s="48">
        <f>SUBTOTAL(3,$D$8:D2352)</f>
        <v>226</v>
      </c>
    </row>
    <row r="2353" spans="1:1" hidden="1" x14ac:dyDescent="0.2">
      <c r="A2353" s="48">
        <f>SUBTOTAL(3,$D$8:D2353)</f>
        <v>226</v>
      </c>
    </row>
    <row r="2354" spans="1:1" hidden="1" x14ac:dyDescent="0.2">
      <c r="A2354" s="48">
        <f>SUBTOTAL(3,$D$8:D2354)</f>
        <v>226</v>
      </c>
    </row>
    <row r="2355" spans="1:1" hidden="1" x14ac:dyDescent="0.2">
      <c r="A2355" s="48">
        <f>SUBTOTAL(3,$D$8:D2355)</f>
        <v>226</v>
      </c>
    </row>
    <row r="2356" spans="1:1" hidden="1" x14ac:dyDescent="0.2">
      <c r="A2356" s="48">
        <f>SUBTOTAL(3,$D$8:D2356)</f>
        <v>226</v>
      </c>
    </row>
    <row r="2357" spans="1:1" hidden="1" x14ac:dyDescent="0.2">
      <c r="A2357" s="48">
        <f>SUBTOTAL(3,$D$8:D2357)</f>
        <v>226</v>
      </c>
    </row>
    <row r="2358" spans="1:1" hidden="1" x14ac:dyDescent="0.2">
      <c r="A2358" s="48">
        <f>SUBTOTAL(3,$D$8:D2358)</f>
        <v>226</v>
      </c>
    </row>
    <row r="2359" spans="1:1" hidden="1" x14ac:dyDescent="0.2">
      <c r="A2359" s="48">
        <f>SUBTOTAL(3,$D$8:D2359)</f>
        <v>226</v>
      </c>
    </row>
    <row r="2360" spans="1:1" hidden="1" x14ac:dyDescent="0.2">
      <c r="A2360" s="48">
        <f>SUBTOTAL(3,$D$8:D2360)</f>
        <v>226</v>
      </c>
    </row>
    <row r="2361" spans="1:1" hidden="1" x14ac:dyDescent="0.2">
      <c r="A2361" s="48">
        <f>SUBTOTAL(3,$D$8:D2361)</f>
        <v>226</v>
      </c>
    </row>
    <row r="2362" spans="1:1" hidden="1" x14ac:dyDescent="0.2">
      <c r="A2362" s="48">
        <f>SUBTOTAL(3,$D$8:D2362)</f>
        <v>226</v>
      </c>
    </row>
    <row r="2363" spans="1:1" hidden="1" x14ac:dyDescent="0.2">
      <c r="A2363" s="48">
        <f>SUBTOTAL(3,$D$8:D2363)</f>
        <v>226</v>
      </c>
    </row>
    <row r="2364" spans="1:1" hidden="1" x14ac:dyDescent="0.2">
      <c r="A2364" s="48">
        <f>SUBTOTAL(3,$D$8:D2364)</f>
        <v>226</v>
      </c>
    </row>
    <row r="2365" spans="1:1" hidden="1" x14ac:dyDescent="0.2">
      <c r="A2365" s="48">
        <f>SUBTOTAL(3,$D$8:D2365)</f>
        <v>226</v>
      </c>
    </row>
    <row r="2366" spans="1:1" hidden="1" x14ac:dyDescent="0.2">
      <c r="A2366" s="48">
        <f>SUBTOTAL(3,$D$8:D2366)</f>
        <v>226</v>
      </c>
    </row>
    <row r="2367" spans="1:1" hidden="1" x14ac:dyDescent="0.2">
      <c r="A2367" s="48">
        <f>SUBTOTAL(3,$D$8:D2367)</f>
        <v>226</v>
      </c>
    </row>
    <row r="2368" spans="1:1" hidden="1" x14ac:dyDescent="0.2">
      <c r="A2368" s="48">
        <f>SUBTOTAL(3,$D$8:D2368)</f>
        <v>226</v>
      </c>
    </row>
    <row r="2369" spans="1:1" hidden="1" x14ac:dyDescent="0.2">
      <c r="A2369" s="48">
        <f>SUBTOTAL(3,$D$8:D2369)</f>
        <v>226</v>
      </c>
    </row>
    <row r="2370" spans="1:1" hidden="1" x14ac:dyDescent="0.2">
      <c r="A2370" s="48">
        <f>SUBTOTAL(3,$D$8:D2370)</f>
        <v>226</v>
      </c>
    </row>
    <row r="2371" spans="1:1" hidden="1" x14ac:dyDescent="0.2">
      <c r="A2371" s="48">
        <f>SUBTOTAL(3,$D$8:D2371)</f>
        <v>226</v>
      </c>
    </row>
    <row r="2372" spans="1:1" hidden="1" x14ac:dyDescent="0.2">
      <c r="A2372" s="48">
        <f>SUBTOTAL(3,$D$8:D2372)</f>
        <v>226</v>
      </c>
    </row>
    <row r="2373" spans="1:1" hidden="1" x14ac:dyDescent="0.2">
      <c r="A2373" s="48">
        <f>SUBTOTAL(3,$D$8:D2373)</f>
        <v>226</v>
      </c>
    </row>
    <row r="2374" spans="1:1" hidden="1" x14ac:dyDescent="0.2">
      <c r="A2374" s="48">
        <f>SUBTOTAL(3,$D$8:D2374)</f>
        <v>226</v>
      </c>
    </row>
    <row r="2375" spans="1:1" hidden="1" x14ac:dyDescent="0.2">
      <c r="A2375" s="48">
        <f>SUBTOTAL(3,$D$8:D2375)</f>
        <v>226</v>
      </c>
    </row>
    <row r="2376" spans="1:1" hidden="1" x14ac:dyDescent="0.2">
      <c r="A2376" s="48">
        <f>SUBTOTAL(3,$D$8:D2376)</f>
        <v>226</v>
      </c>
    </row>
    <row r="2377" spans="1:1" hidden="1" x14ac:dyDescent="0.2">
      <c r="A2377" s="48">
        <f>SUBTOTAL(3,$D$8:D2377)</f>
        <v>226</v>
      </c>
    </row>
    <row r="2378" spans="1:1" hidden="1" x14ac:dyDescent="0.2">
      <c r="A2378" s="48">
        <f>SUBTOTAL(3,$D$8:D2378)</f>
        <v>226</v>
      </c>
    </row>
    <row r="2379" spans="1:1" hidden="1" x14ac:dyDescent="0.2">
      <c r="A2379" s="48">
        <f>SUBTOTAL(3,$D$8:D2379)</f>
        <v>226</v>
      </c>
    </row>
    <row r="2380" spans="1:1" hidden="1" x14ac:dyDescent="0.2">
      <c r="A2380" s="48">
        <f>SUBTOTAL(3,$D$8:D2380)</f>
        <v>226</v>
      </c>
    </row>
    <row r="2381" spans="1:1" hidden="1" x14ac:dyDescent="0.2">
      <c r="A2381" s="48">
        <f>SUBTOTAL(3,$D$8:D2381)</f>
        <v>226</v>
      </c>
    </row>
    <row r="2382" spans="1:1" hidden="1" x14ac:dyDescent="0.2">
      <c r="A2382" s="48">
        <f>SUBTOTAL(3,$D$8:D2382)</f>
        <v>226</v>
      </c>
    </row>
    <row r="2383" spans="1:1" hidden="1" x14ac:dyDescent="0.2">
      <c r="A2383" s="48">
        <f>SUBTOTAL(3,$D$8:D2383)</f>
        <v>226</v>
      </c>
    </row>
    <row r="2384" spans="1:1" hidden="1" x14ac:dyDescent="0.2">
      <c r="A2384" s="48">
        <f>SUBTOTAL(3,$D$8:D2384)</f>
        <v>226</v>
      </c>
    </row>
    <row r="2385" spans="1:1" hidden="1" x14ac:dyDescent="0.2">
      <c r="A2385" s="48">
        <f>SUBTOTAL(3,$D$8:D2385)</f>
        <v>226</v>
      </c>
    </row>
    <row r="2386" spans="1:1" hidden="1" x14ac:dyDescent="0.2">
      <c r="A2386" s="48">
        <f>SUBTOTAL(3,$D$8:D2386)</f>
        <v>226</v>
      </c>
    </row>
    <row r="2387" spans="1:1" hidden="1" x14ac:dyDescent="0.2">
      <c r="A2387" s="48">
        <f>SUBTOTAL(3,$D$8:D2387)</f>
        <v>226</v>
      </c>
    </row>
    <row r="2388" spans="1:1" hidden="1" x14ac:dyDescent="0.2">
      <c r="A2388" s="48">
        <f>SUBTOTAL(3,$D$8:D2388)</f>
        <v>226</v>
      </c>
    </row>
    <row r="2389" spans="1:1" hidden="1" x14ac:dyDescent="0.2">
      <c r="A2389" s="48">
        <f>SUBTOTAL(3,$D$8:D2389)</f>
        <v>226</v>
      </c>
    </row>
    <row r="2390" spans="1:1" hidden="1" x14ac:dyDescent="0.2">
      <c r="A2390" s="48">
        <f>SUBTOTAL(3,$D$8:D2390)</f>
        <v>226</v>
      </c>
    </row>
    <row r="2391" spans="1:1" hidden="1" x14ac:dyDescent="0.2">
      <c r="A2391" s="48">
        <f>SUBTOTAL(3,$D$8:D2391)</f>
        <v>226</v>
      </c>
    </row>
    <row r="2392" spans="1:1" hidden="1" x14ac:dyDescent="0.2">
      <c r="A2392" s="48">
        <f>SUBTOTAL(3,$D$8:D2392)</f>
        <v>226</v>
      </c>
    </row>
    <row r="2393" spans="1:1" hidden="1" x14ac:dyDescent="0.2">
      <c r="A2393" s="48">
        <f>SUBTOTAL(3,$D$8:D2393)</f>
        <v>226</v>
      </c>
    </row>
    <row r="2394" spans="1:1" hidden="1" x14ac:dyDescent="0.2">
      <c r="A2394" s="48">
        <f>SUBTOTAL(3,$D$8:D2394)</f>
        <v>226</v>
      </c>
    </row>
    <row r="2395" spans="1:1" hidden="1" x14ac:dyDescent="0.2">
      <c r="A2395" s="48">
        <f>SUBTOTAL(3,$D$8:D2395)</f>
        <v>226</v>
      </c>
    </row>
    <row r="2396" spans="1:1" hidden="1" x14ac:dyDescent="0.2">
      <c r="A2396" s="48">
        <f>SUBTOTAL(3,$D$8:D2396)</f>
        <v>226</v>
      </c>
    </row>
    <row r="2397" spans="1:1" hidden="1" x14ac:dyDescent="0.2">
      <c r="A2397" s="48">
        <f>SUBTOTAL(3,$D$8:D2397)</f>
        <v>226</v>
      </c>
    </row>
    <row r="2398" spans="1:1" hidden="1" x14ac:dyDescent="0.2">
      <c r="A2398" s="48">
        <f>SUBTOTAL(3,$D$8:D2398)</f>
        <v>226</v>
      </c>
    </row>
    <row r="2399" spans="1:1" hidden="1" x14ac:dyDescent="0.2">
      <c r="A2399" s="48">
        <f>SUBTOTAL(3,$D$8:D2399)</f>
        <v>226</v>
      </c>
    </row>
    <row r="2400" spans="1:1" hidden="1" x14ac:dyDescent="0.2">
      <c r="A2400" s="48">
        <f>SUBTOTAL(3,$D$8:D2400)</f>
        <v>226</v>
      </c>
    </row>
    <row r="2401" spans="1:1" hidden="1" x14ac:dyDescent="0.2">
      <c r="A2401" s="48">
        <f>SUBTOTAL(3,$D$8:D2401)</f>
        <v>226</v>
      </c>
    </row>
    <row r="2402" spans="1:1" hidden="1" x14ac:dyDescent="0.2">
      <c r="A2402" s="48">
        <f>SUBTOTAL(3,$D$8:D2402)</f>
        <v>226</v>
      </c>
    </row>
    <row r="2403" spans="1:1" hidden="1" x14ac:dyDescent="0.2">
      <c r="A2403" s="48">
        <f>SUBTOTAL(3,$D$8:D2403)</f>
        <v>226</v>
      </c>
    </row>
    <row r="2404" spans="1:1" hidden="1" x14ac:dyDescent="0.2">
      <c r="A2404" s="48">
        <f>SUBTOTAL(3,$D$8:D2404)</f>
        <v>226</v>
      </c>
    </row>
    <row r="2405" spans="1:1" hidden="1" x14ac:dyDescent="0.2">
      <c r="A2405" s="48">
        <f>SUBTOTAL(3,$D$8:D2405)</f>
        <v>226</v>
      </c>
    </row>
    <row r="2406" spans="1:1" hidden="1" x14ac:dyDescent="0.2">
      <c r="A2406" s="48">
        <f>SUBTOTAL(3,$D$8:D2406)</f>
        <v>226</v>
      </c>
    </row>
    <row r="2407" spans="1:1" hidden="1" x14ac:dyDescent="0.2">
      <c r="A2407" s="48">
        <f>SUBTOTAL(3,$D$8:D2407)</f>
        <v>226</v>
      </c>
    </row>
    <row r="2408" spans="1:1" hidden="1" x14ac:dyDescent="0.2">
      <c r="A2408" s="48">
        <f>SUBTOTAL(3,$D$8:D2408)</f>
        <v>226</v>
      </c>
    </row>
    <row r="2409" spans="1:1" hidden="1" x14ac:dyDescent="0.2">
      <c r="A2409" s="48">
        <f>SUBTOTAL(3,$D$8:D2409)</f>
        <v>226</v>
      </c>
    </row>
    <row r="2410" spans="1:1" hidden="1" x14ac:dyDescent="0.2">
      <c r="A2410" s="48">
        <f>SUBTOTAL(3,$D$8:D2410)</f>
        <v>226</v>
      </c>
    </row>
    <row r="2411" spans="1:1" hidden="1" x14ac:dyDescent="0.2">
      <c r="A2411" s="48">
        <f>SUBTOTAL(3,$D$8:D2411)</f>
        <v>226</v>
      </c>
    </row>
    <row r="2412" spans="1:1" hidden="1" x14ac:dyDescent="0.2">
      <c r="A2412" s="48">
        <f>SUBTOTAL(3,$D$8:D2412)</f>
        <v>226</v>
      </c>
    </row>
    <row r="2413" spans="1:1" hidden="1" x14ac:dyDescent="0.2">
      <c r="A2413" s="48">
        <f>SUBTOTAL(3,$D$8:D2413)</f>
        <v>226</v>
      </c>
    </row>
    <row r="2414" spans="1:1" hidden="1" x14ac:dyDescent="0.2">
      <c r="A2414" s="48">
        <f>SUBTOTAL(3,$D$8:D2414)</f>
        <v>226</v>
      </c>
    </row>
    <row r="2415" spans="1:1" hidden="1" x14ac:dyDescent="0.2">
      <c r="A2415" s="48">
        <f>SUBTOTAL(3,$D$8:D2415)</f>
        <v>226</v>
      </c>
    </row>
    <row r="2416" spans="1:1" hidden="1" x14ac:dyDescent="0.2">
      <c r="A2416" s="48">
        <f>SUBTOTAL(3,$D$8:D2416)</f>
        <v>226</v>
      </c>
    </row>
    <row r="2417" spans="1:1" hidden="1" x14ac:dyDescent="0.2">
      <c r="A2417" s="48">
        <f>SUBTOTAL(3,$D$8:D2417)</f>
        <v>226</v>
      </c>
    </row>
    <row r="2418" spans="1:1" hidden="1" x14ac:dyDescent="0.2">
      <c r="A2418" s="48">
        <f>SUBTOTAL(3,$D$8:D2418)</f>
        <v>226</v>
      </c>
    </row>
    <row r="2419" spans="1:1" hidden="1" x14ac:dyDescent="0.2">
      <c r="A2419" s="48">
        <f>SUBTOTAL(3,$D$8:D2419)</f>
        <v>226</v>
      </c>
    </row>
    <row r="2420" spans="1:1" hidden="1" x14ac:dyDescent="0.2">
      <c r="A2420" s="48">
        <f>SUBTOTAL(3,$D$8:D2420)</f>
        <v>226</v>
      </c>
    </row>
    <row r="2421" spans="1:1" hidden="1" x14ac:dyDescent="0.2">
      <c r="A2421" s="48">
        <f>SUBTOTAL(3,$D$8:D2421)</f>
        <v>226</v>
      </c>
    </row>
    <row r="2422" spans="1:1" hidden="1" x14ac:dyDescent="0.2">
      <c r="A2422" s="48">
        <f>SUBTOTAL(3,$D$8:D2422)</f>
        <v>226</v>
      </c>
    </row>
    <row r="2423" spans="1:1" hidden="1" x14ac:dyDescent="0.2">
      <c r="A2423" s="48">
        <f>SUBTOTAL(3,$D$8:D2423)</f>
        <v>226</v>
      </c>
    </row>
    <row r="2424" spans="1:1" hidden="1" x14ac:dyDescent="0.2">
      <c r="A2424" s="48">
        <f>SUBTOTAL(3,$D$8:D2424)</f>
        <v>226</v>
      </c>
    </row>
    <row r="2425" spans="1:1" hidden="1" x14ac:dyDescent="0.2">
      <c r="A2425" s="48">
        <f>SUBTOTAL(3,$D$8:D2425)</f>
        <v>226</v>
      </c>
    </row>
    <row r="2426" spans="1:1" hidden="1" x14ac:dyDescent="0.2">
      <c r="A2426" s="48">
        <f>SUBTOTAL(3,$D$8:D2426)</f>
        <v>226</v>
      </c>
    </row>
    <row r="2427" spans="1:1" hidden="1" x14ac:dyDescent="0.2">
      <c r="A2427" s="48">
        <f>SUBTOTAL(3,$D$8:D2427)</f>
        <v>226</v>
      </c>
    </row>
    <row r="2428" spans="1:1" hidden="1" x14ac:dyDescent="0.2">
      <c r="A2428" s="48">
        <f>SUBTOTAL(3,$D$8:D2428)</f>
        <v>226</v>
      </c>
    </row>
    <row r="2429" spans="1:1" hidden="1" x14ac:dyDescent="0.2">
      <c r="A2429" s="48">
        <f>SUBTOTAL(3,$D$8:D2429)</f>
        <v>226</v>
      </c>
    </row>
    <row r="2430" spans="1:1" hidden="1" x14ac:dyDescent="0.2">
      <c r="A2430" s="48">
        <f>SUBTOTAL(3,$D$8:D2430)</f>
        <v>226</v>
      </c>
    </row>
    <row r="2431" spans="1:1" hidden="1" x14ac:dyDescent="0.2">
      <c r="A2431" s="48">
        <f>SUBTOTAL(3,$D$8:D2431)</f>
        <v>226</v>
      </c>
    </row>
    <row r="2432" spans="1:1" hidden="1" x14ac:dyDescent="0.2">
      <c r="A2432" s="48">
        <f>SUBTOTAL(3,$D$8:D2432)</f>
        <v>226</v>
      </c>
    </row>
    <row r="2433" spans="1:1" hidden="1" x14ac:dyDescent="0.2">
      <c r="A2433" s="48">
        <f>SUBTOTAL(3,$D$8:D2433)</f>
        <v>226</v>
      </c>
    </row>
    <row r="2434" spans="1:1" hidden="1" x14ac:dyDescent="0.2">
      <c r="A2434" s="48">
        <f>SUBTOTAL(3,$D$8:D2434)</f>
        <v>226</v>
      </c>
    </row>
    <row r="2435" spans="1:1" hidden="1" x14ac:dyDescent="0.2">
      <c r="A2435" s="48">
        <f>SUBTOTAL(3,$D$8:D2435)</f>
        <v>226</v>
      </c>
    </row>
    <row r="2436" spans="1:1" hidden="1" x14ac:dyDescent="0.2">
      <c r="A2436" s="48">
        <f>SUBTOTAL(3,$D$8:D2436)</f>
        <v>226</v>
      </c>
    </row>
    <row r="2437" spans="1:1" hidden="1" x14ac:dyDescent="0.2">
      <c r="A2437" s="48">
        <f>SUBTOTAL(3,$D$8:D2437)</f>
        <v>226</v>
      </c>
    </row>
    <row r="2438" spans="1:1" hidden="1" x14ac:dyDescent="0.2">
      <c r="A2438" s="48">
        <f>SUBTOTAL(3,$D$8:D2438)</f>
        <v>226</v>
      </c>
    </row>
    <row r="2439" spans="1:1" hidden="1" x14ac:dyDescent="0.2">
      <c r="A2439" s="48">
        <f>SUBTOTAL(3,$D$8:D2439)</f>
        <v>226</v>
      </c>
    </row>
    <row r="2440" spans="1:1" hidden="1" x14ac:dyDescent="0.2">
      <c r="A2440" s="48">
        <f>SUBTOTAL(3,$D$8:D2440)</f>
        <v>226</v>
      </c>
    </row>
    <row r="2441" spans="1:1" hidden="1" x14ac:dyDescent="0.2">
      <c r="A2441" s="48">
        <f>SUBTOTAL(3,$D$8:D2441)</f>
        <v>226</v>
      </c>
    </row>
    <row r="2442" spans="1:1" hidden="1" x14ac:dyDescent="0.2">
      <c r="A2442" s="48">
        <f>SUBTOTAL(3,$D$8:D2442)</f>
        <v>226</v>
      </c>
    </row>
    <row r="2443" spans="1:1" hidden="1" x14ac:dyDescent="0.2">
      <c r="A2443" s="48">
        <f>SUBTOTAL(3,$D$8:D2443)</f>
        <v>226</v>
      </c>
    </row>
    <row r="2444" spans="1:1" hidden="1" x14ac:dyDescent="0.2">
      <c r="A2444" s="48">
        <f>SUBTOTAL(3,$D$8:D2444)</f>
        <v>226</v>
      </c>
    </row>
    <row r="2445" spans="1:1" hidden="1" x14ac:dyDescent="0.2">
      <c r="A2445" s="48">
        <f>SUBTOTAL(3,$D$8:D2445)</f>
        <v>226</v>
      </c>
    </row>
    <row r="2446" spans="1:1" hidden="1" x14ac:dyDescent="0.2">
      <c r="A2446" s="48">
        <f>SUBTOTAL(3,$D$8:D2446)</f>
        <v>226</v>
      </c>
    </row>
    <row r="2447" spans="1:1" hidden="1" x14ac:dyDescent="0.2">
      <c r="A2447" s="48">
        <f>SUBTOTAL(3,$D$8:D2447)</f>
        <v>226</v>
      </c>
    </row>
    <row r="2448" spans="1:1" hidden="1" x14ac:dyDescent="0.2">
      <c r="A2448" s="48">
        <f>SUBTOTAL(3,$D$8:D2448)</f>
        <v>226</v>
      </c>
    </row>
    <row r="2449" spans="1:1" hidden="1" x14ac:dyDescent="0.2">
      <c r="A2449" s="48">
        <f>SUBTOTAL(3,$D$8:D2449)</f>
        <v>226</v>
      </c>
    </row>
    <row r="2450" spans="1:1" hidden="1" x14ac:dyDescent="0.2">
      <c r="A2450" s="48">
        <f>SUBTOTAL(3,$D$8:D2450)</f>
        <v>226</v>
      </c>
    </row>
    <row r="2451" spans="1:1" hidden="1" x14ac:dyDescent="0.2">
      <c r="A2451" s="48">
        <f>SUBTOTAL(3,$D$8:D2451)</f>
        <v>226</v>
      </c>
    </row>
    <row r="2452" spans="1:1" hidden="1" x14ac:dyDescent="0.2">
      <c r="A2452" s="48">
        <f>SUBTOTAL(3,$D$8:D2452)</f>
        <v>226</v>
      </c>
    </row>
    <row r="2453" spans="1:1" hidden="1" x14ac:dyDescent="0.2">
      <c r="A2453" s="48">
        <f>SUBTOTAL(3,$D$8:D2453)</f>
        <v>226</v>
      </c>
    </row>
    <row r="2454" spans="1:1" hidden="1" x14ac:dyDescent="0.2">
      <c r="A2454" s="48">
        <f>SUBTOTAL(3,$D$8:D2454)</f>
        <v>226</v>
      </c>
    </row>
    <row r="2455" spans="1:1" hidden="1" x14ac:dyDescent="0.2">
      <c r="A2455" s="48">
        <f>SUBTOTAL(3,$D$8:D2455)</f>
        <v>226</v>
      </c>
    </row>
    <row r="2456" spans="1:1" hidden="1" x14ac:dyDescent="0.2">
      <c r="A2456" s="48">
        <f>SUBTOTAL(3,$D$8:D2456)</f>
        <v>226</v>
      </c>
    </row>
    <row r="2457" spans="1:1" hidden="1" x14ac:dyDescent="0.2">
      <c r="A2457" s="48">
        <f>SUBTOTAL(3,$D$8:D2457)</f>
        <v>226</v>
      </c>
    </row>
    <row r="2458" spans="1:1" hidden="1" x14ac:dyDescent="0.2">
      <c r="A2458" s="48">
        <f>SUBTOTAL(3,$D$8:D2458)</f>
        <v>226</v>
      </c>
    </row>
    <row r="2459" spans="1:1" hidden="1" x14ac:dyDescent="0.2">
      <c r="A2459" s="48">
        <f>SUBTOTAL(3,$D$8:D2459)</f>
        <v>226</v>
      </c>
    </row>
    <row r="2460" spans="1:1" hidden="1" x14ac:dyDescent="0.2">
      <c r="A2460" s="48">
        <f>SUBTOTAL(3,$D$8:D2460)</f>
        <v>226</v>
      </c>
    </row>
    <row r="2461" spans="1:1" hidden="1" x14ac:dyDescent="0.2">
      <c r="A2461" s="48">
        <f>SUBTOTAL(3,$D$8:D2461)</f>
        <v>226</v>
      </c>
    </row>
    <row r="2462" spans="1:1" hidden="1" x14ac:dyDescent="0.2">
      <c r="A2462" s="48">
        <f>SUBTOTAL(3,$D$8:D2462)</f>
        <v>226</v>
      </c>
    </row>
    <row r="2463" spans="1:1" hidden="1" x14ac:dyDescent="0.2">
      <c r="A2463" s="48">
        <f>SUBTOTAL(3,$D$8:D2463)</f>
        <v>226</v>
      </c>
    </row>
    <row r="2464" spans="1:1" hidden="1" x14ac:dyDescent="0.2">
      <c r="A2464" s="48">
        <f>SUBTOTAL(3,$D$8:D2464)</f>
        <v>226</v>
      </c>
    </row>
    <row r="2465" spans="1:1" hidden="1" x14ac:dyDescent="0.2">
      <c r="A2465" s="48">
        <f>SUBTOTAL(3,$D$8:D2465)</f>
        <v>226</v>
      </c>
    </row>
    <row r="2466" spans="1:1" hidden="1" x14ac:dyDescent="0.2">
      <c r="A2466" s="48">
        <f>SUBTOTAL(3,$D$8:D2466)</f>
        <v>226</v>
      </c>
    </row>
    <row r="2467" spans="1:1" hidden="1" x14ac:dyDescent="0.2">
      <c r="A2467" s="48">
        <f>SUBTOTAL(3,$D$8:D2467)</f>
        <v>226</v>
      </c>
    </row>
    <row r="2468" spans="1:1" hidden="1" x14ac:dyDescent="0.2">
      <c r="A2468" s="48">
        <f>SUBTOTAL(3,$D$8:D2468)</f>
        <v>226</v>
      </c>
    </row>
    <row r="2469" spans="1:1" hidden="1" x14ac:dyDescent="0.2">
      <c r="A2469" s="48">
        <f>SUBTOTAL(3,$D$8:D2469)</f>
        <v>226</v>
      </c>
    </row>
    <row r="2470" spans="1:1" hidden="1" x14ac:dyDescent="0.2">
      <c r="A2470" s="48">
        <f>SUBTOTAL(3,$D$8:D2470)</f>
        <v>226</v>
      </c>
    </row>
    <row r="2471" spans="1:1" hidden="1" x14ac:dyDescent="0.2">
      <c r="A2471" s="48">
        <f>SUBTOTAL(3,$D$8:D2471)</f>
        <v>226</v>
      </c>
    </row>
    <row r="2472" spans="1:1" hidden="1" x14ac:dyDescent="0.2">
      <c r="A2472" s="48">
        <f>SUBTOTAL(3,$D$8:D2472)</f>
        <v>226</v>
      </c>
    </row>
    <row r="2473" spans="1:1" hidden="1" x14ac:dyDescent="0.2">
      <c r="A2473" s="48">
        <f>SUBTOTAL(3,$D$8:D2473)</f>
        <v>226</v>
      </c>
    </row>
    <row r="2474" spans="1:1" hidden="1" x14ac:dyDescent="0.2">
      <c r="A2474" s="48">
        <f>SUBTOTAL(3,$D$8:D2474)</f>
        <v>226</v>
      </c>
    </row>
    <row r="2475" spans="1:1" hidden="1" x14ac:dyDescent="0.2">
      <c r="A2475" s="48">
        <f>SUBTOTAL(3,$D$8:D2475)</f>
        <v>226</v>
      </c>
    </row>
    <row r="2476" spans="1:1" hidden="1" x14ac:dyDescent="0.2">
      <c r="A2476" s="48">
        <f>SUBTOTAL(3,$D$8:D2476)</f>
        <v>226</v>
      </c>
    </row>
    <row r="2477" spans="1:1" hidden="1" x14ac:dyDescent="0.2">
      <c r="A2477" s="48">
        <f>SUBTOTAL(3,$D$8:D2477)</f>
        <v>226</v>
      </c>
    </row>
    <row r="2478" spans="1:1" hidden="1" x14ac:dyDescent="0.2">
      <c r="A2478" s="48">
        <f>SUBTOTAL(3,$D$8:D2478)</f>
        <v>226</v>
      </c>
    </row>
    <row r="2479" spans="1:1" hidden="1" x14ac:dyDescent="0.2">
      <c r="A2479" s="48">
        <f>SUBTOTAL(3,$D$8:D2479)</f>
        <v>226</v>
      </c>
    </row>
    <row r="2480" spans="1:1" hidden="1" x14ac:dyDescent="0.2">
      <c r="A2480" s="48">
        <f>SUBTOTAL(3,$D$8:D2480)</f>
        <v>226</v>
      </c>
    </row>
    <row r="2481" spans="1:1" hidden="1" x14ac:dyDescent="0.2">
      <c r="A2481" s="48">
        <f>SUBTOTAL(3,$D$8:D2481)</f>
        <v>226</v>
      </c>
    </row>
    <row r="2482" spans="1:1" hidden="1" x14ac:dyDescent="0.2">
      <c r="A2482" s="48">
        <f>SUBTOTAL(3,$D$8:D2482)</f>
        <v>226</v>
      </c>
    </row>
    <row r="2483" spans="1:1" hidden="1" x14ac:dyDescent="0.2">
      <c r="A2483" s="48">
        <f>SUBTOTAL(3,$D$8:D2483)</f>
        <v>226</v>
      </c>
    </row>
    <row r="2484" spans="1:1" hidden="1" x14ac:dyDescent="0.2">
      <c r="A2484" s="48">
        <f>SUBTOTAL(3,$D$8:D2484)</f>
        <v>226</v>
      </c>
    </row>
    <row r="2485" spans="1:1" hidden="1" x14ac:dyDescent="0.2">
      <c r="A2485" s="48">
        <f>SUBTOTAL(3,$D$8:D2485)</f>
        <v>226</v>
      </c>
    </row>
    <row r="2486" spans="1:1" hidden="1" x14ac:dyDescent="0.2">
      <c r="A2486" s="48">
        <f>SUBTOTAL(3,$D$8:D2486)</f>
        <v>226</v>
      </c>
    </row>
    <row r="2487" spans="1:1" hidden="1" x14ac:dyDescent="0.2">
      <c r="A2487" s="48">
        <f>SUBTOTAL(3,$D$8:D2487)</f>
        <v>226</v>
      </c>
    </row>
    <row r="2488" spans="1:1" hidden="1" x14ac:dyDescent="0.2">
      <c r="A2488" s="48">
        <f>SUBTOTAL(3,$D$8:D2488)</f>
        <v>226</v>
      </c>
    </row>
    <row r="2489" spans="1:1" hidden="1" x14ac:dyDescent="0.2">
      <c r="A2489" s="48">
        <f>SUBTOTAL(3,$D$8:D2489)</f>
        <v>226</v>
      </c>
    </row>
    <row r="2490" spans="1:1" hidden="1" x14ac:dyDescent="0.2">
      <c r="A2490" s="48">
        <f>SUBTOTAL(3,$D$8:D2490)</f>
        <v>226</v>
      </c>
    </row>
    <row r="2491" spans="1:1" hidden="1" x14ac:dyDescent="0.2">
      <c r="A2491" s="48">
        <f>SUBTOTAL(3,$D$8:D2491)</f>
        <v>226</v>
      </c>
    </row>
    <row r="2492" spans="1:1" hidden="1" x14ac:dyDescent="0.2">
      <c r="A2492" s="48">
        <f>SUBTOTAL(3,$D$8:D2492)</f>
        <v>226</v>
      </c>
    </row>
    <row r="2493" spans="1:1" hidden="1" x14ac:dyDescent="0.2">
      <c r="A2493" s="48">
        <f>SUBTOTAL(3,$D$8:D2493)</f>
        <v>226</v>
      </c>
    </row>
    <row r="2494" spans="1:1" hidden="1" x14ac:dyDescent="0.2">
      <c r="A2494" s="48">
        <f>SUBTOTAL(3,$D$8:D2494)</f>
        <v>226</v>
      </c>
    </row>
    <row r="2495" spans="1:1" hidden="1" x14ac:dyDescent="0.2">
      <c r="A2495" s="48">
        <f>SUBTOTAL(3,$D$8:D2495)</f>
        <v>226</v>
      </c>
    </row>
    <row r="2496" spans="1:1" hidden="1" x14ac:dyDescent="0.2">
      <c r="A2496" s="48">
        <f>SUBTOTAL(3,$D$8:D2496)</f>
        <v>226</v>
      </c>
    </row>
    <row r="2497" spans="1:1" hidden="1" x14ac:dyDescent="0.2">
      <c r="A2497" s="48">
        <f>SUBTOTAL(3,$D$8:D2497)</f>
        <v>226</v>
      </c>
    </row>
    <row r="2498" spans="1:1" hidden="1" x14ac:dyDescent="0.2">
      <c r="A2498" s="48">
        <f>SUBTOTAL(3,$D$8:D2498)</f>
        <v>226</v>
      </c>
    </row>
    <row r="2499" spans="1:1" hidden="1" x14ac:dyDescent="0.2">
      <c r="A2499" s="48">
        <f>SUBTOTAL(3,$D$8:D2499)</f>
        <v>226</v>
      </c>
    </row>
    <row r="2500" spans="1:1" hidden="1" x14ac:dyDescent="0.2">
      <c r="A2500" s="48">
        <f>SUBTOTAL(3,$D$8:D2500)</f>
        <v>226</v>
      </c>
    </row>
    <row r="2501" spans="1:1" hidden="1" x14ac:dyDescent="0.2">
      <c r="A2501" s="48">
        <f>SUBTOTAL(3,$D$8:D2501)</f>
        <v>226</v>
      </c>
    </row>
    <row r="2502" spans="1:1" hidden="1" x14ac:dyDescent="0.2">
      <c r="A2502" s="48">
        <f>SUBTOTAL(3,$D$8:D2502)</f>
        <v>226</v>
      </c>
    </row>
    <row r="2503" spans="1:1" hidden="1" x14ac:dyDescent="0.2">
      <c r="A2503" s="48">
        <f>SUBTOTAL(3,$D$8:D2503)</f>
        <v>226</v>
      </c>
    </row>
    <row r="2504" spans="1:1" hidden="1" x14ac:dyDescent="0.2">
      <c r="A2504" s="48">
        <f>SUBTOTAL(3,$D$8:D2504)</f>
        <v>226</v>
      </c>
    </row>
    <row r="2505" spans="1:1" hidden="1" x14ac:dyDescent="0.2">
      <c r="A2505" s="48">
        <f>SUBTOTAL(3,$D$8:D2505)</f>
        <v>226</v>
      </c>
    </row>
    <row r="2506" spans="1:1" hidden="1" x14ac:dyDescent="0.2">
      <c r="A2506" s="48">
        <f>SUBTOTAL(3,$D$8:D2506)</f>
        <v>226</v>
      </c>
    </row>
    <row r="2507" spans="1:1" hidden="1" x14ac:dyDescent="0.2">
      <c r="A2507" s="48">
        <f>SUBTOTAL(3,$D$8:D2507)</f>
        <v>226</v>
      </c>
    </row>
    <row r="2508" spans="1:1" hidden="1" x14ac:dyDescent="0.2">
      <c r="A2508" s="48">
        <f>SUBTOTAL(3,$D$8:D2508)</f>
        <v>226</v>
      </c>
    </row>
    <row r="2509" spans="1:1" hidden="1" x14ac:dyDescent="0.2">
      <c r="A2509" s="48">
        <f>SUBTOTAL(3,$D$8:D2509)</f>
        <v>226</v>
      </c>
    </row>
    <row r="2510" spans="1:1" hidden="1" x14ac:dyDescent="0.2">
      <c r="A2510" s="48">
        <f>SUBTOTAL(3,$D$8:D2510)</f>
        <v>226</v>
      </c>
    </row>
    <row r="2511" spans="1:1" hidden="1" x14ac:dyDescent="0.2">
      <c r="A2511" s="48">
        <f>SUBTOTAL(3,$D$8:D2511)</f>
        <v>226</v>
      </c>
    </row>
    <row r="2512" spans="1:1" hidden="1" x14ac:dyDescent="0.2">
      <c r="A2512" s="48">
        <f>SUBTOTAL(3,$D$8:D2512)</f>
        <v>226</v>
      </c>
    </row>
    <row r="2513" spans="1:1" hidden="1" x14ac:dyDescent="0.2">
      <c r="A2513" s="48">
        <f>SUBTOTAL(3,$D$8:D2513)</f>
        <v>226</v>
      </c>
    </row>
    <row r="2514" spans="1:1" hidden="1" x14ac:dyDescent="0.2">
      <c r="A2514" s="48">
        <f>SUBTOTAL(3,$D$8:D2514)</f>
        <v>226</v>
      </c>
    </row>
    <row r="2515" spans="1:1" hidden="1" x14ac:dyDescent="0.2">
      <c r="A2515" s="48">
        <f>SUBTOTAL(3,$D$8:D2515)</f>
        <v>226</v>
      </c>
    </row>
    <row r="2516" spans="1:1" hidden="1" x14ac:dyDescent="0.2">
      <c r="A2516" s="48">
        <f>SUBTOTAL(3,$D$8:D2516)</f>
        <v>226</v>
      </c>
    </row>
    <row r="2517" spans="1:1" hidden="1" x14ac:dyDescent="0.2">
      <c r="A2517" s="48">
        <f>SUBTOTAL(3,$D$8:D2517)</f>
        <v>226</v>
      </c>
    </row>
    <row r="2518" spans="1:1" hidden="1" x14ac:dyDescent="0.2">
      <c r="A2518" s="48">
        <f>SUBTOTAL(3,$D$8:D2518)</f>
        <v>226</v>
      </c>
    </row>
    <row r="2519" spans="1:1" hidden="1" x14ac:dyDescent="0.2">
      <c r="A2519" s="48">
        <f>SUBTOTAL(3,$D$8:D2519)</f>
        <v>226</v>
      </c>
    </row>
    <row r="2520" spans="1:1" hidden="1" x14ac:dyDescent="0.2">
      <c r="A2520" s="48">
        <f>SUBTOTAL(3,$D$8:D2520)</f>
        <v>226</v>
      </c>
    </row>
    <row r="2521" spans="1:1" hidden="1" x14ac:dyDescent="0.2">
      <c r="A2521" s="48">
        <f>SUBTOTAL(3,$D$8:D2521)</f>
        <v>226</v>
      </c>
    </row>
    <row r="2522" spans="1:1" hidden="1" x14ac:dyDescent="0.2">
      <c r="A2522" s="48">
        <f>SUBTOTAL(3,$D$8:D2522)</f>
        <v>226</v>
      </c>
    </row>
    <row r="2523" spans="1:1" hidden="1" x14ac:dyDescent="0.2">
      <c r="A2523" s="48">
        <f>SUBTOTAL(3,$D$8:D2523)</f>
        <v>226</v>
      </c>
    </row>
    <row r="2524" spans="1:1" hidden="1" x14ac:dyDescent="0.2">
      <c r="A2524" s="48">
        <f>SUBTOTAL(3,$D$8:D2524)</f>
        <v>226</v>
      </c>
    </row>
    <row r="2525" spans="1:1" hidden="1" x14ac:dyDescent="0.2">
      <c r="A2525" s="48">
        <f>SUBTOTAL(3,$D$8:D2525)</f>
        <v>226</v>
      </c>
    </row>
    <row r="2526" spans="1:1" hidden="1" x14ac:dyDescent="0.2">
      <c r="A2526" s="48">
        <f>SUBTOTAL(3,$D$8:D2526)</f>
        <v>226</v>
      </c>
    </row>
    <row r="2527" spans="1:1" hidden="1" x14ac:dyDescent="0.2">
      <c r="A2527" s="48">
        <f>SUBTOTAL(3,$D$8:D2527)</f>
        <v>226</v>
      </c>
    </row>
    <row r="2528" spans="1:1" hidden="1" x14ac:dyDescent="0.2">
      <c r="A2528" s="48">
        <f>SUBTOTAL(3,$D$8:D2528)</f>
        <v>226</v>
      </c>
    </row>
    <row r="2529" spans="1:1" hidden="1" x14ac:dyDescent="0.2">
      <c r="A2529" s="48">
        <f>SUBTOTAL(3,$D$8:D2529)</f>
        <v>226</v>
      </c>
    </row>
    <row r="2530" spans="1:1" hidden="1" x14ac:dyDescent="0.2">
      <c r="A2530" s="48">
        <f>SUBTOTAL(3,$D$8:D2530)</f>
        <v>226</v>
      </c>
    </row>
    <row r="2531" spans="1:1" hidden="1" x14ac:dyDescent="0.2">
      <c r="A2531" s="48">
        <f>SUBTOTAL(3,$D$8:D2531)</f>
        <v>226</v>
      </c>
    </row>
    <row r="2532" spans="1:1" hidden="1" x14ac:dyDescent="0.2">
      <c r="A2532" s="48">
        <f>SUBTOTAL(3,$D$8:D2532)</f>
        <v>226</v>
      </c>
    </row>
    <row r="2533" spans="1:1" hidden="1" x14ac:dyDescent="0.2">
      <c r="A2533" s="48">
        <f>SUBTOTAL(3,$D$8:D2533)</f>
        <v>226</v>
      </c>
    </row>
    <row r="2534" spans="1:1" hidden="1" x14ac:dyDescent="0.2">
      <c r="A2534" s="48">
        <f>SUBTOTAL(3,$D$8:D2534)</f>
        <v>226</v>
      </c>
    </row>
    <row r="2535" spans="1:1" hidden="1" x14ac:dyDescent="0.2">
      <c r="A2535" s="48">
        <f>SUBTOTAL(3,$D$8:D2535)</f>
        <v>226</v>
      </c>
    </row>
    <row r="2536" spans="1:1" hidden="1" x14ac:dyDescent="0.2">
      <c r="A2536" s="48">
        <f>SUBTOTAL(3,$D$8:D2536)</f>
        <v>226</v>
      </c>
    </row>
    <row r="2537" spans="1:1" hidden="1" x14ac:dyDescent="0.2">
      <c r="A2537" s="48">
        <f>SUBTOTAL(3,$D$8:D2537)</f>
        <v>226</v>
      </c>
    </row>
    <row r="2538" spans="1:1" hidden="1" x14ac:dyDescent="0.2">
      <c r="A2538" s="48">
        <f>SUBTOTAL(3,$D$8:D2538)</f>
        <v>226</v>
      </c>
    </row>
    <row r="2539" spans="1:1" hidden="1" x14ac:dyDescent="0.2">
      <c r="A2539" s="48">
        <f>SUBTOTAL(3,$D$8:D2539)</f>
        <v>226</v>
      </c>
    </row>
    <row r="2540" spans="1:1" hidden="1" x14ac:dyDescent="0.2">
      <c r="A2540" s="48">
        <f>SUBTOTAL(3,$D$8:D2540)</f>
        <v>226</v>
      </c>
    </row>
    <row r="2541" spans="1:1" hidden="1" x14ac:dyDescent="0.2">
      <c r="A2541" s="48">
        <f>SUBTOTAL(3,$D$8:D2541)</f>
        <v>226</v>
      </c>
    </row>
    <row r="2542" spans="1:1" hidden="1" x14ac:dyDescent="0.2">
      <c r="A2542" s="48">
        <f>SUBTOTAL(3,$D$8:D2542)</f>
        <v>226</v>
      </c>
    </row>
    <row r="2543" spans="1:1" hidden="1" x14ac:dyDescent="0.2">
      <c r="A2543" s="48">
        <f>SUBTOTAL(3,$D$8:D2543)</f>
        <v>226</v>
      </c>
    </row>
    <row r="2544" spans="1:1" hidden="1" x14ac:dyDescent="0.2">
      <c r="A2544" s="48">
        <f>SUBTOTAL(3,$D$8:D2544)</f>
        <v>226</v>
      </c>
    </row>
    <row r="2545" spans="1:1" hidden="1" x14ac:dyDescent="0.2">
      <c r="A2545" s="48">
        <f>SUBTOTAL(3,$D$8:D2545)</f>
        <v>226</v>
      </c>
    </row>
    <row r="2546" spans="1:1" hidden="1" x14ac:dyDescent="0.2">
      <c r="A2546" s="48">
        <f>SUBTOTAL(3,$D$8:D2546)</f>
        <v>226</v>
      </c>
    </row>
    <row r="2547" spans="1:1" hidden="1" x14ac:dyDescent="0.2">
      <c r="A2547" s="48">
        <f>SUBTOTAL(3,$D$8:D2547)</f>
        <v>226</v>
      </c>
    </row>
    <row r="2548" spans="1:1" hidden="1" x14ac:dyDescent="0.2">
      <c r="A2548" s="48">
        <f>SUBTOTAL(3,$D$8:D2548)</f>
        <v>226</v>
      </c>
    </row>
    <row r="2549" spans="1:1" hidden="1" x14ac:dyDescent="0.2">
      <c r="A2549" s="48">
        <f>SUBTOTAL(3,$D$8:D2549)</f>
        <v>226</v>
      </c>
    </row>
    <row r="2550" spans="1:1" hidden="1" x14ac:dyDescent="0.2">
      <c r="A2550" s="48">
        <f>SUBTOTAL(3,$D$8:D2550)</f>
        <v>226</v>
      </c>
    </row>
    <row r="2551" spans="1:1" hidden="1" x14ac:dyDescent="0.2">
      <c r="A2551" s="48">
        <f>SUBTOTAL(3,$D$8:D2551)</f>
        <v>226</v>
      </c>
    </row>
    <row r="2552" spans="1:1" hidden="1" x14ac:dyDescent="0.2">
      <c r="A2552" s="48">
        <f>SUBTOTAL(3,$D$8:D2552)</f>
        <v>226</v>
      </c>
    </row>
    <row r="2553" spans="1:1" hidden="1" x14ac:dyDescent="0.2">
      <c r="A2553" s="48">
        <f>SUBTOTAL(3,$D$8:D2553)</f>
        <v>226</v>
      </c>
    </row>
    <row r="2554" spans="1:1" hidden="1" x14ac:dyDescent="0.2">
      <c r="A2554" s="48">
        <f>SUBTOTAL(3,$D$8:D2554)</f>
        <v>226</v>
      </c>
    </row>
    <row r="2555" spans="1:1" hidden="1" x14ac:dyDescent="0.2">
      <c r="A2555" s="48">
        <f>SUBTOTAL(3,$D$8:D2555)</f>
        <v>226</v>
      </c>
    </row>
    <row r="2556" spans="1:1" hidden="1" x14ac:dyDescent="0.2">
      <c r="A2556" s="48">
        <f>SUBTOTAL(3,$D$8:D2556)</f>
        <v>226</v>
      </c>
    </row>
    <row r="2557" spans="1:1" hidden="1" x14ac:dyDescent="0.2">
      <c r="A2557" s="48">
        <f>SUBTOTAL(3,$D$8:D2557)</f>
        <v>226</v>
      </c>
    </row>
    <row r="2558" spans="1:1" hidden="1" x14ac:dyDescent="0.2">
      <c r="A2558" s="48">
        <f>SUBTOTAL(3,$D$8:D2558)</f>
        <v>226</v>
      </c>
    </row>
    <row r="2559" spans="1:1" hidden="1" x14ac:dyDescent="0.2">
      <c r="A2559" s="48">
        <f>SUBTOTAL(3,$D$8:D2559)</f>
        <v>226</v>
      </c>
    </row>
    <row r="2560" spans="1:1" hidden="1" x14ac:dyDescent="0.2">
      <c r="A2560" s="48">
        <f>SUBTOTAL(3,$D$8:D2560)</f>
        <v>226</v>
      </c>
    </row>
    <row r="2561" spans="1:1" hidden="1" x14ac:dyDescent="0.2">
      <c r="A2561" s="48">
        <f>SUBTOTAL(3,$D$8:D2561)</f>
        <v>226</v>
      </c>
    </row>
    <row r="2562" spans="1:1" hidden="1" x14ac:dyDescent="0.2">
      <c r="A2562" s="48">
        <f>SUBTOTAL(3,$D$8:D2562)</f>
        <v>226</v>
      </c>
    </row>
    <row r="2563" spans="1:1" hidden="1" x14ac:dyDescent="0.2">
      <c r="A2563" s="48">
        <f>SUBTOTAL(3,$D$8:D2563)</f>
        <v>226</v>
      </c>
    </row>
    <row r="2564" spans="1:1" hidden="1" x14ac:dyDescent="0.2">
      <c r="A2564" s="48">
        <f>SUBTOTAL(3,$D$8:D2564)</f>
        <v>226</v>
      </c>
    </row>
    <row r="2565" spans="1:1" hidden="1" x14ac:dyDescent="0.2">
      <c r="A2565" s="48">
        <f>SUBTOTAL(3,$D$8:D2565)</f>
        <v>226</v>
      </c>
    </row>
    <row r="2566" spans="1:1" hidden="1" x14ac:dyDescent="0.2">
      <c r="A2566" s="48">
        <f>SUBTOTAL(3,$D$8:D2566)</f>
        <v>226</v>
      </c>
    </row>
    <row r="2567" spans="1:1" hidden="1" x14ac:dyDescent="0.2">
      <c r="A2567" s="48">
        <f>SUBTOTAL(3,$D$8:D2567)</f>
        <v>226</v>
      </c>
    </row>
    <row r="2568" spans="1:1" hidden="1" x14ac:dyDescent="0.2">
      <c r="A2568" s="48">
        <f>SUBTOTAL(3,$D$8:D2568)</f>
        <v>226</v>
      </c>
    </row>
    <row r="2569" spans="1:1" hidden="1" x14ac:dyDescent="0.2">
      <c r="A2569" s="48">
        <f>SUBTOTAL(3,$D$8:D2569)</f>
        <v>226</v>
      </c>
    </row>
    <row r="2570" spans="1:1" hidden="1" x14ac:dyDescent="0.2">
      <c r="A2570" s="48">
        <f>SUBTOTAL(3,$D$8:D2570)</f>
        <v>226</v>
      </c>
    </row>
    <row r="2571" spans="1:1" hidden="1" x14ac:dyDescent="0.2">
      <c r="A2571" s="48">
        <f>SUBTOTAL(3,$D$8:D2571)</f>
        <v>226</v>
      </c>
    </row>
    <row r="2572" spans="1:1" hidden="1" x14ac:dyDescent="0.2">
      <c r="A2572" s="48">
        <f>SUBTOTAL(3,$D$8:D2572)</f>
        <v>226</v>
      </c>
    </row>
    <row r="2573" spans="1:1" hidden="1" x14ac:dyDescent="0.2">
      <c r="A2573" s="48">
        <f>SUBTOTAL(3,$D$8:D2573)</f>
        <v>226</v>
      </c>
    </row>
    <row r="2574" spans="1:1" hidden="1" x14ac:dyDescent="0.2">
      <c r="A2574" s="48">
        <f>SUBTOTAL(3,$D$8:D2574)</f>
        <v>226</v>
      </c>
    </row>
    <row r="2575" spans="1:1" hidden="1" x14ac:dyDescent="0.2">
      <c r="A2575" s="48">
        <f>SUBTOTAL(3,$D$8:D2575)</f>
        <v>226</v>
      </c>
    </row>
    <row r="2576" spans="1:1" hidden="1" x14ac:dyDescent="0.2">
      <c r="A2576" s="48">
        <f>SUBTOTAL(3,$D$8:D2576)</f>
        <v>226</v>
      </c>
    </row>
    <row r="2577" spans="1:1" hidden="1" x14ac:dyDescent="0.2">
      <c r="A2577" s="48">
        <f>SUBTOTAL(3,$D$8:D2577)</f>
        <v>226</v>
      </c>
    </row>
    <row r="2578" spans="1:1" hidden="1" x14ac:dyDescent="0.2">
      <c r="A2578" s="48">
        <f>SUBTOTAL(3,$D$8:D2578)</f>
        <v>226</v>
      </c>
    </row>
    <row r="2579" spans="1:1" hidden="1" x14ac:dyDescent="0.2">
      <c r="A2579" s="48">
        <f>SUBTOTAL(3,$D$8:D2579)</f>
        <v>226</v>
      </c>
    </row>
    <row r="2580" spans="1:1" hidden="1" x14ac:dyDescent="0.2">
      <c r="A2580" s="48">
        <f>SUBTOTAL(3,$D$8:D2580)</f>
        <v>226</v>
      </c>
    </row>
    <row r="2581" spans="1:1" hidden="1" x14ac:dyDescent="0.2">
      <c r="A2581" s="48">
        <f>SUBTOTAL(3,$D$8:D2581)</f>
        <v>226</v>
      </c>
    </row>
    <row r="2582" spans="1:1" hidden="1" x14ac:dyDescent="0.2">
      <c r="A2582" s="48">
        <f>SUBTOTAL(3,$D$8:D2582)</f>
        <v>226</v>
      </c>
    </row>
    <row r="2583" spans="1:1" hidden="1" x14ac:dyDescent="0.2">
      <c r="A2583" s="48">
        <f>SUBTOTAL(3,$D$8:D2583)</f>
        <v>226</v>
      </c>
    </row>
    <row r="2584" spans="1:1" hidden="1" x14ac:dyDescent="0.2">
      <c r="A2584" s="48">
        <f>SUBTOTAL(3,$D$8:D2584)</f>
        <v>226</v>
      </c>
    </row>
    <row r="2585" spans="1:1" hidden="1" x14ac:dyDescent="0.2">
      <c r="A2585" s="48">
        <f>SUBTOTAL(3,$D$8:D2585)</f>
        <v>226</v>
      </c>
    </row>
    <row r="2586" spans="1:1" hidden="1" x14ac:dyDescent="0.2">
      <c r="A2586" s="48">
        <f>SUBTOTAL(3,$D$8:D2586)</f>
        <v>226</v>
      </c>
    </row>
    <row r="2587" spans="1:1" hidden="1" x14ac:dyDescent="0.2">
      <c r="A2587" s="48">
        <f>SUBTOTAL(3,$D$8:D2587)</f>
        <v>226</v>
      </c>
    </row>
    <row r="2588" spans="1:1" hidden="1" x14ac:dyDescent="0.2">
      <c r="A2588" s="48">
        <f>SUBTOTAL(3,$D$8:D2588)</f>
        <v>226</v>
      </c>
    </row>
    <row r="2589" spans="1:1" hidden="1" x14ac:dyDescent="0.2">
      <c r="A2589" s="48">
        <f>SUBTOTAL(3,$D$8:D2589)</f>
        <v>226</v>
      </c>
    </row>
    <row r="2590" spans="1:1" hidden="1" x14ac:dyDescent="0.2">
      <c r="A2590" s="48">
        <f>SUBTOTAL(3,$D$8:D2590)</f>
        <v>226</v>
      </c>
    </row>
    <row r="2591" spans="1:1" hidden="1" x14ac:dyDescent="0.2">
      <c r="A2591" s="48">
        <f>SUBTOTAL(3,$D$8:D2591)</f>
        <v>226</v>
      </c>
    </row>
    <row r="2592" spans="1:1" hidden="1" x14ac:dyDescent="0.2">
      <c r="A2592" s="48">
        <f>SUBTOTAL(3,$D$8:D2592)</f>
        <v>226</v>
      </c>
    </row>
    <row r="2593" spans="1:1" hidden="1" x14ac:dyDescent="0.2">
      <c r="A2593" s="48">
        <f>SUBTOTAL(3,$D$8:D2593)</f>
        <v>226</v>
      </c>
    </row>
    <row r="2594" spans="1:1" hidden="1" x14ac:dyDescent="0.2">
      <c r="A2594" s="48">
        <f>SUBTOTAL(3,$D$8:D2594)</f>
        <v>226</v>
      </c>
    </row>
    <row r="2595" spans="1:1" hidden="1" x14ac:dyDescent="0.2">
      <c r="A2595" s="48">
        <f>SUBTOTAL(3,$D$8:D2595)</f>
        <v>226</v>
      </c>
    </row>
    <row r="2596" spans="1:1" hidden="1" x14ac:dyDescent="0.2">
      <c r="A2596" s="48">
        <f>SUBTOTAL(3,$D$8:D2596)</f>
        <v>226</v>
      </c>
    </row>
    <row r="2597" spans="1:1" hidden="1" x14ac:dyDescent="0.2">
      <c r="A2597" s="48">
        <f>SUBTOTAL(3,$D$8:D2597)</f>
        <v>226</v>
      </c>
    </row>
    <row r="2598" spans="1:1" hidden="1" x14ac:dyDescent="0.2">
      <c r="A2598" s="48">
        <f>SUBTOTAL(3,$D$8:D2598)</f>
        <v>226</v>
      </c>
    </row>
    <row r="2599" spans="1:1" hidden="1" x14ac:dyDescent="0.2">
      <c r="A2599" s="48">
        <f>SUBTOTAL(3,$D$8:D2599)</f>
        <v>226</v>
      </c>
    </row>
    <row r="2600" spans="1:1" hidden="1" x14ac:dyDescent="0.2">
      <c r="A2600" s="48">
        <f>SUBTOTAL(3,$D$8:D2600)</f>
        <v>226</v>
      </c>
    </row>
    <row r="2601" spans="1:1" hidden="1" x14ac:dyDescent="0.2">
      <c r="A2601" s="48">
        <f>SUBTOTAL(3,$D$8:D2601)</f>
        <v>226</v>
      </c>
    </row>
    <row r="2602" spans="1:1" hidden="1" x14ac:dyDescent="0.2">
      <c r="A2602" s="48">
        <f>SUBTOTAL(3,$D$8:D2602)</f>
        <v>226</v>
      </c>
    </row>
    <row r="2603" spans="1:1" hidden="1" x14ac:dyDescent="0.2">
      <c r="A2603" s="48">
        <f>SUBTOTAL(3,$D$8:D2603)</f>
        <v>226</v>
      </c>
    </row>
    <row r="2604" spans="1:1" hidden="1" x14ac:dyDescent="0.2">
      <c r="A2604" s="48">
        <f>SUBTOTAL(3,$D$8:D2604)</f>
        <v>226</v>
      </c>
    </row>
    <row r="2605" spans="1:1" hidden="1" x14ac:dyDescent="0.2">
      <c r="A2605" s="48">
        <f>SUBTOTAL(3,$D$8:D2605)</f>
        <v>226</v>
      </c>
    </row>
    <row r="2606" spans="1:1" hidden="1" x14ac:dyDescent="0.2">
      <c r="A2606" s="48">
        <f>SUBTOTAL(3,$D$8:D2606)</f>
        <v>226</v>
      </c>
    </row>
    <row r="2607" spans="1:1" hidden="1" x14ac:dyDescent="0.2">
      <c r="A2607" s="48">
        <f>SUBTOTAL(3,$D$8:D2607)</f>
        <v>226</v>
      </c>
    </row>
    <row r="2608" spans="1:1" hidden="1" x14ac:dyDescent="0.2">
      <c r="A2608" s="48">
        <f>SUBTOTAL(3,$D$8:D2608)</f>
        <v>226</v>
      </c>
    </row>
    <row r="2609" spans="1:1" hidden="1" x14ac:dyDescent="0.2">
      <c r="A2609" s="48">
        <f>SUBTOTAL(3,$D$8:D2609)</f>
        <v>226</v>
      </c>
    </row>
    <row r="2610" spans="1:1" hidden="1" x14ac:dyDescent="0.2">
      <c r="A2610" s="48">
        <f>SUBTOTAL(3,$D$8:D2610)</f>
        <v>226</v>
      </c>
    </row>
    <row r="2611" spans="1:1" hidden="1" x14ac:dyDescent="0.2">
      <c r="A2611" s="48">
        <f>SUBTOTAL(3,$D$8:D2611)</f>
        <v>226</v>
      </c>
    </row>
    <row r="2612" spans="1:1" hidden="1" x14ac:dyDescent="0.2">
      <c r="A2612" s="48">
        <f>SUBTOTAL(3,$D$8:D2612)</f>
        <v>226</v>
      </c>
    </row>
    <row r="2613" spans="1:1" hidden="1" x14ac:dyDescent="0.2">
      <c r="A2613" s="48">
        <f>SUBTOTAL(3,$D$8:D2613)</f>
        <v>226</v>
      </c>
    </row>
    <row r="2614" spans="1:1" hidden="1" x14ac:dyDescent="0.2">
      <c r="A2614" s="48">
        <f>SUBTOTAL(3,$D$8:D2614)</f>
        <v>226</v>
      </c>
    </row>
    <row r="2615" spans="1:1" hidden="1" x14ac:dyDescent="0.2">
      <c r="A2615" s="48">
        <f>SUBTOTAL(3,$D$8:D2615)</f>
        <v>226</v>
      </c>
    </row>
    <row r="2616" spans="1:1" hidden="1" x14ac:dyDescent="0.2">
      <c r="A2616" s="48">
        <f>SUBTOTAL(3,$D$8:D2616)</f>
        <v>226</v>
      </c>
    </row>
    <row r="2617" spans="1:1" hidden="1" x14ac:dyDescent="0.2">
      <c r="A2617" s="48">
        <f>SUBTOTAL(3,$D$8:D2617)</f>
        <v>226</v>
      </c>
    </row>
    <row r="2618" spans="1:1" hidden="1" x14ac:dyDescent="0.2">
      <c r="A2618" s="48">
        <f>SUBTOTAL(3,$D$8:D2618)</f>
        <v>226</v>
      </c>
    </row>
    <row r="2619" spans="1:1" hidden="1" x14ac:dyDescent="0.2">
      <c r="A2619" s="48">
        <f>SUBTOTAL(3,$D$8:D2619)</f>
        <v>226</v>
      </c>
    </row>
    <row r="2620" spans="1:1" hidden="1" x14ac:dyDescent="0.2">
      <c r="A2620" s="48">
        <f>SUBTOTAL(3,$D$8:D2620)</f>
        <v>226</v>
      </c>
    </row>
    <row r="2621" spans="1:1" hidden="1" x14ac:dyDescent="0.2">
      <c r="A2621" s="48">
        <f>SUBTOTAL(3,$D$8:D2621)</f>
        <v>226</v>
      </c>
    </row>
    <row r="2622" spans="1:1" hidden="1" x14ac:dyDescent="0.2">
      <c r="A2622" s="48">
        <f>SUBTOTAL(3,$D$8:D2622)</f>
        <v>226</v>
      </c>
    </row>
    <row r="2623" spans="1:1" hidden="1" x14ac:dyDescent="0.2">
      <c r="A2623" s="48">
        <f>SUBTOTAL(3,$D$8:D2623)</f>
        <v>226</v>
      </c>
    </row>
    <row r="2624" spans="1:1" hidden="1" x14ac:dyDescent="0.2">
      <c r="A2624" s="48">
        <f>SUBTOTAL(3,$D$8:D2624)</f>
        <v>226</v>
      </c>
    </row>
    <row r="2625" spans="1:1" hidden="1" x14ac:dyDescent="0.2">
      <c r="A2625" s="48">
        <f>SUBTOTAL(3,$D$8:D2625)</f>
        <v>226</v>
      </c>
    </row>
    <row r="2626" spans="1:1" hidden="1" x14ac:dyDescent="0.2">
      <c r="A2626" s="48">
        <f>SUBTOTAL(3,$D$8:D2626)</f>
        <v>226</v>
      </c>
    </row>
    <row r="2627" spans="1:1" hidden="1" x14ac:dyDescent="0.2">
      <c r="A2627" s="48">
        <f>SUBTOTAL(3,$D$8:D2627)</f>
        <v>226</v>
      </c>
    </row>
    <row r="2628" spans="1:1" hidden="1" x14ac:dyDescent="0.2">
      <c r="A2628" s="48">
        <f>SUBTOTAL(3,$D$8:D2628)</f>
        <v>226</v>
      </c>
    </row>
    <row r="2629" spans="1:1" hidden="1" x14ac:dyDescent="0.2">
      <c r="A2629" s="48">
        <f>SUBTOTAL(3,$D$8:D2629)</f>
        <v>226</v>
      </c>
    </row>
    <row r="2630" spans="1:1" hidden="1" x14ac:dyDescent="0.2">
      <c r="A2630" s="48">
        <f>SUBTOTAL(3,$D$8:D2630)</f>
        <v>226</v>
      </c>
    </row>
    <row r="2631" spans="1:1" hidden="1" x14ac:dyDescent="0.2">
      <c r="A2631" s="48">
        <f>SUBTOTAL(3,$D$8:D2631)</f>
        <v>226</v>
      </c>
    </row>
    <row r="2632" spans="1:1" hidden="1" x14ac:dyDescent="0.2">
      <c r="A2632" s="48">
        <f>SUBTOTAL(3,$D$8:D2632)</f>
        <v>226</v>
      </c>
    </row>
    <row r="2633" spans="1:1" hidden="1" x14ac:dyDescent="0.2">
      <c r="A2633" s="48">
        <f>SUBTOTAL(3,$D$8:D2633)</f>
        <v>226</v>
      </c>
    </row>
    <row r="2634" spans="1:1" hidden="1" x14ac:dyDescent="0.2">
      <c r="A2634" s="48">
        <f>SUBTOTAL(3,$D$8:D2634)</f>
        <v>226</v>
      </c>
    </row>
    <row r="2635" spans="1:1" hidden="1" x14ac:dyDescent="0.2">
      <c r="A2635" s="48">
        <f>SUBTOTAL(3,$D$8:D2635)</f>
        <v>226</v>
      </c>
    </row>
    <row r="2636" spans="1:1" hidden="1" x14ac:dyDescent="0.2">
      <c r="A2636" s="48">
        <f>SUBTOTAL(3,$D$8:D2636)</f>
        <v>226</v>
      </c>
    </row>
    <row r="2637" spans="1:1" hidden="1" x14ac:dyDescent="0.2">
      <c r="A2637" s="48">
        <f>SUBTOTAL(3,$D$8:D2637)</f>
        <v>226</v>
      </c>
    </row>
    <row r="2638" spans="1:1" hidden="1" x14ac:dyDescent="0.2">
      <c r="A2638" s="48">
        <f>SUBTOTAL(3,$D$8:D2638)</f>
        <v>226</v>
      </c>
    </row>
    <row r="2639" spans="1:1" hidden="1" x14ac:dyDescent="0.2">
      <c r="A2639" s="48">
        <f>SUBTOTAL(3,$D$8:D2639)</f>
        <v>226</v>
      </c>
    </row>
    <row r="2640" spans="1:1" hidden="1" x14ac:dyDescent="0.2">
      <c r="A2640" s="48">
        <f>SUBTOTAL(3,$D$8:D2640)</f>
        <v>226</v>
      </c>
    </row>
    <row r="2641" spans="1:1" hidden="1" x14ac:dyDescent="0.2">
      <c r="A2641" s="48">
        <f>SUBTOTAL(3,$D$8:D2641)</f>
        <v>226</v>
      </c>
    </row>
    <row r="2642" spans="1:1" hidden="1" x14ac:dyDescent="0.2">
      <c r="A2642" s="48">
        <f>SUBTOTAL(3,$D$8:D2642)</f>
        <v>226</v>
      </c>
    </row>
    <row r="2643" spans="1:1" hidden="1" x14ac:dyDescent="0.2">
      <c r="A2643" s="48">
        <f>SUBTOTAL(3,$D$8:D2643)</f>
        <v>226</v>
      </c>
    </row>
    <row r="2644" spans="1:1" hidden="1" x14ac:dyDescent="0.2">
      <c r="A2644" s="48">
        <f>SUBTOTAL(3,$D$8:D2644)</f>
        <v>226</v>
      </c>
    </row>
    <row r="2645" spans="1:1" hidden="1" x14ac:dyDescent="0.2">
      <c r="A2645" s="48">
        <f>SUBTOTAL(3,$D$8:D2645)</f>
        <v>226</v>
      </c>
    </row>
    <row r="2646" spans="1:1" hidden="1" x14ac:dyDescent="0.2">
      <c r="A2646" s="48">
        <f>SUBTOTAL(3,$D$8:D2646)</f>
        <v>226</v>
      </c>
    </row>
    <row r="2647" spans="1:1" hidden="1" x14ac:dyDescent="0.2">
      <c r="A2647" s="48">
        <f>SUBTOTAL(3,$D$8:D2647)</f>
        <v>226</v>
      </c>
    </row>
    <row r="2648" spans="1:1" hidden="1" x14ac:dyDescent="0.2">
      <c r="A2648" s="48">
        <f>SUBTOTAL(3,$D$8:D2648)</f>
        <v>226</v>
      </c>
    </row>
    <row r="2649" spans="1:1" hidden="1" x14ac:dyDescent="0.2">
      <c r="A2649" s="48">
        <f>SUBTOTAL(3,$D$8:D2649)</f>
        <v>226</v>
      </c>
    </row>
    <row r="2650" spans="1:1" hidden="1" x14ac:dyDescent="0.2">
      <c r="A2650" s="48">
        <f>SUBTOTAL(3,$D$8:D2650)</f>
        <v>226</v>
      </c>
    </row>
    <row r="2651" spans="1:1" hidden="1" x14ac:dyDescent="0.2">
      <c r="A2651" s="48">
        <f>SUBTOTAL(3,$D$8:D2651)</f>
        <v>226</v>
      </c>
    </row>
    <row r="2652" spans="1:1" hidden="1" x14ac:dyDescent="0.2">
      <c r="A2652" s="48">
        <f>SUBTOTAL(3,$D$8:D2652)</f>
        <v>226</v>
      </c>
    </row>
    <row r="2653" spans="1:1" hidden="1" x14ac:dyDescent="0.2">
      <c r="A2653" s="48">
        <f>SUBTOTAL(3,$D$8:D2653)</f>
        <v>226</v>
      </c>
    </row>
    <row r="2654" spans="1:1" hidden="1" x14ac:dyDescent="0.2">
      <c r="A2654" s="48">
        <f>SUBTOTAL(3,$D$8:D2654)</f>
        <v>226</v>
      </c>
    </row>
    <row r="2655" spans="1:1" hidden="1" x14ac:dyDescent="0.2">
      <c r="A2655" s="48">
        <f>SUBTOTAL(3,$D$8:D2655)</f>
        <v>226</v>
      </c>
    </row>
    <row r="2656" spans="1:1" hidden="1" x14ac:dyDescent="0.2">
      <c r="A2656" s="48">
        <f>SUBTOTAL(3,$D$8:D2656)</f>
        <v>226</v>
      </c>
    </row>
    <row r="2657" spans="1:1" hidden="1" x14ac:dyDescent="0.2">
      <c r="A2657" s="48">
        <f>SUBTOTAL(3,$D$8:D2657)</f>
        <v>226</v>
      </c>
    </row>
    <row r="2658" spans="1:1" hidden="1" x14ac:dyDescent="0.2">
      <c r="A2658" s="48">
        <f>SUBTOTAL(3,$D$8:D2658)</f>
        <v>226</v>
      </c>
    </row>
    <row r="2659" spans="1:1" hidden="1" x14ac:dyDescent="0.2">
      <c r="A2659" s="48">
        <f>SUBTOTAL(3,$D$8:D2659)</f>
        <v>226</v>
      </c>
    </row>
    <row r="2660" spans="1:1" hidden="1" x14ac:dyDescent="0.2">
      <c r="A2660" s="48">
        <f>SUBTOTAL(3,$D$8:D2660)</f>
        <v>226</v>
      </c>
    </row>
    <row r="2661" spans="1:1" hidden="1" x14ac:dyDescent="0.2">
      <c r="A2661" s="48">
        <f>SUBTOTAL(3,$D$8:D2661)</f>
        <v>226</v>
      </c>
    </row>
    <row r="2662" spans="1:1" hidden="1" x14ac:dyDescent="0.2">
      <c r="A2662" s="48">
        <f>SUBTOTAL(3,$D$8:D2662)</f>
        <v>226</v>
      </c>
    </row>
    <row r="2663" spans="1:1" hidden="1" x14ac:dyDescent="0.2">
      <c r="A2663" s="48">
        <f>SUBTOTAL(3,$D$8:D2663)</f>
        <v>226</v>
      </c>
    </row>
    <row r="2664" spans="1:1" hidden="1" x14ac:dyDescent="0.2">
      <c r="A2664" s="48">
        <f>SUBTOTAL(3,$D$8:D2664)</f>
        <v>226</v>
      </c>
    </row>
    <row r="2665" spans="1:1" hidden="1" x14ac:dyDescent="0.2">
      <c r="A2665" s="48">
        <f>SUBTOTAL(3,$D$8:D2665)</f>
        <v>226</v>
      </c>
    </row>
    <row r="2666" spans="1:1" hidden="1" x14ac:dyDescent="0.2">
      <c r="A2666" s="48">
        <f>SUBTOTAL(3,$D$8:D2666)</f>
        <v>226</v>
      </c>
    </row>
    <row r="2667" spans="1:1" hidden="1" x14ac:dyDescent="0.2">
      <c r="A2667" s="48">
        <f>SUBTOTAL(3,$D$8:D2667)</f>
        <v>226</v>
      </c>
    </row>
    <row r="2668" spans="1:1" hidden="1" x14ac:dyDescent="0.2">
      <c r="A2668" s="48">
        <f>SUBTOTAL(3,$D$8:D2668)</f>
        <v>226</v>
      </c>
    </row>
    <row r="2669" spans="1:1" hidden="1" x14ac:dyDescent="0.2">
      <c r="A2669" s="48">
        <f>SUBTOTAL(3,$D$8:D2669)</f>
        <v>226</v>
      </c>
    </row>
    <row r="2670" spans="1:1" hidden="1" x14ac:dyDescent="0.2">
      <c r="A2670" s="48">
        <f>SUBTOTAL(3,$D$8:D2670)</f>
        <v>226</v>
      </c>
    </row>
    <row r="2671" spans="1:1" hidden="1" x14ac:dyDescent="0.2">
      <c r="A2671" s="48">
        <f>SUBTOTAL(3,$D$8:D2671)</f>
        <v>226</v>
      </c>
    </row>
    <row r="2672" spans="1:1" hidden="1" x14ac:dyDescent="0.2">
      <c r="A2672" s="48">
        <f>SUBTOTAL(3,$D$8:D2672)</f>
        <v>226</v>
      </c>
    </row>
    <row r="2673" spans="1:1" hidden="1" x14ac:dyDescent="0.2">
      <c r="A2673" s="48">
        <f>SUBTOTAL(3,$D$8:D2673)</f>
        <v>226</v>
      </c>
    </row>
    <row r="2674" spans="1:1" hidden="1" x14ac:dyDescent="0.2">
      <c r="A2674" s="48">
        <f>SUBTOTAL(3,$D$8:D2674)</f>
        <v>226</v>
      </c>
    </row>
    <row r="2675" spans="1:1" hidden="1" x14ac:dyDescent="0.2">
      <c r="A2675" s="48">
        <f>SUBTOTAL(3,$D$8:D2675)</f>
        <v>226</v>
      </c>
    </row>
    <row r="2676" spans="1:1" hidden="1" x14ac:dyDescent="0.2">
      <c r="A2676" s="48">
        <f>SUBTOTAL(3,$D$8:D2676)</f>
        <v>226</v>
      </c>
    </row>
    <row r="2677" spans="1:1" hidden="1" x14ac:dyDescent="0.2">
      <c r="A2677" s="48">
        <f>SUBTOTAL(3,$D$8:D2677)</f>
        <v>226</v>
      </c>
    </row>
    <row r="2678" spans="1:1" hidden="1" x14ac:dyDescent="0.2">
      <c r="A2678" s="48">
        <f>SUBTOTAL(3,$D$8:D2678)</f>
        <v>226</v>
      </c>
    </row>
    <row r="2679" spans="1:1" hidden="1" x14ac:dyDescent="0.2">
      <c r="A2679" s="48">
        <f>SUBTOTAL(3,$D$8:D2679)</f>
        <v>226</v>
      </c>
    </row>
    <row r="2680" spans="1:1" hidden="1" x14ac:dyDescent="0.2">
      <c r="A2680" s="48">
        <f>SUBTOTAL(3,$D$8:D2680)</f>
        <v>226</v>
      </c>
    </row>
    <row r="2681" spans="1:1" hidden="1" x14ac:dyDescent="0.2">
      <c r="A2681" s="48">
        <f>SUBTOTAL(3,$D$8:D2681)</f>
        <v>226</v>
      </c>
    </row>
    <row r="2682" spans="1:1" hidden="1" x14ac:dyDescent="0.2">
      <c r="A2682" s="48">
        <f>SUBTOTAL(3,$D$8:D2682)</f>
        <v>226</v>
      </c>
    </row>
    <row r="2683" spans="1:1" hidden="1" x14ac:dyDescent="0.2">
      <c r="A2683" s="48">
        <f>SUBTOTAL(3,$D$8:D2683)</f>
        <v>226</v>
      </c>
    </row>
    <row r="2684" spans="1:1" hidden="1" x14ac:dyDescent="0.2">
      <c r="A2684" s="48">
        <f>SUBTOTAL(3,$D$8:D2684)</f>
        <v>226</v>
      </c>
    </row>
    <row r="2685" spans="1:1" hidden="1" x14ac:dyDescent="0.2">
      <c r="A2685" s="48">
        <f>SUBTOTAL(3,$D$8:D2685)</f>
        <v>226</v>
      </c>
    </row>
    <row r="2686" spans="1:1" hidden="1" x14ac:dyDescent="0.2">
      <c r="A2686" s="48">
        <f>SUBTOTAL(3,$D$8:D2686)</f>
        <v>226</v>
      </c>
    </row>
    <row r="2687" spans="1:1" hidden="1" x14ac:dyDescent="0.2">
      <c r="A2687" s="48">
        <f>SUBTOTAL(3,$D$8:D2687)</f>
        <v>226</v>
      </c>
    </row>
    <row r="2688" spans="1:1" hidden="1" x14ac:dyDescent="0.2">
      <c r="A2688" s="48">
        <f>SUBTOTAL(3,$D$8:D2688)</f>
        <v>226</v>
      </c>
    </row>
    <row r="2689" spans="1:1" hidden="1" x14ac:dyDescent="0.2">
      <c r="A2689" s="48">
        <f>SUBTOTAL(3,$D$8:D2689)</f>
        <v>226</v>
      </c>
    </row>
    <row r="2690" spans="1:1" hidden="1" x14ac:dyDescent="0.2">
      <c r="A2690" s="48">
        <f>SUBTOTAL(3,$D$8:D2690)</f>
        <v>226</v>
      </c>
    </row>
    <row r="2691" spans="1:1" hidden="1" x14ac:dyDescent="0.2">
      <c r="A2691" s="48">
        <f>SUBTOTAL(3,$D$8:D2691)</f>
        <v>226</v>
      </c>
    </row>
    <row r="2692" spans="1:1" hidden="1" x14ac:dyDescent="0.2">
      <c r="A2692" s="48">
        <f>SUBTOTAL(3,$D$8:D2692)</f>
        <v>226</v>
      </c>
    </row>
    <row r="2693" spans="1:1" hidden="1" x14ac:dyDescent="0.2">
      <c r="A2693" s="48">
        <f>SUBTOTAL(3,$D$8:D2693)</f>
        <v>226</v>
      </c>
    </row>
    <row r="2694" spans="1:1" hidden="1" x14ac:dyDescent="0.2">
      <c r="A2694" s="48">
        <f>SUBTOTAL(3,$D$8:D2694)</f>
        <v>226</v>
      </c>
    </row>
    <row r="2695" spans="1:1" hidden="1" x14ac:dyDescent="0.2">
      <c r="A2695" s="48">
        <f>SUBTOTAL(3,$D$8:D2695)</f>
        <v>226</v>
      </c>
    </row>
    <row r="2696" spans="1:1" hidden="1" x14ac:dyDescent="0.2">
      <c r="A2696" s="48">
        <f>SUBTOTAL(3,$D$8:D2696)</f>
        <v>226</v>
      </c>
    </row>
    <row r="2697" spans="1:1" hidden="1" x14ac:dyDescent="0.2">
      <c r="A2697" s="48">
        <f>SUBTOTAL(3,$D$8:D2697)</f>
        <v>226</v>
      </c>
    </row>
    <row r="2698" spans="1:1" hidden="1" x14ac:dyDescent="0.2">
      <c r="A2698" s="48">
        <f>SUBTOTAL(3,$D$8:D2698)</f>
        <v>226</v>
      </c>
    </row>
    <row r="2699" spans="1:1" hidden="1" x14ac:dyDescent="0.2">
      <c r="A2699" s="48">
        <f>SUBTOTAL(3,$D$8:D2699)</f>
        <v>226</v>
      </c>
    </row>
    <row r="2700" spans="1:1" hidden="1" x14ac:dyDescent="0.2">
      <c r="A2700" s="48">
        <f>SUBTOTAL(3,$D$8:D2700)</f>
        <v>226</v>
      </c>
    </row>
    <row r="2701" spans="1:1" hidden="1" x14ac:dyDescent="0.2">
      <c r="A2701" s="48">
        <f>SUBTOTAL(3,$D$8:D2701)</f>
        <v>226</v>
      </c>
    </row>
    <row r="2702" spans="1:1" hidden="1" x14ac:dyDescent="0.2">
      <c r="A2702" s="48">
        <f>SUBTOTAL(3,$D$8:D2702)</f>
        <v>226</v>
      </c>
    </row>
    <row r="2703" spans="1:1" hidden="1" x14ac:dyDescent="0.2">
      <c r="A2703" s="48">
        <f>SUBTOTAL(3,$D$8:D2703)</f>
        <v>226</v>
      </c>
    </row>
    <row r="2704" spans="1:1" hidden="1" x14ac:dyDescent="0.2">
      <c r="A2704" s="48">
        <f>SUBTOTAL(3,$D$8:D2704)</f>
        <v>226</v>
      </c>
    </row>
    <row r="2705" spans="1:1" hidden="1" x14ac:dyDescent="0.2">
      <c r="A2705" s="48">
        <f>SUBTOTAL(3,$D$8:D2705)</f>
        <v>226</v>
      </c>
    </row>
    <row r="2706" spans="1:1" hidden="1" x14ac:dyDescent="0.2">
      <c r="A2706" s="48">
        <f>SUBTOTAL(3,$D$8:D2706)</f>
        <v>226</v>
      </c>
    </row>
    <row r="2707" spans="1:1" hidden="1" x14ac:dyDescent="0.2">
      <c r="A2707" s="48">
        <f>SUBTOTAL(3,$D$8:D2707)</f>
        <v>226</v>
      </c>
    </row>
    <row r="2708" spans="1:1" hidden="1" x14ac:dyDescent="0.2">
      <c r="A2708" s="48">
        <f>SUBTOTAL(3,$D$8:D2708)</f>
        <v>226</v>
      </c>
    </row>
    <row r="2709" spans="1:1" hidden="1" x14ac:dyDescent="0.2">
      <c r="A2709" s="48">
        <f>SUBTOTAL(3,$D$8:D2709)</f>
        <v>226</v>
      </c>
    </row>
    <row r="2710" spans="1:1" hidden="1" x14ac:dyDescent="0.2">
      <c r="A2710" s="48">
        <f>SUBTOTAL(3,$D$8:D2710)</f>
        <v>226</v>
      </c>
    </row>
    <row r="2711" spans="1:1" hidden="1" x14ac:dyDescent="0.2">
      <c r="A2711" s="48">
        <f>SUBTOTAL(3,$D$8:D2711)</f>
        <v>226</v>
      </c>
    </row>
    <row r="2712" spans="1:1" hidden="1" x14ac:dyDescent="0.2">
      <c r="A2712" s="48">
        <f>SUBTOTAL(3,$D$8:D2712)</f>
        <v>226</v>
      </c>
    </row>
    <row r="2713" spans="1:1" hidden="1" x14ac:dyDescent="0.2">
      <c r="A2713" s="48">
        <f>SUBTOTAL(3,$D$8:D2713)</f>
        <v>226</v>
      </c>
    </row>
    <row r="2714" spans="1:1" hidden="1" x14ac:dyDescent="0.2">
      <c r="A2714" s="48">
        <f>SUBTOTAL(3,$D$8:D2714)</f>
        <v>226</v>
      </c>
    </row>
    <row r="2715" spans="1:1" hidden="1" x14ac:dyDescent="0.2">
      <c r="A2715" s="48">
        <f>SUBTOTAL(3,$D$8:D2715)</f>
        <v>226</v>
      </c>
    </row>
    <row r="2716" spans="1:1" hidden="1" x14ac:dyDescent="0.2">
      <c r="A2716" s="48">
        <f>SUBTOTAL(3,$D$8:D2716)</f>
        <v>226</v>
      </c>
    </row>
    <row r="2717" spans="1:1" hidden="1" x14ac:dyDescent="0.2">
      <c r="A2717" s="48">
        <f>SUBTOTAL(3,$D$8:D2717)</f>
        <v>226</v>
      </c>
    </row>
    <row r="2718" spans="1:1" hidden="1" x14ac:dyDescent="0.2">
      <c r="A2718" s="48">
        <f>SUBTOTAL(3,$D$8:D2718)</f>
        <v>226</v>
      </c>
    </row>
    <row r="2719" spans="1:1" hidden="1" x14ac:dyDescent="0.2">
      <c r="A2719" s="48">
        <f>SUBTOTAL(3,$D$8:D2719)</f>
        <v>226</v>
      </c>
    </row>
    <row r="2720" spans="1:1" hidden="1" x14ac:dyDescent="0.2">
      <c r="A2720" s="48">
        <f>SUBTOTAL(3,$D$8:D2720)</f>
        <v>226</v>
      </c>
    </row>
    <row r="2721" spans="1:1" hidden="1" x14ac:dyDescent="0.2">
      <c r="A2721" s="48">
        <f>SUBTOTAL(3,$D$8:D2721)</f>
        <v>226</v>
      </c>
    </row>
    <row r="2722" spans="1:1" hidden="1" x14ac:dyDescent="0.2">
      <c r="A2722" s="48">
        <f>SUBTOTAL(3,$D$8:D2722)</f>
        <v>226</v>
      </c>
    </row>
    <row r="2723" spans="1:1" hidden="1" x14ac:dyDescent="0.2">
      <c r="A2723" s="48">
        <f>SUBTOTAL(3,$D$8:D2723)</f>
        <v>226</v>
      </c>
    </row>
    <row r="2724" spans="1:1" hidden="1" x14ac:dyDescent="0.2">
      <c r="A2724" s="48">
        <f>SUBTOTAL(3,$D$8:D2724)</f>
        <v>226</v>
      </c>
    </row>
    <row r="2725" spans="1:1" hidden="1" x14ac:dyDescent="0.2">
      <c r="A2725" s="48">
        <f>SUBTOTAL(3,$D$8:D2725)</f>
        <v>226</v>
      </c>
    </row>
    <row r="2726" spans="1:1" hidden="1" x14ac:dyDescent="0.2">
      <c r="A2726" s="48">
        <f>SUBTOTAL(3,$D$8:D2726)</f>
        <v>226</v>
      </c>
    </row>
    <row r="2727" spans="1:1" hidden="1" x14ac:dyDescent="0.2">
      <c r="A2727" s="48">
        <f>SUBTOTAL(3,$D$8:D2727)</f>
        <v>226</v>
      </c>
    </row>
    <row r="2728" spans="1:1" hidden="1" x14ac:dyDescent="0.2">
      <c r="A2728" s="48">
        <f>SUBTOTAL(3,$D$8:D2728)</f>
        <v>226</v>
      </c>
    </row>
    <row r="2729" spans="1:1" hidden="1" x14ac:dyDescent="0.2">
      <c r="A2729" s="48">
        <f>SUBTOTAL(3,$D$8:D2729)</f>
        <v>226</v>
      </c>
    </row>
    <row r="2730" spans="1:1" hidden="1" x14ac:dyDescent="0.2">
      <c r="A2730" s="48">
        <f>SUBTOTAL(3,$D$8:D2730)</f>
        <v>226</v>
      </c>
    </row>
    <row r="2731" spans="1:1" hidden="1" x14ac:dyDescent="0.2">
      <c r="A2731" s="48">
        <f>SUBTOTAL(3,$D$8:D2731)</f>
        <v>226</v>
      </c>
    </row>
    <row r="2732" spans="1:1" hidden="1" x14ac:dyDescent="0.2">
      <c r="A2732" s="48">
        <f>SUBTOTAL(3,$D$8:D2732)</f>
        <v>226</v>
      </c>
    </row>
    <row r="2733" spans="1:1" hidden="1" x14ac:dyDescent="0.2">
      <c r="A2733" s="48">
        <f>SUBTOTAL(3,$D$8:D2733)</f>
        <v>226</v>
      </c>
    </row>
    <row r="2734" spans="1:1" hidden="1" x14ac:dyDescent="0.2">
      <c r="A2734" s="48">
        <f>SUBTOTAL(3,$D$8:D2734)</f>
        <v>226</v>
      </c>
    </row>
    <row r="2735" spans="1:1" hidden="1" x14ac:dyDescent="0.2">
      <c r="A2735" s="48">
        <f>SUBTOTAL(3,$D$8:D2735)</f>
        <v>226</v>
      </c>
    </row>
    <row r="2736" spans="1:1" hidden="1" x14ac:dyDescent="0.2">
      <c r="A2736" s="48">
        <f>SUBTOTAL(3,$D$8:D2736)</f>
        <v>226</v>
      </c>
    </row>
    <row r="2737" spans="1:1" hidden="1" x14ac:dyDescent="0.2">
      <c r="A2737" s="48">
        <f>SUBTOTAL(3,$D$8:D2737)</f>
        <v>226</v>
      </c>
    </row>
    <row r="2738" spans="1:1" hidden="1" x14ac:dyDescent="0.2">
      <c r="A2738" s="48">
        <f>SUBTOTAL(3,$D$8:D2738)</f>
        <v>226</v>
      </c>
    </row>
    <row r="2739" spans="1:1" hidden="1" x14ac:dyDescent="0.2">
      <c r="A2739" s="48">
        <f>SUBTOTAL(3,$D$8:D2739)</f>
        <v>226</v>
      </c>
    </row>
    <row r="2740" spans="1:1" hidden="1" x14ac:dyDescent="0.2">
      <c r="A2740" s="48">
        <f>SUBTOTAL(3,$D$8:D2740)</f>
        <v>226</v>
      </c>
    </row>
    <row r="2741" spans="1:1" hidden="1" x14ac:dyDescent="0.2">
      <c r="A2741" s="48">
        <f>SUBTOTAL(3,$D$8:D2741)</f>
        <v>226</v>
      </c>
    </row>
    <row r="2742" spans="1:1" hidden="1" x14ac:dyDescent="0.2">
      <c r="A2742" s="48">
        <f>SUBTOTAL(3,$D$8:D2742)</f>
        <v>226</v>
      </c>
    </row>
    <row r="2743" spans="1:1" hidden="1" x14ac:dyDescent="0.2">
      <c r="A2743" s="48">
        <f>SUBTOTAL(3,$D$8:D2743)</f>
        <v>226</v>
      </c>
    </row>
    <row r="2744" spans="1:1" hidden="1" x14ac:dyDescent="0.2">
      <c r="A2744" s="48">
        <f>SUBTOTAL(3,$D$8:D2744)</f>
        <v>226</v>
      </c>
    </row>
    <row r="2745" spans="1:1" hidden="1" x14ac:dyDescent="0.2">
      <c r="A2745" s="48">
        <f>SUBTOTAL(3,$D$8:D2745)</f>
        <v>226</v>
      </c>
    </row>
    <row r="2746" spans="1:1" hidden="1" x14ac:dyDescent="0.2">
      <c r="A2746" s="48">
        <f>SUBTOTAL(3,$D$8:D2746)</f>
        <v>226</v>
      </c>
    </row>
    <row r="2747" spans="1:1" hidden="1" x14ac:dyDescent="0.2">
      <c r="A2747" s="48">
        <f>SUBTOTAL(3,$D$8:D2747)</f>
        <v>226</v>
      </c>
    </row>
    <row r="2748" spans="1:1" hidden="1" x14ac:dyDescent="0.2">
      <c r="A2748" s="48">
        <f>SUBTOTAL(3,$D$8:D2748)</f>
        <v>226</v>
      </c>
    </row>
    <row r="2749" spans="1:1" hidden="1" x14ac:dyDescent="0.2">
      <c r="A2749" s="48">
        <f>SUBTOTAL(3,$D$8:D2749)</f>
        <v>226</v>
      </c>
    </row>
    <row r="2750" spans="1:1" hidden="1" x14ac:dyDescent="0.2">
      <c r="A2750" s="48">
        <f>SUBTOTAL(3,$D$8:D2750)</f>
        <v>226</v>
      </c>
    </row>
    <row r="2751" spans="1:1" hidden="1" x14ac:dyDescent="0.2">
      <c r="A2751" s="48">
        <f>SUBTOTAL(3,$D$8:D2751)</f>
        <v>226</v>
      </c>
    </row>
    <row r="2752" spans="1:1" hidden="1" x14ac:dyDescent="0.2">
      <c r="A2752" s="48">
        <f>SUBTOTAL(3,$D$8:D2752)</f>
        <v>226</v>
      </c>
    </row>
    <row r="2753" spans="1:1" hidden="1" x14ac:dyDescent="0.2">
      <c r="A2753" s="48">
        <f>SUBTOTAL(3,$D$8:D2753)</f>
        <v>226</v>
      </c>
    </row>
    <row r="2754" spans="1:1" hidden="1" x14ac:dyDescent="0.2">
      <c r="A2754" s="48">
        <f>SUBTOTAL(3,$D$8:D2754)</f>
        <v>226</v>
      </c>
    </row>
    <row r="2755" spans="1:1" hidden="1" x14ac:dyDescent="0.2">
      <c r="A2755" s="48">
        <f>SUBTOTAL(3,$D$8:D2755)</f>
        <v>226</v>
      </c>
    </row>
    <row r="2756" spans="1:1" hidden="1" x14ac:dyDescent="0.2">
      <c r="A2756" s="48">
        <f>SUBTOTAL(3,$D$8:D2756)</f>
        <v>226</v>
      </c>
    </row>
    <row r="2757" spans="1:1" hidden="1" x14ac:dyDescent="0.2">
      <c r="A2757" s="48">
        <f>SUBTOTAL(3,$D$8:D2757)</f>
        <v>226</v>
      </c>
    </row>
    <row r="2758" spans="1:1" hidden="1" x14ac:dyDescent="0.2">
      <c r="A2758" s="48">
        <f>SUBTOTAL(3,$D$8:D2758)</f>
        <v>226</v>
      </c>
    </row>
    <row r="2759" spans="1:1" hidden="1" x14ac:dyDescent="0.2">
      <c r="A2759" s="48">
        <f>SUBTOTAL(3,$D$8:D2759)</f>
        <v>226</v>
      </c>
    </row>
    <row r="2760" spans="1:1" hidden="1" x14ac:dyDescent="0.2">
      <c r="A2760" s="48">
        <f>SUBTOTAL(3,$D$8:D2760)</f>
        <v>226</v>
      </c>
    </row>
    <row r="2761" spans="1:1" hidden="1" x14ac:dyDescent="0.2">
      <c r="A2761" s="48">
        <f>SUBTOTAL(3,$D$8:D2761)</f>
        <v>226</v>
      </c>
    </row>
    <row r="2762" spans="1:1" hidden="1" x14ac:dyDescent="0.2">
      <c r="A2762" s="48">
        <f>SUBTOTAL(3,$D$8:D2762)</f>
        <v>226</v>
      </c>
    </row>
    <row r="2763" spans="1:1" hidden="1" x14ac:dyDescent="0.2">
      <c r="A2763" s="48">
        <f>SUBTOTAL(3,$D$8:D2763)</f>
        <v>226</v>
      </c>
    </row>
    <row r="2764" spans="1:1" hidden="1" x14ac:dyDescent="0.2">
      <c r="A2764" s="48">
        <f>SUBTOTAL(3,$D$8:D2764)</f>
        <v>226</v>
      </c>
    </row>
    <row r="2765" spans="1:1" hidden="1" x14ac:dyDescent="0.2">
      <c r="A2765" s="48">
        <f>SUBTOTAL(3,$D$8:D2765)</f>
        <v>226</v>
      </c>
    </row>
    <row r="2766" spans="1:1" hidden="1" x14ac:dyDescent="0.2">
      <c r="A2766" s="48">
        <f>SUBTOTAL(3,$D$8:D2766)</f>
        <v>226</v>
      </c>
    </row>
    <row r="2767" spans="1:1" hidden="1" x14ac:dyDescent="0.2">
      <c r="A2767" s="48">
        <f>SUBTOTAL(3,$D$8:D2767)</f>
        <v>226</v>
      </c>
    </row>
    <row r="2768" spans="1:1" hidden="1" x14ac:dyDescent="0.2">
      <c r="A2768" s="48">
        <f>SUBTOTAL(3,$D$8:D2768)</f>
        <v>226</v>
      </c>
    </row>
    <row r="2769" spans="1:1" hidden="1" x14ac:dyDescent="0.2">
      <c r="A2769" s="48">
        <f>SUBTOTAL(3,$D$8:D2769)</f>
        <v>226</v>
      </c>
    </row>
    <row r="2770" spans="1:1" hidden="1" x14ac:dyDescent="0.2">
      <c r="A2770" s="48">
        <f>SUBTOTAL(3,$D$8:D2770)</f>
        <v>226</v>
      </c>
    </row>
    <row r="2771" spans="1:1" hidden="1" x14ac:dyDescent="0.2">
      <c r="A2771" s="48">
        <f>SUBTOTAL(3,$D$8:D2771)</f>
        <v>226</v>
      </c>
    </row>
    <row r="2772" spans="1:1" hidden="1" x14ac:dyDescent="0.2">
      <c r="A2772" s="48">
        <f>SUBTOTAL(3,$D$8:D2772)</f>
        <v>226</v>
      </c>
    </row>
    <row r="2773" spans="1:1" hidden="1" x14ac:dyDescent="0.2">
      <c r="A2773" s="48">
        <f>SUBTOTAL(3,$D$8:D2773)</f>
        <v>226</v>
      </c>
    </row>
    <row r="2774" spans="1:1" hidden="1" x14ac:dyDescent="0.2">
      <c r="A2774" s="48">
        <f>SUBTOTAL(3,$D$8:D2774)</f>
        <v>226</v>
      </c>
    </row>
    <row r="2775" spans="1:1" hidden="1" x14ac:dyDescent="0.2">
      <c r="A2775" s="48">
        <f>SUBTOTAL(3,$D$8:D2775)</f>
        <v>226</v>
      </c>
    </row>
    <row r="2776" spans="1:1" hidden="1" x14ac:dyDescent="0.2">
      <c r="A2776" s="48">
        <f>SUBTOTAL(3,$D$8:D2776)</f>
        <v>226</v>
      </c>
    </row>
    <row r="2777" spans="1:1" hidden="1" x14ac:dyDescent="0.2">
      <c r="A2777" s="48">
        <f>SUBTOTAL(3,$D$8:D2777)</f>
        <v>226</v>
      </c>
    </row>
    <row r="2778" spans="1:1" hidden="1" x14ac:dyDescent="0.2">
      <c r="A2778" s="48">
        <f>SUBTOTAL(3,$D$8:D2778)</f>
        <v>226</v>
      </c>
    </row>
    <row r="2779" spans="1:1" hidden="1" x14ac:dyDescent="0.2">
      <c r="A2779" s="48">
        <f>SUBTOTAL(3,$D$8:D2779)</f>
        <v>226</v>
      </c>
    </row>
    <row r="2780" spans="1:1" hidden="1" x14ac:dyDescent="0.2">
      <c r="A2780" s="48">
        <f>SUBTOTAL(3,$D$8:D2780)</f>
        <v>226</v>
      </c>
    </row>
    <row r="2781" spans="1:1" hidden="1" x14ac:dyDescent="0.2">
      <c r="A2781" s="48">
        <f>SUBTOTAL(3,$D$8:D2781)</f>
        <v>226</v>
      </c>
    </row>
    <row r="2782" spans="1:1" hidden="1" x14ac:dyDescent="0.2">
      <c r="A2782" s="48">
        <f>SUBTOTAL(3,$D$8:D2782)</f>
        <v>226</v>
      </c>
    </row>
    <row r="2783" spans="1:1" hidden="1" x14ac:dyDescent="0.2">
      <c r="A2783" s="48">
        <f>SUBTOTAL(3,$D$8:D2783)</f>
        <v>226</v>
      </c>
    </row>
    <row r="2784" spans="1:1" hidden="1" x14ac:dyDescent="0.2">
      <c r="A2784" s="48">
        <f>SUBTOTAL(3,$D$8:D2784)</f>
        <v>226</v>
      </c>
    </row>
    <row r="2785" spans="1:1" hidden="1" x14ac:dyDescent="0.2">
      <c r="A2785" s="48">
        <f>SUBTOTAL(3,$D$8:D2785)</f>
        <v>226</v>
      </c>
    </row>
    <row r="2786" spans="1:1" hidden="1" x14ac:dyDescent="0.2">
      <c r="A2786" s="48">
        <f>SUBTOTAL(3,$D$8:D2786)</f>
        <v>226</v>
      </c>
    </row>
    <row r="2787" spans="1:1" hidden="1" x14ac:dyDescent="0.2">
      <c r="A2787" s="48">
        <f>SUBTOTAL(3,$D$8:D2787)</f>
        <v>226</v>
      </c>
    </row>
    <row r="2788" spans="1:1" hidden="1" x14ac:dyDescent="0.2">
      <c r="A2788" s="48">
        <f>SUBTOTAL(3,$D$8:D2788)</f>
        <v>226</v>
      </c>
    </row>
    <row r="2789" spans="1:1" hidden="1" x14ac:dyDescent="0.2">
      <c r="A2789" s="48">
        <f>SUBTOTAL(3,$D$8:D2789)</f>
        <v>226</v>
      </c>
    </row>
    <row r="2790" spans="1:1" hidden="1" x14ac:dyDescent="0.2">
      <c r="A2790" s="48">
        <f>SUBTOTAL(3,$D$8:D2790)</f>
        <v>226</v>
      </c>
    </row>
    <row r="2791" spans="1:1" hidden="1" x14ac:dyDescent="0.2">
      <c r="A2791" s="48">
        <f>SUBTOTAL(3,$D$8:D2791)</f>
        <v>226</v>
      </c>
    </row>
    <row r="2792" spans="1:1" hidden="1" x14ac:dyDescent="0.2">
      <c r="A2792" s="48">
        <f>SUBTOTAL(3,$D$8:D2792)</f>
        <v>226</v>
      </c>
    </row>
    <row r="2793" spans="1:1" hidden="1" x14ac:dyDescent="0.2">
      <c r="A2793" s="48">
        <f>SUBTOTAL(3,$D$8:D2793)</f>
        <v>226</v>
      </c>
    </row>
    <row r="2794" spans="1:1" hidden="1" x14ac:dyDescent="0.2">
      <c r="A2794" s="48">
        <f>SUBTOTAL(3,$D$8:D2794)</f>
        <v>226</v>
      </c>
    </row>
    <row r="2795" spans="1:1" hidden="1" x14ac:dyDescent="0.2">
      <c r="A2795" s="48">
        <f>SUBTOTAL(3,$D$8:D2795)</f>
        <v>226</v>
      </c>
    </row>
    <row r="2796" spans="1:1" hidden="1" x14ac:dyDescent="0.2">
      <c r="A2796" s="48">
        <f>SUBTOTAL(3,$D$8:D2796)</f>
        <v>226</v>
      </c>
    </row>
    <row r="2797" spans="1:1" hidden="1" x14ac:dyDescent="0.2">
      <c r="A2797" s="48">
        <f>SUBTOTAL(3,$D$8:D2797)</f>
        <v>226</v>
      </c>
    </row>
    <row r="2798" spans="1:1" hidden="1" x14ac:dyDescent="0.2">
      <c r="A2798" s="48">
        <f>SUBTOTAL(3,$D$8:D2798)</f>
        <v>226</v>
      </c>
    </row>
    <row r="2799" spans="1:1" hidden="1" x14ac:dyDescent="0.2">
      <c r="A2799" s="48">
        <f>SUBTOTAL(3,$D$8:D2799)</f>
        <v>226</v>
      </c>
    </row>
    <row r="2800" spans="1:1" hidden="1" x14ac:dyDescent="0.2">
      <c r="A2800" s="48">
        <f>SUBTOTAL(3,$D$8:D2800)</f>
        <v>226</v>
      </c>
    </row>
    <row r="2801" spans="1:1" hidden="1" x14ac:dyDescent="0.2">
      <c r="A2801" s="48">
        <f>SUBTOTAL(3,$D$8:D2801)</f>
        <v>226</v>
      </c>
    </row>
    <row r="2802" spans="1:1" hidden="1" x14ac:dyDescent="0.2">
      <c r="A2802" s="48">
        <f>SUBTOTAL(3,$D$8:D2802)</f>
        <v>226</v>
      </c>
    </row>
    <row r="2803" spans="1:1" hidden="1" x14ac:dyDescent="0.2">
      <c r="A2803" s="48">
        <f>SUBTOTAL(3,$D$8:D2803)</f>
        <v>226</v>
      </c>
    </row>
    <row r="2804" spans="1:1" hidden="1" x14ac:dyDescent="0.2">
      <c r="A2804" s="48">
        <f>SUBTOTAL(3,$D$8:D2804)</f>
        <v>226</v>
      </c>
    </row>
    <row r="2805" spans="1:1" hidden="1" x14ac:dyDescent="0.2">
      <c r="A2805" s="48">
        <f>SUBTOTAL(3,$D$8:D2805)</f>
        <v>226</v>
      </c>
    </row>
    <row r="2806" spans="1:1" hidden="1" x14ac:dyDescent="0.2">
      <c r="A2806" s="48">
        <f>SUBTOTAL(3,$D$8:D2806)</f>
        <v>226</v>
      </c>
    </row>
    <row r="2807" spans="1:1" hidden="1" x14ac:dyDescent="0.2">
      <c r="A2807" s="48">
        <f>SUBTOTAL(3,$D$8:D2807)</f>
        <v>226</v>
      </c>
    </row>
    <row r="2808" spans="1:1" hidden="1" x14ac:dyDescent="0.2">
      <c r="A2808" s="48">
        <f>SUBTOTAL(3,$D$8:D2808)</f>
        <v>226</v>
      </c>
    </row>
    <row r="2809" spans="1:1" hidden="1" x14ac:dyDescent="0.2">
      <c r="A2809" s="48">
        <f>SUBTOTAL(3,$D$8:D2809)</f>
        <v>226</v>
      </c>
    </row>
    <row r="2810" spans="1:1" hidden="1" x14ac:dyDescent="0.2">
      <c r="A2810" s="48">
        <f>SUBTOTAL(3,$D$8:D2810)</f>
        <v>226</v>
      </c>
    </row>
    <row r="2811" spans="1:1" hidden="1" x14ac:dyDescent="0.2">
      <c r="A2811" s="48">
        <f>SUBTOTAL(3,$D$8:D2811)</f>
        <v>226</v>
      </c>
    </row>
    <row r="2812" spans="1:1" hidden="1" x14ac:dyDescent="0.2">
      <c r="A2812" s="48">
        <f>SUBTOTAL(3,$D$8:D2812)</f>
        <v>226</v>
      </c>
    </row>
    <row r="2813" spans="1:1" hidden="1" x14ac:dyDescent="0.2">
      <c r="A2813" s="48">
        <f>SUBTOTAL(3,$D$8:D2813)</f>
        <v>226</v>
      </c>
    </row>
    <row r="2814" spans="1:1" hidden="1" x14ac:dyDescent="0.2">
      <c r="A2814" s="48">
        <f>SUBTOTAL(3,$D$8:D2814)</f>
        <v>226</v>
      </c>
    </row>
    <row r="2815" spans="1:1" hidden="1" x14ac:dyDescent="0.2">
      <c r="A2815" s="48">
        <f>SUBTOTAL(3,$D$8:D2815)</f>
        <v>226</v>
      </c>
    </row>
    <row r="2816" spans="1:1" hidden="1" x14ac:dyDescent="0.2">
      <c r="A2816" s="48">
        <f>SUBTOTAL(3,$D$8:D2816)</f>
        <v>226</v>
      </c>
    </row>
    <row r="2817" spans="1:1" hidden="1" x14ac:dyDescent="0.2">
      <c r="A2817" s="48">
        <f>SUBTOTAL(3,$D$8:D2817)</f>
        <v>226</v>
      </c>
    </row>
    <row r="2818" spans="1:1" hidden="1" x14ac:dyDescent="0.2">
      <c r="A2818" s="48">
        <f>SUBTOTAL(3,$D$8:D2818)</f>
        <v>226</v>
      </c>
    </row>
    <row r="2819" spans="1:1" hidden="1" x14ac:dyDescent="0.2">
      <c r="A2819" s="48">
        <f>SUBTOTAL(3,$D$8:D2819)</f>
        <v>226</v>
      </c>
    </row>
    <row r="2820" spans="1:1" hidden="1" x14ac:dyDescent="0.2">
      <c r="A2820" s="48">
        <f>SUBTOTAL(3,$D$8:D2820)</f>
        <v>226</v>
      </c>
    </row>
    <row r="2821" spans="1:1" hidden="1" x14ac:dyDescent="0.2">
      <c r="A2821" s="48">
        <f>SUBTOTAL(3,$D$8:D2821)</f>
        <v>226</v>
      </c>
    </row>
    <row r="2822" spans="1:1" hidden="1" x14ac:dyDescent="0.2">
      <c r="A2822" s="48">
        <f>SUBTOTAL(3,$D$8:D2822)</f>
        <v>226</v>
      </c>
    </row>
    <row r="2823" spans="1:1" hidden="1" x14ac:dyDescent="0.2">
      <c r="A2823" s="48">
        <f>SUBTOTAL(3,$D$8:D2823)</f>
        <v>226</v>
      </c>
    </row>
    <row r="2824" spans="1:1" hidden="1" x14ac:dyDescent="0.2">
      <c r="A2824" s="48">
        <f>SUBTOTAL(3,$D$8:D2824)</f>
        <v>226</v>
      </c>
    </row>
    <row r="2825" spans="1:1" hidden="1" x14ac:dyDescent="0.2">
      <c r="A2825" s="48">
        <f>SUBTOTAL(3,$D$8:D2825)</f>
        <v>226</v>
      </c>
    </row>
    <row r="2826" spans="1:1" hidden="1" x14ac:dyDescent="0.2">
      <c r="A2826" s="48">
        <f>SUBTOTAL(3,$D$8:D2826)</f>
        <v>226</v>
      </c>
    </row>
    <row r="2827" spans="1:1" hidden="1" x14ac:dyDescent="0.2">
      <c r="A2827" s="48">
        <f>SUBTOTAL(3,$D$8:D2827)</f>
        <v>226</v>
      </c>
    </row>
    <row r="2828" spans="1:1" hidden="1" x14ac:dyDescent="0.2">
      <c r="A2828" s="48">
        <f>SUBTOTAL(3,$D$8:D2828)</f>
        <v>226</v>
      </c>
    </row>
    <row r="2829" spans="1:1" hidden="1" x14ac:dyDescent="0.2">
      <c r="A2829" s="48">
        <f>SUBTOTAL(3,$D$8:D2829)</f>
        <v>226</v>
      </c>
    </row>
    <row r="2830" spans="1:1" hidden="1" x14ac:dyDescent="0.2">
      <c r="A2830" s="48">
        <f>SUBTOTAL(3,$D$8:D2830)</f>
        <v>226</v>
      </c>
    </row>
    <row r="2831" spans="1:1" hidden="1" x14ac:dyDescent="0.2">
      <c r="A2831" s="48">
        <f>SUBTOTAL(3,$D$8:D2831)</f>
        <v>226</v>
      </c>
    </row>
    <row r="2832" spans="1:1" hidden="1" x14ac:dyDescent="0.2">
      <c r="A2832" s="48">
        <f>SUBTOTAL(3,$D$8:D2832)</f>
        <v>226</v>
      </c>
    </row>
    <row r="2833" spans="1:1" hidden="1" x14ac:dyDescent="0.2">
      <c r="A2833" s="48">
        <f>SUBTOTAL(3,$D$8:D2833)</f>
        <v>226</v>
      </c>
    </row>
    <row r="2834" spans="1:1" hidden="1" x14ac:dyDescent="0.2">
      <c r="A2834" s="48">
        <f>SUBTOTAL(3,$D$8:D2834)</f>
        <v>226</v>
      </c>
    </row>
    <row r="2835" spans="1:1" hidden="1" x14ac:dyDescent="0.2">
      <c r="A2835" s="48">
        <f>SUBTOTAL(3,$D$8:D2835)</f>
        <v>226</v>
      </c>
    </row>
    <row r="2836" spans="1:1" hidden="1" x14ac:dyDescent="0.2">
      <c r="A2836" s="48">
        <f>SUBTOTAL(3,$D$8:D2836)</f>
        <v>226</v>
      </c>
    </row>
    <row r="2837" spans="1:1" hidden="1" x14ac:dyDescent="0.2">
      <c r="A2837" s="48">
        <f>SUBTOTAL(3,$D$8:D2837)</f>
        <v>226</v>
      </c>
    </row>
    <row r="2838" spans="1:1" hidden="1" x14ac:dyDescent="0.2">
      <c r="A2838" s="48">
        <f>SUBTOTAL(3,$D$8:D2838)</f>
        <v>226</v>
      </c>
    </row>
    <row r="2839" spans="1:1" hidden="1" x14ac:dyDescent="0.2">
      <c r="A2839" s="48">
        <f>SUBTOTAL(3,$D$8:D2839)</f>
        <v>226</v>
      </c>
    </row>
    <row r="2840" spans="1:1" hidden="1" x14ac:dyDescent="0.2">
      <c r="A2840" s="48">
        <f>SUBTOTAL(3,$D$8:D2840)</f>
        <v>226</v>
      </c>
    </row>
    <row r="2841" spans="1:1" hidden="1" x14ac:dyDescent="0.2">
      <c r="A2841" s="48">
        <f>SUBTOTAL(3,$D$8:D2841)</f>
        <v>226</v>
      </c>
    </row>
    <row r="2842" spans="1:1" hidden="1" x14ac:dyDescent="0.2">
      <c r="A2842" s="48">
        <f>SUBTOTAL(3,$D$8:D2842)</f>
        <v>226</v>
      </c>
    </row>
    <row r="2843" spans="1:1" hidden="1" x14ac:dyDescent="0.2">
      <c r="A2843" s="48">
        <f>SUBTOTAL(3,$D$8:D2843)</f>
        <v>226</v>
      </c>
    </row>
    <row r="2844" spans="1:1" hidden="1" x14ac:dyDescent="0.2">
      <c r="A2844" s="48">
        <f>SUBTOTAL(3,$D$8:D2844)</f>
        <v>226</v>
      </c>
    </row>
    <row r="2845" spans="1:1" hidden="1" x14ac:dyDescent="0.2">
      <c r="A2845" s="48">
        <f>SUBTOTAL(3,$D$8:D2845)</f>
        <v>226</v>
      </c>
    </row>
    <row r="2846" spans="1:1" hidden="1" x14ac:dyDescent="0.2">
      <c r="A2846" s="48">
        <f>SUBTOTAL(3,$D$8:D2846)</f>
        <v>226</v>
      </c>
    </row>
    <row r="2847" spans="1:1" hidden="1" x14ac:dyDescent="0.2">
      <c r="A2847" s="48">
        <f>SUBTOTAL(3,$D$8:D2847)</f>
        <v>226</v>
      </c>
    </row>
    <row r="2848" spans="1:1" hidden="1" x14ac:dyDescent="0.2">
      <c r="A2848" s="48">
        <f>SUBTOTAL(3,$D$8:D2848)</f>
        <v>226</v>
      </c>
    </row>
    <row r="2849" spans="1:1" hidden="1" x14ac:dyDescent="0.2">
      <c r="A2849" s="48">
        <f>SUBTOTAL(3,$D$8:D2849)</f>
        <v>226</v>
      </c>
    </row>
    <row r="2850" spans="1:1" hidden="1" x14ac:dyDescent="0.2">
      <c r="A2850" s="48">
        <f>SUBTOTAL(3,$D$8:D2850)</f>
        <v>226</v>
      </c>
    </row>
    <row r="2851" spans="1:1" hidden="1" x14ac:dyDescent="0.2">
      <c r="A2851" s="48">
        <f>SUBTOTAL(3,$D$8:D2851)</f>
        <v>226</v>
      </c>
    </row>
    <row r="2852" spans="1:1" hidden="1" x14ac:dyDescent="0.2">
      <c r="A2852" s="48">
        <f>SUBTOTAL(3,$D$8:D2852)</f>
        <v>226</v>
      </c>
    </row>
    <row r="2853" spans="1:1" hidden="1" x14ac:dyDescent="0.2">
      <c r="A2853" s="48">
        <f>SUBTOTAL(3,$D$8:D2853)</f>
        <v>226</v>
      </c>
    </row>
    <row r="2854" spans="1:1" hidden="1" x14ac:dyDescent="0.2">
      <c r="A2854" s="48">
        <f>SUBTOTAL(3,$D$8:D2854)</f>
        <v>226</v>
      </c>
    </row>
    <row r="2855" spans="1:1" hidden="1" x14ac:dyDescent="0.2">
      <c r="A2855" s="48">
        <f>SUBTOTAL(3,$D$8:D2855)</f>
        <v>226</v>
      </c>
    </row>
    <row r="2856" spans="1:1" hidden="1" x14ac:dyDescent="0.2">
      <c r="A2856" s="48">
        <f>SUBTOTAL(3,$D$8:D2856)</f>
        <v>226</v>
      </c>
    </row>
    <row r="2857" spans="1:1" hidden="1" x14ac:dyDescent="0.2">
      <c r="A2857" s="48">
        <f>SUBTOTAL(3,$D$8:D2857)</f>
        <v>226</v>
      </c>
    </row>
    <row r="2858" spans="1:1" hidden="1" x14ac:dyDescent="0.2">
      <c r="A2858" s="48">
        <f>SUBTOTAL(3,$D$8:D2858)</f>
        <v>226</v>
      </c>
    </row>
    <row r="2859" spans="1:1" hidden="1" x14ac:dyDescent="0.2">
      <c r="A2859" s="48">
        <f>SUBTOTAL(3,$D$8:D2859)</f>
        <v>226</v>
      </c>
    </row>
    <row r="2860" spans="1:1" hidden="1" x14ac:dyDescent="0.2">
      <c r="A2860" s="48">
        <f>SUBTOTAL(3,$D$8:D2860)</f>
        <v>226</v>
      </c>
    </row>
    <row r="2861" spans="1:1" hidden="1" x14ac:dyDescent="0.2">
      <c r="A2861" s="48">
        <f>SUBTOTAL(3,$D$8:D2861)</f>
        <v>226</v>
      </c>
    </row>
    <row r="2862" spans="1:1" hidden="1" x14ac:dyDescent="0.2">
      <c r="A2862" s="48">
        <f>SUBTOTAL(3,$D$8:D2862)</f>
        <v>226</v>
      </c>
    </row>
    <row r="2863" spans="1:1" hidden="1" x14ac:dyDescent="0.2">
      <c r="A2863" s="48">
        <f>SUBTOTAL(3,$D$8:D2863)</f>
        <v>226</v>
      </c>
    </row>
    <row r="2864" spans="1:1" hidden="1" x14ac:dyDescent="0.2">
      <c r="A2864" s="48">
        <f>SUBTOTAL(3,$D$8:D2864)</f>
        <v>226</v>
      </c>
    </row>
    <row r="2865" spans="1:1" hidden="1" x14ac:dyDescent="0.2">
      <c r="A2865" s="48">
        <f>SUBTOTAL(3,$D$8:D2865)</f>
        <v>226</v>
      </c>
    </row>
    <row r="2866" spans="1:1" hidden="1" x14ac:dyDescent="0.2">
      <c r="A2866" s="48">
        <f>SUBTOTAL(3,$D$8:D2866)</f>
        <v>226</v>
      </c>
    </row>
    <row r="2867" spans="1:1" hidden="1" x14ac:dyDescent="0.2">
      <c r="A2867" s="48">
        <f>SUBTOTAL(3,$D$8:D2867)</f>
        <v>226</v>
      </c>
    </row>
    <row r="2868" spans="1:1" hidden="1" x14ac:dyDescent="0.2">
      <c r="A2868" s="48">
        <f>SUBTOTAL(3,$D$8:D2868)</f>
        <v>226</v>
      </c>
    </row>
    <row r="2869" spans="1:1" hidden="1" x14ac:dyDescent="0.2">
      <c r="A2869" s="48">
        <f>SUBTOTAL(3,$D$8:D2869)</f>
        <v>226</v>
      </c>
    </row>
    <row r="2870" spans="1:1" hidden="1" x14ac:dyDescent="0.2">
      <c r="A2870" s="48">
        <f>SUBTOTAL(3,$D$8:D2870)</f>
        <v>226</v>
      </c>
    </row>
    <row r="2871" spans="1:1" hidden="1" x14ac:dyDescent="0.2">
      <c r="A2871" s="48">
        <f>SUBTOTAL(3,$D$8:D2871)</f>
        <v>226</v>
      </c>
    </row>
    <row r="2872" spans="1:1" hidden="1" x14ac:dyDescent="0.2">
      <c r="A2872" s="48">
        <f>SUBTOTAL(3,$D$8:D2872)</f>
        <v>226</v>
      </c>
    </row>
    <row r="2873" spans="1:1" hidden="1" x14ac:dyDescent="0.2">
      <c r="A2873" s="48">
        <f>SUBTOTAL(3,$D$8:D2873)</f>
        <v>226</v>
      </c>
    </row>
    <row r="2874" spans="1:1" hidden="1" x14ac:dyDescent="0.2">
      <c r="A2874" s="48">
        <f>SUBTOTAL(3,$D$8:D2874)</f>
        <v>226</v>
      </c>
    </row>
    <row r="2875" spans="1:1" hidden="1" x14ac:dyDescent="0.2">
      <c r="A2875" s="48">
        <f>SUBTOTAL(3,$D$8:D2875)</f>
        <v>226</v>
      </c>
    </row>
    <row r="2876" spans="1:1" hidden="1" x14ac:dyDescent="0.2">
      <c r="A2876" s="48">
        <f>SUBTOTAL(3,$D$8:D2876)</f>
        <v>226</v>
      </c>
    </row>
    <row r="2877" spans="1:1" hidden="1" x14ac:dyDescent="0.2">
      <c r="A2877" s="48">
        <f>SUBTOTAL(3,$D$8:D2877)</f>
        <v>226</v>
      </c>
    </row>
    <row r="2878" spans="1:1" hidden="1" x14ac:dyDescent="0.2">
      <c r="A2878" s="48">
        <f>SUBTOTAL(3,$D$8:D2878)</f>
        <v>226</v>
      </c>
    </row>
    <row r="2879" spans="1:1" hidden="1" x14ac:dyDescent="0.2">
      <c r="A2879" s="48">
        <f>SUBTOTAL(3,$D$8:D2879)</f>
        <v>226</v>
      </c>
    </row>
    <row r="2880" spans="1:1" hidden="1" x14ac:dyDescent="0.2">
      <c r="A2880" s="48">
        <f>SUBTOTAL(3,$D$8:D2880)</f>
        <v>226</v>
      </c>
    </row>
    <row r="2881" spans="1:1" hidden="1" x14ac:dyDescent="0.2">
      <c r="A2881" s="48">
        <f>SUBTOTAL(3,$D$8:D2881)</f>
        <v>226</v>
      </c>
    </row>
    <row r="2882" spans="1:1" hidden="1" x14ac:dyDescent="0.2">
      <c r="A2882" s="48">
        <f>SUBTOTAL(3,$D$8:D2882)</f>
        <v>226</v>
      </c>
    </row>
    <row r="2883" spans="1:1" hidden="1" x14ac:dyDescent="0.2">
      <c r="A2883" s="48">
        <f>SUBTOTAL(3,$D$8:D2883)</f>
        <v>226</v>
      </c>
    </row>
    <row r="2884" spans="1:1" hidden="1" x14ac:dyDescent="0.2">
      <c r="A2884" s="48">
        <f>SUBTOTAL(3,$D$8:D2884)</f>
        <v>226</v>
      </c>
    </row>
    <row r="2885" spans="1:1" hidden="1" x14ac:dyDescent="0.2">
      <c r="A2885" s="48">
        <f>SUBTOTAL(3,$D$8:D2885)</f>
        <v>226</v>
      </c>
    </row>
    <row r="2886" spans="1:1" hidden="1" x14ac:dyDescent="0.2">
      <c r="A2886" s="48">
        <f>SUBTOTAL(3,$D$8:D2886)</f>
        <v>226</v>
      </c>
    </row>
    <row r="2887" spans="1:1" hidden="1" x14ac:dyDescent="0.2">
      <c r="A2887" s="48">
        <f>SUBTOTAL(3,$D$8:D2887)</f>
        <v>226</v>
      </c>
    </row>
    <row r="2888" spans="1:1" hidden="1" x14ac:dyDescent="0.2">
      <c r="A2888" s="48">
        <f>SUBTOTAL(3,$D$8:D2888)</f>
        <v>226</v>
      </c>
    </row>
    <row r="2889" spans="1:1" hidden="1" x14ac:dyDescent="0.2">
      <c r="A2889" s="48">
        <f>SUBTOTAL(3,$D$8:D2889)</f>
        <v>226</v>
      </c>
    </row>
    <row r="2890" spans="1:1" hidden="1" x14ac:dyDescent="0.2">
      <c r="A2890" s="48">
        <f>SUBTOTAL(3,$D$8:D2890)</f>
        <v>226</v>
      </c>
    </row>
    <row r="2891" spans="1:1" hidden="1" x14ac:dyDescent="0.2">
      <c r="A2891" s="48">
        <f>SUBTOTAL(3,$D$8:D2891)</f>
        <v>226</v>
      </c>
    </row>
    <row r="2892" spans="1:1" hidden="1" x14ac:dyDescent="0.2">
      <c r="A2892" s="48">
        <f>SUBTOTAL(3,$D$8:D2892)</f>
        <v>226</v>
      </c>
    </row>
    <row r="2893" spans="1:1" hidden="1" x14ac:dyDescent="0.2">
      <c r="A2893" s="48">
        <f>SUBTOTAL(3,$D$8:D2893)</f>
        <v>226</v>
      </c>
    </row>
    <row r="2894" spans="1:1" hidden="1" x14ac:dyDescent="0.2">
      <c r="A2894" s="48">
        <f>SUBTOTAL(3,$D$8:D2894)</f>
        <v>226</v>
      </c>
    </row>
    <row r="2895" spans="1:1" hidden="1" x14ac:dyDescent="0.2">
      <c r="A2895" s="48">
        <f>SUBTOTAL(3,$D$8:D2895)</f>
        <v>226</v>
      </c>
    </row>
    <row r="2896" spans="1:1" hidden="1" x14ac:dyDescent="0.2">
      <c r="A2896" s="48">
        <f>SUBTOTAL(3,$D$8:D2896)</f>
        <v>226</v>
      </c>
    </row>
    <row r="2897" spans="1:1" hidden="1" x14ac:dyDescent="0.2">
      <c r="A2897" s="48">
        <f>SUBTOTAL(3,$D$8:D2897)</f>
        <v>226</v>
      </c>
    </row>
    <row r="2898" spans="1:1" hidden="1" x14ac:dyDescent="0.2">
      <c r="A2898" s="48">
        <f>SUBTOTAL(3,$D$8:D2898)</f>
        <v>226</v>
      </c>
    </row>
    <row r="2899" spans="1:1" hidden="1" x14ac:dyDescent="0.2">
      <c r="A2899" s="48">
        <f>SUBTOTAL(3,$D$8:D2899)</f>
        <v>226</v>
      </c>
    </row>
    <row r="2900" spans="1:1" hidden="1" x14ac:dyDescent="0.2">
      <c r="A2900" s="48">
        <f>SUBTOTAL(3,$D$8:D2900)</f>
        <v>226</v>
      </c>
    </row>
    <row r="2901" spans="1:1" hidden="1" x14ac:dyDescent="0.2">
      <c r="A2901" s="48">
        <f>SUBTOTAL(3,$D$8:D2901)</f>
        <v>226</v>
      </c>
    </row>
    <row r="2902" spans="1:1" hidden="1" x14ac:dyDescent="0.2">
      <c r="A2902" s="48">
        <f>SUBTOTAL(3,$D$8:D2902)</f>
        <v>226</v>
      </c>
    </row>
    <row r="2903" spans="1:1" hidden="1" x14ac:dyDescent="0.2">
      <c r="A2903" s="48">
        <f>SUBTOTAL(3,$D$8:D2903)</f>
        <v>226</v>
      </c>
    </row>
    <row r="2904" spans="1:1" hidden="1" x14ac:dyDescent="0.2">
      <c r="A2904" s="48">
        <f>SUBTOTAL(3,$D$8:D2904)</f>
        <v>226</v>
      </c>
    </row>
    <row r="2905" spans="1:1" hidden="1" x14ac:dyDescent="0.2">
      <c r="A2905" s="48">
        <f>SUBTOTAL(3,$D$8:D2905)</f>
        <v>226</v>
      </c>
    </row>
    <row r="2906" spans="1:1" hidden="1" x14ac:dyDescent="0.2">
      <c r="A2906" s="48">
        <f>SUBTOTAL(3,$D$8:D2906)</f>
        <v>226</v>
      </c>
    </row>
    <row r="2907" spans="1:1" hidden="1" x14ac:dyDescent="0.2">
      <c r="A2907" s="48">
        <f>SUBTOTAL(3,$D$8:D2907)</f>
        <v>226</v>
      </c>
    </row>
    <row r="2908" spans="1:1" hidden="1" x14ac:dyDescent="0.2">
      <c r="A2908" s="48">
        <f>SUBTOTAL(3,$D$8:D2908)</f>
        <v>226</v>
      </c>
    </row>
    <row r="2909" spans="1:1" hidden="1" x14ac:dyDescent="0.2">
      <c r="A2909" s="48">
        <f>SUBTOTAL(3,$D$8:D2909)</f>
        <v>226</v>
      </c>
    </row>
    <row r="2910" spans="1:1" hidden="1" x14ac:dyDescent="0.2">
      <c r="A2910" s="48">
        <f>SUBTOTAL(3,$D$8:D2910)</f>
        <v>226</v>
      </c>
    </row>
    <row r="2911" spans="1:1" hidden="1" x14ac:dyDescent="0.2">
      <c r="A2911" s="48">
        <f>SUBTOTAL(3,$D$8:D2911)</f>
        <v>226</v>
      </c>
    </row>
    <row r="2912" spans="1:1" hidden="1" x14ac:dyDescent="0.2">
      <c r="A2912" s="48">
        <f>SUBTOTAL(3,$D$8:D2912)</f>
        <v>226</v>
      </c>
    </row>
    <row r="2913" spans="1:1" hidden="1" x14ac:dyDescent="0.2">
      <c r="A2913" s="48">
        <f>SUBTOTAL(3,$D$8:D2913)</f>
        <v>226</v>
      </c>
    </row>
    <row r="2914" spans="1:1" hidden="1" x14ac:dyDescent="0.2">
      <c r="A2914" s="48">
        <f>SUBTOTAL(3,$D$8:D2914)</f>
        <v>226</v>
      </c>
    </row>
    <row r="2915" spans="1:1" hidden="1" x14ac:dyDescent="0.2">
      <c r="A2915" s="48">
        <f>SUBTOTAL(3,$D$8:D2915)</f>
        <v>226</v>
      </c>
    </row>
    <row r="2916" spans="1:1" hidden="1" x14ac:dyDescent="0.2">
      <c r="A2916" s="48">
        <f>SUBTOTAL(3,$D$8:D2916)</f>
        <v>226</v>
      </c>
    </row>
    <row r="2917" spans="1:1" hidden="1" x14ac:dyDescent="0.2">
      <c r="A2917" s="48">
        <f>SUBTOTAL(3,$D$8:D2917)</f>
        <v>226</v>
      </c>
    </row>
    <row r="2918" spans="1:1" hidden="1" x14ac:dyDescent="0.2">
      <c r="A2918" s="48">
        <f>SUBTOTAL(3,$D$8:D2918)</f>
        <v>226</v>
      </c>
    </row>
    <row r="2919" spans="1:1" hidden="1" x14ac:dyDescent="0.2">
      <c r="A2919" s="48">
        <f>SUBTOTAL(3,$D$8:D2919)</f>
        <v>226</v>
      </c>
    </row>
    <row r="2920" spans="1:1" hidden="1" x14ac:dyDescent="0.2">
      <c r="A2920" s="48">
        <f>SUBTOTAL(3,$D$8:D2920)</f>
        <v>226</v>
      </c>
    </row>
    <row r="2921" spans="1:1" hidden="1" x14ac:dyDescent="0.2">
      <c r="A2921" s="48">
        <f>SUBTOTAL(3,$D$8:D2921)</f>
        <v>226</v>
      </c>
    </row>
    <row r="2922" spans="1:1" hidden="1" x14ac:dyDescent="0.2">
      <c r="A2922" s="48">
        <f>SUBTOTAL(3,$D$8:D2922)</f>
        <v>226</v>
      </c>
    </row>
    <row r="2923" spans="1:1" hidden="1" x14ac:dyDescent="0.2">
      <c r="A2923" s="48">
        <f>SUBTOTAL(3,$D$8:D2923)</f>
        <v>226</v>
      </c>
    </row>
    <row r="2924" spans="1:1" hidden="1" x14ac:dyDescent="0.2">
      <c r="A2924" s="48">
        <f>SUBTOTAL(3,$D$8:D2924)</f>
        <v>226</v>
      </c>
    </row>
    <row r="2925" spans="1:1" hidden="1" x14ac:dyDescent="0.2">
      <c r="A2925" s="48">
        <f>SUBTOTAL(3,$D$8:D2925)</f>
        <v>226</v>
      </c>
    </row>
    <row r="2926" spans="1:1" hidden="1" x14ac:dyDescent="0.2">
      <c r="A2926" s="48">
        <f>SUBTOTAL(3,$D$8:D2926)</f>
        <v>226</v>
      </c>
    </row>
    <row r="2927" spans="1:1" hidden="1" x14ac:dyDescent="0.2">
      <c r="A2927" s="48">
        <f>SUBTOTAL(3,$D$8:D2927)</f>
        <v>226</v>
      </c>
    </row>
    <row r="2928" spans="1:1" hidden="1" x14ac:dyDescent="0.2">
      <c r="A2928" s="48">
        <f>SUBTOTAL(3,$D$8:D2928)</f>
        <v>226</v>
      </c>
    </row>
    <row r="2929" spans="1:1" hidden="1" x14ac:dyDescent="0.2">
      <c r="A2929" s="48">
        <f>SUBTOTAL(3,$D$8:D2929)</f>
        <v>226</v>
      </c>
    </row>
    <row r="2930" spans="1:1" hidden="1" x14ac:dyDescent="0.2">
      <c r="A2930" s="48">
        <f>SUBTOTAL(3,$D$8:D2930)</f>
        <v>226</v>
      </c>
    </row>
    <row r="2931" spans="1:1" hidden="1" x14ac:dyDescent="0.2">
      <c r="A2931" s="48">
        <f>SUBTOTAL(3,$D$8:D2931)</f>
        <v>226</v>
      </c>
    </row>
    <row r="2932" spans="1:1" hidden="1" x14ac:dyDescent="0.2">
      <c r="A2932" s="48">
        <f>SUBTOTAL(3,$D$8:D2932)</f>
        <v>226</v>
      </c>
    </row>
    <row r="2933" spans="1:1" hidden="1" x14ac:dyDescent="0.2">
      <c r="A2933" s="48">
        <f>SUBTOTAL(3,$D$8:D2933)</f>
        <v>226</v>
      </c>
    </row>
    <row r="2934" spans="1:1" hidden="1" x14ac:dyDescent="0.2">
      <c r="A2934" s="48">
        <f>SUBTOTAL(3,$D$8:D2934)</f>
        <v>226</v>
      </c>
    </row>
    <row r="2935" spans="1:1" hidden="1" x14ac:dyDescent="0.2">
      <c r="A2935" s="48">
        <f>SUBTOTAL(3,$D$8:D2935)</f>
        <v>226</v>
      </c>
    </row>
    <row r="2936" spans="1:1" hidden="1" x14ac:dyDescent="0.2">
      <c r="A2936" s="48">
        <f>SUBTOTAL(3,$D$8:D2936)</f>
        <v>226</v>
      </c>
    </row>
    <row r="2937" spans="1:1" hidden="1" x14ac:dyDescent="0.2">
      <c r="A2937" s="48">
        <f>SUBTOTAL(3,$D$8:D2937)</f>
        <v>226</v>
      </c>
    </row>
    <row r="2938" spans="1:1" hidden="1" x14ac:dyDescent="0.2">
      <c r="A2938" s="48">
        <f>SUBTOTAL(3,$D$8:D2938)</f>
        <v>226</v>
      </c>
    </row>
    <row r="2939" spans="1:1" hidden="1" x14ac:dyDescent="0.2">
      <c r="A2939" s="48">
        <f>SUBTOTAL(3,$D$8:D2939)</f>
        <v>226</v>
      </c>
    </row>
    <row r="2940" spans="1:1" hidden="1" x14ac:dyDescent="0.2">
      <c r="A2940" s="48">
        <f>SUBTOTAL(3,$D$8:D2940)</f>
        <v>226</v>
      </c>
    </row>
    <row r="2941" spans="1:1" hidden="1" x14ac:dyDescent="0.2">
      <c r="A2941" s="48">
        <f>SUBTOTAL(3,$D$8:D2941)</f>
        <v>226</v>
      </c>
    </row>
    <row r="2942" spans="1:1" hidden="1" x14ac:dyDescent="0.2">
      <c r="A2942" s="48">
        <f>SUBTOTAL(3,$D$8:D2942)</f>
        <v>226</v>
      </c>
    </row>
    <row r="2943" spans="1:1" hidden="1" x14ac:dyDescent="0.2">
      <c r="A2943" s="48">
        <f>SUBTOTAL(3,$D$8:D2943)</f>
        <v>226</v>
      </c>
    </row>
    <row r="2944" spans="1:1" hidden="1" x14ac:dyDescent="0.2">
      <c r="A2944" s="48">
        <f>SUBTOTAL(3,$D$8:D2944)</f>
        <v>226</v>
      </c>
    </row>
    <row r="2945" spans="1:1" hidden="1" x14ac:dyDescent="0.2">
      <c r="A2945" s="48">
        <f>SUBTOTAL(3,$D$8:D2945)</f>
        <v>226</v>
      </c>
    </row>
    <row r="2946" spans="1:1" hidden="1" x14ac:dyDescent="0.2">
      <c r="A2946" s="48">
        <f>SUBTOTAL(3,$D$8:D2946)</f>
        <v>226</v>
      </c>
    </row>
    <row r="2947" spans="1:1" hidden="1" x14ac:dyDescent="0.2">
      <c r="A2947" s="48">
        <f>SUBTOTAL(3,$D$8:D2947)</f>
        <v>226</v>
      </c>
    </row>
    <row r="2948" spans="1:1" hidden="1" x14ac:dyDescent="0.2">
      <c r="A2948" s="48">
        <f>SUBTOTAL(3,$D$8:D2948)</f>
        <v>226</v>
      </c>
    </row>
    <row r="2949" spans="1:1" hidden="1" x14ac:dyDescent="0.2">
      <c r="A2949" s="48">
        <f>SUBTOTAL(3,$D$8:D2949)</f>
        <v>226</v>
      </c>
    </row>
    <row r="2950" spans="1:1" hidden="1" x14ac:dyDescent="0.2">
      <c r="A2950" s="48">
        <f>SUBTOTAL(3,$D$8:D2950)</f>
        <v>226</v>
      </c>
    </row>
    <row r="2951" spans="1:1" hidden="1" x14ac:dyDescent="0.2">
      <c r="A2951" s="48">
        <f>SUBTOTAL(3,$D$8:D2951)</f>
        <v>226</v>
      </c>
    </row>
    <row r="2952" spans="1:1" hidden="1" x14ac:dyDescent="0.2">
      <c r="A2952" s="48">
        <f>SUBTOTAL(3,$D$8:D2952)</f>
        <v>226</v>
      </c>
    </row>
    <row r="2953" spans="1:1" hidden="1" x14ac:dyDescent="0.2">
      <c r="A2953" s="48">
        <f>SUBTOTAL(3,$D$8:D2953)</f>
        <v>226</v>
      </c>
    </row>
    <row r="2954" spans="1:1" hidden="1" x14ac:dyDescent="0.2">
      <c r="A2954" s="48">
        <f>SUBTOTAL(3,$D$8:D2954)</f>
        <v>226</v>
      </c>
    </row>
    <row r="2955" spans="1:1" hidden="1" x14ac:dyDescent="0.2">
      <c r="A2955" s="48">
        <f>SUBTOTAL(3,$D$8:D2955)</f>
        <v>226</v>
      </c>
    </row>
    <row r="2956" spans="1:1" hidden="1" x14ac:dyDescent="0.2">
      <c r="A2956" s="48">
        <f>SUBTOTAL(3,$D$8:D2956)</f>
        <v>226</v>
      </c>
    </row>
    <row r="2957" spans="1:1" hidden="1" x14ac:dyDescent="0.2">
      <c r="A2957" s="48">
        <f>SUBTOTAL(3,$D$8:D2957)</f>
        <v>226</v>
      </c>
    </row>
    <row r="2958" spans="1:1" hidden="1" x14ac:dyDescent="0.2">
      <c r="A2958" s="48">
        <f>SUBTOTAL(3,$D$8:D2958)</f>
        <v>226</v>
      </c>
    </row>
    <row r="2959" spans="1:1" hidden="1" x14ac:dyDescent="0.2">
      <c r="A2959" s="48">
        <f>SUBTOTAL(3,$D$8:D2959)</f>
        <v>226</v>
      </c>
    </row>
    <row r="2960" spans="1:1" hidden="1" x14ac:dyDescent="0.2">
      <c r="A2960" s="48">
        <f>SUBTOTAL(3,$D$8:D2960)</f>
        <v>226</v>
      </c>
    </row>
    <row r="2961" spans="1:1" hidden="1" x14ac:dyDescent="0.2">
      <c r="A2961" s="48">
        <f>SUBTOTAL(3,$D$8:D2961)</f>
        <v>226</v>
      </c>
    </row>
    <row r="2962" spans="1:1" hidden="1" x14ac:dyDescent="0.2">
      <c r="A2962" s="48">
        <f>SUBTOTAL(3,$D$8:D2962)</f>
        <v>226</v>
      </c>
    </row>
    <row r="2963" spans="1:1" hidden="1" x14ac:dyDescent="0.2">
      <c r="A2963" s="48">
        <f>SUBTOTAL(3,$D$8:D2963)</f>
        <v>226</v>
      </c>
    </row>
    <row r="2964" spans="1:1" hidden="1" x14ac:dyDescent="0.2">
      <c r="A2964" s="48">
        <f>SUBTOTAL(3,$D$8:D2964)</f>
        <v>226</v>
      </c>
    </row>
    <row r="2965" spans="1:1" hidden="1" x14ac:dyDescent="0.2">
      <c r="A2965" s="48">
        <f>SUBTOTAL(3,$D$8:D2965)</f>
        <v>226</v>
      </c>
    </row>
    <row r="2966" spans="1:1" hidden="1" x14ac:dyDescent="0.2">
      <c r="A2966" s="48">
        <f>SUBTOTAL(3,$D$8:D2966)</f>
        <v>226</v>
      </c>
    </row>
    <row r="2967" spans="1:1" hidden="1" x14ac:dyDescent="0.2">
      <c r="A2967" s="48">
        <f>SUBTOTAL(3,$D$8:D2967)</f>
        <v>226</v>
      </c>
    </row>
    <row r="2968" spans="1:1" hidden="1" x14ac:dyDescent="0.2">
      <c r="A2968" s="48">
        <f>SUBTOTAL(3,$D$8:D2968)</f>
        <v>226</v>
      </c>
    </row>
    <row r="2969" spans="1:1" hidden="1" x14ac:dyDescent="0.2">
      <c r="A2969" s="48">
        <f>SUBTOTAL(3,$D$8:D2969)</f>
        <v>226</v>
      </c>
    </row>
    <row r="2970" spans="1:1" hidden="1" x14ac:dyDescent="0.2">
      <c r="A2970" s="48">
        <f>SUBTOTAL(3,$D$8:D2970)</f>
        <v>226</v>
      </c>
    </row>
    <row r="2971" spans="1:1" hidden="1" x14ac:dyDescent="0.2">
      <c r="A2971" s="48">
        <f>SUBTOTAL(3,$D$8:D2971)</f>
        <v>226</v>
      </c>
    </row>
    <row r="2972" spans="1:1" hidden="1" x14ac:dyDescent="0.2">
      <c r="A2972" s="48">
        <f>SUBTOTAL(3,$D$8:D2972)</f>
        <v>226</v>
      </c>
    </row>
    <row r="2973" spans="1:1" hidden="1" x14ac:dyDescent="0.2">
      <c r="A2973" s="48">
        <f>SUBTOTAL(3,$D$8:D2973)</f>
        <v>226</v>
      </c>
    </row>
    <row r="2974" spans="1:1" hidden="1" x14ac:dyDescent="0.2">
      <c r="A2974" s="48">
        <f>SUBTOTAL(3,$D$8:D2974)</f>
        <v>226</v>
      </c>
    </row>
    <row r="2975" spans="1:1" hidden="1" x14ac:dyDescent="0.2">
      <c r="A2975" s="48">
        <f>SUBTOTAL(3,$D$8:D2975)</f>
        <v>226</v>
      </c>
    </row>
    <row r="2976" spans="1:1" hidden="1" x14ac:dyDescent="0.2">
      <c r="A2976" s="48">
        <f>SUBTOTAL(3,$D$8:D2976)</f>
        <v>226</v>
      </c>
    </row>
    <row r="2977" spans="1:1" hidden="1" x14ac:dyDescent="0.2">
      <c r="A2977" s="48">
        <f>SUBTOTAL(3,$D$8:D2977)</f>
        <v>226</v>
      </c>
    </row>
    <row r="2978" spans="1:1" hidden="1" x14ac:dyDescent="0.2">
      <c r="A2978" s="48">
        <f>SUBTOTAL(3,$D$8:D2978)</f>
        <v>226</v>
      </c>
    </row>
    <row r="2979" spans="1:1" hidden="1" x14ac:dyDescent="0.2">
      <c r="A2979" s="48">
        <f>SUBTOTAL(3,$D$8:D2979)</f>
        <v>226</v>
      </c>
    </row>
    <row r="2980" spans="1:1" hidden="1" x14ac:dyDescent="0.2">
      <c r="A2980" s="48">
        <f>SUBTOTAL(3,$D$8:D2980)</f>
        <v>226</v>
      </c>
    </row>
    <row r="2981" spans="1:1" hidden="1" x14ac:dyDescent="0.2">
      <c r="A2981" s="48">
        <f>SUBTOTAL(3,$D$8:D2981)</f>
        <v>226</v>
      </c>
    </row>
    <row r="2982" spans="1:1" hidden="1" x14ac:dyDescent="0.2">
      <c r="A2982" s="48">
        <f>SUBTOTAL(3,$D$8:D2982)</f>
        <v>226</v>
      </c>
    </row>
    <row r="2983" spans="1:1" hidden="1" x14ac:dyDescent="0.2">
      <c r="A2983" s="48">
        <f>SUBTOTAL(3,$D$8:D2983)</f>
        <v>226</v>
      </c>
    </row>
    <row r="2984" spans="1:1" hidden="1" x14ac:dyDescent="0.2">
      <c r="A2984" s="48">
        <f>SUBTOTAL(3,$D$8:D2984)</f>
        <v>226</v>
      </c>
    </row>
    <row r="2985" spans="1:1" hidden="1" x14ac:dyDescent="0.2">
      <c r="A2985" s="48">
        <f>SUBTOTAL(3,$D$8:D2985)</f>
        <v>226</v>
      </c>
    </row>
    <row r="2986" spans="1:1" hidden="1" x14ac:dyDescent="0.2">
      <c r="A2986" s="48">
        <f>SUBTOTAL(3,$D$8:D2986)</f>
        <v>226</v>
      </c>
    </row>
    <row r="2987" spans="1:1" hidden="1" x14ac:dyDescent="0.2">
      <c r="A2987" s="48">
        <f>SUBTOTAL(3,$D$8:D2987)</f>
        <v>226</v>
      </c>
    </row>
    <row r="2988" spans="1:1" hidden="1" x14ac:dyDescent="0.2">
      <c r="A2988" s="48">
        <f>SUBTOTAL(3,$D$8:D2988)</f>
        <v>226</v>
      </c>
    </row>
    <row r="2989" spans="1:1" hidden="1" x14ac:dyDescent="0.2">
      <c r="A2989" s="48">
        <f>SUBTOTAL(3,$D$8:D2989)</f>
        <v>226</v>
      </c>
    </row>
    <row r="2990" spans="1:1" hidden="1" x14ac:dyDescent="0.2">
      <c r="A2990" s="48">
        <f>SUBTOTAL(3,$D$8:D2990)</f>
        <v>226</v>
      </c>
    </row>
    <row r="2991" spans="1:1" hidden="1" x14ac:dyDescent="0.2">
      <c r="A2991" s="48">
        <f>SUBTOTAL(3,$D$8:D2991)</f>
        <v>226</v>
      </c>
    </row>
    <row r="2992" spans="1:1" hidden="1" x14ac:dyDescent="0.2">
      <c r="A2992" s="48">
        <f>SUBTOTAL(3,$D$8:D2992)</f>
        <v>226</v>
      </c>
    </row>
    <row r="2993" spans="1:15" hidden="1" x14ac:dyDescent="0.2">
      <c r="A2993" s="48">
        <f>SUBTOTAL(3,$D$8:D2993)</f>
        <v>226</v>
      </c>
    </row>
    <row r="2994" spans="1:15" hidden="1" x14ac:dyDescent="0.2">
      <c r="A2994" s="48">
        <f>SUBTOTAL(3,$D$8:D2994)</f>
        <v>226</v>
      </c>
    </row>
    <row r="2995" spans="1:15" hidden="1" x14ac:dyDescent="0.2">
      <c r="A2995" s="48">
        <f>SUBTOTAL(3,$D$8:D2995)</f>
        <v>226</v>
      </c>
    </row>
    <row r="2996" spans="1:15" hidden="1" x14ac:dyDescent="0.2">
      <c r="A2996" s="48">
        <f>SUBTOTAL(3,$D$8:D2996)</f>
        <v>226</v>
      </c>
    </row>
    <row r="2997" spans="1:15" hidden="1" x14ac:dyDescent="0.2">
      <c r="A2997" s="48">
        <f>SUBTOTAL(3,$D$8:D2997)</f>
        <v>226</v>
      </c>
    </row>
    <row r="2998" spans="1:15" hidden="1" x14ac:dyDescent="0.2">
      <c r="A2998" s="48">
        <f>SUBTOTAL(3,$D$8:D2998)</f>
        <v>226</v>
      </c>
    </row>
    <row r="2999" spans="1:15" hidden="1" x14ac:dyDescent="0.2">
      <c r="A2999" s="48">
        <f>SUBTOTAL(3,$D$8:D2999)</f>
        <v>226</v>
      </c>
    </row>
    <row r="3000" spans="1:15" hidden="1" x14ac:dyDescent="0.2">
      <c r="A3000" s="48">
        <f>SUBTOTAL(3,$D$8:D3000)</f>
        <v>226</v>
      </c>
    </row>
    <row r="3001" spans="1:15" x14ac:dyDescent="0.2">
      <c r="A3001" s="61"/>
      <c r="B3001" s="74"/>
      <c r="C3001" s="63"/>
      <c r="E3001" s="75"/>
      <c r="F3001" s="76"/>
      <c r="G3001" s="76"/>
      <c r="H3001" s="76"/>
      <c r="I3001" s="76"/>
      <c r="J3001" s="76"/>
      <c r="K3001" s="77"/>
      <c r="L3001" s="78"/>
      <c r="M3001" s="79"/>
      <c r="N3001" s="79"/>
      <c r="O3001" s="80"/>
    </row>
  </sheetData>
  <autoFilter ref="B7:O3000">
    <filterColumn colId="2">
      <customFilters>
        <customFilter operator="notEqual" val=" "/>
      </customFilters>
    </filterColumn>
  </autoFilter>
  <pageMargins left="0.23622047244094491" right="0.23622047244094491" top="0.74803149606299213" bottom="0.74803149606299213" header="0.31496062992125984" footer="0.31496062992125984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 filterMode="1"/>
  <dimension ref="A1:DG3001"/>
  <sheetViews>
    <sheetView zoomScale="85" zoomScaleNormal="85" workbookViewId="0">
      <pane xSplit="2" ySplit="7" topLeftCell="C8" activePane="bottomRight" state="frozen"/>
      <selection activeCell="A3" sqref="A3:C3"/>
      <selection pane="topRight" activeCell="A3" sqref="A3:C3"/>
      <selection pane="bottomLeft" activeCell="A3" sqref="A3:C3"/>
      <selection pane="bottomRight" activeCell="A87" sqref="A86:XFD87"/>
    </sheetView>
  </sheetViews>
  <sheetFormatPr defaultRowHeight="12.75" x14ac:dyDescent="0.2"/>
  <cols>
    <col min="1" max="1" width="4.28515625" style="48" customWidth="1"/>
    <col min="2" max="2" width="36.7109375" style="39" customWidth="1"/>
    <col min="3" max="3" width="15.7109375" style="33" customWidth="1"/>
    <col min="4" max="4" width="4.28515625" style="2" hidden="1" customWidth="1"/>
    <col min="5" max="5" width="4.7109375" style="15" customWidth="1"/>
    <col min="6" max="10" width="3.7109375" style="19" customWidth="1"/>
    <col min="11" max="11" width="4.7109375" style="3" customWidth="1"/>
    <col min="12" max="12" width="4.7109375" style="47" customWidth="1"/>
    <col min="13" max="13" width="4.7109375" style="31" customWidth="1"/>
    <col min="14" max="14" width="6.7109375" style="31" customWidth="1"/>
    <col min="15" max="15" width="13.7109375" style="45" customWidth="1"/>
    <col min="16" max="16384" width="9.140625" style="39"/>
  </cols>
  <sheetData>
    <row r="1" spans="1:111" ht="18" x14ac:dyDescent="0.25">
      <c r="B1" s="60" t="s">
        <v>47</v>
      </c>
      <c r="C1" s="71"/>
      <c r="D1" s="72"/>
    </row>
    <row r="2" spans="1:111" ht="18" x14ac:dyDescent="0.25">
      <c r="B2" s="60" t="s">
        <v>3454</v>
      </c>
      <c r="C2" s="71"/>
      <c r="D2" s="72"/>
    </row>
    <row r="3" spans="1:111" ht="18" x14ac:dyDescent="0.25">
      <c r="B3" s="60" t="s">
        <v>3448</v>
      </c>
      <c r="C3" s="86">
        <v>277</v>
      </c>
      <c r="D3" s="72"/>
    </row>
    <row r="4" spans="1:111" ht="18" x14ac:dyDescent="0.25">
      <c r="B4" s="60" t="s">
        <v>3449</v>
      </c>
      <c r="C4" s="86">
        <v>159</v>
      </c>
      <c r="D4" s="72"/>
    </row>
    <row r="5" spans="1:111" ht="18" x14ac:dyDescent="0.25">
      <c r="B5" s="60" t="s">
        <v>3450</v>
      </c>
      <c r="C5" s="86">
        <v>50</v>
      </c>
      <c r="D5" s="72"/>
    </row>
    <row r="6" spans="1:111" ht="18" x14ac:dyDescent="0.25">
      <c r="B6" s="60" t="s">
        <v>3451</v>
      </c>
      <c r="C6" s="87">
        <v>4.2</v>
      </c>
      <c r="D6" s="72"/>
    </row>
    <row r="7" spans="1:111" s="1" customFormat="1" ht="90" customHeight="1" x14ac:dyDescent="0.2">
      <c r="A7" s="81" t="s">
        <v>2669</v>
      </c>
      <c r="B7" s="6" t="s">
        <v>40</v>
      </c>
      <c r="C7" s="30" t="s">
        <v>23</v>
      </c>
      <c r="D7" s="16" t="s">
        <v>25</v>
      </c>
      <c r="E7" s="73" t="s">
        <v>0</v>
      </c>
      <c r="F7" s="4" t="s">
        <v>2</v>
      </c>
      <c r="G7" s="4" t="s">
        <v>3</v>
      </c>
      <c r="H7" s="4" t="s">
        <v>15</v>
      </c>
      <c r="I7" s="4" t="s">
        <v>4</v>
      </c>
      <c r="J7" s="4" t="s">
        <v>5</v>
      </c>
      <c r="K7" s="5" t="s">
        <v>6</v>
      </c>
      <c r="L7" s="30" t="s">
        <v>8</v>
      </c>
      <c r="M7" s="30" t="s">
        <v>29</v>
      </c>
      <c r="N7" s="30" t="s">
        <v>30</v>
      </c>
      <c r="O7" s="30" t="s">
        <v>9</v>
      </c>
    </row>
    <row r="8" spans="1:111" ht="12.75" customHeight="1" x14ac:dyDescent="0.2">
      <c r="A8" s="61">
        <f>SUBTOTAL(3,$D$8:D8)</f>
        <v>1</v>
      </c>
      <c r="B8" s="55" t="s">
        <v>152</v>
      </c>
      <c r="C8" s="54" t="s">
        <v>153</v>
      </c>
      <c r="D8" s="41">
        <v>0</v>
      </c>
      <c r="E8" s="53">
        <v>4.4000000000000004</v>
      </c>
      <c r="F8" s="52">
        <v>4</v>
      </c>
      <c r="G8" s="52">
        <v>4</v>
      </c>
      <c r="H8" s="52">
        <v>5</v>
      </c>
      <c r="I8" s="52">
        <v>4</v>
      </c>
      <c r="J8" s="52">
        <v>5</v>
      </c>
      <c r="K8" s="51">
        <v>4.82</v>
      </c>
      <c r="L8" s="50" t="s">
        <v>91</v>
      </c>
      <c r="M8" s="49" t="s">
        <v>60</v>
      </c>
      <c r="N8" s="49" t="s">
        <v>10</v>
      </c>
      <c r="O8" s="84"/>
    </row>
    <row r="9" spans="1:111" ht="12.75" customHeight="1" x14ac:dyDescent="0.2">
      <c r="A9" s="88">
        <f>SUBTOTAL(3,$D$8:D9)</f>
        <v>2</v>
      </c>
      <c r="B9" s="89" t="s">
        <v>288</v>
      </c>
      <c r="C9" s="91" t="s">
        <v>289</v>
      </c>
      <c r="D9" s="41">
        <v>1</v>
      </c>
      <c r="E9" s="93">
        <v>4.2</v>
      </c>
      <c r="F9" s="94">
        <v>4</v>
      </c>
      <c r="G9" s="94">
        <v>4</v>
      </c>
      <c r="H9" s="94">
        <v>4</v>
      </c>
      <c r="I9" s="94">
        <v>5</v>
      </c>
      <c r="J9" s="94">
        <v>4</v>
      </c>
      <c r="K9" s="95">
        <v>4</v>
      </c>
      <c r="L9" s="96" t="s">
        <v>91</v>
      </c>
      <c r="M9" s="97" t="s">
        <v>60</v>
      </c>
      <c r="N9" s="97" t="s">
        <v>25</v>
      </c>
      <c r="O9" s="99" t="s">
        <v>2974</v>
      </c>
    </row>
    <row r="10" spans="1:111" ht="12.75" customHeight="1" x14ac:dyDescent="0.2">
      <c r="A10" s="61">
        <f>SUBTOTAL(3,$D$8:D10)</f>
        <v>3</v>
      </c>
      <c r="B10" s="55" t="s">
        <v>892</v>
      </c>
      <c r="C10" s="54" t="s">
        <v>893</v>
      </c>
      <c r="D10" s="41">
        <v>0</v>
      </c>
      <c r="E10" s="53">
        <v>4</v>
      </c>
      <c r="F10" s="52">
        <v>4</v>
      </c>
      <c r="G10" s="52">
        <v>4</v>
      </c>
      <c r="H10" s="52">
        <v>4</v>
      </c>
      <c r="I10" s="52">
        <v>4</v>
      </c>
      <c r="J10" s="52">
        <v>4</v>
      </c>
      <c r="K10" s="51">
        <v>4.4400000000000004</v>
      </c>
      <c r="L10" s="50" t="s">
        <v>91</v>
      </c>
      <c r="M10" s="49" t="s">
        <v>60</v>
      </c>
      <c r="N10" s="49" t="s">
        <v>10</v>
      </c>
      <c r="O10" s="84"/>
    </row>
    <row r="11" spans="1:111" ht="12.75" customHeight="1" x14ac:dyDescent="0.2">
      <c r="A11" s="88">
        <f>SUBTOTAL(3,$D$8:D11)</f>
        <v>4</v>
      </c>
      <c r="B11" s="89" t="s">
        <v>2581</v>
      </c>
      <c r="C11" s="91" t="s">
        <v>2582</v>
      </c>
      <c r="D11" s="41">
        <v>1</v>
      </c>
      <c r="E11" s="93">
        <v>4</v>
      </c>
      <c r="F11" s="94">
        <v>4</v>
      </c>
      <c r="G11" s="94">
        <v>4</v>
      </c>
      <c r="H11" s="94">
        <v>3</v>
      </c>
      <c r="I11" s="94">
        <v>5</v>
      </c>
      <c r="J11" s="94">
        <v>4</v>
      </c>
      <c r="K11" s="95">
        <v>4.3</v>
      </c>
      <c r="L11" s="96" t="s">
        <v>91</v>
      </c>
      <c r="M11" s="97" t="s">
        <v>60</v>
      </c>
      <c r="N11" s="97" t="s">
        <v>25</v>
      </c>
      <c r="O11" s="99" t="s">
        <v>2974</v>
      </c>
    </row>
    <row r="12" spans="1:111" ht="12.75" customHeight="1" x14ac:dyDescent="0.2">
      <c r="A12" s="61">
        <f>SUBTOTAL(3,$D$8:D12)</f>
        <v>5</v>
      </c>
      <c r="B12" s="55" t="s">
        <v>1435</v>
      </c>
      <c r="C12" s="54" t="s">
        <v>1436</v>
      </c>
      <c r="D12" s="41">
        <v>0</v>
      </c>
      <c r="E12" s="67">
        <v>3.8</v>
      </c>
      <c r="F12" s="66">
        <v>4</v>
      </c>
      <c r="G12" s="66">
        <v>4</v>
      </c>
      <c r="H12" s="66">
        <v>4</v>
      </c>
      <c r="I12" s="66">
        <v>4</v>
      </c>
      <c r="J12" s="66">
        <v>3</v>
      </c>
      <c r="K12" s="65">
        <v>4</v>
      </c>
      <c r="L12" s="101" t="s">
        <v>91</v>
      </c>
      <c r="M12" s="102" t="s">
        <v>60</v>
      </c>
      <c r="N12" s="102" t="s">
        <v>11</v>
      </c>
      <c r="O12" s="84"/>
    </row>
    <row r="13" spans="1:111" ht="12.75" customHeight="1" x14ac:dyDescent="0.2">
      <c r="A13" s="88">
        <f>SUBTOTAL(3,$D$8:D13)</f>
        <v>6</v>
      </c>
      <c r="B13" s="89" t="s">
        <v>2972</v>
      </c>
      <c r="C13" s="90" t="s">
        <v>2973</v>
      </c>
      <c r="D13" s="41">
        <v>1</v>
      </c>
      <c r="E13" s="93">
        <v>3.8</v>
      </c>
      <c r="F13" s="94">
        <v>4</v>
      </c>
      <c r="G13" s="94">
        <v>4</v>
      </c>
      <c r="H13" s="94">
        <v>3</v>
      </c>
      <c r="I13" s="94">
        <v>4</v>
      </c>
      <c r="J13" s="94">
        <v>4</v>
      </c>
      <c r="K13" s="95">
        <v>4.4400000000000004</v>
      </c>
      <c r="L13" s="96" t="s">
        <v>91</v>
      </c>
      <c r="M13" s="97" t="s">
        <v>60</v>
      </c>
      <c r="N13" s="97" t="s">
        <v>25</v>
      </c>
      <c r="O13" s="99" t="s">
        <v>2974</v>
      </c>
    </row>
    <row r="14" spans="1:111" ht="12.75" customHeight="1" x14ac:dyDescent="0.2">
      <c r="A14" s="88">
        <f>SUBTOTAL(3,$D$8:D14)</f>
        <v>7</v>
      </c>
      <c r="B14" s="89" t="s">
        <v>3107</v>
      </c>
      <c r="C14" s="90" t="s">
        <v>3108</v>
      </c>
      <c r="D14" s="41">
        <v>1</v>
      </c>
      <c r="E14" s="93">
        <v>3.6</v>
      </c>
      <c r="F14" s="94">
        <v>4</v>
      </c>
      <c r="G14" s="94">
        <v>4</v>
      </c>
      <c r="H14" s="94">
        <v>3</v>
      </c>
      <c r="I14" s="94">
        <v>4</v>
      </c>
      <c r="J14" s="94">
        <v>3</v>
      </c>
      <c r="K14" s="95">
        <v>3.89</v>
      </c>
      <c r="L14" s="96" t="s">
        <v>91</v>
      </c>
      <c r="M14" s="97" t="s">
        <v>60</v>
      </c>
      <c r="N14" s="97" t="s">
        <v>25</v>
      </c>
      <c r="O14" s="99" t="s">
        <v>2974</v>
      </c>
    </row>
    <row r="15" spans="1:111" ht="12.75" customHeight="1" x14ac:dyDescent="0.2">
      <c r="A15" s="88">
        <f>SUBTOTAL(3,$D$8:D15)</f>
        <v>8</v>
      </c>
      <c r="B15" s="89" t="s">
        <v>2520</v>
      </c>
      <c r="C15" s="91" t="s">
        <v>2521</v>
      </c>
      <c r="D15" s="41">
        <v>1</v>
      </c>
      <c r="E15" s="93">
        <v>3.4</v>
      </c>
      <c r="F15" s="94">
        <v>3</v>
      </c>
      <c r="G15" s="94">
        <v>3</v>
      </c>
      <c r="H15" s="94">
        <v>4</v>
      </c>
      <c r="I15" s="94">
        <v>4</v>
      </c>
      <c r="J15" s="94">
        <v>3</v>
      </c>
      <c r="K15" s="95">
        <v>3.75</v>
      </c>
      <c r="L15" s="96" t="s">
        <v>91</v>
      </c>
      <c r="M15" s="97" t="s">
        <v>60</v>
      </c>
      <c r="N15" s="97" t="s">
        <v>25</v>
      </c>
      <c r="O15" s="99" t="s">
        <v>2974</v>
      </c>
    </row>
    <row r="16" spans="1:111" ht="12.75" customHeight="1" x14ac:dyDescent="0.2">
      <c r="A16" s="61">
        <f>SUBTOTAL(3,$D$8:D16)</f>
        <v>9</v>
      </c>
      <c r="B16" s="55" t="s">
        <v>2941</v>
      </c>
      <c r="C16" s="59" t="s">
        <v>2942</v>
      </c>
      <c r="D16" s="41">
        <v>0</v>
      </c>
      <c r="E16" s="53">
        <v>5</v>
      </c>
      <c r="F16" s="52">
        <v>5</v>
      </c>
      <c r="G16" s="52">
        <v>5</v>
      </c>
      <c r="H16" s="52">
        <v>5</v>
      </c>
      <c r="I16" s="52">
        <v>5</v>
      </c>
      <c r="J16" s="52">
        <v>5</v>
      </c>
      <c r="K16" s="51">
        <v>5</v>
      </c>
      <c r="L16" s="50" t="s">
        <v>184</v>
      </c>
      <c r="M16" s="49" t="s">
        <v>60</v>
      </c>
      <c r="N16" s="49" t="s">
        <v>10</v>
      </c>
      <c r="O16" s="84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</row>
    <row r="17" spans="1:111" ht="12.75" customHeight="1" x14ac:dyDescent="0.2">
      <c r="A17" s="61">
        <f>SUBTOTAL(3,$D$8:D17)</f>
        <v>10</v>
      </c>
      <c r="B17" s="55" t="s">
        <v>1456</v>
      </c>
      <c r="C17" s="54" t="s">
        <v>1457</v>
      </c>
      <c r="D17" s="41">
        <v>0</v>
      </c>
      <c r="E17" s="53">
        <v>5</v>
      </c>
      <c r="F17" s="52">
        <v>5</v>
      </c>
      <c r="G17" s="52">
        <v>5</v>
      </c>
      <c r="H17" s="52">
        <v>5</v>
      </c>
      <c r="I17" s="52">
        <v>5</v>
      </c>
      <c r="J17" s="52">
        <v>5</v>
      </c>
      <c r="K17" s="51">
        <v>5</v>
      </c>
      <c r="L17" s="50" t="s">
        <v>184</v>
      </c>
      <c r="M17" s="49" t="s">
        <v>60</v>
      </c>
      <c r="N17" s="49" t="s">
        <v>10</v>
      </c>
      <c r="O17" s="84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</row>
    <row r="18" spans="1:111" ht="12.75" customHeight="1" x14ac:dyDescent="0.2">
      <c r="A18" s="61">
        <f>SUBTOTAL(3,$D$8:D18)</f>
        <v>11</v>
      </c>
      <c r="B18" s="55" t="s">
        <v>1464</v>
      </c>
      <c r="C18" s="54" t="s">
        <v>1465</v>
      </c>
      <c r="D18" s="41">
        <v>0</v>
      </c>
      <c r="E18" s="53">
        <v>5</v>
      </c>
      <c r="F18" s="52">
        <v>5</v>
      </c>
      <c r="G18" s="52">
        <v>5</v>
      </c>
      <c r="H18" s="52">
        <v>5</v>
      </c>
      <c r="I18" s="52">
        <v>5</v>
      </c>
      <c r="J18" s="52">
        <v>5</v>
      </c>
      <c r="K18" s="51">
        <v>4.9000000000000004</v>
      </c>
      <c r="L18" s="50"/>
      <c r="M18" s="49" t="s">
        <v>60</v>
      </c>
      <c r="N18" s="49" t="s">
        <v>24</v>
      </c>
      <c r="O18" s="84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</row>
    <row r="19" spans="1:111" ht="12.75" customHeight="1" x14ac:dyDescent="0.2">
      <c r="A19" s="88">
        <f>SUBTOTAL(3,$D$8:D19)</f>
        <v>12</v>
      </c>
      <c r="B19" s="89" t="s">
        <v>970</v>
      </c>
      <c r="C19" s="103" t="s">
        <v>971</v>
      </c>
      <c r="D19" s="41">
        <v>1</v>
      </c>
      <c r="E19" s="93">
        <v>5</v>
      </c>
      <c r="F19" s="94">
        <v>5</v>
      </c>
      <c r="G19" s="94">
        <v>5</v>
      </c>
      <c r="H19" s="94">
        <v>5</v>
      </c>
      <c r="I19" s="94">
        <v>5</v>
      </c>
      <c r="J19" s="94">
        <v>5</v>
      </c>
      <c r="K19" s="95">
        <v>4.84</v>
      </c>
      <c r="L19" s="96"/>
      <c r="M19" s="97" t="s">
        <v>60</v>
      </c>
      <c r="N19" s="97" t="s">
        <v>25</v>
      </c>
      <c r="O19" s="99" t="s">
        <v>2974</v>
      </c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</row>
    <row r="20" spans="1:111" ht="12.75" customHeight="1" x14ac:dyDescent="0.2">
      <c r="A20" s="61">
        <f>SUBTOTAL(3,$D$8:D20)</f>
        <v>13</v>
      </c>
      <c r="B20" s="55" t="s">
        <v>1969</v>
      </c>
      <c r="C20" s="54" t="s">
        <v>3240</v>
      </c>
      <c r="D20" s="41">
        <v>0</v>
      </c>
      <c r="E20" s="53">
        <v>4.8</v>
      </c>
      <c r="F20" s="52">
        <v>5</v>
      </c>
      <c r="G20" s="52">
        <v>5</v>
      </c>
      <c r="H20" s="52">
        <v>5</v>
      </c>
      <c r="I20" s="52">
        <v>5</v>
      </c>
      <c r="J20" s="52">
        <v>4</v>
      </c>
      <c r="K20" s="51">
        <v>4.8499999999999996</v>
      </c>
      <c r="L20" s="50"/>
      <c r="M20" s="49" t="s">
        <v>60</v>
      </c>
      <c r="N20" s="49" t="s">
        <v>11</v>
      </c>
      <c r="O20" s="84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</row>
    <row r="21" spans="1:111" ht="12.75" customHeight="1" x14ac:dyDescent="0.2">
      <c r="A21" s="88">
        <f>SUBTOTAL(3,$D$8:D21)</f>
        <v>14</v>
      </c>
      <c r="B21" s="89" t="s">
        <v>408</v>
      </c>
      <c r="C21" s="90" t="s">
        <v>3014</v>
      </c>
      <c r="D21" s="41">
        <v>1</v>
      </c>
      <c r="E21" s="93">
        <v>4.8</v>
      </c>
      <c r="F21" s="94">
        <v>5</v>
      </c>
      <c r="G21" s="94">
        <v>5</v>
      </c>
      <c r="H21" s="94">
        <v>5</v>
      </c>
      <c r="I21" s="94">
        <v>5</v>
      </c>
      <c r="J21" s="94">
        <v>4</v>
      </c>
      <c r="K21" s="95">
        <v>4.8499999999999996</v>
      </c>
      <c r="L21" s="96"/>
      <c r="M21" s="97" t="s">
        <v>60</v>
      </c>
      <c r="N21" s="97" t="s">
        <v>25</v>
      </c>
      <c r="O21" s="99" t="s">
        <v>2974</v>
      </c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</row>
    <row r="22" spans="1:111" ht="12.75" customHeight="1" x14ac:dyDescent="0.2">
      <c r="A22" s="88">
        <f>SUBTOTAL(3,$D$8:D22)</f>
        <v>15</v>
      </c>
      <c r="B22" s="89" t="s">
        <v>480</v>
      </c>
      <c r="C22" s="90" t="s">
        <v>3102</v>
      </c>
      <c r="D22" s="41">
        <v>1</v>
      </c>
      <c r="E22" s="93">
        <v>4.8</v>
      </c>
      <c r="F22" s="94">
        <v>5</v>
      </c>
      <c r="G22" s="94">
        <v>5</v>
      </c>
      <c r="H22" s="94">
        <v>5</v>
      </c>
      <c r="I22" s="94">
        <v>5</v>
      </c>
      <c r="J22" s="94">
        <v>4</v>
      </c>
      <c r="K22" s="95">
        <v>4.76</v>
      </c>
      <c r="L22" s="96"/>
      <c r="M22" s="97" t="s">
        <v>60</v>
      </c>
      <c r="N22" s="97" t="s">
        <v>25</v>
      </c>
      <c r="O22" s="99" t="s">
        <v>2974</v>
      </c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</row>
    <row r="23" spans="1:111" ht="12.75" customHeight="1" x14ac:dyDescent="0.2">
      <c r="A23" s="88">
        <f>SUBTOTAL(3,$D$8:D23)</f>
        <v>16</v>
      </c>
      <c r="B23" s="89" t="s">
        <v>762</v>
      </c>
      <c r="C23" s="91" t="s">
        <v>3375</v>
      </c>
      <c r="D23" s="41">
        <v>1</v>
      </c>
      <c r="E23" s="93">
        <v>4.8</v>
      </c>
      <c r="F23" s="94">
        <v>5</v>
      </c>
      <c r="G23" s="94">
        <v>5</v>
      </c>
      <c r="H23" s="94">
        <v>4</v>
      </c>
      <c r="I23" s="94">
        <v>5</v>
      </c>
      <c r="J23" s="94">
        <v>5</v>
      </c>
      <c r="K23" s="95">
        <v>4.74</v>
      </c>
      <c r="L23" s="96"/>
      <c r="M23" s="97" t="s">
        <v>60</v>
      </c>
      <c r="N23" s="97" t="s">
        <v>25</v>
      </c>
      <c r="O23" s="99" t="s">
        <v>2974</v>
      </c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</row>
    <row r="24" spans="1:111" ht="12.75" customHeight="1" x14ac:dyDescent="0.2">
      <c r="A24" s="88">
        <f>SUBTOTAL(3,$D$8:D24)</f>
        <v>17</v>
      </c>
      <c r="B24" s="89" t="s">
        <v>2073</v>
      </c>
      <c r="C24" s="90" t="s">
        <v>3029</v>
      </c>
      <c r="D24" s="41">
        <v>1</v>
      </c>
      <c r="E24" s="93">
        <v>4.8</v>
      </c>
      <c r="F24" s="94">
        <v>5</v>
      </c>
      <c r="G24" s="94">
        <v>5</v>
      </c>
      <c r="H24" s="94">
        <v>4</v>
      </c>
      <c r="I24" s="94">
        <v>5</v>
      </c>
      <c r="J24" s="94">
        <v>5</v>
      </c>
      <c r="K24" s="95">
        <v>4.67</v>
      </c>
      <c r="L24" s="96"/>
      <c r="M24" s="97" t="s">
        <v>60</v>
      </c>
      <c r="N24" s="97" t="s">
        <v>25</v>
      </c>
      <c r="O24" s="99" t="s">
        <v>2974</v>
      </c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</row>
    <row r="25" spans="1:111" ht="12.75" customHeight="1" x14ac:dyDescent="0.2">
      <c r="A25" s="88">
        <f>SUBTOTAL(3,$D$8:D25)</f>
        <v>18</v>
      </c>
      <c r="B25" s="89" t="s">
        <v>1761</v>
      </c>
      <c r="C25" s="91" t="s">
        <v>1778</v>
      </c>
      <c r="D25" s="41">
        <v>1</v>
      </c>
      <c r="E25" s="93">
        <v>4.8</v>
      </c>
      <c r="F25" s="94">
        <v>5</v>
      </c>
      <c r="G25" s="94">
        <v>5</v>
      </c>
      <c r="H25" s="94">
        <v>4</v>
      </c>
      <c r="I25" s="94">
        <v>5</v>
      </c>
      <c r="J25" s="94">
        <v>5</v>
      </c>
      <c r="K25" s="95">
        <v>4.67</v>
      </c>
      <c r="L25" s="96"/>
      <c r="M25" s="97" t="s">
        <v>60</v>
      </c>
      <c r="N25" s="97" t="s">
        <v>25</v>
      </c>
      <c r="O25" s="99" t="s">
        <v>2974</v>
      </c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</row>
    <row r="26" spans="1:111" ht="12.75" customHeight="1" x14ac:dyDescent="0.2">
      <c r="A26" s="88">
        <f>SUBTOTAL(3,$D$8:D26)</f>
        <v>19</v>
      </c>
      <c r="B26" s="89" t="s">
        <v>2081</v>
      </c>
      <c r="C26" s="90" t="s">
        <v>2082</v>
      </c>
      <c r="D26" s="41">
        <v>1</v>
      </c>
      <c r="E26" s="93">
        <v>4.8</v>
      </c>
      <c r="F26" s="94">
        <v>5</v>
      </c>
      <c r="G26" s="94">
        <v>5</v>
      </c>
      <c r="H26" s="94">
        <v>4</v>
      </c>
      <c r="I26" s="94">
        <v>5</v>
      </c>
      <c r="J26" s="94">
        <v>5</v>
      </c>
      <c r="K26" s="95">
        <v>4.67</v>
      </c>
      <c r="L26" s="96"/>
      <c r="M26" s="97" t="s">
        <v>60</v>
      </c>
      <c r="N26" s="97" t="s">
        <v>25</v>
      </c>
      <c r="O26" s="99" t="s">
        <v>2974</v>
      </c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</row>
    <row r="27" spans="1:111" ht="12.75" customHeight="1" x14ac:dyDescent="0.2">
      <c r="A27" s="88">
        <f>SUBTOTAL(3,$D$8:D27)</f>
        <v>20</v>
      </c>
      <c r="B27" s="89" t="s">
        <v>1743</v>
      </c>
      <c r="C27" s="91" t="s">
        <v>1744</v>
      </c>
      <c r="D27" s="41">
        <v>1</v>
      </c>
      <c r="E27" s="93">
        <v>4.8</v>
      </c>
      <c r="F27" s="94">
        <v>5</v>
      </c>
      <c r="G27" s="94">
        <v>5</v>
      </c>
      <c r="H27" s="94">
        <v>4</v>
      </c>
      <c r="I27" s="94">
        <v>5</v>
      </c>
      <c r="J27" s="94">
        <v>5</v>
      </c>
      <c r="K27" s="95">
        <v>4.63</v>
      </c>
      <c r="L27" s="96"/>
      <c r="M27" s="97" t="s">
        <v>60</v>
      </c>
      <c r="N27" s="97" t="s">
        <v>25</v>
      </c>
      <c r="O27" s="99" t="s">
        <v>2974</v>
      </c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</row>
    <row r="28" spans="1:111" ht="12.75" customHeight="1" x14ac:dyDescent="0.2">
      <c r="A28" s="88">
        <f>SUBTOTAL(3,$D$8:D28)</f>
        <v>21</v>
      </c>
      <c r="B28" s="89" t="s">
        <v>149</v>
      </c>
      <c r="C28" s="91" t="s">
        <v>3254</v>
      </c>
      <c r="D28" s="41">
        <v>1</v>
      </c>
      <c r="E28" s="93">
        <v>4.8</v>
      </c>
      <c r="F28" s="94">
        <v>5</v>
      </c>
      <c r="G28" s="94">
        <v>5</v>
      </c>
      <c r="H28" s="94">
        <v>4</v>
      </c>
      <c r="I28" s="94">
        <v>5</v>
      </c>
      <c r="J28" s="94">
        <v>5</v>
      </c>
      <c r="K28" s="95">
        <v>4.6100000000000003</v>
      </c>
      <c r="L28" s="96"/>
      <c r="M28" s="97" t="s">
        <v>60</v>
      </c>
      <c r="N28" s="97" t="s">
        <v>25</v>
      </c>
      <c r="O28" s="99" t="s">
        <v>2974</v>
      </c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</row>
    <row r="29" spans="1:111" ht="12.75" customHeight="1" x14ac:dyDescent="0.2">
      <c r="A29" s="88">
        <f>SUBTOTAL(3,$D$8:D29)</f>
        <v>22</v>
      </c>
      <c r="B29" s="89" t="s">
        <v>267</v>
      </c>
      <c r="C29" s="91" t="s">
        <v>268</v>
      </c>
      <c r="D29" s="41">
        <v>1</v>
      </c>
      <c r="E29" s="93">
        <v>4.8</v>
      </c>
      <c r="F29" s="94">
        <v>5</v>
      </c>
      <c r="G29" s="94">
        <v>5</v>
      </c>
      <c r="H29" s="94">
        <v>4</v>
      </c>
      <c r="I29" s="94">
        <v>5</v>
      </c>
      <c r="J29" s="94">
        <v>5</v>
      </c>
      <c r="K29" s="95">
        <v>4.5999999999999996</v>
      </c>
      <c r="L29" s="96"/>
      <c r="M29" s="97" t="s">
        <v>60</v>
      </c>
      <c r="N29" s="97" t="s">
        <v>25</v>
      </c>
      <c r="O29" s="99" t="s">
        <v>2974</v>
      </c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</row>
    <row r="30" spans="1:111" ht="12.75" customHeight="1" x14ac:dyDescent="0.2">
      <c r="A30" s="88">
        <f>SUBTOTAL(3,$D$8:D30)</f>
        <v>23</v>
      </c>
      <c r="B30" s="89" t="s">
        <v>2093</v>
      </c>
      <c r="C30" s="90" t="s">
        <v>2094</v>
      </c>
      <c r="D30" s="41">
        <v>1</v>
      </c>
      <c r="E30" s="93">
        <v>4.8</v>
      </c>
      <c r="F30" s="94">
        <v>5</v>
      </c>
      <c r="G30" s="94">
        <v>5</v>
      </c>
      <c r="H30" s="94">
        <v>4</v>
      </c>
      <c r="I30" s="94">
        <v>5</v>
      </c>
      <c r="J30" s="94">
        <v>5</v>
      </c>
      <c r="K30" s="95">
        <v>4.5199999999999996</v>
      </c>
      <c r="L30" s="96"/>
      <c r="M30" s="97" t="s">
        <v>60</v>
      </c>
      <c r="N30" s="97" t="s">
        <v>25</v>
      </c>
      <c r="O30" s="99" t="s">
        <v>2974</v>
      </c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</row>
    <row r="31" spans="1:111" ht="12.75" customHeight="1" x14ac:dyDescent="0.2">
      <c r="A31" s="88">
        <f>SUBTOTAL(3,$D$8:D31)</f>
        <v>24</v>
      </c>
      <c r="B31" s="89" t="s">
        <v>3011</v>
      </c>
      <c r="C31" s="91" t="s">
        <v>3068</v>
      </c>
      <c r="D31" s="41">
        <v>1</v>
      </c>
      <c r="E31" s="93">
        <v>4.8</v>
      </c>
      <c r="F31" s="94">
        <v>5</v>
      </c>
      <c r="G31" s="94">
        <v>5</v>
      </c>
      <c r="H31" s="94">
        <v>4</v>
      </c>
      <c r="I31" s="94">
        <v>5</v>
      </c>
      <c r="J31" s="94">
        <v>5</v>
      </c>
      <c r="K31" s="95">
        <v>4.5</v>
      </c>
      <c r="L31" s="96"/>
      <c r="M31" s="97" t="s">
        <v>60</v>
      </c>
      <c r="N31" s="97" t="s">
        <v>25</v>
      </c>
      <c r="O31" s="99" t="s">
        <v>2974</v>
      </c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</row>
    <row r="32" spans="1:111" ht="12.75" customHeight="1" x14ac:dyDescent="0.2">
      <c r="A32" s="88">
        <f>SUBTOTAL(3,$D$8:D32)</f>
        <v>25</v>
      </c>
      <c r="B32" s="89" t="s">
        <v>321</v>
      </c>
      <c r="C32" s="90" t="s">
        <v>322</v>
      </c>
      <c r="D32" s="41">
        <v>1</v>
      </c>
      <c r="E32" s="93">
        <v>4.5999999999999996</v>
      </c>
      <c r="F32" s="94">
        <v>5</v>
      </c>
      <c r="G32" s="94">
        <v>5</v>
      </c>
      <c r="H32" s="94">
        <v>5</v>
      </c>
      <c r="I32" s="94">
        <v>4</v>
      </c>
      <c r="J32" s="94">
        <v>4</v>
      </c>
      <c r="K32" s="95">
        <v>4.5999999999999996</v>
      </c>
      <c r="L32" s="96"/>
      <c r="M32" s="97" t="s">
        <v>60</v>
      </c>
      <c r="N32" s="97" t="s">
        <v>25</v>
      </c>
      <c r="O32" s="99" t="s">
        <v>2974</v>
      </c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</row>
    <row r="33" spans="1:111" ht="12.75" customHeight="1" x14ac:dyDescent="0.2">
      <c r="A33" s="88">
        <f>SUBTOTAL(3,$D$8:D33)</f>
        <v>26</v>
      </c>
      <c r="B33" s="89" t="s">
        <v>319</v>
      </c>
      <c r="C33" s="90" t="s">
        <v>3087</v>
      </c>
      <c r="D33" s="41">
        <v>1</v>
      </c>
      <c r="E33" s="93">
        <v>4.5999999999999996</v>
      </c>
      <c r="F33" s="94">
        <v>5</v>
      </c>
      <c r="G33" s="94">
        <v>5</v>
      </c>
      <c r="H33" s="94">
        <v>4</v>
      </c>
      <c r="I33" s="94">
        <v>5</v>
      </c>
      <c r="J33" s="94">
        <v>4</v>
      </c>
      <c r="K33" s="95">
        <v>4.8600000000000003</v>
      </c>
      <c r="L33" s="96"/>
      <c r="M33" s="97" t="s">
        <v>60</v>
      </c>
      <c r="N33" s="97" t="s">
        <v>25</v>
      </c>
      <c r="O33" s="99" t="s">
        <v>2974</v>
      </c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</row>
    <row r="34" spans="1:111" ht="12.75" customHeight="1" x14ac:dyDescent="0.2">
      <c r="A34" s="88">
        <f>SUBTOTAL(3,$D$8:D34)</f>
        <v>27</v>
      </c>
      <c r="B34" s="89" t="s">
        <v>394</v>
      </c>
      <c r="C34" s="91" t="s">
        <v>2112</v>
      </c>
      <c r="D34" s="37">
        <v>1</v>
      </c>
      <c r="E34" s="93">
        <v>4.5999999999999996</v>
      </c>
      <c r="F34" s="94">
        <v>5</v>
      </c>
      <c r="G34" s="94">
        <v>5</v>
      </c>
      <c r="H34" s="94">
        <v>4</v>
      </c>
      <c r="I34" s="94">
        <v>5</v>
      </c>
      <c r="J34" s="94">
        <v>4</v>
      </c>
      <c r="K34" s="95">
        <v>4.75</v>
      </c>
      <c r="L34" s="96"/>
      <c r="M34" s="97" t="s">
        <v>60</v>
      </c>
      <c r="N34" s="97" t="s">
        <v>25</v>
      </c>
      <c r="O34" s="99" t="s">
        <v>2974</v>
      </c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</row>
    <row r="35" spans="1:111" ht="12.75" customHeight="1" x14ac:dyDescent="0.2">
      <c r="A35" s="88">
        <f>SUBTOTAL(3,$D$8:D35)</f>
        <v>28</v>
      </c>
      <c r="B35" s="89" t="s">
        <v>2050</v>
      </c>
      <c r="C35" s="91" t="s">
        <v>2051</v>
      </c>
      <c r="D35" s="41">
        <v>1</v>
      </c>
      <c r="E35" s="93">
        <v>4.5999999999999996</v>
      </c>
      <c r="F35" s="94">
        <v>5</v>
      </c>
      <c r="G35" s="94">
        <v>5</v>
      </c>
      <c r="H35" s="94">
        <v>4</v>
      </c>
      <c r="I35" s="94">
        <v>5</v>
      </c>
      <c r="J35" s="94">
        <v>4</v>
      </c>
      <c r="K35" s="95">
        <v>4.72</v>
      </c>
      <c r="L35" s="96"/>
      <c r="M35" s="97" t="s">
        <v>60</v>
      </c>
      <c r="N35" s="97" t="s">
        <v>25</v>
      </c>
      <c r="O35" s="99" t="s">
        <v>2974</v>
      </c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</row>
    <row r="36" spans="1:111" ht="12.75" customHeight="1" x14ac:dyDescent="0.2">
      <c r="A36" s="88">
        <f>SUBTOTAL(3,$D$8:D36)</f>
        <v>29</v>
      </c>
      <c r="B36" s="89" t="s">
        <v>1680</v>
      </c>
      <c r="C36" s="91" t="s">
        <v>2400</v>
      </c>
      <c r="D36" s="41">
        <v>1</v>
      </c>
      <c r="E36" s="93">
        <v>4.5999999999999996</v>
      </c>
      <c r="F36" s="94">
        <v>5</v>
      </c>
      <c r="G36" s="94">
        <v>5</v>
      </c>
      <c r="H36" s="94">
        <v>4</v>
      </c>
      <c r="I36" s="94">
        <v>5</v>
      </c>
      <c r="J36" s="94">
        <v>4</v>
      </c>
      <c r="K36" s="95">
        <v>4.67</v>
      </c>
      <c r="L36" s="96"/>
      <c r="M36" s="97" t="s">
        <v>60</v>
      </c>
      <c r="N36" s="97" t="s">
        <v>25</v>
      </c>
      <c r="O36" s="99" t="s">
        <v>2974</v>
      </c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</row>
    <row r="37" spans="1:111" ht="12.75" customHeight="1" x14ac:dyDescent="0.2">
      <c r="A37" s="88">
        <f>SUBTOTAL(3,$D$8:D37)</f>
        <v>30</v>
      </c>
      <c r="B37" s="89" t="s">
        <v>763</v>
      </c>
      <c r="C37" s="91" t="s">
        <v>764</v>
      </c>
      <c r="D37" s="41">
        <v>1</v>
      </c>
      <c r="E37" s="93">
        <v>4.5999999999999996</v>
      </c>
      <c r="F37" s="94">
        <v>5</v>
      </c>
      <c r="G37" s="94">
        <v>5</v>
      </c>
      <c r="H37" s="94">
        <v>4</v>
      </c>
      <c r="I37" s="94">
        <v>5</v>
      </c>
      <c r="J37" s="94">
        <v>4</v>
      </c>
      <c r="K37" s="95">
        <v>4.5599999999999996</v>
      </c>
      <c r="L37" s="96"/>
      <c r="M37" s="97" t="s">
        <v>60</v>
      </c>
      <c r="N37" s="97" t="s">
        <v>25</v>
      </c>
      <c r="O37" s="99" t="s">
        <v>2974</v>
      </c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</row>
    <row r="38" spans="1:111" ht="12.75" customHeight="1" x14ac:dyDescent="0.2">
      <c r="A38" s="61">
        <f>SUBTOTAL(3,$D$8:D38)</f>
        <v>31</v>
      </c>
      <c r="B38" s="55" t="s">
        <v>3419</v>
      </c>
      <c r="C38" s="54" t="s">
        <v>3420</v>
      </c>
      <c r="D38" s="37">
        <v>0</v>
      </c>
      <c r="E38" s="53">
        <v>4.5999999999999996</v>
      </c>
      <c r="F38" s="52">
        <v>5</v>
      </c>
      <c r="G38" s="52">
        <v>5</v>
      </c>
      <c r="H38" s="52">
        <v>4</v>
      </c>
      <c r="I38" s="52">
        <v>5</v>
      </c>
      <c r="J38" s="52">
        <v>4</v>
      </c>
      <c r="K38" s="51">
        <v>4.53</v>
      </c>
      <c r="L38" s="50"/>
      <c r="M38" s="49" t="s">
        <v>60</v>
      </c>
      <c r="N38" s="49" t="s">
        <v>12</v>
      </c>
      <c r="O38" s="84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</row>
    <row r="39" spans="1:111" ht="12.75" customHeight="1" x14ac:dyDescent="0.2">
      <c r="A39" s="61">
        <f>SUBTOTAL(3,$D$8:D39)</f>
        <v>32</v>
      </c>
      <c r="B39" s="55" t="s">
        <v>2069</v>
      </c>
      <c r="C39" s="59" t="s">
        <v>2070</v>
      </c>
      <c r="D39" s="41">
        <v>0</v>
      </c>
      <c r="E39" s="53">
        <v>4.5999999999999996</v>
      </c>
      <c r="F39" s="52">
        <v>4</v>
      </c>
      <c r="G39" s="52">
        <v>4</v>
      </c>
      <c r="H39" s="52">
        <v>5</v>
      </c>
      <c r="I39" s="52">
        <v>5</v>
      </c>
      <c r="J39" s="52">
        <v>5</v>
      </c>
      <c r="K39" s="51">
        <v>4.9000000000000004</v>
      </c>
      <c r="L39" s="50"/>
      <c r="M39" s="49" t="s">
        <v>60</v>
      </c>
      <c r="N39" s="49" t="s">
        <v>24</v>
      </c>
      <c r="O39" s="84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</row>
    <row r="40" spans="1:111" ht="12.75" customHeight="1" x14ac:dyDescent="0.2">
      <c r="A40" s="88">
        <f>SUBTOTAL(3,$D$8:D40)</f>
        <v>33</v>
      </c>
      <c r="B40" s="89" t="s">
        <v>266</v>
      </c>
      <c r="C40" s="90" t="s">
        <v>3040</v>
      </c>
      <c r="D40" s="41">
        <v>1</v>
      </c>
      <c r="E40" s="93">
        <v>4.5999999999999996</v>
      </c>
      <c r="F40" s="94">
        <v>4</v>
      </c>
      <c r="G40" s="94">
        <v>4</v>
      </c>
      <c r="H40" s="94">
        <v>5</v>
      </c>
      <c r="I40" s="94">
        <v>5</v>
      </c>
      <c r="J40" s="94">
        <v>5</v>
      </c>
      <c r="K40" s="95">
        <v>4.8899999999999997</v>
      </c>
      <c r="L40" s="96"/>
      <c r="M40" s="97" t="s">
        <v>60</v>
      </c>
      <c r="N40" s="97" t="s">
        <v>25</v>
      </c>
      <c r="O40" s="99" t="s">
        <v>2974</v>
      </c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</row>
    <row r="41" spans="1:111" ht="12.75" customHeight="1" x14ac:dyDescent="0.2">
      <c r="A41" s="88">
        <f>SUBTOTAL(3,$D$8:D41)</f>
        <v>34</v>
      </c>
      <c r="B41" s="89" t="s">
        <v>2401</v>
      </c>
      <c r="C41" s="91" t="s">
        <v>3349</v>
      </c>
      <c r="D41" s="41">
        <v>1</v>
      </c>
      <c r="E41" s="93">
        <v>4.5999999999999996</v>
      </c>
      <c r="F41" s="94">
        <v>4</v>
      </c>
      <c r="G41" s="94">
        <v>4</v>
      </c>
      <c r="H41" s="94">
        <v>5</v>
      </c>
      <c r="I41" s="94">
        <v>5</v>
      </c>
      <c r="J41" s="94">
        <v>5</v>
      </c>
      <c r="K41" s="95">
        <v>4.79</v>
      </c>
      <c r="L41" s="96"/>
      <c r="M41" s="97" t="s">
        <v>60</v>
      </c>
      <c r="N41" s="97" t="s">
        <v>25</v>
      </c>
      <c r="O41" s="99" t="s">
        <v>2974</v>
      </c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</row>
    <row r="42" spans="1:111" ht="12.75" customHeight="1" x14ac:dyDescent="0.2">
      <c r="A42" s="88">
        <f>SUBTOTAL(3,$D$8:D42)</f>
        <v>35</v>
      </c>
      <c r="B42" s="89" t="s">
        <v>2394</v>
      </c>
      <c r="C42" s="91" t="s">
        <v>2395</v>
      </c>
      <c r="D42" s="41">
        <v>1</v>
      </c>
      <c r="E42" s="93">
        <v>4.5999999999999996</v>
      </c>
      <c r="F42" s="94">
        <v>4</v>
      </c>
      <c r="G42" s="94">
        <v>4</v>
      </c>
      <c r="H42" s="94">
        <v>5</v>
      </c>
      <c r="I42" s="94">
        <v>5</v>
      </c>
      <c r="J42" s="94">
        <v>5</v>
      </c>
      <c r="K42" s="95">
        <v>4.76</v>
      </c>
      <c r="L42" s="96"/>
      <c r="M42" s="97" t="s">
        <v>60</v>
      </c>
      <c r="N42" s="97" t="s">
        <v>25</v>
      </c>
      <c r="O42" s="99" t="s">
        <v>2974</v>
      </c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</row>
    <row r="43" spans="1:111" ht="12.75" customHeight="1" x14ac:dyDescent="0.2">
      <c r="A43" s="88">
        <f>SUBTOTAL(3,$D$8:D43)</f>
        <v>36</v>
      </c>
      <c r="B43" s="89" t="s">
        <v>2234</v>
      </c>
      <c r="C43" s="91" t="s">
        <v>2235</v>
      </c>
      <c r="D43" s="41">
        <v>1</v>
      </c>
      <c r="E43" s="93">
        <v>4.4000000000000004</v>
      </c>
      <c r="F43" s="94">
        <v>5</v>
      </c>
      <c r="G43" s="94">
        <v>5</v>
      </c>
      <c r="H43" s="94">
        <v>4</v>
      </c>
      <c r="I43" s="94">
        <v>4</v>
      </c>
      <c r="J43" s="94">
        <v>4</v>
      </c>
      <c r="K43" s="95">
        <v>4.45</v>
      </c>
      <c r="L43" s="96"/>
      <c r="M43" s="97" t="s">
        <v>60</v>
      </c>
      <c r="N43" s="97" t="s">
        <v>25</v>
      </c>
      <c r="O43" s="99" t="s">
        <v>2974</v>
      </c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</row>
    <row r="44" spans="1:111" ht="12.75" customHeight="1" x14ac:dyDescent="0.2">
      <c r="A44" s="88">
        <f>SUBTOTAL(3,$D$8:D44)</f>
        <v>37</v>
      </c>
      <c r="B44" s="89" t="s">
        <v>411</v>
      </c>
      <c r="C44" s="91" t="s">
        <v>870</v>
      </c>
      <c r="D44" s="41">
        <v>1</v>
      </c>
      <c r="E44" s="93">
        <v>4.4000000000000004</v>
      </c>
      <c r="F44" s="94">
        <v>4</v>
      </c>
      <c r="G44" s="94">
        <v>4</v>
      </c>
      <c r="H44" s="94">
        <v>5</v>
      </c>
      <c r="I44" s="94">
        <v>5</v>
      </c>
      <c r="J44" s="94">
        <v>4</v>
      </c>
      <c r="K44" s="95">
        <v>4.9000000000000004</v>
      </c>
      <c r="L44" s="96"/>
      <c r="M44" s="97" t="s">
        <v>60</v>
      </c>
      <c r="N44" s="97" t="s">
        <v>25</v>
      </c>
      <c r="O44" s="99" t="s">
        <v>2974</v>
      </c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</row>
    <row r="45" spans="1:111" ht="12.75" customHeight="1" x14ac:dyDescent="0.2">
      <c r="A45" s="88">
        <f>SUBTOTAL(3,$D$8:D45)</f>
        <v>38</v>
      </c>
      <c r="B45" s="89" t="s">
        <v>1894</v>
      </c>
      <c r="C45" s="91" t="s">
        <v>1895</v>
      </c>
      <c r="D45" s="41">
        <v>1</v>
      </c>
      <c r="E45" s="93">
        <v>4.4000000000000004</v>
      </c>
      <c r="F45" s="94">
        <v>4</v>
      </c>
      <c r="G45" s="94">
        <v>4</v>
      </c>
      <c r="H45" s="94">
        <v>5</v>
      </c>
      <c r="I45" s="94">
        <v>5</v>
      </c>
      <c r="J45" s="94">
        <v>4</v>
      </c>
      <c r="K45" s="95">
        <v>4.8600000000000003</v>
      </c>
      <c r="L45" s="96"/>
      <c r="M45" s="97" t="s">
        <v>60</v>
      </c>
      <c r="N45" s="97" t="s">
        <v>25</v>
      </c>
      <c r="O45" s="99" t="s">
        <v>2974</v>
      </c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</row>
    <row r="46" spans="1:111" ht="12.75" customHeight="1" x14ac:dyDescent="0.2">
      <c r="A46" s="88">
        <f>SUBTOTAL(3,$D$8:D46)</f>
        <v>39</v>
      </c>
      <c r="B46" s="89" t="s">
        <v>514</v>
      </c>
      <c r="C46" s="91" t="s">
        <v>515</v>
      </c>
      <c r="D46" s="41">
        <v>1</v>
      </c>
      <c r="E46" s="93">
        <v>4.4000000000000004</v>
      </c>
      <c r="F46" s="94">
        <v>4</v>
      </c>
      <c r="G46" s="94">
        <v>4</v>
      </c>
      <c r="H46" s="94">
        <v>5</v>
      </c>
      <c r="I46" s="94">
        <v>5</v>
      </c>
      <c r="J46" s="94">
        <v>4</v>
      </c>
      <c r="K46" s="95">
        <v>4.82</v>
      </c>
      <c r="L46" s="96" t="s">
        <v>175</v>
      </c>
      <c r="M46" s="97" t="s">
        <v>60</v>
      </c>
      <c r="N46" s="97" t="s">
        <v>25</v>
      </c>
      <c r="O46" s="99" t="s">
        <v>2974</v>
      </c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</row>
    <row r="47" spans="1:111" ht="12.75" customHeight="1" x14ac:dyDescent="0.2">
      <c r="A47" s="88">
        <f>SUBTOTAL(3,$D$8:D47)</f>
        <v>40</v>
      </c>
      <c r="B47" s="89" t="s">
        <v>1938</v>
      </c>
      <c r="C47" s="91" t="s">
        <v>1939</v>
      </c>
      <c r="D47" s="41">
        <v>1</v>
      </c>
      <c r="E47" s="93">
        <v>4.4000000000000004</v>
      </c>
      <c r="F47" s="94">
        <v>4</v>
      </c>
      <c r="G47" s="94">
        <v>4</v>
      </c>
      <c r="H47" s="94">
        <v>5</v>
      </c>
      <c r="I47" s="94">
        <v>5</v>
      </c>
      <c r="J47" s="94">
        <v>4</v>
      </c>
      <c r="K47" s="95">
        <v>4.74</v>
      </c>
      <c r="L47" s="96"/>
      <c r="M47" s="97" t="s">
        <v>60</v>
      </c>
      <c r="N47" s="97" t="s">
        <v>25</v>
      </c>
      <c r="O47" s="99" t="s">
        <v>2974</v>
      </c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</row>
    <row r="48" spans="1:111" ht="12.75" customHeight="1" x14ac:dyDescent="0.2">
      <c r="A48" s="88">
        <f>SUBTOTAL(3,$D$8:D48)</f>
        <v>41</v>
      </c>
      <c r="B48" s="89" t="s">
        <v>344</v>
      </c>
      <c r="C48" s="104" t="s">
        <v>345</v>
      </c>
      <c r="D48" s="41">
        <v>1</v>
      </c>
      <c r="E48" s="93">
        <v>4.4000000000000004</v>
      </c>
      <c r="F48" s="94">
        <v>4</v>
      </c>
      <c r="G48" s="94">
        <v>4</v>
      </c>
      <c r="H48" s="94">
        <v>5</v>
      </c>
      <c r="I48" s="94">
        <v>5</v>
      </c>
      <c r="J48" s="94">
        <v>4</v>
      </c>
      <c r="K48" s="95">
        <v>4.68</v>
      </c>
      <c r="L48" s="96"/>
      <c r="M48" s="97" t="s">
        <v>60</v>
      </c>
      <c r="N48" s="97" t="s">
        <v>25</v>
      </c>
      <c r="O48" s="99" t="s">
        <v>2974</v>
      </c>
    </row>
    <row r="49" spans="1:18" ht="12.75" customHeight="1" x14ac:dyDescent="0.2">
      <c r="A49" s="61">
        <f>SUBTOTAL(3,$D$8:D49)</f>
        <v>42</v>
      </c>
      <c r="B49" s="55" t="s">
        <v>262</v>
      </c>
      <c r="C49" s="59" t="s">
        <v>263</v>
      </c>
      <c r="D49" s="41">
        <v>0</v>
      </c>
      <c r="E49" s="53">
        <v>4.4000000000000004</v>
      </c>
      <c r="F49" s="52">
        <v>4</v>
      </c>
      <c r="G49" s="52">
        <v>4</v>
      </c>
      <c r="H49" s="52">
        <v>5</v>
      </c>
      <c r="I49" s="52">
        <v>5</v>
      </c>
      <c r="J49" s="52">
        <v>4</v>
      </c>
      <c r="K49" s="51">
        <v>4.67</v>
      </c>
      <c r="L49" s="50"/>
      <c r="M49" s="49" t="s">
        <v>60</v>
      </c>
      <c r="N49" s="49" t="s">
        <v>24</v>
      </c>
      <c r="O49" s="84"/>
    </row>
    <row r="50" spans="1:18" ht="12.75" customHeight="1" x14ac:dyDescent="0.2">
      <c r="A50" s="61">
        <f>SUBTOTAL(3,$D$8:D50)</f>
        <v>43</v>
      </c>
      <c r="B50" s="55" t="s">
        <v>431</v>
      </c>
      <c r="C50" s="54" t="s">
        <v>432</v>
      </c>
      <c r="D50" s="41">
        <v>0</v>
      </c>
      <c r="E50" s="53">
        <v>4.4000000000000004</v>
      </c>
      <c r="F50" s="52">
        <v>4</v>
      </c>
      <c r="G50" s="52">
        <v>4</v>
      </c>
      <c r="H50" s="52">
        <v>5</v>
      </c>
      <c r="I50" s="52">
        <v>5</v>
      </c>
      <c r="J50" s="52">
        <v>4</v>
      </c>
      <c r="K50" s="51">
        <v>4.55</v>
      </c>
      <c r="L50" s="50"/>
      <c r="M50" s="49" t="s">
        <v>60</v>
      </c>
      <c r="N50" s="49" t="s">
        <v>24</v>
      </c>
      <c r="O50" s="84"/>
    </row>
    <row r="51" spans="1:18" ht="12.75" customHeight="1" x14ac:dyDescent="0.2">
      <c r="A51" s="61">
        <f>SUBTOTAL(3,$D$8:D51)</f>
        <v>44</v>
      </c>
      <c r="B51" s="55" t="s">
        <v>3008</v>
      </c>
      <c r="C51" s="59" t="s">
        <v>3009</v>
      </c>
      <c r="D51" s="41">
        <v>0</v>
      </c>
      <c r="E51" s="53">
        <v>4.4000000000000004</v>
      </c>
      <c r="F51" s="52">
        <v>4</v>
      </c>
      <c r="G51" s="52">
        <v>4</v>
      </c>
      <c r="H51" s="52">
        <v>5</v>
      </c>
      <c r="I51" s="52">
        <v>5</v>
      </c>
      <c r="J51" s="52">
        <v>4</v>
      </c>
      <c r="K51" s="51">
        <v>4.47</v>
      </c>
      <c r="L51" s="50"/>
      <c r="M51" s="49" t="s">
        <v>60</v>
      </c>
      <c r="N51" s="49" t="s">
        <v>24</v>
      </c>
      <c r="O51" s="84"/>
    </row>
    <row r="52" spans="1:18" ht="12.75" customHeight="1" x14ac:dyDescent="0.2">
      <c r="A52" s="88">
        <f>SUBTOTAL(3,$D$8:D52)</f>
        <v>45</v>
      </c>
      <c r="B52" s="89" t="s">
        <v>2971</v>
      </c>
      <c r="C52" s="91" t="s">
        <v>1918</v>
      </c>
      <c r="D52" s="41">
        <v>1</v>
      </c>
      <c r="E52" s="93">
        <v>4.4000000000000004</v>
      </c>
      <c r="F52" s="94">
        <v>4</v>
      </c>
      <c r="G52" s="94">
        <v>4</v>
      </c>
      <c r="H52" s="94">
        <v>5</v>
      </c>
      <c r="I52" s="94">
        <v>5</v>
      </c>
      <c r="J52" s="94">
        <v>4</v>
      </c>
      <c r="K52" s="95">
        <v>4.47</v>
      </c>
      <c r="L52" s="96"/>
      <c r="M52" s="97" t="s">
        <v>60</v>
      </c>
      <c r="N52" s="97" t="s">
        <v>25</v>
      </c>
      <c r="O52" s="99" t="s">
        <v>2974</v>
      </c>
    </row>
    <row r="53" spans="1:18" ht="12.75" customHeight="1" x14ac:dyDescent="0.2">
      <c r="A53" s="61">
        <f>SUBTOTAL(3,$D$8:D53)</f>
        <v>46</v>
      </c>
      <c r="B53" s="55" t="s">
        <v>1716</v>
      </c>
      <c r="C53" s="54" t="s">
        <v>1717</v>
      </c>
      <c r="D53" s="41">
        <v>0</v>
      </c>
      <c r="E53" s="53">
        <v>4.4000000000000004</v>
      </c>
      <c r="F53" s="52">
        <v>4</v>
      </c>
      <c r="G53" s="52">
        <v>4</v>
      </c>
      <c r="H53" s="52">
        <v>5</v>
      </c>
      <c r="I53" s="52">
        <v>5</v>
      </c>
      <c r="J53" s="52">
        <v>4</v>
      </c>
      <c r="K53" s="51">
        <v>4.42</v>
      </c>
      <c r="L53" s="50"/>
      <c r="M53" s="49" t="s">
        <v>60</v>
      </c>
      <c r="N53" s="49" t="s">
        <v>24</v>
      </c>
      <c r="O53" s="84"/>
    </row>
    <row r="54" spans="1:18" ht="12.75" customHeight="1" x14ac:dyDescent="0.2">
      <c r="A54" s="88">
        <f>SUBTOTAL(3,$D$8:D54)</f>
        <v>47</v>
      </c>
      <c r="B54" s="89" t="s">
        <v>690</v>
      </c>
      <c r="C54" s="90" t="s">
        <v>691</v>
      </c>
      <c r="D54" s="41">
        <v>1</v>
      </c>
      <c r="E54" s="93">
        <v>4.4000000000000004</v>
      </c>
      <c r="F54" s="94">
        <v>4</v>
      </c>
      <c r="G54" s="94">
        <v>4</v>
      </c>
      <c r="H54" s="94">
        <v>5</v>
      </c>
      <c r="I54" s="94">
        <v>5</v>
      </c>
      <c r="J54" s="94">
        <v>4</v>
      </c>
      <c r="K54" s="95">
        <v>4.38</v>
      </c>
      <c r="L54" s="96"/>
      <c r="M54" s="97" t="s">
        <v>60</v>
      </c>
      <c r="N54" s="97" t="s">
        <v>25</v>
      </c>
      <c r="O54" s="99" t="s">
        <v>2974</v>
      </c>
    </row>
    <row r="55" spans="1:18" ht="12.75" customHeight="1" x14ac:dyDescent="0.2">
      <c r="A55" s="61">
        <f>SUBTOTAL(3,$D$8:D55)</f>
        <v>48</v>
      </c>
      <c r="B55" s="55" t="s">
        <v>2071</v>
      </c>
      <c r="C55" s="59" t="s">
        <v>2072</v>
      </c>
      <c r="D55" s="41">
        <v>0</v>
      </c>
      <c r="E55" s="53">
        <v>4.4000000000000004</v>
      </c>
      <c r="F55" s="52">
        <v>4</v>
      </c>
      <c r="G55" s="52">
        <v>4</v>
      </c>
      <c r="H55" s="52">
        <v>5</v>
      </c>
      <c r="I55" s="52">
        <v>5</v>
      </c>
      <c r="J55" s="52">
        <v>4</v>
      </c>
      <c r="K55" s="51">
        <v>4.38</v>
      </c>
      <c r="L55" s="50"/>
      <c r="M55" s="49" t="s">
        <v>60</v>
      </c>
      <c r="N55" s="49" t="s">
        <v>24</v>
      </c>
      <c r="O55" s="84"/>
    </row>
    <row r="56" spans="1:18" ht="12.75" customHeight="1" x14ac:dyDescent="0.2">
      <c r="A56" s="88">
        <f>SUBTOTAL(3,$D$8:D56)</f>
        <v>49</v>
      </c>
      <c r="B56" s="89" t="s">
        <v>2627</v>
      </c>
      <c r="C56" s="90" t="s">
        <v>2985</v>
      </c>
      <c r="D56" s="41">
        <v>1</v>
      </c>
      <c r="E56" s="93">
        <v>4.4000000000000004</v>
      </c>
      <c r="F56" s="94">
        <v>4</v>
      </c>
      <c r="G56" s="94">
        <v>4</v>
      </c>
      <c r="H56" s="94">
        <v>4</v>
      </c>
      <c r="I56" s="94">
        <v>5</v>
      </c>
      <c r="J56" s="94">
        <v>5</v>
      </c>
      <c r="K56" s="95">
        <v>4.75</v>
      </c>
      <c r="L56" s="96"/>
      <c r="M56" s="97" t="s">
        <v>60</v>
      </c>
      <c r="N56" s="97" t="s">
        <v>25</v>
      </c>
      <c r="O56" s="99" t="s">
        <v>2974</v>
      </c>
    </row>
    <row r="57" spans="1:18" ht="12.75" customHeight="1" x14ac:dyDescent="0.2">
      <c r="A57" s="88">
        <f>SUBTOTAL(3,$D$8:D57)</f>
        <v>50</v>
      </c>
      <c r="B57" s="89" t="s">
        <v>1170</v>
      </c>
      <c r="C57" s="91" t="s">
        <v>1171</v>
      </c>
      <c r="D57" s="37">
        <v>1</v>
      </c>
      <c r="E57" s="93">
        <v>4.4000000000000004</v>
      </c>
      <c r="F57" s="94">
        <v>4</v>
      </c>
      <c r="G57" s="94">
        <v>4</v>
      </c>
      <c r="H57" s="94">
        <v>4</v>
      </c>
      <c r="I57" s="94">
        <v>5</v>
      </c>
      <c r="J57" s="94">
        <v>5</v>
      </c>
      <c r="K57" s="95">
        <v>4.67</v>
      </c>
      <c r="L57" s="96"/>
      <c r="M57" s="97" t="s">
        <v>60</v>
      </c>
      <c r="N57" s="97" t="s">
        <v>25</v>
      </c>
      <c r="O57" s="99" t="s">
        <v>2974</v>
      </c>
    </row>
    <row r="58" spans="1:18" ht="12.75" customHeight="1" x14ac:dyDescent="0.2">
      <c r="A58" s="88">
        <f>SUBTOTAL(3,$D$8:D58)</f>
        <v>51</v>
      </c>
      <c r="B58" s="89" t="s">
        <v>1959</v>
      </c>
      <c r="C58" s="91" t="s">
        <v>3238</v>
      </c>
      <c r="D58" s="41">
        <v>1</v>
      </c>
      <c r="E58" s="93">
        <v>4.4000000000000004</v>
      </c>
      <c r="F58" s="94">
        <v>4</v>
      </c>
      <c r="G58" s="94">
        <v>4</v>
      </c>
      <c r="H58" s="94">
        <v>4</v>
      </c>
      <c r="I58" s="94">
        <v>5</v>
      </c>
      <c r="J58" s="94">
        <v>5</v>
      </c>
      <c r="K58" s="95">
        <v>4.55</v>
      </c>
      <c r="L58" s="105"/>
      <c r="M58" s="100" t="s">
        <v>60</v>
      </c>
      <c r="N58" s="100" t="s">
        <v>25</v>
      </c>
      <c r="O58" s="99" t="s">
        <v>2974</v>
      </c>
      <c r="R58" s="7"/>
    </row>
    <row r="59" spans="1:18" ht="12.75" customHeight="1" x14ac:dyDescent="0.2">
      <c r="A59" s="61">
        <f>SUBTOTAL(3,$D$8:D59)</f>
        <v>52</v>
      </c>
      <c r="B59" s="55" t="s">
        <v>1460</v>
      </c>
      <c r="C59" s="54" t="s">
        <v>1461</v>
      </c>
      <c r="D59" s="38">
        <v>0</v>
      </c>
      <c r="E59" s="53">
        <v>4.4000000000000004</v>
      </c>
      <c r="F59" s="52">
        <v>4</v>
      </c>
      <c r="G59" s="52">
        <v>4</v>
      </c>
      <c r="H59" s="52">
        <v>4</v>
      </c>
      <c r="I59" s="52">
        <v>5</v>
      </c>
      <c r="J59" s="52">
        <v>5</v>
      </c>
      <c r="K59" s="51">
        <v>4.5</v>
      </c>
      <c r="L59" s="50"/>
      <c r="M59" s="49" t="s">
        <v>60</v>
      </c>
      <c r="N59" s="49" t="s">
        <v>70</v>
      </c>
      <c r="O59" s="84"/>
      <c r="R59" s="7"/>
    </row>
    <row r="60" spans="1:18" ht="12.75" customHeight="1" x14ac:dyDescent="0.2">
      <c r="A60" s="61">
        <f>SUBTOTAL(3,$D$8:D60)</f>
        <v>53</v>
      </c>
      <c r="B60" s="55" t="s">
        <v>1560</v>
      </c>
      <c r="C60" s="54" t="s">
        <v>2117</v>
      </c>
      <c r="D60" s="41">
        <v>0</v>
      </c>
      <c r="E60" s="53">
        <v>4.4000000000000004</v>
      </c>
      <c r="F60" s="52">
        <v>4</v>
      </c>
      <c r="G60" s="52">
        <v>4</v>
      </c>
      <c r="H60" s="52">
        <v>4</v>
      </c>
      <c r="I60" s="52">
        <v>5</v>
      </c>
      <c r="J60" s="52">
        <v>5</v>
      </c>
      <c r="K60" s="51">
        <v>4.4800000000000004</v>
      </c>
      <c r="L60" s="50"/>
      <c r="M60" s="49" t="s">
        <v>60</v>
      </c>
      <c r="N60" s="49" t="s">
        <v>24</v>
      </c>
      <c r="O60" s="84"/>
      <c r="Q60" s="7"/>
      <c r="R60" s="7"/>
    </row>
    <row r="61" spans="1:18" ht="12.75" customHeight="1" x14ac:dyDescent="0.2">
      <c r="A61" s="88">
        <f>SUBTOTAL(3,$D$8:D61)</f>
        <v>54</v>
      </c>
      <c r="B61" s="89" t="s">
        <v>540</v>
      </c>
      <c r="C61" s="91" t="s">
        <v>1777</v>
      </c>
      <c r="D61" s="41">
        <v>1</v>
      </c>
      <c r="E61" s="93">
        <v>4.4000000000000004</v>
      </c>
      <c r="F61" s="94">
        <v>4</v>
      </c>
      <c r="G61" s="94">
        <v>4</v>
      </c>
      <c r="H61" s="94">
        <v>4</v>
      </c>
      <c r="I61" s="94">
        <v>5</v>
      </c>
      <c r="J61" s="94">
        <v>5</v>
      </c>
      <c r="K61" s="95">
        <v>4.4400000000000004</v>
      </c>
      <c r="L61" s="96"/>
      <c r="M61" s="97" t="s">
        <v>60</v>
      </c>
      <c r="N61" s="97" t="s">
        <v>25</v>
      </c>
      <c r="O61" s="99" t="s">
        <v>2974</v>
      </c>
      <c r="R61" s="7"/>
    </row>
    <row r="62" spans="1:18" ht="12.75" customHeight="1" x14ac:dyDescent="0.2">
      <c r="A62" s="61">
        <f>SUBTOTAL(3,$D$8:D62)</f>
        <v>55</v>
      </c>
      <c r="B62" s="55" t="s">
        <v>3121</v>
      </c>
      <c r="C62" s="54" t="s">
        <v>3122</v>
      </c>
      <c r="D62" s="37">
        <v>0</v>
      </c>
      <c r="E62" s="53">
        <v>4.4000000000000004</v>
      </c>
      <c r="F62" s="52">
        <v>4</v>
      </c>
      <c r="G62" s="52">
        <v>4</v>
      </c>
      <c r="H62" s="52">
        <v>4</v>
      </c>
      <c r="I62" s="52">
        <v>5</v>
      </c>
      <c r="J62" s="52">
        <v>5</v>
      </c>
      <c r="K62" s="51">
        <v>4.43</v>
      </c>
      <c r="L62" s="50"/>
      <c r="M62" s="49" t="s">
        <v>60</v>
      </c>
      <c r="N62" s="49" t="s">
        <v>24</v>
      </c>
      <c r="O62" s="84"/>
      <c r="R62" s="7"/>
    </row>
    <row r="63" spans="1:18" ht="12.75" customHeight="1" x14ac:dyDescent="0.2">
      <c r="A63" s="61">
        <f>SUBTOTAL(3,$D$8:D63)</f>
        <v>56</v>
      </c>
      <c r="B63" s="55" t="s">
        <v>976</v>
      </c>
      <c r="C63" s="54" t="s">
        <v>977</v>
      </c>
      <c r="D63" s="41">
        <v>0</v>
      </c>
      <c r="E63" s="53">
        <v>4.4000000000000004</v>
      </c>
      <c r="F63" s="52">
        <v>4</v>
      </c>
      <c r="G63" s="52">
        <v>4</v>
      </c>
      <c r="H63" s="52">
        <v>4</v>
      </c>
      <c r="I63" s="52">
        <v>5</v>
      </c>
      <c r="J63" s="52">
        <v>5</v>
      </c>
      <c r="K63" s="51">
        <v>4.3899999999999997</v>
      </c>
      <c r="L63" s="50"/>
      <c r="M63" s="49" t="s">
        <v>60</v>
      </c>
      <c r="N63" s="49" t="s">
        <v>24</v>
      </c>
      <c r="O63" s="84"/>
      <c r="R63" s="7"/>
    </row>
    <row r="64" spans="1:18" ht="12.75" customHeight="1" x14ac:dyDescent="0.2">
      <c r="A64" s="88">
        <f>SUBTOTAL(3,$D$8:D64)</f>
        <v>57</v>
      </c>
      <c r="B64" s="89" t="s">
        <v>978</v>
      </c>
      <c r="C64" s="91" t="s">
        <v>979</v>
      </c>
      <c r="D64" s="37">
        <v>1</v>
      </c>
      <c r="E64" s="93">
        <v>4.4000000000000004</v>
      </c>
      <c r="F64" s="94">
        <v>4</v>
      </c>
      <c r="G64" s="94">
        <v>4</v>
      </c>
      <c r="H64" s="94">
        <v>4</v>
      </c>
      <c r="I64" s="94">
        <v>5</v>
      </c>
      <c r="J64" s="94">
        <v>5</v>
      </c>
      <c r="K64" s="95">
        <v>4.38</v>
      </c>
      <c r="L64" s="96"/>
      <c r="M64" s="97" t="s">
        <v>60</v>
      </c>
      <c r="N64" s="97" t="s">
        <v>25</v>
      </c>
      <c r="O64" s="99" t="s">
        <v>2974</v>
      </c>
      <c r="R64" s="7"/>
    </row>
    <row r="65" spans="1:18" ht="12.75" customHeight="1" x14ac:dyDescent="0.2">
      <c r="A65" s="88">
        <f>SUBTOTAL(3,$D$8:D65)</f>
        <v>58</v>
      </c>
      <c r="B65" s="89" t="s">
        <v>2044</v>
      </c>
      <c r="C65" s="91" t="s">
        <v>2045</v>
      </c>
      <c r="D65" s="41">
        <v>1</v>
      </c>
      <c r="E65" s="93">
        <v>4.4000000000000004</v>
      </c>
      <c r="F65" s="94">
        <v>4</v>
      </c>
      <c r="G65" s="94">
        <v>4</v>
      </c>
      <c r="H65" s="94">
        <v>4</v>
      </c>
      <c r="I65" s="94">
        <v>5</v>
      </c>
      <c r="J65" s="94">
        <v>5</v>
      </c>
      <c r="K65" s="95">
        <v>4.3</v>
      </c>
      <c r="L65" s="96"/>
      <c r="M65" s="97" t="s">
        <v>60</v>
      </c>
      <c r="N65" s="97" t="s">
        <v>25</v>
      </c>
      <c r="O65" s="99" t="s">
        <v>2974</v>
      </c>
      <c r="R65" s="7"/>
    </row>
    <row r="66" spans="1:18" ht="12.75" customHeight="1" x14ac:dyDescent="0.2">
      <c r="A66" s="61">
        <f>SUBTOTAL(3,$D$8:D66)</f>
        <v>59</v>
      </c>
      <c r="B66" s="55" t="s">
        <v>980</v>
      </c>
      <c r="C66" s="54" t="s">
        <v>981</v>
      </c>
      <c r="D66" s="41">
        <v>0</v>
      </c>
      <c r="E66" s="53">
        <v>4.2</v>
      </c>
      <c r="F66" s="52">
        <v>4</v>
      </c>
      <c r="G66" s="52">
        <v>4</v>
      </c>
      <c r="H66" s="52">
        <v>5</v>
      </c>
      <c r="I66" s="52">
        <v>5</v>
      </c>
      <c r="J66" s="52">
        <v>3</v>
      </c>
      <c r="K66" s="51">
        <v>4.4000000000000004</v>
      </c>
      <c r="L66" s="50"/>
      <c r="M66" s="49" t="s">
        <v>60</v>
      </c>
      <c r="N66" s="49" t="s">
        <v>24</v>
      </c>
      <c r="O66" s="84"/>
    </row>
    <row r="67" spans="1:18" ht="12.75" customHeight="1" x14ac:dyDescent="0.2">
      <c r="A67" s="88">
        <f>SUBTOTAL(3,$D$8:D67)</f>
        <v>60</v>
      </c>
      <c r="B67" s="89" t="s">
        <v>1135</v>
      </c>
      <c r="C67" s="90" t="s">
        <v>1136</v>
      </c>
      <c r="D67" s="41">
        <v>1</v>
      </c>
      <c r="E67" s="93">
        <v>4.2</v>
      </c>
      <c r="F67" s="94">
        <v>4</v>
      </c>
      <c r="G67" s="94">
        <v>4</v>
      </c>
      <c r="H67" s="94">
        <v>5</v>
      </c>
      <c r="I67" s="94">
        <v>5</v>
      </c>
      <c r="J67" s="94">
        <v>3</v>
      </c>
      <c r="K67" s="95">
        <v>4.1399999999999997</v>
      </c>
      <c r="L67" s="96"/>
      <c r="M67" s="97" t="s">
        <v>60</v>
      </c>
      <c r="N67" s="97" t="s">
        <v>25</v>
      </c>
      <c r="O67" s="99" t="s">
        <v>2974</v>
      </c>
      <c r="Q67" s="7"/>
    </row>
    <row r="68" spans="1:18" ht="12.75" customHeight="1" x14ac:dyDescent="0.2">
      <c r="A68" s="61">
        <f>SUBTOTAL(3,$D$8:D68)</f>
        <v>61</v>
      </c>
      <c r="B68" s="55" t="s">
        <v>1386</v>
      </c>
      <c r="C68" s="54" t="s">
        <v>1387</v>
      </c>
      <c r="D68" s="41">
        <v>0</v>
      </c>
      <c r="E68" s="53">
        <v>4.2</v>
      </c>
      <c r="F68" s="52">
        <v>4</v>
      </c>
      <c r="G68" s="52">
        <v>4</v>
      </c>
      <c r="H68" s="52">
        <v>5</v>
      </c>
      <c r="I68" s="52">
        <v>4</v>
      </c>
      <c r="J68" s="52">
        <v>4</v>
      </c>
      <c r="K68" s="51">
        <v>4.7</v>
      </c>
      <c r="L68" s="50"/>
      <c r="M68" s="49" t="s">
        <v>60</v>
      </c>
      <c r="N68" s="49" t="s">
        <v>42</v>
      </c>
      <c r="O68" s="84"/>
    </row>
    <row r="69" spans="1:18" ht="12.75" customHeight="1" x14ac:dyDescent="0.2">
      <c r="A69" s="88">
        <f>SUBTOTAL(3,$D$8:D69)</f>
        <v>62</v>
      </c>
      <c r="B69" s="89" t="s">
        <v>2329</v>
      </c>
      <c r="C69" s="91" t="s">
        <v>2236</v>
      </c>
      <c r="D69" s="41">
        <v>1</v>
      </c>
      <c r="E69" s="93">
        <v>4.2</v>
      </c>
      <c r="F69" s="94">
        <v>4</v>
      </c>
      <c r="G69" s="94">
        <v>4</v>
      </c>
      <c r="H69" s="94">
        <v>5</v>
      </c>
      <c r="I69" s="94">
        <v>4</v>
      </c>
      <c r="J69" s="94">
        <v>4</v>
      </c>
      <c r="K69" s="95">
        <v>4.5999999999999996</v>
      </c>
      <c r="L69" s="96"/>
      <c r="M69" s="97" t="s">
        <v>60</v>
      </c>
      <c r="N69" s="97" t="s">
        <v>25</v>
      </c>
      <c r="O69" s="99" t="s">
        <v>2974</v>
      </c>
      <c r="Q69" s="7"/>
    </row>
    <row r="70" spans="1:18" ht="12.75" customHeight="1" x14ac:dyDescent="0.2">
      <c r="A70" s="61">
        <f>SUBTOTAL(3,$D$8:D70)</f>
        <v>63</v>
      </c>
      <c r="B70" s="55" t="s">
        <v>1287</v>
      </c>
      <c r="C70" s="54" t="s">
        <v>2751</v>
      </c>
      <c r="D70" s="41">
        <v>0</v>
      </c>
      <c r="E70" s="53">
        <v>4.2</v>
      </c>
      <c r="F70" s="52">
        <v>4</v>
      </c>
      <c r="G70" s="52">
        <v>4</v>
      </c>
      <c r="H70" s="52">
        <v>5</v>
      </c>
      <c r="I70" s="52">
        <v>4</v>
      </c>
      <c r="J70" s="52">
        <v>4</v>
      </c>
      <c r="K70" s="51">
        <v>4.58</v>
      </c>
      <c r="L70" s="50"/>
      <c r="M70" s="49" t="s">
        <v>60</v>
      </c>
      <c r="N70" s="49" t="s">
        <v>24</v>
      </c>
      <c r="O70" s="84"/>
    </row>
    <row r="71" spans="1:18" ht="12.75" customHeight="1" x14ac:dyDescent="0.2">
      <c r="A71" s="61">
        <f>SUBTOTAL(3,$D$8:D71)</f>
        <v>64</v>
      </c>
      <c r="B71" s="55" t="s">
        <v>524</v>
      </c>
      <c r="C71" s="54" t="s">
        <v>525</v>
      </c>
      <c r="D71" s="37">
        <v>0</v>
      </c>
      <c r="E71" s="53">
        <v>4.2</v>
      </c>
      <c r="F71" s="52">
        <v>4</v>
      </c>
      <c r="G71" s="52">
        <v>4</v>
      </c>
      <c r="H71" s="52">
        <v>5</v>
      </c>
      <c r="I71" s="52">
        <v>4</v>
      </c>
      <c r="J71" s="52">
        <v>4</v>
      </c>
      <c r="K71" s="51">
        <v>4.5199999999999996</v>
      </c>
      <c r="L71" s="50"/>
      <c r="M71" s="49" t="s">
        <v>60</v>
      </c>
      <c r="N71" s="49" t="s">
        <v>24</v>
      </c>
      <c r="O71" s="84"/>
    </row>
    <row r="72" spans="1:18" ht="12.75" customHeight="1" x14ac:dyDescent="0.2">
      <c r="A72" s="88">
        <f>SUBTOTAL(3,$D$8:D72)</f>
        <v>65</v>
      </c>
      <c r="B72" s="89" t="s">
        <v>3081</v>
      </c>
      <c r="C72" s="90" t="s">
        <v>3082</v>
      </c>
      <c r="D72" s="41">
        <v>1</v>
      </c>
      <c r="E72" s="93">
        <v>4.2</v>
      </c>
      <c r="F72" s="94">
        <v>4</v>
      </c>
      <c r="G72" s="94">
        <v>4</v>
      </c>
      <c r="H72" s="94">
        <v>5</v>
      </c>
      <c r="I72" s="94">
        <v>4</v>
      </c>
      <c r="J72" s="94">
        <v>4</v>
      </c>
      <c r="K72" s="95">
        <v>4.5</v>
      </c>
      <c r="L72" s="96"/>
      <c r="M72" s="97" t="s">
        <v>60</v>
      </c>
      <c r="N72" s="97" t="s">
        <v>25</v>
      </c>
      <c r="O72" s="99" t="s">
        <v>2974</v>
      </c>
      <c r="Q72" s="7"/>
    </row>
    <row r="73" spans="1:18" ht="12.75" customHeight="1" x14ac:dyDescent="0.2">
      <c r="A73" s="61">
        <f>SUBTOTAL(3,$D$8:D73)</f>
        <v>66</v>
      </c>
      <c r="B73" s="55" t="s">
        <v>3202</v>
      </c>
      <c r="C73" s="54" t="s">
        <v>3203</v>
      </c>
      <c r="D73" s="37">
        <v>0</v>
      </c>
      <c r="E73" s="53">
        <v>4.2</v>
      </c>
      <c r="F73" s="52">
        <v>4</v>
      </c>
      <c r="G73" s="52">
        <v>4</v>
      </c>
      <c r="H73" s="52">
        <v>5</v>
      </c>
      <c r="I73" s="52">
        <v>4</v>
      </c>
      <c r="J73" s="52">
        <v>4</v>
      </c>
      <c r="K73" s="51">
        <v>4.4800000000000004</v>
      </c>
      <c r="L73" s="50" t="s">
        <v>175</v>
      </c>
      <c r="M73" s="49" t="s">
        <v>60</v>
      </c>
      <c r="N73" s="49" t="s">
        <v>24</v>
      </c>
      <c r="O73" s="84"/>
    </row>
    <row r="74" spans="1:18" ht="12.75" customHeight="1" x14ac:dyDescent="0.2">
      <c r="A74" s="88">
        <f>SUBTOTAL(3,$D$8:D74)</f>
        <v>67</v>
      </c>
      <c r="B74" s="89" t="s">
        <v>493</v>
      </c>
      <c r="C74" s="90" t="s">
        <v>494</v>
      </c>
      <c r="D74" s="41">
        <v>1</v>
      </c>
      <c r="E74" s="93">
        <v>4.2</v>
      </c>
      <c r="F74" s="94">
        <v>4</v>
      </c>
      <c r="G74" s="94">
        <v>4</v>
      </c>
      <c r="H74" s="94">
        <v>5</v>
      </c>
      <c r="I74" s="94">
        <v>4</v>
      </c>
      <c r="J74" s="94">
        <v>4</v>
      </c>
      <c r="K74" s="95">
        <v>4.3499999999999996</v>
      </c>
      <c r="L74" s="96"/>
      <c r="M74" s="97" t="s">
        <v>60</v>
      </c>
      <c r="N74" s="97" t="s">
        <v>25</v>
      </c>
      <c r="O74" s="99" t="s">
        <v>2974</v>
      </c>
      <c r="Q74" s="7"/>
    </row>
    <row r="75" spans="1:18" ht="12.75" customHeight="1" x14ac:dyDescent="0.2">
      <c r="A75" s="61">
        <f>SUBTOTAL(3,$D$8:D75)</f>
        <v>68</v>
      </c>
      <c r="B75" s="55" t="s">
        <v>2522</v>
      </c>
      <c r="C75" s="106" t="s">
        <v>3321</v>
      </c>
      <c r="D75" s="41">
        <v>0</v>
      </c>
      <c r="E75" s="53">
        <v>4.2</v>
      </c>
      <c r="F75" s="52">
        <v>4</v>
      </c>
      <c r="G75" s="52">
        <v>4</v>
      </c>
      <c r="H75" s="52">
        <v>5</v>
      </c>
      <c r="I75" s="52">
        <v>4</v>
      </c>
      <c r="J75" s="52">
        <v>4</v>
      </c>
      <c r="K75" s="51">
        <v>4.33</v>
      </c>
      <c r="L75" s="50"/>
      <c r="M75" s="49" t="s">
        <v>60</v>
      </c>
      <c r="N75" s="49" t="s">
        <v>14</v>
      </c>
      <c r="O75" s="84"/>
      <c r="Q75" s="7"/>
    </row>
    <row r="76" spans="1:18" ht="12.75" customHeight="1" x14ac:dyDescent="0.2">
      <c r="A76" s="61">
        <f>SUBTOTAL(3,$D$8:D76)</f>
        <v>69</v>
      </c>
      <c r="B76" s="55" t="s">
        <v>491</v>
      </c>
      <c r="C76" s="59" t="s">
        <v>492</v>
      </c>
      <c r="D76" s="41">
        <v>0</v>
      </c>
      <c r="E76" s="53">
        <v>4.2</v>
      </c>
      <c r="F76" s="52">
        <v>4</v>
      </c>
      <c r="G76" s="52">
        <v>4</v>
      </c>
      <c r="H76" s="52">
        <v>4</v>
      </c>
      <c r="I76" s="52">
        <v>5</v>
      </c>
      <c r="J76" s="52">
        <v>4</v>
      </c>
      <c r="K76" s="51">
        <v>4.74</v>
      </c>
      <c r="L76" s="50"/>
      <c r="M76" s="49" t="s">
        <v>60</v>
      </c>
      <c r="N76" s="49" t="s">
        <v>24</v>
      </c>
      <c r="O76" s="84"/>
    </row>
    <row r="77" spans="1:18" ht="12.75" customHeight="1" x14ac:dyDescent="0.2">
      <c r="A77" s="61">
        <f>SUBTOTAL(3,$D$8:D77)</f>
        <v>70</v>
      </c>
      <c r="B77" s="55" t="s">
        <v>767</v>
      </c>
      <c r="C77" s="54" t="s">
        <v>2118</v>
      </c>
      <c r="D77" s="41">
        <v>0</v>
      </c>
      <c r="E77" s="53">
        <v>4.2</v>
      </c>
      <c r="F77" s="52">
        <v>4</v>
      </c>
      <c r="G77" s="52">
        <v>4</v>
      </c>
      <c r="H77" s="52">
        <v>4</v>
      </c>
      <c r="I77" s="52">
        <v>5</v>
      </c>
      <c r="J77" s="52">
        <v>4</v>
      </c>
      <c r="K77" s="51">
        <v>4.7</v>
      </c>
      <c r="L77" s="50"/>
      <c r="M77" s="49" t="s">
        <v>60</v>
      </c>
      <c r="N77" s="49" t="s">
        <v>24</v>
      </c>
      <c r="O77" s="84"/>
      <c r="Q77" s="7"/>
    </row>
    <row r="78" spans="1:18" ht="12.75" customHeight="1" x14ac:dyDescent="0.2">
      <c r="A78" s="88">
        <f>SUBTOTAL(3,$D$8:D78)</f>
        <v>71</v>
      </c>
      <c r="B78" s="89" t="s">
        <v>167</v>
      </c>
      <c r="C78" s="91" t="s">
        <v>168</v>
      </c>
      <c r="D78" s="41">
        <v>1</v>
      </c>
      <c r="E78" s="93">
        <v>4.2</v>
      </c>
      <c r="F78" s="94">
        <v>4</v>
      </c>
      <c r="G78" s="94">
        <v>4</v>
      </c>
      <c r="H78" s="94">
        <v>4</v>
      </c>
      <c r="I78" s="94">
        <v>5</v>
      </c>
      <c r="J78" s="94">
        <v>4</v>
      </c>
      <c r="K78" s="95">
        <v>4.7</v>
      </c>
      <c r="L78" s="96"/>
      <c r="M78" s="97" t="s">
        <v>60</v>
      </c>
      <c r="N78" s="97" t="s">
        <v>25</v>
      </c>
      <c r="O78" s="99" t="s">
        <v>2974</v>
      </c>
      <c r="Q78" s="7"/>
    </row>
    <row r="79" spans="1:18" ht="12" customHeight="1" x14ac:dyDescent="0.2">
      <c r="A79" s="61">
        <f>SUBTOTAL(3,$D$8:D79)</f>
        <v>72</v>
      </c>
      <c r="B79" s="55" t="s">
        <v>3279</v>
      </c>
      <c r="C79" s="54" t="s">
        <v>3280</v>
      </c>
      <c r="D79" s="37">
        <v>0</v>
      </c>
      <c r="E79" s="53">
        <v>4.2</v>
      </c>
      <c r="F79" s="52">
        <v>4</v>
      </c>
      <c r="G79" s="52">
        <v>4</v>
      </c>
      <c r="H79" s="52">
        <v>4</v>
      </c>
      <c r="I79" s="52">
        <v>5</v>
      </c>
      <c r="J79" s="52">
        <v>4</v>
      </c>
      <c r="K79" s="51">
        <v>4.68</v>
      </c>
      <c r="L79" s="50"/>
      <c r="M79" s="49" t="s">
        <v>60</v>
      </c>
      <c r="N79" s="49" t="s">
        <v>24</v>
      </c>
      <c r="O79" s="84"/>
    </row>
    <row r="80" spans="1:18" ht="12.75" customHeight="1" x14ac:dyDescent="0.2">
      <c r="A80" s="88">
        <f>SUBTOTAL(3,$D$8:D80)</f>
        <v>73</v>
      </c>
      <c r="B80" s="89" t="s">
        <v>1141</v>
      </c>
      <c r="C80" s="91" t="s">
        <v>2877</v>
      </c>
      <c r="D80" s="41">
        <v>1</v>
      </c>
      <c r="E80" s="93">
        <v>4.2</v>
      </c>
      <c r="F80" s="94">
        <v>4</v>
      </c>
      <c r="G80" s="94">
        <v>4</v>
      </c>
      <c r="H80" s="94">
        <v>4</v>
      </c>
      <c r="I80" s="94">
        <v>5</v>
      </c>
      <c r="J80" s="94">
        <v>4</v>
      </c>
      <c r="K80" s="95">
        <v>4.6100000000000003</v>
      </c>
      <c r="L80" s="96"/>
      <c r="M80" s="97" t="s">
        <v>60</v>
      </c>
      <c r="N80" s="97" t="s">
        <v>25</v>
      </c>
      <c r="O80" s="99" t="s">
        <v>2974</v>
      </c>
    </row>
    <row r="81" spans="1:17" ht="12.75" customHeight="1" x14ac:dyDescent="0.2">
      <c r="A81" s="61">
        <f>SUBTOTAL(3,$D$8:D81)</f>
        <v>74</v>
      </c>
      <c r="B81" s="55" t="s">
        <v>3064</v>
      </c>
      <c r="C81" s="106" t="s">
        <v>3065</v>
      </c>
      <c r="D81" s="38">
        <v>0</v>
      </c>
      <c r="E81" s="53">
        <v>4.2</v>
      </c>
      <c r="F81" s="52">
        <v>4</v>
      </c>
      <c r="G81" s="52">
        <v>4</v>
      </c>
      <c r="H81" s="52">
        <v>4</v>
      </c>
      <c r="I81" s="52">
        <v>5</v>
      </c>
      <c r="J81" s="52">
        <v>4</v>
      </c>
      <c r="K81" s="51">
        <v>4.5999999999999996</v>
      </c>
      <c r="L81" s="50"/>
      <c r="M81" s="49" t="s">
        <v>60</v>
      </c>
      <c r="N81" s="49" t="s">
        <v>14</v>
      </c>
      <c r="O81" s="84"/>
    </row>
    <row r="82" spans="1:17" ht="12.75" customHeight="1" x14ac:dyDescent="0.2">
      <c r="A82" s="88">
        <f>SUBTOTAL(3,$D$8:D82)</f>
        <v>75</v>
      </c>
      <c r="B82" s="89" t="s">
        <v>2633</v>
      </c>
      <c r="C82" s="90" t="s">
        <v>3384</v>
      </c>
      <c r="D82" s="41">
        <v>1</v>
      </c>
      <c r="E82" s="93">
        <v>4.2</v>
      </c>
      <c r="F82" s="94">
        <v>4</v>
      </c>
      <c r="G82" s="94">
        <v>4</v>
      </c>
      <c r="H82" s="94">
        <v>4</v>
      </c>
      <c r="I82" s="94">
        <v>5</v>
      </c>
      <c r="J82" s="94">
        <v>4</v>
      </c>
      <c r="K82" s="95">
        <v>4.5999999999999996</v>
      </c>
      <c r="L82" s="96"/>
      <c r="M82" s="97" t="s">
        <v>60</v>
      </c>
      <c r="N82" s="97" t="s">
        <v>25</v>
      </c>
      <c r="O82" s="99" t="s">
        <v>2974</v>
      </c>
      <c r="Q82" s="7"/>
    </row>
    <row r="83" spans="1:17" ht="12.75" customHeight="1" x14ac:dyDescent="0.2">
      <c r="A83" s="88">
        <f>SUBTOTAL(3,$D$8:D83)</f>
        <v>76</v>
      </c>
      <c r="B83" s="89" t="s">
        <v>879</v>
      </c>
      <c r="C83" s="91" t="s">
        <v>2499</v>
      </c>
      <c r="D83" s="41">
        <v>1</v>
      </c>
      <c r="E83" s="93">
        <v>4.2</v>
      </c>
      <c r="F83" s="94">
        <v>4</v>
      </c>
      <c r="G83" s="94">
        <v>4</v>
      </c>
      <c r="H83" s="94">
        <v>4</v>
      </c>
      <c r="I83" s="94">
        <v>5</v>
      </c>
      <c r="J83" s="94">
        <v>4</v>
      </c>
      <c r="K83" s="95">
        <v>4.57</v>
      </c>
      <c r="L83" s="96"/>
      <c r="M83" s="97" t="s">
        <v>60</v>
      </c>
      <c r="N83" s="97" t="s">
        <v>25</v>
      </c>
      <c r="O83" s="99" t="s">
        <v>2974</v>
      </c>
    </row>
    <row r="84" spans="1:17" ht="12.75" customHeight="1" x14ac:dyDescent="0.2">
      <c r="A84" s="88">
        <f>SUBTOTAL(3,$D$8:D84)</f>
        <v>77</v>
      </c>
      <c r="B84" s="129" t="s">
        <v>517</v>
      </c>
      <c r="C84" s="90" t="s">
        <v>3263</v>
      </c>
      <c r="D84" s="41">
        <v>1</v>
      </c>
      <c r="E84" s="93">
        <v>4.2</v>
      </c>
      <c r="F84" s="94">
        <v>4</v>
      </c>
      <c r="G84" s="94">
        <v>4</v>
      </c>
      <c r="H84" s="94">
        <v>4</v>
      </c>
      <c r="I84" s="94">
        <v>5</v>
      </c>
      <c r="J84" s="94">
        <v>4</v>
      </c>
      <c r="K84" s="95">
        <v>4.55</v>
      </c>
      <c r="L84" s="96" t="s">
        <v>181</v>
      </c>
      <c r="M84" s="97" t="s">
        <v>60</v>
      </c>
      <c r="N84" s="97" t="s">
        <v>25</v>
      </c>
      <c r="O84" s="99" t="s">
        <v>2974</v>
      </c>
    </row>
    <row r="85" spans="1:17" ht="12.75" customHeight="1" x14ac:dyDescent="0.2">
      <c r="A85" s="61">
        <f>SUBTOTAL(3,$D$8:D85)</f>
        <v>78</v>
      </c>
      <c r="B85" s="55" t="s">
        <v>399</v>
      </c>
      <c r="C85" s="54" t="s">
        <v>1925</v>
      </c>
      <c r="D85" s="41">
        <v>0</v>
      </c>
      <c r="E85" s="53">
        <v>4.2</v>
      </c>
      <c r="F85" s="52">
        <v>4</v>
      </c>
      <c r="G85" s="52">
        <v>4</v>
      </c>
      <c r="H85" s="52">
        <v>4</v>
      </c>
      <c r="I85" s="52">
        <v>5</v>
      </c>
      <c r="J85" s="52">
        <v>4</v>
      </c>
      <c r="K85" s="51">
        <v>4.55</v>
      </c>
      <c r="L85" s="50"/>
      <c r="M85" s="49" t="s">
        <v>60</v>
      </c>
      <c r="N85" s="49" t="s">
        <v>24</v>
      </c>
      <c r="O85" s="84"/>
    </row>
    <row r="86" spans="1:17" ht="12.75" customHeight="1" x14ac:dyDescent="0.2">
      <c r="A86" s="88">
        <f>SUBTOTAL(3,$D$8:D86)</f>
        <v>79</v>
      </c>
      <c r="B86" s="89" t="s">
        <v>1371</v>
      </c>
      <c r="C86" s="91" t="s">
        <v>3359</v>
      </c>
      <c r="D86" s="41">
        <v>1</v>
      </c>
      <c r="E86" s="93">
        <v>4.2</v>
      </c>
      <c r="F86" s="94">
        <v>4</v>
      </c>
      <c r="G86" s="94">
        <v>4</v>
      </c>
      <c r="H86" s="94">
        <v>4</v>
      </c>
      <c r="I86" s="94">
        <v>5</v>
      </c>
      <c r="J86" s="94">
        <v>4</v>
      </c>
      <c r="K86" s="95">
        <v>4.5199999999999996</v>
      </c>
      <c r="L86" s="96"/>
      <c r="M86" s="97" t="s">
        <v>60</v>
      </c>
      <c r="N86" s="97" t="s">
        <v>25</v>
      </c>
      <c r="O86" s="99" t="s">
        <v>2974</v>
      </c>
    </row>
    <row r="87" spans="1:17" ht="12.75" customHeight="1" x14ac:dyDescent="0.2">
      <c r="A87" s="61">
        <f>SUBTOTAL(3,$D$8:D87)</f>
        <v>80</v>
      </c>
      <c r="B87" s="55" t="s">
        <v>3135</v>
      </c>
      <c r="C87" s="54" t="s">
        <v>3380</v>
      </c>
      <c r="D87" s="37">
        <v>0</v>
      </c>
      <c r="E87" s="53">
        <v>4.2</v>
      </c>
      <c r="F87" s="52">
        <v>4</v>
      </c>
      <c r="G87" s="52">
        <v>4</v>
      </c>
      <c r="H87" s="52">
        <v>4</v>
      </c>
      <c r="I87" s="52">
        <v>5</v>
      </c>
      <c r="J87" s="52">
        <v>4</v>
      </c>
      <c r="K87" s="51">
        <v>4.5199999999999996</v>
      </c>
      <c r="L87" s="50"/>
      <c r="M87" s="49" t="s">
        <v>60</v>
      </c>
      <c r="N87" s="49" t="s">
        <v>24</v>
      </c>
      <c r="O87" s="84"/>
      <c r="Q87" s="7"/>
    </row>
    <row r="88" spans="1:17" ht="12.75" customHeight="1" x14ac:dyDescent="0.2">
      <c r="A88" s="61">
        <f>SUBTOTAL(3,$D$8:D88)</f>
        <v>81</v>
      </c>
      <c r="B88" s="55" t="s">
        <v>2331</v>
      </c>
      <c r="C88" s="54" t="s">
        <v>2332</v>
      </c>
      <c r="D88" s="41">
        <v>0</v>
      </c>
      <c r="E88" s="53">
        <v>4.2</v>
      </c>
      <c r="F88" s="52">
        <v>4</v>
      </c>
      <c r="G88" s="52">
        <v>4</v>
      </c>
      <c r="H88" s="52">
        <v>4</v>
      </c>
      <c r="I88" s="52">
        <v>5</v>
      </c>
      <c r="J88" s="52">
        <v>4</v>
      </c>
      <c r="K88" s="51">
        <v>4.5</v>
      </c>
      <c r="L88" s="50"/>
      <c r="M88" s="49" t="s">
        <v>60</v>
      </c>
      <c r="N88" s="49" t="s">
        <v>12</v>
      </c>
      <c r="O88" s="84"/>
    </row>
    <row r="89" spans="1:17" ht="12.75" customHeight="1" x14ac:dyDescent="0.2">
      <c r="A89" s="61">
        <f>SUBTOTAL(3,$D$8:D89)</f>
        <v>82</v>
      </c>
      <c r="B89" s="55" t="s">
        <v>2961</v>
      </c>
      <c r="C89" s="59" t="s">
        <v>3416</v>
      </c>
      <c r="D89" s="41">
        <v>0</v>
      </c>
      <c r="E89" s="53">
        <v>4.2</v>
      </c>
      <c r="F89" s="52">
        <v>4</v>
      </c>
      <c r="G89" s="52">
        <v>4</v>
      </c>
      <c r="H89" s="52">
        <v>4</v>
      </c>
      <c r="I89" s="52">
        <v>5</v>
      </c>
      <c r="J89" s="52">
        <v>4</v>
      </c>
      <c r="K89" s="51">
        <v>4.5</v>
      </c>
      <c r="L89" s="50"/>
      <c r="M89" s="49" t="s">
        <v>60</v>
      </c>
      <c r="N89" s="49" t="s">
        <v>24</v>
      </c>
      <c r="O89" s="84"/>
    </row>
    <row r="90" spans="1:17" ht="12.75" customHeight="1" x14ac:dyDescent="0.2">
      <c r="A90" s="61">
        <f>SUBTOTAL(3,$D$8:D90)</f>
        <v>83</v>
      </c>
      <c r="B90" s="55" t="s">
        <v>647</v>
      </c>
      <c r="C90" s="63" t="s">
        <v>1190</v>
      </c>
      <c r="D90" s="41">
        <v>0</v>
      </c>
      <c r="E90" s="53">
        <v>4.2</v>
      </c>
      <c r="F90" s="52">
        <v>4</v>
      </c>
      <c r="G90" s="52">
        <v>4</v>
      </c>
      <c r="H90" s="52">
        <v>4</v>
      </c>
      <c r="I90" s="52">
        <v>5</v>
      </c>
      <c r="J90" s="52">
        <v>4</v>
      </c>
      <c r="K90" s="51">
        <v>4.4800000000000004</v>
      </c>
      <c r="L90" s="50"/>
      <c r="M90" s="49" t="s">
        <v>60</v>
      </c>
      <c r="N90" s="49" t="s">
        <v>24</v>
      </c>
      <c r="O90" s="84"/>
    </row>
    <row r="91" spans="1:17" ht="12.75" customHeight="1" x14ac:dyDescent="0.2">
      <c r="A91" s="61">
        <f>SUBTOTAL(3,$D$8:D91)</f>
        <v>84</v>
      </c>
      <c r="B91" s="55" t="s">
        <v>2237</v>
      </c>
      <c r="C91" s="54" t="s">
        <v>2238</v>
      </c>
      <c r="D91" s="41">
        <v>0</v>
      </c>
      <c r="E91" s="53">
        <v>4.2</v>
      </c>
      <c r="F91" s="52">
        <v>4</v>
      </c>
      <c r="G91" s="52">
        <v>4</v>
      </c>
      <c r="H91" s="52">
        <v>4</v>
      </c>
      <c r="I91" s="52">
        <v>5</v>
      </c>
      <c r="J91" s="52">
        <v>4</v>
      </c>
      <c r="K91" s="51">
        <v>4.4800000000000004</v>
      </c>
      <c r="L91" s="50"/>
      <c r="M91" s="49" t="s">
        <v>60</v>
      </c>
      <c r="N91" s="49" t="s">
        <v>24</v>
      </c>
      <c r="O91" s="84"/>
    </row>
    <row r="92" spans="1:17" ht="12.75" customHeight="1" x14ac:dyDescent="0.2">
      <c r="A92" s="61">
        <f>SUBTOTAL(3,$D$8:D92)</f>
        <v>85</v>
      </c>
      <c r="B92" s="55" t="s">
        <v>817</v>
      </c>
      <c r="C92" s="58" t="s">
        <v>2703</v>
      </c>
      <c r="D92" s="41">
        <v>0</v>
      </c>
      <c r="E92" s="53">
        <v>4.2</v>
      </c>
      <c r="F92" s="52">
        <v>4</v>
      </c>
      <c r="G92" s="52">
        <v>4</v>
      </c>
      <c r="H92" s="52">
        <v>4</v>
      </c>
      <c r="I92" s="52">
        <v>5</v>
      </c>
      <c r="J92" s="52">
        <v>4</v>
      </c>
      <c r="K92" s="51">
        <v>4.47</v>
      </c>
      <c r="L92" s="50"/>
      <c r="M92" s="49" t="s">
        <v>60</v>
      </c>
      <c r="N92" s="49" t="s">
        <v>24</v>
      </c>
      <c r="O92" s="84"/>
    </row>
    <row r="93" spans="1:17" ht="12.75" customHeight="1" x14ac:dyDescent="0.2">
      <c r="A93" s="61">
        <f>SUBTOTAL(3,$D$8:D93)</f>
        <v>86</v>
      </c>
      <c r="B93" s="55" t="s">
        <v>2692</v>
      </c>
      <c r="C93" s="59" t="s">
        <v>2693</v>
      </c>
      <c r="D93" s="41">
        <v>0</v>
      </c>
      <c r="E93" s="53">
        <v>4.2</v>
      </c>
      <c r="F93" s="52">
        <v>4</v>
      </c>
      <c r="G93" s="52">
        <v>4</v>
      </c>
      <c r="H93" s="52">
        <v>4</v>
      </c>
      <c r="I93" s="52">
        <v>5</v>
      </c>
      <c r="J93" s="52">
        <v>4</v>
      </c>
      <c r="K93" s="51">
        <v>4.45</v>
      </c>
      <c r="L93" s="50"/>
      <c r="M93" s="49" t="s">
        <v>60</v>
      </c>
      <c r="N93" s="49" t="s">
        <v>24</v>
      </c>
      <c r="O93" s="84"/>
    </row>
    <row r="94" spans="1:17" ht="12.75" customHeight="1" x14ac:dyDescent="0.2">
      <c r="A94" s="61">
        <f>SUBTOTAL(3,$D$8:D94)</f>
        <v>87</v>
      </c>
      <c r="B94" s="55" t="s">
        <v>2644</v>
      </c>
      <c r="C94" s="54" t="s">
        <v>3357</v>
      </c>
      <c r="D94" s="41">
        <v>0</v>
      </c>
      <c r="E94" s="53">
        <v>4.2</v>
      </c>
      <c r="F94" s="52">
        <v>4</v>
      </c>
      <c r="G94" s="52">
        <v>4</v>
      </c>
      <c r="H94" s="52">
        <v>4</v>
      </c>
      <c r="I94" s="52">
        <v>5</v>
      </c>
      <c r="J94" s="52">
        <v>4</v>
      </c>
      <c r="K94" s="51">
        <v>4.45</v>
      </c>
      <c r="L94" s="50"/>
      <c r="M94" s="49" t="s">
        <v>60</v>
      </c>
      <c r="N94" s="49" t="s">
        <v>24</v>
      </c>
      <c r="O94" s="84"/>
    </row>
    <row r="95" spans="1:17" ht="12.75" customHeight="1" x14ac:dyDescent="0.2">
      <c r="A95" s="61">
        <f>SUBTOTAL(3,$D$8:D95)</f>
        <v>88</v>
      </c>
      <c r="B95" s="55" t="s">
        <v>1036</v>
      </c>
      <c r="C95" s="54" t="s">
        <v>1037</v>
      </c>
      <c r="D95" s="41">
        <v>0</v>
      </c>
      <c r="E95" s="53">
        <v>4.2</v>
      </c>
      <c r="F95" s="52">
        <v>4</v>
      </c>
      <c r="G95" s="52">
        <v>4</v>
      </c>
      <c r="H95" s="52">
        <v>4</v>
      </c>
      <c r="I95" s="52">
        <v>5</v>
      </c>
      <c r="J95" s="52">
        <v>4</v>
      </c>
      <c r="K95" s="51">
        <v>4.4400000000000004</v>
      </c>
      <c r="L95" s="50"/>
      <c r="M95" s="49" t="s">
        <v>60</v>
      </c>
      <c r="N95" s="49" t="s">
        <v>24</v>
      </c>
      <c r="O95" s="84"/>
    </row>
    <row r="96" spans="1:17" ht="12.75" customHeight="1" x14ac:dyDescent="0.2">
      <c r="A96" s="61">
        <f>SUBTOTAL(3,$D$8:D96)</f>
        <v>89</v>
      </c>
      <c r="B96" s="55" t="s">
        <v>1687</v>
      </c>
      <c r="C96" s="54" t="s">
        <v>1688</v>
      </c>
      <c r="D96" s="41">
        <v>0</v>
      </c>
      <c r="E96" s="53">
        <v>4.2</v>
      </c>
      <c r="F96" s="52">
        <v>4</v>
      </c>
      <c r="G96" s="52">
        <v>4</v>
      </c>
      <c r="H96" s="52">
        <v>4</v>
      </c>
      <c r="I96" s="52">
        <v>5</v>
      </c>
      <c r="J96" s="52">
        <v>4</v>
      </c>
      <c r="K96" s="51">
        <v>4.42</v>
      </c>
      <c r="L96" s="50"/>
      <c r="M96" s="49" t="s">
        <v>60</v>
      </c>
      <c r="N96" s="49" t="s">
        <v>12</v>
      </c>
      <c r="O96" s="84"/>
    </row>
    <row r="97" spans="1:18" ht="12.75" customHeight="1" x14ac:dyDescent="0.2">
      <c r="A97" s="61">
        <f>SUBTOTAL(3,$D$8:D97)</f>
        <v>90</v>
      </c>
      <c r="B97" s="55" t="s">
        <v>787</v>
      </c>
      <c r="C97" s="58" t="s">
        <v>3358</v>
      </c>
      <c r="D97" s="38">
        <v>0</v>
      </c>
      <c r="E97" s="53">
        <v>4.2</v>
      </c>
      <c r="F97" s="52">
        <v>4</v>
      </c>
      <c r="G97" s="52">
        <v>4</v>
      </c>
      <c r="H97" s="52">
        <v>4</v>
      </c>
      <c r="I97" s="52">
        <v>5</v>
      </c>
      <c r="J97" s="52">
        <v>4</v>
      </c>
      <c r="K97" s="51">
        <v>4.41</v>
      </c>
      <c r="L97" s="50"/>
      <c r="M97" s="49" t="s">
        <v>60</v>
      </c>
      <c r="N97" s="49" t="s">
        <v>24</v>
      </c>
      <c r="O97" s="84"/>
    </row>
    <row r="98" spans="1:18" ht="12.75" customHeight="1" x14ac:dyDescent="0.2">
      <c r="A98" s="61">
        <f>SUBTOTAL(3,$D$8:D98)</f>
        <v>91</v>
      </c>
      <c r="B98" s="55" t="s">
        <v>389</v>
      </c>
      <c r="C98" s="59" t="s">
        <v>390</v>
      </c>
      <c r="D98" s="41">
        <v>0</v>
      </c>
      <c r="E98" s="53">
        <v>4.2</v>
      </c>
      <c r="F98" s="52">
        <v>4</v>
      </c>
      <c r="G98" s="52">
        <v>4</v>
      </c>
      <c r="H98" s="52">
        <v>4</v>
      </c>
      <c r="I98" s="52">
        <v>5</v>
      </c>
      <c r="J98" s="52">
        <v>4</v>
      </c>
      <c r="K98" s="51">
        <v>4.4000000000000004</v>
      </c>
      <c r="L98" s="50"/>
      <c r="M98" s="49" t="s">
        <v>60</v>
      </c>
      <c r="N98" s="49" t="s">
        <v>12</v>
      </c>
      <c r="O98" s="84"/>
    </row>
    <row r="99" spans="1:18" ht="12.75" customHeight="1" x14ac:dyDescent="0.2">
      <c r="A99" s="61">
        <f>SUBTOTAL(3,$D$8:D99)</f>
        <v>92</v>
      </c>
      <c r="B99" s="55" t="s">
        <v>2176</v>
      </c>
      <c r="C99" s="54" t="s">
        <v>2177</v>
      </c>
      <c r="D99" s="41">
        <v>0</v>
      </c>
      <c r="E99" s="53">
        <v>4.2</v>
      </c>
      <c r="F99" s="52">
        <v>4</v>
      </c>
      <c r="G99" s="52">
        <v>4</v>
      </c>
      <c r="H99" s="52">
        <v>4</v>
      </c>
      <c r="I99" s="52">
        <v>5</v>
      </c>
      <c r="J99" s="52">
        <v>4</v>
      </c>
      <c r="K99" s="51">
        <v>4.3899999999999997</v>
      </c>
      <c r="L99" s="50"/>
      <c r="M99" s="49" t="s">
        <v>60</v>
      </c>
      <c r="N99" s="49" t="s">
        <v>69</v>
      </c>
      <c r="O99" s="84"/>
      <c r="Q99" s="7"/>
    </row>
    <row r="100" spans="1:18" ht="12.75" customHeight="1" x14ac:dyDescent="0.2">
      <c r="A100" s="61">
        <f>SUBTOTAL(3,$D$8:D100)</f>
        <v>93</v>
      </c>
      <c r="B100" s="55" t="s">
        <v>1475</v>
      </c>
      <c r="C100" s="54" t="s">
        <v>1476</v>
      </c>
      <c r="D100" s="37">
        <v>0</v>
      </c>
      <c r="E100" s="53">
        <v>4.2</v>
      </c>
      <c r="F100" s="52">
        <v>4</v>
      </c>
      <c r="G100" s="52">
        <v>4</v>
      </c>
      <c r="H100" s="52">
        <v>4</v>
      </c>
      <c r="I100" s="52">
        <v>5</v>
      </c>
      <c r="J100" s="52">
        <v>4</v>
      </c>
      <c r="K100" s="51">
        <v>4.3600000000000003</v>
      </c>
      <c r="L100" s="50"/>
      <c r="M100" s="49" t="s">
        <v>60</v>
      </c>
      <c r="N100" s="49" t="s">
        <v>68</v>
      </c>
      <c r="O100" s="84"/>
    </row>
    <row r="101" spans="1:18" ht="12.75" customHeight="1" x14ac:dyDescent="0.2">
      <c r="A101" s="61">
        <f>SUBTOTAL(3,$D$8:D101)</f>
        <v>94</v>
      </c>
      <c r="B101" s="55" t="s">
        <v>740</v>
      </c>
      <c r="C101" s="54" t="s">
        <v>741</v>
      </c>
      <c r="D101" s="41">
        <v>0</v>
      </c>
      <c r="E101" s="53">
        <v>4.2</v>
      </c>
      <c r="F101" s="52">
        <v>4</v>
      </c>
      <c r="G101" s="52">
        <v>4</v>
      </c>
      <c r="H101" s="52">
        <v>4</v>
      </c>
      <c r="I101" s="52">
        <v>5</v>
      </c>
      <c r="J101" s="52">
        <v>4</v>
      </c>
      <c r="K101" s="51">
        <v>4.3499999999999996</v>
      </c>
      <c r="L101" s="50"/>
      <c r="M101" s="49" t="s">
        <v>60</v>
      </c>
      <c r="N101" s="49" t="s">
        <v>24</v>
      </c>
      <c r="O101" s="84"/>
    </row>
    <row r="102" spans="1:18" ht="12.75" customHeight="1" x14ac:dyDescent="0.2">
      <c r="A102" s="61">
        <f>SUBTOTAL(3,$D$8:D102)</f>
        <v>95</v>
      </c>
      <c r="B102" s="55" t="s">
        <v>192</v>
      </c>
      <c r="C102" s="54" t="s">
        <v>3252</v>
      </c>
      <c r="D102" s="41">
        <v>0</v>
      </c>
      <c r="E102" s="53">
        <v>4.2</v>
      </c>
      <c r="F102" s="52">
        <v>4</v>
      </c>
      <c r="G102" s="52">
        <v>4</v>
      </c>
      <c r="H102" s="52">
        <v>4</v>
      </c>
      <c r="I102" s="52">
        <v>5</v>
      </c>
      <c r="J102" s="52">
        <v>4</v>
      </c>
      <c r="K102" s="51">
        <v>4.32</v>
      </c>
      <c r="L102" s="50"/>
      <c r="M102" s="49" t="s">
        <v>60</v>
      </c>
      <c r="N102" s="49" t="s">
        <v>69</v>
      </c>
      <c r="O102" s="84"/>
      <c r="R102" s="7"/>
    </row>
    <row r="103" spans="1:18" ht="12.75" customHeight="1" x14ac:dyDescent="0.2">
      <c r="A103" s="61">
        <f>SUBTOTAL(3,$D$8:D103)</f>
        <v>96</v>
      </c>
      <c r="B103" s="55" t="s">
        <v>1630</v>
      </c>
      <c r="C103" s="54" t="s">
        <v>3041</v>
      </c>
      <c r="D103" s="41">
        <v>0</v>
      </c>
      <c r="E103" s="53">
        <v>4.2</v>
      </c>
      <c r="F103" s="52">
        <v>4</v>
      </c>
      <c r="G103" s="52">
        <v>4</v>
      </c>
      <c r="H103" s="52">
        <v>4</v>
      </c>
      <c r="I103" s="52">
        <v>5</v>
      </c>
      <c r="J103" s="52">
        <v>4</v>
      </c>
      <c r="K103" s="51">
        <v>4.3</v>
      </c>
      <c r="L103" s="50"/>
      <c r="M103" s="49" t="s">
        <v>60</v>
      </c>
      <c r="N103" s="49" t="s">
        <v>24</v>
      </c>
      <c r="O103" s="84"/>
      <c r="R103" s="7"/>
    </row>
    <row r="104" spans="1:18" ht="12.75" customHeight="1" x14ac:dyDescent="0.2">
      <c r="A104" s="61">
        <f>SUBTOTAL(3,$D$8:D104)</f>
        <v>97</v>
      </c>
      <c r="B104" s="55" t="s">
        <v>1794</v>
      </c>
      <c r="C104" s="54" t="s">
        <v>1795</v>
      </c>
      <c r="D104" s="41">
        <v>0</v>
      </c>
      <c r="E104" s="53">
        <v>4.2</v>
      </c>
      <c r="F104" s="52">
        <v>4</v>
      </c>
      <c r="G104" s="52">
        <v>4</v>
      </c>
      <c r="H104" s="52">
        <v>4</v>
      </c>
      <c r="I104" s="52">
        <v>5</v>
      </c>
      <c r="J104" s="52">
        <v>4</v>
      </c>
      <c r="K104" s="51">
        <v>4.3</v>
      </c>
      <c r="L104" s="50"/>
      <c r="M104" s="49" t="s">
        <v>60</v>
      </c>
      <c r="N104" s="49" t="s">
        <v>7</v>
      </c>
      <c r="O104" s="84"/>
    </row>
    <row r="105" spans="1:18" ht="12.75" customHeight="1" x14ac:dyDescent="0.2">
      <c r="A105" s="61">
        <f>SUBTOTAL(3,$D$8:D105)</f>
        <v>98</v>
      </c>
      <c r="B105" s="55" t="s">
        <v>818</v>
      </c>
      <c r="C105" s="54" t="s">
        <v>2495</v>
      </c>
      <c r="D105" s="41">
        <v>0</v>
      </c>
      <c r="E105" s="53">
        <v>4.2</v>
      </c>
      <c r="F105" s="52">
        <v>4</v>
      </c>
      <c r="G105" s="52">
        <v>4</v>
      </c>
      <c r="H105" s="52">
        <v>4</v>
      </c>
      <c r="I105" s="52">
        <v>5</v>
      </c>
      <c r="J105" s="52">
        <v>4</v>
      </c>
      <c r="K105" s="51">
        <v>4.29</v>
      </c>
      <c r="L105" s="50"/>
      <c r="M105" s="49" t="s">
        <v>60</v>
      </c>
      <c r="N105" s="49" t="s">
        <v>24</v>
      </c>
      <c r="O105" s="84"/>
      <c r="R105" s="7"/>
    </row>
    <row r="106" spans="1:18" s="40" customFormat="1" ht="12.75" customHeight="1" x14ac:dyDescent="0.2">
      <c r="A106" s="61">
        <f>SUBTOTAL(3,$D$8:D106)</f>
        <v>99</v>
      </c>
      <c r="B106" s="55" t="s">
        <v>207</v>
      </c>
      <c r="C106" s="54" t="s">
        <v>1186</v>
      </c>
      <c r="D106" s="41">
        <v>0</v>
      </c>
      <c r="E106" s="53">
        <v>4.2</v>
      </c>
      <c r="F106" s="52">
        <v>4</v>
      </c>
      <c r="G106" s="52">
        <v>4</v>
      </c>
      <c r="H106" s="52">
        <v>4</v>
      </c>
      <c r="I106" s="52">
        <v>5</v>
      </c>
      <c r="J106" s="52">
        <v>4</v>
      </c>
      <c r="K106" s="51">
        <v>4.29</v>
      </c>
      <c r="L106" s="50"/>
      <c r="M106" s="49" t="s">
        <v>60</v>
      </c>
      <c r="N106" s="49" t="s">
        <v>24</v>
      </c>
      <c r="O106" s="84"/>
      <c r="P106" s="39"/>
      <c r="Q106" s="39"/>
      <c r="R106" s="7"/>
    </row>
    <row r="107" spans="1:18" ht="12.75" customHeight="1" x14ac:dyDescent="0.2">
      <c r="A107" s="61">
        <f>SUBTOTAL(3,$D$8:D107)</f>
        <v>100</v>
      </c>
      <c r="B107" s="55" t="s">
        <v>620</v>
      </c>
      <c r="C107" s="59" t="s">
        <v>3091</v>
      </c>
      <c r="D107" s="41">
        <v>0</v>
      </c>
      <c r="E107" s="53">
        <v>4.2</v>
      </c>
      <c r="F107" s="52">
        <v>4</v>
      </c>
      <c r="G107" s="52">
        <v>4</v>
      </c>
      <c r="H107" s="52">
        <v>4</v>
      </c>
      <c r="I107" s="52">
        <v>5</v>
      </c>
      <c r="J107" s="52">
        <v>4</v>
      </c>
      <c r="K107" s="51">
        <v>4.26</v>
      </c>
      <c r="L107" s="50"/>
      <c r="M107" s="49" t="s">
        <v>60</v>
      </c>
      <c r="N107" s="49" t="s">
        <v>69</v>
      </c>
      <c r="O107" s="84"/>
    </row>
    <row r="108" spans="1:18" ht="12.75" customHeight="1" x14ac:dyDescent="0.2">
      <c r="A108" s="61">
        <f>SUBTOTAL(3,$D$8:D108)</f>
        <v>101</v>
      </c>
      <c r="B108" s="55" t="s">
        <v>2239</v>
      </c>
      <c r="C108" s="54" t="s">
        <v>2240</v>
      </c>
      <c r="D108" s="41">
        <v>0</v>
      </c>
      <c r="E108" s="53">
        <v>4.2</v>
      </c>
      <c r="F108" s="52">
        <v>4</v>
      </c>
      <c r="G108" s="52">
        <v>4</v>
      </c>
      <c r="H108" s="52">
        <v>4</v>
      </c>
      <c r="I108" s="52">
        <v>5</v>
      </c>
      <c r="J108" s="52">
        <v>4</v>
      </c>
      <c r="K108" s="51">
        <v>4.25</v>
      </c>
      <c r="L108" s="50"/>
      <c r="M108" s="49" t="s">
        <v>60</v>
      </c>
      <c r="N108" s="49" t="s">
        <v>1</v>
      </c>
      <c r="O108" s="84"/>
    </row>
    <row r="109" spans="1:18" ht="12.75" customHeight="1" x14ac:dyDescent="0.2">
      <c r="A109" s="61">
        <f>SUBTOTAL(3,$D$8:D109)</f>
        <v>102</v>
      </c>
      <c r="B109" s="55" t="s">
        <v>1899</v>
      </c>
      <c r="C109" s="58" t="s">
        <v>1900</v>
      </c>
      <c r="D109" s="38">
        <v>0</v>
      </c>
      <c r="E109" s="53">
        <v>4.2</v>
      </c>
      <c r="F109" s="52">
        <v>4</v>
      </c>
      <c r="G109" s="52">
        <v>4</v>
      </c>
      <c r="H109" s="52">
        <v>4</v>
      </c>
      <c r="I109" s="52">
        <v>5</v>
      </c>
      <c r="J109" s="52">
        <v>4</v>
      </c>
      <c r="K109" s="51">
        <v>4.1100000000000003</v>
      </c>
      <c r="L109" s="50"/>
      <c r="M109" s="49" t="s">
        <v>60</v>
      </c>
      <c r="N109" s="49" t="s">
        <v>24</v>
      </c>
      <c r="O109" s="84"/>
    </row>
    <row r="110" spans="1:18" ht="12.75" customHeight="1" x14ac:dyDescent="0.2">
      <c r="A110" s="61">
        <f>SUBTOTAL(3,$D$8:D110)</f>
        <v>103</v>
      </c>
      <c r="B110" s="55" t="s">
        <v>375</v>
      </c>
      <c r="C110" s="59" t="s">
        <v>376</v>
      </c>
      <c r="D110" s="41">
        <v>0</v>
      </c>
      <c r="E110" s="53">
        <v>4.2</v>
      </c>
      <c r="F110" s="52">
        <v>4</v>
      </c>
      <c r="G110" s="52">
        <v>4</v>
      </c>
      <c r="H110" s="52">
        <v>4</v>
      </c>
      <c r="I110" s="52">
        <v>5</v>
      </c>
      <c r="J110" s="52">
        <v>4</v>
      </c>
      <c r="K110" s="51">
        <v>4.0999999999999996</v>
      </c>
      <c r="L110" s="50"/>
      <c r="M110" s="49" t="s">
        <v>60</v>
      </c>
      <c r="N110" s="49" t="s">
        <v>24</v>
      </c>
      <c r="O110" s="84"/>
    </row>
    <row r="111" spans="1:18" ht="12.75" customHeight="1" x14ac:dyDescent="0.2">
      <c r="A111" s="61">
        <f>SUBTOTAL(3,$D$8:D111)</f>
        <v>104</v>
      </c>
      <c r="B111" s="55" t="s">
        <v>2046</v>
      </c>
      <c r="C111" s="54" t="s">
        <v>2047</v>
      </c>
      <c r="D111" s="41">
        <v>0</v>
      </c>
      <c r="E111" s="53">
        <v>4.2</v>
      </c>
      <c r="F111" s="52">
        <v>4</v>
      </c>
      <c r="G111" s="52">
        <v>4</v>
      </c>
      <c r="H111" s="52">
        <v>4</v>
      </c>
      <c r="I111" s="52">
        <v>5</v>
      </c>
      <c r="J111" s="52">
        <v>4</v>
      </c>
      <c r="K111" s="51">
        <v>4.05</v>
      </c>
      <c r="L111" s="50" t="s">
        <v>175</v>
      </c>
      <c r="M111" s="49" t="s">
        <v>60</v>
      </c>
      <c r="N111" s="49" t="s">
        <v>43</v>
      </c>
      <c r="O111" s="84"/>
    </row>
    <row r="112" spans="1:18" ht="12.75" customHeight="1" x14ac:dyDescent="0.2">
      <c r="A112" s="61">
        <f>SUBTOTAL(3,$D$8:D112)</f>
        <v>105</v>
      </c>
      <c r="B112" s="55" t="s">
        <v>1417</v>
      </c>
      <c r="C112" s="54" t="s">
        <v>1924</v>
      </c>
      <c r="D112" s="41">
        <v>0</v>
      </c>
      <c r="E112" s="53">
        <v>4.2</v>
      </c>
      <c r="F112" s="52">
        <v>4</v>
      </c>
      <c r="G112" s="52">
        <v>4</v>
      </c>
      <c r="H112" s="52">
        <v>4</v>
      </c>
      <c r="I112" s="52">
        <v>5</v>
      </c>
      <c r="J112" s="52">
        <v>4</v>
      </c>
      <c r="K112" s="51">
        <v>4.05</v>
      </c>
      <c r="L112" s="50"/>
      <c r="M112" s="49" t="s">
        <v>60</v>
      </c>
      <c r="N112" s="49" t="s">
        <v>24</v>
      </c>
      <c r="O112" s="84"/>
    </row>
    <row r="113" spans="1:18" ht="12.75" customHeight="1" x14ac:dyDescent="0.2">
      <c r="A113" s="61">
        <f>SUBTOTAL(3,$D$8:D113)</f>
        <v>106</v>
      </c>
      <c r="B113" s="55" t="s">
        <v>1550</v>
      </c>
      <c r="C113" s="54" t="s">
        <v>1551</v>
      </c>
      <c r="D113" s="41">
        <v>0</v>
      </c>
      <c r="E113" s="53">
        <v>4.2</v>
      </c>
      <c r="F113" s="52">
        <v>4</v>
      </c>
      <c r="G113" s="52">
        <v>4</v>
      </c>
      <c r="H113" s="52">
        <v>4</v>
      </c>
      <c r="I113" s="52">
        <v>4</v>
      </c>
      <c r="J113" s="52">
        <v>5</v>
      </c>
      <c r="K113" s="51">
        <v>4.5</v>
      </c>
      <c r="L113" s="57"/>
      <c r="M113" s="56" t="s">
        <v>60</v>
      </c>
      <c r="N113" s="56" t="s">
        <v>68</v>
      </c>
      <c r="O113" s="84"/>
      <c r="Q113" s="7"/>
    </row>
    <row r="114" spans="1:18" ht="12.75" customHeight="1" x14ac:dyDescent="0.2">
      <c r="A114" s="61">
        <f>SUBTOTAL(3,$D$8:D114)</f>
        <v>107</v>
      </c>
      <c r="B114" s="55" t="s">
        <v>490</v>
      </c>
      <c r="C114" s="59" t="s">
        <v>3262</v>
      </c>
      <c r="D114" s="41">
        <v>0</v>
      </c>
      <c r="E114" s="53">
        <v>4.2</v>
      </c>
      <c r="F114" s="52">
        <v>4</v>
      </c>
      <c r="G114" s="52">
        <v>4</v>
      </c>
      <c r="H114" s="52">
        <v>4</v>
      </c>
      <c r="I114" s="52">
        <v>4</v>
      </c>
      <c r="J114" s="52">
        <v>5</v>
      </c>
      <c r="K114" s="51">
        <v>4.38</v>
      </c>
      <c r="L114" s="50"/>
      <c r="M114" s="49" t="s">
        <v>60</v>
      </c>
      <c r="N114" s="49" t="s">
        <v>7</v>
      </c>
      <c r="O114" s="84"/>
    </row>
    <row r="115" spans="1:18" ht="12.75" customHeight="1" x14ac:dyDescent="0.2">
      <c r="A115" s="61">
        <f>SUBTOTAL(3,$D$8:D115)</f>
        <v>108</v>
      </c>
      <c r="B115" s="55" t="s">
        <v>1650</v>
      </c>
      <c r="C115" s="54" t="s">
        <v>3407</v>
      </c>
      <c r="D115" s="41">
        <v>0</v>
      </c>
      <c r="E115" s="53">
        <v>4.2</v>
      </c>
      <c r="F115" s="52">
        <v>4</v>
      </c>
      <c r="G115" s="52">
        <v>4</v>
      </c>
      <c r="H115" s="52">
        <v>4</v>
      </c>
      <c r="I115" s="52">
        <v>4</v>
      </c>
      <c r="J115" s="52">
        <v>5</v>
      </c>
      <c r="K115" s="51">
        <v>4.32</v>
      </c>
      <c r="L115" s="50"/>
      <c r="M115" s="49" t="s">
        <v>60</v>
      </c>
      <c r="N115" s="49" t="s">
        <v>7</v>
      </c>
      <c r="O115" s="84"/>
      <c r="R115" s="7"/>
    </row>
    <row r="116" spans="1:18" ht="12.75" customHeight="1" x14ac:dyDescent="0.2">
      <c r="A116" s="61">
        <f>SUBTOTAL(3,$D$8:D116)</f>
        <v>109</v>
      </c>
      <c r="B116" s="55" t="s">
        <v>2393</v>
      </c>
      <c r="C116" s="54" t="s">
        <v>3021</v>
      </c>
      <c r="D116" s="41">
        <v>0</v>
      </c>
      <c r="E116" s="53">
        <v>4.2</v>
      </c>
      <c r="F116" s="52">
        <v>4</v>
      </c>
      <c r="G116" s="52">
        <v>4</v>
      </c>
      <c r="H116" s="52">
        <v>4</v>
      </c>
      <c r="I116" s="52">
        <v>4</v>
      </c>
      <c r="J116" s="52">
        <v>5</v>
      </c>
      <c r="K116" s="51">
        <v>4.3</v>
      </c>
      <c r="L116" s="50"/>
      <c r="M116" s="49" t="s">
        <v>60</v>
      </c>
      <c r="N116" s="49" t="s">
        <v>7</v>
      </c>
      <c r="O116" s="84"/>
      <c r="R116" s="7"/>
    </row>
    <row r="117" spans="1:18" ht="12.75" customHeight="1" x14ac:dyDescent="0.2">
      <c r="A117" s="61">
        <f>SUBTOTAL(3,$D$8:D117)</f>
        <v>110</v>
      </c>
      <c r="B117" s="55" t="s">
        <v>1474</v>
      </c>
      <c r="C117" s="54" t="s">
        <v>2410</v>
      </c>
      <c r="D117" s="41">
        <v>0</v>
      </c>
      <c r="E117" s="53">
        <v>4.2</v>
      </c>
      <c r="F117" s="52">
        <v>4</v>
      </c>
      <c r="G117" s="52">
        <v>4</v>
      </c>
      <c r="H117" s="52">
        <v>4</v>
      </c>
      <c r="I117" s="52">
        <v>4</v>
      </c>
      <c r="J117" s="52">
        <v>5</v>
      </c>
      <c r="K117" s="51">
        <v>4.3</v>
      </c>
      <c r="L117" s="50"/>
      <c r="M117" s="49" t="s">
        <v>60</v>
      </c>
      <c r="N117" s="49" t="s">
        <v>68</v>
      </c>
      <c r="O117" s="84"/>
      <c r="R117" s="7"/>
    </row>
    <row r="118" spans="1:18" ht="12.75" customHeight="1" x14ac:dyDescent="0.2">
      <c r="A118" s="61">
        <f>SUBTOTAL(3,$D$8:D118)</f>
        <v>111</v>
      </c>
      <c r="B118" s="55" t="s">
        <v>1047</v>
      </c>
      <c r="C118" s="54" t="s">
        <v>3257</v>
      </c>
      <c r="D118" s="41">
        <v>0</v>
      </c>
      <c r="E118" s="53">
        <v>4</v>
      </c>
      <c r="F118" s="52">
        <v>4</v>
      </c>
      <c r="G118" s="52">
        <v>4</v>
      </c>
      <c r="H118" s="52">
        <v>4</v>
      </c>
      <c r="I118" s="52">
        <v>5</v>
      </c>
      <c r="J118" s="52">
        <v>3</v>
      </c>
      <c r="K118" s="51">
        <v>4.22</v>
      </c>
      <c r="L118" s="50"/>
      <c r="M118" s="49" t="s">
        <v>60</v>
      </c>
      <c r="N118" s="49" t="s">
        <v>7</v>
      </c>
      <c r="O118" s="84"/>
      <c r="Q118" s="7"/>
      <c r="R118" s="7"/>
    </row>
    <row r="119" spans="1:18" ht="12.75" customHeight="1" x14ac:dyDescent="0.2">
      <c r="A119" s="61">
        <f>SUBTOTAL(3,$D$8:D119)</f>
        <v>112</v>
      </c>
      <c r="B119" s="55" t="s">
        <v>1690</v>
      </c>
      <c r="C119" s="54" t="s">
        <v>2620</v>
      </c>
      <c r="D119" s="41">
        <v>0</v>
      </c>
      <c r="E119" s="53">
        <v>4</v>
      </c>
      <c r="F119" s="52">
        <v>4</v>
      </c>
      <c r="G119" s="52">
        <v>4</v>
      </c>
      <c r="H119" s="52">
        <v>4</v>
      </c>
      <c r="I119" s="52">
        <v>4</v>
      </c>
      <c r="J119" s="52">
        <v>4</v>
      </c>
      <c r="K119" s="51">
        <v>4.6100000000000003</v>
      </c>
      <c r="L119" s="50"/>
      <c r="M119" s="49" t="s">
        <v>60</v>
      </c>
      <c r="N119" s="49" t="s">
        <v>68</v>
      </c>
      <c r="O119" s="84"/>
      <c r="R119" s="7"/>
    </row>
    <row r="120" spans="1:18" ht="12.75" customHeight="1" x14ac:dyDescent="0.2">
      <c r="A120" s="61">
        <f>SUBTOTAL(3,$D$8:D120)</f>
        <v>113</v>
      </c>
      <c r="B120" s="55" t="s">
        <v>823</v>
      </c>
      <c r="C120" s="54" t="s">
        <v>824</v>
      </c>
      <c r="D120" s="41">
        <v>0</v>
      </c>
      <c r="E120" s="53">
        <v>4</v>
      </c>
      <c r="F120" s="52">
        <v>4</v>
      </c>
      <c r="G120" s="52">
        <v>4</v>
      </c>
      <c r="H120" s="52">
        <v>4</v>
      </c>
      <c r="I120" s="52">
        <v>4</v>
      </c>
      <c r="J120" s="52">
        <v>4</v>
      </c>
      <c r="K120" s="51">
        <v>4.5999999999999996</v>
      </c>
      <c r="L120" s="50"/>
      <c r="M120" s="49" t="s">
        <v>60</v>
      </c>
      <c r="N120" s="49" t="s">
        <v>1</v>
      </c>
      <c r="O120" s="84"/>
      <c r="R120" s="7"/>
    </row>
    <row r="121" spans="1:18" ht="12.75" customHeight="1" x14ac:dyDescent="0.2">
      <c r="A121" s="61">
        <f>SUBTOTAL(3,$D$8:D121)</f>
        <v>114</v>
      </c>
      <c r="B121" s="55" t="s">
        <v>776</v>
      </c>
      <c r="C121" s="54" t="s">
        <v>777</v>
      </c>
      <c r="D121" s="41">
        <v>0</v>
      </c>
      <c r="E121" s="53">
        <v>4</v>
      </c>
      <c r="F121" s="52">
        <v>4</v>
      </c>
      <c r="G121" s="52">
        <v>4</v>
      </c>
      <c r="H121" s="52">
        <v>4</v>
      </c>
      <c r="I121" s="52">
        <v>4</v>
      </c>
      <c r="J121" s="52">
        <v>4</v>
      </c>
      <c r="K121" s="51">
        <v>4.57</v>
      </c>
      <c r="L121" s="50"/>
      <c r="M121" s="49" t="s">
        <v>60</v>
      </c>
      <c r="N121" s="49" t="s">
        <v>12</v>
      </c>
      <c r="O121" s="84"/>
      <c r="Q121" s="7"/>
      <c r="R121" s="7"/>
    </row>
    <row r="122" spans="1:18" ht="12.75" customHeight="1" x14ac:dyDescent="0.2">
      <c r="A122" s="61">
        <f>SUBTOTAL(3,$D$8:D122)</f>
        <v>115</v>
      </c>
      <c r="B122" s="55" t="s">
        <v>2525</v>
      </c>
      <c r="C122" s="59" t="s">
        <v>3354</v>
      </c>
      <c r="D122" s="41">
        <v>0</v>
      </c>
      <c r="E122" s="53">
        <v>4</v>
      </c>
      <c r="F122" s="52">
        <v>4</v>
      </c>
      <c r="G122" s="52">
        <v>4</v>
      </c>
      <c r="H122" s="52">
        <v>4</v>
      </c>
      <c r="I122" s="52">
        <v>4</v>
      </c>
      <c r="J122" s="52">
        <v>4</v>
      </c>
      <c r="K122" s="51">
        <v>4.4800000000000004</v>
      </c>
      <c r="L122" s="50"/>
      <c r="M122" s="49" t="s">
        <v>60</v>
      </c>
      <c r="N122" s="49" t="s">
        <v>7</v>
      </c>
      <c r="O122" s="84"/>
      <c r="R122" s="7"/>
    </row>
    <row r="123" spans="1:18" ht="12.75" customHeight="1" x14ac:dyDescent="0.2">
      <c r="A123" s="61">
        <f>SUBTOTAL(3,$D$8:D123)</f>
        <v>116</v>
      </c>
      <c r="B123" s="55" t="s">
        <v>231</v>
      </c>
      <c r="C123" s="63" t="s">
        <v>232</v>
      </c>
      <c r="D123" s="41">
        <v>0</v>
      </c>
      <c r="E123" s="53">
        <v>4</v>
      </c>
      <c r="F123" s="52">
        <v>4</v>
      </c>
      <c r="G123" s="52">
        <v>4</v>
      </c>
      <c r="H123" s="52">
        <v>4</v>
      </c>
      <c r="I123" s="52">
        <v>4</v>
      </c>
      <c r="J123" s="52">
        <v>4</v>
      </c>
      <c r="K123" s="51">
        <v>4.4800000000000004</v>
      </c>
      <c r="L123" s="50"/>
      <c r="M123" s="49" t="s">
        <v>60</v>
      </c>
      <c r="N123" s="49" t="s">
        <v>68</v>
      </c>
      <c r="O123" s="84"/>
      <c r="Q123" s="7"/>
      <c r="R123" s="7"/>
    </row>
    <row r="124" spans="1:18" ht="12.75" customHeight="1" x14ac:dyDescent="0.2">
      <c r="A124" s="61">
        <f>SUBTOTAL(3,$D$8:D124)</f>
        <v>117</v>
      </c>
      <c r="B124" s="55" t="s">
        <v>3154</v>
      </c>
      <c r="C124" s="54" t="s">
        <v>3155</v>
      </c>
      <c r="D124" s="37">
        <v>0</v>
      </c>
      <c r="E124" s="53">
        <v>4</v>
      </c>
      <c r="F124" s="52">
        <v>4</v>
      </c>
      <c r="G124" s="52">
        <v>4</v>
      </c>
      <c r="H124" s="52">
        <v>4</v>
      </c>
      <c r="I124" s="52">
        <v>4</v>
      </c>
      <c r="J124" s="52">
        <v>4</v>
      </c>
      <c r="K124" s="51">
        <v>4.45</v>
      </c>
      <c r="L124" s="50"/>
      <c r="M124" s="49" t="s">
        <v>60</v>
      </c>
      <c r="N124" s="49" t="s">
        <v>7</v>
      </c>
      <c r="O124" s="84"/>
    </row>
    <row r="125" spans="1:18" ht="12.75" customHeight="1" x14ac:dyDescent="0.2">
      <c r="A125" s="61">
        <f>SUBTOTAL(3,$D$8:D125)</f>
        <v>118</v>
      </c>
      <c r="B125" s="55" t="s">
        <v>2055</v>
      </c>
      <c r="C125" s="63" t="s">
        <v>2411</v>
      </c>
      <c r="D125" s="41">
        <v>0</v>
      </c>
      <c r="E125" s="53">
        <v>4</v>
      </c>
      <c r="F125" s="52">
        <v>4</v>
      </c>
      <c r="G125" s="52">
        <v>4</v>
      </c>
      <c r="H125" s="52">
        <v>4</v>
      </c>
      <c r="I125" s="52">
        <v>4</v>
      </c>
      <c r="J125" s="52">
        <v>4</v>
      </c>
      <c r="K125" s="51">
        <v>4.45</v>
      </c>
      <c r="L125" s="50"/>
      <c r="M125" s="49" t="s">
        <v>60</v>
      </c>
      <c r="N125" s="49" t="s">
        <v>7</v>
      </c>
      <c r="O125" s="84"/>
    </row>
    <row r="126" spans="1:18" ht="12" customHeight="1" x14ac:dyDescent="0.2">
      <c r="A126" s="61">
        <f>SUBTOTAL(3,$D$8:D126)</f>
        <v>119</v>
      </c>
      <c r="B126" s="55" t="s">
        <v>1280</v>
      </c>
      <c r="C126" s="54" t="s">
        <v>3035</v>
      </c>
      <c r="D126" s="41">
        <v>0</v>
      </c>
      <c r="E126" s="53">
        <v>4</v>
      </c>
      <c r="F126" s="52">
        <v>4</v>
      </c>
      <c r="G126" s="52">
        <v>4</v>
      </c>
      <c r="H126" s="52">
        <v>4</v>
      </c>
      <c r="I126" s="52">
        <v>4</v>
      </c>
      <c r="J126" s="52">
        <v>4</v>
      </c>
      <c r="K126" s="51">
        <v>4.4400000000000004</v>
      </c>
      <c r="L126" s="50"/>
      <c r="M126" s="49" t="s">
        <v>60</v>
      </c>
      <c r="N126" s="49" t="s">
        <v>69</v>
      </c>
      <c r="O126" s="84"/>
    </row>
    <row r="127" spans="1:18" ht="12.75" customHeight="1" x14ac:dyDescent="0.2">
      <c r="A127" s="61">
        <f>SUBTOTAL(3,$D$8:D127)</f>
        <v>120</v>
      </c>
      <c r="B127" s="55" t="s">
        <v>2053</v>
      </c>
      <c r="C127" s="54" t="s">
        <v>2054</v>
      </c>
      <c r="D127" s="41">
        <v>0</v>
      </c>
      <c r="E127" s="53">
        <v>4</v>
      </c>
      <c r="F127" s="52">
        <v>4</v>
      </c>
      <c r="G127" s="52">
        <v>4</v>
      </c>
      <c r="H127" s="52">
        <v>4</v>
      </c>
      <c r="I127" s="52">
        <v>4</v>
      </c>
      <c r="J127" s="52">
        <v>4</v>
      </c>
      <c r="K127" s="51">
        <v>4.42</v>
      </c>
      <c r="L127" s="50"/>
      <c r="M127" s="49" t="s">
        <v>60</v>
      </c>
      <c r="N127" s="49" t="s">
        <v>7</v>
      </c>
      <c r="O127" s="84"/>
    </row>
    <row r="128" spans="1:18" ht="12.75" customHeight="1" x14ac:dyDescent="0.2">
      <c r="A128" s="61">
        <f>SUBTOTAL(3,$D$8:D128)</f>
        <v>121</v>
      </c>
      <c r="B128" s="55" t="s">
        <v>2103</v>
      </c>
      <c r="C128" s="63" t="s">
        <v>2242</v>
      </c>
      <c r="D128" s="41">
        <v>0</v>
      </c>
      <c r="E128" s="53">
        <v>4</v>
      </c>
      <c r="F128" s="52">
        <v>4</v>
      </c>
      <c r="G128" s="52">
        <v>4</v>
      </c>
      <c r="H128" s="52">
        <v>4</v>
      </c>
      <c r="I128" s="52">
        <v>4</v>
      </c>
      <c r="J128" s="52">
        <v>4</v>
      </c>
      <c r="K128" s="51">
        <v>4.33</v>
      </c>
      <c r="L128" s="50"/>
      <c r="M128" s="49" t="s">
        <v>60</v>
      </c>
      <c r="N128" s="49" t="s">
        <v>12</v>
      </c>
      <c r="O128" s="84"/>
    </row>
    <row r="129" spans="1:18" ht="12.75" customHeight="1" x14ac:dyDescent="0.2">
      <c r="A129" s="61">
        <f>SUBTOTAL(3,$D$8:D129)</f>
        <v>122</v>
      </c>
      <c r="B129" s="55" t="s">
        <v>2516</v>
      </c>
      <c r="C129" s="54" t="s">
        <v>2517</v>
      </c>
      <c r="D129" s="41">
        <v>0</v>
      </c>
      <c r="E129" s="53">
        <v>4</v>
      </c>
      <c r="F129" s="52">
        <v>4</v>
      </c>
      <c r="G129" s="52">
        <v>4</v>
      </c>
      <c r="H129" s="52">
        <v>4</v>
      </c>
      <c r="I129" s="52">
        <v>4</v>
      </c>
      <c r="J129" s="52">
        <v>4</v>
      </c>
      <c r="K129" s="51">
        <v>4.32</v>
      </c>
      <c r="L129" s="50"/>
      <c r="M129" s="49" t="s">
        <v>60</v>
      </c>
      <c r="N129" s="49" t="s">
        <v>68</v>
      </c>
      <c r="O129" s="84"/>
    </row>
    <row r="130" spans="1:18" ht="12.75" customHeight="1" x14ac:dyDescent="0.2">
      <c r="A130" s="61">
        <f>SUBTOTAL(3,$D$8:D130)</f>
        <v>123</v>
      </c>
      <c r="B130" s="55" t="s">
        <v>439</v>
      </c>
      <c r="C130" s="59" t="s">
        <v>2820</v>
      </c>
      <c r="D130" s="41">
        <v>0</v>
      </c>
      <c r="E130" s="53">
        <v>4</v>
      </c>
      <c r="F130" s="52">
        <v>4</v>
      </c>
      <c r="G130" s="52">
        <v>4</v>
      </c>
      <c r="H130" s="52">
        <v>4</v>
      </c>
      <c r="I130" s="52">
        <v>4</v>
      </c>
      <c r="J130" s="52">
        <v>4</v>
      </c>
      <c r="K130" s="51">
        <v>4.3</v>
      </c>
      <c r="L130" s="50"/>
      <c r="M130" s="49" t="s">
        <v>60</v>
      </c>
      <c r="N130" s="49" t="s">
        <v>12</v>
      </c>
      <c r="O130" s="84"/>
    </row>
    <row r="131" spans="1:18" ht="12.75" customHeight="1" x14ac:dyDescent="0.2">
      <c r="A131" s="61">
        <f>SUBTOTAL(3,$D$8:D131)</f>
        <v>124</v>
      </c>
      <c r="B131" s="55" t="s">
        <v>1676</v>
      </c>
      <c r="C131" s="54" t="s">
        <v>1677</v>
      </c>
      <c r="D131" s="37">
        <v>0</v>
      </c>
      <c r="E131" s="53">
        <v>4</v>
      </c>
      <c r="F131" s="52">
        <v>4</v>
      </c>
      <c r="G131" s="52">
        <v>4</v>
      </c>
      <c r="H131" s="52">
        <v>4</v>
      </c>
      <c r="I131" s="52">
        <v>4</v>
      </c>
      <c r="J131" s="52">
        <v>4</v>
      </c>
      <c r="K131" s="51">
        <v>4.26</v>
      </c>
      <c r="L131" s="50"/>
      <c r="M131" s="49" t="s">
        <v>60</v>
      </c>
      <c r="N131" s="49" t="s">
        <v>42</v>
      </c>
      <c r="O131" s="84"/>
    </row>
    <row r="132" spans="1:18" ht="12.75" customHeight="1" x14ac:dyDescent="0.2">
      <c r="A132" s="61">
        <f>SUBTOTAL(3,$D$8:D132)</f>
        <v>125</v>
      </c>
      <c r="B132" s="55" t="s">
        <v>829</v>
      </c>
      <c r="C132" s="54" t="s">
        <v>830</v>
      </c>
      <c r="D132" s="41">
        <v>0</v>
      </c>
      <c r="E132" s="53">
        <v>4</v>
      </c>
      <c r="F132" s="52">
        <v>4</v>
      </c>
      <c r="G132" s="52">
        <v>4</v>
      </c>
      <c r="H132" s="52">
        <v>4</v>
      </c>
      <c r="I132" s="52">
        <v>4</v>
      </c>
      <c r="J132" s="52">
        <v>4</v>
      </c>
      <c r="K132" s="51">
        <v>4.24</v>
      </c>
      <c r="L132" s="50"/>
      <c r="M132" s="49" t="s">
        <v>60</v>
      </c>
      <c r="N132" s="49" t="s">
        <v>12</v>
      </c>
      <c r="O132" s="84"/>
      <c r="Q132" s="7"/>
    </row>
    <row r="133" spans="1:18" ht="12.75" customHeight="1" x14ac:dyDescent="0.2">
      <c r="A133" s="61">
        <f>SUBTOTAL(3,$D$8:D133)</f>
        <v>126</v>
      </c>
      <c r="B133" s="55" t="s">
        <v>223</v>
      </c>
      <c r="C133" s="54" t="s">
        <v>224</v>
      </c>
      <c r="D133" s="41">
        <v>0</v>
      </c>
      <c r="E133" s="53">
        <v>4</v>
      </c>
      <c r="F133" s="52">
        <v>4</v>
      </c>
      <c r="G133" s="52">
        <v>4</v>
      </c>
      <c r="H133" s="52">
        <v>4</v>
      </c>
      <c r="I133" s="52">
        <v>4</v>
      </c>
      <c r="J133" s="52">
        <v>4</v>
      </c>
      <c r="K133" s="51">
        <v>4.24</v>
      </c>
      <c r="L133" s="50"/>
      <c r="M133" s="49" t="s">
        <v>60</v>
      </c>
      <c r="N133" s="49" t="s">
        <v>68</v>
      </c>
      <c r="O133" s="84"/>
      <c r="Q133" s="7"/>
    </row>
    <row r="134" spans="1:18" ht="12.75" customHeight="1" x14ac:dyDescent="0.2">
      <c r="A134" s="61">
        <f>SUBTOTAL(3,$D$8:D134)</f>
        <v>127</v>
      </c>
      <c r="B134" s="55" t="s">
        <v>597</v>
      </c>
      <c r="C134" s="54" t="s">
        <v>3145</v>
      </c>
      <c r="D134" s="41">
        <v>0</v>
      </c>
      <c r="E134" s="53">
        <v>4</v>
      </c>
      <c r="F134" s="52">
        <v>4</v>
      </c>
      <c r="G134" s="52">
        <v>4</v>
      </c>
      <c r="H134" s="52">
        <v>4</v>
      </c>
      <c r="I134" s="52">
        <v>4</v>
      </c>
      <c r="J134" s="52">
        <v>4</v>
      </c>
      <c r="K134" s="51">
        <v>4.2</v>
      </c>
      <c r="L134" s="50"/>
      <c r="M134" s="49" t="s">
        <v>60</v>
      </c>
      <c r="N134" s="49" t="s">
        <v>12</v>
      </c>
      <c r="O134" s="84"/>
    </row>
    <row r="135" spans="1:18" ht="12.75" customHeight="1" x14ac:dyDescent="0.2">
      <c r="A135" s="61">
        <f>SUBTOTAL(3,$D$8:D135)</f>
        <v>128</v>
      </c>
      <c r="B135" s="55" t="s">
        <v>150</v>
      </c>
      <c r="C135" s="54" t="s">
        <v>151</v>
      </c>
      <c r="D135" s="41">
        <v>0</v>
      </c>
      <c r="E135" s="53">
        <v>4</v>
      </c>
      <c r="F135" s="52">
        <v>4</v>
      </c>
      <c r="G135" s="52">
        <v>4</v>
      </c>
      <c r="H135" s="52">
        <v>4</v>
      </c>
      <c r="I135" s="52">
        <v>4</v>
      </c>
      <c r="J135" s="52">
        <v>4</v>
      </c>
      <c r="K135" s="51">
        <v>4.17</v>
      </c>
      <c r="L135" s="50"/>
      <c r="M135" s="49" t="s">
        <v>60</v>
      </c>
      <c r="N135" s="49" t="s">
        <v>7</v>
      </c>
      <c r="O135" s="84"/>
    </row>
    <row r="136" spans="1:18" ht="12.75" customHeight="1" x14ac:dyDescent="0.2">
      <c r="A136" s="61">
        <f>SUBTOTAL(3,$D$8:D136)</f>
        <v>129</v>
      </c>
      <c r="B136" s="55" t="s">
        <v>253</v>
      </c>
      <c r="C136" s="54" t="s">
        <v>254</v>
      </c>
      <c r="D136" s="41">
        <v>0</v>
      </c>
      <c r="E136" s="53">
        <v>4</v>
      </c>
      <c r="F136" s="52">
        <v>4</v>
      </c>
      <c r="G136" s="52">
        <v>4</v>
      </c>
      <c r="H136" s="52">
        <v>4</v>
      </c>
      <c r="I136" s="52">
        <v>4</v>
      </c>
      <c r="J136" s="52">
        <v>4</v>
      </c>
      <c r="K136" s="51">
        <v>4.1500000000000004</v>
      </c>
      <c r="L136" s="50" t="s">
        <v>181</v>
      </c>
      <c r="M136" s="49" t="s">
        <v>60</v>
      </c>
      <c r="N136" s="49" t="s">
        <v>68</v>
      </c>
      <c r="O136" s="84"/>
    </row>
    <row r="137" spans="1:18" ht="12.75" customHeight="1" x14ac:dyDescent="0.2">
      <c r="A137" s="61">
        <f>SUBTOTAL(3,$D$8:D137)</f>
        <v>130</v>
      </c>
      <c r="B137" s="55" t="s">
        <v>732</v>
      </c>
      <c r="C137" s="54" t="s">
        <v>1191</v>
      </c>
      <c r="D137" s="41">
        <v>0</v>
      </c>
      <c r="E137" s="53">
        <v>4</v>
      </c>
      <c r="F137" s="52">
        <v>4</v>
      </c>
      <c r="G137" s="52">
        <v>4</v>
      </c>
      <c r="H137" s="52">
        <v>4</v>
      </c>
      <c r="I137" s="52">
        <v>4</v>
      </c>
      <c r="J137" s="52">
        <v>4</v>
      </c>
      <c r="K137" s="51">
        <v>4.0999999999999996</v>
      </c>
      <c r="L137" s="50"/>
      <c r="M137" s="49" t="s">
        <v>60</v>
      </c>
      <c r="N137" s="49" t="s">
        <v>7</v>
      </c>
      <c r="O137" s="84"/>
      <c r="Q137" s="7"/>
    </row>
    <row r="138" spans="1:18" ht="12.75" customHeight="1" x14ac:dyDescent="0.2">
      <c r="A138" s="61">
        <f>SUBTOTAL(3,$D$8:D138)</f>
        <v>131</v>
      </c>
      <c r="B138" s="55" t="s">
        <v>1967</v>
      </c>
      <c r="C138" s="54" t="s">
        <v>1968</v>
      </c>
      <c r="D138" s="41">
        <v>0</v>
      </c>
      <c r="E138" s="53">
        <v>4</v>
      </c>
      <c r="F138" s="52">
        <v>4</v>
      </c>
      <c r="G138" s="52">
        <v>4</v>
      </c>
      <c r="H138" s="52">
        <v>4</v>
      </c>
      <c r="I138" s="52">
        <v>4</v>
      </c>
      <c r="J138" s="52">
        <v>4</v>
      </c>
      <c r="K138" s="51">
        <v>4.05</v>
      </c>
      <c r="L138" s="50"/>
      <c r="M138" s="49" t="s">
        <v>60</v>
      </c>
      <c r="N138" s="49" t="s">
        <v>7</v>
      </c>
      <c r="O138" s="84"/>
    </row>
    <row r="139" spans="1:18" ht="12.75" customHeight="1" x14ac:dyDescent="0.2">
      <c r="A139" s="61">
        <f>SUBTOTAL(3,$D$8:D139)</f>
        <v>132</v>
      </c>
      <c r="B139" s="55" t="s">
        <v>2178</v>
      </c>
      <c r="C139" s="54" t="s">
        <v>3243</v>
      </c>
      <c r="D139" s="37">
        <v>0</v>
      </c>
      <c r="E139" s="53">
        <v>4</v>
      </c>
      <c r="F139" s="52">
        <v>4</v>
      </c>
      <c r="G139" s="52">
        <v>4</v>
      </c>
      <c r="H139" s="52">
        <v>4</v>
      </c>
      <c r="I139" s="52">
        <v>4</v>
      </c>
      <c r="J139" s="52">
        <v>4</v>
      </c>
      <c r="K139" s="51">
        <v>4.05</v>
      </c>
      <c r="L139" s="50"/>
      <c r="M139" s="49" t="s">
        <v>60</v>
      </c>
      <c r="N139" s="49" t="s">
        <v>7</v>
      </c>
      <c r="O139" s="84"/>
    </row>
    <row r="140" spans="1:18" ht="12.75" customHeight="1" x14ac:dyDescent="0.2">
      <c r="A140" s="61">
        <f>SUBTOTAL(3,$D$8:D140)</f>
        <v>133</v>
      </c>
      <c r="B140" s="55" t="s">
        <v>2137</v>
      </c>
      <c r="C140" s="54" t="s">
        <v>3039</v>
      </c>
      <c r="D140" s="41">
        <v>0</v>
      </c>
      <c r="E140" s="53">
        <v>4</v>
      </c>
      <c r="F140" s="52">
        <v>4</v>
      </c>
      <c r="G140" s="52">
        <v>4</v>
      </c>
      <c r="H140" s="52">
        <v>4</v>
      </c>
      <c r="I140" s="52">
        <v>4</v>
      </c>
      <c r="J140" s="52">
        <v>4</v>
      </c>
      <c r="K140" s="51">
        <v>4</v>
      </c>
      <c r="L140" s="50"/>
      <c r="M140" s="49" t="s">
        <v>60</v>
      </c>
      <c r="N140" s="49" t="s">
        <v>7</v>
      </c>
      <c r="O140" s="84"/>
    </row>
    <row r="141" spans="1:18" ht="12.75" customHeight="1" x14ac:dyDescent="0.2">
      <c r="A141" s="61">
        <f>SUBTOTAL(3,$D$8:D141)</f>
        <v>134</v>
      </c>
      <c r="B141" s="55" t="s">
        <v>555</v>
      </c>
      <c r="C141" s="54" t="s">
        <v>556</v>
      </c>
      <c r="D141" s="37">
        <v>0</v>
      </c>
      <c r="E141" s="53">
        <v>4</v>
      </c>
      <c r="F141" s="52">
        <v>4</v>
      </c>
      <c r="G141" s="52">
        <v>4</v>
      </c>
      <c r="H141" s="52">
        <v>4</v>
      </c>
      <c r="I141" s="52">
        <v>4</v>
      </c>
      <c r="J141" s="52">
        <v>4</v>
      </c>
      <c r="K141" s="51">
        <v>3.95</v>
      </c>
      <c r="L141" s="50"/>
      <c r="M141" s="49" t="s">
        <v>60</v>
      </c>
      <c r="N141" s="49" t="s">
        <v>12</v>
      </c>
      <c r="O141" s="84"/>
      <c r="R141" s="7"/>
    </row>
    <row r="142" spans="1:18" ht="12.75" customHeight="1" x14ac:dyDescent="0.2">
      <c r="A142" s="61">
        <f>SUBTOTAL(3,$D$8:D142)</f>
        <v>135</v>
      </c>
      <c r="B142" s="55" t="s">
        <v>2688</v>
      </c>
      <c r="C142" s="59" t="s">
        <v>2689</v>
      </c>
      <c r="D142" s="37">
        <v>0</v>
      </c>
      <c r="E142" s="53">
        <v>4</v>
      </c>
      <c r="F142" s="52">
        <v>4</v>
      </c>
      <c r="G142" s="52">
        <v>4</v>
      </c>
      <c r="H142" s="52">
        <v>4</v>
      </c>
      <c r="I142" s="52">
        <v>4</v>
      </c>
      <c r="J142" s="52">
        <v>4</v>
      </c>
      <c r="K142" s="51">
        <v>3.9</v>
      </c>
      <c r="L142" s="50"/>
      <c r="M142" s="49" t="s">
        <v>60</v>
      </c>
      <c r="N142" s="49" t="s">
        <v>7</v>
      </c>
      <c r="O142" s="84"/>
      <c r="R142" s="7"/>
    </row>
    <row r="143" spans="1:18" ht="12.75" customHeight="1" x14ac:dyDescent="0.2">
      <c r="A143" s="61">
        <f>SUBTOTAL(3,$D$8:D143)</f>
        <v>136</v>
      </c>
      <c r="B143" s="55" t="s">
        <v>3003</v>
      </c>
      <c r="C143" s="59" t="s">
        <v>2658</v>
      </c>
      <c r="D143" s="41">
        <v>0</v>
      </c>
      <c r="E143" s="53">
        <v>4</v>
      </c>
      <c r="F143" s="52">
        <v>4</v>
      </c>
      <c r="G143" s="52">
        <v>4</v>
      </c>
      <c r="H143" s="52">
        <v>3</v>
      </c>
      <c r="I143" s="52">
        <v>5</v>
      </c>
      <c r="J143" s="52">
        <v>4</v>
      </c>
      <c r="K143" s="51">
        <v>4.21</v>
      </c>
      <c r="L143" s="50"/>
      <c r="M143" s="49" t="s">
        <v>60</v>
      </c>
      <c r="N143" s="49" t="s">
        <v>7</v>
      </c>
      <c r="O143" s="84"/>
      <c r="Q143" s="7"/>
    </row>
    <row r="144" spans="1:18" ht="12.75" customHeight="1" x14ac:dyDescent="0.2">
      <c r="A144" s="61">
        <f>SUBTOTAL(3,$D$8:D144)</f>
        <v>137</v>
      </c>
      <c r="B144" s="55" t="s">
        <v>2294</v>
      </c>
      <c r="C144" s="54" t="s">
        <v>3230</v>
      </c>
      <c r="D144" s="41">
        <v>0</v>
      </c>
      <c r="E144" s="53">
        <v>4</v>
      </c>
      <c r="F144" s="52">
        <v>4</v>
      </c>
      <c r="G144" s="52">
        <v>4</v>
      </c>
      <c r="H144" s="52">
        <v>3</v>
      </c>
      <c r="I144" s="52">
        <v>5</v>
      </c>
      <c r="J144" s="52">
        <v>4</v>
      </c>
      <c r="K144" s="51">
        <v>4</v>
      </c>
      <c r="L144" s="50" t="s">
        <v>175</v>
      </c>
      <c r="M144" s="49" t="s">
        <v>60</v>
      </c>
      <c r="N144" s="49" t="s">
        <v>7</v>
      </c>
      <c r="O144" s="84"/>
    </row>
    <row r="145" spans="1:18" ht="12.75" customHeight="1" x14ac:dyDescent="0.2">
      <c r="A145" s="61">
        <f>SUBTOTAL(3,$D$8:D145)</f>
        <v>138</v>
      </c>
      <c r="B145" s="55" t="s">
        <v>734</v>
      </c>
      <c r="C145" s="54" t="s">
        <v>735</v>
      </c>
      <c r="D145" s="41">
        <v>0</v>
      </c>
      <c r="E145" s="53">
        <v>4</v>
      </c>
      <c r="F145" s="52">
        <v>3</v>
      </c>
      <c r="G145" s="52">
        <v>3</v>
      </c>
      <c r="H145" s="52">
        <v>4</v>
      </c>
      <c r="I145" s="52">
        <v>5</v>
      </c>
      <c r="J145" s="52">
        <v>5</v>
      </c>
      <c r="K145" s="51">
        <v>4.1500000000000004</v>
      </c>
      <c r="L145" s="50"/>
      <c r="M145" s="49" t="s">
        <v>60</v>
      </c>
      <c r="N145" s="49" t="s">
        <v>12</v>
      </c>
      <c r="O145" s="84"/>
    </row>
    <row r="146" spans="1:18" ht="12.75" customHeight="1" x14ac:dyDescent="0.2">
      <c r="A146" s="61">
        <f>SUBTOTAL(3,$D$8:D146)</f>
        <v>139</v>
      </c>
      <c r="B146" s="55" t="s">
        <v>1502</v>
      </c>
      <c r="C146" s="54" t="s">
        <v>1503</v>
      </c>
      <c r="D146" s="37">
        <v>0</v>
      </c>
      <c r="E146" s="53">
        <v>3.8</v>
      </c>
      <c r="F146" s="52">
        <v>4</v>
      </c>
      <c r="G146" s="52">
        <v>4</v>
      </c>
      <c r="H146" s="52">
        <v>4</v>
      </c>
      <c r="I146" s="52">
        <v>4</v>
      </c>
      <c r="J146" s="52">
        <v>3</v>
      </c>
      <c r="K146" s="51">
        <v>4.17</v>
      </c>
      <c r="L146" s="50"/>
      <c r="M146" s="49" t="s">
        <v>60</v>
      </c>
      <c r="N146" s="49" t="s">
        <v>68</v>
      </c>
      <c r="O146" s="84"/>
    </row>
    <row r="147" spans="1:18" ht="12.75" customHeight="1" x14ac:dyDescent="0.2">
      <c r="A147" s="61">
        <f>SUBTOTAL(3,$D$8:D147)</f>
        <v>140</v>
      </c>
      <c r="B147" s="55" t="s">
        <v>235</v>
      </c>
      <c r="C147" s="54" t="s">
        <v>236</v>
      </c>
      <c r="D147" s="41">
        <v>0</v>
      </c>
      <c r="E147" s="53">
        <v>3.8</v>
      </c>
      <c r="F147" s="52">
        <v>4</v>
      </c>
      <c r="G147" s="52">
        <v>4</v>
      </c>
      <c r="H147" s="52">
        <v>4</v>
      </c>
      <c r="I147" s="52">
        <v>4</v>
      </c>
      <c r="J147" s="52">
        <v>3</v>
      </c>
      <c r="K147" s="51">
        <v>4.0999999999999996</v>
      </c>
      <c r="L147" s="50"/>
      <c r="M147" s="49" t="s">
        <v>60</v>
      </c>
      <c r="N147" s="49" t="s">
        <v>68</v>
      </c>
      <c r="O147" s="84"/>
      <c r="Q147" s="7"/>
    </row>
    <row r="148" spans="1:18" ht="12.75" customHeight="1" x14ac:dyDescent="0.2">
      <c r="A148" s="61">
        <f>SUBTOTAL(3,$D$8:D148)</f>
        <v>141</v>
      </c>
      <c r="B148" s="55" t="s">
        <v>2898</v>
      </c>
      <c r="C148" s="59" t="s">
        <v>2899</v>
      </c>
      <c r="D148" s="41">
        <v>0</v>
      </c>
      <c r="E148" s="53">
        <v>3.8</v>
      </c>
      <c r="F148" s="52">
        <v>4</v>
      </c>
      <c r="G148" s="52">
        <v>4</v>
      </c>
      <c r="H148" s="52">
        <v>3</v>
      </c>
      <c r="I148" s="52">
        <v>5</v>
      </c>
      <c r="J148" s="52">
        <v>3</v>
      </c>
      <c r="K148" s="51">
        <v>4.05</v>
      </c>
      <c r="L148" s="50"/>
      <c r="M148" s="49" t="s">
        <v>60</v>
      </c>
      <c r="N148" s="49" t="s">
        <v>27</v>
      </c>
      <c r="O148" s="84"/>
    </row>
    <row r="149" spans="1:18" ht="12.75" customHeight="1" x14ac:dyDescent="0.2">
      <c r="A149" s="61">
        <f>SUBTOTAL(3,$D$8:D149)</f>
        <v>142</v>
      </c>
      <c r="B149" s="55" t="s">
        <v>271</v>
      </c>
      <c r="C149" s="59" t="s">
        <v>3071</v>
      </c>
      <c r="D149" s="41">
        <v>0</v>
      </c>
      <c r="E149" s="53">
        <v>3.8</v>
      </c>
      <c r="F149" s="52">
        <v>4</v>
      </c>
      <c r="G149" s="52">
        <v>4</v>
      </c>
      <c r="H149" s="52">
        <v>3</v>
      </c>
      <c r="I149" s="52">
        <v>5</v>
      </c>
      <c r="J149" s="52">
        <v>3</v>
      </c>
      <c r="K149" s="51">
        <v>3.76</v>
      </c>
      <c r="L149" s="50"/>
      <c r="M149" s="49" t="s">
        <v>60</v>
      </c>
      <c r="N149" s="49" t="s">
        <v>7</v>
      </c>
      <c r="O149" s="84"/>
    </row>
    <row r="150" spans="1:18" ht="12.75" customHeight="1" x14ac:dyDescent="0.2">
      <c r="A150" s="61">
        <f>SUBTOTAL(3,$D$8:D150)</f>
        <v>143</v>
      </c>
      <c r="B150" s="55" t="s">
        <v>352</v>
      </c>
      <c r="C150" s="59" t="s">
        <v>353</v>
      </c>
      <c r="D150" s="41">
        <v>0</v>
      </c>
      <c r="E150" s="53">
        <v>3.8</v>
      </c>
      <c r="F150" s="52">
        <v>4</v>
      </c>
      <c r="G150" s="52">
        <v>4</v>
      </c>
      <c r="H150" s="52">
        <v>3</v>
      </c>
      <c r="I150" s="52">
        <v>4</v>
      </c>
      <c r="J150" s="52">
        <v>4</v>
      </c>
      <c r="K150" s="51">
        <v>4.29</v>
      </c>
      <c r="L150" s="50"/>
      <c r="M150" s="49" t="s">
        <v>60</v>
      </c>
      <c r="N150" s="49" t="s">
        <v>12</v>
      </c>
      <c r="O150" s="84"/>
    </row>
    <row r="151" spans="1:18" ht="12.75" customHeight="1" x14ac:dyDescent="0.2">
      <c r="A151" s="61">
        <f>SUBTOTAL(3,$D$8:D151)</f>
        <v>144</v>
      </c>
      <c r="B151" s="55" t="s">
        <v>1976</v>
      </c>
      <c r="C151" s="54" t="s">
        <v>2113</v>
      </c>
      <c r="D151" s="41">
        <v>0</v>
      </c>
      <c r="E151" s="53">
        <v>3.8</v>
      </c>
      <c r="F151" s="52">
        <v>4</v>
      </c>
      <c r="G151" s="52">
        <v>4</v>
      </c>
      <c r="H151" s="52">
        <v>3</v>
      </c>
      <c r="I151" s="52">
        <v>4</v>
      </c>
      <c r="J151" s="52">
        <v>4</v>
      </c>
      <c r="K151" s="51">
        <v>4.1900000000000004</v>
      </c>
      <c r="L151" s="50"/>
      <c r="M151" s="49" t="s">
        <v>60</v>
      </c>
      <c r="N151" s="49" t="s">
        <v>7</v>
      </c>
      <c r="O151" s="84"/>
    </row>
    <row r="152" spans="1:18" ht="12.75" customHeight="1" x14ac:dyDescent="0.2">
      <c r="A152" s="61">
        <f>SUBTOTAL(3,$D$8:D152)</f>
        <v>145</v>
      </c>
      <c r="B152" s="55" t="s">
        <v>632</v>
      </c>
      <c r="C152" s="59" t="s">
        <v>633</v>
      </c>
      <c r="D152" s="37">
        <v>0</v>
      </c>
      <c r="E152" s="53">
        <v>3.8</v>
      </c>
      <c r="F152" s="52">
        <v>4</v>
      </c>
      <c r="G152" s="52">
        <v>4</v>
      </c>
      <c r="H152" s="52">
        <v>3</v>
      </c>
      <c r="I152" s="52">
        <v>4</v>
      </c>
      <c r="J152" s="52">
        <v>4</v>
      </c>
      <c r="K152" s="51">
        <v>3.95</v>
      </c>
      <c r="L152" s="50"/>
      <c r="M152" s="49" t="s">
        <v>60</v>
      </c>
      <c r="N152" s="49" t="s">
        <v>69</v>
      </c>
      <c r="O152" s="84"/>
    </row>
    <row r="153" spans="1:18" ht="12.75" customHeight="1" x14ac:dyDescent="0.2">
      <c r="A153" s="61">
        <f>SUBTOTAL(3,$D$8:D153)</f>
        <v>146</v>
      </c>
      <c r="B153" s="55" t="s">
        <v>837</v>
      </c>
      <c r="C153" s="54" t="s">
        <v>838</v>
      </c>
      <c r="D153" s="37">
        <v>0</v>
      </c>
      <c r="E153" s="53">
        <v>3.8</v>
      </c>
      <c r="F153" s="52">
        <v>4</v>
      </c>
      <c r="G153" s="52">
        <v>4</v>
      </c>
      <c r="H153" s="52">
        <v>3</v>
      </c>
      <c r="I153" s="52">
        <v>4</v>
      </c>
      <c r="J153" s="52">
        <v>4</v>
      </c>
      <c r="K153" s="51">
        <v>3.8</v>
      </c>
      <c r="L153" s="50"/>
      <c r="M153" s="49" t="s">
        <v>60</v>
      </c>
      <c r="N153" s="49" t="s">
        <v>7</v>
      </c>
      <c r="O153" s="84"/>
    </row>
    <row r="154" spans="1:18" ht="12.75" customHeight="1" x14ac:dyDescent="0.2">
      <c r="A154" s="61">
        <f>SUBTOTAL(3,$D$8:D154)</f>
        <v>147</v>
      </c>
      <c r="B154" s="55" t="s">
        <v>3077</v>
      </c>
      <c r="C154" s="59" t="s">
        <v>3078</v>
      </c>
      <c r="D154" s="41">
        <v>0</v>
      </c>
      <c r="E154" s="53">
        <v>3.8</v>
      </c>
      <c r="F154" s="52">
        <v>3</v>
      </c>
      <c r="G154" s="52">
        <v>3</v>
      </c>
      <c r="H154" s="52">
        <v>4</v>
      </c>
      <c r="I154" s="52">
        <v>4</v>
      </c>
      <c r="J154" s="52">
        <v>5</v>
      </c>
      <c r="K154" s="51">
        <v>4.32</v>
      </c>
      <c r="L154" s="50"/>
      <c r="M154" s="49" t="s">
        <v>60</v>
      </c>
      <c r="N154" s="49" t="s">
        <v>43</v>
      </c>
      <c r="O154" s="84"/>
    </row>
    <row r="155" spans="1:18" ht="12.75" customHeight="1" x14ac:dyDescent="0.2">
      <c r="A155" s="61">
        <f>SUBTOTAL(3,$D$8:D155)</f>
        <v>148</v>
      </c>
      <c r="B155" s="55" t="s">
        <v>2015</v>
      </c>
      <c r="C155" s="54" t="s">
        <v>2860</v>
      </c>
      <c r="D155" s="41">
        <v>0</v>
      </c>
      <c r="E155" s="53">
        <v>3.6</v>
      </c>
      <c r="F155" s="52">
        <v>4</v>
      </c>
      <c r="G155" s="52">
        <v>4</v>
      </c>
      <c r="H155" s="52">
        <v>3</v>
      </c>
      <c r="I155" s="52">
        <v>4</v>
      </c>
      <c r="J155" s="52">
        <v>3</v>
      </c>
      <c r="K155" s="51">
        <v>4.1399999999999997</v>
      </c>
      <c r="L155" s="50"/>
      <c r="M155" s="49" t="s">
        <v>60</v>
      </c>
      <c r="N155" s="49" t="s">
        <v>68</v>
      </c>
      <c r="O155" s="84"/>
    </row>
    <row r="156" spans="1:18" ht="12.75" customHeight="1" x14ac:dyDescent="0.2">
      <c r="A156" s="61">
        <f>SUBTOTAL(3,$D$8:D156)</f>
        <v>149</v>
      </c>
      <c r="B156" s="55" t="s">
        <v>1633</v>
      </c>
      <c r="C156" s="54" t="s">
        <v>1634</v>
      </c>
      <c r="D156" s="41">
        <v>0</v>
      </c>
      <c r="E156" s="53">
        <v>3.6</v>
      </c>
      <c r="F156" s="52">
        <v>4</v>
      </c>
      <c r="G156" s="52">
        <v>4</v>
      </c>
      <c r="H156" s="52">
        <v>3</v>
      </c>
      <c r="I156" s="52">
        <v>4</v>
      </c>
      <c r="J156" s="52">
        <v>3</v>
      </c>
      <c r="K156" s="51">
        <v>4.1100000000000003</v>
      </c>
      <c r="L156" s="50"/>
      <c r="M156" s="49" t="s">
        <v>60</v>
      </c>
      <c r="N156" s="49" t="s">
        <v>14</v>
      </c>
      <c r="O156" s="84"/>
    </row>
    <row r="157" spans="1:18" ht="12.75" customHeight="1" x14ac:dyDescent="0.2">
      <c r="A157" s="61">
        <f>SUBTOTAL(3,$D$8:D157)</f>
        <v>150</v>
      </c>
      <c r="B157" s="55" t="s">
        <v>220</v>
      </c>
      <c r="C157" s="54" t="s">
        <v>3019</v>
      </c>
      <c r="D157" s="41">
        <v>0</v>
      </c>
      <c r="E157" s="53">
        <v>3.6</v>
      </c>
      <c r="F157" s="52">
        <v>4</v>
      </c>
      <c r="G157" s="52">
        <v>4</v>
      </c>
      <c r="H157" s="52">
        <v>3</v>
      </c>
      <c r="I157" s="52">
        <v>4</v>
      </c>
      <c r="J157" s="52">
        <v>3</v>
      </c>
      <c r="K157" s="51">
        <v>3.8</v>
      </c>
      <c r="L157" s="50" t="s">
        <v>181</v>
      </c>
      <c r="M157" s="49" t="s">
        <v>60</v>
      </c>
      <c r="N157" s="49" t="s">
        <v>68</v>
      </c>
      <c r="O157" s="84"/>
      <c r="R157" s="7"/>
    </row>
    <row r="158" spans="1:18" ht="12.75" customHeight="1" x14ac:dyDescent="0.2">
      <c r="A158" s="61">
        <f>SUBTOTAL(3,$D$8:D158)</f>
        <v>151</v>
      </c>
      <c r="B158" s="55" t="s">
        <v>1477</v>
      </c>
      <c r="C158" s="54" t="s">
        <v>2335</v>
      </c>
      <c r="D158" s="41">
        <v>0</v>
      </c>
      <c r="E158" s="53">
        <v>3.6</v>
      </c>
      <c r="F158" s="52">
        <v>4</v>
      </c>
      <c r="G158" s="52">
        <v>4</v>
      </c>
      <c r="H158" s="52">
        <v>3</v>
      </c>
      <c r="I158" s="52">
        <v>4</v>
      </c>
      <c r="J158" s="52">
        <v>3</v>
      </c>
      <c r="K158" s="51">
        <v>3.77</v>
      </c>
      <c r="L158" s="50"/>
      <c r="M158" s="49" t="s">
        <v>60</v>
      </c>
      <c r="N158" s="49" t="s">
        <v>69</v>
      </c>
      <c r="O158" s="84"/>
      <c r="Q158" s="7"/>
      <c r="R158" s="7"/>
    </row>
    <row r="159" spans="1:18" ht="12.75" customHeight="1" x14ac:dyDescent="0.2">
      <c r="A159" s="61">
        <f>SUBTOTAL(3,$D$8:D159)</f>
        <v>152</v>
      </c>
      <c r="B159" s="55" t="s">
        <v>3221</v>
      </c>
      <c r="C159" s="54" t="s">
        <v>3222</v>
      </c>
      <c r="D159" s="37">
        <v>0</v>
      </c>
      <c r="E159" s="53">
        <v>3.6</v>
      </c>
      <c r="F159" s="52">
        <v>3</v>
      </c>
      <c r="G159" s="52">
        <v>3</v>
      </c>
      <c r="H159" s="52">
        <v>4</v>
      </c>
      <c r="I159" s="52">
        <v>4</v>
      </c>
      <c r="J159" s="52">
        <v>4</v>
      </c>
      <c r="K159" s="51">
        <v>4.22</v>
      </c>
      <c r="L159" s="50"/>
      <c r="M159" s="49" t="s">
        <v>60</v>
      </c>
      <c r="N159" s="49" t="s">
        <v>69</v>
      </c>
      <c r="O159" s="84"/>
    </row>
    <row r="160" spans="1:18" ht="12.75" customHeight="1" x14ac:dyDescent="0.2">
      <c r="A160" s="61">
        <f>SUBTOTAL(3,$D$8:D160)</f>
        <v>153</v>
      </c>
      <c r="B160" s="55" t="s">
        <v>2684</v>
      </c>
      <c r="C160" s="59" t="s">
        <v>2685</v>
      </c>
      <c r="D160" s="41">
        <v>0</v>
      </c>
      <c r="E160" s="53">
        <v>3.6</v>
      </c>
      <c r="F160" s="52">
        <v>3</v>
      </c>
      <c r="G160" s="52">
        <v>3</v>
      </c>
      <c r="H160" s="52">
        <v>4</v>
      </c>
      <c r="I160" s="52">
        <v>4</v>
      </c>
      <c r="J160" s="52">
        <v>4</v>
      </c>
      <c r="K160" s="51">
        <v>3.45</v>
      </c>
      <c r="L160" s="50"/>
      <c r="M160" s="49" t="s">
        <v>60</v>
      </c>
      <c r="N160" s="49" t="s">
        <v>33</v>
      </c>
      <c r="O160" s="84"/>
    </row>
    <row r="161" spans="1:17" ht="12.75" customHeight="1" x14ac:dyDescent="0.2">
      <c r="A161" s="61">
        <f>SUBTOTAL(3,$D$8:D161)</f>
        <v>154</v>
      </c>
      <c r="B161" s="55" t="s">
        <v>2163</v>
      </c>
      <c r="C161" s="58" t="s">
        <v>2164</v>
      </c>
      <c r="D161" s="38">
        <v>0</v>
      </c>
      <c r="E161" s="53">
        <v>3.4</v>
      </c>
      <c r="F161" s="52">
        <v>3</v>
      </c>
      <c r="G161" s="52">
        <v>3</v>
      </c>
      <c r="H161" s="52">
        <v>3</v>
      </c>
      <c r="I161" s="52">
        <v>5</v>
      </c>
      <c r="J161" s="52">
        <v>3</v>
      </c>
      <c r="K161" s="51">
        <v>4.05</v>
      </c>
      <c r="L161" s="50"/>
      <c r="M161" s="49" t="s">
        <v>60</v>
      </c>
      <c r="N161" s="49"/>
      <c r="O161" s="84"/>
    </row>
    <row r="162" spans="1:17" ht="12.75" customHeight="1" x14ac:dyDescent="0.2">
      <c r="A162" s="61">
        <f>SUBTOTAL(3,$D$8:D162)</f>
        <v>155</v>
      </c>
      <c r="B162" s="55" t="s">
        <v>589</v>
      </c>
      <c r="C162" s="59" t="s">
        <v>590</v>
      </c>
      <c r="D162" s="41">
        <v>0</v>
      </c>
      <c r="E162" s="53">
        <v>3.2</v>
      </c>
      <c r="F162" s="52">
        <v>3</v>
      </c>
      <c r="G162" s="52">
        <v>3</v>
      </c>
      <c r="H162" s="52">
        <v>3</v>
      </c>
      <c r="I162" s="52">
        <v>4</v>
      </c>
      <c r="J162" s="52">
        <v>3</v>
      </c>
      <c r="K162" s="51">
        <v>3.77</v>
      </c>
      <c r="L162" s="50"/>
      <c r="M162" s="49" t="s">
        <v>60</v>
      </c>
      <c r="N162" s="49" t="s">
        <v>27</v>
      </c>
      <c r="O162" s="85"/>
    </row>
    <row r="163" spans="1:17" ht="12.75" customHeight="1" x14ac:dyDescent="0.2">
      <c r="A163" s="61">
        <f>SUBTOTAL(3,$D$8:D163)</f>
        <v>156</v>
      </c>
      <c r="B163" s="55" t="s">
        <v>857</v>
      </c>
      <c r="C163" s="54" t="s">
        <v>858</v>
      </c>
      <c r="D163" s="41">
        <v>0</v>
      </c>
      <c r="E163" s="53">
        <v>3.2</v>
      </c>
      <c r="F163" s="52">
        <v>3</v>
      </c>
      <c r="G163" s="52">
        <v>3</v>
      </c>
      <c r="H163" s="52">
        <v>3</v>
      </c>
      <c r="I163" s="52">
        <v>4</v>
      </c>
      <c r="J163" s="52">
        <v>3</v>
      </c>
      <c r="K163" s="51">
        <v>3.76</v>
      </c>
      <c r="L163" s="50"/>
      <c r="M163" s="49" t="s">
        <v>60</v>
      </c>
      <c r="N163" s="49" t="s">
        <v>17</v>
      </c>
      <c r="O163" s="84"/>
    </row>
    <row r="164" spans="1:17" ht="12.75" customHeight="1" x14ac:dyDescent="0.2">
      <c r="A164" s="61">
        <f>SUBTOTAL(3,$D$8:D164)</f>
        <v>157</v>
      </c>
      <c r="B164" s="55" t="s">
        <v>2654</v>
      </c>
      <c r="C164" s="62" t="s">
        <v>2655</v>
      </c>
      <c r="D164" s="41">
        <v>0</v>
      </c>
      <c r="E164" s="53">
        <v>3.2</v>
      </c>
      <c r="F164" s="52">
        <v>3</v>
      </c>
      <c r="G164" s="52">
        <v>3</v>
      </c>
      <c r="H164" s="52">
        <v>3</v>
      </c>
      <c r="I164" s="52">
        <v>4</v>
      </c>
      <c r="J164" s="52">
        <v>3</v>
      </c>
      <c r="K164" s="51">
        <v>3.36</v>
      </c>
      <c r="L164" s="50"/>
      <c r="M164" s="49" t="s">
        <v>60</v>
      </c>
      <c r="N164" s="49"/>
      <c r="O164" s="84"/>
    </row>
    <row r="165" spans="1:17" ht="12.75" customHeight="1" x14ac:dyDescent="0.2">
      <c r="A165" s="61">
        <f>SUBTOTAL(3,$D$8:D165)</f>
        <v>158</v>
      </c>
      <c r="B165" s="55" t="s">
        <v>780</v>
      </c>
      <c r="C165" s="54" t="s">
        <v>781</v>
      </c>
      <c r="D165" s="41">
        <v>0</v>
      </c>
      <c r="E165" s="53">
        <v>3</v>
      </c>
      <c r="F165" s="52">
        <v>3</v>
      </c>
      <c r="G165" s="52">
        <v>3</v>
      </c>
      <c r="H165" s="52">
        <v>3</v>
      </c>
      <c r="I165" s="52">
        <v>3</v>
      </c>
      <c r="J165" s="52">
        <v>3</v>
      </c>
      <c r="K165" s="51">
        <v>3.68</v>
      </c>
      <c r="L165" s="50"/>
      <c r="M165" s="49" t="s">
        <v>60</v>
      </c>
      <c r="N165" s="49"/>
      <c r="O165" s="85"/>
    </row>
    <row r="166" spans="1:17" ht="12.75" customHeight="1" x14ac:dyDescent="0.2">
      <c r="A166" s="61">
        <f>SUBTOTAL(3,$D$8:D166)</f>
        <v>159</v>
      </c>
      <c r="B166" s="55" t="s">
        <v>1406</v>
      </c>
      <c r="C166" s="54" t="s">
        <v>1407</v>
      </c>
      <c r="D166" s="41">
        <v>0</v>
      </c>
      <c r="E166" s="53">
        <v>3</v>
      </c>
      <c r="F166" s="52">
        <v>3</v>
      </c>
      <c r="G166" s="52">
        <v>3</v>
      </c>
      <c r="H166" s="52">
        <v>3</v>
      </c>
      <c r="I166" s="52">
        <v>3</v>
      </c>
      <c r="J166" s="52">
        <v>3</v>
      </c>
      <c r="K166" s="51">
        <v>3.35</v>
      </c>
      <c r="L166" s="50"/>
      <c r="M166" s="49" t="s">
        <v>60</v>
      </c>
      <c r="N166" s="49"/>
      <c r="O166" s="85"/>
    </row>
    <row r="167" spans="1:17" ht="12.75" customHeight="1" x14ac:dyDescent="0.2">
      <c r="A167" s="61">
        <f>SUBTOTAL(3,$D$8:D167)</f>
        <v>160</v>
      </c>
      <c r="B167" s="55" t="s">
        <v>2149</v>
      </c>
      <c r="C167" s="54" t="s">
        <v>2150</v>
      </c>
      <c r="D167" s="41">
        <v>0</v>
      </c>
      <c r="E167" s="53">
        <v>3.2</v>
      </c>
      <c r="F167" s="52">
        <v>3</v>
      </c>
      <c r="G167" s="52">
        <v>3</v>
      </c>
      <c r="H167" s="52">
        <v>3</v>
      </c>
      <c r="I167" s="52">
        <v>4</v>
      </c>
      <c r="J167" s="52">
        <v>3</v>
      </c>
      <c r="K167" s="51">
        <v>4.09</v>
      </c>
      <c r="L167" s="50" t="s">
        <v>91</v>
      </c>
      <c r="M167" s="49"/>
      <c r="N167" s="49"/>
      <c r="O167" s="84"/>
      <c r="Q167" s="7"/>
    </row>
    <row r="168" spans="1:17" ht="12.75" customHeight="1" x14ac:dyDescent="0.2">
      <c r="A168" s="61">
        <f>SUBTOTAL(3,$D$8:D168)</f>
        <v>161</v>
      </c>
      <c r="B168" s="55" t="s">
        <v>1021</v>
      </c>
      <c r="C168" s="54" t="s">
        <v>1022</v>
      </c>
      <c r="D168" s="41">
        <v>0</v>
      </c>
      <c r="E168" s="53">
        <v>4.8</v>
      </c>
      <c r="F168" s="52">
        <v>5</v>
      </c>
      <c r="G168" s="52">
        <v>5</v>
      </c>
      <c r="H168" s="52">
        <v>5</v>
      </c>
      <c r="I168" s="52">
        <v>5</v>
      </c>
      <c r="J168" s="52">
        <v>4</v>
      </c>
      <c r="K168" s="51">
        <v>4.8899999999999997</v>
      </c>
      <c r="L168" s="57"/>
      <c r="M168" s="56"/>
      <c r="N168" s="56"/>
      <c r="O168" s="85"/>
    </row>
    <row r="169" spans="1:17" ht="12.75" customHeight="1" x14ac:dyDescent="0.2">
      <c r="A169" s="61">
        <f>SUBTOTAL(3,$D$8:D169)</f>
        <v>162</v>
      </c>
      <c r="B169" s="55" t="s">
        <v>2091</v>
      </c>
      <c r="C169" s="59" t="s">
        <v>2092</v>
      </c>
      <c r="D169" s="41">
        <v>0</v>
      </c>
      <c r="E169" s="53">
        <v>4.8</v>
      </c>
      <c r="F169" s="52">
        <v>5</v>
      </c>
      <c r="G169" s="52">
        <v>5</v>
      </c>
      <c r="H169" s="52">
        <v>5</v>
      </c>
      <c r="I169" s="52">
        <v>5</v>
      </c>
      <c r="J169" s="52">
        <v>4</v>
      </c>
      <c r="K169" s="51">
        <v>4.8499999999999996</v>
      </c>
      <c r="L169" s="50"/>
      <c r="M169" s="49"/>
      <c r="N169" s="49"/>
      <c r="O169" s="84"/>
    </row>
    <row r="170" spans="1:17" ht="12.75" customHeight="1" x14ac:dyDescent="0.2">
      <c r="A170" s="61">
        <f>SUBTOTAL(3,$D$8:D170)</f>
        <v>163</v>
      </c>
      <c r="B170" s="55" t="s">
        <v>1360</v>
      </c>
      <c r="C170" s="54" t="s">
        <v>1361</v>
      </c>
      <c r="D170" s="41">
        <v>0</v>
      </c>
      <c r="E170" s="53">
        <v>4.8</v>
      </c>
      <c r="F170" s="52">
        <v>5</v>
      </c>
      <c r="G170" s="52">
        <v>5</v>
      </c>
      <c r="H170" s="52">
        <v>5</v>
      </c>
      <c r="I170" s="52">
        <v>5</v>
      </c>
      <c r="J170" s="52">
        <v>4</v>
      </c>
      <c r="K170" s="51">
        <v>4.6500000000000004</v>
      </c>
      <c r="L170" s="50"/>
      <c r="M170" s="49"/>
      <c r="N170" s="49"/>
      <c r="O170" s="85"/>
    </row>
    <row r="171" spans="1:17" ht="12.75" customHeight="1" x14ac:dyDescent="0.2">
      <c r="A171" s="61">
        <f>SUBTOTAL(3,$D$8:D171)</f>
        <v>164</v>
      </c>
      <c r="B171" s="55" t="s">
        <v>2959</v>
      </c>
      <c r="C171" s="54" t="s">
        <v>2960</v>
      </c>
      <c r="D171" s="41">
        <v>0</v>
      </c>
      <c r="E171" s="53">
        <v>4.5999999999999996</v>
      </c>
      <c r="F171" s="52">
        <v>5</v>
      </c>
      <c r="G171" s="52">
        <v>5</v>
      </c>
      <c r="H171" s="52">
        <v>4</v>
      </c>
      <c r="I171" s="52">
        <v>5</v>
      </c>
      <c r="J171" s="52">
        <v>4</v>
      </c>
      <c r="K171" s="51">
        <v>4.55</v>
      </c>
      <c r="L171" s="50"/>
      <c r="M171" s="49"/>
      <c r="N171" s="49"/>
      <c r="O171" s="84"/>
    </row>
    <row r="172" spans="1:17" ht="12.75" customHeight="1" x14ac:dyDescent="0.2">
      <c r="A172" s="61">
        <f>SUBTOTAL(3,$D$8:D172)</f>
        <v>165</v>
      </c>
      <c r="B172" s="55" t="s">
        <v>2660</v>
      </c>
      <c r="C172" s="59" t="s">
        <v>2661</v>
      </c>
      <c r="D172" s="41">
        <v>0</v>
      </c>
      <c r="E172" s="53">
        <v>4.5999999999999996</v>
      </c>
      <c r="F172" s="52">
        <v>5</v>
      </c>
      <c r="G172" s="52">
        <v>5</v>
      </c>
      <c r="H172" s="52">
        <v>4</v>
      </c>
      <c r="I172" s="52">
        <v>5</v>
      </c>
      <c r="J172" s="52">
        <v>4</v>
      </c>
      <c r="K172" s="51">
        <v>4.5</v>
      </c>
      <c r="L172" s="50"/>
      <c r="M172" s="49"/>
      <c r="N172" s="49"/>
      <c r="O172" s="84"/>
    </row>
    <row r="173" spans="1:17" ht="12.75" customHeight="1" x14ac:dyDescent="0.2">
      <c r="A173" s="61">
        <f>SUBTOTAL(3,$D$8:D173)</f>
        <v>166</v>
      </c>
      <c r="B173" s="55" t="s">
        <v>2511</v>
      </c>
      <c r="C173" s="54" t="s">
        <v>2909</v>
      </c>
      <c r="D173" s="41">
        <v>0</v>
      </c>
      <c r="E173" s="53">
        <v>4.5999999999999996</v>
      </c>
      <c r="F173" s="52">
        <v>4</v>
      </c>
      <c r="G173" s="52">
        <v>4</v>
      </c>
      <c r="H173" s="52">
        <v>5</v>
      </c>
      <c r="I173" s="52">
        <v>5</v>
      </c>
      <c r="J173" s="52">
        <v>5</v>
      </c>
      <c r="K173" s="51">
        <v>4.8</v>
      </c>
      <c r="L173" s="50"/>
      <c r="M173" s="49"/>
      <c r="N173" s="49"/>
      <c r="O173" s="84"/>
    </row>
    <row r="174" spans="1:17" ht="12.75" customHeight="1" x14ac:dyDescent="0.2">
      <c r="A174" s="61">
        <f>SUBTOTAL(3,$D$8:D174)</f>
        <v>167</v>
      </c>
      <c r="B174" s="55" t="s">
        <v>1714</v>
      </c>
      <c r="C174" s="54" t="s">
        <v>1715</v>
      </c>
      <c r="D174" s="41">
        <v>0</v>
      </c>
      <c r="E174" s="53">
        <v>4.4000000000000004</v>
      </c>
      <c r="F174" s="52">
        <v>4</v>
      </c>
      <c r="G174" s="52">
        <v>4</v>
      </c>
      <c r="H174" s="52">
        <v>5</v>
      </c>
      <c r="I174" s="52">
        <v>5</v>
      </c>
      <c r="J174" s="52">
        <v>4</v>
      </c>
      <c r="K174" s="51">
        <v>4.74</v>
      </c>
      <c r="L174" s="50"/>
      <c r="M174" s="49"/>
      <c r="N174" s="49"/>
      <c r="O174" s="85"/>
    </row>
    <row r="175" spans="1:17" ht="12.75" customHeight="1" x14ac:dyDescent="0.2">
      <c r="A175" s="61">
        <f>SUBTOTAL(3,$D$8:D175)</f>
        <v>168</v>
      </c>
      <c r="B175" s="55" t="s">
        <v>1583</v>
      </c>
      <c r="C175" s="54" t="s">
        <v>1584</v>
      </c>
      <c r="D175" s="41">
        <v>0</v>
      </c>
      <c r="E175" s="53">
        <v>4.4000000000000004</v>
      </c>
      <c r="F175" s="52">
        <v>4</v>
      </c>
      <c r="G175" s="52">
        <v>4</v>
      </c>
      <c r="H175" s="52">
        <v>5</v>
      </c>
      <c r="I175" s="52">
        <v>5</v>
      </c>
      <c r="J175" s="52">
        <v>4</v>
      </c>
      <c r="K175" s="51">
        <v>4.71</v>
      </c>
      <c r="L175" s="50"/>
      <c r="M175" s="49"/>
      <c r="N175" s="49"/>
      <c r="O175" s="85"/>
    </row>
    <row r="176" spans="1:17" ht="12.75" customHeight="1" x14ac:dyDescent="0.2">
      <c r="A176" s="61">
        <f>SUBTOTAL(3,$D$8:D176)</f>
        <v>169</v>
      </c>
      <c r="B176" s="55" t="s">
        <v>760</v>
      </c>
      <c r="C176" s="54" t="s">
        <v>2798</v>
      </c>
      <c r="D176" s="41">
        <v>0</v>
      </c>
      <c r="E176" s="53">
        <v>4.4000000000000004</v>
      </c>
      <c r="F176" s="52">
        <v>4</v>
      </c>
      <c r="G176" s="52">
        <v>4</v>
      </c>
      <c r="H176" s="52">
        <v>5</v>
      </c>
      <c r="I176" s="52">
        <v>5</v>
      </c>
      <c r="J176" s="52">
        <v>4</v>
      </c>
      <c r="K176" s="51">
        <v>4.71</v>
      </c>
      <c r="L176" s="50"/>
      <c r="M176" s="49"/>
      <c r="N176" s="49"/>
      <c r="O176" s="85"/>
    </row>
    <row r="177" spans="1:17" ht="12.75" customHeight="1" x14ac:dyDescent="0.2">
      <c r="A177" s="61">
        <f>SUBTOTAL(3,$D$8:D177)</f>
        <v>170</v>
      </c>
      <c r="B177" s="55" t="s">
        <v>1299</v>
      </c>
      <c r="C177" s="54" t="s">
        <v>1300</v>
      </c>
      <c r="D177" s="41">
        <v>0</v>
      </c>
      <c r="E177" s="53">
        <v>4.4000000000000004</v>
      </c>
      <c r="F177" s="52">
        <v>4</v>
      </c>
      <c r="G177" s="52">
        <v>4</v>
      </c>
      <c r="H177" s="52">
        <v>5</v>
      </c>
      <c r="I177" s="52">
        <v>5</v>
      </c>
      <c r="J177" s="52">
        <v>4</v>
      </c>
      <c r="K177" s="51">
        <v>4.62</v>
      </c>
      <c r="L177" s="50"/>
      <c r="M177" s="49"/>
      <c r="N177" s="49"/>
      <c r="O177" s="85"/>
    </row>
    <row r="178" spans="1:17" ht="12.75" customHeight="1" x14ac:dyDescent="0.2">
      <c r="A178" s="61">
        <f>SUBTOTAL(3,$D$8:D178)</f>
        <v>171</v>
      </c>
      <c r="B178" s="55" t="s">
        <v>2538</v>
      </c>
      <c r="C178" s="59" t="s">
        <v>2539</v>
      </c>
      <c r="D178" s="41">
        <v>0</v>
      </c>
      <c r="E178" s="53">
        <v>4.4000000000000004</v>
      </c>
      <c r="F178" s="52">
        <v>4</v>
      </c>
      <c r="G178" s="52">
        <v>4</v>
      </c>
      <c r="H178" s="52">
        <v>4</v>
      </c>
      <c r="I178" s="52">
        <v>5</v>
      </c>
      <c r="J178" s="52">
        <v>5</v>
      </c>
      <c r="K178" s="51">
        <v>4.78</v>
      </c>
      <c r="L178" s="50"/>
      <c r="M178" s="49"/>
      <c r="N178" s="49"/>
      <c r="O178" s="84"/>
    </row>
    <row r="179" spans="1:17" ht="12.75" customHeight="1" x14ac:dyDescent="0.2">
      <c r="A179" s="61">
        <f>SUBTOTAL(3,$D$8:D179)</f>
        <v>172</v>
      </c>
      <c r="B179" s="55" t="s">
        <v>871</v>
      </c>
      <c r="C179" s="54" t="s">
        <v>872</v>
      </c>
      <c r="D179" s="41">
        <v>0</v>
      </c>
      <c r="E179" s="53">
        <v>4.4000000000000004</v>
      </c>
      <c r="F179" s="52">
        <v>4</v>
      </c>
      <c r="G179" s="52">
        <v>4</v>
      </c>
      <c r="H179" s="52">
        <v>4</v>
      </c>
      <c r="I179" s="52">
        <v>5</v>
      </c>
      <c r="J179" s="52">
        <v>5</v>
      </c>
      <c r="K179" s="51">
        <v>4.7</v>
      </c>
      <c r="L179" s="50"/>
      <c r="M179" s="49"/>
      <c r="N179" s="49"/>
      <c r="O179" s="85"/>
    </row>
    <row r="180" spans="1:17" ht="12.75" customHeight="1" x14ac:dyDescent="0.2">
      <c r="A180" s="61">
        <f>SUBTOTAL(3,$D$8:D180)</f>
        <v>173</v>
      </c>
      <c r="B180" s="55" t="s">
        <v>2507</v>
      </c>
      <c r="C180" s="54" t="s">
        <v>2508</v>
      </c>
      <c r="D180" s="41">
        <v>0</v>
      </c>
      <c r="E180" s="53">
        <v>4.4000000000000004</v>
      </c>
      <c r="F180" s="52">
        <v>4</v>
      </c>
      <c r="G180" s="52">
        <v>4</v>
      </c>
      <c r="H180" s="52">
        <v>4</v>
      </c>
      <c r="I180" s="52">
        <v>5</v>
      </c>
      <c r="J180" s="52">
        <v>5</v>
      </c>
      <c r="K180" s="51">
        <v>4.7</v>
      </c>
      <c r="L180" s="50"/>
      <c r="M180" s="49"/>
      <c r="N180" s="49"/>
      <c r="O180" s="84"/>
    </row>
    <row r="181" spans="1:17" ht="12.75" customHeight="1" x14ac:dyDescent="0.2">
      <c r="A181" s="61">
        <f>SUBTOTAL(3,$D$8:D181)</f>
        <v>174</v>
      </c>
      <c r="B181" s="55" t="s">
        <v>2125</v>
      </c>
      <c r="C181" s="54" t="s">
        <v>2126</v>
      </c>
      <c r="D181" s="41">
        <v>0</v>
      </c>
      <c r="E181" s="53">
        <v>4.4000000000000004</v>
      </c>
      <c r="F181" s="52">
        <v>4</v>
      </c>
      <c r="G181" s="52">
        <v>4</v>
      </c>
      <c r="H181" s="52">
        <v>4</v>
      </c>
      <c r="I181" s="52">
        <v>5</v>
      </c>
      <c r="J181" s="52">
        <v>5</v>
      </c>
      <c r="K181" s="51">
        <v>4.63</v>
      </c>
      <c r="L181" s="50"/>
      <c r="M181" s="49"/>
      <c r="N181" s="49"/>
      <c r="O181" s="84"/>
    </row>
    <row r="182" spans="1:17" ht="12.75" customHeight="1" x14ac:dyDescent="0.2">
      <c r="A182" s="61">
        <f>SUBTOTAL(3,$D$8:D182)</f>
        <v>175</v>
      </c>
      <c r="B182" s="55" t="s">
        <v>1648</v>
      </c>
      <c r="C182" s="54" t="s">
        <v>1649</v>
      </c>
      <c r="D182" s="41">
        <v>0</v>
      </c>
      <c r="E182" s="53">
        <v>4.4000000000000004</v>
      </c>
      <c r="F182" s="52">
        <v>4</v>
      </c>
      <c r="G182" s="52">
        <v>4</v>
      </c>
      <c r="H182" s="52">
        <v>4</v>
      </c>
      <c r="I182" s="52">
        <v>5</v>
      </c>
      <c r="J182" s="52">
        <v>5</v>
      </c>
      <c r="K182" s="51">
        <v>4.55</v>
      </c>
      <c r="L182" s="50"/>
      <c r="M182" s="49"/>
      <c r="N182" s="49"/>
      <c r="O182" s="85"/>
    </row>
    <row r="183" spans="1:17" ht="12.75" customHeight="1" x14ac:dyDescent="0.2">
      <c r="A183" s="61">
        <f>SUBTOTAL(3,$D$8:D183)</f>
        <v>176</v>
      </c>
      <c r="B183" s="55" t="s">
        <v>1722</v>
      </c>
      <c r="C183" s="54" t="s">
        <v>1723</v>
      </c>
      <c r="D183" s="37">
        <v>0</v>
      </c>
      <c r="E183" s="53">
        <v>4.4000000000000004</v>
      </c>
      <c r="F183" s="52">
        <v>4</v>
      </c>
      <c r="G183" s="52">
        <v>4</v>
      </c>
      <c r="H183" s="52">
        <v>4</v>
      </c>
      <c r="I183" s="52">
        <v>5</v>
      </c>
      <c r="J183" s="52">
        <v>5</v>
      </c>
      <c r="K183" s="51">
        <v>4.55</v>
      </c>
      <c r="L183" s="50"/>
      <c r="M183" s="49"/>
      <c r="N183" s="49"/>
      <c r="O183" s="84"/>
    </row>
    <row r="184" spans="1:17" ht="12.75" customHeight="1" x14ac:dyDescent="0.2">
      <c r="A184" s="61">
        <f>SUBTOTAL(3,$D$8:D184)</f>
        <v>177</v>
      </c>
      <c r="B184" s="55" t="s">
        <v>1478</v>
      </c>
      <c r="C184" s="54" t="s">
        <v>1479</v>
      </c>
      <c r="D184" s="41">
        <v>0</v>
      </c>
      <c r="E184" s="53">
        <v>4.4000000000000004</v>
      </c>
      <c r="F184" s="52">
        <v>4</v>
      </c>
      <c r="G184" s="52">
        <v>4</v>
      </c>
      <c r="H184" s="52">
        <v>4</v>
      </c>
      <c r="I184" s="52">
        <v>5</v>
      </c>
      <c r="J184" s="52">
        <v>5</v>
      </c>
      <c r="K184" s="51">
        <v>4.55</v>
      </c>
      <c r="L184" s="50"/>
      <c r="M184" s="49"/>
      <c r="N184" s="49"/>
      <c r="O184" s="85"/>
    </row>
    <row r="185" spans="1:17" ht="12.75" customHeight="1" x14ac:dyDescent="0.2">
      <c r="A185" s="61">
        <f>SUBTOTAL(3,$D$8:D185)</f>
        <v>178</v>
      </c>
      <c r="B185" s="55" t="s">
        <v>1161</v>
      </c>
      <c r="C185" s="54" t="s">
        <v>1162</v>
      </c>
      <c r="D185" s="37">
        <v>0</v>
      </c>
      <c r="E185" s="53">
        <v>4.4000000000000004</v>
      </c>
      <c r="F185" s="52">
        <v>4</v>
      </c>
      <c r="G185" s="52">
        <v>4</v>
      </c>
      <c r="H185" s="52">
        <v>4</v>
      </c>
      <c r="I185" s="52">
        <v>5</v>
      </c>
      <c r="J185" s="52">
        <v>5</v>
      </c>
      <c r="K185" s="51">
        <v>4.5</v>
      </c>
      <c r="L185" s="50"/>
      <c r="M185" s="49"/>
      <c r="N185" s="49"/>
      <c r="O185" s="85"/>
    </row>
    <row r="186" spans="1:17" ht="12.75" customHeight="1" x14ac:dyDescent="0.2">
      <c r="A186" s="61">
        <f>SUBTOTAL(3,$D$8:D186)</f>
        <v>179</v>
      </c>
      <c r="B186" s="55" t="s">
        <v>2404</v>
      </c>
      <c r="C186" s="54" t="s">
        <v>3015</v>
      </c>
      <c r="D186" s="41">
        <v>0</v>
      </c>
      <c r="E186" s="53">
        <v>4.4000000000000004</v>
      </c>
      <c r="F186" s="52">
        <v>4</v>
      </c>
      <c r="G186" s="52">
        <v>4</v>
      </c>
      <c r="H186" s="52">
        <v>4</v>
      </c>
      <c r="I186" s="52">
        <v>5</v>
      </c>
      <c r="J186" s="52">
        <v>5</v>
      </c>
      <c r="K186" s="51">
        <v>4.25</v>
      </c>
      <c r="L186" s="50"/>
      <c r="M186" s="49"/>
      <c r="N186" s="49"/>
      <c r="O186" s="85"/>
    </row>
    <row r="187" spans="1:17" ht="12.75" customHeight="1" x14ac:dyDescent="0.2">
      <c r="A187" s="61">
        <f>SUBTOTAL(3,$D$8:D187)</f>
        <v>180</v>
      </c>
      <c r="B187" s="55" t="s">
        <v>1603</v>
      </c>
      <c r="C187" s="117" t="s">
        <v>1604</v>
      </c>
      <c r="D187" s="41">
        <v>0</v>
      </c>
      <c r="E187" s="53">
        <v>4.4000000000000004</v>
      </c>
      <c r="F187" s="52">
        <v>4</v>
      </c>
      <c r="G187" s="52">
        <v>4</v>
      </c>
      <c r="H187" s="52">
        <v>4</v>
      </c>
      <c r="I187" s="52">
        <v>5</v>
      </c>
      <c r="J187" s="52">
        <v>5</v>
      </c>
      <c r="K187" s="51">
        <v>4.1399999999999997</v>
      </c>
      <c r="L187" s="50"/>
      <c r="M187" s="49"/>
      <c r="N187" s="49"/>
      <c r="O187" s="85"/>
    </row>
    <row r="188" spans="1:17" ht="12.75" customHeight="1" x14ac:dyDescent="0.2">
      <c r="A188" s="61">
        <f>SUBTOTAL(3,$D$8:D188)</f>
        <v>181</v>
      </c>
      <c r="B188" s="55" t="s">
        <v>2477</v>
      </c>
      <c r="C188" s="54" t="s">
        <v>2478</v>
      </c>
      <c r="D188" s="41">
        <v>0</v>
      </c>
      <c r="E188" s="53">
        <v>4.2</v>
      </c>
      <c r="F188" s="52">
        <v>5</v>
      </c>
      <c r="G188" s="52">
        <v>5</v>
      </c>
      <c r="H188" s="52">
        <v>3</v>
      </c>
      <c r="I188" s="52">
        <v>4</v>
      </c>
      <c r="J188" s="52">
        <v>4</v>
      </c>
      <c r="K188" s="51">
        <v>4.18</v>
      </c>
      <c r="L188" s="50"/>
      <c r="M188" s="49"/>
      <c r="N188" s="49"/>
      <c r="O188" s="84"/>
    </row>
    <row r="189" spans="1:17" ht="12.75" customHeight="1" x14ac:dyDescent="0.2">
      <c r="A189" s="61">
        <f>SUBTOTAL(3,$D$8:D189)</f>
        <v>182</v>
      </c>
      <c r="B189" s="55" t="s">
        <v>756</v>
      </c>
      <c r="C189" s="54" t="s">
        <v>757</v>
      </c>
      <c r="D189" s="41">
        <v>0</v>
      </c>
      <c r="E189" s="53">
        <v>4.2</v>
      </c>
      <c r="F189" s="52">
        <v>4</v>
      </c>
      <c r="G189" s="52">
        <v>4</v>
      </c>
      <c r="H189" s="52">
        <v>5</v>
      </c>
      <c r="I189" s="52">
        <v>5</v>
      </c>
      <c r="J189" s="52">
        <v>3</v>
      </c>
      <c r="K189" s="51">
        <v>4.32</v>
      </c>
      <c r="L189" s="50"/>
      <c r="M189" s="49"/>
      <c r="N189" s="49"/>
      <c r="O189" s="85"/>
    </row>
    <row r="190" spans="1:17" ht="12.75" customHeight="1" x14ac:dyDescent="0.2">
      <c r="A190" s="61">
        <f>SUBTOTAL(3,$D$8:D190)</f>
        <v>183</v>
      </c>
      <c r="B190" s="55" t="s">
        <v>2875</v>
      </c>
      <c r="C190" s="54" t="s">
        <v>2876</v>
      </c>
      <c r="D190" s="41">
        <v>0</v>
      </c>
      <c r="E190" s="53">
        <v>4.2</v>
      </c>
      <c r="F190" s="52">
        <v>4</v>
      </c>
      <c r="G190" s="52">
        <v>4</v>
      </c>
      <c r="H190" s="52">
        <v>5</v>
      </c>
      <c r="I190" s="52">
        <v>4</v>
      </c>
      <c r="J190" s="52">
        <v>4</v>
      </c>
      <c r="K190" s="51">
        <v>4.7</v>
      </c>
      <c r="L190" s="50"/>
      <c r="M190" s="49"/>
      <c r="N190" s="49"/>
      <c r="O190" s="102"/>
    </row>
    <row r="191" spans="1:17" ht="13.5" customHeight="1" x14ac:dyDescent="0.2">
      <c r="A191" s="61">
        <f>SUBTOTAL(3,$D$8:D191)</f>
        <v>184</v>
      </c>
      <c r="B191" s="55" t="s">
        <v>2013</v>
      </c>
      <c r="C191" s="54" t="s">
        <v>2014</v>
      </c>
      <c r="D191" s="41">
        <v>0</v>
      </c>
      <c r="E191" s="53">
        <v>4.2</v>
      </c>
      <c r="F191" s="52">
        <v>4</v>
      </c>
      <c r="G191" s="52">
        <v>4</v>
      </c>
      <c r="H191" s="52">
        <v>5</v>
      </c>
      <c r="I191" s="52">
        <v>4</v>
      </c>
      <c r="J191" s="52">
        <v>4</v>
      </c>
      <c r="K191" s="51">
        <v>4.42</v>
      </c>
      <c r="L191" s="50"/>
      <c r="M191" s="49"/>
      <c r="N191" s="49"/>
      <c r="O191" s="84"/>
    </row>
    <row r="192" spans="1:17" ht="12.75" customHeight="1" x14ac:dyDescent="0.2">
      <c r="A192" s="61">
        <f>SUBTOTAL(3,$D$8:D192)</f>
        <v>185</v>
      </c>
      <c r="B192" s="55" t="s">
        <v>1153</v>
      </c>
      <c r="C192" s="54" t="s">
        <v>1154</v>
      </c>
      <c r="D192" s="41">
        <v>0</v>
      </c>
      <c r="E192" s="53">
        <v>4.2</v>
      </c>
      <c r="F192" s="52">
        <v>4</v>
      </c>
      <c r="G192" s="52">
        <v>4</v>
      </c>
      <c r="H192" s="52">
        <v>5</v>
      </c>
      <c r="I192" s="52">
        <v>4</v>
      </c>
      <c r="J192" s="52">
        <v>4</v>
      </c>
      <c r="K192" s="51">
        <v>4.1500000000000004</v>
      </c>
      <c r="L192" s="50"/>
      <c r="M192" s="49"/>
      <c r="N192" s="49"/>
      <c r="O192" s="85"/>
      <c r="Q192" s="40"/>
    </row>
    <row r="193" spans="1:17" ht="12.75" customHeight="1" x14ac:dyDescent="0.2">
      <c r="A193" s="61">
        <f>SUBTOTAL(3,$D$8:D193)</f>
        <v>186</v>
      </c>
      <c r="B193" s="55" t="s">
        <v>1323</v>
      </c>
      <c r="C193" s="54" t="s">
        <v>1324</v>
      </c>
      <c r="D193" s="41">
        <v>0</v>
      </c>
      <c r="E193" s="53">
        <v>4.2</v>
      </c>
      <c r="F193" s="52">
        <v>4</v>
      </c>
      <c r="G193" s="52">
        <v>4</v>
      </c>
      <c r="H193" s="52">
        <v>4</v>
      </c>
      <c r="I193" s="52">
        <v>5</v>
      </c>
      <c r="J193" s="52">
        <v>4</v>
      </c>
      <c r="K193" s="51">
        <v>4.87</v>
      </c>
      <c r="L193" s="50"/>
      <c r="M193" s="49"/>
      <c r="N193" s="49"/>
      <c r="O193" s="85"/>
    </row>
    <row r="194" spans="1:17" ht="12.75" customHeight="1" x14ac:dyDescent="0.2">
      <c r="A194" s="61">
        <f>SUBTOTAL(3,$D$8:D194)</f>
        <v>187</v>
      </c>
      <c r="B194" s="55" t="s">
        <v>2022</v>
      </c>
      <c r="C194" s="54" t="s">
        <v>2023</v>
      </c>
      <c r="D194" s="41">
        <v>0</v>
      </c>
      <c r="E194" s="53">
        <v>4.2</v>
      </c>
      <c r="F194" s="52">
        <v>4</v>
      </c>
      <c r="G194" s="52">
        <v>4</v>
      </c>
      <c r="H194" s="52">
        <v>4</v>
      </c>
      <c r="I194" s="52">
        <v>5</v>
      </c>
      <c r="J194" s="52">
        <v>4</v>
      </c>
      <c r="K194" s="51">
        <v>4.8600000000000003</v>
      </c>
      <c r="L194" s="50"/>
      <c r="M194" s="49"/>
      <c r="N194" s="49"/>
      <c r="O194" s="84"/>
    </row>
    <row r="195" spans="1:17" ht="12.75" customHeight="1" x14ac:dyDescent="0.2">
      <c r="A195" s="61">
        <f>SUBTOTAL(3,$D$8:D195)</f>
        <v>188</v>
      </c>
      <c r="B195" s="55" t="s">
        <v>215</v>
      </c>
      <c r="C195" s="54" t="s">
        <v>216</v>
      </c>
      <c r="D195" s="41">
        <v>0</v>
      </c>
      <c r="E195" s="53">
        <v>4.2</v>
      </c>
      <c r="F195" s="52">
        <v>4</v>
      </c>
      <c r="G195" s="52">
        <v>4</v>
      </c>
      <c r="H195" s="52">
        <v>4</v>
      </c>
      <c r="I195" s="52">
        <v>5</v>
      </c>
      <c r="J195" s="52">
        <v>4</v>
      </c>
      <c r="K195" s="51">
        <v>4.8499999999999996</v>
      </c>
      <c r="L195" s="50"/>
      <c r="M195" s="49"/>
      <c r="N195" s="49"/>
      <c r="O195" s="85"/>
    </row>
    <row r="196" spans="1:17" ht="12.75" customHeight="1" x14ac:dyDescent="0.2">
      <c r="A196" s="61">
        <f>SUBTOTAL(3,$D$8:D196)</f>
        <v>189</v>
      </c>
      <c r="B196" s="55" t="s">
        <v>2147</v>
      </c>
      <c r="C196" s="54" t="s">
        <v>2148</v>
      </c>
      <c r="D196" s="41">
        <v>0</v>
      </c>
      <c r="E196" s="53">
        <v>4.2</v>
      </c>
      <c r="F196" s="52">
        <v>4</v>
      </c>
      <c r="G196" s="52">
        <v>4</v>
      </c>
      <c r="H196" s="52">
        <v>4</v>
      </c>
      <c r="I196" s="52">
        <v>5</v>
      </c>
      <c r="J196" s="52">
        <v>4</v>
      </c>
      <c r="K196" s="51">
        <v>4.79</v>
      </c>
      <c r="L196" s="50"/>
      <c r="M196" s="49"/>
      <c r="N196" s="49"/>
      <c r="O196" s="85"/>
    </row>
    <row r="197" spans="1:17" ht="12.75" customHeight="1" x14ac:dyDescent="0.2">
      <c r="A197" s="61">
        <f>SUBTOTAL(3,$D$8:D197)</f>
        <v>190</v>
      </c>
      <c r="B197" s="55" t="s">
        <v>1612</v>
      </c>
      <c r="C197" s="63" t="s">
        <v>1613</v>
      </c>
      <c r="D197" s="41">
        <v>0</v>
      </c>
      <c r="E197" s="53">
        <v>4.2</v>
      </c>
      <c r="F197" s="52">
        <v>4</v>
      </c>
      <c r="G197" s="52">
        <v>4</v>
      </c>
      <c r="H197" s="52">
        <v>4</v>
      </c>
      <c r="I197" s="52">
        <v>5</v>
      </c>
      <c r="J197" s="52">
        <v>4</v>
      </c>
      <c r="K197" s="51">
        <v>4.7699999999999996</v>
      </c>
      <c r="L197" s="50"/>
      <c r="M197" s="49"/>
      <c r="N197" s="49"/>
      <c r="O197" s="85"/>
      <c r="Q197" s="7"/>
    </row>
    <row r="198" spans="1:17" ht="12.75" customHeight="1" x14ac:dyDescent="0.2">
      <c r="A198" s="61">
        <f>SUBTOTAL(3,$D$8:D198)</f>
        <v>191</v>
      </c>
      <c r="B198" s="55" t="s">
        <v>1843</v>
      </c>
      <c r="C198" s="54" t="s">
        <v>1844</v>
      </c>
      <c r="D198" s="41">
        <v>0</v>
      </c>
      <c r="E198" s="53">
        <v>4.2</v>
      </c>
      <c r="F198" s="52">
        <v>4</v>
      </c>
      <c r="G198" s="52">
        <v>4</v>
      </c>
      <c r="H198" s="52">
        <v>4</v>
      </c>
      <c r="I198" s="52">
        <v>5</v>
      </c>
      <c r="J198" s="52">
        <v>4</v>
      </c>
      <c r="K198" s="51">
        <v>4.75</v>
      </c>
      <c r="L198" s="50"/>
      <c r="M198" s="49"/>
      <c r="N198" s="49"/>
      <c r="O198" s="84"/>
    </row>
    <row r="199" spans="1:17" ht="12.75" customHeight="1" x14ac:dyDescent="0.2">
      <c r="A199" s="61">
        <f>SUBTOTAL(3,$D$8:D199)</f>
        <v>192</v>
      </c>
      <c r="B199" s="55" t="s">
        <v>3166</v>
      </c>
      <c r="C199" s="54" t="s">
        <v>3167</v>
      </c>
      <c r="D199" s="37">
        <v>0</v>
      </c>
      <c r="E199" s="53">
        <v>4.2</v>
      </c>
      <c r="F199" s="52">
        <v>4</v>
      </c>
      <c r="G199" s="52">
        <v>4</v>
      </c>
      <c r="H199" s="52">
        <v>4</v>
      </c>
      <c r="I199" s="52">
        <v>5</v>
      </c>
      <c r="J199" s="52">
        <v>4</v>
      </c>
      <c r="K199" s="51">
        <v>4.7300000000000004</v>
      </c>
      <c r="L199" s="50"/>
      <c r="M199" s="49"/>
      <c r="N199" s="49"/>
      <c r="O199" s="56"/>
    </row>
    <row r="200" spans="1:17" ht="12.75" customHeight="1" x14ac:dyDescent="0.2">
      <c r="A200" s="61">
        <f>SUBTOTAL(3,$D$8:D200)</f>
        <v>193</v>
      </c>
      <c r="B200" s="55" t="s">
        <v>1699</v>
      </c>
      <c r="C200" s="54" t="s">
        <v>1700</v>
      </c>
      <c r="D200" s="41">
        <v>0</v>
      </c>
      <c r="E200" s="53">
        <v>4.2</v>
      </c>
      <c r="F200" s="52">
        <v>4</v>
      </c>
      <c r="G200" s="52">
        <v>4</v>
      </c>
      <c r="H200" s="52">
        <v>4</v>
      </c>
      <c r="I200" s="52">
        <v>5</v>
      </c>
      <c r="J200" s="52">
        <v>4</v>
      </c>
      <c r="K200" s="51">
        <v>4.6500000000000004</v>
      </c>
      <c r="L200" s="50"/>
      <c r="M200" s="49"/>
      <c r="N200" s="49"/>
      <c r="O200" s="85"/>
    </row>
    <row r="201" spans="1:17" ht="12.75" customHeight="1" x14ac:dyDescent="0.2">
      <c r="A201" s="61">
        <f>SUBTOTAL(3,$D$8:D201)</f>
        <v>194</v>
      </c>
      <c r="B201" s="55" t="s">
        <v>2271</v>
      </c>
      <c r="C201" s="54" t="s">
        <v>2272</v>
      </c>
      <c r="D201" s="41">
        <v>0</v>
      </c>
      <c r="E201" s="53">
        <v>4.2</v>
      </c>
      <c r="F201" s="52">
        <v>4</v>
      </c>
      <c r="G201" s="52">
        <v>4</v>
      </c>
      <c r="H201" s="52">
        <v>4</v>
      </c>
      <c r="I201" s="52">
        <v>5</v>
      </c>
      <c r="J201" s="52">
        <v>4</v>
      </c>
      <c r="K201" s="51">
        <v>4.63</v>
      </c>
      <c r="L201" s="50"/>
      <c r="M201" s="49"/>
      <c r="N201" s="49"/>
      <c r="O201" s="84"/>
    </row>
    <row r="202" spans="1:17" ht="12.75" customHeight="1" x14ac:dyDescent="0.2">
      <c r="A202" s="61">
        <f>SUBTOTAL(3,$D$8:D202)</f>
        <v>195</v>
      </c>
      <c r="B202" s="55" t="s">
        <v>156</v>
      </c>
      <c r="C202" s="54" t="s">
        <v>157</v>
      </c>
      <c r="D202" s="41">
        <v>0</v>
      </c>
      <c r="E202" s="53">
        <v>4.2</v>
      </c>
      <c r="F202" s="52">
        <v>4</v>
      </c>
      <c r="G202" s="52">
        <v>4</v>
      </c>
      <c r="H202" s="52">
        <v>4</v>
      </c>
      <c r="I202" s="52">
        <v>5</v>
      </c>
      <c r="J202" s="52">
        <v>4</v>
      </c>
      <c r="K202" s="51">
        <v>4.5999999999999996</v>
      </c>
      <c r="L202" s="50"/>
      <c r="M202" s="49"/>
      <c r="N202" s="49"/>
      <c r="O202" s="85"/>
    </row>
    <row r="203" spans="1:17" ht="12.75" customHeight="1" x14ac:dyDescent="0.2">
      <c r="A203" s="61">
        <f>SUBTOTAL(3,$D$8:D203)</f>
        <v>196</v>
      </c>
      <c r="B203" s="55" t="s">
        <v>580</v>
      </c>
      <c r="C203" s="54" t="s">
        <v>581</v>
      </c>
      <c r="D203" s="41">
        <v>0</v>
      </c>
      <c r="E203" s="53">
        <v>4.2</v>
      </c>
      <c r="F203" s="52">
        <v>4</v>
      </c>
      <c r="G203" s="52">
        <v>4</v>
      </c>
      <c r="H203" s="52">
        <v>4</v>
      </c>
      <c r="I203" s="52">
        <v>5</v>
      </c>
      <c r="J203" s="52">
        <v>4</v>
      </c>
      <c r="K203" s="51">
        <v>4.57</v>
      </c>
      <c r="L203" s="50"/>
      <c r="M203" s="49"/>
      <c r="N203" s="49"/>
      <c r="O203" s="85"/>
      <c r="Q203" s="7"/>
    </row>
    <row r="204" spans="1:17" ht="12.75" customHeight="1" x14ac:dyDescent="0.2">
      <c r="A204" s="61">
        <f>SUBTOTAL(3,$D$8:D204)</f>
        <v>197</v>
      </c>
      <c r="B204" s="55" t="s">
        <v>108</v>
      </c>
      <c r="C204" s="54" t="s">
        <v>109</v>
      </c>
      <c r="D204" s="41">
        <v>0</v>
      </c>
      <c r="E204" s="53">
        <v>4.2</v>
      </c>
      <c r="F204" s="52">
        <v>4</v>
      </c>
      <c r="G204" s="52">
        <v>4</v>
      </c>
      <c r="H204" s="52">
        <v>4</v>
      </c>
      <c r="I204" s="52">
        <v>5</v>
      </c>
      <c r="J204" s="52">
        <v>4</v>
      </c>
      <c r="K204" s="51">
        <v>4.57</v>
      </c>
      <c r="L204" s="50"/>
      <c r="M204" s="49"/>
      <c r="N204" s="49"/>
      <c r="O204" s="85"/>
    </row>
    <row r="205" spans="1:17" ht="12.75" customHeight="1" x14ac:dyDescent="0.2">
      <c r="A205" s="61">
        <f>SUBTOTAL(3,$D$8:D205)</f>
        <v>198</v>
      </c>
      <c r="B205" s="55" t="s">
        <v>1472</v>
      </c>
      <c r="C205" s="54" t="s">
        <v>1473</v>
      </c>
      <c r="D205" s="41">
        <v>0</v>
      </c>
      <c r="E205" s="53">
        <v>4.2</v>
      </c>
      <c r="F205" s="52">
        <v>4</v>
      </c>
      <c r="G205" s="52">
        <v>4</v>
      </c>
      <c r="H205" s="52">
        <v>4</v>
      </c>
      <c r="I205" s="52">
        <v>5</v>
      </c>
      <c r="J205" s="52">
        <v>4</v>
      </c>
      <c r="K205" s="51">
        <v>4.5599999999999996</v>
      </c>
      <c r="L205" s="50"/>
      <c r="M205" s="49"/>
      <c r="N205" s="49"/>
      <c r="O205" s="85"/>
    </row>
    <row r="206" spans="1:17" ht="12.75" customHeight="1" x14ac:dyDescent="0.2">
      <c r="A206" s="61">
        <f>SUBTOTAL(3,$D$8:D206)</f>
        <v>199</v>
      </c>
      <c r="B206" s="55" t="s">
        <v>142</v>
      </c>
      <c r="C206" s="54" t="s">
        <v>145</v>
      </c>
      <c r="D206" s="41">
        <v>0</v>
      </c>
      <c r="E206" s="53">
        <v>4.2</v>
      </c>
      <c r="F206" s="52">
        <v>4</v>
      </c>
      <c r="G206" s="52">
        <v>4</v>
      </c>
      <c r="H206" s="52">
        <v>4</v>
      </c>
      <c r="I206" s="52">
        <v>5</v>
      </c>
      <c r="J206" s="52">
        <v>4</v>
      </c>
      <c r="K206" s="51">
        <v>4.55</v>
      </c>
      <c r="L206" s="50"/>
      <c r="M206" s="49"/>
      <c r="N206" s="49"/>
      <c r="O206" s="85"/>
      <c r="Q206" s="7"/>
    </row>
    <row r="207" spans="1:17" ht="12.75" customHeight="1" x14ac:dyDescent="0.2">
      <c r="A207" s="61">
        <f>SUBTOTAL(3,$D$8:D207)</f>
        <v>200</v>
      </c>
      <c r="B207" s="55" t="s">
        <v>1841</v>
      </c>
      <c r="C207" s="54" t="s">
        <v>1842</v>
      </c>
      <c r="D207" s="41">
        <v>0</v>
      </c>
      <c r="E207" s="53">
        <v>4.2</v>
      </c>
      <c r="F207" s="52">
        <v>4</v>
      </c>
      <c r="G207" s="52">
        <v>4</v>
      </c>
      <c r="H207" s="52">
        <v>4</v>
      </c>
      <c r="I207" s="52">
        <v>5</v>
      </c>
      <c r="J207" s="52">
        <v>4</v>
      </c>
      <c r="K207" s="51">
        <v>4.53</v>
      </c>
      <c r="L207" s="50"/>
      <c r="M207" s="49"/>
      <c r="N207" s="49"/>
      <c r="O207" s="84"/>
    </row>
    <row r="208" spans="1:17" ht="12.75" customHeight="1" x14ac:dyDescent="0.2">
      <c r="A208" s="61">
        <f>SUBTOTAL(3,$D$8:D208)</f>
        <v>201</v>
      </c>
      <c r="B208" s="55" t="s">
        <v>2356</v>
      </c>
      <c r="C208" s="54" t="s">
        <v>2920</v>
      </c>
      <c r="D208" s="37">
        <v>0</v>
      </c>
      <c r="E208" s="53">
        <v>4.2</v>
      </c>
      <c r="F208" s="52">
        <v>4</v>
      </c>
      <c r="G208" s="52">
        <v>4</v>
      </c>
      <c r="H208" s="52">
        <v>4</v>
      </c>
      <c r="I208" s="52">
        <v>5</v>
      </c>
      <c r="J208" s="52">
        <v>4</v>
      </c>
      <c r="K208" s="51">
        <v>4.53</v>
      </c>
      <c r="L208" s="50"/>
      <c r="M208" s="49"/>
      <c r="N208" s="49"/>
      <c r="O208" s="84"/>
    </row>
    <row r="209" spans="1:17" ht="12.75" customHeight="1" x14ac:dyDescent="0.2">
      <c r="A209" s="61">
        <f>SUBTOTAL(3,$D$8:D209)</f>
        <v>202</v>
      </c>
      <c r="B209" s="55" t="s">
        <v>367</v>
      </c>
      <c r="C209" s="59" t="s">
        <v>368</v>
      </c>
      <c r="D209" s="41">
        <v>0</v>
      </c>
      <c r="E209" s="53">
        <v>4.2</v>
      </c>
      <c r="F209" s="52">
        <v>4</v>
      </c>
      <c r="G209" s="52">
        <v>4</v>
      </c>
      <c r="H209" s="52">
        <v>4</v>
      </c>
      <c r="I209" s="52">
        <v>5</v>
      </c>
      <c r="J209" s="52">
        <v>4</v>
      </c>
      <c r="K209" s="51">
        <v>4.5</v>
      </c>
      <c r="L209" s="50"/>
      <c r="M209" s="49"/>
      <c r="N209" s="49"/>
      <c r="O209" s="85"/>
    </row>
    <row r="210" spans="1:17" ht="12.75" customHeight="1" x14ac:dyDescent="0.2">
      <c r="A210" s="61">
        <f>SUBTOTAL(3,$D$8:D210)</f>
        <v>203</v>
      </c>
      <c r="B210" s="55" t="s">
        <v>2407</v>
      </c>
      <c r="C210" s="54" t="s">
        <v>1734</v>
      </c>
      <c r="D210" s="41">
        <v>0</v>
      </c>
      <c r="E210" s="53">
        <v>4.2</v>
      </c>
      <c r="F210" s="52">
        <v>4</v>
      </c>
      <c r="G210" s="52">
        <v>4</v>
      </c>
      <c r="H210" s="52">
        <v>4</v>
      </c>
      <c r="I210" s="52">
        <v>5</v>
      </c>
      <c r="J210" s="52">
        <v>4</v>
      </c>
      <c r="K210" s="51">
        <v>4.5</v>
      </c>
      <c r="L210" s="50"/>
      <c r="M210" s="49"/>
      <c r="N210" s="49"/>
      <c r="O210" s="84"/>
    </row>
    <row r="211" spans="1:17" ht="12.75" customHeight="1" x14ac:dyDescent="0.2">
      <c r="A211" s="61">
        <f>SUBTOTAL(3,$D$8:D211)</f>
        <v>204</v>
      </c>
      <c r="B211" s="55" t="s">
        <v>3289</v>
      </c>
      <c r="C211" s="54" t="s">
        <v>3290</v>
      </c>
      <c r="D211" s="41">
        <v>0</v>
      </c>
      <c r="E211" s="53">
        <v>4.2</v>
      </c>
      <c r="F211" s="52">
        <v>4</v>
      </c>
      <c r="G211" s="52">
        <v>4</v>
      </c>
      <c r="H211" s="52">
        <v>4</v>
      </c>
      <c r="I211" s="52">
        <v>5</v>
      </c>
      <c r="J211" s="52">
        <v>4</v>
      </c>
      <c r="K211" s="51">
        <v>4.45</v>
      </c>
      <c r="L211" s="50"/>
      <c r="M211" s="49"/>
      <c r="N211" s="49"/>
      <c r="O211" s="84"/>
    </row>
    <row r="212" spans="1:17" ht="12.75" customHeight="1" x14ac:dyDescent="0.2">
      <c r="A212" s="61">
        <f>SUBTOTAL(3,$D$8:D212)</f>
        <v>205</v>
      </c>
      <c r="B212" s="55" t="s">
        <v>1798</v>
      </c>
      <c r="C212" s="54" t="s">
        <v>1799</v>
      </c>
      <c r="D212" s="41">
        <v>0</v>
      </c>
      <c r="E212" s="53">
        <v>4.2</v>
      </c>
      <c r="F212" s="52">
        <v>4</v>
      </c>
      <c r="G212" s="52">
        <v>4</v>
      </c>
      <c r="H212" s="52">
        <v>4</v>
      </c>
      <c r="I212" s="52">
        <v>5</v>
      </c>
      <c r="J212" s="52">
        <v>4</v>
      </c>
      <c r="K212" s="51">
        <v>4.42</v>
      </c>
      <c r="L212" s="50"/>
      <c r="M212" s="49"/>
      <c r="N212" s="49"/>
      <c r="O212" s="84"/>
      <c r="Q212" s="7"/>
    </row>
    <row r="213" spans="1:17" ht="12.75" customHeight="1" x14ac:dyDescent="0.2">
      <c r="A213" s="61">
        <f>SUBTOTAL(3,$D$8:D213)</f>
        <v>206</v>
      </c>
      <c r="B213" s="55" t="s">
        <v>1315</v>
      </c>
      <c r="C213" s="54" t="s">
        <v>1316</v>
      </c>
      <c r="D213" s="41">
        <v>0</v>
      </c>
      <c r="E213" s="53">
        <v>4.2</v>
      </c>
      <c r="F213" s="52">
        <v>4</v>
      </c>
      <c r="G213" s="52">
        <v>4</v>
      </c>
      <c r="H213" s="52">
        <v>4</v>
      </c>
      <c r="I213" s="52">
        <v>5</v>
      </c>
      <c r="J213" s="52">
        <v>4</v>
      </c>
      <c r="K213" s="51">
        <v>4.4000000000000004</v>
      </c>
      <c r="L213" s="50"/>
      <c r="M213" s="49"/>
      <c r="N213" s="49"/>
      <c r="O213" s="85"/>
    </row>
    <row r="214" spans="1:17" ht="12.75" customHeight="1" x14ac:dyDescent="0.2">
      <c r="A214" s="61">
        <f>SUBTOTAL(3,$D$8:D214)</f>
        <v>207</v>
      </c>
      <c r="B214" s="55" t="s">
        <v>2357</v>
      </c>
      <c r="C214" s="54" t="s">
        <v>2358</v>
      </c>
      <c r="D214" s="41">
        <v>0</v>
      </c>
      <c r="E214" s="53">
        <v>4.2</v>
      </c>
      <c r="F214" s="52">
        <v>4</v>
      </c>
      <c r="G214" s="52">
        <v>4</v>
      </c>
      <c r="H214" s="52">
        <v>4</v>
      </c>
      <c r="I214" s="52">
        <v>5</v>
      </c>
      <c r="J214" s="52">
        <v>4</v>
      </c>
      <c r="K214" s="51">
        <v>4.38</v>
      </c>
      <c r="L214" s="50" t="s">
        <v>175</v>
      </c>
      <c r="M214" s="49"/>
      <c r="N214" s="49"/>
      <c r="O214" s="84"/>
    </row>
    <row r="215" spans="1:17" ht="12.75" customHeight="1" x14ac:dyDescent="0.2">
      <c r="A215" s="61">
        <f>SUBTOTAL(3,$D$8:D215)</f>
        <v>208</v>
      </c>
      <c r="B215" s="55" t="s">
        <v>1683</v>
      </c>
      <c r="C215" s="54" t="s">
        <v>1684</v>
      </c>
      <c r="D215" s="41">
        <v>0</v>
      </c>
      <c r="E215" s="53">
        <v>4.2</v>
      </c>
      <c r="F215" s="52">
        <v>4</v>
      </c>
      <c r="G215" s="52">
        <v>4</v>
      </c>
      <c r="H215" s="52">
        <v>4</v>
      </c>
      <c r="I215" s="52">
        <v>5</v>
      </c>
      <c r="J215" s="52">
        <v>4</v>
      </c>
      <c r="K215" s="51">
        <v>4.38</v>
      </c>
      <c r="L215" s="57"/>
      <c r="M215" s="56"/>
      <c r="N215" s="56"/>
      <c r="O215" s="85"/>
      <c r="Q215" s="7"/>
    </row>
    <row r="216" spans="1:17" ht="12.75" customHeight="1" x14ac:dyDescent="0.2">
      <c r="A216" s="61">
        <f>SUBTOTAL(3,$D$8:D216)</f>
        <v>209</v>
      </c>
      <c r="B216" s="55" t="s">
        <v>643</v>
      </c>
      <c r="C216" s="59" t="s">
        <v>644</v>
      </c>
      <c r="D216" s="41">
        <v>0</v>
      </c>
      <c r="E216" s="53">
        <v>4.2</v>
      </c>
      <c r="F216" s="52">
        <v>4</v>
      </c>
      <c r="G216" s="52">
        <v>4</v>
      </c>
      <c r="H216" s="52">
        <v>4</v>
      </c>
      <c r="I216" s="52">
        <v>5</v>
      </c>
      <c r="J216" s="52">
        <v>4</v>
      </c>
      <c r="K216" s="51">
        <v>4.24</v>
      </c>
      <c r="L216" s="50"/>
      <c r="M216" s="49"/>
      <c r="N216" s="49"/>
      <c r="O216" s="85"/>
      <c r="Q216" s="7"/>
    </row>
    <row r="217" spans="1:17" ht="12.75" customHeight="1" x14ac:dyDescent="0.2">
      <c r="A217" s="61">
        <f>SUBTOTAL(3,$D$8:D217)</f>
        <v>210</v>
      </c>
      <c r="B217" s="55" t="s">
        <v>1855</v>
      </c>
      <c r="C217" s="54" t="s">
        <v>1856</v>
      </c>
      <c r="D217" s="41">
        <v>0</v>
      </c>
      <c r="E217" s="53">
        <v>4.2</v>
      </c>
      <c r="F217" s="52">
        <v>4</v>
      </c>
      <c r="G217" s="52">
        <v>4</v>
      </c>
      <c r="H217" s="52">
        <v>4</v>
      </c>
      <c r="I217" s="52">
        <v>4</v>
      </c>
      <c r="J217" s="52">
        <v>5</v>
      </c>
      <c r="K217" s="51">
        <v>4.6500000000000004</v>
      </c>
      <c r="L217" s="50"/>
      <c r="M217" s="49"/>
      <c r="N217" s="49"/>
      <c r="O217" s="84"/>
    </row>
    <row r="218" spans="1:17" ht="12.75" customHeight="1" x14ac:dyDescent="0.2">
      <c r="A218" s="61">
        <f>SUBTOTAL(3,$D$8:D218)</f>
        <v>211</v>
      </c>
      <c r="B218" s="55" t="s">
        <v>2756</v>
      </c>
      <c r="C218" s="54" t="s">
        <v>2757</v>
      </c>
      <c r="D218" s="41">
        <v>0</v>
      </c>
      <c r="E218" s="53">
        <v>4.2</v>
      </c>
      <c r="F218" s="52">
        <v>4</v>
      </c>
      <c r="G218" s="52">
        <v>4</v>
      </c>
      <c r="H218" s="52">
        <v>4</v>
      </c>
      <c r="I218" s="52">
        <v>4</v>
      </c>
      <c r="J218" s="52">
        <v>5</v>
      </c>
      <c r="K218" s="51">
        <v>4.57</v>
      </c>
      <c r="L218" s="50"/>
      <c r="M218" s="49"/>
      <c r="N218" s="49"/>
      <c r="O218" s="84"/>
    </row>
    <row r="219" spans="1:17" ht="12.75" customHeight="1" x14ac:dyDescent="0.2">
      <c r="A219" s="61">
        <f>SUBTOTAL(3,$D$8:D219)</f>
        <v>212</v>
      </c>
      <c r="B219" s="55" t="s">
        <v>2705</v>
      </c>
      <c r="C219" s="54" t="s">
        <v>2706</v>
      </c>
      <c r="D219" s="41">
        <v>0</v>
      </c>
      <c r="E219" s="53">
        <v>4.2</v>
      </c>
      <c r="F219" s="52">
        <v>4</v>
      </c>
      <c r="G219" s="52">
        <v>4</v>
      </c>
      <c r="H219" s="52">
        <v>4</v>
      </c>
      <c r="I219" s="52">
        <v>4</v>
      </c>
      <c r="J219" s="52">
        <v>5</v>
      </c>
      <c r="K219" s="51">
        <v>4.53</v>
      </c>
      <c r="L219" s="50"/>
      <c r="M219" s="49"/>
      <c r="N219" s="49"/>
      <c r="O219" s="84"/>
    </row>
    <row r="220" spans="1:17" ht="12.75" customHeight="1" x14ac:dyDescent="0.2">
      <c r="A220" s="61">
        <f>SUBTOTAL(3,$D$8:D220)</f>
        <v>213</v>
      </c>
      <c r="B220" s="55" t="s">
        <v>3062</v>
      </c>
      <c r="C220" s="59" t="s">
        <v>3063</v>
      </c>
      <c r="D220" s="41">
        <v>0</v>
      </c>
      <c r="E220" s="53">
        <v>4.2</v>
      </c>
      <c r="F220" s="52">
        <v>4</v>
      </c>
      <c r="G220" s="52">
        <v>4</v>
      </c>
      <c r="H220" s="52">
        <v>4</v>
      </c>
      <c r="I220" s="52">
        <v>4</v>
      </c>
      <c r="J220" s="52">
        <v>5</v>
      </c>
      <c r="K220" s="51">
        <v>4.5199999999999996</v>
      </c>
      <c r="L220" s="50"/>
      <c r="M220" s="49"/>
      <c r="N220" s="49"/>
      <c r="O220" s="83"/>
    </row>
    <row r="221" spans="1:17" ht="12.75" customHeight="1" x14ac:dyDescent="0.2">
      <c r="A221" s="61">
        <f>SUBTOTAL(3,$D$8:D221)</f>
        <v>214</v>
      </c>
      <c r="B221" s="55" t="s">
        <v>2241</v>
      </c>
      <c r="C221" s="54" t="s">
        <v>2560</v>
      </c>
      <c r="D221" s="41">
        <v>0</v>
      </c>
      <c r="E221" s="67">
        <v>4.2</v>
      </c>
      <c r="F221" s="66">
        <v>4</v>
      </c>
      <c r="G221" s="66">
        <v>4</v>
      </c>
      <c r="H221" s="66">
        <v>4</v>
      </c>
      <c r="I221" s="66">
        <v>4</v>
      </c>
      <c r="J221" s="66">
        <v>5</v>
      </c>
      <c r="K221" s="65">
        <v>4.5</v>
      </c>
      <c r="L221" s="101"/>
      <c r="M221" s="49"/>
      <c r="N221" s="102"/>
      <c r="O221" s="84"/>
      <c r="Q221" s="7"/>
    </row>
    <row r="222" spans="1:17" ht="12.75" customHeight="1" x14ac:dyDescent="0.2">
      <c r="A222" s="61">
        <f>SUBTOTAL(3,$D$8:D222)</f>
        <v>215</v>
      </c>
      <c r="B222" s="55" t="s">
        <v>1581</v>
      </c>
      <c r="C222" s="54" t="s">
        <v>1582</v>
      </c>
      <c r="D222" s="41">
        <v>0</v>
      </c>
      <c r="E222" s="53">
        <v>4.2</v>
      </c>
      <c r="F222" s="52">
        <v>4</v>
      </c>
      <c r="G222" s="52">
        <v>4</v>
      </c>
      <c r="H222" s="52">
        <v>4</v>
      </c>
      <c r="I222" s="52">
        <v>4</v>
      </c>
      <c r="J222" s="52">
        <v>5</v>
      </c>
      <c r="K222" s="51">
        <v>4.5</v>
      </c>
      <c r="L222" s="50"/>
      <c r="M222" s="49"/>
      <c r="N222" s="49"/>
      <c r="O222" s="85"/>
    </row>
    <row r="223" spans="1:17" ht="12.75" customHeight="1" x14ac:dyDescent="0.2">
      <c r="A223" s="61">
        <f>SUBTOTAL(3,$D$8:D223)</f>
        <v>216</v>
      </c>
      <c r="B223" s="55" t="s">
        <v>418</v>
      </c>
      <c r="C223" s="59" t="s">
        <v>419</v>
      </c>
      <c r="D223" s="41">
        <v>0</v>
      </c>
      <c r="E223" s="53">
        <v>4.2</v>
      </c>
      <c r="F223" s="52">
        <v>4</v>
      </c>
      <c r="G223" s="52">
        <v>4</v>
      </c>
      <c r="H223" s="52">
        <v>4</v>
      </c>
      <c r="I223" s="52">
        <v>4</v>
      </c>
      <c r="J223" s="52">
        <v>5</v>
      </c>
      <c r="K223" s="51">
        <v>4.5</v>
      </c>
      <c r="L223" s="50"/>
      <c r="M223" s="49"/>
      <c r="N223" s="49"/>
      <c r="O223" s="85"/>
      <c r="Q223" s="43"/>
    </row>
    <row r="224" spans="1:17" ht="12.75" customHeight="1" x14ac:dyDescent="0.2">
      <c r="A224" s="61">
        <f>SUBTOTAL(3,$D$8:D224)</f>
        <v>217</v>
      </c>
      <c r="B224" s="55" t="s">
        <v>2569</v>
      </c>
      <c r="C224" s="59" t="s">
        <v>2570</v>
      </c>
      <c r="D224" s="41">
        <v>0</v>
      </c>
      <c r="E224" s="53">
        <v>4.2</v>
      </c>
      <c r="F224" s="52">
        <v>4</v>
      </c>
      <c r="G224" s="52">
        <v>4</v>
      </c>
      <c r="H224" s="52">
        <v>4</v>
      </c>
      <c r="I224" s="52">
        <v>4</v>
      </c>
      <c r="J224" s="52">
        <v>5</v>
      </c>
      <c r="K224" s="51">
        <v>4.29</v>
      </c>
      <c r="L224" s="50"/>
      <c r="M224" s="49"/>
      <c r="N224" s="49"/>
      <c r="O224" s="84"/>
    </row>
    <row r="225" spans="1:17" ht="12.75" customHeight="1" x14ac:dyDescent="0.2">
      <c r="A225" s="61">
        <f>SUBTOTAL(3,$D$8:D225)</f>
        <v>218</v>
      </c>
      <c r="B225" s="55" t="s">
        <v>1524</v>
      </c>
      <c r="C225" s="54" t="s">
        <v>1525</v>
      </c>
      <c r="D225" s="37">
        <v>0</v>
      </c>
      <c r="E225" s="53">
        <v>4</v>
      </c>
      <c r="F225" s="52">
        <v>4</v>
      </c>
      <c r="G225" s="52">
        <v>4</v>
      </c>
      <c r="H225" s="52">
        <v>4</v>
      </c>
      <c r="I225" s="52">
        <v>5</v>
      </c>
      <c r="J225" s="52">
        <v>3</v>
      </c>
      <c r="K225" s="51">
        <v>4.05</v>
      </c>
      <c r="L225" s="50"/>
      <c r="M225" s="49"/>
      <c r="N225" s="49"/>
      <c r="O225" s="85"/>
    </row>
    <row r="226" spans="1:17" ht="12.75" customHeight="1" x14ac:dyDescent="0.2">
      <c r="A226" s="61">
        <f>SUBTOTAL(3,$D$8:D226)</f>
        <v>219</v>
      </c>
      <c r="B226" s="55" t="s">
        <v>140</v>
      </c>
      <c r="C226" s="54" t="s">
        <v>141</v>
      </c>
      <c r="D226" s="41">
        <v>0</v>
      </c>
      <c r="E226" s="53">
        <v>4</v>
      </c>
      <c r="F226" s="52">
        <v>4</v>
      </c>
      <c r="G226" s="52">
        <v>4</v>
      </c>
      <c r="H226" s="52">
        <v>4</v>
      </c>
      <c r="I226" s="52">
        <v>5</v>
      </c>
      <c r="J226" s="52">
        <v>3</v>
      </c>
      <c r="K226" s="51">
        <v>3.86</v>
      </c>
      <c r="L226" s="50"/>
      <c r="M226" s="49"/>
      <c r="N226" s="49"/>
      <c r="O226" s="85"/>
    </row>
    <row r="227" spans="1:17" ht="12.75" customHeight="1" x14ac:dyDescent="0.2">
      <c r="A227" s="61">
        <f>SUBTOTAL(3,$D$8:D227)</f>
        <v>220</v>
      </c>
      <c r="B227" s="55" t="s">
        <v>420</v>
      </c>
      <c r="C227" s="62" t="s">
        <v>421</v>
      </c>
      <c r="D227" s="41">
        <v>0</v>
      </c>
      <c r="E227" s="53">
        <v>4</v>
      </c>
      <c r="F227" s="52">
        <v>4</v>
      </c>
      <c r="G227" s="52">
        <v>4</v>
      </c>
      <c r="H227" s="52">
        <v>4</v>
      </c>
      <c r="I227" s="52">
        <v>4</v>
      </c>
      <c r="J227" s="52">
        <v>4</v>
      </c>
      <c r="K227" s="51">
        <v>4.5</v>
      </c>
      <c r="L227" s="50"/>
      <c r="M227" s="49"/>
      <c r="N227" s="49"/>
      <c r="O227" s="85"/>
    </row>
    <row r="228" spans="1:17" ht="12.75" customHeight="1" x14ac:dyDescent="0.2">
      <c r="A228" s="61">
        <f>SUBTOTAL(3,$D$8:D228)</f>
        <v>221</v>
      </c>
      <c r="B228" s="55" t="s">
        <v>444</v>
      </c>
      <c r="C228" s="59" t="s">
        <v>2063</v>
      </c>
      <c r="D228" s="41">
        <v>0</v>
      </c>
      <c r="E228" s="53">
        <v>4</v>
      </c>
      <c r="F228" s="52">
        <v>4</v>
      </c>
      <c r="G228" s="52">
        <v>4</v>
      </c>
      <c r="H228" s="52">
        <v>4</v>
      </c>
      <c r="I228" s="52">
        <v>4</v>
      </c>
      <c r="J228" s="52">
        <v>4</v>
      </c>
      <c r="K228" s="51">
        <v>4.4800000000000004</v>
      </c>
      <c r="L228" s="50"/>
      <c r="M228" s="49"/>
      <c r="N228" s="49"/>
      <c r="O228" s="85"/>
    </row>
    <row r="229" spans="1:17" ht="12.75" customHeight="1" x14ac:dyDescent="0.2">
      <c r="A229" s="61">
        <f>SUBTOTAL(3,$D$8:D229)</f>
        <v>222</v>
      </c>
      <c r="B229" s="55" t="s">
        <v>890</v>
      </c>
      <c r="C229" s="54" t="s">
        <v>891</v>
      </c>
      <c r="D229" s="41">
        <v>0</v>
      </c>
      <c r="E229" s="53">
        <v>4</v>
      </c>
      <c r="F229" s="52">
        <v>4</v>
      </c>
      <c r="G229" s="52">
        <v>4</v>
      </c>
      <c r="H229" s="52">
        <v>4</v>
      </c>
      <c r="I229" s="52">
        <v>4</v>
      </c>
      <c r="J229" s="52">
        <v>4</v>
      </c>
      <c r="K229" s="51">
        <v>4.45</v>
      </c>
      <c r="L229" s="50"/>
      <c r="M229" s="49"/>
      <c r="N229" s="49"/>
      <c r="O229" s="85"/>
    </row>
    <row r="230" spans="1:17" ht="12.75" customHeight="1" x14ac:dyDescent="0.2">
      <c r="A230" s="61">
        <f>SUBTOTAL(3,$D$8:D230)</f>
        <v>223</v>
      </c>
      <c r="B230" s="55" t="s">
        <v>1412</v>
      </c>
      <c r="C230" s="54" t="s">
        <v>1413</v>
      </c>
      <c r="D230" s="41">
        <v>0</v>
      </c>
      <c r="E230" s="53">
        <v>4</v>
      </c>
      <c r="F230" s="52">
        <v>4</v>
      </c>
      <c r="G230" s="52">
        <v>4</v>
      </c>
      <c r="H230" s="52">
        <v>4</v>
      </c>
      <c r="I230" s="52">
        <v>4</v>
      </c>
      <c r="J230" s="52">
        <v>4</v>
      </c>
      <c r="K230" s="51">
        <v>4.4000000000000004</v>
      </c>
      <c r="L230" s="50"/>
      <c r="M230" s="49"/>
      <c r="N230" s="49"/>
      <c r="O230" s="85"/>
    </row>
    <row r="231" spans="1:17" ht="12.75" customHeight="1" x14ac:dyDescent="0.2">
      <c r="A231" s="61">
        <f>SUBTOTAL(3,$D$8:D231)</f>
        <v>224</v>
      </c>
      <c r="B231" s="55" t="s">
        <v>1206</v>
      </c>
      <c r="C231" s="54" t="s">
        <v>1207</v>
      </c>
      <c r="D231" s="41">
        <v>0</v>
      </c>
      <c r="E231" s="53">
        <v>4</v>
      </c>
      <c r="F231" s="52">
        <v>4</v>
      </c>
      <c r="G231" s="52">
        <v>4</v>
      </c>
      <c r="H231" s="52">
        <v>4</v>
      </c>
      <c r="I231" s="52">
        <v>4</v>
      </c>
      <c r="J231" s="52">
        <v>4</v>
      </c>
      <c r="K231" s="51">
        <v>4.3899999999999997</v>
      </c>
      <c r="L231" s="50"/>
      <c r="M231" s="49"/>
      <c r="N231" s="49"/>
      <c r="O231" s="85"/>
    </row>
    <row r="232" spans="1:17" ht="12.75" customHeight="1" x14ac:dyDescent="0.2">
      <c r="A232" s="61">
        <f>SUBTOTAL(3,$D$8:D232)</f>
        <v>225</v>
      </c>
      <c r="B232" s="55" t="s">
        <v>1216</v>
      </c>
      <c r="C232" s="54" t="s">
        <v>1217</v>
      </c>
      <c r="D232" s="41">
        <v>0</v>
      </c>
      <c r="E232" s="53">
        <v>4</v>
      </c>
      <c r="F232" s="52">
        <v>4</v>
      </c>
      <c r="G232" s="52">
        <v>4</v>
      </c>
      <c r="H232" s="52">
        <v>4</v>
      </c>
      <c r="I232" s="52">
        <v>4</v>
      </c>
      <c r="J232" s="52">
        <v>4</v>
      </c>
      <c r="K232" s="51">
        <v>4.38</v>
      </c>
      <c r="L232" s="50"/>
      <c r="M232" s="49"/>
      <c r="N232" s="49"/>
      <c r="O232" s="85"/>
    </row>
    <row r="233" spans="1:17" ht="12.75" customHeight="1" x14ac:dyDescent="0.2">
      <c r="A233" s="61">
        <f>SUBTOTAL(3,$D$8:D233)</f>
        <v>226</v>
      </c>
      <c r="B233" s="55" t="s">
        <v>1303</v>
      </c>
      <c r="C233" s="54" t="s">
        <v>1304</v>
      </c>
      <c r="D233" s="41">
        <v>0</v>
      </c>
      <c r="E233" s="53">
        <v>4</v>
      </c>
      <c r="F233" s="52">
        <v>4</v>
      </c>
      <c r="G233" s="52">
        <v>4</v>
      </c>
      <c r="H233" s="52">
        <v>4</v>
      </c>
      <c r="I233" s="52">
        <v>4</v>
      </c>
      <c r="J233" s="52">
        <v>4</v>
      </c>
      <c r="K233" s="51">
        <v>4.3499999999999996</v>
      </c>
      <c r="L233" s="50" t="s">
        <v>175</v>
      </c>
      <c r="M233" s="49"/>
      <c r="N233" s="49"/>
      <c r="O233" s="85"/>
      <c r="Q233" s="7"/>
    </row>
    <row r="234" spans="1:17" ht="12.75" customHeight="1" x14ac:dyDescent="0.2">
      <c r="A234" s="61">
        <f>SUBTOTAL(3,$D$8:D234)</f>
        <v>227</v>
      </c>
      <c r="B234" s="55" t="s">
        <v>381</v>
      </c>
      <c r="C234" s="54" t="s">
        <v>382</v>
      </c>
      <c r="D234" s="37">
        <v>0</v>
      </c>
      <c r="E234" s="53">
        <v>4</v>
      </c>
      <c r="F234" s="52">
        <v>4</v>
      </c>
      <c r="G234" s="52">
        <v>4</v>
      </c>
      <c r="H234" s="52">
        <v>4</v>
      </c>
      <c r="I234" s="52">
        <v>4</v>
      </c>
      <c r="J234" s="52">
        <v>4</v>
      </c>
      <c r="K234" s="51">
        <v>4.3499999999999996</v>
      </c>
      <c r="L234" s="50"/>
      <c r="M234" s="49"/>
      <c r="N234" s="49"/>
      <c r="O234" s="85"/>
    </row>
    <row r="235" spans="1:17" ht="12.75" customHeight="1" x14ac:dyDescent="0.2">
      <c r="A235" s="61">
        <f>SUBTOTAL(3,$D$8:D235)</f>
        <v>228</v>
      </c>
      <c r="B235" s="55" t="s">
        <v>1646</v>
      </c>
      <c r="C235" s="54" t="s">
        <v>1647</v>
      </c>
      <c r="D235" s="37">
        <v>0</v>
      </c>
      <c r="E235" s="53">
        <v>4</v>
      </c>
      <c r="F235" s="52">
        <v>4</v>
      </c>
      <c r="G235" s="52">
        <v>4</v>
      </c>
      <c r="H235" s="52">
        <v>4</v>
      </c>
      <c r="I235" s="52">
        <v>4</v>
      </c>
      <c r="J235" s="52">
        <v>4</v>
      </c>
      <c r="K235" s="51">
        <v>4.32</v>
      </c>
      <c r="L235" s="50"/>
      <c r="M235" s="49"/>
      <c r="N235" s="49"/>
      <c r="O235" s="85"/>
    </row>
    <row r="236" spans="1:17" ht="12.75" customHeight="1" x14ac:dyDescent="0.2">
      <c r="A236" s="61">
        <f>SUBTOTAL(3,$D$8:D236)</f>
        <v>229</v>
      </c>
      <c r="B236" s="55" t="s">
        <v>1591</v>
      </c>
      <c r="C236" s="54" t="s">
        <v>1592</v>
      </c>
      <c r="D236" s="41">
        <v>0</v>
      </c>
      <c r="E236" s="53">
        <v>4</v>
      </c>
      <c r="F236" s="52">
        <v>4</v>
      </c>
      <c r="G236" s="52">
        <v>4</v>
      </c>
      <c r="H236" s="52">
        <v>4</v>
      </c>
      <c r="I236" s="52">
        <v>4</v>
      </c>
      <c r="J236" s="52">
        <v>4</v>
      </c>
      <c r="K236" s="51">
        <v>4.3</v>
      </c>
      <c r="L236" s="50"/>
      <c r="M236" s="49"/>
      <c r="N236" s="49"/>
      <c r="O236" s="85"/>
    </row>
    <row r="237" spans="1:17" ht="12.75" customHeight="1" x14ac:dyDescent="0.2">
      <c r="A237" s="61">
        <f>SUBTOTAL(3,$D$8:D237)</f>
        <v>230</v>
      </c>
      <c r="B237" s="55" t="s">
        <v>1781</v>
      </c>
      <c r="C237" s="63" t="s">
        <v>1370</v>
      </c>
      <c r="D237" s="41">
        <v>0</v>
      </c>
      <c r="E237" s="53">
        <v>4</v>
      </c>
      <c r="F237" s="52">
        <v>4</v>
      </c>
      <c r="G237" s="52">
        <v>4</v>
      </c>
      <c r="H237" s="52">
        <v>4</v>
      </c>
      <c r="I237" s="52">
        <v>4</v>
      </c>
      <c r="J237" s="52">
        <v>4</v>
      </c>
      <c r="K237" s="51">
        <v>4.2699999999999996</v>
      </c>
      <c r="L237" s="50"/>
      <c r="M237" s="49"/>
      <c r="N237" s="49"/>
      <c r="O237" s="85"/>
    </row>
    <row r="238" spans="1:17" ht="12.75" customHeight="1" x14ac:dyDescent="0.2">
      <c r="A238" s="61">
        <f>SUBTOTAL(3,$D$8:D238)</f>
        <v>231</v>
      </c>
      <c r="B238" s="55" t="s">
        <v>2825</v>
      </c>
      <c r="C238" s="54" t="s">
        <v>2826</v>
      </c>
      <c r="D238" s="41">
        <v>0</v>
      </c>
      <c r="E238" s="53">
        <v>4</v>
      </c>
      <c r="F238" s="52">
        <v>4</v>
      </c>
      <c r="G238" s="52">
        <v>4</v>
      </c>
      <c r="H238" s="52">
        <v>4</v>
      </c>
      <c r="I238" s="52">
        <v>4</v>
      </c>
      <c r="J238" s="52">
        <v>4</v>
      </c>
      <c r="K238" s="51">
        <v>4.2</v>
      </c>
      <c r="L238" s="50"/>
      <c r="M238" s="49"/>
      <c r="N238" s="49"/>
      <c r="O238" s="85"/>
    </row>
    <row r="239" spans="1:17" ht="12.75" customHeight="1" x14ac:dyDescent="0.2">
      <c r="A239" s="61">
        <f>SUBTOTAL(3,$D$8:D239)</f>
        <v>232</v>
      </c>
      <c r="B239" s="55" t="s">
        <v>1175</v>
      </c>
      <c r="C239" s="59" t="s">
        <v>1176</v>
      </c>
      <c r="D239" s="41">
        <v>0</v>
      </c>
      <c r="E239" s="53">
        <v>4</v>
      </c>
      <c r="F239" s="52">
        <v>4</v>
      </c>
      <c r="G239" s="52">
        <v>4</v>
      </c>
      <c r="H239" s="52">
        <v>4</v>
      </c>
      <c r="I239" s="52">
        <v>4</v>
      </c>
      <c r="J239" s="52">
        <v>4</v>
      </c>
      <c r="K239" s="51">
        <v>4.1500000000000004</v>
      </c>
      <c r="L239" s="50"/>
      <c r="M239" s="49"/>
      <c r="N239" s="49"/>
      <c r="O239" s="85"/>
      <c r="Q239" s="7"/>
    </row>
    <row r="240" spans="1:17" ht="12.75" customHeight="1" x14ac:dyDescent="0.2">
      <c r="A240" s="61">
        <f>SUBTOTAL(3,$D$8:D240)</f>
        <v>233</v>
      </c>
      <c r="B240" s="55" t="s">
        <v>1579</v>
      </c>
      <c r="C240" s="54" t="s">
        <v>1580</v>
      </c>
      <c r="D240" s="37">
        <v>0</v>
      </c>
      <c r="E240" s="53">
        <v>4</v>
      </c>
      <c r="F240" s="52">
        <v>4</v>
      </c>
      <c r="G240" s="52">
        <v>4</v>
      </c>
      <c r="H240" s="52">
        <v>4</v>
      </c>
      <c r="I240" s="52">
        <v>4</v>
      </c>
      <c r="J240" s="52">
        <v>4</v>
      </c>
      <c r="K240" s="51">
        <v>4.13</v>
      </c>
      <c r="L240" s="50"/>
      <c r="M240" s="49"/>
      <c r="N240" s="49"/>
      <c r="O240" s="85"/>
    </row>
    <row r="241" spans="1:17" ht="12.75" customHeight="1" x14ac:dyDescent="0.2">
      <c r="A241" s="61">
        <f>SUBTOTAL(3,$D$8:D241)</f>
        <v>234</v>
      </c>
      <c r="B241" s="55" t="s">
        <v>1333</v>
      </c>
      <c r="C241" s="54" t="s">
        <v>1334</v>
      </c>
      <c r="D241" s="41">
        <v>0</v>
      </c>
      <c r="E241" s="53">
        <v>4</v>
      </c>
      <c r="F241" s="52">
        <v>4</v>
      </c>
      <c r="G241" s="52">
        <v>4</v>
      </c>
      <c r="H241" s="52">
        <v>3</v>
      </c>
      <c r="I241" s="52">
        <v>5</v>
      </c>
      <c r="J241" s="52">
        <v>4</v>
      </c>
      <c r="K241" s="51">
        <v>4.5999999999999996</v>
      </c>
      <c r="L241" s="50"/>
      <c r="M241" s="49"/>
      <c r="N241" s="49"/>
      <c r="O241" s="85"/>
    </row>
    <row r="242" spans="1:17" ht="12.75" customHeight="1" x14ac:dyDescent="0.2">
      <c r="A242" s="61">
        <f>SUBTOTAL(3,$D$8:D242)</f>
        <v>235</v>
      </c>
      <c r="B242" s="55" t="s">
        <v>1052</v>
      </c>
      <c r="C242" s="54" t="s">
        <v>1053</v>
      </c>
      <c r="D242" s="41">
        <v>0</v>
      </c>
      <c r="E242" s="53">
        <v>4</v>
      </c>
      <c r="F242" s="52">
        <v>4</v>
      </c>
      <c r="G242" s="52">
        <v>4</v>
      </c>
      <c r="H242" s="52">
        <v>3</v>
      </c>
      <c r="I242" s="52">
        <v>5</v>
      </c>
      <c r="J242" s="52">
        <v>4</v>
      </c>
      <c r="K242" s="51">
        <v>4.4000000000000004</v>
      </c>
      <c r="L242" s="50"/>
      <c r="M242" s="49"/>
      <c r="N242" s="49"/>
      <c r="O242" s="85"/>
    </row>
    <row r="243" spans="1:17" ht="12.75" customHeight="1" x14ac:dyDescent="0.2">
      <c r="A243" s="61">
        <f>SUBTOTAL(3,$D$8:D243)</f>
        <v>236</v>
      </c>
      <c r="B243" s="55" t="s">
        <v>2585</v>
      </c>
      <c r="C243" s="62" t="s">
        <v>2586</v>
      </c>
      <c r="D243" s="41">
        <v>0</v>
      </c>
      <c r="E243" s="53">
        <v>3.8</v>
      </c>
      <c r="F243" s="52">
        <v>4</v>
      </c>
      <c r="G243" s="52">
        <v>4</v>
      </c>
      <c r="H243" s="52">
        <v>4</v>
      </c>
      <c r="I243" s="52">
        <v>4</v>
      </c>
      <c r="J243" s="52">
        <v>3</v>
      </c>
      <c r="K243" s="51">
        <v>4.4400000000000004</v>
      </c>
      <c r="L243" s="50"/>
      <c r="M243" s="49"/>
      <c r="N243" s="49"/>
      <c r="O243" s="84"/>
    </row>
    <row r="244" spans="1:17" ht="12.75" customHeight="1" x14ac:dyDescent="0.2">
      <c r="A244" s="61">
        <f>SUBTOTAL(3,$D$8:D244)</f>
        <v>237</v>
      </c>
      <c r="B244" s="55" t="s">
        <v>1601</v>
      </c>
      <c r="C244" s="54" t="s">
        <v>1602</v>
      </c>
      <c r="D244" s="41">
        <v>0</v>
      </c>
      <c r="E244" s="53">
        <v>3.8</v>
      </c>
      <c r="F244" s="52">
        <v>4</v>
      </c>
      <c r="G244" s="52">
        <v>4</v>
      </c>
      <c r="H244" s="52">
        <v>4</v>
      </c>
      <c r="I244" s="52">
        <v>4</v>
      </c>
      <c r="J244" s="52">
        <v>3</v>
      </c>
      <c r="K244" s="51">
        <v>4.21</v>
      </c>
      <c r="L244" s="50"/>
      <c r="M244" s="49"/>
      <c r="N244" s="49"/>
      <c r="O244" s="85"/>
      <c r="Q244" s="7"/>
    </row>
    <row r="245" spans="1:17" ht="12.75" customHeight="1" x14ac:dyDescent="0.2">
      <c r="A245" s="61">
        <f>SUBTOTAL(3,$D$8:D245)</f>
        <v>238</v>
      </c>
      <c r="B245" s="55" t="s">
        <v>237</v>
      </c>
      <c r="C245" s="63" t="s">
        <v>238</v>
      </c>
      <c r="D245" s="41">
        <v>0</v>
      </c>
      <c r="E245" s="53">
        <v>3.8</v>
      </c>
      <c r="F245" s="52">
        <v>4</v>
      </c>
      <c r="G245" s="52">
        <v>4</v>
      </c>
      <c r="H245" s="52">
        <v>4</v>
      </c>
      <c r="I245" s="52">
        <v>4</v>
      </c>
      <c r="J245" s="52">
        <v>3</v>
      </c>
      <c r="K245" s="51">
        <v>4.0999999999999996</v>
      </c>
      <c r="L245" s="50"/>
      <c r="M245" s="49"/>
      <c r="N245" s="49"/>
      <c r="O245" s="85"/>
    </row>
    <row r="246" spans="1:17" ht="12.75" customHeight="1" x14ac:dyDescent="0.2">
      <c r="A246" s="61">
        <f>SUBTOTAL(3,$D$8:D246)</f>
        <v>239</v>
      </c>
      <c r="B246" s="55" t="s">
        <v>132</v>
      </c>
      <c r="C246" s="54" t="s">
        <v>133</v>
      </c>
      <c r="D246" s="41">
        <v>0</v>
      </c>
      <c r="E246" s="53">
        <v>3.8</v>
      </c>
      <c r="F246" s="52">
        <v>4</v>
      </c>
      <c r="G246" s="52">
        <v>4</v>
      </c>
      <c r="H246" s="52">
        <v>4</v>
      </c>
      <c r="I246" s="52">
        <v>4</v>
      </c>
      <c r="J246" s="52">
        <v>3</v>
      </c>
      <c r="K246" s="51">
        <v>3.95</v>
      </c>
      <c r="L246" s="50"/>
      <c r="M246" s="49"/>
      <c r="N246" s="49"/>
      <c r="O246" s="85"/>
    </row>
    <row r="247" spans="1:17" ht="12.75" customHeight="1" x14ac:dyDescent="0.2">
      <c r="A247" s="61">
        <f>SUBTOTAL(3,$D$8:D247)</f>
        <v>240</v>
      </c>
      <c r="B247" s="55" t="s">
        <v>391</v>
      </c>
      <c r="C247" s="59" t="s">
        <v>392</v>
      </c>
      <c r="D247" s="41">
        <v>0</v>
      </c>
      <c r="E247" s="53">
        <v>3.8</v>
      </c>
      <c r="F247" s="52">
        <v>4</v>
      </c>
      <c r="G247" s="52">
        <v>4</v>
      </c>
      <c r="H247" s="52">
        <v>3</v>
      </c>
      <c r="I247" s="52">
        <v>4</v>
      </c>
      <c r="J247" s="52">
        <v>4</v>
      </c>
      <c r="K247" s="51">
        <v>4.4000000000000004</v>
      </c>
      <c r="L247" s="50"/>
      <c r="M247" s="49"/>
      <c r="N247" s="49"/>
      <c r="O247" s="85"/>
    </row>
    <row r="248" spans="1:17" ht="12.75" customHeight="1" x14ac:dyDescent="0.2">
      <c r="A248" s="61">
        <f>SUBTOTAL(3,$D$8:D248)</f>
        <v>241</v>
      </c>
      <c r="B248" s="55" t="s">
        <v>495</v>
      </c>
      <c r="C248" s="59" t="s">
        <v>496</v>
      </c>
      <c r="D248" s="41">
        <v>0</v>
      </c>
      <c r="E248" s="53">
        <v>3.8</v>
      </c>
      <c r="F248" s="52">
        <v>4</v>
      </c>
      <c r="G248" s="52">
        <v>4</v>
      </c>
      <c r="H248" s="52">
        <v>3</v>
      </c>
      <c r="I248" s="52">
        <v>4</v>
      </c>
      <c r="J248" s="52">
        <v>4</v>
      </c>
      <c r="K248" s="51">
        <v>4.1900000000000004</v>
      </c>
      <c r="L248" s="50"/>
      <c r="M248" s="49"/>
      <c r="N248" s="49"/>
      <c r="O248" s="85"/>
    </row>
    <row r="249" spans="1:17" ht="12.75" customHeight="1" x14ac:dyDescent="0.2">
      <c r="A249" s="61">
        <f>SUBTOTAL(3,$D$8:D249)</f>
        <v>242</v>
      </c>
      <c r="B249" s="55" t="s">
        <v>1064</v>
      </c>
      <c r="C249" s="54" t="s">
        <v>1782</v>
      </c>
      <c r="D249" s="41">
        <v>0</v>
      </c>
      <c r="E249" s="53">
        <v>3.8</v>
      </c>
      <c r="F249" s="52">
        <v>3</v>
      </c>
      <c r="G249" s="52">
        <v>3</v>
      </c>
      <c r="H249" s="52">
        <v>5</v>
      </c>
      <c r="I249" s="52">
        <v>4</v>
      </c>
      <c r="J249" s="52">
        <v>4</v>
      </c>
      <c r="K249" s="51">
        <v>4.29</v>
      </c>
      <c r="L249" s="50"/>
      <c r="M249" s="49"/>
      <c r="N249" s="49"/>
      <c r="O249" s="85"/>
    </row>
    <row r="250" spans="1:17" ht="12.75" customHeight="1" x14ac:dyDescent="0.2">
      <c r="A250" s="61">
        <f>SUBTOTAL(3,$D$8:D250)</f>
        <v>243</v>
      </c>
      <c r="B250" s="55" t="s">
        <v>2027</v>
      </c>
      <c r="C250" s="54" t="s">
        <v>2028</v>
      </c>
      <c r="D250" s="41">
        <v>0</v>
      </c>
      <c r="E250" s="53">
        <v>3.8</v>
      </c>
      <c r="F250" s="52">
        <v>3</v>
      </c>
      <c r="G250" s="52">
        <v>3</v>
      </c>
      <c r="H250" s="52">
        <v>4</v>
      </c>
      <c r="I250" s="52">
        <v>5</v>
      </c>
      <c r="J250" s="52">
        <v>4</v>
      </c>
      <c r="K250" s="51">
        <v>4.3600000000000003</v>
      </c>
      <c r="L250" s="50"/>
      <c r="M250" s="49"/>
      <c r="N250" s="49"/>
      <c r="O250" s="84"/>
      <c r="Q250" s="7"/>
    </row>
    <row r="251" spans="1:17" ht="12.75" customHeight="1" x14ac:dyDescent="0.2">
      <c r="A251" s="61">
        <f>SUBTOTAL(3,$D$8:D251)</f>
        <v>244</v>
      </c>
      <c r="B251" s="55" t="s">
        <v>2793</v>
      </c>
      <c r="C251" s="54" t="s">
        <v>2794</v>
      </c>
      <c r="D251" s="41">
        <v>0</v>
      </c>
      <c r="E251" s="53">
        <v>3.8</v>
      </c>
      <c r="F251" s="52">
        <v>3</v>
      </c>
      <c r="G251" s="52">
        <v>3</v>
      </c>
      <c r="H251" s="52">
        <v>4</v>
      </c>
      <c r="I251" s="52">
        <v>5</v>
      </c>
      <c r="J251" s="52">
        <v>4</v>
      </c>
      <c r="K251" s="51">
        <v>4.0999999999999996</v>
      </c>
      <c r="L251" s="50"/>
      <c r="M251" s="49"/>
      <c r="N251" s="49"/>
      <c r="O251" s="85"/>
    </row>
    <row r="252" spans="1:17" ht="12.75" customHeight="1" x14ac:dyDescent="0.2">
      <c r="A252" s="61">
        <f>SUBTOTAL(3,$D$8:D252)</f>
        <v>245</v>
      </c>
      <c r="B252" s="55" t="s">
        <v>1871</v>
      </c>
      <c r="C252" s="54" t="s">
        <v>1872</v>
      </c>
      <c r="D252" s="41">
        <v>0</v>
      </c>
      <c r="E252" s="53">
        <v>3.8</v>
      </c>
      <c r="F252" s="52">
        <v>3</v>
      </c>
      <c r="G252" s="52">
        <v>3</v>
      </c>
      <c r="H252" s="52">
        <v>4</v>
      </c>
      <c r="I252" s="52">
        <v>5</v>
      </c>
      <c r="J252" s="52">
        <v>4</v>
      </c>
      <c r="K252" s="51">
        <v>3.95</v>
      </c>
      <c r="L252" s="50"/>
      <c r="M252" s="49"/>
      <c r="N252" s="49"/>
      <c r="O252" s="84"/>
      <c r="Q252" s="7"/>
    </row>
    <row r="253" spans="1:17" ht="12.75" customHeight="1" x14ac:dyDescent="0.2">
      <c r="A253" s="61">
        <f>SUBTOTAL(3,$D$8:D253)</f>
        <v>246</v>
      </c>
      <c r="B253" s="55" t="s">
        <v>2107</v>
      </c>
      <c r="C253" s="54" t="s">
        <v>2108</v>
      </c>
      <c r="D253" s="41">
        <v>0</v>
      </c>
      <c r="E253" s="53">
        <v>3.6</v>
      </c>
      <c r="F253" s="52">
        <v>4</v>
      </c>
      <c r="G253" s="52">
        <v>4</v>
      </c>
      <c r="H253" s="52">
        <v>3</v>
      </c>
      <c r="I253" s="52">
        <v>4</v>
      </c>
      <c r="J253" s="52">
        <v>3</v>
      </c>
      <c r="K253" s="51">
        <v>4.28</v>
      </c>
      <c r="L253" s="50"/>
      <c r="M253" s="49"/>
      <c r="N253" s="49"/>
      <c r="O253" s="84"/>
    </row>
    <row r="254" spans="1:17" ht="12.75" customHeight="1" x14ac:dyDescent="0.2">
      <c r="A254" s="61">
        <f>SUBTOTAL(3,$D$8:D254)</f>
        <v>247</v>
      </c>
      <c r="B254" s="55" t="s">
        <v>292</v>
      </c>
      <c r="C254" s="54" t="s">
        <v>293</v>
      </c>
      <c r="D254" s="41">
        <v>0</v>
      </c>
      <c r="E254" s="53">
        <v>3.6</v>
      </c>
      <c r="F254" s="52">
        <v>4</v>
      </c>
      <c r="G254" s="52">
        <v>4</v>
      </c>
      <c r="H254" s="52">
        <v>3</v>
      </c>
      <c r="I254" s="52">
        <v>4</v>
      </c>
      <c r="J254" s="52">
        <v>3</v>
      </c>
      <c r="K254" s="51">
        <v>4.1500000000000004</v>
      </c>
      <c r="L254" s="50"/>
      <c r="M254" s="49"/>
      <c r="N254" s="49"/>
      <c r="O254" s="85"/>
    </row>
    <row r="255" spans="1:17" ht="12.75" customHeight="1" x14ac:dyDescent="0.2">
      <c r="A255" s="61">
        <f>SUBTOTAL(3,$D$8:D255)</f>
        <v>248</v>
      </c>
      <c r="B255" s="55" t="s">
        <v>1863</v>
      </c>
      <c r="C255" s="54" t="s">
        <v>1864</v>
      </c>
      <c r="D255" s="41">
        <v>0</v>
      </c>
      <c r="E255" s="53">
        <v>3.6</v>
      </c>
      <c r="F255" s="52">
        <v>4</v>
      </c>
      <c r="G255" s="52">
        <v>4</v>
      </c>
      <c r="H255" s="52">
        <v>3</v>
      </c>
      <c r="I255" s="52">
        <v>4</v>
      </c>
      <c r="J255" s="52">
        <v>3</v>
      </c>
      <c r="K255" s="51">
        <v>4.13</v>
      </c>
      <c r="L255" s="50"/>
      <c r="M255" s="49"/>
      <c r="N255" s="49"/>
      <c r="O255" s="84"/>
    </row>
    <row r="256" spans="1:17" ht="12.75" customHeight="1" x14ac:dyDescent="0.2">
      <c r="A256" s="61">
        <f>SUBTOTAL(3,$D$8:D256)</f>
        <v>249</v>
      </c>
      <c r="B256" s="55" t="s">
        <v>325</v>
      </c>
      <c r="C256" s="54" t="s">
        <v>326</v>
      </c>
      <c r="D256" s="41">
        <v>0</v>
      </c>
      <c r="E256" s="53">
        <v>3.6</v>
      </c>
      <c r="F256" s="52">
        <v>4</v>
      </c>
      <c r="G256" s="52">
        <v>4</v>
      </c>
      <c r="H256" s="52">
        <v>3</v>
      </c>
      <c r="I256" s="52">
        <v>3</v>
      </c>
      <c r="J256" s="52">
        <v>4</v>
      </c>
      <c r="K256" s="51">
        <v>3.68</v>
      </c>
      <c r="L256" s="57"/>
      <c r="M256" s="56"/>
      <c r="N256" s="56"/>
      <c r="O256" s="85"/>
    </row>
    <row r="257" spans="1:17" ht="12.75" customHeight="1" x14ac:dyDescent="0.2">
      <c r="A257" s="61">
        <f>SUBTOTAL(3,$D$8:D257)</f>
        <v>250</v>
      </c>
      <c r="B257" s="55" t="s">
        <v>1072</v>
      </c>
      <c r="C257" s="54" t="s">
        <v>1073</v>
      </c>
      <c r="D257" s="41">
        <v>0</v>
      </c>
      <c r="E257" s="53">
        <v>3.6</v>
      </c>
      <c r="F257" s="52">
        <v>4</v>
      </c>
      <c r="G257" s="52">
        <v>4</v>
      </c>
      <c r="H257" s="52">
        <v>3</v>
      </c>
      <c r="I257" s="52">
        <v>3</v>
      </c>
      <c r="J257" s="52">
        <v>4</v>
      </c>
      <c r="K257" s="51">
        <v>3.48</v>
      </c>
      <c r="L257" s="50"/>
      <c r="M257" s="49"/>
      <c r="N257" s="49"/>
      <c r="O257" s="85"/>
    </row>
    <row r="258" spans="1:17" ht="12.75" customHeight="1" x14ac:dyDescent="0.2">
      <c r="A258" s="61">
        <f>SUBTOTAL(3,$D$8:D258)</f>
        <v>251</v>
      </c>
      <c r="B258" s="55" t="s">
        <v>1757</v>
      </c>
      <c r="C258" s="54" t="s">
        <v>1758</v>
      </c>
      <c r="D258" s="41">
        <v>0</v>
      </c>
      <c r="E258" s="53">
        <v>3.6</v>
      </c>
      <c r="F258" s="52">
        <v>3</v>
      </c>
      <c r="G258" s="52">
        <v>3</v>
      </c>
      <c r="H258" s="52">
        <v>4</v>
      </c>
      <c r="I258" s="52">
        <v>4</v>
      </c>
      <c r="J258" s="52">
        <v>4</v>
      </c>
      <c r="K258" s="51">
        <v>4.16</v>
      </c>
      <c r="L258" s="50"/>
      <c r="M258" s="49"/>
      <c r="N258" s="49"/>
      <c r="O258" s="84"/>
    </row>
    <row r="259" spans="1:17" ht="12.75" customHeight="1" x14ac:dyDescent="0.2">
      <c r="A259" s="61">
        <f>SUBTOTAL(3,$D$8:D259)</f>
        <v>252</v>
      </c>
      <c r="B259" s="55" t="s">
        <v>727</v>
      </c>
      <c r="C259" s="54" t="s">
        <v>728</v>
      </c>
      <c r="D259" s="41">
        <v>0</v>
      </c>
      <c r="E259" s="53">
        <v>3.6</v>
      </c>
      <c r="F259" s="52">
        <v>3</v>
      </c>
      <c r="G259" s="52">
        <v>3</v>
      </c>
      <c r="H259" s="52">
        <v>4</v>
      </c>
      <c r="I259" s="52">
        <v>4</v>
      </c>
      <c r="J259" s="52">
        <v>4</v>
      </c>
      <c r="K259" s="51">
        <v>4.05</v>
      </c>
      <c r="L259" s="50"/>
      <c r="M259" s="49"/>
      <c r="N259" s="49"/>
      <c r="O259" s="85"/>
    </row>
    <row r="260" spans="1:17" ht="12.75" customHeight="1" x14ac:dyDescent="0.2">
      <c r="A260" s="61">
        <f>SUBTOTAL(3,$D$8:D260)</f>
        <v>253</v>
      </c>
      <c r="B260" s="55" t="s">
        <v>2593</v>
      </c>
      <c r="C260" s="59" t="s">
        <v>2594</v>
      </c>
      <c r="D260" s="41">
        <v>0</v>
      </c>
      <c r="E260" s="53">
        <v>3.6</v>
      </c>
      <c r="F260" s="52">
        <v>3</v>
      </c>
      <c r="G260" s="52">
        <v>3</v>
      </c>
      <c r="H260" s="52">
        <v>4</v>
      </c>
      <c r="I260" s="52">
        <v>4</v>
      </c>
      <c r="J260" s="52">
        <v>4</v>
      </c>
      <c r="K260" s="51">
        <v>3.94</v>
      </c>
      <c r="L260" s="50"/>
      <c r="M260" s="49"/>
      <c r="N260" s="49"/>
      <c r="O260" s="84"/>
    </row>
    <row r="261" spans="1:17" ht="12.75" customHeight="1" x14ac:dyDescent="0.2">
      <c r="A261" s="61">
        <f>SUBTOTAL(3,$D$8:D261)</f>
        <v>254</v>
      </c>
      <c r="B261" s="55" t="s">
        <v>2221</v>
      </c>
      <c r="C261" s="54" t="s">
        <v>2222</v>
      </c>
      <c r="D261" s="41">
        <v>0</v>
      </c>
      <c r="E261" s="53">
        <v>3.6</v>
      </c>
      <c r="F261" s="52">
        <v>3</v>
      </c>
      <c r="G261" s="52">
        <v>3</v>
      </c>
      <c r="H261" s="52">
        <v>3</v>
      </c>
      <c r="I261" s="52">
        <v>5</v>
      </c>
      <c r="J261" s="52">
        <v>4</v>
      </c>
      <c r="K261" s="51">
        <v>4.16</v>
      </c>
      <c r="L261" s="50"/>
      <c r="M261" s="49"/>
      <c r="N261" s="49"/>
      <c r="O261" s="84"/>
    </row>
    <row r="262" spans="1:17" ht="12.75" customHeight="1" x14ac:dyDescent="0.2">
      <c r="A262" s="61">
        <f>SUBTOTAL(3,$D$8:D262)</f>
        <v>255</v>
      </c>
      <c r="B262" s="55" t="s">
        <v>928</v>
      </c>
      <c r="C262" s="54" t="s">
        <v>929</v>
      </c>
      <c r="D262" s="41">
        <v>0</v>
      </c>
      <c r="E262" s="53">
        <v>3.4</v>
      </c>
      <c r="F262" s="52">
        <v>4</v>
      </c>
      <c r="G262" s="52">
        <v>4</v>
      </c>
      <c r="H262" s="52">
        <v>3</v>
      </c>
      <c r="I262" s="52">
        <v>3</v>
      </c>
      <c r="J262" s="52">
        <v>3</v>
      </c>
      <c r="K262" s="51">
        <v>3.42</v>
      </c>
      <c r="L262" s="57"/>
      <c r="M262" s="56"/>
      <c r="N262" s="56"/>
      <c r="O262" s="102"/>
    </row>
    <row r="263" spans="1:17" ht="12.75" customHeight="1" x14ac:dyDescent="0.2">
      <c r="A263" s="61">
        <f>SUBTOTAL(3,$D$8:D263)</f>
        <v>256</v>
      </c>
      <c r="B263" s="55" t="s">
        <v>1884</v>
      </c>
      <c r="C263" s="54" t="s">
        <v>1885</v>
      </c>
      <c r="D263" s="41">
        <v>0</v>
      </c>
      <c r="E263" s="53">
        <v>3.4</v>
      </c>
      <c r="F263" s="52">
        <v>3</v>
      </c>
      <c r="G263" s="52">
        <v>3</v>
      </c>
      <c r="H263" s="52">
        <v>4</v>
      </c>
      <c r="I263" s="52">
        <v>4</v>
      </c>
      <c r="J263" s="52">
        <v>3</v>
      </c>
      <c r="K263" s="51">
        <v>4.1100000000000003</v>
      </c>
      <c r="L263" s="50"/>
      <c r="M263" s="49"/>
      <c r="N263" s="49"/>
      <c r="O263" s="84"/>
      <c r="Q263" s="7"/>
    </row>
    <row r="264" spans="1:17" ht="12.75" customHeight="1" x14ac:dyDescent="0.2">
      <c r="A264" s="61">
        <f>SUBTOTAL(3,$D$8:D264)</f>
        <v>257</v>
      </c>
      <c r="B264" s="55" t="s">
        <v>3311</v>
      </c>
      <c r="C264" s="54" t="s">
        <v>3312</v>
      </c>
      <c r="D264" s="37">
        <v>0</v>
      </c>
      <c r="E264" s="53">
        <v>3.4</v>
      </c>
      <c r="F264" s="52">
        <v>3</v>
      </c>
      <c r="G264" s="52">
        <v>3</v>
      </c>
      <c r="H264" s="52">
        <v>4</v>
      </c>
      <c r="I264" s="52">
        <v>3</v>
      </c>
      <c r="J264" s="52">
        <v>4</v>
      </c>
      <c r="K264" s="51">
        <v>4.0999999999999996</v>
      </c>
      <c r="L264" s="50"/>
      <c r="M264" s="49"/>
      <c r="N264" s="49"/>
      <c r="O264" s="56"/>
    </row>
    <row r="265" spans="1:17" ht="12.75" customHeight="1" x14ac:dyDescent="0.2">
      <c r="A265" s="61">
        <f>SUBTOTAL(3,$D$8:D265)</f>
        <v>258</v>
      </c>
      <c r="B265" s="55" t="s">
        <v>1173</v>
      </c>
      <c r="C265" s="59" t="s">
        <v>1174</v>
      </c>
      <c r="D265" s="41">
        <v>0</v>
      </c>
      <c r="E265" s="53">
        <v>3.4</v>
      </c>
      <c r="F265" s="52">
        <v>3</v>
      </c>
      <c r="G265" s="52">
        <v>3</v>
      </c>
      <c r="H265" s="52">
        <v>3</v>
      </c>
      <c r="I265" s="52">
        <v>5</v>
      </c>
      <c r="J265" s="52">
        <v>3</v>
      </c>
      <c r="K265" s="51">
        <v>4</v>
      </c>
      <c r="L265" s="50"/>
      <c r="M265" s="49"/>
      <c r="N265" s="49"/>
      <c r="O265" s="85"/>
    </row>
    <row r="266" spans="1:17" ht="12.75" customHeight="1" x14ac:dyDescent="0.2">
      <c r="A266" s="61">
        <f>SUBTOTAL(3,$D$8:D266)</f>
        <v>259</v>
      </c>
      <c r="B266" s="55" t="s">
        <v>1706</v>
      </c>
      <c r="C266" s="54" t="s">
        <v>1707</v>
      </c>
      <c r="D266" s="41">
        <v>0</v>
      </c>
      <c r="E266" s="53">
        <v>3.4</v>
      </c>
      <c r="F266" s="52">
        <v>3</v>
      </c>
      <c r="G266" s="52">
        <v>3</v>
      </c>
      <c r="H266" s="52">
        <v>3</v>
      </c>
      <c r="I266" s="52">
        <v>5</v>
      </c>
      <c r="J266" s="52">
        <v>3</v>
      </c>
      <c r="K266" s="51">
        <v>3.74</v>
      </c>
      <c r="L266" s="50"/>
      <c r="M266" s="49"/>
      <c r="N266" s="49"/>
      <c r="O266" s="84"/>
    </row>
    <row r="267" spans="1:17" ht="12.75" customHeight="1" x14ac:dyDescent="0.2">
      <c r="A267" s="61">
        <f>SUBTOTAL(3,$D$8:D267)</f>
        <v>260</v>
      </c>
      <c r="B267" s="55" t="s">
        <v>942</v>
      </c>
      <c r="C267" s="54" t="s">
        <v>943</v>
      </c>
      <c r="D267" s="41">
        <v>0</v>
      </c>
      <c r="E267" s="53">
        <v>3.4</v>
      </c>
      <c r="F267" s="52">
        <v>3</v>
      </c>
      <c r="G267" s="52">
        <v>3</v>
      </c>
      <c r="H267" s="52">
        <v>3</v>
      </c>
      <c r="I267" s="52">
        <v>4</v>
      </c>
      <c r="J267" s="52">
        <v>4</v>
      </c>
      <c r="K267" s="51">
        <v>4.05</v>
      </c>
      <c r="L267" s="50"/>
      <c r="M267" s="49"/>
      <c r="N267" s="49"/>
      <c r="O267" s="85"/>
    </row>
    <row r="268" spans="1:17" ht="12.75" customHeight="1" x14ac:dyDescent="0.2">
      <c r="A268" s="61">
        <f>SUBTOTAL(3,$D$8:D268)</f>
        <v>261</v>
      </c>
      <c r="B268" s="55" t="s">
        <v>1879</v>
      </c>
      <c r="C268" s="54" t="s">
        <v>1880</v>
      </c>
      <c r="D268" s="41">
        <v>0</v>
      </c>
      <c r="E268" s="53">
        <v>3.4</v>
      </c>
      <c r="F268" s="52">
        <v>3</v>
      </c>
      <c r="G268" s="52">
        <v>3</v>
      </c>
      <c r="H268" s="52">
        <v>3</v>
      </c>
      <c r="I268" s="52">
        <v>4</v>
      </c>
      <c r="J268" s="52">
        <v>4</v>
      </c>
      <c r="K268" s="51">
        <v>3.95</v>
      </c>
      <c r="L268" s="50"/>
      <c r="M268" s="49"/>
      <c r="N268" s="49"/>
      <c r="O268" s="84"/>
    </row>
    <row r="269" spans="1:17" ht="12.75" customHeight="1" x14ac:dyDescent="0.2">
      <c r="A269" s="61">
        <f>SUBTOTAL(3,$D$8:D269)</f>
        <v>262</v>
      </c>
      <c r="B269" s="55" t="s">
        <v>1730</v>
      </c>
      <c r="C269" s="54" t="s">
        <v>1731</v>
      </c>
      <c r="D269" s="41">
        <v>0</v>
      </c>
      <c r="E269" s="53">
        <v>3.4</v>
      </c>
      <c r="F269" s="52">
        <v>3</v>
      </c>
      <c r="G269" s="52">
        <v>3</v>
      </c>
      <c r="H269" s="52">
        <v>3</v>
      </c>
      <c r="I269" s="52">
        <v>4</v>
      </c>
      <c r="J269" s="52">
        <v>4</v>
      </c>
      <c r="K269" s="51">
        <v>3.95</v>
      </c>
      <c r="L269" s="50"/>
      <c r="M269" s="49"/>
      <c r="N269" s="49"/>
      <c r="O269" s="84"/>
    </row>
    <row r="270" spans="1:17" x14ac:dyDescent="0.2">
      <c r="A270" s="61">
        <f>SUBTOTAL(3,$D$8:D270)</f>
        <v>263</v>
      </c>
      <c r="B270" s="55" t="s">
        <v>2607</v>
      </c>
      <c r="C270" s="59" t="s">
        <v>2606</v>
      </c>
      <c r="D270" s="41">
        <v>0</v>
      </c>
      <c r="E270" s="53">
        <v>3.2</v>
      </c>
      <c r="F270" s="52">
        <v>3</v>
      </c>
      <c r="G270" s="52">
        <v>3</v>
      </c>
      <c r="H270" s="52">
        <v>4</v>
      </c>
      <c r="I270" s="52">
        <v>3</v>
      </c>
      <c r="J270" s="52">
        <v>3</v>
      </c>
      <c r="K270" s="51">
        <v>4</v>
      </c>
      <c r="L270" s="50"/>
      <c r="M270" s="49"/>
      <c r="N270" s="49"/>
      <c r="O270" s="84"/>
    </row>
    <row r="271" spans="1:17" x14ac:dyDescent="0.2">
      <c r="A271" s="61">
        <f>SUBTOTAL(3,$D$8:D271)</f>
        <v>264</v>
      </c>
      <c r="B271" s="55" t="s">
        <v>1350</v>
      </c>
      <c r="C271" s="54" t="s">
        <v>1351</v>
      </c>
      <c r="D271" s="41">
        <v>0</v>
      </c>
      <c r="E271" s="53">
        <v>3.2</v>
      </c>
      <c r="F271" s="52">
        <v>3</v>
      </c>
      <c r="G271" s="52">
        <v>3</v>
      </c>
      <c r="H271" s="52">
        <v>4</v>
      </c>
      <c r="I271" s="52">
        <v>3</v>
      </c>
      <c r="J271" s="52">
        <v>3</v>
      </c>
      <c r="K271" s="51">
        <v>3.38</v>
      </c>
      <c r="L271" s="50"/>
      <c r="M271" s="49"/>
      <c r="N271" s="49"/>
      <c r="O271" s="85"/>
    </row>
    <row r="272" spans="1:17" x14ac:dyDescent="0.2">
      <c r="A272" s="61">
        <f>SUBTOTAL(3,$D$8:D272)</f>
        <v>265</v>
      </c>
      <c r="B272" s="55" t="s">
        <v>2744</v>
      </c>
      <c r="C272" s="59" t="s">
        <v>2745</v>
      </c>
      <c r="D272" s="41">
        <v>0</v>
      </c>
      <c r="E272" s="53">
        <v>3.2</v>
      </c>
      <c r="F272" s="52">
        <v>3</v>
      </c>
      <c r="G272" s="52">
        <v>3</v>
      </c>
      <c r="H272" s="52">
        <v>3</v>
      </c>
      <c r="I272" s="52">
        <v>4</v>
      </c>
      <c r="J272" s="52">
        <v>3</v>
      </c>
      <c r="K272" s="51">
        <v>4.0999999999999996</v>
      </c>
      <c r="L272" s="50"/>
      <c r="M272" s="49"/>
      <c r="N272" s="49"/>
      <c r="O272" s="85"/>
    </row>
    <row r="273" spans="1:17" x14ac:dyDescent="0.2">
      <c r="A273" s="61">
        <f>SUBTOTAL(3,$D$8:D273)</f>
        <v>266</v>
      </c>
      <c r="B273" s="55" t="s">
        <v>1164</v>
      </c>
      <c r="C273" s="54" t="s">
        <v>1165</v>
      </c>
      <c r="D273" s="41">
        <v>0</v>
      </c>
      <c r="E273" s="53">
        <v>3.2</v>
      </c>
      <c r="F273" s="52">
        <v>3</v>
      </c>
      <c r="G273" s="52">
        <v>3</v>
      </c>
      <c r="H273" s="52">
        <v>3</v>
      </c>
      <c r="I273" s="52">
        <v>4</v>
      </c>
      <c r="J273" s="52">
        <v>3</v>
      </c>
      <c r="K273" s="51">
        <v>4.05</v>
      </c>
      <c r="L273" s="50"/>
      <c r="M273" s="49"/>
      <c r="N273" s="49"/>
      <c r="O273" s="85"/>
    </row>
    <row r="274" spans="1:17" x14ac:dyDescent="0.2">
      <c r="A274" s="61">
        <f>SUBTOTAL(3,$D$8:D274)</f>
        <v>267</v>
      </c>
      <c r="B274" s="55" t="s">
        <v>1183</v>
      </c>
      <c r="C274" s="59" t="s">
        <v>1184</v>
      </c>
      <c r="D274" s="41">
        <v>0</v>
      </c>
      <c r="E274" s="53">
        <v>3.2</v>
      </c>
      <c r="F274" s="52">
        <v>3</v>
      </c>
      <c r="G274" s="52">
        <v>3</v>
      </c>
      <c r="H274" s="52">
        <v>3</v>
      </c>
      <c r="I274" s="52">
        <v>4</v>
      </c>
      <c r="J274" s="52">
        <v>3</v>
      </c>
      <c r="K274" s="51">
        <v>3.9</v>
      </c>
      <c r="L274" s="50"/>
      <c r="M274" s="49"/>
      <c r="N274" s="49"/>
      <c r="O274" s="85"/>
      <c r="Q274" s="7"/>
    </row>
    <row r="275" spans="1:17" x14ac:dyDescent="0.2">
      <c r="A275" s="61">
        <f>SUBTOTAL(3,$D$8:D275)</f>
        <v>268</v>
      </c>
      <c r="B275" s="55" t="s">
        <v>139</v>
      </c>
      <c r="C275" s="54" t="s">
        <v>148</v>
      </c>
      <c r="D275" s="41">
        <v>0</v>
      </c>
      <c r="E275" s="53">
        <v>3.2</v>
      </c>
      <c r="F275" s="52">
        <v>3</v>
      </c>
      <c r="G275" s="52">
        <v>3</v>
      </c>
      <c r="H275" s="52">
        <v>3</v>
      </c>
      <c r="I275" s="52">
        <v>4</v>
      </c>
      <c r="J275" s="52">
        <v>3</v>
      </c>
      <c r="K275" s="51">
        <v>3.74</v>
      </c>
      <c r="L275" s="50"/>
      <c r="M275" s="49"/>
      <c r="N275" s="49"/>
      <c r="O275" s="85"/>
    </row>
    <row r="276" spans="1:17" x14ac:dyDescent="0.2">
      <c r="A276" s="61">
        <f>SUBTOTAL(3,$D$8:D276)</f>
        <v>269</v>
      </c>
      <c r="B276" s="55" t="s">
        <v>2313</v>
      </c>
      <c r="C276" s="54" t="s">
        <v>2314</v>
      </c>
      <c r="D276" s="41">
        <v>0</v>
      </c>
      <c r="E276" s="53">
        <v>3.2</v>
      </c>
      <c r="F276" s="52">
        <v>3</v>
      </c>
      <c r="G276" s="52">
        <v>3</v>
      </c>
      <c r="H276" s="52">
        <v>3</v>
      </c>
      <c r="I276" s="52">
        <v>4</v>
      </c>
      <c r="J276" s="52">
        <v>3</v>
      </c>
      <c r="K276" s="51">
        <v>3.67</v>
      </c>
      <c r="L276" s="50"/>
      <c r="M276" s="49"/>
      <c r="N276" s="49"/>
      <c r="O276" s="84"/>
    </row>
    <row r="277" spans="1:17" x14ac:dyDescent="0.2">
      <c r="A277" s="61">
        <f>SUBTOTAL(3,$D$8:D277)</f>
        <v>270</v>
      </c>
      <c r="B277" s="55" t="s">
        <v>1704</v>
      </c>
      <c r="C277" s="63" t="s">
        <v>1705</v>
      </c>
      <c r="D277" s="37">
        <v>0</v>
      </c>
      <c r="E277" s="53">
        <v>3.2</v>
      </c>
      <c r="F277" s="52">
        <v>3</v>
      </c>
      <c r="G277" s="52">
        <v>3</v>
      </c>
      <c r="H277" s="52">
        <v>3</v>
      </c>
      <c r="I277" s="52">
        <v>4</v>
      </c>
      <c r="J277" s="52">
        <v>3</v>
      </c>
      <c r="K277" s="51">
        <v>3.63</v>
      </c>
      <c r="L277" s="50"/>
      <c r="M277" s="49"/>
      <c r="N277" s="49"/>
      <c r="O277" s="85"/>
    </row>
    <row r="278" spans="1:17" x14ac:dyDescent="0.2">
      <c r="A278" s="61">
        <f>SUBTOTAL(3,$D$8:D278)</f>
        <v>271</v>
      </c>
      <c r="B278" s="55" t="s">
        <v>2624</v>
      </c>
      <c r="C278" s="59" t="s">
        <v>2625</v>
      </c>
      <c r="D278" s="41">
        <v>0</v>
      </c>
      <c r="E278" s="53">
        <v>3.2</v>
      </c>
      <c r="F278" s="52">
        <v>3</v>
      </c>
      <c r="G278" s="52">
        <v>3</v>
      </c>
      <c r="H278" s="52">
        <v>3</v>
      </c>
      <c r="I278" s="52">
        <v>4</v>
      </c>
      <c r="J278" s="52">
        <v>3</v>
      </c>
      <c r="K278" s="51">
        <v>3.44</v>
      </c>
      <c r="L278" s="50"/>
      <c r="M278" s="49"/>
      <c r="N278" s="49"/>
      <c r="O278" s="84"/>
      <c r="Q278" s="7"/>
    </row>
    <row r="279" spans="1:17" x14ac:dyDescent="0.2">
      <c r="A279" s="61">
        <f>SUBTOTAL(3,$D$8:D279)</f>
        <v>272</v>
      </c>
      <c r="B279" s="55" t="s">
        <v>205</v>
      </c>
      <c r="C279" s="54" t="s">
        <v>206</v>
      </c>
      <c r="D279" s="41">
        <v>0</v>
      </c>
      <c r="E279" s="53">
        <v>3.2</v>
      </c>
      <c r="F279" s="52">
        <v>3</v>
      </c>
      <c r="G279" s="52">
        <v>3</v>
      </c>
      <c r="H279" s="52">
        <v>3</v>
      </c>
      <c r="I279" s="52">
        <v>4</v>
      </c>
      <c r="J279" s="52">
        <v>3</v>
      </c>
      <c r="K279" s="51">
        <v>3.14</v>
      </c>
      <c r="L279" s="50"/>
      <c r="M279" s="49"/>
      <c r="N279" s="49"/>
      <c r="O279" s="85"/>
    </row>
    <row r="280" spans="1:17" x14ac:dyDescent="0.2">
      <c r="A280" s="61">
        <f>SUBTOTAL(3,$D$8:D280)</f>
        <v>273</v>
      </c>
      <c r="B280" s="55" t="s">
        <v>1873</v>
      </c>
      <c r="C280" s="54" t="s">
        <v>1874</v>
      </c>
      <c r="D280" s="41">
        <v>0</v>
      </c>
      <c r="E280" s="53">
        <v>3.2</v>
      </c>
      <c r="F280" s="52">
        <v>3</v>
      </c>
      <c r="G280" s="52">
        <v>3</v>
      </c>
      <c r="H280" s="52">
        <v>3</v>
      </c>
      <c r="I280" s="52">
        <v>3</v>
      </c>
      <c r="J280" s="52">
        <v>4</v>
      </c>
      <c r="K280" s="51">
        <v>4.2</v>
      </c>
      <c r="L280" s="50"/>
      <c r="M280" s="49"/>
      <c r="N280" s="49"/>
      <c r="O280" s="84"/>
    </row>
    <row r="281" spans="1:17" x14ac:dyDescent="0.2">
      <c r="A281" s="61">
        <f>SUBTOTAL(3,$D$8:D281)</f>
        <v>274</v>
      </c>
      <c r="B281" s="55" t="s">
        <v>1155</v>
      </c>
      <c r="C281" s="59" t="s">
        <v>1156</v>
      </c>
      <c r="D281" s="41">
        <v>0</v>
      </c>
      <c r="E281" s="53">
        <v>3</v>
      </c>
      <c r="F281" s="52">
        <v>3</v>
      </c>
      <c r="G281" s="52">
        <v>3</v>
      </c>
      <c r="H281" s="52">
        <v>3</v>
      </c>
      <c r="I281" s="52">
        <v>3</v>
      </c>
      <c r="J281" s="52">
        <v>3</v>
      </c>
      <c r="K281" s="51">
        <v>4.1900000000000004</v>
      </c>
      <c r="L281" s="50"/>
      <c r="M281" s="49"/>
      <c r="N281" s="49"/>
      <c r="O281" s="85"/>
    </row>
    <row r="282" spans="1:17" x14ac:dyDescent="0.2">
      <c r="A282" s="61">
        <f>SUBTOTAL(3,$D$8:D282)</f>
        <v>275</v>
      </c>
      <c r="B282" s="55" t="s">
        <v>1494</v>
      </c>
      <c r="C282" s="54" t="s">
        <v>1495</v>
      </c>
      <c r="D282" s="41">
        <v>0</v>
      </c>
      <c r="E282" s="53">
        <v>3</v>
      </c>
      <c r="F282" s="52">
        <v>3</v>
      </c>
      <c r="G282" s="52">
        <v>3</v>
      </c>
      <c r="H282" s="52">
        <v>3</v>
      </c>
      <c r="I282" s="52">
        <v>3</v>
      </c>
      <c r="J282" s="52">
        <v>3</v>
      </c>
      <c r="K282" s="51">
        <v>3.83</v>
      </c>
      <c r="L282" s="50"/>
      <c r="M282" s="49"/>
      <c r="N282" s="49"/>
      <c r="O282" s="85"/>
    </row>
    <row r="283" spans="1:17" x14ac:dyDescent="0.2">
      <c r="A283" s="61">
        <f>SUBTOTAL(3,$D$8:D283)</f>
        <v>276</v>
      </c>
      <c r="B283" s="55" t="s">
        <v>2595</v>
      </c>
      <c r="C283" s="59" t="s">
        <v>2596</v>
      </c>
      <c r="D283" s="41">
        <v>0</v>
      </c>
      <c r="E283" s="53">
        <v>3</v>
      </c>
      <c r="F283" s="52">
        <v>3</v>
      </c>
      <c r="G283" s="52">
        <v>3</v>
      </c>
      <c r="H283" s="52">
        <v>3</v>
      </c>
      <c r="I283" s="52">
        <v>3</v>
      </c>
      <c r="J283" s="52">
        <v>3</v>
      </c>
      <c r="K283" s="51">
        <v>3.63</v>
      </c>
      <c r="L283" s="50"/>
      <c r="M283" s="49"/>
      <c r="N283" s="49"/>
      <c r="O283" s="85"/>
    </row>
    <row r="284" spans="1:17" x14ac:dyDescent="0.2">
      <c r="A284" s="61">
        <f>SUBTOTAL(3,$D$8:D284)</f>
        <v>277</v>
      </c>
      <c r="B284" s="55" t="s">
        <v>1208</v>
      </c>
      <c r="C284" s="54" t="s">
        <v>1209</v>
      </c>
      <c r="D284" s="41">
        <v>0</v>
      </c>
      <c r="E284" s="53">
        <v>3</v>
      </c>
      <c r="F284" s="52">
        <v>3</v>
      </c>
      <c r="G284" s="52">
        <v>3</v>
      </c>
      <c r="H284" s="52">
        <v>3</v>
      </c>
      <c r="I284" s="52">
        <v>3</v>
      </c>
      <c r="J284" s="52">
        <v>3</v>
      </c>
      <c r="K284" s="51">
        <v>3.33</v>
      </c>
      <c r="L284" s="50"/>
      <c r="M284" s="49"/>
      <c r="N284" s="49"/>
      <c r="O284" s="85"/>
    </row>
    <row r="285" spans="1:17" hidden="1" x14ac:dyDescent="0.2">
      <c r="A285" s="48">
        <f>SUBTOTAL(3,$D$8:D285)</f>
        <v>277</v>
      </c>
    </row>
    <row r="286" spans="1:17" hidden="1" x14ac:dyDescent="0.2">
      <c r="A286" s="48">
        <f>SUBTOTAL(3,$D$8:D286)</f>
        <v>277</v>
      </c>
    </row>
    <row r="287" spans="1:17" hidden="1" x14ac:dyDescent="0.2">
      <c r="A287" s="48">
        <f>SUBTOTAL(3,$D$8:D287)</f>
        <v>277</v>
      </c>
    </row>
    <row r="288" spans="1:17" hidden="1" x14ac:dyDescent="0.2">
      <c r="A288" s="48">
        <f>SUBTOTAL(3,$D$8:D288)</f>
        <v>277</v>
      </c>
    </row>
    <row r="289" spans="1:1" hidden="1" x14ac:dyDescent="0.2">
      <c r="A289" s="48">
        <f>SUBTOTAL(3,$D$8:D289)</f>
        <v>277</v>
      </c>
    </row>
    <row r="290" spans="1:1" hidden="1" x14ac:dyDescent="0.2">
      <c r="A290" s="48">
        <f>SUBTOTAL(3,$D$8:D290)</f>
        <v>277</v>
      </c>
    </row>
    <row r="291" spans="1:1" hidden="1" x14ac:dyDescent="0.2">
      <c r="A291" s="48">
        <f>SUBTOTAL(3,$D$8:D291)</f>
        <v>277</v>
      </c>
    </row>
    <row r="292" spans="1:1" hidden="1" x14ac:dyDescent="0.2">
      <c r="A292" s="48">
        <f>SUBTOTAL(3,$D$8:D292)</f>
        <v>277</v>
      </c>
    </row>
    <row r="293" spans="1:1" hidden="1" x14ac:dyDescent="0.2">
      <c r="A293" s="48">
        <f>SUBTOTAL(3,$D$8:D293)</f>
        <v>277</v>
      </c>
    </row>
    <row r="294" spans="1:1" hidden="1" x14ac:dyDescent="0.2">
      <c r="A294" s="48">
        <f>SUBTOTAL(3,$D$8:D294)</f>
        <v>277</v>
      </c>
    </row>
    <row r="295" spans="1:1" hidden="1" x14ac:dyDescent="0.2">
      <c r="A295" s="48">
        <f>SUBTOTAL(3,$D$8:D295)</f>
        <v>277</v>
      </c>
    </row>
    <row r="296" spans="1:1" hidden="1" x14ac:dyDescent="0.2">
      <c r="A296" s="48">
        <f>SUBTOTAL(3,$D$8:D296)</f>
        <v>277</v>
      </c>
    </row>
    <row r="297" spans="1:1" hidden="1" x14ac:dyDescent="0.2">
      <c r="A297" s="48">
        <f>SUBTOTAL(3,$D$8:D297)</f>
        <v>277</v>
      </c>
    </row>
    <row r="298" spans="1:1" hidden="1" x14ac:dyDescent="0.2">
      <c r="A298" s="48">
        <f>SUBTOTAL(3,$D$8:D298)</f>
        <v>277</v>
      </c>
    </row>
    <row r="299" spans="1:1" hidden="1" x14ac:dyDescent="0.2">
      <c r="A299" s="48">
        <f>SUBTOTAL(3,$D$8:D299)</f>
        <v>277</v>
      </c>
    </row>
    <row r="300" spans="1:1" hidden="1" x14ac:dyDescent="0.2">
      <c r="A300" s="48">
        <f>SUBTOTAL(3,$D$8:D300)</f>
        <v>277</v>
      </c>
    </row>
    <row r="301" spans="1:1" hidden="1" x14ac:dyDescent="0.2">
      <c r="A301" s="48">
        <f>SUBTOTAL(3,$D$8:D301)</f>
        <v>277</v>
      </c>
    </row>
    <row r="302" spans="1:1" hidden="1" x14ac:dyDescent="0.2">
      <c r="A302" s="48">
        <f>SUBTOTAL(3,$D$8:D302)</f>
        <v>277</v>
      </c>
    </row>
    <row r="303" spans="1:1" hidden="1" x14ac:dyDescent="0.2">
      <c r="A303" s="48">
        <f>SUBTOTAL(3,$D$8:D303)</f>
        <v>277</v>
      </c>
    </row>
    <row r="304" spans="1:1" hidden="1" x14ac:dyDescent="0.2">
      <c r="A304" s="48">
        <f>SUBTOTAL(3,$D$8:D304)</f>
        <v>277</v>
      </c>
    </row>
    <row r="305" spans="1:1" hidden="1" x14ac:dyDescent="0.2">
      <c r="A305" s="48">
        <f>SUBTOTAL(3,$D$8:D305)</f>
        <v>277</v>
      </c>
    </row>
    <row r="306" spans="1:1" hidden="1" x14ac:dyDescent="0.2">
      <c r="A306" s="48">
        <f>SUBTOTAL(3,$D$8:D306)</f>
        <v>277</v>
      </c>
    </row>
    <row r="307" spans="1:1" hidden="1" x14ac:dyDescent="0.2">
      <c r="A307" s="48">
        <f>SUBTOTAL(3,$D$8:D307)</f>
        <v>277</v>
      </c>
    </row>
    <row r="308" spans="1:1" hidden="1" x14ac:dyDescent="0.2">
      <c r="A308" s="48">
        <f>SUBTOTAL(3,$D$8:D308)</f>
        <v>277</v>
      </c>
    </row>
    <row r="309" spans="1:1" hidden="1" x14ac:dyDescent="0.2">
      <c r="A309" s="48">
        <f>SUBTOTAL(3,$D$8:D309)</f>
        <v>277</v>
      </c>
    </row>
    <row r="310" spans="1:1" hidden="1" x14ac:dyDescent="0.2">
      <c r="A310" s="48">
        <f>SUBTOTAL(3,$D$8:D310)</f>
        <v>277</v>
      </c>
    </row>
    <row r="311" spans="1:1" hidden="1" x14ac:dyDescent="0.2">
      <c r="A311" s="48">
        <f>SUBTOTAL(3,$D$8:D311)</f>
        <v>277</v>
      </c>
    </row>
    <row r="312" spans="1:1" hidden="1" x14ac:dyDescent="0.2">
      <c r="A312" s="48">
        <f>SUBTOTAL(3,$D$8:D312)</f>
        <v>277</v>
      </c>
    </row>
    <row r="313" spans="1:1" hidden="1" x14ac:dyDescent="0.2">
      <c r="A313" s="48">
        <f>SUBTOTAL(3,$D$8:D313)</f>
        <v>277</v>
      </c>
    </row>
    <row r="314" spans="1:1" hidden="1" x14ac:dyDescent="0.2">
      <c r="A314" s="48">
        <f>SUBTOTAL(3,$D$8:D314)</f>
        <v>277</v>
      </c>
    </row>
    <row r="315" spans="1:1" hidden="1" x14ac:dyDescent="0.2">
      <c r="A315" s="48">
        <f>SUBTOTAL(3,$D$8:D315)</f>
        <v>277</v>
      </c>
    </row>
    <row r="316" spans="1:1" hidden="1" x14ac:dyDescent="0.2">
      <c r="A316" s="48">
        <f>SUBTOTAL(3,$D$8:D316)</f>
        <v>277</v>
      </c>
    </row>
    <row r="317" spans="1:1" hidden="1" x14ac:dyDescent="0.2">
      <c r="A317" s="48">
        <f>SUBTOTAL(3,$D$8:D317)</f>
        <v>277</v>
      </c>
    </row>
    <row r="318" spans="1:1" hidden="1" x14ac:dyDescent="0.2">
      <c r="A318" s="48">
        <f>SUBTOTAL(3,$D$8:D318)</f>
        <v>277</v>
      </c>
    </row>
    <row r="319" spans="1:1" hidden="1" x14ac:dyDescent="0.2">
      <c r="A319" s="48">
        <f>SUBTOTAL(3,$D$8:D319)</f>
        <v>277</v>
      </c>
    </row>
    <row r="320" spans="1:1" hidden="1" x14ac:dyDescent="0.2">
      <c r="A320" s="48">
        <f>SUBTOTAL(3,$D$8:D320)</f>
        <v>277</v>
      </c>
    </row>
    <row r="321" spans="1:1" hidden="1" x14ac:dyDescent="0.2">
      <c r="A321" s="48">
        <f>SUBTOTAL(3,$D$8:D321)</f>
        <v>277</v>
      </c>
    </row>
    <row r="322" spans="1:1" hidden="1" x14ac:dyDescent="0.2">
      <c r="A322" s="48">
        <f>SUBTOTAL(3,$D$8:D322)</f>
        <v>277</v>
      </c>
    </row>
    <row r="323" spans="1:1" hidden="1" x14ac:dyDescent="0.2">
      <c r="A323" s="48">
        <f>SUBTOTAL(3,$D$8:D323)</f>
        <v>277</v>
      </c>
    </row>
    <row r="324" spans="1:1" hidden="1" x14ac:dyDescent="0.2">
      <c r="A324" s="48">
        <f>SUBTOTAL(3,$D$8:D324)</f>
        <v>277</v>
      </c>
    </row>
    <row r="325" spans="1:1" hidden="1" x14ac:dyDescent="0.2">
      <c r="A325" s="48">
        <f>SUBTOTAL(3,$D$8:D325)</f>
        <v>277</v>
      </c>
    </row>
    <row r="326" spans="1:1" hidden="1" x14ac:dyDescent="0.2">
      <c r="A326" s="48">
        <f>SUBTOTAL(3,$D$8:D326)</f>
        <v>277</v>
      </c>
    </row>
    <row r="327" spans="1:1" hidden="1" x14ac:dyDescent="0.2">
      <c r="A327" s="48">
        <f>SUBTOTAL(3,$D$8:D327)</f>
        <v>277</v>
      </c>
    </row>
    <row r="328" spans="1:1" hidden="1" x14ac:dyDescent="0.2">
      <c r="A328" s="48">
        <f>SUBTOTAL(3,$D$8:D328)</f>
        <v>277</v>
      </c>
    </row>
    <row r="329" spans="1:1" hidden="1" x14ac:dyDescent="0.2">
      <c r="A329" s="48">
        <f>SUBTOTAL(3,$D$8:D329)</f>
        <v>277</v>
      </c>
    </row>
    <row r="330" spans="1:1" hidden="1" x14ac:dyDescent="0.2">
      <c r="A330" s="48">
        <f>SUBTOTAL(3,$D$8:D330)</f>
        <v>277</v>
      </c>
    </row>
    <row r="331" spans="1:1" hidden="1" x14ac:dyDescent="0.2">
      <c r="A331" s="48">
        <f>SUBTOTAL(3,$D$8:D331)</f>
        <v>277</v>
      </c>
    </row>
    <row r="332" spans="1:1" hidden="1" x14ac:dyDescent="0.2">
      <c r="A332" s="48">
        <f>SUBTOTAL(3,$D$8:D332)</f>
        <v>277</v>
      </c>
    </row>
    <row r="333" spans="1:1" hidden="1" x14ac:dyDescent="0.2">
      <c r="A333" s="48">
        <f>SUBTOTAL(3,$D$8:D333)</f>
        <v>277</v>
      </c>
    </row>
    <row r="334" spans="1:1" hidden="1" x14ac:dyDescent="0.2">
      <c r="A334" s="48">
        <f>SUBTOTAL(3,$D$8:D334)</f>
        <v>277</v>
      </c>
    </row>
    <row r="335" spans="1:1" hidden="1" x14ac:dyDescent="0.2">
      <c r="A335" s="48">
        <f>SUBTOTAL(3,$D$8:D335)</f>
        <v>277</v>
      </c>
    </row>
    <row r="336" spans="1:1" hidden="1" x14ac:dyDescent="0.2">
      <c r="A336" s="48">
        <f>SUBTOTAL(3,$D$8:D336)</f>
        <v>277</v>
      </c>
    </row>
    <row r="337" spans="1:1" hidden="1" x14ac:dyDescent="0.2">
      <c r="A337" s="48">
        <f>SUBTOTAL(3,$D$8:D337)</f>
        <v>277</v>
      </c>
    </row>
    <row r="338" spans="1:1" hidden="1" x14ac:dyDescent="0.2">
      <c r="A338" s="48">
        <f>SUBTOTAL(3,$D$8:D338)</f>
        <v>277</v>
      </c>
    </row>
    <row r="339" spans="1:1" hidden="1" x14ac:dyDescent="0.2">
      <c r="A339" s="48">
        <f>SUBTOTAL(3,$D$8:D339)</f>
        <v>277</v>
      </c>
    </row>
    <row r="340" spans="1:1" hidden="1" x14ac:dyDescent="0.2">
      <c r="A340" s="48">
        <f>SUBTOTAL(3,$D$8:D340)</f>
        <v>277</v>
      </c>
    </row>
    <row r="341" spans="1:1" hidden="1" x14ac:dyDescent="0.2">
      <c r="A341" s="48">
        <f>SUBTOTAL(3,$D$8:D341)</f>
        <v>277</v>
      </c>
    </row>
    <row r="342" spans="1:1" hidden="1" x14ac:dyDescent="0.2">
      <c r="A342" s="48">
        <f>SUBTOTAL(3,$D$8:D342)</f>
        <v>277</v>
      </c>
    </row>
    <row r="343" spans="1:1" hidden="1" x14ac:dyDescent="0.2">
      <c r="A343" s="48">
        <f>SUBTOTAL(3,$D$8:D343)</f>
        <v>277</v>
      </c>
    </row>
    <row r="344" spans="1:1" hidden="1" x14ac:dyDescent="0.2">
      <c r="A344" s="48">
        <f>SUBTOTAL(3,$D$8:D344)</f>
        <v>277</v>
      </c>
    </row>
    <row r="345" spans="1:1" hidden="1" x14ac:dyDescent="0.2">
      <c r="A345" s="48">
        <f>SUBTOTAL(3,$D$8:D345)</f>
        <v>277</v>
      </c>
    </row>
    <row r="346" spans="1:1" hidden="1" x14ac:dyDescent="0.2">
      <c r="A346" s="48">
        <f>SUBTOTAL(3,$D$8:D346)</f>
        <v>277</v>
      </c>
    </row>
    <row r="347" spans="1:1" hidden="1" x14ac:dyDescent="0.2">
      <c r="A347" s="48">
        <f>SUBTOTAL(3,$D$8:D347)</f>
        <v>277</v>
      </c>
    </row>
    <row r="348" spans="1:1" hidden="1" x14ac:dyDescent="0.2">
      <c r="A348" s="48">
        <f>SUBTOTAL(3,$D$8:D348)</f>
        <v>277</v>
      </c>
    </row>
    <row r="349" spans="1:1" hidden="1" x14ac:dyDescent="0.2">
      <c r="A349" s="48">
        <f>SUBTOTAL(3,$D$8:D349)</f>
        <v>277</v>
      </c>
    </row>
    <row r="350" spans="1:1" hidden="1" x14ac:dyDescent="0.2">
      <c r="A350" s="48">
        <f>SUBTOTAL(3,$D$8:D350)</f>
        <v>277</v>
      </c>
    </row>
    <row r="351" spans="1:1" hidden="1" x14ac:dyDescent="0.2">
      <c r="A351" s="48">
        <f>SUBTOTAL(3,$D$8:D351)</f>
        <v>277</v>
      </c>
    </row>
    <row r="352" spans="1:1" hidden="1" x14ac:dyDescent="0.2">
      <c r="A352" s="48">
        <f>SUBTOTAL(3,$D$8:D352)</f>
        <v>277</v>
      </c>
    </row>
    <row r="353" spans="1:1" hidden="1" x14ac:dyDescent="0.2">
      <c r="A353" s="48">
        <f>SUBTOTAL(3,$D$8:D353)</f>
        <v>277</v>
      </c>
    </row>
    <row r="354" spans="1:1" hidden="1" x14ac:dyDescent="0.2">
      <c r="A354" s="48">
        <f>SUBTOTAL(3,$D$8:D354)</f>
        <v>277</v>
      </c>
    </row>
    <row r="355" spans="1:1" hidden="1" x14ac:dyDescent="0.2">
      <c r="A355" s="48">
        <f>SUBTOTAL(3,$D$8:D355)</f>
        <v>277</v>
      </c>
    </row>
    <row r="356" spans="1:1" hidden="1" x14ac:dyDescent="0.2">
      <c r="A356" s="48">
        <f>SUBTOTAL(3,$D$8:D356)</f>
        <v>277</v>
      </c>
    </row>
    <row r="357" spans="1:1" hidden="1" x14ac:dyDescent="0.2">
      <c r="A357" s="48">
        <f>SUBTOTAL(3,$D$8:D357)</f>
        <v>277</v>
      </c>
    </row>
    <row r="358" spans="1:1" hidden="1" x14ac:dyDescent="0.2">
      <c r="A358" s="48">
        <f>SUBTOTAL(3,$D$8:D358)</f>
        <v>277</v>
      </c>
    </row>
    <row r="359" spans="1:1" hidden="1" x14ac:dyDescent="0.2">
      <c r="A359" s="48">
        <f>SUBTOTAL(3,$D$8:D359)</f>
        <v>277</v>
      </c>
    </row>
    <row r="360" spans="1:1" hidden="1" x14ac:dyDescent="0.2">
      <c r="A360" s="48">
        <f>SUBTOTAL(3,$D$8:D360)</f>
        <v>277</v>
      </c>
    </row>
    <row r="361" spans="1:1" hidden="1" x14ac:dyDescent="0.2">
      <c r="A361" s="48">
        <f>SUBTOTAL(3,$D$8:D361)</f>
        <v>277</v>
      </c>
    </row>
    <row r="362" spans="1:1" hidden="1" x14ac:dyDescent="0.2">
      <c r="A362" s="48">
        <f>SUBTOTAL(3,$D$8:D362)</f>
        <v>277</v>
      </c>
    </row>
    <row r="363" spans="1:1" hidden="1" x14ac:dyDescent="0.2">
      <c r="A363" s="48">
        <f>SUBTOTAL(3,$D$8:D363)</f>
        <v>277</v>
      </c>
    </row>
    <row r="364" spans="1:1" hidden="1" x14ac:dyDescent="0.2">
      <c r="A364" s="48">
        <f>SUBTOTAL(3,$D$8:D364)</f>
        <v>277</v>
      </c>
    </row>
    <row r="365" spans="1:1" hidden="1" x14ac:dyDescent="0.2">
      <c r="A365" s="48">
        <f>SUBTOTAL(3,$D$8:D365)</f>
        <v>277</v>
      </c>
    </row>
    <row r="366" spans="1:1" hidden="1" x14ac:dyDescent="0.2">
      <c r="A366" s="48">
        <f>SUBTOTAL(3,$D$8:D366)</f>
        <v>277</v>
      </c>
    </row>
    <row r="367" spans="1:1" hidden="1" x14ac:dyDescent="0.2">
      <c r="A367" s="48">
        <f>SUBTOTAL(3,$D$8:D367)</f>
        <v>277</v>
      </c>
    </row>
    <row r="368" spans="1:1" hidden="1" x14ac:dyDescent="0.2">
      <c r="A368" s="48">
        <f>SUBTOTAL(3,$D$8:D368)</f>
        <v>277</v>
      </c>
    </row>
    <row r="369" spans="1:1" hidden="1" x14ac:dyDescent="0.2">
      <c r="A369" s="48">
        <f>SUBTOTAL(3,$D$8:D369)</f>
        <v>277</v>
      </c>
    </row>
    <row r="370" spans="1:1" hidden="1" x14ac:dyDescent="0.2">
      <c r="A370" s="48">
        <f>SUBTOTAL(3,$D$8:D370)</f>
        <v>277</v>
      </c>
    </row>
    <row r="371" spans="1:1" hidden="1" x14ac:dyDescent="0.2">
      <c r="A371" s="48">
        <f>SUBTOTAL(3,$D$8:D371)</f>
        <v>277</v>
      </c>
    </row>
    <row r="372" spans="1:1" hidden="1" x14ac:dyDescent="0.2">
      <c r="A372" s="48">
        <f>SUBTOTAL(3,$D$8:D372)</f>
        <v>277</v>
      </c>
    </row>
    <row r="373" spans="1:1" hidden="1" x14ac:dyDescent="0.2">
      <c r="A373" s="48">
        <f>SUBTOTAL(3,$D$8:D373)</f>
        <v>277</v>
      </c>
    </row>
    <row r="374" spans="1:1" hidden="1" x14ac:dyDescent="0.2">
      <c r="A374" s="48">
        <f>SUBTOTAL(3,$D$8:D374)</f>
        <v>277</v>
      </c>
    </row>
    <row r="375" spans="1:1" hidden="1" x14ac:dyDescent="0.2">
      <c r="A375" s="48">
        <f>SUBTOTAL(3,$D$8:D375)</f>
        <v>277</v>
      </c>
    </row>
    <row r="376" spans="1:1" hidden="1" x14ac:dyDescent="0.2">
      <c r="A376" s="48">
        <f>SUBTOTAL(3,$D$8:D376)</f>
        <v>277</v>
      </c>
    </row>
    <row r="377" spans="1:1" hidden="1" x14ac:dyDescent="0.2">
      <c r="A377" s="48">
        <f>SUBTOTAL(3,$D$8:D377)</f>
        <v>277</v>
      </c>
    </row>
    <row r="378" spans="1:1" hidden="1" x14ac:dyDescent="0.2">
      <c r="A378" s="48">
        <f>SUBTOTAL(3,$D$8:D378)</f>
        <v>277</v>
      </c>
    </row>
    <row r="379" spans="1:1" hidden="1" x14ac:dyDescent="0.2">
      <c r="A379" s="48">
        <f>SUBTOTAL(3,$D$8:D379)</f>
        <v>277</v>
      </c>
    </row>
    <row r="380" spans="1:1" hidden="1" x14ac:dyDescent="0.2">
      <c r="A380" s="48">
        <f>SUBTOTAL(3,$D$8:D380)</f>
        <v>277</v>
      </c>
    </row>
    <row r="381" spans="1:1" hidden="1" x14ac:dyDescent="0.2">
      <c r="A381" s="48">
        <f>SUBTOTAL(3,$D$8:D381)</f>
        <v>277</v>
      </c>
    </row>
    <row r="382" spans="1:1" hidden="1" x14ac:dyDescent="0.2">
      <c r="A382" s="48">
        <f>SUBTOTAL(3,$D$8:D382)</f>
        <v>277</v>
      </c>
    </row>
    <row r="383" spans="1:1" hidden="1" x14ac:dyDescent="0.2">
      <c r="A383" s="48">
        <f>SUBTOTAL(3,$D$8:D383)</f>
        <v>277</v>
      </c>
    </row>
    <row r="384" spans="1:1" hidden="1" x14ac:dyDescent="0.2">
      <c r="A384" s="48">
        <f>SUBTOTAL(3,$D$8:D384)</f>
        <v>277</v>
      </c>
    </row>
    <row r="385" spans="1:1" hidden="1" x14ac:dyDescent="0.2">
      <c r="A385" s="48">
        <f>SUBTOTAL(3,$D$8:D385)</f>
        <v>277</v>
      </c>
    </row>
    <row r="386" spans="1:1" hidden="1" x14ac:dyDescent="0.2">
      <c r="A386" s="48">
        <f>SUBTOTAL(3,$D$8:D386)</f>
        <v>277</v>
      </c>
    </row>
    <row r="387" spans="1:1" hidden="1" x14ac:dyDescent="0.2">
      <c r="A387" s="48">
        <f>SUBTOTAL(3,$D$8:D387)</f>
        <v>277</v>
      </c>
    </row>
    <row r="388" spans="1:1" hidden="1" x14ac:dyDescent="0.2">
      <c r="A388" s="48">
        <f>SUBTOTAL(3,$D$8:D388)</f>
        <v>277</v>
      </c>
    </row>
    <row r="389" spans="1:1" hidden="1" x14ac:dyDescent="0.2">
      <c r="A389" s="48">
        <f>SUBTOTAL(3,$D$8:D389)</f>
        <v>277</v>
      </c>
    </row>
    <row r="390" spans="1:1" hidden="1" x14ac:dyDescent="0.2">
      <c r="A390" s="48">
        <f>SUBTOTAL(3,$D$8:D390)</f>
        <v>277</v>
      </c>
    </row>
    <row r="391" spans="1:1" hidden="1" x14ac:dyDescent="0.2">
      <c r="A391" s="48">
        <f>SUBTOTAL(3,$D$8:D391)</f>
        <v>277</v>
      </c>
    </row>
    <row r="392" spans="1:1" hidden="1" x14ac:dyDescent="0.2">
      <c r="A392" s="48">
        <f>SUBTOTAL(3,$D$8:D392)</f>
        <v>277</v>
      </c>
    </row>
    <row r="393" spans="1:1" hidden="1" x14ac:dyDescent="0.2">
      <c r="A393" s="48">
        <f>SUBTOTAL(3,$D$8:D393)</f>
        <v>277</v>
      </c>
    </row>
    <row r="394" spans="1:1" hidden="1" x14ac:dyDescent="0.2">
      <c r="A394" s="48">
        <f>SUBTOTAL(3,$D$8:D394)</f>
        <v>277</v>
      </c>
    </row>
    <row r="395" spans="1:1" hidden="1" x14ac:dyDescent="0.2">
      <c r="A395" s="48">
        <f>SUBTOTAL(3,$D$8:D395)</f>
        <v>277</v>
      </c>
    </row>
    <row r="396" spans="1:1" hidden="1" x14ac:dyDescent="0.2">
      <c r="A396" s="48">
        <f>SUBTOTAL(3,$D$8:D396)</f>
        <v>277</v>
      </c>
    </row>
    <row r="397" spans="1:1" hidden="1" x14ac:dyDescent="0.2">
      <c r="A397" s="48">
        <f>SUBTOTAL(3,$D$8:D397)</f>
        <v>277</v>
      </c>
    </row>
    <row r="398" spans="1:1" hidden="1" x14ac:dyDescent="0.2">
      <c r="A398" s="48">
        <f>SUBTOTAL(3,$D$8:D398)</f>
        <v>277</v>
      </c>
    </row>
    <row r="399" spans="1:1" hidden="1" x14ac:dyDescent="0.2">
      <c r="A399" s="48">
        <f>SUBTOTAL(3,$D$8:D399)</f>
        <v>277</v>
      </c>
    </row>
    <row r="400" spans="1:1" hidden="1" x14ac:dyDescent="0.2">
      <c r="A400" s="48">
        <f>SUBTOTAL(3,$D$8:D400)</f>
        <v>277</v>
      </c>
    </row>
    <row r="401" spans="1:1" hidden="1" x14ac:dyDescent="0.2">
      <c r="A401" s="48">
        <f>SUBTOTAL(3,$D$8:D401)</f>
        <v>277</v>
      </c>
    </row>
    <row r="402" spans="1:1" hidden="1" x14ac:dyDescent="0.2">
      <c r="A402" s="48">
        <f>SUBTOTAL(3,$D$8:D402)</f>
        <v>277</v>
      </c>
    </row>
    <row r="403" spans="1:1" hidden="1" x14ac:dyDescent="0.2">
      <c r="A403" s="48">
        <f>SUBTOTAL(3,$D$8:D403)</f>
        <v>277</v>
      </c>
    </row>
    <row r="404" spans="1:1" hidden="1" x14ac:dyDescent="0.2">
      <c r="A404" s="48">
        <f>SUBTOTAL(3,$D$8:D404)</f>
        <v>277</v>
      </c>
    </row>
    <row r="405" spans="1:1" hidden="1" x14ac:dyDescent="0.2">
      <c r="A405" s="48">
        <f>SUBTOTAL(3,$D$8:D405)</f>
        <v>277</v>
      </c>
    </row>
    <row r="406" spans="1:1" hidden="1" x14ac:dyDescent="0.2">
      <c r="A406" s="48">
        <f>SUBTOTAL(3,$D$8:D406)</f>
        <v>277</v>
      </c>
    </row>
    <row r="407" spans="1:1" hidden="1" x14ac:dyDescent="0.2">
      <c r="A407" s="48">
        <f>SUBTOTAL(3,$D$8:D407)</f>
        <v>277</v>
      </c>
    </row>
    <row r="408" spans="1:1" hidden="1" x14ac:dyDescent="0.2">
      <c r="A408" s="48">
        <f>SUBTOTAL(3,$D$8:D408)</f>
        <v>277</v>
      </c>
    </row>
    <row r="409" spans="1:1" hidden="1" x14ac:dyDescent="0.2">
      <c r="A409" s="48">
        <f>SUBTOTAL(3,$D$8:D409)</f>
        <v>277</v>
      </c>
    </row>
    <row r="410" spans="1:1" hidden="1" x14ac:dyDescent="0.2">
      <c r="A410" s="48">
        <f>SUBTOTAL(3,$D$8:D410)</f>
        <v>277</v>
      </c>
    </row>
    <row r="411" spans="1:1" hidden="1" x14ac:dyDescent="0.2">
      <c r="A411" s="48">
        <f>SUBTOTAL(3,$D$8:D411)</f>
        <v>277</v>
      </c>
    </row>
    <row r="412" spans="1:1" hidden="1" x14ac:dyDescent="0.2">
      <c r="A412" s="48">
        <f>SUBTOTAL(3,$D$8:D412)</f>
        <v>277</v>
      </c>
    </row>
    <row r="413" spans="1:1" hidden="1" x14ac:dyDescent="0.2">
      <c r="A413" s="48">
        <f>SUBTOTAL(3,$D$8:D413)</f>
        <v>277</v>
      </c>
    </row>
    <row r="414" spans="1:1" hidden="1" x14ac:dyDescent="0.2">
      <c r="A414" s="48">
        <f>SUBTOTAL(3,$D$8:D414)</f>
        <v>277</v>
      </c>
    </row>
    <row r="415" spans="1:1" hidden="1" x14ac:dyDescent="0.2">
      <c r="A415" s="48">
        <f>SUBTOTAL(3,$D$8:D415)</f>
        <v>277</v>
      </c>
    </row>
    <row r="416" spans="1:1" hidden="1" x14ac:dyDescent="0.2">
      <c r="A416" s="48">
        <f>SUBTOTAL(3,$D$8:D416)</f>
        <v>277</v>
      </c>
    </row>
    <row r="417" spans="1:1" hidden="1" x14ac:dyDescent="0.2">
      <c r="A417" s="48">
        <f>SUBTOTAL(3,$D$8:D417)</f>
        <v>277</v>
      </c>
    </row>
    <row r="418" spans="1:1" hidden="1" x14ac:dyDescent="0.2">
      <c r="A418" s="48">
        <f>SUBTOTAL(3,$D$8:D418)</f>
        <v>277</v>
      </c>
    </row>
    <row r="419" spans="1:1" hidden="1" x14ac:dyDescent="0.2">
      <c r="A419" s="48">
        <f>SUBTOTAL(3,$D$8:D419)</f>
        <v>277</v>
      </c>
    </row>
    <row r="420" spans="1:1" hidden="1" x14ac:dyDescent="0.2">
      <c r="A420" s="48">
        <f>SUBTOTAL(3,$D$8:D420)</f>
        <v>277</v>
      </c>
    </row>
    <row r="421" spans="1:1" hidden="1" x14ac:dyDescent="0.2">
      <c r="A421" s="48">
        <f>SUBTOTAL(3,$D$8:D421)</f>
        <v>277</v>
      </c>
    </row>
    <row r="422" spans="1:1" hidden="1" x14ac:dyDescent="0.2">
      <c r="A422" s="48">
        <f>SUBTOTAL(3,$D$8:D422)</f>
        <v>277</v>
      </c>
    </row>
    <row r="423" spans="1:1" hidden="1" x14ac:dyDescent="0.2">
      <c r="A423" s="48">
        <f>SUBTOTAL(3,$D$8:D423)</f>
        <v>277</v>
      </c>
    </row>
    <row r="424" spans="1:1" hidden="1" x14ac:dyDescent="0.2">
      <c r="A424" s="48">
        <f>SUBTOTAL(3,$D$8:D424)</f>
        <v>277</v>
      </c>
    </row>
    <row r="425" spans="1:1" hidden="1" x14ac:dyDescent="0.2">
      <c r="A425" s="48">
        <f>SUBTOTAL(3,$D$8:D425)</f>
        <v>277</v>
      </c>
    </row>
    <row r="426" spans="1:1" hidden="1" x14ac:dyDescent="0.2">
      <c r="A426" s="48">
        <f>SUBTOTAL(3,$D$8:D426)</f>
        <v>277</v>
      </c>
    </row>
    <row r="427" spans="1:1" hidden="1" x14ac:dyDescent="0.2">
      <c r="A427" s="48">
        <f>SUBTOTAL(3,$D$8:D427)</f>
        <v>277</v>
      </c>
    </row>
    <row r="428" spans="1:1" hidden="1" x14ac:dyDescent="0.2">
      <c r="A428" s="48">
        <f>SUBTOTAL(3,$D$8:D428)</f>
        <v>277</v>
      </c>
    </row>
    <row r="429" spans="1:1" hidden="1" x14ac:dyDescent="0.2">
      <c r="A429" s="48">
        <f>SUBTOTAL(3,$D$8:D429)</f>
        <v>277</v>
      </c>
    </row>
    <row r="430" spans="1:1" hidden="1" x14ac:dyDescent="0.2">
      <c r="A430" s="48">
        <f>SUBTOTAL(3,$D$8:D430)</f>
        <v>277</v>
      </c>
    </row>
    <row r="431" spans="1:1" hidden="1" x14ac:dyDescent="0.2">
      <c r="A431" s="48">
        <f>SUBTOTAL(3,$D$8:D431)</f>
        <v>277</v>
      </c>
    </row>
    <row r="432" spans="1:1" hidden="1" x14ac:dyDescent="0.2">
      <c r="A432" s="48">
        <f>SUBTOTAL(3,$D$8:D432)</f>
        <v>277</v>
      </c>
    </row>
    <row r="433" spans="1:1" hidden="1" x14ac:dyDescent="0.2">
      <c r="A433" s="48">
        <f>SUBTOTAL(3,$D$8:D433)</f>
        <v>277</v>
      </c>
    </row>
    <row r="434" spans="1:1" hidden="1" x14ac:dyDescent="0.2">
      <c r="A434" s="48">
        <f>SUBTOTAL(3,$D$8:D434)</f>
        <v>277</v>
      </c>
    </row>
    <row r="435" spans="1:1" hidden="1" x14ac:dyDescent="0.2">
      <c r="A435" s="48">
        <f>SUBTOTAL(3,$D$8:D435)</f>
        <v>277</v>
      </c>
    </row>
    <row r="436" spans="1:1" hidden="1" x14ac:dyDescent="0.2">
      <c r="A436" s="48">
        <f>SUBTOTAL(3,$D$8:D436)</f>
        <v>277</v>
      </c>
    </row>
    <row r="437" spans="1:1" hidden="1" x14ac:dyDescent="0.2">
      <c r="A437" s="48">
        <f>SUBTOTAL(3,$D$8:D437)</f>
        <v>277</v>
      </c>
    </row>
    <row r="438" spans="1:1" hidden="1" x14ac:dyDescent="0.2">
      <c r="A438" s="48">
        <f>SUBTOTAL(3,$D$8:D438)</f>
        <v>277</v>
      </c>
    </row>
    <row r="439" spans="1:1" hidden="1" x14ac:dyDescent="0.2">
      <c r="A439" s="48">
        <f>SUBTOTAL(3,$D$8:D439)</f>
        <v>277</v>
      </c>
    </row>
    <row r="440" spans="1:1" hidden="1" x14ac:dyDescent="0.2">
      <c r="A440" s="48">
        <f>SUBTOTAL(3,$D$8:D440)</f>
        <v>277</v>
      </c>
    </row>
    <row r="441" spans="1:1" hidden="1" x14ac:dyDescent="0.2">
      <c r="A441" s="48">
        <f>SUBTOTAL(3,$D$8:D441)</f>
        <v>277</v>
      </c>
    </row>
    <row r="442" spans="1:1" hidden="1" x14ac:dyDescent="0.2">
      <c r="A442" s="48">
        <f>SUBTOTAL(3,$D$8:D442)</f>
        <v>277</v>
      </c>
    </row>
    <row r="443" spans="1:1" hidden="1" x14ac:dyDescent="0.2">
      <c r="A443" s="48">
        <f>SUBTOTAL(3,$D$8:D443)</f>
        <v>277</v>
      </c>
    </row>
    <row r="444" spans="1:1" hidden="1" x14ac:dyDescent="0.2">
      <c r="A444" s="48">
        <f>SUBTOTAL(3,$D$8:D444)</f>
        <v>277</v>
      </c>
    </row>
    <row r="445" spans="1:1" hidden="1" x14ac:dyDescent="0.2">
      <c r="A445" s="48">
        <f>SUBTOTAL(3,$D$8:D445)</f>
        <v>277</v>
      </c>
    </row>
    <row r="446" spans="1:1" hidden="1" x14ac:dyDescent="0.2">
      <c r="A446" s="48">
        <f>SUBTOTAL(3,$D$8:D446)</f>
        <v>277</v>
      </c>
    </row>
    <row r="447" spans="1:1" hidden="1" x14ac:dyDescent="0.2">
      <c r="A447" s="48">
        <f>SUBTOTAL(3,$D$8:D447)</f>
        <v>277</v>
      </c>
    </row>
    <row r="448" spans="1:1" hidden="1" x14ac:dyDescent="0.2">
      <c r="A448" s="48">
        <f>SUBTOTAL(3,$D$8:D448)</f>
        <v>277</v>
      </c>
    </row>
    <row r="449" spans="1:1" hidden="1" x14ac:dyDescent="0.2">
      <c r="A449" s="48">
        <f>SUBTOTAL(3,$D$8:D449)</f>
        <v>277</v>
      </c>
    </row>
    <row r="450" spans="1:1" hidden="1" x14ac:dyDescent="0.2">
      <c r="A450" s="48">
        <f>SUBTOTAL(3,$D$8:D450)</f>
        <v>277</v>
      </c>
    </row>
    <row r="451" spans="1:1" hidden="1" x14ac:dyDescent="0.2">
      <c r="A451" s="48">
        <f>SUBTOTAL(3,$D$8:D451)</f>
        <v>277</v>
      </c>
    </row>
    <row r="452" spans="1:1" hidden="1" x14ac:dyDescent="0.2">
      <c r="A452" s="48">
        <f>SUBTOTAL(3,$D$8:D452)</f>
        <v>277</v>
      </c>
    </row>
    <row r="453" spans="1:1" hidden="1" x14ac:dyDescent="0.2">
      <c r="A453" s="48">
        <f>SUBTOTAL(3,$D$8:D453)</f>
        <v>277</v>
      </c>
    </row>
    <row r="454" spans="1:1" hidden="1" x14ac:dyDescent="0.2">
      <c r="A454" s="48">
        <f>SUBTOTAL(3,$D$8:D454)</f>
        <v>277</v>
      </c>
    </row>
    <row r="455" spans="1:1" hidden="1" x14ac:dyDescent="0.2">
      <c r="A455" s="48">
        <f>SUBTOTAL(3,$D$8:D455)</f>
        <v>277</v>
      </c>
    </row>
    <row r="456" spans="1:1" hidden="1" x14ac:dyDescent="0.2">
      <c r="A456" s="48">
        <f>SUBTOTAL(3,$D$8:D456)</f>
        <v>277</v>
      </c>
    </row>
    <row r="457" spans="1:1" hidden="1" x14ac:dyDescent="0.2">
      <c r="A457" s="48">
        <f>SUBTOTAL(3,$D$8:D457)</f>
        <v>277</v>
      </c>
    </row>
    <row r="458" spans="1:1" hidden="1" x14ac:dyDescent="0.2">
      <c r="A458" s="48">
        <f>SUBTOTAL(3,$D$8:D458)</f>
        <v>277</v>
      </c>
    </row>
    <row r="459" spans="1:1" hidden="1" x14ac:dyDescent="0.2">
      <c r="A459" s="48">
        <f>SUBTOTAL(3,$D$8:D459)</f>
        <v>277</v>
      </c>
    </row>
    <row r="460" spans="1:1" hidden="1" x14ac:dyDescent="0.2">
      <c r="A460" s="48">
        <f>SUBTOTAL(3,$D$8:D460)</f>
        <v>277</v>
      </c>
    </row>
    <row r="461" spans="1:1" hidden="1" x14ac:dyDescent="0.2">
      <c r="A461" s="48">
        <f>SUBTOTAL(3,$D$8:D461)</f>
        <v>277</v>
      </c>
    </row>
    <row r="462" spans="1:1" hidden="1" x14ac:dyDescent="0.2">
      <c r="A462" s="48">
        <f>SUBTOTAL(3,$D$8:D462)</f>
        <v>277</v>
      </c>
    </row>
    <row r="463" spans="1:1" hidden="1" x14ac:dyDescent="0.2">
      <c r="A463" s="48">
        <f>SUBTOTAL(3,$D$8:D463)</f>
        <v>277</v>
      </c>
    </row>
    <row r="464" spans="1:1" hidden="1" x14ac:dyDescent="0.2">
      <c r="A464" s="48">
        <f>SUBTOTAL(3,$D$8:D464)</f>
        <v>277</v>
      </c>
    </row>
    <row r="465" spans="1:1" hidden="1" x14ac:dyDescent="0.2">
      <c r="A465" s="48">
        <f>SUBTOTAL(3,$D$8:D465)</f>
        <v>277</v>
      </c>
    </row>
    <row r="466" spans="1:1" hidden="1" x14ac:dyDescent="0.2">
      <c r="A466" s="48">
        <f>SUBTOTAL(3,$D$8:D466)</f>
        <v>277</v>
      </c>
    </row>
    <row r="467" spans="1:1" hidden="1" x14ac:dyDescent="0.2">
      <c r="A467" s="48">
        <f>SUBTOTAL(3,$D$8:D467)</f>
        <v>277</v>
      </c>
    </row>
    <row r="468" spans="1:1" hidden="1" x14ac:dyDescent="0.2">
      <c r="A468" s="48">
        <f>SUBTOTAL(3,$D$8:D468)</f>
        <v>277</v>
      </c>
    </row>
    <row r="469" spans="1:1" hidden="1" x14ac:dyDescent="0.2">
      <c r="A469" s="48">
        <f>SUBTOTAL(3,$D$8:D469)</f>
        <v>277</v>
      </c>
    </row>
    <row r="470" spans="1:1" hidden="1" x14ac:dyDescent="0.2">
      <c r="A470" s="48">
        <f>SUBTOTAL(3,$D$8:D470)</f>
        <v>277</v>
      </c>
    </row>
    <row r="471" spans="1:1" hidden="1" x14ac:dyDescent="0.2">
      <c r="A471" s="48">
        <f>SUBTOTAL(3,$D$8:D471)</f>
        <v>277</v>
      </c>
    </row>
    <row r="472" spans="1:1" hidden="1" x14ac:dyDescent="0.2">
      <c r="A472" s="48">
        <f>SUBTOTAL(3,$D$8:D472)</f>
        <v>277</v>
      </c>
    </row>
    <row r="473" spans="1:1" hidden="1" x14ac:dyDescent="0.2">
      <c r="A473" s="48">
        <f>SUBTOTAL(3,$D$8:D473)</f>
        <v>277</v>
      </c>
    </row>
    <row r="474" spans="1:1" hidden="1" x14ac:dyDescent="0.2">
      <c r="A474" s="48">
        <f>SUBTOTAL(3,$D$8:D474)</f>
        <v>277</v>
      </c>
    </row>
    <row r="475" spans="1:1" hidden="1" x14ac:dyDescent="0.2">
      <c r="A475" s="48">
        <f>SUBTOTAL(3,$D$8:D475)</f>
        <v>277</v>
      </c>
    </row>
    <row r="476" spans="1:1" hidden="1" x14ac:dyDescent="0.2">
      <c r="A476" s="48">
        <f>SUBTOTAL(3,$D$8:D476)</f>
        <v>277</v>
      </c>
    </row>
    <row r="477" spans="1:1" hidden="1" x14ac:dyDescent="0.2">
      <c r="A477" s="48">
        <f>SUBTOTAL(3,$D$8:D477)</f>
        <v>277</v>
      </c>
    </row>
    <row r="478" spans="1:1" hidden="1" x14ac:dyDescent="0.2">
      <c r="A478" s="48">
        <f>SUBTOTAL(3,$D$8:D478)</f>
        <v>277</v>
      </c>
    </row>
    <row r="479" spans="1:1" hidden="1" x14ac:dyDescent="0.2">
      <c r="A479" s="48">
        <f>SUBTOTAL(3,$D$8:D479)</f>
        <v>277</v>
      </c>
    </row>
    <row r="480" spans="1:1" hidden="1" x14ac:dyDescent="0.2">
      <c r="A480" s="48">
        <f>SUBTOTAL(3,$D$8:D480)</f>
        <v>277</v>
      </c>
    </row>
    <row r="481" spans="1:1" hidden="1" x14ac:dyDescent="0.2">
      <c r="A481" s="48">
        <f>SUBTOTAL(3,$D$8:D481)</f>
        <v>277</v>
      </c>
    </row>
    <row r="482" spans="1:1" hidden="1" x14ac:dyDescent="0.2">
      <c r="A482" s="48">
        <f>SUBTOTAL(3,$D$8:D482)</f>
        <v>277</v>
      </c>
    </row>
    <row r="483" spans="1:1" hidden="1" x14ac:dyDescent="0.2">
      <c r="A483" s="48">
        <f>SUBTOTAL(3,$D$8:D483)</f>
        <v>277</v>
      </c>
    </row>
    <row r="484" spans="1:1" hidden="1" x14ac:dyDescent="0.2">
      <c r="A484" s="48">
        <f>SUBTOTAL(3,$D$8:D484)</f>
        <v>277</v>
      </c>
    </row>
    <row r="485" spans="1:1" hidden="1" x14ac:dyDescent="0.2">
      <c r="A485" s="48">
        <f>SUBTOTAL(3,$D$8:D485)</f>
        <v>277</v>
      </c>
    </row>
    <row r="486" spans="1:1" hidden="1" x14ac:dyDescent="0.2">
      <c r="A486" s="48">
        <f>SUBTOTAL(3,$D$8:D486)</f>
        <v>277</v>
      </c>
    </row>
    <row r="487" spans="1:1" hidden="1" x14ac:dyDescent="0.2">
      <c r="A487" s="48">
        <f>SUBTOTAL(3,$D$8:D487)</f>
        <v>277</v>
      </c>
    </row>
    <row r="488" spans="1:1" hidden="1" x14ac:dyDescent="0.2">
      <c r="A488" s="48">
        <f>SUBTOTAL(3,$D$8:D488)</f>
        <v>277</v>
      </c>
    </row>
    <row r="489" spans="1:1" hidden="1" x14ac:dyDescent="0.2">
      <c r="A489" s="48">
        <f>SUBTOTAL(3,$D$8:D489)</f>
        <v>277</v>
      </c>
    </row>
    <row r="490" spans="1:1" hidden="1" x14ac:dyDescent="0.2">
      <c r="A490" s="48">
        <f>SUBTOTAL(3,$D$8:D490)</f>
        <v>277</v>
      </c>
    </row>
    <row r="491" spans="1:1" hidden="1" x14ac:dyDescent="0.2">
      <c r="A491" s="48">
        <f>SUBTOTAL(3,$D$8:D491)</f>
        <v>277</v>
      </c>
    </row>
    <row r="492" spans="1:1" hidden="1" x14ac:dyDescent="0.2">
      <c r="A492" s="48">
        <f>SUBTOTAL(3,$D$8:D492)</f>
        <v>277</v>
      </c>
    </row>
    <row r="493" spans="1:1" hidden="1" x14ac:dyDescent="0.2">
      <c r="A493" s="48">
        <f>SUBTOTAL(3,$D$8:D493)</f>
        <v>277</v>
      </c>
    </row>
    <row r="494" spans="1:1" hidden="1" x14ac:dyDescent="0.2">
      <c r="A494" s="48">
        <f>SUBTOTAL(3,$D$8:D494)</f>
        <v>277</v>
      </c>
    </row>
    <row r="495" spans="1:1" hidden="1" x14ac:dyDescent="0.2">
      <c r="A495" s="48">
        <f>SUBTOTAL(3,$D$8:D495)</f>
        <v>277</v>
      </c>
    </row>
    <row r="496" spans="1:1" hidden="1" x14ac:dyDescent="0.2">
      <c r="A496" s="48">
        <f>SUBTOTAL(3,$D$8:D496)</f>
        <v>277</v>
      </c>
    </row>
    <row r="497" spans="1:1" hidden="1" x14ac:dyDescent="0.2">
      <c r="A497" s="48">
        <f>SUBTOTAL(3,$D$8:D497)</f>
        <v>277</v>
      </c>
    </row>
    <row r="498" spans="1:1" hidden="1" x14ac:dyDescent="0.2">
      <c r="A498" s="48">
        <f>SUBTOTAL(3,$D$8:D498)</f>
        <v>277</v>
      </c>
    </row>
    <row r="499" spans="1:1" hidden="1" x14ac:dyDescent="0.2">
      <c r="A499" s="48">
        <f>SUBTOTAL(3,$D$8:D499)</f>
        <v>277</v>
      </c>
    </row>
    <row r="500" spans="1:1" hidden="1" x14ac:dyDescent="0.2">
      <c r="A500" s="48">
        <f>SUBTOTAL(3,$D$8:D500)</f>
        <v>277</v>
      </c>
    </row>
    <row r="501" spans="1:1" hidden="1" x14ac:dyDescent="0.2">
      <c r="A501" s="48">
        <f>SUBTOTAL(3,$D$8:D501)</f>
        <v>277</v>
      </c>
    </row>
    <row r="502" spans="1:1" hidden="1" x14ac:dyDescent="0.2">
      <c r="A502" s="48">
        <f>SUBTOTAL(3,$D$8:D502)</f>
        <v>277</v>
      </c>
    </row>
    <row r="503" spans="1:1" hidden="1" x14ac:dyDescent="0.2">
      <c r="A503" s="48">
        <f>SUBTOTAL(3,$D$8:D503)</f>
        <v>277</v>
      </c>
    </row>
    <row r="504" spans="1:1" hidden="1" x14ac:dyDescent="0.2">
      <c r="A504" s="48">
        <f>SUBTOTAL(3,$D$8:D504)</f>
        <v>277</v>
      </c>
    </row>
    <row r="505" spans="1:1" hidden="1" x14ac:dyDescent="0.2">
      <c r="A505" s="48">
        <f>SUBTOTAL(3,$D$8:D505)</f>
        <v>277</v>
      </c>
    </row>
    <row r="506" spans="1:1" hidden="1" x14ac:dyDescent="0.2">
      <c r="A506" s="48">
        <f>SUBTOTAL(3,$D$8:D506)</f>
        <v>277</v>
      </c>
    </row>
    <row r="507" spans="1:1" hidden="1" x14ac:dyDescent="0.2">
      <c r="A507" s="48">
        <f>SUBTOTAL(3,$D$8:D507)</f>
        <v>277</v>
      </c>
    </row>
    <row r="508" spans="1:1" hidden="1" x14ac:dyDescent="0.2">
      <c r="A508" s="48">
        <f>SUBTOTAL(3,$D$8:D508)</f>
        <v>277</v>
      </c>
    </row>
    <row r="509" spans="1:1" hidden="1" x14ac:dyDescent="0.2">
      <c r="A509" s="48">
        <f>SUBTOTAL(3,$D$8:D509)</f>
        <v>277</v>
      </c>
    </row>
    <row r="510" spans="1:1" hidden="1" x14ac:dyDescent="0.2">
      <c r="A510" s="48">
        <f>SUBTOTAL(3,$D$8:D510)</f>
        <v>277</v>
      </c>
    </row>
    <row r="511" spans="1:1" hidden="1" x14ac:dyDescent="0.2">
      <c r="A511" s="48">
        <f>SUBTOTAL(3,$D$8:D511)</f>
        <v>277</v>
      </c>
    </row>
    <row r="512" spans="1:1" hidden="1" x14ac:dyDescent="0.2">
      <c r="A512" s="48">
        <f>SUBTOTAL(3,$D$8:D512)</f>
        <v>277</v>
      </c>
    </row>
    <row r="513" spans="1:1" hidden="1" x14ac:dyDescent="0.2">
      <c r="A513" s="48">
        <f>SUBTOTAL(3,$D$8:D513)</f>
        <v>277</v>
      </c>
    </row>
    <row r="514" spans="1:1" hidden="1" x14ac:dyDescent="0.2">
      <c r="A514" s="48">
        <f>SUBTOTAL(3,$D$8:D514)</f>
        <v>277</v>
      </c>
    </row>
    <row r="515" spans="1:1" hidden="1" x14ac:dyDescent="0.2">
      <c r="A515" s="48">
        <f>SUBTOTAL(3,$D$8:D515)</f>
        <v>277</v>
      </c>
    </row>
    <row r="516" spans="1:1" hidden="1" x14ac:dyDescent="0.2">
      <c r="A516" s="48">
        <f>SUBTOTAL(3,$D$8:D516)</f>
        <v>277</v>
      </c>
    </row>
    <row r="517" spans="1:1" hidden="1" x14ac:dyDescent="0.2">
      <c r="A517" s="48">
        <f>SUBTOTAL(3,$D$8:D517)</f>
        <v>277</v>
      </c>
    </row>
    <row r="518" spans="1:1" hidden="1" x14ac:dyDescent="0.2">
      <c r="A518" s="48">
        <f>SUBTOTAL(3,$D$8:D518)</f>
        <v>277</v>
      </c>
    </row>
    <row r="519" spans="1:1" hidden="1" x14ac:dyDescent="0.2">
      <c r="A519" s="48">
        <f>SUBTOTAL(3,$D$8:D519)</f>
        <v>277</v>
      </c>
    </row>
    <row r="520" spans="1:1" hidden="1" x14ac:dyDescent="0.2">
      <c r="A520" s="48">
        <f>SUBTOTAL(3,$D$8:D520)</f>
        <v>277</v>
      </c>
    </row>
    <row r="521" spans="1:1" hidden="1" x14ac:dyDescent="0.2">
      <c r="A521" s="48">
        <f>SUBTOTAL(3,$D$8:D521)</f>
        <v>277</v>
      </c>
    </row>
    <row r="522" spans="1:1" hidden="1" x14ac:dyDescent="0.2">
      <c r="A522" s="48">
        <f>SUBTOTAL(3,$D$8:D522)</f>
        <v>277</v>
      </c>
    </row>
    <row r="523" spans="1:1" hidden="1" x14ac:dyDescent="0.2">
      <c r="A523" s="48">
        <f>SUBTOTAL(3,$D$8:D523)</f>
        <v>277</v>
      </c>
    </row>
    <row r="524" spans="1:1" hidden="1" x14ac:dyDescent="0.2">
      <c r="A524" s="48">
        <f>SUBTOTAL(3,$D$8:D524)</f>
        <v>277</v>
      </c>
    </row>
    <row r="525" spans="1:1" hidden="1" x14ac:dyDescent="0.2">
      <c r="A525" s="48">
        <f>SUBTOTAL(3,$D$8:D525)</f>
        <v>277</v>
      </c>
    </row>
    <row r="526" spans="1:1" hidden="1" x14ac:dyDescent="0.2">
      <c r="A526" s="48">
        <f>SUBTOTAL(3,$D$8:D526)</f>
        <v>277</v>
      </c>
    </row>
    <row r="527" spans="1:1" hidden="1" x14ac:dyDescent="0.2">
      <c r="A527" s="48">
        <f>SUBTOTAL(3,$D$8:D527)</f>
        <v>277</v>
      </c>
    </row>
    <row r="528" spans="1:1" hidden="1" x14ac:dyDescent="0.2">
      <c r="A528" s="48">
        <f>SUBTOTAL(3,$D$8:D528)</f>
        <v>277</v>
      </c>
    </row>
    <row r="529" spans="1:1" hidden="1" x14ac:dyDescent="0.2">
      <c r="A529" s="48">
        <f>SUBTOTAL(3,$D$8:D529)</f>
        <v>277</v>
      </c>
    </row>
    <row r="530" spans="1:1" hidden="1" x14ac:dyDescent="0.2">
      <c r="A530" s="48">
        <f>SUBTOTAL(3,$D$8:D530)</f>
        <v>277</v>
      </c>
    </row>
    <row r="531" spans="1:1" hidden="1" x14ac:dyDescent="0.2">
      <c r="A531" s="48">
        <f>SUBTOTAL(3,$D$8:D531)</f>
        <v>277</v>
      </c>
    </row>
    <row r="532" spans="1:1" hidden="1" x14ac:dyDescent="0.2">
      <c r="A532" s="48">
        <f>SUBTOTAL(3,$D$8:D532)</f>
        <v>277</v>
      </c>
    </row>
    <row r="533" spans="1:1" hidden="1" x14ac:dyDescent="0.2">
      <c r="A533" s="48">
        <f>SUBTOTAL(3,$D$8:D533)</f>
        <v>277</v>
      </c>
    </row>
    <row r="534" spans="1:1" hidden="1" x14ac:dyDescent="0.2">
      <c r="A534" s="48">
        <f>SUBTOTAL(3,$D$8:D534)</f>
        <v>277</v>
      </c>
    </row>
    <row r="535" spans="1:1" hidden="1" x14ac:dyDescent="0.2">
      <c r="A535" s="48">
        <f>SUBTOTAL(3,$D$8:D535)</f>
        <v>277</v>
      </c>
    </row>
    <row r="536" spans="1:1" hidden="1" x14ac:dyDescent="0.2">
      <c r="A536" s="48">
        <f>SUBTOTAL(3,$D$8:D536)</f>
        <v>277</v>
      </c>
    </row>
    <row r="537" spans="1:1" hidden="1" x14ac:dyDescent="0.2">
      <c r="A537" s="48">
        <f>SUBTOTAL(3,$D$8:D537)</f>
        <v>277</v>
      </c>
    </row>
    <row r="538" spans="1:1" hidden="1" x14ac:dyDescent="0.2">
      <c r="A538" s="48">
        <f>SUBTOTAL(3,$D$8:D538)</f>
        <v>277</v>
      </c>
    </row>
    <row r="539" spans="1:1" hidden="1" x14ac:dyDescent="0.2">
      <c r="A539" s="48">
        <f>SUBTOTAL(3,$D$8:D539)</f>
        <v>277</v>
      </c>
    </row>
    <row r="540" spans="1:1" hidden="1" x14ac:dyDescent="0.2">
      <c r="A540" s="48">
        <f>SUBTOTAL(3,$D$8:D540)</f>
        <v>277</v>
      </c>
    </row>
    <row r="541" spans="1:1" hidden="1" x14ac:dyDescent="0.2">
      <c r="A541" s="48">
        <f>SUBTOTAL(3,$D$8:D541)</f>
        <v>277</v>
      </c>
    </row>
    <row r="542" spans="1:1" hidden="1" x14ac:dyDescent="0.2">
      <c r="A542" s="48">
        <f>SUBTOTAL(3,$D$8:D542)</f>
        <v>277</v>
      </c>
    </row>
    <row r="543" spans="1:1" hidden="1" x14ac:dyDescent="0.2">
      <c r="A543" s="48">
        <f>SUBTOTAL(3,$D$8:D543)</f>
        <v>277</v>
      </c>
    </row>
    <row r="544" spans="1:1" hidden="1" x14ac:dyDescent="0.2">
      <c r="A544" s="48">
        <f>SUBTOTAL(3,$D$8:D544)</f>
        <v>277</v>
      </c>
    </row>
    <row r="545" spans="1:1" hidden="1" x14ac:dyDescent="0.2">
      <c r="A545" s="48">
        <f>SUBTOTAL(3,$D$8:D545)</f>
        <v>277</v>
      </c>
    </row>
    <row r="546" spans="1:1" hidden="1" x14ac:dyDescent="0.2">
      <c r="A546" s="48">
        <f>SUBTOTAL(3,$D$8:D546)</f>
        <v>277</v>
      </c>
    </row>
    <row r="547" spans="1:1" hidden="1" x14ac:dyDescent="0.2">
      <c r="A547" s="48">
        <f>SUBTOTAL(3,$D$8:D547)</f>
        <v>277</v>
      </c>
    </row>
    <row r="548" spans="1:1" hidden="1" x14ac:dyDescent="0.2">
      <c r="A548" s="48">
        <f>SUBTOTAL(3,$D$8:D548)</f>
        <v>277</v>
      </c>
    </row>
    <row r="549" spans="1:1" hidden="1" x14ac:dyDescent="0.2">
      <c r="A549" s="48">
        <f>SUBTOTAL(3,$D$8:D549)</f>
        <v>277</v>
      </c>
    </row>
    <row r="550" spans="1:1" hidden="1" x14ac:dyDescent="0.2">
      <c r="A550" s="48">
        <f>SUBTOTAL(3,$D$8:D550)</f>
        <v>277</v>
      </c>
    </row>
    <row r="551" spans="1:1" hidden="1" x14ac:dyDescent="0.2">
      <c r="A551" s="48">
        <f>SUBTOTAL(3,$D$8:D551)</f>
        <v>277</v>
      </c>
    </row>
    <row r="552" spans="1:1" hidden="1" x14ac:dyDescent="0.2">
      <c r="A552" s="48">
        <f>SUBTOTAL(3,$D$8:D552)</f>
        <v>277</v>
      </c>
    </row>
    <row r="553" spans="1:1" hidden="1" x14ac:dyDescent="0.2">
      <c r="A553" s="48">
        <f>SUBTOTAL(3,$D$8:D553)</f>
        <v>277</v>
      </c>
    </row>
    <row r="554" spans="1:1" hidden="1" x14ac:dyDescent="0.2">
      <c r="A554" s="48">
        <f>SUBTOTAL(3,$D$8:D554)</f>
        <v>277</v>
      </c>
    </row>
    <row r="555" spans="1:1" hidden="1" x14ac:dyDescent="0.2">
      <c r="A555" s="48">
        <f>SUBTOTAL(3,$D$8:D555)</f>
        <v>277</v>
      </c>
    </row>
    <row r="556" spans="1:1" hidden="1" x14ac:dyDescent="0.2">
      <c r="A556" s="48">
        <f>SUBTOTAL(3,$D$8:D556)</f>
        <v>277</v>
      </c>
    </row>
    <row r="557" spans="1:1" hidden="1" x14ac:dyDescent="0.2">
      <c r="A557" s="48">
        <f>SUBTOTAL(3,$D$8:D557)</f>
        <v>277</v>
      </c>
    </row>
    <row r="558" spans="1:1" hidden="1" x14ac:dyDescent="0.2">
      <c r="A558" s="48">
        <f>SUBTOTAL(3,$D$8:D558)</f>
        <v>277</v>
      </c>
    </row>
    <row r="559" spans="1:1" hidden="1" x14ac:dyDescent="0.2">
      <c r="A559" s="48">
        <f>SUBTOTAL(3,$D$8:D559)</f>
        <v>277</v>
      </c>
    </row>
    <row r="560" spans="1:1" hidden="1" x14ac:dyDescent="0.2">
      <c r="A560" s="48">
        <f>SUBTOTAL(3,$D$8:D560)</f>
        <v>277</v>
      </c>
    </row>
    <row r="561" spans="1:1" hidden="1" x14ac:dyDescent="0.2">
      <c r="A561" s="48">
        <f>SUBTOTAL(3,$D$8:D561)</f>
        <v>277</v>
      </c>
    </row>
    <row r="562" spans="1:1" hidden="1" x14ac:dyDescent="0.2">
      <c r="A562" s="48">
        <f>SUBTOTAL(3,$D$8:D562)</f>
        <v>277</v>
      </c>
    </row>
    <row r="563" spans="1:1" hidden="1" x14ac:dyDescent="0.2">
      <c r="A563" s="48">
        <f>SUBTOTAL(3,$D$8:D563)</f>
        <v>277</v>
      </c>
    </row>
    <row r="564" spans="1:1" hidden="1" x14ac:dyDescent="0.2">
      <c r="A564" s="48">
        <f>SUBTOTAL(3,$D$8:D564)</f>
        <v>277</v>
      </c>
    </row>
    <row r="565" spans="1:1" hidden="1" x14ac:dyDescent="0.2">
      <c r="A565" s="48">
        <f>SUBTOTAL(3,$D$8:D565)</f>
        <v>277</v>
      </c>
    </row>
    <row r="566" spans="1:1" hidden="1" x14ac:dyDescent="0.2">
      <c r="A566" s="48">
        <f>SUBTOTAL(3,$D$8:D566)</f>
        <v>277</v>
      </c>
    </row>
    <row r="567" spans="1:1" hidden="1" x14ac:dyDescent="0.2">
      <c r="A567" s="48">
        <f>SUBTOTAL(3,$D$8:D567)</f>
        <v>277</v>
      </c>
    </row>
    <row r="568" spans="1:1" hidden="1" x14ac:dyDescent="0.2">
      <c r="A568" s="48">
        <f>SUBTOTAL(3,$D$8:D568)</f>
        <v>277</v>
      </c>
    </row>
    <row r="569" spans="1:1" hidden="1" x14ac:dyDescent="0.2">
      <c r="A569" s="48">
        <f>SUBTOTAL(3,$D$8:D569)</f>
        <v>277</v>
      </c>
    </row>
    <row r="570" spans="1:1" hidden="1" x14ac:dyDescent="0.2">
      <c r="A570" s="48">
        <f>SUBTOTAL(3,$D$8:D570)</f>
        <v>277</v>
      </c>
    </row>
    <row r="571" spans="1:1" hidden="1" x14ac:dyDescent="0.2">
      <c r="A571" s="48">
        <f>SUBTOTAL(3,$D$8:D571)</f>
        <v>277</v>
      </c>
    </row>
    <row r="572" spans="1:1" hidden="1" x14ac:dyDescent="0.2">
      <c r="A572" s="48">
        <f>SUBTOTAL(3,$D$8:D572)</f>
        <v>277</v>
      </c>
    </row>
    <row r="573" spans="1:1" hidden="1" x14ac:dyDescent="0.2">
      <c r="A573" s="48">
        <f>SUBTOTAL(3,$D$8:D573)</f>
        <v>277</v>
      </c>
    </row>
    <row r="574" spans="1:1" hidden="1" x14ac:dyDescent="0.2">
      <c r="A574" s="48">
        <f>SUBTOTAL(3,$D$8:D574)</f>
        <v>277</v>
      </c>
    </row>
    <row r="575" spans="1:1" hidden="1" x14ac:dyDescent="0.2">
      <c r="A575" s="48">
        <f>SUBTOTAL(3,$D$8:D575)</f>
        <v>277</v>
      </c>
    </row>
    <row r="576" spans="1:1" hidden="1" x14ac:dyDescent="0.2">
      <c r="A576" s="48">
        <f>SUBTOTAL(3,$D$8:D576)</f>
        <v>277</v>
      </c>
    </row>
    <row r="577" spans="1:1" hidden="1" x14ac:dyDescent="0.2">
      <c r="A577" s="48">
        <f>SUBTOTAL(3,$D$8:D577)</f>
        <v>277</v>
      </c>
    </row>
    <row r="578" spans="1:1" hidden="1" x14ac:dyDescent="0.2">
      <c r="A578" s="48">
        <f>SUBTOTAL(3,$D$8:D578)</f>
        <v>277</v>
      </c>
    </row>
    <row r="579" spans="1:1" hidden="1" x14ac:dyDescent="0.2">
      <c r="A579" s="48">
        <f>SUBTOTAL(3,$D$8:D579)</f>
        <v>277</v>
      </c>
    </row>
    <row r="580" spans="1:1" hidden="1" x14ac:dyDescent="0.2">
      <c r="A580" s="48">
        <f>SUBTOTAL(3,$D$8:D580)</f>
        <v>277</v>
      </c>
    </row>
    <row r="581" spans="1:1" hidden="1" x14ac:dyDescent="0.2">
      <c r="A581" s="48">
        <f>SUBTOTAL(3,$D$8:D581)</f>
        <v>277</v>
      </c>
    </row>
    <row r="582" spans="1:1" hidden="1" x14ac:dyDescent="0.2">
      <c r="A582" s="48">
        <f>SUBTOTAL(3,$D$8:D582)</f>
        <v>277</v>
      </c>
    </row>
    <row r="583" spans="1:1" hidden="1" x14ac:dyDescent="0.2">
      <c r="A583" s="48">
        <f>SUBTOTAL(3,$D$8:D583)</f>
        <v>277</v>
      </c>
    </row>
    <row r="584" spans="1:1" hidden="1" x14ac:dyDescent="0.2">
      <c r="A584" s="48">
        <f>SUBTOTAL(3,$D$8:D584)</f>
        <v>277</v>
      </c>
    </row>
    <row r="585" spans="1:1" hidden="1" x14ac:dyDescent="0.2">
      <c r="A585" s="48">
        <f>SUBTOTAL(3,$D$8:D585)</f>
        <v>277</v>
      </c>
    </row>
    <row r="586" spans="1:1" hidden="1" x14ac:dyDescent="0.2">
      <c r="A586" s="48">
        <f>SUBTOTAL(3,$D$8:D586)</f>
        <v>277</v>
      </c>
    </row>
    <row r="587" spans="1:1" hidden="1" x14ac:dyDescent="0.2">
      <c r="A587" s="48">
        <f>SUBTOTAL(3,$D$8:D587)</f>
        <v>277</v>
      </c>
    </row>
    <row r="588" spans="1:1" hidden="1" x14ac:dyDescent="0.2">
      <c r="A588" s="48">
        <f>SUBTOTAL(3,$D$8:D588)</f>
        <v>277</v>
      </c>
    </row>
    <row r="589" spans="1:1" hidden="1" x14ac:dyDescent="0.2">
      <c r="A589" s="48">
        <f>SUBTOTAL(3,$D$8:D589)</f>
        <v>277</v>
      </c>
    </row>
    <row r="590" spans="1:1" hidden="1" x14ac:dyDescent="0.2">
      <c r="A590" s="48">
        <f>SUBTOTAL(3,$D$8:D590)</f>
        <v>277</v>
      </c>
    </row>
    <row r="591" spans="1:1" hidden="1" x14ac:dyDescent="0.2">
      <c r="A591" s="48">
        <f>SUBTOTAL(3,$D$8:D591)</f>
        <v>277</v>
      </c>
    </row>
    <row r="592" spans="1:1" hidden="1" x14ac:dyDescent="0.2">
      <c r="A592" s="48">
        <f>SUBTOTAL(3,$D$8:D592)</f>
        <v>277</v>
      </c>
    </row>
    <row r="593" spans="1:1" hidden="1" x14ac:dyDescent="0.2">
      <c r="A593" s="48">
        <f>SUBTOTAL(3,$D$8:D593)</f>
        <v>277</v>
      </c>
    </row>
    <row r="594" spans="1:1" hidden="1" x14ac:dyDescent="0.2">
      <c r="A594" s="48">
        <f>SUBTOTAL(3,$D$8:D594)</f>
        <v>277</v>
      </c>
    </row>
    <row r="595" spans="1:1" hidden="1" x14ac:dyDescent="0.2">
      <c r="A595" s="48">
        <f>SUBTOTAL(3,$D$8:D595)</f>
        <v>277</v>
      </c>
    </row>
    <row r="596" spans="1:1" hidden="1" x14ac:dyDescent="0.2">
      <c r="A596" s="48">
        <f>SUBTOTAL(3,$D$8:D596)</f>
        <v>277</v>
      </c>
    </row>
    <row r="597" spans="1:1" hidden="1" x14ac:dyDescent="0.2">
      <c r="A597" s="48">
        <f>SUBTOTAL(3,$D$8:D597)</f>
        <v>277</v>
      </c>
    </row>
    <row r="598" spans="1:1" hidden="1" x14ac:dyDescent="0.2">
      <c r="A598" s="48">
        <f>SUBTOTAL(3,$D$8:D598)</f>
        <v>277</v>
      </c>
    </row>
    <row r="599" spans="1:1" hidden="1" x14ac:dyDescent="0.2">
      <c r="A599" s="48">
        <f>SUBTOTAL(3,$D$8:D599)</f>
        <v>277</v>
      </c>
    </row>
    <row r="600" spans="1:1" hidden="1" x14ac:dyDescent="0.2">
      <c r="A600" s="48">
        <f>SUBTOTAL(3,$D$8:D600)</f>
        <v>277</v>
      </c>
    </row>
    <row r="601" spans="1:1" hidden="1" x14ac:dyDescent="0.2">
      <c r="A601" s="48">
        <f>SUBTOTAL(3,$D$8:D601)</f>
        <v>277</v>
      </c>
    </row>
    <row r="602" spans="1:1" hidden="1" x14ac:dyDescent="0.2">
      <c r="A602" s="48">
        <f>SUBTOTAL(3,$D$8:D602)</f>
        <v>277</v>
      </c>
    </row>
    <row r="603" spans="1:1" hidden="1" x14ac:dyDescent="0.2">
      <c r="A603" s="48">
        <f>SUBTOTAL(3,$D$8:D603)</f>
        <v>277</v>
      </c>
    </row>
    <row r="604" spans="1:1" hidden="1" x14ac:dyDescent="0.2">
      <c r="A604" s="48">
        <f>SUBTOTAL(3,$D$8:D604)</f>
        <v>277</v>
      </c>
    </row>
    <row r="605" spans="1:1" hidden="1" x14ac:dyDescent="0.2">
      <c r="A605" s="48">
        <f>SUBTOTAL(3,$D$8:D605)</f>
        <v>277</v>
      </c>
    </row>
    <row r="606" spans="1:1" hidden="1" x14ac:dyDescent="0.2">
      <c r="A606" s="48">
        <f>SUBTOTAL(3,$D$8:D606)</f>
        <v>277</v>
      </c>
    </row>
    <row r="607" spans="1:1" hidden="1" x14ac:dyDescent="0.2">
      <c r="A607" s="48">
        <f>SUBTOTAL(3,$D$8:D607)</f>
        <v>277</v>
      </c>
    </row>
    <row r="608" spans="1:1" hidden="1" x14ac:dyDescent="0.2">
      <c r="A608" s="48">
        <f>SUBTOTAL(3,$D$8:D608)</f>
        <v>277</v>
      </c>
    </row>
    <row r="609" spans="1:1" hidden="1" x14ac:dyDescent="0.2">
      <c r="A609" s="48">
        <f>SUBTOTAL(3,$D$8:D609)</f>
        <v>277</v>
      </c>
    </row>
    <row r="610" spans="1:1" hidden="1" x14ac:dyDescent="0.2">
      <c r="A610" s="48">
        <f>SUBTOTAL(3,$D$8:D610)</f>
        <v>277</v>
      </c>
    </row>
    <row r="611" spans="1:1" hidden="1" x14ac:dyDescent="0.2">
      <c r="A611" s="48">
        <f>SUBTOTAL(3,$D$8:D611)</f>
        <v>277</v>
      </c>
    </row>
    <row r="612" spans="1:1" hidden="1" x14ac:dyDescent="0.2">
      <c r="A612" s="48">
        <f>SUBTOTAL(3,$D$8:D612)</f>
        <v>277</v>
      </c>
    </row>
    <row r="613" spans="1:1" hidden="1" x14ac:dyDescent="0.2">
      <c r="A613" s="48">
        <f>SUBTOTAL(3,$D$8:D613)</f>
        <v>277</v>
      </c>
    </row>
    <row r="614" spans="1:1" hidden="1" x14ac:dyDescent="0.2">
      <c r="A614" s="48">
        <f>SUBTOTAL(3,$D$8:D614)</f>
        <v>277</v>
      </c>
    </row>
    <row r="615" spans="1:1" hidden="1" x14ac:dyDescent="0.2">
      <c r="A615" s="48">
        <f>SUBTOTAL(3,$D$8:D615)</f>
        <v>277</v>
      </c>
    </row>
    <row r="616" spans="1:1" hidden="1" x14ac:dyDescent="0.2">
      <c r="A616" s="48">
        <f>SUBTOTAL(3,$D$8:D616)</f>
        <v>277</v>
      </c>
    </row>
    <row r="617" spans="1:1" hidden="1" x14ac:dyDescent="0.2">
      <c r="A617" s="48">
        <f>SUBTOTAL(3,$D$8:D617)</f>
        <v>277</v>
      </c>
    </row>
    <row r="618" spans="1:1" hidden="1" x14ac:dyDescent="0.2">
      <c r="A618" s="48">
        <f>SUBTOTAL(3,$D$8:D618)</f>
        <v>277</v>
      </c>
    </row>
    <row r="619" spans="1:1" hidden="1" x14ac:dyDescent="0.2">
      <c r="A619" s="48">
        <f>SUBTOTAL(3,$D$8:D619)</f>
        <v>277</v>
      </c>
    </row>
    <row r="620" spans="1:1" hidden="1" x14ac:dyDescent="0.2">
      <c r="A620" s="48">
        <f>SUBTOTAL(3,$D$8:D620)</f>
        <v>277</v>
      </c>
    </row>
    <row r="621" spans="1:1" hidden="1" x14ac:dyDescent="0.2">
      <c r="A621" s="48">
        <f>SUBTOTAL(3,$D$8:D621)</f>
        <v>277</v>
      </c>
    </row>
    <row r="622" spans="1:1" hidden="1" x14ac:dyDescent="0.2">
      <c r="A622" s="48">
        <f>SUBTOTAL(3,$D$8:D622)</f>
        <v>277</v>
      </c>
    </row>
    <row r="623" spans="1:1" hidden="1" x14ac:dyDescent="0.2">
      <c r="A623" s="48">
        <f>SUBTOTAL(3,$D$8:D623)</f>
        <v>277</v>
      </c>
    </row>
    <row r="624" spans="1:1" hidden="1" x14ac:dyDescent="0.2">
      <c r="A624" s="48">
        <f>SUBTOTAL(3,$D$8:D624)</f>
        <v>277</v>
      </c>
    </row>
    <row r="625" spans="1:1" hidden="1" x14ac:dyDescent="0.2">
      <c r="A625" s="48">
        <f>SUBTOTAL(3,$D$8:D625)</f>
        <v>277</v>
      </c>
    </row>
    <row r="626" spans="1:1" hidden="1" x14ac:dyDescent="0.2">
      <c r="A626" s="48">
        <f>SUBTOTAL(3,$D$8:D626)</f>
        <v>277</v>
      </c>
    </row>
    <row r="627" spans="1:1" hidden="1" x14ac:dyDescent="0.2">
      <c r="A627" s="48">
        <f>SUBTOTAL(3,$D$8:D627)</f>
        <v>277</v>
      </c>
    </row>
    <row r="628" spans="1:1" hidden="1" x14ac:dyDescent="0.2">
      <c r="A628" s="48">
        <f>SUBTOTAL(3,$D$8:D628)</f>
        <v>277</v>
      </c>
    </row>
    <row r="629" spans="1:1" hidden="1" x14ac:dyDescent="0.2">
      <c r="A629" s="48">
        <f>SUBTOTAL(3,$D$8:D629)</f>
        <v>277</v>
      </c>
    </row>
    <row r="630" spans="1:1" hidden="1" x14ac:dyDescent="0.2">
      <c r="A630" s="48">
        <f>SUBTOTAL(3,$D$8:D630)</f>
        <v>277</v>
      </c>
    </row>
    <row r="631" spans="1:1" hidden="1" x14ac:dyDescent="0.2">
      <c r="A631" s="48">
        <f>SUBTOTAL(3,$D$8:D631)</f>
        <v>277</v>
      </c>
    </row>
    <row r="632" spans="1:1" hidden="1" x14ac:dyDescent="0.2">
      <c r="A632" s="48">
        <f>SUBTOTAL(3,$D$8:D632)</f>
        <v>277</v>
      </c>
    </row>
    <row r="633" spans="1:1" hidden="1" x14ac:dyDescent="0.2">
      <c r="A633" s="48">
        <f>SUBTOTAL(3,$D$8:D633)</f>
        <v>277</v>
      </c>
    </row>
    <row r="634" spans="1:1" hidden="1" x14ac:dyDescent="0.2">
      <c r="A634" s="48">
        <f>SUBTOTAL(3,$D$8:D634)</f>
        <v>277</v>
      </c>
    </row>
    <row r="635" spans="1:1" hidden="1" x14ac:dyDescent="0.2">
      <c r="A635" s="48">
        <f>SUBTOTAL(3,$D$8:D635)</f>
        <v>277</v>
      </c>
    </row>
    <row r="636" spans="1:1" hidden="1" x14ac:dyDescent="0.2">
      <c r="A636" s="48">
        <f>SUBTOTAL(3,$D$8:D636)</f>
        <v>277</v>
      </c>
    </row>
    <row r="637" spans="1:1" hidden="1" x14ac:dyDescent="0.2">
      <c r="A637" s="48">
        <f>SUBTOTAL(3,$D$8:D637)</f>
        <v>277</v>
      </c>
    </row>
    <row r="638" spans="1:1" hidden="1" x14ac:dyDescent="0.2">
      <c r="A638" s="48">
        <f>SUBTOTAL(3,$D$8:D638)</f>
        <v>277</v>
      </c>
    </row>
    <row r="639" spans="1:1" hidden="1" x14ac:dyDescent="0.2">
      <c r="A639" s="48">
        <f>SUBTOTAL(3,$D$8:D639)</f>
        <v>277</v>
      </c>
    </row>
    <row r="640" spans="1:1" hidden="1" x14ac:dyDescent="0.2">
      <c r="A640" s="48">
        <f>SUBTOTAL(3,$D$8:D640)</f>
        <v>277</v>
      </c>
    </row>
    <row r="641" spans="1:1" hidden="1" x14ac:dyDescent="0.2">
      <c r="A641" s="48">
        <f>SUBTOTAL(3,$D$8:D641)</f>
        <v>277</v>
      </c>
    </row>
    <row r="642" spans="1:1" hidden="1" x14ac:dyDescent="0.2">
      <c r="A642" s="48">
        <f>SUBTOTAL(3,$D$8:D642)</f>
        <v>277</v>
      </c>
    </row>
    <row r="643" spans="1:1" hidden="1" x14ac:dyDescent="0.2">
      <c r="A643" s="48">
        <f>SUBTOTAL(3,$D$8:D643)</f>
        <v>277</v>
      </c>
    </row>
    <row r="644" spans="1:1" hidden="1" x14ac:dyDescent="0.2">
      <c r="A644" s="48">
        <f>SUBTOTAL(3,$D$8:D644)</f>
        <v>277</v>
      </c>
    </row>
    <row r="645" spans="1:1" hidden="1" x14ac:dyDescent="0.2">
      <c r="A645" s="48">
        <f>SUBTOTAL(3,$D$8:D645)</f>
        <v>277</v>
      </c>
    </row>
    <row r="646" spans="1:1" hidden="1" x14ac:dyDescent="0.2">
      <c r="A646" s="48">
        <f>SUBTOTAL(3,$D$8:D646)</f>
        <v>277</v>
      </c>
    </row>
    <row r="647" spans="1:1" hidden="1" x14ac:dyDescent="0.2">
      <c r="A647" s="48">
        <f>SUBTOTAL(3,$D$8:D647)</f>
        <v>277</v>
      </c>
    </row>
    <row r="648" spans="1:1" hidden="1" x14ac:dyDescent="0.2">
      <c r="A648" s="48">
        <f>SUBTOTAL(3,$D$8:D648)</f>
        <v>277</v>
      </c>
    </row>
    <row r="649" spans="1:1" hidden="1" x14ac:dyDescent="0.2">
      <c r="A649" s="48">
        <f>SUBTOTAL(3,$D$8:D649)</f>
        <v>277</v>
      </c>
    </row>
    <row r="650" spans="1:1" hidden="1" x14ac:dyDescent="0.2">
      <c r="A650" s="48">
        <f>SUBTOTAL(3,$D$8:D650)</f>
        <v>277</v>
      </c>
    </row>
    <row r="651" spans="1:1" hidden="1" x14ac:dyDescent="0.2">
      <c r="A651" s="48">
        <f>SUBTOTAL(3,$D$8:D651)</f>
        <v>277</v>
      </c>
    </row>
    <row r="652" spans="1:1" hidden="1" x14ac:dyDescent="0.2">
      <c r="A652" s="48">
        <f>SUBTOTAL(3,$D$8:D652)</f>
        <v>277</v>
      </c>
    </row>
    <row r="653" spans="1:1" hidden="1" x14ac:dyDescent="0.2">
      <c r="A653" s="48">
        <f>SUBTOTAL(3,$D$8:D653)</f>
        <v>277</v>
      </c>
    </row>
    <row r="654" spans="1:1" hidden="1" x14ac:dyDescent="0.2">
      <c r="A654" s="48">
        <f>SUBTOTAL(3,$D$8:D654)</f>
        <v>277</v>
      </c>
    </row>
    <row r="655" spans="1:1" hidden="1" x14ac:dyDescent="0.2">
      <c r="A655" s="48">
        <f>SUBTOTAL(3,$D$8:D655)</f>
        <v>277</v>
      </c>
    </row>
    <row r="656" spans="1:1" hidden="1" x14ac:dyDescent="0.2">
      <c r="A656" s="48">
        <f>SUBTOTAL(3,$D$8:D656)</f>
        <v>277</v>
      </c>
    </row>
    <row r="657" spans="1:1" hidden="1" x14ac:dyDescent="0.2">
      <c r="A657" s="48">
        <f>SUBTOTAL(3,$D$8:D657)</f>
        <v>277</v>
      </c>
    </row>
    <row r="658" spans="1:1" hidden="1" x14ac:dyDescent="0.2">
      <c r="A658" s="48">
        <f>SUBTOTAL(3,$D$8:D658)</f>
        <v>277</v>
      </c>
    </row>
    <row r="659" spans="1:1" hidden="1" x14ac:dyDescent="0.2">
      <c r="A659" s="48">
        <f>SUBTOTAL(3,$D$8:D659)</f>
        <v>277</v>
      </c>
    </row>
    <row r="660" spans="1:1" hidden="1" x14ac:dyDescent="0.2">
      <c r="A660" s="48">
        <f>SUBTOTAL(3,$D$8:D660)</f>
        <v>277</v>
      </c>
    </row>
    <row r="661" spans="1:1" hidden="1" x14ac:dyDescent="0.2">
      <c r="A661" s="48">
        <f>SUBTOTAL(3,$D$8:D661)</f>
        <v>277</v>
      </c>
    </row>
    <row r="662" spans="1:1" hidden="1" x14ac:dyDescent="0.2">
      <c r="A662" s="48">
        <f>SUBTOTAL(3,$D$8:D662)</f>
        <v>277</v>
      </c>
    </row>
    <row r="663" spans="1:1" hidden="1" x14ac:dyDescent="0.2">
      <c r="A663" s="48">
        <f>SUBTOTAL(3,$D$8:D663)</f>
        <v>277</v>
      </c>
    </row>
    <row r="664" spans="1:1" hidden="1" x14ac:dyDescent="0.2">
      <c r="A664" s="48">
        <f>SUBTOTAL(3,$D$8:D664)</f>
        <v>277</v>
      </c>
    </row>
    <row r="665" spans="1:1" hidden="1" x14ac:dyDescent="0.2">
      <c r="A665" s="48">
        <f>SUBTOTAL(3,$D$8:D665)</f>
        <v>277</v>
      </c>
    </row>
    <row r="666" spans="1:1" hidden="1" x14ac:dyDescent="0.2">
      <c r="A666" s="48">
        <f>SUBTOTAL(3,$D$8:D666)</f>
        <v>277</v>
      </c>
    </row>
    <row r="667" spans="1:1" hidden="1" x14ac:dyDescent="0.2">
      <c r="A667" s="48">
        <f>SUBTOTAL(3,$D$8:D667)</f>
        <v>277</v>
      </c>
    </row>
    <row r="668" spans="1:1" hidden="1" x14ac:dyDescent="0.2">
      <c r="A668" s="48">
        <f>SUBTOTAL(3,$D$8:D668)</f>
        <v>277</v>
      </c>
    </row>
    <row r="669" spans="1:1" hidden="1" x14ac:dyDescent="0.2">
      <c r="A669" s="48">
        <f>SUBTOTAL(3,$D$8:D669)</f>
        <v>277</v>
      </c>
    </row>
    <row r="670" spans="1:1" hidden="1" x14ac:dyDescent="0.2">
      <c r="A670" s="48">
        <f>SUBTOTAL(3,$D$8:D670)</f>
        <v>277</v>
      </c>
    </row>
    <row r="671" spans="1:1" hidden="1" x14ac:dyDescent="0.2">
      <c r="A671" s="48">
        <f>SUBTOTAL(3,$D$8:D671)</f>
        <v>277</v>
      </c>
    </row>
    <row r="672" spans="1:1" hidden="1" x14ac:dyDescent="0.2">
      <c r="A672" s="48">
        <f>SUBTOTAL(3,$D$8:D672)</f>
        <v>277</v>
      </c>
    </row>
    <row r="673" spans="1:1" hidden="1" x14ac:dyDescent="0.2">
      <c r="A673" s="48">
        <f>SUBTOTAL(3,$D$8:D673)</f>
        <v>277</v>
      </c>
    </row>
    <row r="674" spans="1:1" hidden="1" x14ac:dyDescent="0.2">
      <c r="A674" s="48">
        <f>SUBTOTAL(3,$D$8:D674)</f>
        <v>277</v>
      </c>
    </row>
    <row r="675" spans="1:1" hidden="1" x14ac:dyDescent="0.2">
      <c r="A675" s="48">
        <f>SUBTOTAL(3,$D$8:D675)</f>
        <v>277</v>
      </c>
    </row>
    <row r="676" spans="1:1" hidden="1" x14ac:dyDescent="0.2">
      <c r="A676" s="48">
        <f>SUBTOTAL(3,$D$8:D676)</f>
        <v>277</v>
      </c>
    </row>
    <row r="677" spans="1:1" hidden="1" x14ac:dyDescent="0.2">
      <c r="A677" s="48">
        <f>SUBTOTAL(3,$D$8:D677)</f>
        <v>277</v>
      </c>
    </row>
    <row r="678" spans="1:1" hidden="1" x14ac:dyDescent="0.2">
      <c r="A678" s="48">
        <f>SUBTOTAL(3,$D$8:D678)</f>
        <v>277</v>
      </c>
    </row>
    <row r="679" spans="1:1" hidden="1" x14ac:dyDescent="0.2">
      <c r="A679" s="48">
        <f>SUBTOTAL(3,$D$8:D679)</f>
        <v>277</v>
      </c>
    </row>
    <row r="680" spans="1:1" hidden="1" x14ac:dyDescent="0.2">
      <c r="A680" s="48">
        <f>SUBTOTAL(3,$D$8:D680)</f>
        <v>277</v>
      </c>
    </row>
    <row r="681" spans="1:1" hidden="1" x14ac:dyDescent="0.2">
      <c r="A681" s="48">
        <f>SUBTOTAL(3,$D$8:D681)</f>
        <v>277</v>
      </c>
    </row>
    <row r="682" spans="1:1" hidden="1" x14ac:dyDescent="0.2">
      <c r="A682" s="48">
        <f>SUBTOTAL(3,$D$8:D682)</f>
        <v>277</v>
      </c>
    </row>
    <row r="683" spans="1:1" hidden="1" x14ac:dyDescent="0.2">
      <c r="A683" s="48">
        <f>SUBTOTAL(3,$D$8:D683)</f>
        <v>277</v>
      </c>
    </row>
    <row r="684" spans="1:1" hidden="1" x14ac:dyDescent="0.2">
      <c r="A684" s="48">
        <f>SUBTOTAL(3,$D$8:D684)</f>
        <v>277</v>
      </c>
    </row>
    <row r="685" spans="1:1" hidden="1" x14ac:dyDescent="0.2">
      <c r="A685" s="48">
        <f>SUBTOTAL(3,$D$8:D685)</f>
        <v>277</v>
      </c>
    </row>
    <row r="686" spans="1:1" hidden="1" x14ac:dyDescent="0.2">
      <c r="A686" s="48">
        <f>SUBTOTAL(3,$D$8:D686)</f>
        <v>277</v>
      </c>
    </row>
    <row r="687" spans="1:1" hidden="1" x14ac:dyDescent="0.2">
      <c r="A687" s="48">
        <f>SUBTOTAL(3,$D$8:D687)</f>
        <v>277</v>
      </c>
    </row>
    <row r="688" spans="1:1" hidden="1" x14ac:dyDescent="0.2">
      <c r="A688" s="48">
        <f>SUBTOTAL(3,$D$8:D688)</f>
        <v>277</v>
      </c>
    </row>
    <row r="689" spans="1:1" hidden="1" x14ac:dyDescent="0.2">
      <c r="A689" s="48">
        <f>SUBTOTAL(3,$D$8:D689)</f>
        <v>277</v>
      </c>
    </row>
    <row r="690" spans="1:1" hidden="1" x14ac:dyDescent="0.2">
      <c r="A690" s="48">
        <f>SUBTOTAL(3,$D$8:D690)</f>
        <v>277</v>
      </c>
    </row>
    <row r="691" spans="1:1" hidden="1" x14ac:dyDescent="0.2">
      <c r="A691" s="48">
        <f>SUBTOTAL(3,$D$8:D691)</f>
        <v>277</v>
      </c>
    </row>
    <row r="692" spans="1:1" hidden="1" x14ac:dyDescent="0.2">
      <c r="A692" s="48">
        <f>SUBTOTAL(3,$D$8:D692)</f>
        <v>277</v>
      </c>
    </row>
    <row r="693" spans="1:1" hidden="1" x14ac:dyDescent="0.2">
      <c r="A693" s="48">
        <f>SUBTOTAL(3,$D$8:D693)</f>
        <v>277</v>
      </c>
    </row>
    <row r="694" spans="1:1" hidden="1" x14ac:dyDescent="0.2">
      <c r="A694" s="48">
        <f>SUBTOTAL(3,$D$8:D694)</f>
        <v>277</v>
      </c>
    </row>
    <row r="695" spans="1:1" hidden="1" x14ac:dyDescent="0.2">
      <c r="A695" s="48">
        <f>SUBTOTAL(3,$D$8:D695)</f>
        <v>277</v>
      </c>
    </row>
    <row r="696" spans="1:1" hidden="1" x14ac:dyDescent="0.2">
      <c r="A696" s="48">
        <f>SUBTOTAL(3,$D$8:D696)</f>
        <v>277</v>
      </c>
    </row>
    <row r="697" spans="1:1" hidden="1" x14ac:dyDescent="0.2">
      <c r="A697" s="48">
        <f>SUBTOTAL(3,$D$8:D697)</f>
        <v>277</v>
      </c>
    </row>
    <row r="698" spans="1:1" hidden="1" x14ac:dyDescent="0.2">
      <c r="A698" s="48">
        <f>SUBTOTAL(3,$D$8:D698)</f>
        <v>277</v>
      </c>
    </row>
    <row r="699" spans="1:1" hidden="1" x14ac:dyDescent="0.2">
      <c r="A699" s="48">
        <f>SUBTOTAL(3,$D$8:D699)</f>
        <v>277</v>
      </c>
    </row>
    <row r="700" spans="1:1" hidden="1" x14ac:dyDescent="0.2">
      <c r="A700" s="48">
        <f>SUBTOTAL(3,$D$8:D700)</f>
        <v>277</v>
      </c>
    </row>
    <row r="701" spans="1:1" hidden="1" x14ac:dyDescent="0.2">
      <c r="A701" s="48">
        <f>SUBTOTAL(3,$D$8:D701)</f>
        <v>277</v>
      </c>
    </row>
    <row r="702" spans="1:1" hidden="1" x14ac:dyDescent="0.2">
      <c r="A702" s="48">
        <f>SUBTOTAL(3,$D$8:D702)</f>
        <v>277</v>
      </c>
    </row>
    <row r="703" spans="1:1" hidden="1" x14ac:dyDescent="0.2">
      <c r="A703" s="48">
        <f>SUBTOTAL(3,$D$8:D703)</f>
        <v>277</v>
      </c>
    </row>
    <row r="704" spans="1:1" hidden="1" x14ac:dyDescent="0.2">
      <c r="A704" s="48">
        <f>SUBTOTAL(3,$D$8:D704)</f>
        <v>277</v>
      </c>
    </row>
    <row r="705" spans="1:1" hidden="1" x14ac:dyDescent="0.2">
      <c r="A705" s="48">
        <f>SUBTOTAL(3,$D$8:D705)</f>
        <v>277</v>
      </c>
    </row>
    <row r="706" spans="1:1" hidden="1" x14ac:dyDescent="0.2">
      <c r="A706" s="48">
        <f>SUBTOTAL(3,$D$8:D706)</f>
        <v>277</v>
      </c>
    </row>
    <row r="707" spans="1:1" hidden="1" x14ac:dyDescent="0.2">
      <c r="A707" s="48">
        <f>SUBTOTAL(3,$D$8:D707)</f>
        <v>277</v>
      </c>
    </row>
    <row r="708" spans="1:1" hidden="1" x14ac:dyDescent="0.2">
      <c r="A708" s="48">
        <f>SUBTOTAL(3,$D$8:D708)</f>
        <v>277</v>
      </c>
    </row>
    <row r="709" spans="1:1" hidden="1" x14ac:dyDescent="0.2">
      <c r="A709" s="48">
        <f>SUBTOTAL(3,$D$8:D709)</f>
        <v>277</v>
      </c>
    </row>
    <row r="710" spans="1:1" hidden="1" x14ac:dyDescent="0.2">
      <c r="A710" s="48">
        <f>SUBTOTAL(3,$D$8:D710)</f>
        <v>277</v>
      </c>
    </row>
    <row r="711" spans="1:1" hidden="1" x14ac:dyDescent="0.2">
      <c r="A711" s="48">
        <f>SUBTOTAL(3,$D$8:D711)</f>
        <v>277</v>
      </c>
    </row>
    <row r="712" spans="1:1" hidden="1" x14ac:dyDescent="0.2">
      <c r="A712" s="48">
        <f>SUBTOTAL(3,$D$8:D712)</f>
        <v>277</v>
      </c>
    </row>
    <row r="713" spans="1:1" hidden="1" x14ac:dyDescent="0.2">
      <c r="A713" s="48">
        <f>SUBTOTAL(3,$D$8:D713)</f>
        <v>277</v>
      </c>
    </row>
    <row r="714" spans="1:1" hidden="1" x14ac:dyDescent="0.2">
      <c r="A714" s="48">
        <f>SUBTOTAL(3,$D$8:D714)</f>
        <v>277</v>
      </c>
    </row>
    <row r="715" spans="1:1" hidden="1" x14ac:dyDescent="0.2">
      <c r="A715" s="48">
        <f>SUBTOTAL(3,$D$8:D715)</f>
        <v>277</v>
      </c>
    </row>
    <row r="716" spans="1:1" hidden="1" x14ac:dyDescent="0.2">
      <c r="A716" s="48">
        <f>SUBTOTAL(3,$D$8:D716)</f>
        <v>277</v>
      </c>
    </row>
    <row r="717" spans="1:1" hidden="1" x14ac:dyDescent="0.2">
      <c r="A717" s="48">
        <f>SUBTOTAL(3,$D$8:D717)</f>
        <v>277</v>
      </c>
    </row>
    <row r="718" spans="1:1" hidden="1" x14ac:dyDescent="0.2">
      <c r="A718" s="48">
        <f>SUBTOTAL(3,$D$8:D718)</f>
        <v>277</v>
      </c>
    </row>
    <row r="719" spans="1:1" hidden="1" x14ac:dyDescent="0.2">
      <c r="A719" s="48">
        <f>SUBTOTAL(3,$D$8:D719)</f>
        <v>277</v>
      </c>
    </row>
    <row r="720" spans="1:1" hidden="1" x14ac:dyDescent="0.2">
      <c r="A720" s="48">
        <f>SUBTOTAL(3,$D$8:D720)</f>
        <v>277</v>
      </c>
    </row>
    <row r="721" spans="1:1" hidden="1" x14ac:dyDescent="0.2">
      <c r="A721" s="48">
        <f>SUBTOTAL(3,$D$8:D721)</f>
        <v>277</v>
      </c>
    </row>
    <row r="722" spans="1:1" hidden="1" x14ac:dyDescent="0.2">
      <c r="A722" s="48">
        <f>SUBTOTAL(3,$D$8:D722)</f>
        <v>277</v>
      </c>
    </row>
    <row r="723" spans="1:1" hidden="1" x14ac:dyDescent="0.2">
      <c r="A723" s="48">
        <f>SUBTOTAL(3,$D$8:D723)</f>
        <v>277</v>
      </c>
    </row>
    <row r="724" spans="1:1" hidden="1" x14ac:dyDescent="0.2">
      <c r="A724" s="48">
        <f>SUBTOTAL(3,$D$8:D724)</f>
        <v>277</v>
      </c>
    </row>
    <row r="725" spans="1:1" hidden="1" x14ac:dyDescent="0.2">
      <c r="A725" s="48">
        <f>SUBTOTAL(3,$D$8:D725)</f>
        <v>277</v>
      </c>
    </row>
    <row r="726" spans="1:1" hidden="1" x14ac:dyDescent="0.2">
      <c r="A726" s="48">
        <f>SUBTOTAL(3,$D$8:D726)</f>
        <v>277</v>
      </c>
    </row>
    <row r="727" spans="1:1" hidden="1" x14ac:dyDescent="0.2">
      <c r="A727" s="48">
        <f>SUBTOTAL(3,$D$8:D727)</f>
        <v>277</v>
      </c>
    </row>
    <row r="728" spans="1:1" hidden="1" x14ac:dyDescent="0.2">
      <c r="A728" s="48">
        <f>SUBTOTAL(3,$D$8:D728)</f>
        <v>277</v>
      </c>
    </row>
    <row r="729" spans="1:1" hidden="1" x14ac:dyDescent="0.2">
      <c r="A729" s="48">
        <f>SUBTOTAL(3,$D$8:D729)</f>
        <v>277</v>
      </c>
    </row>
    <row r="730" spans="1:1" hidden="1" x14ac:dyDescent="0.2">
      <c r="A730" s="48">
        <f>SUBTOTAL(3,$D$8:D730)</f>
        <v>277</v>
      </c>
    </row>
    <row r="731" spans="1:1" hidden="1" x14ac:dyDescent="0.2">
      <c r="A731" s="48">
        <f>SUBTOTAL(3,$D$8:D731)</f>
        <v>277</v>
      </c>
    </row>
    <row r="732" spans="1:1" hidden="1" x14ac:dyDescent="0.2">
      <c r="A732" s="48">
        <f>SUBTOTAL(3,$D$8:D732)</f>
        <v>277</v>
      </c>
    </row>
    <row r="733" spans="1:1" hidden="1" x14ac:dyDescent="0.2">
      <c r="A733" s="48">
        <f>SUBTOTAL(3,$D$8:D733)</f>
        <v>277</v>
      </c>
    </row>
    <row r="734" spans="1:1" hidden="1" x14ac:dyDescent="0.2">
      <c r="A734" s="48">
        <f>SUBTOTAL(3,$D$8:D734)</f>
        <v>277</v>
      </c>
    </row>
    <row r="735" spans="1:1" hidden="1" x14ac:dyDescent="0.2">
      <c r="A735" s="48">
        <f>SUBTOTAL(3,$D$8:D735)</f>
        <v>277</v>
      </c>
    </row>
    <row r="736" spans="1:1" hidden="1" x14ac:dyDescent="0.2">
      <c r="A736" s="48">
        <f>SUBTOTAL(3,$D$8:D736)</f>
        <v>277</v>
      </c>
    </row>
    <row r="737" spans="1:1" hidden="1" x14ac:dyDescent="0.2">
      <c r="A737" s="48">
        <f>SUBTOTAL(3,$D$8:D737)</f>
        <v>277</v>
      </c>
    </row>
    <row r="738" spans="1:1" hidden="1" x14ac:dyDescent="0.2">
      <c r="A738" s="48">
        <f>SUBTOTAL(3,$D$8:D738)</f>
        <v>277</v>
      </c>
    </row>
    <row r="739" spans="1:1" hidden="1" x14ac:dyDescent="0.2">
      <c r="A739" s="48">
        <f>SUBTOTAL(3,$D$8:D739)</f>
        <v>277</v>
      </c>
    </row>
    <row r="740" spans="1:1" hidden="1" x14ac:dyDescent="0.2">
      <c r="A740" s="48">
        <f>SUBTOTAL(3,$D$8:D740)</f>
        <v>277</v>
      </c>
    </row>
    <row r="741" spans="1:1" hidden="1" x14ac:dyDescent="0.2">
      <c r="A741" s="48">
        <f>SUBTOTAL(3,$D$8:D741)</f>
        <v>277</v>
      </c>
    </row>
    <row r="742" spans="1:1" hidden="1" x14ac:dyDescent="0.2">
      <c r="A742" s="48">
        <f>SUBTOTAL(3,$D$8:D742)</f>
        <v>277</v>
      </c>
    </row>
    <row r="743" spans="1:1" hidden="1" x14ac:dyDescent="0.2">
      <c r="A743" s="48">
        <f>SUBTOTAL(3,$D$8:D743)</f>
        <v>277</v>
      </c>
    </row>
    <row r="744" spans="1:1" hidden="1" x14ac:dyDescent="0.2">
      <c r="A744" s="48">
        <f>SUBTOTAL(3,$D$8:D744)</f>
        <v>277</v>
      </c>
    </row>
    <row r="745" spans="1:1" hidden="1" x14ac:dyDescent="0.2">
      <c r="A745" s="48">
        <f>SUBTOTAL(3,$D$8:D745)</f>
        <v>277</v>
      </c>
    </row>
    <row r="746" spans="1:1" hidden="1" x14ac:dyDescent="0.2">
      <c r="A746" s="48">
        <f>SUBTOTAL(3,$D$8:D746)</f>
        <v>277</v>
      </c>
    </row>
    <row r="747" spans="1:1" hidden="1" x14ac:dyDescent="0.2">
      <c r="A747" s="48">
        <f>SUBTOTAL(3,$D$8:D747)</f>
        <v>277</v>
      </c>
    </row>
    <row r="748" spans="1:1" hidden="1" x14ac:dyDescent="0.2">
      <c r="A748" s="48">
        <f>SUBTOTAL(3,$D$8:D748)</f>
        <v>277</v>
      </c>
    </row>
    <row r="749" spans="1:1" hidden="1" x14ac:dyDescent="0.2">
      <c r="A749" s="48">
        <f>SUBTOTAL(3,$D$8:D749)</f>
        <v>277</v>
      </c>
    </row>
    <row r="750" spans="1:1" hidden="1" x14ac:dyDescent="0.2">
      <c r="A750" s="48">
        <f>SUBTOTAL(3,$D$8:D750)</f>
        <v>277</v>
      </c>
    </row>
    <row r="751" spans="1:1" hidden="1" x14ac:dyDescent="0.2">
      <c r="A751" s="48">
        <f>SUBTOTAL(3,$D$8:D751)</f>
        <v>277</v>
      </c>
    </row>
    <row r="752" spans="1:1" hidden="1" x14ac:dyDescent="0.2">
      <c r="A752" s="48">
        <f>SUBTOTAL(3,$D$8:D752)</f>
        <v>277</v>
      </c>
    </row>
    <row r="753" spans="1:1" hidden="1" x14ac:dyDescent="0.2">
      <c r="A753" s="48">
        <f>SUBTOTAL(3,$D$8:D753)</f>
        <v>277</v>
      </c>
    </row>
    <row r="754" spans="1:1" hidden="1" x14ac:dyDescent="0.2">
      <c r="A754" s="48">
        <f>SUBTOTAL(3,$D$8:D754)</f>
        <v>277</v>
      </c>
    </row>
    <row r="755" spans="1:1" hidden="1" x14ac:dyDescent="0.2">
      <c r="A755" s="48">
        <f>SUBTOTAL(3,$D$8:D755)</f>
        <v>277</v>
      </c>
    </row>
    <row r="756" spans="1:1" hidden="1" x14ac:dyDescent="0.2">
      <c r="A756" s="48">
        <f>SUBTOTAL(3,$D$8:D756)</f>
        <v>277</v>
      </c>
    </row>
    <row r="757" spans="1:1" hidden="1" x14ac:dyDescent="0.2">
      <c r="A757" s="48">
        <f>SUBTOTAL(3,$D$8:D757)</f>
        <v>277</v>
      </c>
    </row>
    <row r="758" spans="1:1" hidden="1" x14ac:dyDescent="0.2">
      <c r="A758" s="48">
        <f>SUBTOTAL(3,$D$8:D758)</f>
        <v>277</v>
      </c>
    </row>
    <row r="759" spans="1:1" hidden="1" x14ac:dyDescent="0.2">
      <c r="A759" s="48">
        <f>SUBTOTAL(3,$D$8:D759)</f>
        <v>277</v>
      </c>
    </row>
    <row r="760" spans="1:1" hidden="1" x14ac:dyDescent="0.2">
      <c r="A760" s="48">
        <f>SUBTOTAL(3,$D$8:D760)</f>
        <v>277</v>
      </c>
    </row>
    <row r="761" spans="1:1" hidden="1" x14ac:dyDescent="0.2">
      <c r="A761" s="48">
        <f>SUBTOTAL(3,$D$8:D761)</f>
        <v>277</v>
      </c>
    </row>
    <row r="762" spans="1:1" hidden="1" x14ac:dyDescent="0.2">
      <c r="A762" s="48">
        <f>SUBTOTAL(3,$D$8:D762)</f>
        <v>277</v>
      </c>
    </row>
    <row r="763" spans="1:1" hidden="1" x14ac:dyDescent="0.2">
      <c r="A763" s="48">
        <f>SUBTOTAL(3,$D$8:D763)</f>
        <v>277</v>
      </c>
    </row>
    <row r="764" spans="1:1" hidden="1" x14ac:dyDescent="0.2">
      <c r="A764" s="48">
        <f>SUBTOTAL(3,$D$8:D764)</f>
        <v>277</v>
      </c>
    </row>
    <row r="765" spans="1:1" hidden="1" x14ac:dyDescent="0.2">
      <c r="A765" s="48">
        <f>SUBTOTAL(3,$D$8:D765)</f>
        <v>277</v>
      </c>
    </row>
    <row r="766" spans="1:1" hidden="1" x14ac:dyDescent="0.2">
      <c r="A766" s="48">
        <f>SUBTOTAL(3,$D$8:D766)</f>
        <v>277</v>
      </c>
    </row>
    <row r="767" spans="1:1" hidden="1" x14ac:dyDescent="0.2">
      <c r="A767" s="48">
        <f>SUBTOTAL(3,$D$8:D767)</f>
        <v>277</v>
      </c>
    </row>
    <row r="768" spans="1:1" hidden="1" x14ac:dyDescent="0.2">
      <c r="A768" s="48">
        <f>SUBTOTAL(3,$D$8:D768)</f>
        <v>277</v>
      </c>
    </row>
    <row r="769" spans="1:1" hidden="1" x14ac:dyDescent="0.2">
      <c r="A769" s="48">
        <f>SUBTOTAL(3,$D$8:D769)</f>
        <v>277</v>
      </c>
    </row>
    <row r="770" spans="1:1" hidden="1" x14ac:dyDescent="0.2">
      <c r="A770" s="48">
        <f>SUBTOTAL(3,$D$8:D770)</f>
        <v>277</v>
      </c>
    </row>
    <row r="771" spans="1:1" hidden="1" x14ac:dyDescent="0.2">
      <c r="A771" s="48">
        <f>SUBTOTAL(3,$D$8:D771)</f>
        <v>277</v>
      </c>
    </row>
    <row r="772" spans="1:1" hidden="1" x14ac:dyDescent="0.2">
      <c r="A772" s="48">
        <f>SUBTOTAL(3,$D$8:D772)</f>
        <v>277</v>
      </c>
    </row>
    <row r="773" spans="1:1" hidden="1" x14ac:dyDescent="0.2">
      <c r="A773" s="48">
        <f>SUBTOTAL(3,$D$8:D773)</f>
        <v>277</v>
      </c>
    </row>
    <row r="774" spans="1:1" hidden="1" x14ac:dyDescent="0.2">
      <c r="A774" s="48">
        <f>SUBTOTAL(3,$D$8:D774)</f>
        <v>277</v>
      </c>
    </row>
    <row r="775" spans="1:1" hidden="1" x14ac:dyDescent="0.2">
      <c r="A775" s="48">
        <f>SUBTOTAL(3,$D$8:D775)</f>
        <v>277</v>
      </c>
    </row>
    <row r="776" spans="1:1" hidden="1" x14ac:dyDescent="0.2">
      <c r="A776" s="48">
        <f>SUBTOTAL(3,$D$8:D776)</f>
        <v>277</v>
      </c>
    </row>
    <row r="777" spans="1:1" hidden="1" x14ac:dyDescent="0.2">
      <c r="A777" s="48">
        <f>SUBTOTAL(3,$D$8:D777)</f>
        <v>277</v>
      </c>
    </row>
    <row r="778" spans="1:1" hidden="1" x14ac:dyDescent="0.2">
      <c r="A778" s="48">
        <f>SUBTOTAL(3,$D$8:D778)</f>
        <v>277</v>
      </c>
    </row>
    <row r="779" spans="1:1" hidden="1" x14ac:dyDescent="0.2">
      <c r="A779" s="48">
        <f>SUBTOTAL(3,$D$8:D779)</f>
        <v>277</v>
      </c>
    </row>
    <row r="780" spans="1:1" hidden="1" x14ac:dyDescent="0.2">
      <c r="A780" s="48">
        <f>SUBTOTAL(3,$D$8:D780)</f>
        <v>277</v>
      </c>
    </row>
    <row r="781" spans="1:1" hidden="1" x14ac:dyDescent="0.2">
      <c r="A781" s="48">
        <f>SUBTOTAL(3,$D$8:D781)</f>
        <v>277</v>
      </c>
    </row>
    <row r="782" spans="1:1" hidden="1" x14ac:dyDescent="0.2">
      <c r="A782" s="48">
        <f>SUBTOTAL(3,$D$8:D782)</f>
        <v>277</v>
      </c>
    </row>
    <row r="783" spans="1:1" hidden="1" x14ac:dyDescent="0.2">
      <c r="A783" s="48">
        <f>SUBTOTAL(3,$D$8:D783)</f>
        <v>277</v>
      </c>
    </row>
    <row r="784" spans="1:1" hidden="1" x14ac:dyDescent="0.2">
      <c r="A784" s="48">
        <f>SUBTOTAL(3,$D$8:D784)</f>
        <v>277</v>
      </c>
    </row>
    <row r="785" spans="1:1" hidden="1" x14ac:dyDescent="0.2">
      <c r="A785" s="48">
        <f>SUBTOTAL(3,$D$8:D785)</f>
        <v>277</v>
      </c>
    </row>
    <row r="786" spans="1:1" hidden="1" x14ac:dyDescent="0.2">
      <c r="A786" s="48">
        <f>SUBTOTAL(3,$D$8:D786)</f>
        <v>277</v>
      </c>
    </row>
    <row r="787" spans="1:1" hidden="1" x14ac:dyDescent="0.2">
      <c r="A787" s="48">
        <f>SUBTOTAL(3,$D$8:D787)</f>
        <v>277</v>
      </c>
    </row>
    <row r="788" spans="1:1" hidden="1" x14ac:dyDescent="0.2">
      <c r="A788" s="48">
        <f>SUBTOTAL(3,$D$8:D788)</f>
        <v>277</v>
      </c>
    </row>
    <row r="789" spans="1:1" hidden="1" x14ac:dyDescent="0.2">
      <c r="A789" s="48">
        <f>SUBTOTAL(3,$D$8:D789)</f>
        <v>277</v>
      </c>
    </row>
    <row r="790" spans="1:1" hidden="1" x14ac:dyDescent="0.2">
      <c r="A790" s="48">
        <f>SUBTOTAL(3,$D$8:D790)</f>
        <v>277</v>
      </c>
    </row>
    <row r="791" spans="1:1" hidden="1" x14ac:dyDescent="0.2">
      <c r="A791" s="48">
        <f>SUBTOTAL(3,$D$8:D791)</f>
        <v>277</v>
      </c>
    </row>
    <row r="792" spans="1:1" hidden="1" x14ac:dyDescent="0.2">
      <c r="A792" s="48">
        <f>SUBTOTAL(3,$D$8:D792)</f>
        <v>277</v>
      </c>
    </row>
    <row r="793" spans="1:1" hidden="1" x14ac:dyDescent="0.2">
      <c r="A793" s="48">
        <f>SUBTOTAL(3,$D$8:D793)</f>
        <v>277</v>
      </c>
    </row>
    <row r="794" spans="1:1" hidden="1" x14ac:dyDescent="0.2">
      <c r="A794" s="48">
        <f>SUBTOTAL(3,$D$8:D794)</f>
        <v>277</v>
      </c>
    </row>
    <row r="795" spans="1:1" hidden="1" x14ac:dyDescent="0.2">
      <c r="A795" s="48">
        <f>SUBTOTAL(3,$D$8:D795)</f>
        <v>277</v>
      </c>
    </row>
    <row r="796" spans="1:1" hidden="1" x14ac:dyDescent="0.2">
      <c r="A796" s="48">
        <f>SUBTOTAL(3,$D$8:D796)</f>
        <v>277</v>
      </c>
    </row>
    <row r="797" spans="1:1" hidden="1" x14ac:dyDescent="0.2">
      <c r="A797" s="48">
        <f>SUBTOTAL(3,$D$8:D797)</f>
        <v>277</v>
      </c>
    </row>
    <row r="798" spans="1:1" hidden="1" x14ac:dyDescent="0.2">
      <c r="A798" s="48">
        <f>SUBTOTAL(3,$D$8:D798)</f>
        <v>277</v>
      </c>
    </row>
    <row r="799" spans="1:1" hidden="1" x14ac:dyDescent="0.2">
      <c r="A799" s="48">
        <f>SUBTOTAL(3,$D$8:D799)</f>
        <v>277</v>
      </c>
    </row>
    <row r="800" spans="1:1" hidden="1" x14ac:dyDescent="0.2">
      <c r="A800" s="48">
        <f>SUBTOTAL(3,$D$8:D800)</f>
        <v>277</v>
      </c>
    </row>
    <row r="801" spans="1:1" hidden="1" x14ac:dyDescent="0.2">
      <c r="A801" s="48">
        <f>SUBTOTAL(3,$D$8:D801)</f>
        <v>277</v>
      </c>
    </row>
    <row r="802" spans="1:1" hidden="1" x14ac:dyDescent="0.2">
      <c r="A802" s="48">
        <f>SUBTOTAL(3,$D$8:D802)</f>
        <v>277</v>
      </c>
    </row>
    <row r="803" spans="1:1" hidden="1" x14ac:dyDescent="0.2">
      <c r="A803" s="48">
        <f>SUBTOTAL(3,$D$8:D803)</f>
        <v>277</v>
      </c>
    </row>
    <row r="804" spans="1:1" hidden="1" x14ac:dyDescent="0.2">
      <c r="A804" s="48">
        <f>SUBTOTAL(3,$D$8:D804)</f>
        <v>277</v>
      </c>
    </row>
    <row r="805" spans="1:1" hidden="1" x14ac:dyDescent="0.2">
      <c r="A805" s="48">
        <f>SUBTOTAL(3,$D$8:D805)</f>
        <v>277</v>
      </c>
    </row>
    <row r="806" spans="1:1" hidden="1" x14ac:dyDescent="0.2">
      <c r="A806" s="48">
        <f>SUBTOTAL(3,$D$8:D806)</f>
        <v>277</v>
      </c>
    </row>
    <row r="807" spans="1:1" hidden="1" x14ac:dyDescent="0.2">
      <c r="A807" s="48">
        <f>SUBTOTAL(3,$D$8:D807)</f>
        <v>277</v>
      </c>
    </row>
    <row r="808" spans="1:1" hidden="1" x14ac:dyDescent="0.2">
      <c r="A808" s="48">
        <f>SUBTOTAL(3,$D$8:D808)</f>
        <v>277</v>
      </c>
    </row>
    <row r="809" spans="1:1" hidden="1" x14ac:dyDescent="0.2">
      <c r="A809" s="48">
        <f>SUBTOTAL(3,$D$8:D809)</f>
        <v>277</v>
      </c>
    </row>
    <row r="810" spans="1:1" hidden="1" x14ac:dyDescent="0.2">
      <c r="A810" s="48">
        <f>SUBTOTAL(3,$D$8:D810)</f>
        <v>277</v>
      </c>
    </row>
    <row r="811" spans="1:1" hidden="1" x14ac:dyDescent="0.2">
      <c r="A811" s="48">
        <f>SUBTOTAL(3,$D$8:D811)</f>
        <v>277</v>
      </c>
    </row>
    <row r="812" spans="1:1" hidden="1" x14ac:dyDescent="0.2">
      <c r="A812" s="48">
        <f>SUBTOTAL(3,$D$8:D812)</f>
        <v>277</v>
      </c>
    </row>
    <row r="813" spans="1:1" hidden="1" x14ac:dyDescent="0.2">
      <c r="A813" s="48">
        <f>SUBTOTAL(3,$D$8:D813)</f>
        <v>277</v>
      </c>
    </row>
    <row r="814" spans="1:1" hidden="1" x14ac:dyDescent="0.2">
      <c r="A814" s="48">
        <f>SUBTOTAL(3,$D$8:D814)</f>
        <v>277</v>
      </c>
    </row>
    <row r="815" spans="1:1" hidden="1" x14ac:dyDescent="0.2">
      <c r="A815" s="48">
        <f>SUBTOTAL(3,$D$8:D815)</f>
        <v>277</v>
      </c>
    </row>
    <row r="816" spans="1:1" hidden="1" x14ac:dyDescent="0.2">
      <c r="A816" s="48">
        <f>SUBTOTAL(3,$D$8:D816)</f>
        <v>277</v>
      </c>
    </row>
    <row r="817" spans="1:1" hidden="1" x14ac:dyDescent="0.2">
      <c r="A817" s="48">
        <f>SUBTOTAL(3,$D$8:D817)</f>
        <v>277</v>
      </c>
    </row>
    <row r="818" spans="1:1" hidden="1" x14ac:dyDescent="0.2">
      <c r="A818" s="48">
        <f>SUBTOTAL(3,$D$8:D818)</f>
        <v>277</v>
      </c>
    </row>
    <row r="819" spans="1:1" hidden="1" x14ac:dyDescent="0.2">
      <c r="A819" s="48">
        <f>SUBTOTAL(3,$D$8:D819)</f>
        <v>277</v>
      </c>
    </row>
    <row r="820" spans="1:1" hidden="1" x14ac:dyDescent="0.2">
      <c r="A820" s="48">
        <f>SUBTOTAL(3,$D$8:D820)</f>
        <v>277</v>
      </c>
    </row>
    <row r="821" spans="1:1" hidden="1" x14ac:dyDescent="0.2">
      <c r="A821" s="48">
        <f>SUBTOTAL(3,$D$8:D821)</f>
        <v>277</v>
      </c>
    </row>
    <row r="822" spans="1:1" hidden="1" x14ac:dyDescent="0.2">
      <c r="A822" s="48">
        <f>SUBTOTAL(3,$D$8:D822)</f>
        <v>277</v>
      </c>
    </row>
    <row r="823" spans="1:1" hidden="1" x14ac:dyDescent="0.2">
      <c r="A823" s="48">
        <f>SUBTOTAL(3,$D$8:D823)</f>
        <v>277</v>
      </c>
    </row>
    <row r="824" spans="1:1" hidden="1" x14ac:dyDescent="0.2">
      <c r="A824" s="48">
        <f>SUBTOTAL(3,$D$8:D824)</f>
        <v>277</v>
      </c>
    </row>
    <row r="825" spans="1:1" hidden="1" x14ac:dyDescent="0.2">
      <c r="A825" s="48">
        <f>SUBTOTAL(3,$D$8:D825)</f>
        <v>277</v>
      </c>
    </row>
    <row r="826" spans="1:1" hidden="1" x14ac:dyDescent="0.2">
      <c r="A826" s="48">
        <f>SUBTOTAL(3,$D$8:D826)</f>
        <v>277</v>
      </c>
    </row>
    <row r="827" spans="1:1" hidden="1" x14ac:dyDescent="0.2">
      <c r="A827" s="48">
        <f>SUBTOTAL(3,$D$8:D827)</f>
        <v>277</v>
      </c>
    </row>
    <row r="828" spans="1:1" hidden="1" x14ac:dyDescent="0.2">
      <c r="A828" s="48">
        <f>SUBTOTAL(3,$D$8:D828)</f>
        <v>277</v>
      </c>
    </row>
    <row r="829" spans="1:1" hidden="1" x14ac:dyDescent="0.2">
      <c r="A829" s="48">
        <f>SUBTOTAL(3,$D$8:D829)</f>
        <v>277</v>
      </c>
    </row>
    <row r="830" spans="1:1" hidden="1" x14ac:dyDescent="0.2">
      <c r="A830" s="48">
        <f>SUBTOTAL(3,$D$8:D830)</f>
        <v>277</v>
      </c>
    </row>
    <row r="831" spans="1:1" hidden="1" x14ac:dyDescent="0.2">
      <c r="A831" s="48">
        <f>SUBTOTAL(3,$D$8:D831)</f>
        <v>277</v>
      </c>
    </row>
    <row r="832" spans="1:1" hidden="1" x14ac:dyDescent="0.2">
      <c r="A832" s="48">
        <f>SUBTOTAL(3,$D$8:D832)</f>
        <v>277</v>
      </c>
    </row>
    <row r="833" spans="1:1" hidden="1" x14ac:dyDescent="0.2">
      <c r="A833" s="48">
        <f>SUBTOTAL(3,$D$8:D833)</f>
        <v>277</v>
      </c>
    </row>
    <row r="834" spans="1:1" hidden="1" x14ac:dyDescent="0.2">
      <c r="A834" s="48">
        <f>SUBTOTAL(3,$D$8:D834)</f>
        <v>277</v>
      </c>
    </row>
    <row r="835" spans="1:1" hidden="1" x14ac:dyDescent="0.2">
      <c r="A835" s="48">
        <f>SUBTOTAL(3,$D$8:D835)</f>
        <v>277</v>
      </c>
    </row>
    <row r="836" spans="1:1" hidden="1" x14ac:dyDescent="0.2">
      <c r="A836" s="48">
        <f>SUBTOTAL(3,$D$8:D836)</f>
        <v>277</v>
      </c>
    </row>
    <row r="837" spans="1:1" hidden="1" x14ac:dyDescent="0.2">
      <c r="A837" s="48">
        <f>SUBTOTAL(3,$D$8:D837)</f>
        <v>277</v>
      </c>
    </row>
    <row r="838" spans="1:1" hidden="1" x14ac:dyDescent="0.2">
      <c r="A838" s="48">
        <f>SUBTOTAL(3,$D$8:D838)</f>
        <v>277</v>
      </c>
    </row>
    <row r="839" spans="1:1" hidden="1" x14ac:dyDescent="0.2">
      <c r="A839" s="48">
        <f>SUBTOTAL(3,$D$8:D839)</f>
        <v>277</v>
      </c>
    </row>
    <row r="840" spans="1:1" hidden="1" x14ac:dyDescent="0.2">
      <c r="A840" s="48">
        <f>SUBTOTAL(3,$D$8:D840)</f>
        <v>277</v>
      </c>
    </row>
    <row r="841" spans="1:1" hidden="1" x14ac:dyDescent="0.2">
      <c r="A841" s="48">
        <f>SUBTOTAL(3,$D$8:D841)</f>
        <v>277</v>
      </c>
    </row>
    <row r="842" spans="1:1" hidden="1" x14ac:dyDescent="0.2">
      <c r="A842" s="48">
        <f>SUBTOTAL(3,$D$8:D842)</f>
        <v>277</v>
      </c>
    </row>
    <row r="843" spans="1:1" hidden="1" x14ac:dyDescent="0.2">
      <c r="A843" s="48">
        <f>SUBTOTAL(3,$D$8:D843)</f>
        <v>277</v>
      </c>
    </row>
    <row r="844" spans="1:1" hidden="1" x14ac:dyDescent="0.2">
      <c r="A844" s="48">
        <f>SUBTOTAL(3,$D$8:D844)</f>
        <v>277</v>
      </c>
    </row>
    <row r="845" spans="1:1" hidden="1" x14ac:dyDescent="0.2">
      <c r="A845" s="48">
        <f>SUBTOTAL(3,$D$8:D845)</f>
        <v>277</v>
      </c>
    </row>
    <row r="846" spans="1:1" hidden="1" x14ac:dyDescent="0.2">
      <c r="A846" s="48">
        <f>SUBTOTAL(3,$D$8:D846)</f>
        <v>277</v>
      </c>
    </row>
    <row r="847" spans="1:1" hidden="1" x14ac:dyDescent="0.2">
      <c r="A847" s="48">
        <f>SUBTOTAL(3,$D$8:D847)</f>
        <v>277</v>
      </c>
    </row>
    <row r="848" spans="1:1" hidden="1" x14ac:dyDescent="0.2">
      <c r="A848" s="48">
        <f>SUBTOTAL(3,$D$8:D848)</f>
        <v>277</v>
      </c>
    </row>
    <row r="849" spans="1:1" hidden="1" x14ac:dyDescent="0.2">
      <c r="A849" s="48">
        <f>SUBTOTAL(3,$D$8:D849)</f>
        <v>277</v>
      </c>
    </row>
    <row r="850" spans="1:1" hidden="1" x14ac:dyDescent="0.2">
      <c r="A850" s="48">
        <f>SUBTOTAL(3,$D$8:D850)</f>
        <v>277</v>
      </c>
    </row>
    <row r="851" spans="1:1" hidden="1" x14ac:dyDescent="0.2">
      <c r="A851" s="48">
        <f>SUBTOTAL(3,$D$8:D851)</f>
        <v>277</v>
      </c>
    </row>
    <row r="852" spans="1:1" hidden="1" x14ac:dyDescent="0.2">
      <c r="A852" s="48">
        <f>SUBTOTAL(3,$D$8:D852)</f>
        <v>277</v>
      </c>
    </row>
    <row r="853" spans="1:1" hidden="1" x14ac:dyDescent="0.2">
      <c r="A853" s="48">
        <f>SUBTOTAL(3,$D$8:D853)</f>
        <v>277</v>
      </c>
    </row>
    <row r="854" spans="1:1" hidden="1" x14ac:dyDescent="0.2">
      <c r="A854" s="48">
        <f>SUBTOTAL(3,$D$8:D854)</f>
        <v>277</v>
      </c>
    </row>
    <row r="855" spans="1:1" hidden="1" x14ac:dyDescent="0.2">
      <c r="A855" s="48">
        <f>SUBTOTAL(3,$D$8:D855)</f>
        <v>277</v>
      </c>
    </row>
    <row r="856" spans="1:1" hidden="1" x14ac:dyDescent="0.2">
      <c r="A856" s="48">
        <f>SUBTOTAL(3,$D$8:D856)</f>
        <v>277</v>
      </c>
    </row>
    <row r="857" spans="1:1" hidden="1" x14ac:dyDescent="0.2">
      <c r="A857" s="48">
        <f>SUBTOTAL(3,$D$8:D857)</f>
        <v>277</v>
      </c>
    </row>
    <row r="858" spans="1:1" hidden="1" x14ac:dyDescent="0.2">
      <c r="A858" s="48">
        <f>SUBTOTAL(3,$D$8:D858)</f>
        <v>277</v>
      </c>
    </row>
    <row r="859" spans="1:1" hidden="1" x14ac:dyDescent="0.2">
      <c r="A859" s="48">
        <f>SUBTOTAL(3,$D$8:D859)</f>
        <v>277</v>
      </c>
    </row>
    <row r="860" spans="1:1" hidden="1" x14ac:dyDescent="0.2">
      <c r="A860" s="48">
        <f>SUBTOTAL(3,$D$8:D860)</f>
        <v>277</v>
      </c>
    </row>
    <row r="861" spans="1:1" hidden="1" x14ac:dyDescent="0.2">
      <c r="A861" s="48">
        <f>SUBTOTAL(3,$D$8:D861)</f>
        <v>277</v>
      </c>
    </row>
    <row r="862" spans="1:1" hidden="1" x14ac:dyDescent="0.2">
      <c r="A862" s="48">
        <f>SUBTOTAL(3,$D$8:D862)</f>
        <v>277</v>
      </c>
    </row>
    <row r="863" spans="1:1" hidden="1" x14ac:dyDescent="0.2">
      <c r="A863" s="48">
        <f>SUBTOTAL(3,$D$8:D863)</f>
        <v>277</v>
      </c>
    </row>
    <row r="864" spans="1:1" hidden="1" x14ac:dyDescent="0.2">
      <c r="A864" s="48">
        <f>SUBTOTAL(3,$D$8:D864)</f>
        <v>277</v>
      </c>
    </row>
    <row r="865" spans="1:1" hidden="1" x14ac:dyDescent="0.2">
      <c r="A865" s="48">
        <f>SUBTOTAL(3,$D$8:D865)</f>
        <v>277</v>
      </c>
    </row>
    <row r="866" spans="1:1" hidden="1" x14ac:dyDescent="0.2">
      <c r="A866" s="48">
        <f>SUBTOTAL(3,$D$8:D866)</f>
        <v>277</v>
      </c>
    </row>
    <row r="867" spans="1:1" hidden="1" x14ac:dyDescent="0.2">
      <c r="A867" s="48">
        <f>SUBTOTAL(3,$D$8:D867)</f>
        <v>277</v>
      </c>
    </row>
    <row r="868" spans="1:1" hidden="1" x14ac:dyDescent="0.2">
      <c r="A868" s="48">
        <f>SUBTOTAL(3,$D$8:D868)</f>
        <v>277</v>
      </c>
    </row>
    <row r="869" spans="1:1" hidden="1" x14ac:dyDescent="0.2">
      <c r="A869" s="48">
        <f>SUBTOTAL(3,$D$8:D869)</f>
        <v>277</v>
      </c>
    </row>
    <row r="870" spans="1:1" hidden="1" x14ac:dyDescent="0.2">
      <c r="A870" s="48">
        <f>SUBTOTAL(3,$D$8:D870)</f>
        <v>277</v>
      </c>
    </row>
    <row r="871" spans="1:1" hidden="1" x14ac:dyDescent="0.2">
      <c r="A871" s="48">
        <f>SUBTOTAL(3,$D$8:D871)</f>
        <v>277</v>
      </c>
    </row>
    <row r="872" spans="1:1" hidden="1" x14ac:dyDescent="0.2">
      <c r="A872" s="48">
        <f>SUBTOTAL(3,$D$8:D872)</f>
        <v>277</v>
      </c>
    </row>
    <row r="873" spans="1:1" hidden="1" x14ac:dyDescent="0.2">
      <c r="A873" s="48">
        <f>SUBTOTAL(3,$D$8:D873)</f>
        <v>277</v>
      </c>
    </row>
    <row r="874" spans="1:1" hidden="1" x14ac:dyDescent="0.2">
      <c r="A874" s="48">
        <f>SUBTOTAL(3,$D$8:D874)</f>
        <v>277</v>
      </c>
    </row>
    <row r="875" spans="1:1" hidden="1" x14ac:dyDescent="0.2">
      <c r="A875" s="48">
        <f>SUBTOTAL(3,$D$8:D875)</f>
        <v>277</v>
      </c>
    </row>
    <row r="876" spans="1:1" hidden="1" x14ac:dyDescent="0.2">
      <c r="A876" s="48">
        <f>SUBTOTAL(3,$D$8:D876)</f>
        <v>277</v>
      </c>
    </row>
    <row r="877" spans="1:1" hidden="1" x14ac:dyDescent="0.2">
      <c r="A877" s="48">
        <f>SUBTOTAL(3,$D$8:D877)</f>
        <v>277</v>
      </c>
    </row>
    <row r="878" spans="1:1" hidden="1" x14ac:dyDescent="0.2">
      <c r="A878" s="48">
        <f>SUBTOTAL(3,$D$8:D878)</f>
        <v>277</v>
      </c>
    </row>
    <row r="879" spans="1:1" hidden="1" x14ac:dyDescent="0.2">
      <c r="A879" s="48">
        <f>SUBTOTAL(3,$D$8:D879)</f>
        <v>277</v>
      </c>
    </row>
    <row r="880" spans="1:1" hidden="1" x14ac:dyDescent="0.2">
      <c r="A880" s="48">
        <f>SUBTOTAL(3,$D$8:D880)</f>
        <v>277</v>
      </c>
    </row>
    <row r="881" spans="1:1" hidden="1" x14ac:dyDescent="0.2">
      <c r="A881" s="48">
        <f>SUBTOTAL(3,$D$8:D881)</f>
        <v>277</v>
      </c>
    </row>
    <row r="882" spans="1:1" hidden="1" x14ac:dyDescent="0.2">
      <c r="A882" s="48">
        <f>SUBTOTAL(3,$D$8:D882)</f>
        <v>277</v>
      </c>
    </row>
    <row r="883" spans="1:1" hidden="1" x14ac:dyDescent="0.2">
      <c r="A883" s="48">
        <f>SUBTOTAL(3,$D$8:D883)</f>
        <v>277</v>
      </c>
    </row>
    <row r="884" spans="1:1" hidden="1" x14ac:dyDescent="0.2">
      <c r="A884" s="48">
        <f>SUBTOTAL(3,$D$8:D884)</f>
        <v>277</v>
      </c>
    </row>
    <row r="885" spans="1:1" hidden="1" x14ac:dyDescent="0.2">
      <c r="A885" s="48">
        <f>SUBTOTAL(3,$D$8:D885)</f>
        <v>277</v>
      </c>
    </row>
    <row r="886" spans="1:1" hidden="1" x14ac:dyDescent="0.2">
      <c r="A886" s="48">
        <f>SUBTOTAL(3,$D$8:D886)</f>
        <v>277</v>
      </c>
    </row>
    <row r="887" spans="1:1" hidden="1" x14ac:dyDescent="0.2">
      <c r="A887" s="48">
        <f>SUBTOTAL(3,$D$8:D887)</f>
        <v>277</v>
      </c>
    </row>
    <row r="888" spans="1:1" hidden="1" x14ac:dyDescent="0.2">
      <c r="A888" s="48">
        <f>SUBTOTAL(3,$D$8:D888)</f>
        <v>277</v>
      </c>
    </row>
    <row r="889" spans="1:1" hidden="1" x14ac:dyDescent="0.2">
      <c r="A889" s="48">
        <f>SUBTOTAL(3,$D$8:D889)</f>
        <v>277</v>
      </c>
    </row>
    <row r="890" spans="1:1" hidden="1" x14ac:dyDescent="0.2">
      <c r="A890" s="48">
        <f>SUBTOTAL(3,$D$8:D890)</f>
        <v>277</v>
      </c>
    </row>
    <row r="891" spans="1:1" hidden="1" x14ac:dyDescent="0.2">
      <c r="A891" s="48">
        <f>SUBTOTAL(3,$D$8:D891)</f>
        <v>277</v>
      </c>
    </row>
    <row r="892" spans="1:1" hidden="1" x14ac:dyDescent="0.2">
      <c r="A892" s="48">
        <f>SUBTOTAL(3,$D$8:D892)</f>
        <v>277</v>
      </c>
    </row>
    <row r="893" spans="1:1" hidden="1" x14ac:dyDescent="0.2">
      <c r="A893" s="48">
        <f>SUBTOTAL(3,$D$8:D893)</f>
        <v>277</v>
      </c>
    </row>
    <row r="894" spans="1:1" hidden="1" x14ac:dyDescent="0.2">
      <c r="A894" s="48">
        <f>SUBTOTAL(3,$D$8:D894)</f>
        <v>277</v>
      </c>
    </row>
    <row r="895" spans="1:1" hidden="1" x14ac:dyDescent="0.2">
      <c r="A895" s="48">
        <f>SUBTOTAL(3,$D$8:D895)</f>
        <v>277</v>
      </c>
    </row>
    <row r="896" spans="1:1" hidden="1" x14ac:dyDescent="0.2">
      <c r="A896" s="48">
        <f>SUBTOTAL(3,$D$8:D896)</f>
        <v>277</v>
      </c>
    </row>
    <row r="897" spans="1:1" hidden="1" x14ac:dyDescent="0.2">
      <c r="A897" s="48">
        <f>SUBTOTAL(3,$D$8:D897)</f>
        <v>277</v>
      </c>
    </row>
    <row r="898" spans="1:1" hidden="1" x14ac:dyDescent="0.2">
      <c r="A898" s="48">
        <f>SUBTOTAL(3,$D$8:D898)</f>
        <v>277</v>
      </c>
    </row>
    <row r="899" spans="1:1" hidden="1" x14ac:dyDescent="0.2">
      <c r="A899" s="48">
        <f>SUBTOTAL(3,$D$8:D899)</f>
        <v>277</v>
      </c>
    </row>
    <row r="900" spans="1:1" hidden="1" x14ac:dyDescent="0.2">
      <c r="A900" s="48">
        <f>SUBTOTAL(3,$D$8:D900)</f>
        <v>277</v>
      </c>
    </row>
    <row r="901" spans="1:1" hidden="1" x14ac:dyDescent="0.2">
      <c r="A901" s="48">
        <f>SUBTOTAL(3,$D$8:D901)</f>
        <v>277</v>
      </c>
    </row>
    <row r="902" spans="1:1" hidden="1" x14ac:dyDescent="0.2">
      <c r="A902" s="48">
        <f>SUBTOTAL(3,$D$8:D902)</f>
        <v>277</v>
      </c>
    </row>
    <row r="903" spans="1:1" hidden="1" x14ac:dyDescent="0.2">
      <c r="A903" s="48">
        <f>SUBTOTAL(3,$D$8:D903)</f>
        <v>277</v>
      </c>
    </row>
    <row r="904" spans="1:1" hidden="1" x14ac:dyDescent="0.2">
      <c r="A904" s="48">
        <f>SUBTOTAL(3,$D$8:D904)</f>
        <v>277</v>
      </c>
    </row>
    <row r="905" spans="1:1" hidden="1" x14ac:dyDescent="0.2">
      <c r="A905" s="48">
        <f>SUBTOTAL(3,$D$8:D905)</f>
        <v>277</v>
      </c>
    </row>
    <row r="906" spans="1:1" hidden="1" x14ac:dyDescent="0.2">
      <c r="A906" s="48">
        <f>SUBTOTAL(3,$D$8:D906)</f>
        <v>277</v>
      </c>
    </row>
    <row r="907" spans="1:1" hidden="1" x14ac:dyDescent="0.2">
      <c r="A907" s="48">
        <f>SUBTOTAL(3,$D$8:D907)</f>
        <v>277</v>
      </c>
    </row>
    <row r="908" spans="1:1" hidden="1" x14ac:dyDescent="0.2">
      <c r="A908" s="48">
        <f>SUBTOTAL(3,$D$8:D908)</f>
        <v>277</v>
      </c>
    </row>
    <row r="909" spans="1:1" hidden="1" x14ac:dyDescent="0.2">
      <c r="A909" s="48">
        <f>SUBTOTAL(3,$D$8:D909)</f>
        <v>277</v>
      </c>
    </row>
    <row r="910" spans="1:1" hidden="1" x14ac:dyDescent="0.2">
      <c r="A910" s="48">
        <f>SUBTOTAL(3,$D$8:D910)</f>
        <v>277</v>
      </c>
    </row>
    <row r="911" spans="1:1" hidden="1" x14ac:dyDescent="0.2">
      <c r="A911" s="48">
        <f>SUBTOTAL(3,$D$8:D911)</f>
        <v>277</v>
      </c>
    </row>
    <row r="912" spans="1:1" hidden="1" x14ac:dyDescent="0.2">
      <c r="A912" s="48">
        <f>SUBTOTAL(3,$D$8:D912)</f>
        <v>277</v>
      </c>
    </row>
    <row r="913" spans="1:1" hidden="1" x14ac:dyDescent="0.2">
      <c r="A913" s="48">
        <f>SUBTOTAL(3,$D$8:D913)</f>
        <v>277</v>
      </c>
    </row>
    <row r="914" spans="1:1" hidden="1" x14ac:dyDescent="0.2">
      <c r="A914" s="48">
        <f>SUBTOTAL(3,$D$8:D914)</f>
        <v>277</v>
      </c>
    </row>
    <row r="915" spans="1:1" hidden="1" x14ac:dyDescent="0.2">
      <c r="A915" s="48">
        <f>SUBTOTAL(3,$D$8:D915)</f>
        <v>277</v>
      </c>
    </row>
    <row r="916" spans="1:1" hidden="1" x14ac:dyDescent="0.2">
      <c r="A916" s="48">
        <f>SUBTOTAL(3,$D$8:D916)</f>
        <v>277</v>
      </c>
    </row>
    <row r="917" spans="1:1" hidden="1" x14ac:dyDescent="0.2">
      <c r="A917" s="48">
        <f>SUBTOTAL(3,$D$8:D917)</f>
        <v>277</v>
      </c>
    </row>
    <row r="918" spans="1:1" hidden="1" x14ac:dyDescent="0.2">
      <c r="A918" s="48">
        <f>SUBTOTAL(3,$D$8:D918)</f>
        <v>277</v>
      </c>
    </row>
    <row r="919" spans="1:1" hidden="1" x14ac:dyDescent="0.2">
      <c r="A919" s="48">
        <f>SUBTOTAL(3,$D$8:D919)</f>
        <v>277</v>
      </c>
    </row>
    <row r="920" spans="1:1" hidden="1" x14ac:dyDescent="0.2">
      <c r="A920" s="48">
        <f>SUBTOTAL(3,$D$8:D920)</f>
        <v>277</v>
      </c>
    </row>
    <row r="921" spans="1:1" hidden="1" x14ac:dyDescent="0.2">
      <c r="A921" s="48">
        <f>SUBTOTAL(3,$D$8:D921)</f>
        <v>277</v>
      </c>
    </row>
    <row r="922" spans="1:1" hidden="1" x14ac:dyDescent="0.2">
      <c r="A922" s="48">
        <f>SUBTOTAL(3,$D$8:D922)</f>
        <v>277</v>
      </c>
    </row>
    <row r="923" spans="1:1" hidden="1" x14ac:dyDescent="0.2">
      <c r="A923" s="48">
        <f>SUBTOTAL(3,$D$8:D923)</f>
        <v>277</v>
      </c>
    </row>
    <row r="924" spans="1:1" hidden="1" x14ac:dyDescent="0.2">
      <c r="A924" s="48">
        <f>SUBTOTAL(3,$D$8:D924)</f>
        <v>277</v>
      </c>
    </row>
    <row r="925" spans="1:1" hidden="1" x14ac:dyDescent="0.2">
      <c r="A925" s="48">
        <f>SUBTOTAL(3,$D$8:D925)</f>
        <v>277</v>
      </c>
    </row>
    <row r="926" spans="1:1" hidden="1" x14ac:dyDescent="0.2">
      <c r="A926" s="48">
        <f>SUBTOTAL(3,$D$8:D926)</f>
        <v>277</v>
      </c>
    </row>
    <row r="927" spans="1:1" hidden="1" x14ac:dyDescent="0.2">
      <c r="A927" s="48">
        <f>SUBTOTAL(3,$D$8:D927)</f>
        <v>277</v>
      </c>
    </row>
    <row r="928" spans="1:1" hidden="1" x14ac:dyDescent="0.2">
      <c r="A928" s="48">
        <f>SUBTOTAL(3,$D$8:D928)</f>
        <v>277</v>
      </c>
    </row>
    <row r="929" spans="1:1" hidden="1" x14ac:dyDescent="0.2">
      <c r="A929" s="48">
        <f>SUBTOTAL(3,$D$8:D929)</f>
        <v>277</v>
      </c>
    </row>
    <row r="930" spans="1:1" hidden="1" x14ac:dyDescent="0.2">
      <c r="A930" s="48">
        <f>SUBTOTAL(3,$D$8:D930)</f>
        <v>277</v>
      </c>
    </row>
    <row r="931" spans="1:1" hidden="1" x14ac:dyDescent="0.2">
      <c r="A931" s="48">
        <f>SUBTOTAL(3,$D$8:D931)</f>
        <v>277</v>
      </c>
    </row>
    <row r="932" spans="1:1" hidden="1" x14ac:dyDescent="0.2">
      <c r="A932" s="48">
        <f>SUBTOTAL(3,$D$8:D932)</f>
        <v>277</v>
      </c>
    </row>
    <row r="933" spans="1:1" hidden="1" x14ac:dyDescent="0.2">
      <c r="A933" s="48">
        <f>SUBTOTAL(3,$D$8:D933)</f>
        <v>277</v>
      </c>
    </row>
    <row r="934" spans="1:1" hidden="1" x14ac:dyDescent="0.2">
      <c r="A934" s="48">
        <f>SUBTOTAL(3,$D$8:D934)</f>
        <v>277</v>
      </c>
    </row>
    <row r="935" spans="1:1" hidden="1" x14ac:dyDescent="0.2">
      <c r="A935" s="48">
        <f>SUBTOTAL(3,$D$8:D935)</f>
        <v>277</v>
      </c>
    </row>
    <row r="936" spans="1:1" hidden="1" x14ac:dyDescent="0.2">
      <c r="A936" s="48">
        <f>SUBTOTAL(3,$D$8:D936)</f>
        <v>277</v>
      </c>
    </row>
    <row r="937" spans="1:1" hidden="1" x14ac:dyDescent="0.2">
      <c r="A937" s="48">
        <f>SUBTOTAL(3,$D$8:D937)</f>
        <v>277</v>
      </c>
    </row>
    <row r="938" spans="1:1" hidden="1" x14ac:dyDescent="0.2">
      <c r="A938" s="48">
        <f>SUBTOTAL(3,$D$8:D938)</f>
        <v>277</v>
      </c>
    </row>
    <row r="939" spans="1:1" hidden="1" x14ac:dyDescent="0.2">
      <c r="A939" s="48">
        <f>SUBTOTAL(3,$D$8:D939)</f>
        <v>277</v>
      </c>
    </row>
    <row r="940" spans="1:1" hidden="1" x14ac:dyDescent="0.2">
      <c r="A940" s="48">
        <f>SUBTOTAL(3,$D$8:D940)</f>
        <v>277</v>
      </c>
    </row>
    <row r="941" spans="1:1" hidden="1" x14ac:dyDescent="0.2">
      <c r="A941" s="48">
        <f>SUBTOTAL(3,$D$8:D941)</f>
        <v>277</v>
      </c>
    </row>
    <row r="942" spans="1:1" hidden="1" x14ac:dyDescent="0.2">
      <c r="A942" s="48">
        <f>SUBTOTAL(3,$D$8:D942)</f>
        <v>277</v>
      </c>
    </row>
    <row r="943" spans="1:1" hidden="1" x14ac:dyDescent="0.2">
      <c r="A943" s="48">
        <f>SUBTOTAL(3,$D$8:D943)</f>
        <v>277</v>
      </c>
    </row>
    <row r="944" spans="1:1" hidden="1" x14ac:dyDescent="0.2">
      <c r="A944" s="48">
        <f>SUBTOTAL(3,$D$8:D944)</f>
        <v>277</v>
      </c>
    </row>
    <row r="945" spans="1:1" hidden="1" x14ac:dyDescent="0.2">
      <c r="A945" s="48">
        <f>SUBTOTAL(3,$D$8:D945)</f>
        <v>277</v>
      </c>
    </row>
    <row r="946" spans="1:1" hidden="1" x14ac:dyDescent="0.2">
      <c r="A946" s="48">
        <f>SUBTOTAL(3,$D$8:D946)</f>
        <v>277</v>
      </c>
    </row>
    <row r="947" spans="1:1" hidden="1" x14ac:dyDescent="0.2">
      <c r="A947" s="48">
        <f>SUBTOTAL(3,$D$8:D947)</f>
        <v>277</v>
      </c>
    </row>
    <row r="948" spans="1:1" hidden="1" x14ac:dyDescent="0.2">
      <c r="A948" s="48">
        <f>SUBTOTAL(3,$D$8:D948)</f>
        <v>277</v>
      </c>
    </row>
    <row r="949" spans="1:1" hidden="1" x14ac:dyDescent="0.2">
      <c r="A949" s="48">
        <f>SUBTOTAL(3,$D$8:D949)</f>
        <v>277</v>
      </c>
    </row>
    <row r="950" spans="1:1" hidden="1" x14ac:dyDescent="0.2">
      <c r="A950" s="48">
        <f>SUBTOTAL(3,$D$8:D950)</f>
        <v>277</v>
      </c>
    </row>
    <row r="951" spans="1:1" hidden="1" x14ac:dyDescent="0.2">
      <c r="A951" s="48">
        <f>SUBTOTAL(3,$D$8:D951)</f>
        <v>277</v>
      </c>
    </row>
    <row r="952" spans="1:1" hidden="1" x14ac:dyDescent="0.2">
      <c r="A952" s="48">
        <f>SUBTOTAL(3,$D$8:D952)</f>
        <v>277</v>
      </c>
    </row>
    <row r="953" spans="1:1" hidden="1" x14ac:dyDescent="0.2">
      <c r="A953" s="48">
        <f>SUBTOTAL(3,$D$8:D953)</f>
        <v>277</v>
      </c>
    </row>
    <row r="954" spans="1:1" hidden="1" x14ac:dyDescent="0.2">
      <c r="A954" s="48">
        <f>SUBTOTAL(3,$D$8:D954)</f>
        <v>277</v>
      </c>
    </row>
    <row r="955" spans="1:1" hidden="1" x14ac:dyDescent="0.2">
      <c r="A955" s="48">
        <f>SUBTOTAL(3,$D$8:D955)</f>
        <v>277</v>
      </c>
    </row>
    <row r="956" spans="1:1" hidden="1" x14ac:dyDescent="0.2">
      <c r="A956" s="48">
        <f>SUBTOTAL(3,$D$8:D956)</f>
        <v>277</v>
      </c>
    </row>
    <row r="957" spans="1:1" hidden="1" x14ac:dyDescent="0.2">
      <c r="A957" s="48">
        <f>SUBTOTAL(3,$D$8:D957)</f>
        <v>277</v>
      </c>
    </row>
    <row r="958" spans="1:1" hidden="1" x14ac:dyDescent="0.2">
      <c r="A958" s="48">
        <f>SUBTOTAL(3,$D$8:D958)</f>
        <v>277</v>
      </c>
    </row>
    <row r="959" spans="1:1" hidden="1" x14ac:dyDescent="0.2">
      <c r="A959" s="48">
        <f>SUBTOTAL(3,$D$8:D959)</f>
        <v>277</v>
      </c>
    </row>
    <row r="960" spans="1:1" hidden="1" x14ac:dyDescent="0.2">
      <c r="A960" s="48">
        <f>SUBTOTAL(3,$D$8:D960)</f>
        <v>277</v>
      </c>
    </row>
    <row r="961" spans="1:1" hidden="1" x14ac:dyDescent="0.2">
      <c r="A961" s="48">
        <f>SUBTOTAL(3,$D$8:D961)</f>
        <v>277</v>
      </c>
    </row>
    <row r="962" spans="1:1" hidden="1" x14ac:dyDescent="0.2">
      <c r="A962" s="48">
        <f>SUBTOTAL(3,$D$8:D962)</f>
        <v>277</v>
      </c>
    </row>
    <row r="963" spans="1:1" hidden="1" x14ac:dyDescent="0.2">
      <c r="A963" s="48">
        <f>SUBTOTAL(3,$D$8:D963)</f>
        <v>277</v>
      </c>
    </row>
    <row r="964" spans="1:1" hidden="1" x14ac:dyDescent="0.2">
      <c r="A964" s="48">
        <f>SUBTOTAL(3,$D$8:D964)</f>
        <v>277</v>
      </c>
    </row>
    <row r="965" spans="1:1" hidden="1" x14ac:dyDescent="0.2">
      <c r="A965" s="48">
        <f>SUBTOTAL(3,$D$8:D965)</f>
        <v>277</v>
      </c>
    </row>
    <row r="966" spans="1:1" hidden="1" x14ac:dyDescent="0.2">
      <c r="A966" s="48">
        <f>SUBTOTAL(3,$D$8:D966)</f>
        <v>277</v>
      </c>
    </row>
    <row r="967" spans="1:1" hidden="1" x14ac:dyDescent="0.2">
      <c r="A967" s="48">
        <f>SUBTOTAL(3,$D$8:D967)</f>
        <v>277</v>
      </c>
    </row>
    <row r="968" spans="1:1" hidden="1" x14ac:dyDescent="0.2">
      <c r="A968" s="48">
        <f>SUBTOTAL(3,$D$8:D968)</f>
        <v>277</v>
      </c>
    </row>
    <row r="969" spans="1:1" hidden="1" x14ac:dyDescent="0.2">
      <c r="A969" s="48">
        <f>SUBTOTAL(3,$D$8:D969)</f>
        <v>277</v>
      </c>
    </row>
    <row r="970" spans="1:1" hidden="1" x14ac:dyDescent="0.2">
      <c r="A970" s="48">
        <f>SUBTOTAL(3,$D$8:D970)</f>
        <v>277</v>
      </c>
    </row>
    <row r="971" spans="1:1" hidden="1" x14ac:dyDescent="0.2">
      <c r="A971" s="48">
        <f>SUBTOTAL(3,$D$8:D971)</f>
        <v>277</v>
      </c>
    </row>
    <row r="972" spans="1:1" hidden="1" x14ac:dyDescent="0.2">
      <c r="A972" s="48">
        <f>SUBTOTAL(3,$D$8:D972)</f>
        <v>277</v>
      </c>
    </row>
    <row r="973" spans="1:1" hidden="1" x14ac:dyDescent="0.2">
      <c r="A973" s="48">
        <f>SUBTOTAL(3,$D$8:D973)</f>
        <v>277</v>
      </c>
    </row>
    <row r="974" spans="1:1" hidden="1" x14ac:dyDescent="0.2">
      <c r="A974" s="48">
        <f>SUBTOTAL(3,$D$8:D974)</f>
        <v>277</v>
      </c>
    </row>
    <row r="975" spans="1:1" hidden="1" x14ac:dyDescent="0.2">
      <c r="A975" s="48">
        <f>SUBTOTAL(3,$D$8:D975)</f>
        <v>277</v>
      </c>
    </row>
    <row r="976" spans="1:1" hidden="1" x14ac:dyDescent="0.2">
      <c r="A976" s="48">
        <f>SUBTOTAL(3,$D$8:D976)</f>
        <v>277</v>
      </c>
    </row>
    <row r="977" spans="1:1" hidden="1" x14ac:dyDescent="0.2">
      <c r="A977" s="48">
        <f>SUBTOTAL(3,$D$8:D977)</f>
        <v>277</v>
      </c>
    </row>
    <row r="978" spans="1:1" hidden="1" x14ac:dyDescent="0.2">
      <c r="A978" s="48">
        <f>SUBTOTAL(3,$D$8:D978)</f>
        <v>277</v>
      </c>
    </row>
    <row r="979" spans="1:1" hidden="1" x14ac:dyDescent="0.2">
      <c r="A979" s="48">
        <f>SUBTOTAL(3,$D$8:D979)</f>
        <v>277</v>
      </c>
    </row>
    <row r="980" spans="1:1" hidden="1" x14ac:dyDescent="0.2">
      <c r="A980" s="48">
        <f>SUBTOTAL(3,$D$8:D980)</f>
        <v>277</v>
      </c>
    </row>
    <row r="981" spans="1:1" hidden="1" x14ac:dyDescent="0.2">
      <c r="A981" s="48">
        <f>SUBTOTAL(3,$D$8:D981)</f>
        <v>277</v>
      </c>
    </row>
    <row r="982" spans="1:1" hidden="1" x14ac:dyDescent="0.2">
      <c r="A982" s="48">
        <f>SUBTOTAL(3,$D$8:D982)</f>
        <v>277</v>
      </c>
    </row>
    <row r="983" spans="1:1" hidden="1" x14ac:dyDescent="0.2">
      <c r="A983" s="48">
        <f>SUBTOTAL(3,$D$8:D983)</f>
        <v>277</v>
      </c>
    </row>
    <row r="984" spans="1:1" hidden="1" x14ac:dyDescent="0.2">
      <c r="A984" s="48">
        <f>SUBTOTAL(3,$D$8:D984)</f>
        <v>277</v>
      </c>
    </row>
    <row r="985" spans="1:1" hidden="1" x14ac:dyDescent="0.2">
      <c r="A985" s="48">
        <f>SUBTOTAL(3,$D$8:D985)</f>
        <v>277</v>
      </c>
    </row>
    <row r="986" spans="1:1" hidden="1" x14ac:dyDescent="0.2">
      <c r="A986" s="48">
        <f>SUBTOTAL(3,$D$8:D986)</f>
        <v>277</v>
      </c>
    </row>
    <row r="987" spans="1:1" hidden="1" x14ac:dyDescent="0.2">
      <c r="A987" s="48">
        <f>SUBTOTAL(3,$D$8:D987)</f>
        <v>277</v>
      </c>
    </row>
    <row r="988" spans="1:1" hidden="1" x14ac:dyDescent="0.2">
      <c r="A988" s="48">
        <f>SUBTOTAL(3,$D$8:D988)</f>
        <v>277</v>
      </c>
    </row>
    <row r="989" spans="1:1" hidden="1" x14ac:dyDescent="0.2">
      <c r="A989" s="48">
        <f>SUBTOTAL(3,$D$8:D989)</f>
        <v>277</v>
      </c>
    </row>
    <row r="990" spans="1:1" hidden="1" x14ac:dyDescent="0.2">
      <c r="A990" s="48">
        <f>SUBTOTAL(3,$D$8:D990)</f>
        <v>277</v>
      </c>
    </row>
    <row r="991" spans="1:1" hidden="1" x14ac:dyDescent="0.2">
      <c r="A991" s="48">
        <f>SUBTOTAL(3,$D$8:D991)</f>
        <v>277</v>
      </c>
    </row>
    <row r="992" spans="1:1" hidden="1" x14ac:dyDescent="0.2">
      <c r="A992" s="48">
        <f>SUBTOTAL(3,$D$8:D992)</f>
        <v>277</v>
      </c>
    </row>
    <row r="993" spans="1:1" hidden="1" x14ac:dyDescent="0.2">
      <c r="A993" s="48">
        <f>SUBTOTAL(3,$D$8:D993)</f>
        <v>277</v>
      </c>
    </row>
    <row r="994" spans="1:1" hidden="1" x14ac:dyDescent="0.2">
      <c r="A994" s="48">
        <f>SUBTOTAL(3,$D$8:D994)</f>
        <v>277</v>
      </c>
    </row>
    <row r="995" spans="1:1" hidden="1" x14ac:dyDescent="0.2">
      <c r="A995" s="48">
        <f>SUBTOTAL(3,$D$8:D995)</f>
        <v>277</v>
      </c>
    </row>
    <row r="996" spans="1:1" hidden="1" x14ac:dyDescent="0.2">
      <c r="A996" s="48">
        <f>SUBTOTAL(3,$D$8:D996)</f>
        <v>277</v>
      </c>
    </row>
    <row r="997" spans="1:1" hidden="1" x14ac:dyDescent="0.2">
      <c r="A997" s="48">
        <f>SUBTOTAL(3,$D$8:D997)</f>
        <v>277</v>
      </c>
    </row>
    <row r="998" spans="1:1" hidden="1" x14ac:dyDescent="0.2">
      <c r="A998" s="48">
        <f>SUBTOTAL(3,$D$8:D998)</f>
        <v>277</v>
      </c>
    </row>
    <row r="999" spans="1:1" hidden="1" x14ac:dyDescent="0.2">
      <c r="A999" s="48">
        <f>SUBTOTAL(3,$D$8:D999)</f>
        <v>277</v>
      </c>
    </row>
    <row r="1000" spans="1:1" hidden="1" x14ac:dyDescent="0.2">
      <c r="A1000" s="48">
        <f>SUBTOTAL(3,$D$8:D1000)</f>
        <v>277</v>
      </c>
    </row>
    <row r="1001" spans="1:1" hidden="1" x14ac:dyDescent="0.2">
      <c r="A1001" s="48">
        <f>SUBTOTAL(3,$D$8:D1001)</f>
        <v>277</v>
      </c>
    </row>
    <row r="1002" spans="1:1" hidden="1" x14ac:dyDescent="0.2">
      <c r="A1002" s="48">
        <f>SUBTOTAL(3,$D$8:D1002)</f>
        <v>277</v>
      </c>
    </row>
    <row r="1003" spans="1:1" hidden="1" x14ac:dyDescent="0.2">
      <c r="A1003" s="48">
        <f>SUBTOTAL(3,$D$8:D1003)</f>
        <v>277</v>
      </c>
    </row>
    <row r="1004" spans="1:1" hidden="1" x14ac:dyDescent="0.2">
      <c r="A1004" s="48">
        <f>SUBTOTAL(3,$D$8:D1004)</f>
        <v>277</v>
      </c>
    </row>
    <row r="1005" spans="1:1" hidden="1" x14ac:dyDescent="0.2">
      <c r="A1005" s="48">
        <f>SUBTOTAL(3,$D$8:D1005)</f>
        <v>277</v>
      </c>
    </row>
    <row r="1006" spans="1:1" hidden="1" x14ac:dyDescent="0.2">
      <c r="A1006" s="48">
        <f>SUBTOTAL(3,$D$8:D1006)</f>
        <v>277</v>
      </c>
    </row>
    <row r="1007" spans="1:1" hidden="1" x14ac:dyDescent="0.2">
      <c r="A1007" s="48">
        <f>SUBTOTAL(3,$D$8:D1007)</f>
        <v>277</v>
      </c>
    </row>
    <row r="1008" spans="1:1" hidden="1" x14ac:dyDescent="0.2">
      <c r="A1008" s="48">
        <f>SUBTOTAL(3,$D$8:D1008)</f>
        <v>277</v>
      </c>
    </row>
    <row r="1009" spans="1:1" hidden="1" x14ac:dyDescent="0.2">
      <c r="A1009" s="48">
        <f>SUBTOTAL(3,$D$8:D1009)</f>
        <v>277</v>
      </c>
    </row>
    <row r="1010" spans="1:1" hidden="1" x14ac:dyDescent="0.2">
      <c r="A1010" s="48">
        <f>SUBTOTAL(3,$D$8:D1010)</f>
        <v>277</v>
      </c>
    </row>
    <row r="1011" spans="1:1" hidden="1" x14ac:dyDescent="0.2">
      <c r="A1011" s="48">
        <f>SUBTOTAL(3,$D$8:D1011)</f>
        <v>277</v>
      </c>
    </row>
    <row r="1012" spans="1:1" hidden="1" x14ac:dyDescent="0.2">
      <c r="A1012" s="48">
        <f>SUBTOTAL(3,$D$8:D1012)</f>
        <v>277</v>
      </c>
    </row>
    <row r="1013" spans="1:1" hidden="1" x14ac:dyDescent="0.2">
      <c r="A1013" s="48">
        <f>SUBTOTAL(3,$D$8:D1013)</f>
        <v>277</v>
      </c>
    </row>
    <row r="1014" spans="1:1" hidden="1" x14ac:dyDescent="0.2">
      <c r="A1014" s="48">
        <f>SUBTOTAL(3,$D$8:D1014)</f>
        <v>277</v>
      </c>
    </row>
    <row r="1015" spans="1:1" hidden="1" x14ac:dyDescent="0.2">
      <c r="A1015" s="48">
        <f>SUBTOTAL(3,$D$8:D1015)</f>
        <v>277</v>
      </c>
    </row>
    <row r="1016" spans="1:1" hidden="1" x14ac:dyDescent="0.2">
      <c r="A1016" s="48">
        <f>SUBTOTAL(3,$D$8:D1016)</f>
        <v>277</v>
      </c>
    </row>
    <row r="1017" spans="1:1" hidden="1" x14ac:dyDescent="0.2">
      <c r="A1017" s="48">
        <f>SUBTOTAL(3,$D$8:D1017)</f>
        <v>277</v>
      </c>
    </row>
    <row r="1018" spans="1:1" hidden="1" x14ac:dyDescent="0.2">
      <c r="A1018" s="48">
        <f>SUBTOTAL(3,$D$8:D1018)</f>
        <v>277</v>
      </c>
    </row>
    <row r="1019" spans="1:1" hidden="1" x14ac:dyDescent="0.2">
      <c r="A1019" s="48">
        <f>SUBTOTAL(3,$D$8:D1019)</f>
        <v>277</v>
      </c>
    </row>
    <row r="1020" spans="1:1" hidden="1" x14ac:dyDescent="0.2">
      <c r="A1020" s="48">
        <f>SUBTOTAL(3,$D$8:D1020)</f>
        <v>277</v>
      </c>
    </row>
    <row r="1021" spans="1:1" hidden="1" x14ac:dyDescent="0.2">
      <c r="A1021" s="48">
        <f>SUBTOTAL(3,$D$8:D1021)</f>
        <v>277</v>
      </c>
    </row>
    <row r="1022" spans="1:1" hidden="1" x14ac:dyDescent="0.2">
      <c r="A1022" s="48">
        <f>SUBTOTAL(3,$D$8:D1022)</f>
        <v>277</v>
      </c>
    </row>
    <row r="1023" spans="1:1" hidden="1" x14ac:dyDescent="0.2">
      <c r="A1023" s="48">
        <f>SUBTOTAL(3,$D$8:D1023)</f>
        <v>277</v>
      </c>
    </row>
    <row r="1024" spans="1:1" hidden="1" x14ac:dyDescent="0.2">
      <c r="A1024" s="48">
        <f>SUBTOTAL(3,$D$8:D1024)</f>
        <v>277</v>
      </c>
    </row>
    <row r="1025" spans="1:1" hidden="1" x14ac:dyDescent="0.2">
      <c r="A1025" s="48">
        <f>SUBTOTAL(3,$D$8:D1025)</f>
        <v>277</v>
      </c>
    </row>
    <row r="1026" spans="1:1" hidden="1" x14ac:dyDescent="0.2">
      <c r="A1026" s="48">
        <f>SUBTOTAL(3,$D$8:D1026)</f>
        <v>277</v>
      </c>
    </row>
    <row r="1027" spans="1:1" hidden="1" x14ac:dyDescent="0.2">
      <c r="A1027" s="48">
        <f>SUBTOTAL(3,$D$8:D1027)</f>
        <v>277</v>
      </c>
    </row>
    <row r="1028" spans="1:1" hidden="1" x14ac:dyDescent="0.2">
      <c r="A1028" s="48">
        <f>SUBTOTAL(3,$D$8:D1028)</f>
        <v>277</v>
      </c>
    </row>
    <row r="1029" spans="1:1" hidden="1" x14ac:dyDescent="0.2">
      <c r="A1029" s="48">
        <f>SUBTOTAL(3,$D$8:D1029)</f>
        <v>277</v>
      </c>
    </row>
    <row r="1030" spans="1:1" hidden="1" x14ac:dyDescent="0.2">
      <c r="A1030" s="48">
        <f>SUBTOTAL(3,$D$8:D1030)</f>
        <v>277</v>
      </c>
    </row>
    <row r="1031" spans="1:1" hidden="1" x14ac:dyDescent="0.2">
      <c r="A1031" s="48">
        <f>SUBTOTAL(3,$D$8:D1031)</f>
        <v>277</v>
      </c>
    </row>
    <row r="1032" spans="1:1" hidden="1" x14ac:dyDescent="0.2">
      <c r="A1032" s="48">
        <f>SUBTOTAL(3,$D$8:D1032)</f>
        <v>277</v>
      </c>
    </row>
    <row r="1033" spans="1:1" hidden="1" x14ac:dyDescent="0.2">
      <c r="A1033" s="48">
        <f>SUBTOTAL(3,$D$8:D1033)</f>
        <v>277</v>
      </c>
    </row>
    <row r="1034" spans="1:1" hidden="1" x14ac:dyDescent="0.2">
      <c r="A1034" s="48">
        <f>SUBTOTAL(3,$D$8:D1034)</f>
        <v>277</v>
      </c>
    </row>
    <row r="1035" spans="1:1" hidden="1" x14ac:dyDescent="0.2">
      <c r="A1035" s="48">
        <f>SUBTOTAL(3,$D$8:D1035)</f>
        <v>277</v>
      </c>
    </row>
    <row r="1036" spans="1:1" hidden="1" x14ac:dyDescent="0.2">
      <c r="A1036" s="48">
        <f>SUBTOTAL(3,$D$8:D1036)</f>
        <v>277</v>
      </c>
    </row>
    <row r="1037" spans="1:1" hidden="1" x14ac:dyDescent="0.2">
      <c r="A1037" s="48">
        <f>SUBTOTAL(3,$D$8:D1037)</f>
        <v>277</v>
      </c>
    </row>
    <row r="1038" spans="1:1" hidden="1" x14ac:dyDescent="0.2">
      <c r="A1038" s="48">
        <f>SUBTOTAL(3,$D$8:D1038)</f>
        <v>277</v>
      </c>
    </row>
    <row r="1039" spans="1:1" hidden="1" x14ac:dyDescent="0.2">
      <c r="A1039" s="48">
        <f>SUBTOTAL(3,$D$8:D1039)</f>
        <v>277</v>
      </c>
    </row>
    <row r="1040" spans="1:1" hidden="1" x14ac:dyDescent="0.2">
      <c r="A1040" s="48">
        <f>SUBTOTAL(3,$D$8:D1040)</f>
        <v>277</v>
      </c>
    </row>
    <row r="1041" spans="1:1" hidden="1" x14ac:dyDescent="0.2">
      <c r="A1041" s="48">
        <f>SUBTOTAL(3,$D$8:D1041)</f>
        <v>277</v>
      </c>
    </row>
    <row r="1042" spans="1:1" hidden="1" x14ac:dyDescent="0.2">
      <c r="A1042" s="48">
        <f>SUBTOTAL(3,$D$8:D1042)</f>
        <v>277</v>
      </c>
    </row>
    <row r="1043" spans="1:1" hidden="1" x14ac:dyDescent="0.2">
      <c r="A1043" s="48">
        <f>SUBTOTAL(3,$D$8:D1043)</f>
        <v>277</v>
      </c>
    </row>
    <row r="1044" spans="1:1" hidden="1" x14ac:dyDescent="0.2">
      <c r="A1044" s="48">
        <f>SUBTOTAL(3,$D$8:D1044)</f>
        <v>277</v>
      </c>
    </row>
    <row r="1045" spans="1:1" hidden="1" x14ac:dyDescent="0.2">
      <c r="A1045" s="48">
        <f>SUBTOTAL(3,$D$8:D1045)</f>
        <v>277</v>
      </c>
    </row>
    <row r="1046" spans="1:1" hidden="1" x14ac:dyDescent="0.2">
      <c r="A1046" s="48">
        <f>SUBTOTAL(3,$D$8:D1046)</f>
        <v>277</v>
      </c>
    </row>
    <row r="1047" spans="1:1" hidden="1" x14ac:dyDescent="0.2">
      <c r="A1047" s="48">
        <f>SUBTOTAL(3,$D$8:D1047)</f>
        <v>277</v>
      </c>
    </row>
    <row r="1048" spans="1:1" hidden="1" x14ac:dyDescent="0.2">
      <c r="A1048" s="48">
        <f>SUBTOTAL(3,$D$8:D1048)</f>
        <v>277</v>
      </c>
    </row>
    <row r="1049" spans="1:1" hidden="1" x14ac:dyDescent="0.2">
      <c r="A1049" s="48">
        <f>SUBTOTAL(3,$D$8:D1049)</f>
        <v>277</v>
      </c>
    </row>
    <row r="1050" spans="1:1" hidden="1" x14ac:dyDescent="0.2">
      <c r="A1050" s="48">
        <f>SUBTOTAL(3,$D$8:D1050)</f>
        <v>277</v>
      </c>
    </row>
    <row r="1051" spans="1:1" hidden="1" x14ac:dyDescent="0.2">
      <c r="A1051" s="48">
        <f>SUBTOTAL(3,$D$8:D1051)</f>
        <v>277</v>
      </c>
    </row>
    <row r="1052" spans="1:1" hidden="1" x14ac:dyDescent="0.2">
      <c r="A1052" s="48">
        <f>SUBTOTAL(3,$D$8:D1052)</f>
        <v>277</v>
      </c>
    </row>
    <row r="1053" spans="1:1" hidden="1" x14ac:dyDescent="0.2">
      <c r="A1053" s="48">
        <f>SUBTOTAL(3,$D$8:D1053)</f>
        <v>277</v>
      </c>
    </row>
    <row r="1054" spans="1:1" hidden="1" x14ac:dyDescent="0.2">
      <c r="A1054" s="48">
        <f>SUBTOTAL(3,$D$8:D1054)</f>
        <v>277</v>
      </c>
    </row>
    <row r="1055" spans="1:1" hidden="1" x14ac:dyDescent="0.2">
      <c r="A1055" s="48">
        <f>SUBTOTAL(3,$D$8:D1055)</f>
        <v>277</v>
      </c>
    </row>
    <row r="1056" spans="1:1" hidden="1" x14ac:dyDescent="0.2">
      <c r="A1056" s="48">
        <f>SUBTOTAL(3,$D$8:D1056)</f>
        <v>277</v>
      </c>
    </row>
    <row r="1057" spans="1:1" hidden="1" x14ac:dyDescent="0.2">
      <c r="A1057" s="48">
        <f>SUBTOTAL(3,$D$8:D1057)</f>
        <v>277</v>
      </c>
    </row>
    <row r="1058" spans="1:1" hidden="1" x14ac:dyDescent="0.2">
      <c r="A1058" s="48">
        <f>SUBTOTAL(3,$D$8:D1058)</f>
        <v>277</v>
      </c>
    </row>
    <row r="1059" spans="1:1" hidden="1" x14ac:dyDescent="0.2">
      <c r="A1059" s="48">
        <f>SUBTOTAL(3,$D$8:D1059)</f>
        <v>277</v>
      </c>
    </row>
    <row r="1060" spans="1:1" hidden="1" x14ac:dyDescent="0.2">
      <c r="A1060" s="48">
        <f>SUBTOTAL(3,$D$8:D1060)</f>
        <v>277</v>
      </c>
    </row>
    <row r="1061" spans="1:1" hidden="1" x14ac:dyDescent="0.2">
      <c r="A1061" s="48">
        <f>SUBTOTAL(3,$D$8:D1061)</f>
        <v>277</v>
      </c>
    </row>
    <row r="1062" spans="1:1" hidden="1" x14ac:dyDescent="0.2">
      <c r="A1062" s="48">
        <f>SUBTOTAL(3,$D$8:D1062)</f>
        <v>277</v>
      </c>
    </row>
    <row r="1063" spans="1:1" hidden="1" x14ac:dyDescent="0.2">
      <c r="A1063" s="48">
        <f>SUBTOTAL(3,$D$8:D1063)</f>
        <v>277</v>
      </c>
    </row>
    <row r="1064" spans="1:1" hidden="1" x14ac:dyDescent="0.2">
      <c r="A1064" s="48">
        <f>SUBTOTAL(3,$D$8:D1064)</f>
        <v>277</v>
      </c>
    </row>
    <row r="1065" spans="1:1" hidden="1" x14ac:dyDescent="0.2">
      <c r="A1065" s="48">
        <f>SUBTOTAL(3,$D$8:D1065)</f>
        <v>277</v>
      </c>
    </row>
    <row r="1066" spans="1:1" hidden="1" x14ac:dyDescent="0.2">
      <c r="A1066" s="48">
        <f>SUBTOTAL(3,$D$8:D1066)</f>
        <v>277</v>
      </c>
    </row>
    <row r="1067" spans="1:1" hidden="1" x14ac:dyDescent="0.2">
      <c r="A1067" s="48">
        <f>SUBTOTAL(3,$D$8:D1067)</f>
        <v>277</v>
      </c>
    </row>
    <row r="1068" spans="1:1" hidden="1" x14ac:dyDescent="0.2">
      <c r="A1068" s="48">
        <f>SUBTOTAL(3,$D$8:D1068)</f>
        <v>277</v>
      </c>
    </row>
    <row r="1069" spans="1:1" hidden="1" x14ac:dyDescent="0.2">
      <c r="A1069" s="48">
        <f>SUBTOTAL(3,$D$8:D1069)</f>
        <v>277</v>
      </c>
    </row>
    <row r="1070" spans="1:1" hidden="1" x14ac:dyDescent="0.2">
      <c r="A1070" s="48">
        <f>SUBTOTAL(3,$D$8:D1070)</f>
        <v>277</v>
      </c>
    </row>
    <row r="1071" spans="1:1" hidden="1" x14ac:dyDescent="0.2">
      <c r="A1071" s="48">
        <f>SUBTOTAL(3,$D$8:D1071)</f>
        <v>277</v>
      </c>
    </row>
    <row r="1072" spans="1:1" hidden="1" x14ac:dyDescent="0.2">
      <c r="A1072" s="48">
        <f>SUBTOTAL(3,$D$8:D1072)</f>
        <v>277</v>
      </c>
    </row>
    <row r="1073" spans="1:1" hidden="1" x14ac:dyDescent="0.2">
      <c r="A1073" s="48">
        <f>SUBTOTAL(3,$D$8:D1073)</f>
        <v>277</v>
      </c>
    </row>
    <row r="1074" spans="1:1" hidden="1" x14ac:dyDescent="0.2">
      <c r="A1074" s="48">
        <f>SUBTOTAL(3,$D$8:D1074)</f>
        <v>277</v>
      </c>
    </row>
    <row r="1075" spans="1:1" hidden="1" x14ac:dyDescent="0.2">
      <c r="A1075" s="48">
        <f>SUBTOTAL(3,$D$8:D1075)</f>
        <v>277</v>
      </c>
    </row>
    <row r="1076" spans="1:1" hidden="1" x14ac:dyDescent="0.2">
      <c r="A1076" s="48">
        <f>SUBTOTAL(3,$D$8:D1076)</f>
        <v>277</v>
      </c>
    </row>
    <row r="1077" spans="1:1" hidden="1" x14ac:dyDescent="0.2">
      <c r="A1077" s="48">
        <f>SUBTOTAL(3,$D$8:D1077)</f>
        <v>277</v>
      </c>
    </row>
    <row r="1078" spans="1:1" hidden="1" x14ac:dyDescent="0.2">
      <c r="A1078" s="48">
        <f>SUBTOTAL(3,$D$8:D1078)</f>
        <v>277</v>
      </c>
    </row>
    <row r="1079" spans="1:1" hidden="1" x14ac:dyDescent="0.2">
      <c r="A1079" s="48">
        <f>SUBTOTAL(3,$D$8:D1079)</f>
        <v>277</v>
      </c>
    </row>
    <row r="1080" spans="1:1" hidden="1" x14ac:dyDescent="0.2">
      <c r="A1080" s="48">
        <f>SUBTOTAL(3,$D$8:D1080)</f>
        <v>277</v>
      </c>
    </row>
    <row r="1081" spans="1:1" hidden="1" x14ac:dyDescent="0.2">
      <c r="A1081" s="48">
        <f>SUBTOTAL(3,$D$8:D1081)</f>
        <v>277</v>
      </c>
    </row>
    <row r="1082" spans="1:1" hidden="1" x14ac:dyDescent="0.2">
      <c r="A1082" s="48">
        <f>SUBTOTAL(3,$D$8:D1082)</f>
        <v>277</v>
      </c>
    </row>
    <row r="1083" spans="1:1" hidden="1" x14ac:dyDescent="0.2">
      <c r="A1083" s="48">
        <f>SUBTOTAL(3,$D$8:D1083)</f>
        <v>277</v>
      </c>
    </row>
    <row r="1084" spans="1:1" hidden="1" x14ac:dyDescent="0.2">
      <c r="A1084" s="48">
        <f>SUBTOTAL(3,$D$8:D1084)</f>
        <v>277</v>
      </c>
    </row>
    <row r="1085" spans="1:1" hidden="1" x14ac:dyDescent="0.2">
      <c r="A1085" s="48">
        <f>SUBTOTAL(3,$D$8:D1085)</f>
        <v>277</v>
      </c>
    </row>
    <row r="1086" spans="1:1" hidden="1" x14ac:dyDescent="0.2">
      <c r="A1086" s="48">
        <f>SUBTOTAL(3,$D$8:D1086)</f>
        <v>277</v>
      </c>
    </row>
    <row r="1087" spans="1:1" hidden="1" x14ac:dyDescent="0.2">
      <c r="A1087" s="48">
        <f>SUBTOTAL(3,$D$8:D1087)</f>
        <v>277</v>
      </c>
    </row>
    <row r="1088" spans="1:1" hidden="1" x14ac:dyDescent="0.2">
      <c r="A1088" s="48">
        <f>SUBTOTAL(3,$D$8:D1088)</f>
        <v>277</v>
      </c>
    </row>
    <row r="1089" spans="1:1" hidden="1" x14ac:dyDescent="0.2">
      <c r="A1089" s="48">
        <f>SUBTOTAL(3,$D$8:D1089)</f>
        <v>277</v>
      </c>
    </row>
    <row r="1090" spans="1:1" hidden="1" x14ac:dyDescent="0.2">
      <c r="A1090" s="48">
        <f>SUBTOTAL(3,$D$8:D1090)</f>
        <v>277</v>
      </c>
    </row>
    <row r="1091" spans="1:1" hidden="1" x14ac:dyDescent="0.2">
      <c r="A1091" s="48">
        <f>SUBTOTAL(3,$D$8:D1091)</f>
        <v>277</v>
      </c>
    </row>
    <row r="1092" spans="1:1" hidden="1" x14ac:dyDescent="0.2">
      <c r="A1092" s="48">
        <f>SUBTOTAL(3,$D$8:D1092)</f>
        <v>277</v>
      </c>
    </row>
    <row r="1093" spans="1:1" hidden="1" x14ac:dyDescent="0.2">
      <c r="A1093" s="48">
        <f>SUBTOTAL(3,$D$8:D1093)</f>
        <v>277</v>
      </c>
    </row>
    <row r="1094" spans="1:1" hidden="1" x14ac:dyDescent="0.2">
      <c r="A1094" s="48">
        <f>SUBTOTAL(3,$D$8:D1094)</f>
        <v>277</v>
      </c>
    </row>
    <row r="1095" spans="1:1" hidden="1" x14ac:dyDescent="0.2">
      <c r="A1095" s="48">
        <f>SUBTOTAL(3,$D$8:D1095)</f>
        <v>277</v>
      </c>
    </row>
    <row r="1096" spans="1:1" hidden="1" x14ac:dyDescent="0.2">
      <c r="A1096" s="48">
        <f>SUBTOTAL(3,$D$8:D1096)</f>
        <v>277</v>
      </c>
    </row>
    <row r="1097" spans="1:1" hidden="1" x14ac:dyDescent="0.2">
      <c r="A1097" s="48">
        <f>SUBTOTAL(3,$D$8:D1097)</f>
        <v>277</v>
      </c>
    </row>
    <row r="1098" spans="1:1" hidden="1" x14ac:dyDescent="0.2">
      <c r="A1098" s="48">
        <f>SUBTOTAL(3,$D$8:D1098)</f>
        <v>277</v>
      </c>
    </row>
    <row r="1099" spans="1:1" hidden="1" x14ac:dyDescent="0.2">
      <c r="A1099" s="48">
        <f>SUBTOTAL(3,$D$8:D1099)</f>
        <v>277</v>
      </c>
    </row>
    <row r="1100" spans="1:1" hidden="1" x14ac:dyDescent="0.2">
      <c r="A1100" s="48">
        <f>SUBTOTAL(3,$D$8:D1100)</f>
        <v>277</v>
      </c>
    </row>
    <row r="1101" spans="1:1" hidden="1" x14ac:dyDescent="0.2">
      <c r="A1101" s="48">
        <f>SUBTOTAL(3,$D$8:D1101)</f>
        <v>277</v>
      </c>
    </row>
    <row r="1102" spans="1:1" hidden="1" x14ac:dyDescent="0.2">
      <c r="A1102" s="48">
        <f>SUBTOTAL(3,$D$8:D1102)</f>
        <v>277</v>
      </c>
    </row>
    <row r="1103" spans="1:1" hidden="1" x14ac:dyDescent="0.2">
      <c r="A1103" s="48">
        <f>SUBTOTAL(3,$D$8:D1103)</f>
        <v>277</v>
      </c>
    </row>
    <row r="1104" spans="1:1" hidden="1" x14ac:dyDescent="0.2">
      <c r="A1104" s="48">
        <f>SUBTOTAL(3,$D$8:D1104)</f>
        <v>277</v>
      </c>
    </row>
    <row r="1105" spans="1:1" hidden="1" x14ac:dyDescent="0.2">
      <c r="A1105" s="48">
        <f>SUBTOTAL(3,$D$8:D1105)</f>
        <v>277</v>
      </c>
    </row>
    <row r="1106" spans="1:1" hidden="1" x14ac:dyDescent="0.2">
      <c r="A1106" s="48">
        <f>SUBTOTAL(3,$D$8:D1106)</f>
        <v>277</v>
      </c>
    </row>
    <row r="1107" spans="1:1" hidden="1" x14ac:dyDescent="0.2">
      <c r="A1107" s="48">
        <f>SUBTOTAL(3,$D$8:D1107)</f>
        <v>277</v>
      </c>
    </row>
    <row r="1108" spans="1:1" hidden="1" x14ac:dyDescent="0.2">
      <c r="A1108" s="48">
        <f>SUBTOTAL(3,$D$8:D1108)</f>
        <v>277</v>
      </c>
    </row>
    <row r="1109" spans="1:1" hidden="1" x14ac:dyDescent="0.2">
      <c r="A1109" s="48">
        <f>SUBTOTAL(3,$D$8:D1109)</f>
        <v>277</v>
      </c>
    </row>
    <row r="1110" spans="1:1" hidden="1" x14ac:dyDescent="0.2">
      <c r="A1110" s="48">
        <f>SUBTOTAL(3,$D$8:D1110)</f>
        <v>277</v>
      </c>
    </row>
    <row r="1111" spans="1:1" hidden="1" x14ac:dyDescent="0.2">
      <c r="A1111" s="48">
        <f>SUBTOTAL(3,$D$8:D1111)</f>
        <v>277</v>
      </c>
    </row>
    <row r="1112" spans="1:1" hidden="1" x14ac:dyDescent="0.2">
      <c r="A1112" s="48">
        <f>SUBTOTAL(3,$D$8:D1112)</f>
        <v>277</v>
      </c>
    </row>
    <row r="1113" spans="1:1" hidden="1" x14ac:dyDescent="0.2">
      <c r="A1113" s="48">
        <f>SUBTOTAL(3,$D$8:D1113)</f>
        <v>277</v>
      </c>
    </row>
    <row r="1114" spans="1:1" hidden="1" x14ac:dyDescent="0.2">
      <c r="A1114" s="48">
        <f>SUBTOTAL(3,$D$8:D1114)</f>
        <v>277</v>
      </c>
    </row>
    <row r="1115" spans="1:1" hidden="1" x14ac:dyDescent="0.2">
      <c r="A1115" s="48">
        <f>SUBTOTAL(3,$D$8:D1115)</f>
        <v>277</v>
      </c>
    </row>
    <row r="1116" spans="1:1" hidden="1" x14ac:dyDescent="0.2">
      <c r="A1116" s="48">
        <f>SUBTOTAL(3,$D$8:D1116)</f>
        <v>277</v>
      </c>
    </row>
    <row r="1117" spans="1:1" hidden="1" x14ac:dyDescent="0.2">
      <c r="A1117" s="48">
        <f>SUBTOTAL(3,$D$8:D1117)</f>
        <v>277</v>
      </c>
    </row>
    <row r="1118" spans="1:1" hidden="1" x14ac:dyDescent="0.2">
      <c r="A1118" s="48">
        <f>SUBTOTAL(3,$D$8:D1118)</f>
        <v>277</v>
      </c>
    </row>
    <row r="1119" spans="1:1" hidden="1" x14ac:dyDescent="0.2">
      <c r="A1119" s="48">
        <f>SUBTOTAL(3,$D$8:D1119)</f>
        <v>277</v>
      </c>
    </row>
    <row r="1120" spans="1:1" hidden="1" x14ac:dyDescent="0.2">
      <c r="A1120" s="48">
        <f>SUBTOTAL(3,$D$8:D1120)</f>
        <v>277</v>
      </c>
    </row>
    <row r="1121" spans="1:1" hidden="1" x14ac:dyDescent="0.2">
      <c r="A1121" s="48">
        <f>SUBTOTAL(3,$D$8:D1121)</f>
        <v>277</v>
      </c>
    </row>
    <row r="1122" spans="1:1" hidden="1" x14ac:dyDescent="0.2">
      <c r="A1122" s="48">
        <f>SUBTOTAL(3,$D$8:D1122)</f>
        <v>277</v>
      </c>
    </row>
    <row r="1123" spans="1:1" hidden="1" x14ac:dyDescent="0.2">
      <c r="A1123" s="48">
        <f>SUBTOTAL(3,$D$8:D1123)</f>
        <v>277</v>
      </c>
    </row>
    <row r="1124" spans="1:1" hidden="1" x14ac:dyDescent="0.2">
      <c r="A1124" s="48">
        <f>SUBTOTAL(3,$D$8:D1124)</f>
        <v>277</v>
      </c>
    </row>
    <row r="1125" spans="1:1" hidden="1" x14ac:dyDescent="0.2">
      <c r="A1125" s="48">
        <f>SUBTOTAL(3,$D$8:D1125)</f>
        <v>277</v>
      </c>
    </row>
    <row r="1126" spans="1:1" hidden="1" x14ac:dyDescent="0.2">
      <c r="A1126" s="48">
        <f>SUBTOTAL(3,$D$8:D1126)</f>
        <v>277</v>
      </c>
    </row>
    <row r="1127" spans="1:1" hidden="1" x14ac:dyDescent="0.2">
      <c r="A1127" s="48">
        <f>SUBTOTAL(3,$D$8:D1127)</f>
        <v>277</v>
      </c>
    </row>
    <row r="1128" spans="1:1" hidden="1" x14ac:dyDescent="0.2">
      <c r="A1128" s="48">
        <f>SUBTOTAL(3,$D$8:D1128)</f>
        <v>277</v>
      </c>
    </row>
    <row r="1129" spans="1:1" hidden="1" x14ac:dyDescent="0.2">
      <c r="A1129" s="48">
        <f>SUBTOTAL(3,$D$8:D1129)</f>
        <v>277</v>
      </c>
    </row>
    <row r="1130" spans="1:1" hidden="1" x14ac:dyDescent="0.2">
      <c r="A1130" s="48">
        <f>SUBTOTAL(3,$D$8:D1130)</f>
        <v>277</v>
      </c>
    </row>
    <row r="1131" spans="1:1" hidden="1" x14ac:dyDescent="0.2">
      <c r="A1131" s="48">
        <f>SUBTOTAL(3,$D$8:D1131)</f>
        <v>277</v>
      </c>
    </row>
    <row r="1132" spans="1:1" hidden="1" x14ac:dyDescent="0.2">
      <c r="A1132" s="48">
        <f>SUBTOTAL(3,$D$8:D1132)</f>
        <v>277</v>
      </c>
    </row>
    <row r="1133" spans="1:1" hidden="1" x14ac:dyDescent="0.2">
      <c r="A1133" s="48">
        <f>SUBTOTAL(3,$D$8:D1133)</f>
        <v>277</v>
      </c>
    </row>
    <row r="1134" spans="1:1" hidden="1" x14ac:dyDescent="0.2">
      <c r="A1134" s="48">
        <f>SUBTOTAL(3,$D$8:D1134)</f>
        <v>277</v>
      </c>
    </row>
    <row r="1135" spans="1:1" hidden="1" x14ac:dyDescent="0.2">
      <c r="A1135" s="48">
        <f>SUBTOTAL(3,$D$8:D1135)</f>
        <v>277</v>
      </c>
    </row>
    <row r="1136" spans="1:1" hidden="1" x14ac:dyDescent="0.2">
      <c r="A1136" s="48">
        <f>SUBTOTAL(3,$D$8:D1136)</f>
        <v>277</v>
      </c>
    </row>
    <row r="1137" spans="1:1" hidden="1" x14ac:dyDescent="0.2">
      <c r="A1137" s="48">
        <f>SUBTOTAL(3,$D$8:D1137)</f>
        <v>277</v>
      </c>
    </row>
    <row r="1138" spans="1:1" hidden="1" x14ac:dyDescent="0.2">
      <c r="A1138" s="48">
        <f>SUBTOTAL(3,$D$8:D1138)</f>
        <v>277</v>
      </c>
    </row>
    <row r="1139" spans="1:1" hidden="1" x14ac:dyDescent="0.2">
      <c r="A1139" s="48">
        <f>SUBTOTAL(3,$D$8:D1139)</f>
        <v>277</v>
      </c>
    </row>
    <row r="1140" spans="1:1" hidden="1" x14ac:dyDescent="0.2">
      <c r="A1140" s="48">
        <f>SUBTOTAL(3,$D$8:D1140)</f>
        <v>277</v>
      </c>
    </row>
    <row r="1141" spans="1:1" hidden="1" x14ac:dyDescent="0.2">
      <c r="A1141" s="48">
        <f>SUBTOTAL(3,$D$8:D1141)</f>
        <v>277</v>
      </c>
    </row>
    <row r="1142" spans="1:1" hidden="1" x14ac:dyDescent="0.2">
      <c r="A1142" s="48">
        <f>SUBTOTAL(3,$D$8:D1142)</f>
        <v>277</v>
      </c>
    </row>
    <row r="1143" spans="1:1" hidden="1" x14ac:dyDescent="0.2">
      <c r="A1143" s="48">
        <f>SUBTOTAL(3,$D$8:D1143)</f>
        <v>277</v>
      </c>
    </row>
    <row r="1144" spans="1:1" hidden="1" x14ac:dyDescent="0.2">
      <c r="A1144" s="48">
        <f>SUBTOTAL(3,$D$8:D1144)</f>
        <v>277</v>
      </c>
    </row>
    <row r="1145" spans="1:1" hidden="1" x14ac:dyDescent="0.2">
      <c r="A1145" s="48">
        <f>SUBTOTAL(3,$D$8:D1145)</f>
        <v>277</v>
      </c>
    </row>
    <row r="1146" spans="1:1" hidden="1" x14ac:dyDescent="0.2">
      <c r="A1146" s="48">
        <f>SUBTOTAL(3,$D$8:D1146)</f>
        <v>277</v>
      </c>
    </row>
    <row r="1147" spans="1:1" hidden="1" x14ac:dyDescent="0.2">
      <c r="A1147" s="48">
        <f>SUBTOTAL(3,$D$8:D1147)</f>
        <v>277</v>
      </c>
    </row>
    <row r="1148" spans="1:1" hidden="1" x14ac:dyDescent="0.2">
      <c r="A1148" s="48">
        <f>SUBTOTAL(3,$D$8:D1148)</f>
        <v>277</v>
      </c>
    </row>
    <row r="1149" spans="1:1" hidden="1" x14ac:dyDescent="0.2">
      <c r="A1149" s="48">
        <f>SUBTOTAL(3,$D$8:D1149)</f>
        <v>277</v>
      </c>
    </row>
    <row r="1150" spans="1:1" hidden="1" x14ac:dyDescent="0.2">
      <c r="A1150" s="48">
        <f>SUBTOTAL(3,$D$8:D1150)</f>
        <v>277</v>
      </c>
    </row>
    <row r="1151" spans="1:1" hidden="1" x14ac:dyDescent="0.2">
      <c r="A1151" s="48">
        <f>SUBTOTAL(3,$D$8:D1151)</f>
        <v>277</v>
      </c>
    </row>
    <row r="1152" spans="1:1" hidden="1" x14ac:dyDescent="0.2">
      <c r="A1152" s="48">
        <f>SUBTOTAL(3,$D$8:D1152)</f>
        <v>277</v>
      </c>
    </row>
    <row r="1153" spans="1:1" hidden="1" x14ac:dyDescent="0.2">
      <c r="A1153" s="48">
        <f>SUBTOTAL(3,$D$8:D1153)</f>
        <v>277</v>
      </c>
    </row>
    <row r="1154" spans="1:1" hidden="1" x14ac:dyDescent="0.2">
      <c r="A1154" s="48">
        <f>SUBTOTAL(3,$D$8:D1154)</f>
        <v>277</v>
      </c>
    </row>
    <row r="1155" spans="1:1" hidden="1" x14ac:dyDescent="0.2">
      <c r="A1155" s="48">
        <f>SUBTOTAL(3,$D$8:D1155)</f>
        <v>277</v>
      </c>
    </row>
    <row r="1156" spans="1:1" hidden="1" x14ac:dyDescent="0.2">
      <c r="A1156" s="48">
        <f>SUBTOTAL(3,$D$8:D1156)</f>
        <v>277</v>
      </c>
    </row>
    <row r="1157" spans="1:1" hidden="1" x14ac:dyDescent="0.2">
      <c r="A1157" s="48">
        <f>SUBTOTAL(3,$D$8:D1157)</f>
        <v>277</v>
      </c>
    </row>
    <row r="1158" spans="1:1" hidden="1" x14ac:dyDescent="0.2">
      <c r="A1158" s="48">
        <f>SUBTOTAL(3,$D$8:D1158)</f>
        <v>277</v>
      </c>
    </row>
    <row r="1159" spans="1:1" hidden="1" x14ac:dyDescent="0.2">
      <c r="A1159" s="48">
        <f>SUBTOTAL(3,$D$8:D1159)</f>
        <v>277</v>
      </c>
    </row>
    <row r="1160" spans="1:1" hidden="1" x14ac:dyDescent="0.2">
      <c r="A1160" s="48">
        <f>SUBTOTAL(3,$D$8:D1160)</f>
        <v>277</v>
      </c>
    </row>
    <row r="1161" spans="1:1" hidden="1" x14ac:dyDescent="0.2">
      <c r="A1161" s="48">
        <f>SUBTOTAL(3,$D$8:D1161)</f>
        <v>277</v>
      </c>
    </row>
    <row r="1162" spans="1:1" hidden="1" x14ac:dyDescent="0.2">
      <c r="A1162" s="48">
        <f>SUBTOTAL(3,$D$8:D1162)</f>
        <v>277</v>
      </c>
    </row>
    <row r="1163" spans="1:1" hidden="1" x14ac:dyDescent="0.2">
      <c r="A1163" s="48">
        <f>SUBTOTAL(3,$D$8:D1163)</f>
        <v>277</v>
      </c>
    </row>
    <row r="1164" spans="1:1" hidden="1" x14ac:dyDescent="0.2">
      <c r="A1164" s="48">
        <f>SUBTOTAL(3,$D$8:D1164)</f>
        <v>277</v>
      </c>
    </row>
    <row r="1165" spans="1:1" hidden="1" x14ac:dyDescent="0.2">
      <c r="A1165" s="48">
        <f>SUBTOTAL(3,$D$8:D1165)</f>
        <v>277</v>
      </c>
    </row>
    <row r="1166" spans="1:1" hidden="1" x14ac:dyDescent="0.2">
      <c r="A1166" s="48">
        <f>SUBTOTAL(3,$D$8:D1166)</f>
        <v>277</v>
      </c>
    </row>
    <row r="1167" spans="1:1" hidden="1" x14ac:dyDescent="0.2">
      <c r="A1167" s="48">
        <f>SUBTOTAL(3,$D$8:D1167)</f>
        <v>277</v>
      </c>
    </row>
    <row r="1168" spans="1:1" hidden="1" x14ac:dyDescent="0.2">
      <c r="A1168" s="48">
        <f>SUBTOTAL(3,$D$8:D1168)</f>
        <v>277</v>
      </c>
    </row>
    <row r="1169" spans="1:1" hidden="1" x14ac:dyDescent="0.2">
      <c r="A1169" s="48">
        <f>SUBTOTAL(3,$D$8:D1169)</f>
        <v>277</v>
      </c>
    </row>
    <row r="1170" spans="1:1" hidden="1" x14ac:dyDescent="0.2">
      <c r="A1170" s="48">
        <f>SUBTOTAL(3,$D$8:D1170)</f>
        <v>277</v>
      </c>
    </row>
    <row r="1171" spans="1:1" hidden="1" x14ac:dyDescent="0.2">
      <c r="A1171" s="48">
        <f>SUBTOTAL(3,$D$8:D1171)</f>
        <v>277</v>
      </c>
    </row>
    <row r="1172" spans="1:1" hidden="1" x14ac:dyDescent="0.2">
      <c r="A1172" s="48">
        <f>SUBTOTAL(3,$D$8:D1172)</f>
        <v>277</v>
      </c>
    </row>
    <row r="1173" spans="1:1" hidden="1" x14ac:dyDescent="0.2">
      <c r="A1173" s="48">
        <f>SUBTOTAL(3,$D$8:D1173)</f>
        <v>277</v>
      </c>
    </row>
    <row r="1174" spans="1:1" hidden="1" x14ac:dyDescent="0.2">
      <c r="A1174" s="48">
        <f>SUBTOTAL(3,$D$8:D1174)</f>
        <v>277</v>
      </c>
    </row>
    <row r="1175" spans="1:1" hidden="1" x14ac:dyDescent="0.2">
      <c r="A1175" s="48">
        <f>SUBTOTAL(3,$D$8:D1175)</f>
        <v>277</v>
      </c>
    </row>
    <row r="1176" spans="1:1" hidden="1" x14ac:dyDescent="0.2">
      <c r="A1176" s="48">
        <f>SUBTOTAL(3,$D$8:D1176)</f>
        <v>277</v>
      </c>
    </row>
    <row r="1177" spans="1:1" hidden="1" x14ac:dyDescent="0.2">
      <c r="A1177" s="48">
        <f>SUBTOTAL(3,$D$8:D1177)</f>
        <v>277</v>
      </c>
    </row>
    <row r="1178" spans="1:1" hidden="1" x14ac:dyDescent="0.2">
      <c r="A1178" s="48">
        <f>SUBTOTAL(3,$D$8:D1178)</f>
        <v>277</v>
      </c>
    </row>
    <row r="1179" spans="1:1" hidden="1" x14ac:dyDescent="0.2">
      <c r="A1179" s="48">
        <f>SUBTOTAL(3,$D$8:D1179)</f>
        <v>277</v>
      </c>
    </row>
    <row r="1180" spans="1:1" hidden="1" x14ac:dyDescent="0.2">
      <c r="A1180" s="48">
        <f>SUBTOTAL(3,$D$8:D1180)</f>
        <v>277</v>
      </c>
    </row>
    <row r="1181" spans="1:1" hidden="1" x14ac:dyDescent="0.2">
      <c r="A1181" s="48">
        <f>SUBTOTAL(3,$D$8:D1181)</f>
        <v>277</v>
      </c>
    </row>
    <row r="1182" spans="1:1" hidden="1" x14ac:dyDescent="0.2">
      <c r="A1182" s="48">
        <f>SUBTOTAL(3,$D$8:D1182)</f>
        <v>277</v>
      </c>
    </row>
    <row r="1183" spans="1:1" hidden="1" x14ac:dyDescent="0.2">
      <c r="A1183" s="48">
        <f>SUBTOTAL(3,$D$8:D1183)</f>
        <v>277</v>
      </c>
    </row>
    <row r="1184" spans="1:1" hidden="1" x14ac:dyDescent="0.2">
      <c r="A1184" s="48">
        <f>SUBTOTAL(3,$D$8:D1184)</f>
        <v>277</v>
      </c>
    </row>
    <row r="1185" spans="1:1" hidden="1" x14ac:dyDescent="0.2">
      <c r="A1185" s="48">
        <f>SUBTOTAL(3,$D$8:D1185)</f>
        <v>277</v>
      </c>
    </row>
    <row r="1186" spans="1:1" hidden="1" x14ac:dyDescent="0.2">
      <c r="A1186" s="48">
        <f>SUBTOTAL(3,$D$8:D1186)</f>
        <v>277</v>
      </c>
    </row>
    <row r="1187" spans="1:1" hidden="1" x14ac:dyDescent="0.2">
      <c r="A1187" s="48">
        <f>SUBTOTAL(3,$D$8:D1187)</f>
        <v>277</v>
      </c>
    </row>
    <row r="1188" spans="1:1" hidden="1" x14ac:dyDescent="0.2">
      <c r="A1188" s="48">
        <f>SUBTOTAL(3,$D$8:D1188)</f>
        <v>277</v>
      </c>
    </row>
    <row r="1189" spans="1:1" hidden="1" x14ac:dyDescent="0.2">
      <c r="A1189" s="48">
        <f>SUBTOTAL(3,$D$8:D1189)</f>
        <v>277</v>
      </c>
    </row>
    <row r="1190" spans="1:1" hidden="1" x14ac:dyDescent="0.2">
      <c r="A1190" s="48">
        <f>SUBTOTAL(3,$D$8:D1190)</f>
        <v>277</v>
      </c>
    </row>
    <row r="1191" spans="1:1" hidden="1" x14ac:dyDescent="0.2">
      <c r="A1191" s="48">
        <f>SUBTOTAL(3,$D$8:D1191)</f>
        <v>277</v>
      </c>
    </row>
    <row r="1192" spans="1:1" hidden="1" x14ac:dyDescent="0.2">
      <c r="A1192" s="48">
        <f>SUBTOTAL(3,$D$8:D1192)</f>
        <v>277</v>
      </c>
    </row>
    <row r="1193" spans="1:1" hidden="1" x14ac:dyDescent="0.2">
      <c r="A1193" s="48">
        <f>SUBTOTAL(3,$D$8:D1193)</f>
        <v>277</v>
      </c>
    </row>
    <row r="1194" spans="1:1" hidden="1" x14ac:dyDescent="0.2">
      <c r="A1194" s="48">
        <f>SUBTOTAL(3,$D$8:D1194)</f>
        <v>277</v>
      </c>
    </row>
    <row r="1195" spans="1:1" hidden="1" x14ac:dyDescent="0.2">
      <c r="A1195" s="48">
        <f>SUBTOTAL(3,$D$8:D1195)</f>
        <v>277</v>
      </c>
    </row>
    <row r="1196" spans="1:1" hidden="1" x14ac:dyDescent="0.2">
      <c r="A1196" s="48">
        <f>SUBTOTAL(3,$D$8:D1196)</f>
        <v>277</v>
      </c>
    </row>
    <row r="1197" spans="1:1" hidden="1" x14ac:dyDescent="0.2">
      <c r="A1197" s="48">
        <f>SUBTOTAL(3,$D$8:D1197)</f>
        <v>277</v>
      </c>
    </row>
    <row r="1198" spans="1:1" hidden="1" x14ac:dyDescent="0.2">
      <c r="A1198" s="48">
        <f>SUBTOTAL(3,$D$8:D1198)</f>
        <v>277</v>
      </c>
    </row>
    <row r="1199" spans="1:1" hidden="1" x14ac:dyDescent="0.2">
      <c r="A1199" s="48">
        <f>SUBTOTAL(3,$D$8:D1199)</f>
        <v>277</v>
      </c>
    </row>
    <row r="1200" spans="1:1" hidden="1" x14ac:dyDescent="0.2">
      <c r="A1200" s="48">
        <f>SUBTOTAL(3,$D$8:D1200)</f>
        <v>277</v>
      </c>
    </row>
    <row r="1201" spans="1:1" hidden="1" x14ac:dyDescent="0.2">
      <c r="A1201" s="48">
        <f>SUBTOTAL(3,$D$8:D1201)</f>
        <v>277</v>
      </c>
    </row>
    <row r="1202" spans="1:1" hidden="1" x14ac:dyDescent="0.2">
      <c r="A1202" s="48">
        <f>SUBTOTAL(3,$D$8:D1202)</f>
        <v>277</v>
      </c>
    </row>
    <row r="1203" spans="1:1" hidden="1" x14ac:dyDescent="0.2">
      <c r="A1203" s="48">
        <f>SUBTOTAL(3,$D$8:D1203)</f>
        <v>277</v>
      </c>
    </row>
    <row r="1204" spans="1:1" hidden="1" x14ac:dyDescent="0.2">
      <c r="A1204" s="48">
        <f>SUBTOTAL(3,$D$8:D1204)</f>
        <v>277</v>
      </c>
    </row>
    <row r="1205" spans="1:1" hidden="1" x14ac:dyDescent="0.2">
      <c r="A1205" s="48">
        <f>SUBTOTAL(3,$D$8:D1205)</f>
        <v>277</v>
      </c>
    </row>
    <row r="1206" spans="1:1" hidden="1" x14ac:dyDescent="0.2">
      <c r="A1206" s="48">
        <f>SUBTOTAL(3,$D$8:D1206)</f>
        <v>277</v>
      </c>
    </row>
    <row r="1207" spans="1:1" hidden="1" x14ac:dyDescent="0.2">
      <c r="A1207" s="48">
        <f>SUBTOTAL(3,$D$8:D1207)</f>
        <v>277</v>
      </c>
    </row>
    <row r="1208" spans="1:1" hidden="1" x14ac:dyDescent="0.2">
      <c r="A1208" s="48">
        <f>SUBTOTAL(3,$D$8:D1208)</f>
        <v>277</v>
      </c>
    </row>
    <row r="1209" spans="1:1" hidden="1" x14ac:dyDescent="0.2">
      <c r="A1209" s="48">
        <f>SUBTOTAL(3,$D$8:D1209)</f>
        <v>277</v>
      </c>
    </row>
    <row r="1210" spans="1:1" hidden="1" x14ac:dyDescent="0.2">
      <c r="A1210" s="48">
        <f>SUBTOTAL(3,$D$8:D1210)</f>
        <v>277</v>
      </c>
    </row>
    <row r="1211" spans="1:1" hidden="1" x14ac:dyDescent="0.2">
      <c r="A1211" s="48">
        <f>SUBTOTAL(3,$D$8:D1211)</f>
        <v>277</v>
      </c>
    </row>
    <row r="1212" spans="1:1" hidden="1" x14ac:dyDescent="0.2">
      <c r="A1212" s="48">
        <f>SUBTOTAL(3,$D$8:D1212)</f>
        <v>277</v>
      </c>
    </row>
    <row r="1213" spans="1:1" hidden="1" x14ac:dyDescent="0.2">
      <c r="A1213" s="48">
        <f>SUBTOTAL(3,$D$8:D1213)</f>
        <v>277</v>
      </c>
    </row>
    <row r="1214" spans="1:1" hidden="1" x14ac:dyDescent="0.2">
      <c r="A1214" s="48">
        <f>SUBTOTAL(3,$D$8:D1214)</f>
        <v>277</v>
      </c>
    </row>
    <row r="1215" spans="1:1" hidden="1" x14ac:dyDescent="0.2">
      <c r="A1215" s="48">
        <f>SUBTOTAL(3,$D$8:D1215)</f>
        <v>277</v>
      </c>
    </row>
    <row r="1216" spans="1:1" hidden="1" x14ac:dyDescent="0.2">
      <c r="A1216" s="48">
        <f>SUBTOTAL(3,$D$8:D1216)</f>
        <v>277</v>
      </c>
    </row>
    <row r="1217" spans="1:1" hidden="1" x14ac:dyDescent="0.2">
      <c r="A1217" s="48">
        <f>SUBTOTAL(3,$D$8:D1217)</f>
        <v>277</v>
      </c>
    </row>
    <row r="1218" spans="1:1" hidden="1" x14ac:dyDescent="0.2">
      <c r="A1218" s="48">
        <f>SUBTOTAL(3,$D$8:D1218)</f>
        <v>277</v>
      </c>
    </row>
    <row r="1219" spans="1:1" hidden="1" x14ac:dyDescent="0.2">
      <c r="A1219" s="48">
        <f>SUBTOTAL(3,$D$8:D1219)</f>
        <v>277</v>
      </c>
    </row>
    <row r="1220" spans="1:1" hidden="1" x14ac:dyDescent="0.2">
      <c r="A1220" s="48">
        <f>SUBTOTAL(3,$D$8:D1220)</f>
        <v>277</v>
      </c>
    </row>
    <row r="1221" spans="1:1" hidden="1" x14ac:dyDescent="0.2">
      <c r="A1221" s="48">
        <f>SUBTOTAL(3,$D$8:D1221)</f>
        <v>277</v>
      </c>
    </row>
    <row r="1222" spans="1:1" hidden="1" x14ac:dyDescent="0.2">
      <c r="A1222" s="48">
        <f>SUBTOTAL(3,$D$8:D1222)</f>
        <v>277</v>
      </c>
    </row>
    <row r="1223" spans="1:1" hidden="1" x14ac:dyDescent="0.2">
      <c r="A1223" s="48">
        <f>SUBTOTAL(3,$D$8:D1223)</f>
        <v>277</v>
      </c>
    </row>
    <row r="1224" spans="1:1" hidden="1" x14ac:dyDescent="0.2">
      <c r="A1224" s="48">
        <f>SUBTOTAL(3,$D$8:D1224)</f>
        <v>277</v>
      </c>
    </row>
    <row r="1225" spans="1:1" hidden="1" x14ac:dyDescent="0.2">
      <c r="A1225" s="48">
        <f>SUBTOTAL(3,$D$8:D1225)</f>
        <v>277</v>
      </c>
    </row>
    <row r="1226" spans="1:1" hidden="1" x14ac:dyDescent="0.2">
      <c r="A1226" s="48">
        <f>SUBTOTAL(3,$D$8:D1226)</f>
        <v>277</v>
      </c>
    </row>
    <row r="1227" spans="1:1" hidden="1" x14ac:dyDescent="0.2">
      <c r="A1227" s="48">
        <f>SUBTOTAL(3,$D$8:D1227)</f>
        <v>277</v>
      </c>
    </row>
    <row r="1228" spans="1:1" hidden="1" x14ac:dyDescent="0.2">
      <c r="A1228" s="48">
        <f>SUBTOTAL(3,$D$8:D1228)</f>
        <v>277</v>
      </c>
    </row>
    <row r="1229" spans="1:1" hidden="1" x14ac:dyDescent="0.2">
      <c r="A1229" s="48">
        <f>SUBTOTAL(3,$D$8:D1229)</f>
        <v>277</v>
      </c>
    </row>
    <row r="1230" spans="1:1" hidden="1" x14ac:dyDescent="0.2">
      <c r="A1230" s="48">
        <f>SUBTOTAL(3,$D$8:D1230)</f>
        <v>277</v>
      </c>
    </row>
    <row r="1231" spans="1:1" hidden="1" x14ac:dyDescent="0.2">
      <c r="A1231" s="48">
        <f>SUBTOTAL(3,$D$8:D1231)</f>
        <v>277</v>
      </c>
    </row>
    <row r="1232" spans="1:1" hidden="1" x14ac:dyDescent="0.2">
      <c r="A1232" s="48">
        <f>SUBTOTAL(3,$D$8:D1232)</f>
        <v>277</v>
      </c>
    </row>
    <row r="1233" spans="1:1" hidden="1" x14ac:dyDescent="0.2">
      <c r="A1233" s="48">
        <f>SUBTOTAL(3,$D$8:D1233)</f>
        <v>277</v>
      </c>
    </row>
    <row r="1234" spans="1:1" hidden="1" x14ac:dyDescent="0.2">
      <c r="A1234" s="48">
        <f>SUBTOTAL(3,$D$8:D1234)</f>
        <v>277</v>
      </c>
    </row>
    <row r="1235" spans="1:1" hidden="1" x14ac:dyDescent="0.2">
      <c r="A1235" s="48">
        <f>SUBTOTAL(3,$D$8:D1235)</f>
        <v>277</v>
      </c>
    </row>
    <row r="1236" spans="1:1" hidden="1" x14ac:dyDescent="0.2">
      <c r="A1236" s="48">
        <f>SUBTOTAL(3,$D$8:D1236)</f>
        <v>277</v>
      </c>
    </row>
    <row r="1237" spans="1:1" hidden="1" x14ac:dyDescent="0.2">
      <c r="A1237" s="48">
        <f>SUBTOTAL(3,$D$8:D1237)</f>
        <v>277</v>
      </c>
    </row>
    <row r="1238" spans="1:1" hidden="1" x14ac:dyDescent="0.2">
      <c r="A1238" s="48">
        <f>SUBTOTAL(3,$D$8:D1238)</f>
        <v>277</v>
      </c>
    </row>
    <row r="1239" spans="1:1" hidden="1" x14ac:dyDescent="0.2">
      <c r="A1239" s="48">
        <f>SUBTOTAL(3,$D$8:D1239)</f>
        <v>277</v>
      </c>
    </row>
    <row r="1240" spans="1:1" hidden="1" x14ac:dyDescent="0.2">
      <c r="A1240" s="48">
        <f>SUBTOTAL(3,$D$8:D1240)</f>
        <v>277</v>
      </c>
    </row>
    <row r="1241" spans="1:1" hidden="1" x14ac:dyDescent="0.2">
      <c r="A1241" s="48">
        <f>SUBTOTAL(3,$D$8:D1241)</f>
        <v>277</v>
      </c>
    </row>
    <row r="1242" spans="1:1" hidden="1" x14ac:dyDescent="0.2">
      <c r="A1242" s="48">
        <f>SUBTOTAL(3,$D$8:D1242)</f>
        <v>277</v>
      </c>
    </row>
    <row r="1243" spans="1:1" hidden="1" x14ac:dyDescent="0.2">
      <c r="A1243" s="48">
        <f>SUBTOTAL(3,$D$8:D1243)</f>
        <v>277</v>
      </c>
    </row>
    <row r="1244" spans="1:1" hidden="1" x14ac:dyDescent="0.2">
      <c r="A1244" s="48">
        <f>SUBTOTAL(3,$D$8:D1244)</f>
        <v>277</v>
      </c>
    </row>
    <row r="1245" spans="1:1" hidden="1" x14ac:dyDescent="0.2">
      <c r="A1245" s="48">
        <f>SUBTOTAL(3,$D$8:D1245)</f>
        <v>277</v>
      </c>
    </row>
    <row r="1246" spans="1:1" hidden="1" x14ac:dyDescent="0.2">
      <c r="A1246" s="48">
        <f>SUBTOTAL(3,$D$8:D1246)</f>
        <v>277</v>
      </c>
    </row>
    <row r="1247" spans="1:1" hidden="1" x14ac:dyDescent="0.2">
      <c r="A1247" s="48">
        <f>SUBTOTAL(3,$D$8:D1247)</f>
        <v>277</v>
      </c>
    </row>
    <row r="1248" spans="1:1" hidden="1" x14ac:dyDescent="0.2">
      <c r="A1248" s="48">
        <f>SUBTOTAL(3,$D$8:D1248)</f>
        <v>277</v>
      </c>
    </row>
    <row r="1249" spans="1:1" hidden="1" x14ac:dyDescent="0.2">
      <c r="A1249" s="48">
        <f>SUBTOTAL(3,$D$8:D1249)</f>
        <v>277</v>
      </c>
    </row>
    <row r="1250" spans="1:1" hidden="1" x14ac:dyDescent="0.2">
      <c r="A1250" s="48">
        <f>SUBTOTAL(3,$D$8:D1250)</f>
        <v>277</v>
      </c>
    </row>
    <row r="1251" spans="1:1" hidden="1" x14ac:dyDescent="0.2">
      <c r="A1251" s="48">
        <f>SUBTOTAL(3,$D$8:D1251)</f>
        <v>277</v>
      </c>
    </row>
    <row r="1252" spans="1:1" hidden="1" x14ac:dyDescent="0.2">
      <c r="A1252" s="48">
        <f>SUBTOTAL(3,$D$8:D1252)</f>
        <v>277</v>
      </c>
    </row>
    <row r="1253" spans="1:1" hidden="1" x14ac:dyDescent="0.2">
      <c r="A1253" s="48">
        <f>SUBTOTAL(3,$D$8:D1253)</f>
        <v>277</v>
      </c>
    </row>
    <row r="1254" spans="1:1" hidden="1" x14ac:dyDescent="0.2">
      <c r="A1254" s="48">
        <f>SUBTOTAL(3,$D$8:D1254)</f>
        <v>277</v>
      </c>
    </row>
    <row r="1255" spans="1:1" hidden="1" x14ac:dyDescent="0.2">
      <c r="A1255" s="48">
        <f>SUBTOTAL(3,$D$8:D1255)</f>
        <v>277</v>
      </c>
    </row>
    <row r="1256" spans="1:1" hidden="1" x14ac:dyDescent="0.2">
      <c r="A1256" s="48">
        <f>SUBTOTAL(3,$D$8:D1256)</f>
        <v>277</v>
      </c>
    </row>
    <row r="1257" spans="1:1" hidden="1" x14ac:dyDescent="0.2">
      <c r="A1257" s="48">
        <f>SUBTOTAL(3,$D$8:D1257)</f>
        <v>277</v>
      </c>
    </row>
    <row r="1258" spans="1:1" hidden="1" x14ac:dyDescent="0.2">
      <c r="A1258" s="48">
        <f>SUBTOTAL(3,$D$8:D1258)</f>
        <v>277</v>
      </c>
    </row>
    <row r="1259" spans="1:1" hidden="1" x14ac:dyDescent="0.2">
      <c r="A1259" s="48">
        <f>SUBTOTAL(3,$D$8:D1259)</f>
        <v>277</v>
      </c>
    </row>
    <row r="1260" spans="1:1" hidden="1" x14ac:dyDescent="0.2">
      <c r="A1260" s="48">
        <f>SUBTOTAL(3,$D$8:D1260)</f>
        <v>277</v>
      </c>
    </row>
    <row r="1261" spans="1:1" hidden="1" x14ac:dyDescent="0.2">
      <c r="A1261" s="48">
        <f>SUBTOTAL(3,$D$8:D1261)</f>
        <v>277</v>
      </c>
    </row>
    <row r="1262" spans="1:1" hidden="1" x14ac:dyDescent="0.2">
      <c r="A1262" s="48">
        <f>SUBTOTAL(3,$D$8:D1262)</f>
        <v>277</v>
      </c>
    </row>
    <row r="1263" spans="1:1" hidden="1" x14ac:dyDescent="0.2">
      <c r="A1263" s="48">
        <f>SUBTOTAL(3,$D$8:D1263)</f>
        <v>277</v>
      </c>
    </row>
    <row r="1264" spans="1:1" hidden="1" x14ac:dyDescent="0.2">
      <c r="A1264" s="48">
        <f>SUBTOTAL(3,$D$8:D1264)</f>
        <v>277</v>
      </c>
    </row>
    <row r="1265" spans="1:1" hidden="1" x14ac:dyDescent="0.2">
      <c r="A1265" s="48">
        <f>SUBTOTAL(3,$D$8:D1265)</f>
        <v>277</v>
      </c>
    </row>
    <row r="1266" spans="1:1" hidden="1" x14ac:dyDescent="0.2">
      <c r="A1266" s="48">
        <f>SUBTOTAL(3,$D$8:D1266)</f>
        <v>277</v>
      </c>
    </row>
    <row r="1267" spans="1:1" hidden="1" x14ac:dyDescent="0.2">
      <c r="A1267" s="48">
        <f>SUBTOTAL(3,$D$8:D1267)</f>
        <v>277</v>
      </c>
    </row>
    <row r="1268" spans="1:1" hidden="1" x14ac:dyDescent="0.2">
      <c r="A1268" s="48">
        <f>SUBTOTAL(3,$D$8:D1268)</f>
        <v>277</v>
      </c>
    </row>
    <row r="1269" spans="1:1" hidden="1" x14ac:dyDescent="0.2">
      <c r="A1269" s="48">
        <f>SUBTOTAL(3,$D$8:D1269)</f>
        <v>277</v>
      </c>
    </row>
    <row r="1270" spans="1:1" hidden="1" x14ac:dyDescent="0.2">
      <c r="A1270" s="48">
        <f>SUBTOTAL(3,$D$8:D1270)</f>
        <v>277</v>
      </c>
    </row>
    <row r="1271" spans="1:1" hidden="1" x14ac:dyDescent="0.2">
      <c r="A1271" s="48">
        <f>SUBTOTAL(3,$D$8:D1271)</f>
        <v>277</v>
      </c>
    </row>
    <row r="1272" spans="1:1" hidden="1" x14ac:dyDescent="0.2">
      <c r="A1272" s="48">
        <f>SUBTOTAL(3,$D$8:D1272)</f>
        <v>277</v>
      </c>
    </row>
    <row r="1273" spans="1:1" hidden="1" x14ac:dyDescent="0.2">
      <c r="A1273" s="48">
        <f>SUBTOTAL(3,$D$8:D1273)</f>
        <v>277</v>
      </c>
    </row>
    <row r="1274" spans="1:1" hidden="1" x14ac:dyDescent="0.2">
      <c r="A1274" s="48">
        <f>SUBTOTAL(3,$D$8:D1274)</f>
        <v>277</v>
      </c>
    </row>
    <row r="1275" spans="1:1" hidden="1" x14ac:dyDescent="0.2">
      <c r="A1275" s="48">
        <f>SUBTOTAL(3,$D$8:D1275)</f>
        <v>277</v>
      </c>
    </row>
    <row r="1276" spans="1:1" hidden="1" x14ac:dyDescent="0.2">
      <c r="A1276" s="48">
        <f>SUBTOTAL(3,$D$8:D1276)</f>
        <v>277</v>
      </c>
    </row>
    <row r="1277" spans="1:1" hidden="1" x14ac:dyDescent="0.2">
      <c r="A1277" s="48">
        <f>SUBTOTAL(3,$D$8:D1277)</f>
        <v>277</v>
      </c>
    </row>
    <row r="1278" spans="1:1" hidden="1" x14ac:dyDescent="0.2">
      <c r="A1278" s="48">
        <f>SUBTOTAL(3,$D$8:D1278)</f>
        <v>277</v>
      </c>
    </row>
    <row r="1279" spans="1:1" hidden="1" x14ac:dyDescent="0.2">
      <c r="A1279" s="48">
        <f>SUBTOTAL(3,$D$8:D1279)</f>
        <v>277</v>
      </c>
    </row>
    <row r="1280" spans="1:1" hidden="1" x14ac:dyDescent="0.2">
      <c r="A1280" s="48">
        <f>SUBTOTAL(3,$D$8:D1280)</f>
        <v>277</v>
      </c>
    </row>
    <row r="1281" spans="1:1" hidden="1" x14ac:dyDescent="0.2">
      <c r="A1281" s="48">
        <f>SUBTOTAL(3,$D$8:D1281)</f>
        <v>277</v>
      </c>
    </row>
    <row r="1282" spans="1:1" hidden="1" x14ac:dyDescent="0.2">
      <c r="A1282" s="48">
        <f>SUBTOTAL(3,$D$8:D1282)</f>
        <v>277</v>
      </c>
    </row>
    <row r="1283" spans="1:1" hidden="1" x14ac:dyDescent="0.2">
      <c r="A1283" s="48">
        <f>SUBTOTAL(3,$D$8:D1283)</f>
        <v>277</v>
      </c>
    </row>
    <row r="1284" spans="1:1" hidden="1" x14ac:dyDescent="0.2">
      <c r="A1284" s="48">
        <f>SUBTOTAL(3,$D$8:D1284)</f>
        <v>277</v>
      </c>
    </row>
    <row r="1285" spans="1:1" hidden="1" x14ac:dyDescent="0.2">
      <c r="A1285" s="48">
        <f>SUBTOTAL(3,$D$8:D1285)</f>
        <v>277</v>
      </c>
    </row>
    <row r="1286" spans="1:1" hidden="1" x14ac:dyDescent="0.2">
      <c r="A1286" s="48">
        <f>SUBTOTAL(3,$D$8:D1286)</f>
        <v>277</v>
      </c>
    </row>
    <row r="1287" spans="1:1" hidden="1" x14ac:dyDescent="0.2">
      <c r="A1287" s="48">
        <f>SUBTOTAL(3,$D$8:D1287)</f>
        <v>277</v>
      </c>
    </row>
    <row r="1288" spans="1:1" hidden="1" x14ac:dyDescent="0.2">
      <c r="A1288" s="48">
        <f>SUBTOTAL(3,$D$8:D1288)</f>
        <v>277</v>
      </c>
    </row>
    <row r="1289" spans="1:1" hidden="1" x14ac:dyDescent="0.2">
      <c r="A1289" s="48">
        <f>SUBTOTAL(3,$D$8:D1289)</f>
        <v>277</v>
      </c>
    </row>
    <row r="1290" spans="1:1" hidden="1" x14ac:dyDescent="0.2">
      <c r="A1290" s="48">
        <f>SUBTOTAL(3,$D$8:D1290)</f>
        <v>277</v>
      </c>
    </row>
    <row r="1291" spans="1:1" hidden="1" x14ac:dyDescent="0.2">
      <c r="A1291" s="48">
        <f>SUBTOTAL(3,$D$8:D1291)</f>
        <v>277</v>
      </c>
    </row>
    <row r="1292" spans="1:1" hidden="1" x14ac:dyDescent="0.2">
      <c r="A1292" s="48">
        <f>SUBTOTAL(3,$D$8:D1292)</f>
        <v>277</v>
      </c>
    </row>
    <row r="1293" spans="1:1" hidden="1" x14ac:dyDescent="0.2">
      <c r="A1293" s="48">
        <f>SUBTOTAL(3,$D$8:D1293)</f>
        <v>277</v>
      </c>
    </row>
    <row r="1294" spans="1:1" hidden="1" x14ac:dyDescent="0.2">
      <c r="A1294" s="48">
        <f>SUBTOTAL(3,$D$8:D1294)</f>
        <v>277</v>
      </c>
    </row>
    <row r="1295" spans="1:1" hidden="1" x14ac:dyDescent="0.2">
      <c r="A1295" s="48">
        <f>SUBTOTAL(3,$D$8:D1295)</f>
        <v>277</v>
      </c>
    </row>
    <row r="1296" spans="1:1" hidden="1" x14ac:dyDescent="0.2">
      <c r="A1296" s="48">
        <f>SUBTOTAL(3,$D$8:D1296)</f>
        <v>277</v>
      </c>
    </row>
    <row r="1297" spans="1:1" hidden="1" x14ac:dyDescent="0.2">
      <c r="A1297" s="48">
        <f>SUBTOTAL(3,$D$8:D1297)</f>
        <v>277</v>
      </c>
    </row>
    <row r="1298" spans="1:1" hidden="1" x14ac:dyDescent="0.2">
      <c r="A1298" s="48">
        <f>SUBTOTAL(3,$D$8:D1298)</f>
        <v>277</v>
      </c>
    </row>
    <row r="1299" spans="1:1" hidden="1" x14ac:dyDescent="0.2">
      <c r="A1299" s="48">
        <f>SUBTOTAL(3,$D$8:D1299)</f>
        <v>277</v>
      </c>
    </row>
    <row r="1300" spans="1:1" hidden="1" x14ac:dyDescent="0.2">
      <c r="A1300" s="48">
        <f>SUBTOTAL(3,$D$8:D1300)</f>
        <v>277</v>
      </c>
    </row>
    <row r="1301" spans="1:1" hidden="1" x14ac:dyDescent="0.2">
      <c r="A1301" s="48">
        <f>SUBTOTAL(3,$D$8:D1301)</f>
        <v>277</v>
      </c>
    </row>
    <row r="1302" spans="1:1" hidden="1" x14ac:dyDescent="0.2">
      <c r="A1302" s="48">
        <f>SUBTOTAL(3,$D$8:D1302)</f>
        <v>277</v>
      </c>
    </row>
    <row r="1303" spans="1:1" hidden="1" x14ac:dyDescent="0.2">
      <c r="A1303" s="48">
        <f>SUBTOTAL(3,$D$8:D1303)</f>
        <v>277</v>
      </c>
    </row>
    <row r="1304" spans="1:1" hidden="1" x14ac:dyDescent="0.2">
      <c r="A1304" s="48">
        <f>SUBTOTAL(3,$D$8:D1304)</f>
        <v>277</v>
      </c>
    </row>
    <row r="1305" spans="1:1" hidden="1" x14ac:dyDescent="0.2">
      <c r="A1305" s="48">
        <f>SUBTOTAL(3,$D$8:D1305)</f>
        <v>277</v>
      </c>
    </row>
    <row r="1306" spans="1:1" hidden="1" x14ac:dyDescent="0.2">
      <c r="A1306" s="48">
        <f>SUBTOTAL(3,$D$8:D1306)</f>
        <v>277</v>
      </c>
    </row>
    <row r="1307" spans="1:1" hidden="1" x14ac:dyDescent="0.2">
      <c r="A1307" s="48">
        <f>SUBTOTAL(3,$D$8:D1307)</f>
        <v>277</v>
      </c>
    </row>
    <row r="1308" spans="1:1" hidden="1" x14ac:dyDescent="0.2">
      <c r="A1308" s="48">
        <f>SUBTOTAL(3,$D$8:D1308)</f>
        <v>277</v>
      </c>
    </row>
    <row r="1309" spans="1:1" hidden="1" x14ac:dyDescent="0.2">
      <c r="A1309" s="48">
        <f>SUBTOTAL(3,$D$8:D1309)</f>
        <v>277</v>
      </c>
    </row>
    <row r="1310" spans="1:1" hidden="1" x14ac:dyDescent="0.2">
      <c r="A1310" s="48">
        <f>SUBTOTAL(3,$D$8:D1310)</f>
        <v>277</v>
      </c>
    </row>
    <row r="1311" spans="1:1" hidden="1" x14ac:dyDescent="0.2">
      <c r="A1311" s="48">
        <f>SUBTOTAL(3,$D$8:D1311)</f>
        <v>277</v>
      </c>
    </row>
    <row r="1312" spans="1:1" hidden="1" x14ac:dyDescent="0.2">
      <c r="A1312" s="48">
        <f>SUBTOTAL(3,$D$8:D1312)</f>
        <v>277</v>
      </c>
    </row>
    <row r="1313" spans="1:1" hidden="1" x14ac:dyDescent="0.2">
      <c r="A1313" s="48">
        <f>SUBTOTAL(3,$D$8:D1313)</f>
        <v>277</v>
      </c>
    </row>
    <row r="1314" spans="1:1" hidden="1" x14ac:dyDescent="0.2">
      <c r="A1314" s="48">
        <f>SUBTOTAL(3,$D$8:D1314)</f>
        <v>277</v>
      </c>
    </row>
    <row r="1315" spans="1:1" hidden="1" x14ac:dyDescent="0.2">
      <c r="A1315" s="48">
        <f>SUBTOTAL(3,$D$8:D1315)</f>
        <v>277</v>
      </c>
    </row>
    <row r="1316" spans="1:1" hidden="1" x14ac:dyDescent="0.2">
      <c r="A1316" s="48">
        <f>SUBTOTAL(3,$D$8:D1316)</f>
        <v>277</v>
      </c>
    </row>
    <row r="1317" spans="1:1" hidden="1" x14ac:dyDescent="0.2">
      <c r="A1317" s="48">
        <f>SUBTOTAL(3,$D$8:D1317)</f>
        <v>277</v>
      </c>
    </row>
    <row r="1318" spans="1:1" hidden="1" x14ac:dyDescent="0.2">
      <c r="A1318" s="48">
        <f>SUBTOTAL(3,$D$8:D1318)</f>
        <v>277</v>
      </c>
    </row>
    <row r="1319" spans="1:1" hidden="1" x14ac:dyDescent="0.2">
      <c r="A1319" s="48">
        <f>SUBTOTAL(3,$D$8:D1319)</f>
        <v>277</v>
      </c>
    </row>
    <row r="1320" spans="1:1" hidden="1" x14ac:dyDescent="0.2">
      <c r="A1320" s="48">
        <f>SUBTOTAL(3,$D$8:D1320)</f>
        <v>277</v>
      </c>
    </row>
    <row r="1321" spans="1:1" hidden="1" x14ac:dyDescent="0.2">
      <c r="A1321" s="48">
        <f>SUBTOTAL(3,$D$8:D1321)</f>
        <v>277</v>
      </c>
    </row>
    <row r="1322" spans="1:1" hidden="1" x14ac:dyDescent="0.2">
      <c r="A1322" s="48">
        <f>SUBTOTAL(3,$D$8:D1322)</f>
        <v>277</v>
      </c>
    </row>
    <row r="1323" spans="1:1" hidden="1" x14ac:dyDescent="0.2">
      <c r="A1323" s="48">
        <f>SUBTOTAL(3,$D$8:D1323)</f>
        <v>277</v>
      </c>
    </row>
    <row r="1324" spans="1:1" hidden="1" x14ac:dyDescent="0.2">
      <c r="A1324" s="48">
        <f>SUBTOTAL(3,$D$8:D1324)</f>
        <v>277</v>
      </c>
    </row>
    <row r="1325" spans="1:1" hidden="1" x14ac:dyDescent="0.2">
      <c r="A1325" s="48">
        <f>SUBTOTAL(3,$D$8:D1325)</f>
        <v>277</v>
      </c>
    </row>
    <row r="1326" spans="1:1" hidden="1" x14ac:dyDescent="0.2">
      <c r="A1326" s="48">
        <f>SUBTOTAL(3,$D$8:D1326)</f>
        <v>277</v>
      </c>
    </row>
    <row r="1327" spans="1:1" hidden="1" x14ac:dyDescent="0.2">
      <c r="A1327" s="48">
        <f>SUBTOTAL(3,$D$8:D1327)</f>
        <v>277</v>
      </c>
    </row>
    <row r="1328" spans="1:1" hidden="1" x14ac:dyDescent="0.2">
      <c r="A1328" s="48">
        <f>SUBTOTAL(3,$D$8:D1328)</f>
        <v>277</v>
      </c>
    </row>
    <row r="1329" spans="1:1" hidden="1" x14ac:dyDescent="0.2">
      <c r="A1329" s="48">
        <f>SUBTOTAL(3,$D$8:D1329)</f>
        <v>277</v>
      </c>
    </row>
    <row r="1330" spans="1:1" hidden="1" x14ac:dyDescent="0.2">
      <c r="A1330" s="48">
        <f>SUBTOTAL(3,$D$8:D1330)</f>
        <v>277</v>
      </c>
    </row>
    <row r="1331" spans="1:1" hidden="1" x14ac:dyDescent="0.2">
      <c r="A1331" s="48">
        <f>SUBTOTAL(3,$D$8:D1331)</f>
        <v>277</v>
      </c>
    </row>
    <row r="1332" spans="1:1" hidden="1" x14ac:dyDescent="0.2">
      <c r="A1332" s="48">
        <f>SUBTOTAL(3,$D$8:D1332)</f>
        <v>277</v>
      </c>
    </row>
    <row r="1333" spans="1:1" hidden="1" x14ac:dyDescent="0.2">
      <c r="A1333" s="48">
        <f>SUBTOTAL(3,$D$8:D1333)</f>
        <v>277</v>
      </c>
    </row>
    <row r="1334" spans="1:1" hidden="1" x14ac:dyDescent="0.2">
      <c r="A1334" s="48">
        <f>SUBTOTAL(3,$D$8:D1334)</f>
        <v>277</v>
      </c>
    </row>
    <row r="1335" spans="1:1" hidden="1" x14ac:dyDescent="0.2">
      <c r="A1335" s="48">
        <f>SUBTOTAL(3,$D$8:D1335)</f>
        <v>277</v>
      </c>
    </row>
    <row r="1336" spans="1:1" hidden="1" x14ac:dyDescent="0.2">
      <c r="A1336" s="48">
        <f>SUBTOTAL(3,$D$8:D1336)</f>
        <v>277</v>
      </c>
    </row>
    <row r="1337" spans="1:1" hidden="1" x14ac:dyDescent="0.2">
      <c r="A1337" s="48">
        <f>SUBTOTAL(3,$D$8:D1337)</f>
        <v>277</v>
      </c>
    </row>
    <row r="1338" spans="1:1" hidden="1" x14ac:dyDescent="0.2">
      <c r="A1338" s="48">
        <f>SUBTOTAL(3,$D$8:D1338)</f>
        <v>277</v>
      </c>
    </row>
    <row r="1339" spans="1:1" hidden="1" x14ac:dyDescent="0.2">
      <c r="A1339" s="48">
        <f>SUBTOTAL(3,$D$8:D1339)</f>
        <v>277</v>
      </c>
    </row>
    <row r="1340" spans="1:1" hidden="1" x14ac:dyDescent="0.2">
      <c r="A1340" s="48">
        <f>SUBTOTAL(3,$D$8:D1340)</f>
        <v>277</v>
      </c>
    </row>
    <row r="1341" spans="1:1" hidden="1" x14ac:dyDescent="0.2">
      <c r="A1341" s="48">
        <f>SUBTOTAL(3,$D$8:D1341)</f>
        <v>277</v>
      </c>
    </row>
    <row r="1342" spans="1:1" hidden="1" x14ac:dyDescent="0.2">
      <c r="A1342" s="48">
        <f>SUBTOTAL(3,$D$8:D1342)</f>
        <v>277</v>
      </c>
    </row>
    <row r="1343" spans="1:1" hidden="1" x14ac:dyDescent="0.2">
      <c r="A1343" s="48">
        <f>SUBTOTAL(3,$D$8:D1343)</f>
        <v>277</v>
      </c>
    </row>
    <row r="1344" spans="1:1" hidden="1" x14ac:dyDescent="0.2">
      <c r="A1344" s="48">
        <f>SUBTOTAL(3,$D$8:D1344)</f>
        <v>277</v>
      </c>
    </row>
    <row r="1345" spans="1:1" hidden="1" x14ac:dyDescent="0.2">
      <c r="A1345" s="48">
        <f>SUBTOTAL(3,$D$8:D1345)</f>
        <v>277</v>
      </c>
    </row>
    <row r="1346" spans="1:1" hidden="1" x14ac:dyDescent="0.2">
      <c r="A1346" s="48">
        <f>SUBTOTAL(3,$D$8:D1346)</f>
        <v>277</v>
      </c>
    </row>
    <row r="1347" spans="1:1" hidden="1" x14ac:dyDescent="0.2">
      <c r="A1347" s="48">
        <f>SUBTOTAL(3,$D$8:D1347)</f>
        <v>277</v>
      </c>
    </row>
    <row r="1348" spans="1:1" hidden="1" x14ac:dyDescent="0.2">
      <c r="A1348" s="48">
        <f>SUBTOTAL(3,$D$8:D1348)</f>
        <v>277</v>
      </c>
    </row>
    <row r="1349" spans="1:1" hidden="1" x14ac:dyDescent="0.2">
      <c r="A1349" s="48">
        <f>SUBTOTAL(3,$D$8:D1349)</f>
        <v>277</v>
      </c>
    </row>
    <row r="1350" spans="1:1" hidden="1" x14ac:dyDescent="0.2">
      <c r="A1350" s="48">
        <f>SUBTOTAL(3,$D$8:D1350)</f>
        <v>277</v>
      </c>
    </row>
    <row r="1351" spans="1:1" hidden="1" x14ac:dyDescent="0.2">
      <c r="A1351" s="48">
        <f>SUBTOTAL(3,$D$8:D1351)</f>
        <v>277</v>
      </c>
    </row>
    <row r="1352" spans="1:1" hidden="1" x14ac:dyDescent="0.2">
      <c r="A1352" s="48">
        <f>SUBTOTAL(3,$D$8:D1352)</f>
        <v>277</v>
      </c>
    </row>
    <row r="1353" spans="1:1" hidden="1" x14ac:dyDescent="0.2">
      <c r="A1353" s="48">
        <f>SUBTOTAL(3,$D$8:D1353)</f>
        <v>277</v>
      </c>
    </row>
    <row r="1354" spans="1:1" hidden="1" x14ac:dyDescent="0.2">
      <c r="A1354" s="48">
        <f>SUBTOTAL(3,$D$8:D1354)</f>
        <v>277</v>
      </c>
    </row>
    <row r="1355" spans="1:1" hidden="1" x14ac:dyDescent="0.2">
      <c r="A1355" s="48">
        <f>SUBTOTAL(3,$D$8:D1355)</f>
        <v>277</v>
      </c>
    </row>
    <row r="1356" spans="1:1" hidden="1" x14ac:dyDescent="0.2">
      <c r="A1356" s="48">
        <f>SUBTOTAL(3,$D$8:D1356)</f>
        <v>277</v>
      </c>
    </row>
    <row r="1357" spans="1:1" hidden="1" x14ac:dyDescent="0.2">
      <c r="A1357" s="48">
        <f>SUBTOTAL(3,$D$8:D1357)</f>
        <v>277</v>
      </c>
    </row>
    <row r="1358" spans="1:1" hidden="1" x14ac:dyDescent="0.2">
      <c r="A1358" s="48">
        <f>SUBTOTAL(3,$D$8:D1358)</f>
        <v>277</v>
      </c>
    </row>
    <row r="1359" spans="1:1" hidden="1" x14ac:dyDescent="0.2">
      <c r="A1359" s="48">
        <f>SUBTOTAL(3,$D$8:D1359)</f>
        <v>277</v>
      </c>
    </row>
    <row r="1360" spans="1:1" hidden="1" x14ac:dyDescent="0.2">
      <c r="A1360" s="48">
        <f>SUBTOTAL(3,$D$8:D1360)</f>
        <v>277</v>
      </c>
    </row>
    <row r="1361" spans="1:1" hidden="1" x14ac:dyDescent="0.2">
      <c r="A1361" s="48">
        <f>SUBTOTAL(3,$D$8:D1361)</f>
        <v>277</v>
      </c>
    </row>
    <row r="1362" spans="1:1" hidden="1" x14ac:dyDescent="0.2">
      <c r="A1362" s="48">
        <f>SUBTOTAL(3,$D$8:D1362)</f>
        <v>277</v>
      </c>
    </row>
    <row r="1363" spans="1:1" hidden="1" x14ac:dyDescent="0.2">
      <c r="A1363" s="48">
        <f>SUBTOTAL(3,$D$8:D1363)</f>
        <v>277</v>
      </c>
    </row>
    <row r="1364" spans="1:1" hidden="1" x14ac:dyDescent="0.2">
      <c r="A1364" s="48">
        <f>SUBTOTAL(3,$D$8:D1364)</f>
        <v>277</v>
      </c>
    </row>
    <row r="1365" spans="1:1" hidden="1" x14ac:dyDescent="0.2">
      <c r="A1365" s="48">
        <f>SUBTOTAL(3,$D$8:D1365)</f>
        <v>277</v>
      </c>
    </row>
    <row r="1366" spans="1:1" hidden="1" x14ac:dyDescent="0.2">
      <c r="A1366" s="48">
        <f>SUBTOTAL(3,$D$8:D1366)</f>
        <v>277</v>
      </c>
    </row>
    <row r="1367" spans="1:1" hidden="1" x14ac:dyDescent="0.2">
      <c r="A1367" s="48">
        <f>SUBTOTAL(3,$D$8:D1367)</f>
        <v>277</v>
      </c>
    </row>
    <row r="1368" spans="1:1" hidden="1" x14ac:dyDescent="0.2">
      <c r="A1368" s="48">
        <f>SUBTOTAL(3,$D$8:D1368)</f>
        <v>277</v>
      </c>
    </row>
    <row r="1369" spans="1:1" hidden="1" x14ac:dyDescent="0.2">
      <c r="A1369" s="48">
        <f>SUBTOTAL(3,$D$8:D1369)</f>
        <v>277</v>
      </c>
    </row>
    <row r="1370" spans="1:1" hidden="1" x14ac:dyDescent="0.2">
      <c r="A1370" s="48">
        <f>SUBTOTAL(3,$D$8:D1370)</f>
        <v>277</v>
      </c>
    </row>
    <row r="1371" spans="1:1" hidden="1" x14ac:dyDescent="0.2">
      <c r="A1371" s="48">
        <f>SUBTOTAL(3,$D$8:D1371)</f>
        <v>277</v>
      </c>
    </row>
    <row r="1372" spans="1:1" hidden="1" x14ac:dyDescent="0.2">
      <c r="A1372" s="48">
        <f>SUBTOTAL(3,$D$8:D1372)</f>
        <v>277</v>
      </c>
    </row>
    <row r="1373" spans="1:1" hidden="1" x14ac:dyDescent="0.2">
      <c r="A1373" s="48">
        <f>SUBTOTAL(3,$D$8:D1373)</f>
        <v>277</v>
      </c>
    </row>
    <row r="1374" spans="1:1" hidden="1" x14ac:dyDescent="0.2">
      <c r="A1374" s="48">
        <f>SUBTOTAL(3,$D$8:D1374)</f>
        <v>277</v>
      </c>
    </row>
    <row r="1375" spans="1:1" hidden="1" x14ac:dyDescent="0.2">
      <c r="A1375" s="48">
        <f>SUBTOTAL(3,$D$8:D1375)</f>
        <v>277</v>
      </c>
    </row>
    <row r="1376" spans="1:1" hidden="1" x14ac:dyDescent="0.2">
      <c r="A1376" s="48">
        <f>SUBTOTAL(3,$D$8:D1376)</f>
        <v>277</v>
      </c>
    </row>
    <row r="1377" spans="1:1" hidden="1" x14ac:dyDescent="0.2">
      <c r="A1377" s="48">
        <f>SUBTOTAL(3,$D$8:D1377)</f>
        <v>277</v>
      </c>
    </row>
    <row r="1378" spans="1:1" hidden="1" x14ac:dyDescent="0.2">
      <c r="A1378" s="48">
        <f>SUBTOTAL(3,$D$8:D1378)</f>
        <v>277</v>
      </c>
    </row>
    <row r="1379" spans="1:1" hidden="1" x14ac:dyDescent="0.2">
      <c r="A1379" s="48">
        <f>SUBTOTAL(3,$D$8:D1379)</f>
        <v>277</v>
      </c>
    </row>
    <row r="1380" spans="1:1" hidden="1" x14ac:dyDescent="0.2">
      <c r="A1380" s="48">
        <f>SUBTOTAL(3,$D$8:D1380)</f>
        <v>277</v>
      </c>
    </row>
    <row r="1381" spans="1:1" hidden="1" x14ac:dyDescent="0.2">
      <c r="A1381" s="48">
        <f>SUBTOTAL(3,$D$8:D1381)</f>
        <v>277</v>
      </c>
    </row>
    <row r="1382" spans="1:1" hidden="1" x14ac:dyDescent="0.2">
      <c r="A1382" s="48">
        <f>SUBTOTAL(3,$D$8:D1382)</f>
        <v>277</v>
      </c>
    </row>
    <row r="1383" spans="1:1" hidden="1" x14ac:dyDescent="0.2">
      <c r="A1383" s="48">
        <f>SUBTOTAL(3,$D$8:D1383)</f>
        <v>277</v>
      </c>
    </row>
    <row r="1384" spans="1:1" hidden="1" x14ac:dyDescent="0.2">
      <c r="A1384" s="48">
        <f>SUBTOTAL(3,$D$8:D1384)</f>
        <v>277</v>
      </c>
    </row>
    <row r="1385" spans="1:1" hidden="1" x14ac:dyDescent="0.2">
      <c r="A1385" s="48">
        <f>SUBTOTAL(3,$D$8:D1385)</f>
        <v>277</v>
      </c>
    </row>
    <row r="1386" spans="1:1" hidden="1" x14ac:dyDescent="0.2">
      <c r="A1386" s="48">
        <f>SUBTOTAL(3,$D$8:D1386)</f>
        <v>277</v>
      </c>
    </row>
    <row r="1387" spans="1:1" hidden="1" x14ac:dyDescent="0.2">
      <c r="A1387" s="48">
        <f>SUBTOTAL(3,$D$8:D1387)</f>
        <v>277</v>
      </c>
    </row>
    <row r="1388" spans="1:1" hidden="1" x14ac:dyDescent="0.2">
      <c r="A1388" s="48">
        <f>SUBTOTAL(3,$D$8:D1388)</f>
        <v>277</v>
      </c>
    </row>
    <row r="1389" spans="1:1" hidden="1" x14ac:dyDescent="0.2">
      <c r="A1389" s="48">
        <f>SUBTOTAL(3,$D$8:D1389)</f>
        <v>277</v>
      </c>
    </row>
    <row r="1390" spans="1:1" hidden="1" x14ac:dyDescent="0.2">
      <c r="A1390" s="48">
        <f>SUBTOTAL(3,$D$8:D1390)</f>
        <v>277</v>
      </c>
    </row>
    <row r="1391" spans="1:1" hidden="1" x14ac:dyDescent="0.2">
      <c r="A1391" s="48">
        <f>SUBTOTAL(3,$D$8:D1391)</f>
        <v>277</v>
      </c>
    </row>
    <row r="1392" spans="1:1" hidden="1" x14ac:dyDescent="0.2">
      <c r="A1392" s="48">
        <f>SUBTOTAL(3,$D$8:D1392)</f>
        <v>277</v>
      </c>
    </row>
    <row r="1393" spans="1:1" hidden="1" x14ac:dyDescent="0.2">
      <c r="A1393" s="48">
        <f>SUBTOTAL(3,$D$8:D1393)</f>
        <v>277</v>
      </c>
    </row>
    <row r="1394" spans="1:1" hidden="1" x14ac:dyDescent="0.2">
      <c r="A1394" s="48">
        <f>SUBTOTAL(3,$D$8:D1394)</f>
        <v>277</v>
      </c>
    </row>
    <row r="1395" spans="1:1" hidden="1" x14ac:dyDescent="0.2">
      <c r="A1395" s="48">
        <f>SUBTOTAL(3,$D$8:D1395)</f>
        <v>277</v>
      </c>
    </row>
    <row r="1396" spans="1:1" hidden="1" x14ac:dyDescent="0.2">
      <c r="A1396" s="48">
        <f>SUBTOTAL(3,$D$8:D1396)</f>
        <v>277</v>
      </c>
    </row>
    <row r="1397" spans="1:1" hidden="1" x14ac:dyDescent="0.2">
      <c r="A1397" s="48">
        <f>SUBTOTAL(3,$D$8:D1397)</f>
        <v>277</v>
      </c>
    </row>
    <row r="1398" spans="1:1" hidden="1" x14ac:dyDescent="0.2">
      <c r="A1398" s="48">
        <f>SUBTOTAL(3,$D$8:D1398)</f>
        <v>277</v>
      </c>
    </row>
    <row r="1399" spans="1:1" hidden="1" x14ac:dyDescent="0.2">
      <c r="A1399" s="48">
        <f>SUBTOTAL(3,$D$8:D1399)</f>
        <v>277</v>
      </c>
    </row>
    <row r="1400" spans="1:1" hidden="1" x14ac:dyDescent="0.2">
      <c r="A1400" s="48">
        <f>SUBTOTAL(3,$D$8:D1400)</f>
        <v>277</v>
      </c>
    </row>
    <row r="1401" spans="1:1" hidden="1" x14ac:dyDescent="0.2">
      <c r="A1401" s="48">
        <f>SUBTOTAL(3,$D$8:D1401)</f>
        <v>277</v>
      </c>
    </row>
    <row r="1402" spans="1:1" hidden="1" x14ac:dyDescent="0.2">
      <c r="A1402" s="48">
        <f>SUBTOTAL(3,$D$8:D1402)</f>
        <v>277</v>
      </c>
    </row>
    <row r="1403" spans="1:1" hidden="1" x14ac:dyDescent="0.2">
      <c r="A1403" s="48">
        <f>SUBTOTAL(3,$D$8:D1403)</f>
        <v>277</v>
      </c>
    </row>
    <row r="1404" spans="1:1" hidden="1" x14ac:dyDescent="0.2">
      <c r="A1404" s="48">
        <f>SUBTOTAL(3,$D$8:D1404)</f>
        <v>277</v>
      </c>
    </row>
    <row r="1405" spans="1:1" hidden="1" x14ac:dyDescent="0.2">
      <c r="A1405" s="48">
        <f>SUBTOTAL(3,$D$8:D1405)</f>
        <v>277</v>
      </c>
    </row>
    <row r="1406" spans="1:1" hidden="1" x14ac:dyDescent="0.2">
      <c r="A1406" s="48">
        <f>SUBTOTAL(3,$D$8:D1406)</f>
        <v>277</v>
      </c>
    </row>
    <row r="1407" spans="1:1" hidden="1" x14ac:dyDescent="0.2">
      <c r="A1407" s="48">
        <f>SUBTOTAL(3,$D$8:D1407)</f>
        <v>277</v>
      </c>
    </row>
    <row r="1408" spans="1:1" hidden="1" x14ac:dyDescent="0.2">
      <c r="A1408" s="48">
        <f>SUBTOTAL(3,$D$8:D1408)</f>
        <v>277</v>
      </c>
    </row>
    <row r="1409" spans="1:1" hidden="1" x14ac:dyDescent="0.2">
      <c r="A1409" s="48">
        <f>SUBTOTAL(3,$D$8:D1409)</f>
        <v>277</v>
      </c>
    </row>
    <row r="1410" spans="1:1" hidden="1" x14ac:dyDescent="0.2">
      <c r="A1410" s="48">
        <f>SUBTOTAL(3,$D$8:D1410)</f>
        <v>277</v>
      </c>
    </row>
    <row r="1411" spans="1:1" hidden="1" x14ac:dyDescent="0.2">
      <c r="A1411" s="48">
        <f>SUBTOTAL(3,$D$8:D1411)</f>
        <v>277</v>
      </c>
    </row>
    <row r="1412" spans="1:1" hidden="1" x14ac:dyDescent="0.2">
      <c r="A1412" s="48">
        <f>SUBTOTAL(3,$D$8:D1412)</f>
        <v>277</v>
      </c>
    </row>
    <row r="1413" spans="1:1" hidden="1" x14ac:dyDescent="0.2">
      <c r="A1413" s="48">
        <f>SUBTOTAL(3,$D$8:D1413)</f>
        <v>277</v>
      </c>
    </row>
    <row r="1414" spans="1:1" hidden="1" x14ac:dyDescent="0.2">
      <c r="A1414" s="48">
        <f>SUBTOTAL(3,$D$8:D1414)</f>
        <v>277</v>
      </c>
    </row>
    <row r="1415" spans="1:1" hidden="1" x14ac:dyDescent="0.2">
      <c r="A1415" s="48">
        <f>SUBTOTAL(3,$D$8:D1415)</f>
        <v>277</v>
      </c>
    </row>
    <row r="1416" spans="1:1" hidden="1" x14ac:dyDescent="0.2">
      <c r="A1416" s="48">
        <f>SUBTOTAL(3,$D$8:D1416)</f>
        <v>277</v>
      </c>
    </row>
    <row r="1417" spans="1:1" hidden="1" x14ac:dyDescent="0.2">
      <c r="A1417" s="48">
        <f>SUBTOTAL(3,$D$8:D1417)</f>
        <v>277</v>
      </c>
    </row>
    <row r="1418" spans="1:1" hidden="1" x14ac:dyDescent="0.2">
      <c r="A1418" s="48">
        <f>SUBTOTAL(3,$D$8:D1418)</f>
        <v>277</v>
      </c>
    </row>
    <row r="1419" spans="1:1" hidden="1" x14ac:dyDescent="0.2">
      <c r="A1419" s="48">
        <f>SUBTOTAL(3,$D$8:D1419)</f>
        <v>277</v>
      </c>
    </row>
    <row r="1420" spans="1:1" hidden="1" x14ac:dyDescent="0.2">
      <c r="A1420" s="48">
        <f>SUBTOTAL(3,$D$8:D1420)</f>
        <v>277</v>
      </c>
    </row>
    <row r="1421" spans="1:1" hidden="1" x14ac:dyDescent="0.2">
      <c r="A1421" s="48">
        <f>SUBTOTAL(3,$D$8:D1421)</f>
        <v>277</v>
      </c>
    </row>
    <row r="1422" spans="1:1" hidden="1" x14ac:dyDescent="0.2">
      <c r="A1422" s="48">
        <f>SUBTOTAL(3,$D$8:D1422)</f>
        <v>277</v>
      </c>
    </row>
    <row r="1423" spans="1:1" hidden="1" x14ac:dyDescent="0.2">
      <c r="A1423" s="48">
        <f>SUBTOTAL(3,$D$8:D1423)</f>
        <v>277</v>
      </c>
    </row>
    <row r="1424" spans="1:1" hidden="1" x14ac:dyDescent="0.2">
      <c r="A1424" s="48">
        <f>SUBTOTAL(3,$D$8:D1424)</f>
        <v>277</v>
      </c>
    </row>
    <row r="1425" spans="1:1" hidden="1" x14ac:dyDescent="0.2">
      <c r="A1425" s="48">
        <f>SUBTOTAL(3,$D$8:D1425)</f>
        <v>277</v>
      </c>
    </row>
    <row r="1426" spans="1:1" hidden="1" x14ac:dyDescent="0.2">
      <c r="A1426" s="48">
        <f>SUBTOTAL(3,$D$8:D1426)</f>
        <v>277</v>
      </c>
    </row>
    <row r="1427" spans="1:1" hidden="1" x14ac:dyDescent="0.2">
      <c r="A1427" s="48">
        <f>SUBTOTAL(3,$D$8:D1427)</f>
        <v>277</v>
      </c>
    </row>
    <row r="1428" spans="1:1" hidden="1" x14ac:dyDescent="0.2">
      <c r="A1428" s="48">
        <f>SUBTOTAL(3,$D$8:D1428)</f>
        <v>277</v>
      </c>
    </row>
    <row r="1429" spans="1:1" hidden="1" x14ac:dyDescent="0.2">
      <c r="A1429" s="48">
        <f>SUBTOTAL(3,$D$8:D1429)</f>
        <v>277</v>
      </c>
    </row>
    <row r="1430" spans="1:1" hidden="1" x14ac:dyDescent="0.2">
      <c r="A1430" s="48">
        <f>SUBTOTAL(3,$D$8:D1430)</f>
        <v>277</v>
      </c>
    </row>
    <row r="1431" spans="1:1" hidden="1" x14ac:dyDescent="0.2">
      <c r="A1431" s="48">
        <f>SUBTOTAL(3,$D$8:D1431)</f>
        <v>277</v>
      </c>
    </row>
    <row r="1432" spans="1:1" hidden="1" x14ac:dyDescent="0.2">
      <c r="A1432" s="48">
        <f>SUBTOTAL(3,$D$8:D1432)</f>
        <v>277</v>
      </c>
    </row>
    <row r="1433" spans="1:1" hidden="1" x14ac:dyDescent="0.2">
      <c r="A1433" s="48">
        <f>SUBTOTAL(3,$D$8:D1433)</f>
        <v>277</v>
      </c>
    </row>
    <row r="1434" spans="1:1" hidden="1" x14ac:dyDescent="0.2">
      <c r="A1434" s="48">
        <f>SUBTOTAL(3,$D$8:D1434)</f>
        <v>277</v>
      </c>
    </row>
    <row r="1435" spans="1:1" hidden="1" x14ac:dyDescent="0.2">
      <c r="A1435" s="48">
        <f>SUBTOTAL(3,$D$8:D1435)</f>
        <v>277</v>
      </c>
    </row>
    <row r="1436" spans="1:1" hidden="1" x14ac:dyDescent="0.2">
      <c r="A1436" s="48">
        <f>SUBTOTAL(3,$D$8:D1436)</f>
        <v>277</v>
      </c>
    </row>
    <row r="1437" spans="1:1" hidden="1" x14ac:dyDescent="0.2">
      <c r="A1437" s="48">
        <f>SUBTOTAL(3,$D$8:D1437)</f>
        <v>277</v>
      </c>
    </row>
    <row r="1438" spans="1:1" hidden="1" x14ac:dyDescent="0.2">
      <c r="A1438" s="48">
        <f>SUBTOTAL(3,$D$8:D1438)</f>
        <v>277</v>
      </c>
    </row>
    <row r="1439" spans="1:1" hidden="1" x14ac:dyDescent="0.2">
      <c r="A1439" s="48">
        <f>SUBTOTAL(3,$D$8:D1439)</f>
        <v>277</v>
      </c>
    </row>
    <row r="1440" spans="1:1" hidden="1" x14ac:dyDescent="0.2">
      <c r="A1440" s="48">
        <f>SUBTOTAL(3,$D$8:D1440)</f>
        <v>277</v>
      </c>
    </row>
    <row r="1441" spans="1:1" hidden="1" x14ac:dyDescent="0.2">
      <c r="A1441" s="48">
        <f>SUBTOTAL(3,$D$8:D1441)</f>
        <v>277</v>
      </c>
    </row>
    <row r="1442" spans="1:1" hidden="1" x14ac:dyDescent="0.2">
      <c r="A1442" s="48">
        <f>SUBTOTAL(3,$D$8:D1442)</f>
        <v>277</v>
      </c>
    </row>
    <row r="1443" spans="1:1" hidden="1" x14ac:dyDescent="0.2">
      <c r="A1443" s="48">
        <f>SUBTOTAL(3,$D$8:D1443)</f>
        <v>277</v>
      </c>
    </row>
    <row r="1444" spans="1:1" hidden="1" x14ac:dyDescent="0.2">
      <c r="A1444" s="48">
        <f>SUBTOTAL(3,$D$8:D1444)</f>
        <v>277</v>
      </c>
    </row>
    <row r="1445" spans="1:1" hidden="1" x14ac:dyDescent="0.2">
      <c r="A1445" s="48">
        <f>SUBTOTAL(3,$D$8:D1445)</f>
        <v>277</v>
      </c>
    </row>
    <row r="1446" spans="1:1" hidden="1" x14ac:dyDescent="0.2">
      <c r="A1446" s="48">
        <f>SUBTOTAL(3,$D$8:D1446)</f>
        <v>277</v>
      </c>
    </row>
    <row r="1447" spans="1:1" hidden="1" x14ac:dyDescent="0.2">
      <c r="A1447" s="48">
        <f>SUBTOTAL(3,$D$8:D1447)</f>
        <v>277</v>
      </c>
    </row>
    <row r="1448" spans="1:1" hidden="1" x14ac:dyDescent="0.2">
      <c r="A1448" s="48">
        <f>SUBTOTAL(3,$D$8:D1448)</f>
        <v>277</v>
      </c>
    </row>
    <row r="1449" spans="1:1" hidden="1" x14ac:dyDescent="0.2">
      <c r="A1449" s="48">
        <f>SUBTOTAL(3,$D$8:D1449)</f>
        <v>277</v>
      </c>
    </row>
    <row r="1450" spans="1:1" hidden="1" x14ac:dyDescent="0.2">
      <c r="A1450" s="48">
        <f>SUBTOTAL(3,$D$8:D1450)</f>
        <v>277</v>
      </c>
    </row>
    <row r="1451" spans="1:1" hidden="1" x14ac:dyDescent="0.2">
      <c r="A1451" s="48">
        <f>SUBTOTAL(3,$D$8:D1451)</f>
        <v>277</v>
      </c>
    </row>
    <row r="1452" spans="1:1" hidden="1" x14ac:dyDescent="0.2">
      <c r="A1452" s="48">
        <f>SUBTOTAL(3,$D$8:D1452)</f>
        <v>277</v>
      </c>
    </row>
    <row r="1453" spans="1:1" hidden="1" x14ac:dyDescent="0.2">
      <c r="A1453" s="48">
        <f>SUBTOTAL(3,$D$8:D1453)</f>
        <v>277</v>
      </c>
    </row>
    <row r="1454" spans="1:1" hidden="1" x14ac:dyDescent="0.2">
      <c r="A1454" s="48">
        <f>SUBTOTAL(3,$D$8:D1454)</f>
        <v>277</v>
      </c>
    </row>
    <row r="1455" spans="1:1" hidden="1" x14ac:dyDescent="0.2">
      <c r="A1455" s="48">
        <f>SUBTOTAL(3,$D$8:D1455)</f>
        <v>277</v>
      </c>
    </row>
    <row r="1456" spans="1:1" hidden="1" x14ac:dyDescent="0.2">
      <c r="A1456" s="48">
        <f>SUBTOTAL(3,$D$8:D1456)</f>
        <v>277</v>
      </c>
    </row>
    <row r="1457" spans="1:1" hidden="1" x14ac:dyDescent="0.2">
      <c r="A1457" s="48">
        <f>SUBTOTAL(3,$D$8:D1457)</f>
        <v>277</v>
      </c>
    </row>
    <row r="1458" spans="1:1" hidden="1" x14ac:dyDescent="0.2">
      <c r="A1458" s="48">
        <f>SUBTOTAL(3,$D$8:D1458)</f>
        <v>277</v>
      </c>
    </row>
    <row r="1459" spans="1:1" hidden="1" x14ac:dyDescent="0.2">
      <c r="A1459" s="48">
        <f>SUBTOTAL(3,$D$8:D1459)</f>
        <v>277</v>
      </c>
    </row>
    <row r="1460" spans="1:1" hidden="1" x14ac:dyDescent="0.2">
      <c r="A1460" s="48">
        <f>SUBTOTAL(3,$D$8:D1460)</f>
        <v>277</v>
      </c>
    </row>
    <row r="1461" spans="1:1" hidden="1" x14ac:dyDescent="0.2">
      <c r="A1461" s="48">
        <f>SUBTOTAL(3,$D$8:D1461)</f>
        <v>277</v>
      </c>
    </row>
    <row r="1462" spans="1:1" hidden="1" x14ac:dyDescent="0.2">
      <c r="A1462" s="48">
        <f>SUBTOTAL(3,$D$8:D1462)</f>
        <v>277</v>
      </c>
    </row>
    <row r="1463" spans="1:1" hidden="1" x14ac:dyDescent="0.2">
      <c r="A1463" s="48">
        <f>SUBTOTAL(3,$D$8:D1463)</f>
        <v>277</v>
      </c>
    </row>
    <row r="1464" spans="1:1" hidden="1" x14ac:dyDescent="0.2">
      <c r="A1464" s="48">
        <f>SUBTOTAL(3,$D$8:D1464)</f>
        <v>277</v>
      </c>
    </row>
    <row r="1465" spans="1:1" hidden="1" x14ac:dyDescent="0.2">
      <c r="A1465" s="48">
        <f>SUBTOTAL(3,$D$8:D1465)</f>
        <v>277</v>
      </c>
    </row>
    <row r="1466" spans="1:1" hidden="1" x14ac:dyDescent="0.2">
      <c r="A1466" s="48">
        <f>SUBTOTAL(3,$D$8:D1466)</f>
        <v>277</v>
      </c>
    </row>
    <row r="1467" spans="1:1" hidden="1" x14ac:dyDescent="0.2">
      <c r="A1467" s="48">
        <f>SUBTOTAL(3,$D$8:D1467)</f>
        <v>277</v>
      </c>
    </row>
    <row r="1468" spans="1:1" hidden="1" x14ac:dyDescent="0.2">
      <c r="A1468" s="48">
        <f>SUBTOTAL(3,$D$8:D1468)</f>
        <v>277</v>
      </c>
    </row>
    <row r="1469" spans="1:1" hidden="1" x14ac:dyDescent="0.2">
      <c r="A1469" s="48">
        <f>SUBTOTAL(3,$D$8:D1469)</f>
        <v>277</v>
      </c>
    </row>
    <row r="1470" spans="1:1" hidden="1" x14ac:dyDescent="0.2">
      <c r="A1470" s="48">
        <f>SUBTOTAL(3,$D$8:D1470)</f>
        <v>277</v>
      </c>
    </row>
    <row r="1471" spans="1:1" hidden="1" x14ac:dyDescent="0.2">
      <c r="A1471" s="48">
        <f>SUBTOTAL(3,$D$8:D1471)</f>
        <v>277</v>
      </c>
    </row>
    <row r="1472" spans="1:1" hidden="1" x14ac:dyDescent="0.2">
      <c r="A1472" s="48">
        <f>SUBTOTAL(3,$D$8:D1472)</f>
        <v>277</v>
      </c>
    </row>
    <row r="1473" spans="1:1" hidden="1" x14ac:dyDescent="0.2">
      <c r="A1473" s="48">
        <f>SUBTOTAL(3,$D$8:D1473)</f>
        <v>277</v>
      </c>
    </row>
    <row r="1474" spans="1:1" hidden="1" x14ac:dyDescent="0.2">
      <c r="A1474" s="48">
        <f>SUBTOTAL(3,$D$8:D1474)</f>
        <v>277</v>
      </c>
    </row>
    <row r="1475" spans="1:1" hidden="1" x14ac:dyDescent="0.2">
      <c r="A1475" s="48">
        <f>SUBTOTAL(3,$D$8:D1475)</f>
        <v>277</v>
      </c>
    </row>
    <row r="1476" spans="1:1" hidden="1" x14ac:dyDescent="0.2">
      <c r="A1476" s="48">
        <f>SUBTOTAL(3,$D$8:D1476)</f>
        <v>277</v>
      </c>
    </row>
    <row r="1477" spans="1:1" hidden="1" x14ac:dyDescent="0.2">
      <c r="A1477" s="48">
        <f>SUBTOTAL(3,$D$8:D1477)</f>
        <v>277</v>
      </c>
    </row>
    <row r="1478" spans="1:1" hidden="1" x14ac:dyDescent="0.2">
      <c r="A1478" s="48">
        <f>SUBTOTAL(3,$D$8:D1478)</f>
        <v>277</v>
      </c>
    </row>
    <row r="1479" spans="1:1" hidden="1" x14ac:dyDescent="0.2">
      <c r="A1479" s="48">
        <f>SUBTOTAL(3,$D$8:D1479)</f>
        <v>277</v>
      </c>
    </row>
    <row r="1480" spans="1:1" hidden="1" x14ac:dyDescent="0.2">
      <c r="A1480" s="48">
        <f>SUBTOTAL(3,$D$8:D1480)</f>
        <v>277</v>
      </c>
    </row>
    <row r="1481" spans="1:1" hidden="1" x14ac:dyDescent="0.2">
      <c r="A1481" s="48">
        <f>SUBTOTAL(3,$D$8:D1481)</f>
        <v>277</v>
      </c>
    </row>
    <row r="1482" spans="1:1" hidden="1" x14ac:dyDescent="0.2">
      <c r="A1482" s="48">
        <f>SUBTOTAL(3,$D$8:D1482)</f>
        <v>277</v>
      </c>
    </row>
    <row r="1483" spans="1:1" hidden="1" x14ac:dyDescent="0.2">
      <c r="A1483" s="48">
        <f>SUBTOTAL(3,$D$8:D1483)</f>
        <v>277</v>
      </c>
    </row>
    <row r="1484" spans="1:1" hidden="1" x14ac:dyDescent="0.2">
      <c r="A1484" s="48">
        <f>SUBTOTAL(3,$D$8:D1484)</f>
        <v>277</v>
      </c>
    </row>
    <row r="1485" spans="1:1" hidden="1" x14ac:dyDescent="0.2">
      <c r="A1485" s="48">
        <f>SUBTOTAL(3,$D$8:D1485)</f>
        <v>277</v>
      </c>
    </row>
    <row r="1486" spans="1:1" hidden="1" x14ac:dyDescent="0.2">
      <c r="A1486" s="48">
        <f>SUBTOTAL(3,$D$8:D1486)</f>
        <v>277</v>
      </c>
    </row>
    <row r="1487" spans="1:1" hidden="1" x14ac:dyDescent="0.2">
      <c r="A1487" s="48">
        <f>SUBTOTAL(3,$D$8:D1487)</f>
        <v>277</v>
      </c>
    </row>
    <row r="1488" spans="1:1" hidden="1" x14ac:dyDescent="0.2">
      <c r="A1488" s="48">
        <f>SUBTOTAL(3,$D$8:D1488)</f>
        <v>277</v>
      </c>
    </row>
    <row r="1489" spans="1:1" hidden="1" x14ac:dyDescent="0.2">
      <c r="A1489" s="48">
        <f>SUBTOTAL(3,$D$8:D1489)</f>
        <v>277</v>
      </c>
    </row>
    <row r="1490" spans="1:1" hidden="1" x14ac:dyDescent="0.2">
      <c r="A1490" s="48">
        <f>SUBTOTAL(3,$D$8:D1490)</f>
        <v>277</v>
      </c>
    </row>
    <row r="1491" spans="1:1" hidden="1" x14ac:dyDescent="0.2">
      <c r="A1491" s="48">
        <f>SUBTOTAL(3,$D$8:D1491)</f>
        <v>277</v>
      </c>
    </row>
    <row r="1492" spans="1:1" hidden="1" x14ac:dyDescent="0.2">
      <c r="A1492" s="48">
        <f>SUBTOTAL(3,$D$8:D1492)</f>
        <v>277</v>
      </c>
    </row>
    <row r="1493" spans="1:1" hidden="1" x14ac:dyDescent="0.2">
      <c r="A1493" s="48">
        <f>SUBTOTAL(3,$D$8:D1493)</f>
        <v>277</v>
      </c>
    </row>
    <row r="1494" spans="1:1" hidden="1" x14ac:dyDescent="0.2">
      <c r="A1494" s="48">
        <f>SUBTOTAL(3,$D$8:D1494)</f>
        <v>277</v>
      </c>
    </row>
    <row r="1495" spans="1:1" hidden="1" x14ac:dyDescent="0.2">
      <c r="A1495" s="48">
        <f>SUBTOTAL(3,$D$8:D1495)</f>
        <v>277</v>
      </c>
    </row>
    <row r="1496" spans="1:1" hidden="1" x14ac:dyDescent="0.2">
      <c r="A1496" s="48">
        <f>SUBTOTAL(3,$D$8:D1496)</f>
        <v>277</v>
      </c>
    </row>
    <row r="1497" spans="1:1" hidden="1" x14ac:dyDescent="0.2">
      <c r="A1497" s="48">
        <f>SUBTOTAL(3,$D$8:D1497)</f>
        <v>277</v>
      </c>
    </row>
    <row r="1498" spans="1:1" hidden="1" x14ac:dyDescent="0.2">
      <c r="A1498" s="48">
        <f>SUBTOTAL(3,$D$8:D1498)</f>
        <v>277</v>
      </c>
    </row>
    <row r="1499" spans="1:1" hidden="1" x14ac:dyDescent="0.2">
      <c r="A1499" s="48">
        <f>SUBTOTAL(3,$D$8:D1499)</f>
        <v>277</v>
      </c>
    </row>
    <row r="1500" spans="1:1" hidden="1" x14ac:dyDescent="0.2">
      <c r="A1500" s="48">
        <f>SUBTOTAL(3,$D$8:D1500)</f>
        <v>277</v>
      </c>
    </row>
    <row r="1501" spans="1:1" hidden="1" x14ac:dyDescent="0.2">
      <c r="A1501" s="48">
        <f>SUBTOTAL(3,$D$8:D1501)</f>
        <v>277</v>
      </c>
    </row>
    <row r="1502" spans="1:1" hidden="1" x14ac:dyDescent="0.2">
      <c r="A1502" s="48">
        <f>SUBTOTAL(3,$D$8:D1502)</f>
        <v>277</v>
      </c>
    </row>
    <row r="1503" spans="1:1" hidden="1" x14ac:dyDescent="0.2">
      <c r="A1503" s="48">
        <f>SUBTOTAL(3,$D$8:D1503)</f>
        <v>277</v>
      </c>
    </row>
    <row r="1504" spans="1:1" hidden="1" x14ac:dyDescent="0.2">
      <c r="A1504" s="48">
        <f>SUBTOTAL(3,$D$8:D1504)</f>
        <v>277</v>
      </c>
    </row>
    <row r="1505" spans="1:1" hidden="1" x14ac:dyDescent="0.2">
      <c r="A1505" s="48">
        <f>SUBTOTAL(3,$D$8:D1505)</f>
        <v>277</v>
      </c>
    </row>
    <row r="1506" spans="1:1" hidden="1" x14ac:dyDescent="0.2">
      <c r="A1506" s="48">
        <f>SUBTOTAL(3,$D$8:D1506)</f>
        <v>277</v>
      </c>
    </row>
    <row r="1507" spans="1:1" hidden="1" x14ac:dyDescent="0.2">
      <c r="A1507" s="48">
        <f>SUBTOTAL(3,$D$8:D1507)</f>
        <v>277</v>
      </c>
    </row>
    <row r="1508" spans="1:1" hidden="1" x14ac:dyDescent="0.2">
      <c r="A1508" s="48">
        <f>SUBTOTAL(3,$D$8:D1508)</f>
        <v>277</v>
      </c>
    </row>
    <row r="1509" spans="1:1" hidden="1" x14ac:dyDescent="0.2">
      <c r="A1509" s="48">
        <f>SUBTOTAL(3,$D$8:D1509)</f>
        <v>277</v>
      </c>
    </row>
    <row r="1510" spans="1:1" hidden="1" x14ac:dyDescent="0.2">
      <c r="A1510" s="48">
        <f>SUBTOTAL(3,$D$8:D1510)</f>
        <v>277</v>
      </c>
    </row>
    <row r="1511" spans="1:1" hidden="1" x14ac:dyDescent="0.2">
      <c r="A1511" s="48">
        <f>SUBTOTAL(3,$D$8:D1511)</f>
        <v>277</v>
      </c>
    </row>
    <row r="1512" spans="1:1" hidden="1" x14ac:dyDescent="0.2">
      <c r="A1512" s="48">
        <f>SUBTOTAL(3,$D$8:D1512)</f>
        <v>277</v>
      </c>
    </row>
    <row r="1513" spans="1:1" hidden="1" x14ac:dyDescent="0.2">
      <c r="A1513" s="48">
        <f>SUBTOTAL(3,$D$8:D1513)</f>
        <v>277</v>
      </c>
    </row>
    <row r="1514" spans="1:1" hidden="1" x14ac:dyDescent="0.2">
      <c r="A1514" s="48">
        <f>SUBTOTAL(3,$D$8:D1514)</f>
        <v>277</v>
      </c>
    </row>
    <row r="1515" spans="1:1" hidden="1" x14ac:dyDescent="0.2">
      <c r="A1515" s="48">
        <f>SUBTOTAL(3,$D$8:D1515)</f>
        <v>277</v>
      </c>
    </row>
    <row r="1516" spans="1:1" hidden="1" x14ac:dyDescent="0.2">
      <c r="A1516" s="48">
        <f>SUBTOTAL(3,$D$8:D1516)</f>
        <v>277</v>
      </c>
    </row>
    <row r="1517" spans="1:1" hidden="1" x14ac:dyDescent="0.2">
      <c r="A1517" s="48">
        <f>SUBTOTAL(3,$D$8:D1517)</f>
        <v>277</v>
      </c>
    </row>
    <row r="1518" spans="1:1" hidden="1" x14ac:dyDescent="0.2">
      <c r="A1518" s="48">
        <f>SUBTOTAL(3,$D$8:D1518)</f>
        <v>277</v>
      </c>
    </row>
    <row r="1519" spans="1:1" hidden="1" x14ac:dyDescent="0.2">
      <c r="A1519" s="48">
        <f>SUBTOTAL(3,$D$8:D1519)</f>
        <v>277</v>
      </c>
    </row>
    <row r="1520" spans="1:1" hidden="1" x14ac:dyDescent="0.2">
      <c r="A1520" s="48">
        <f>SUBTOTAL(3,$D$8:D1520)</f>
        <v>277</v>
      </c>
    </row>
    <row r="1521" spans="1:1" hidden="1" x14ac:dyDescent="0.2">
      <c r="A1521" s="48">
        <f>SUBTOTAL(3,$D$8:D1521)</f>
        <v>277</v>
      </c>
    </row>
    <row r="1522" spans="1:1" hidden="1" x14ac:dyDescent="0.2">
      <c r="A1522" s="48">
        <f>SUBTOTAL(3,$D$8:D1522)</f>
        <v>277</v>
      </c>
    </row>
    <row r="1523" spans="1:1" hidden="1" x14ac:dyDescent="0.2">
      <c r="A1523" s="48">
        <f>SUBTOTAL(3,$D$8:D1523)</f>
        <v>277</v>
      </c>
    </row>
    <row r="1524" spans="1:1" hidden="1" x14ac:dyDescent="0.2">
      <c r="A1524" s="48">
        <f>SUBTOTAL(3,$D$8:D1524)</f>
        <v>277</v>
      </c>
    </row>
    <row r="1525" spans="1:1" hidden="1" x14ac:dyDescent="0.2">
      <c r="A1525" s="48">
        <f>SUBTOTAL(3,$D$8:D1525)</f>
        <v>277</v>
      </c>
    </row>
    <row r="1526" spans="1:1" hidden="1" x14ac:dyDescent="0.2">
      <c r="A1526" s="48">
        <f>SUBTOTAL(3,$D$8:D1526)</f>
        <v>277</v>
      </c>
    </row>
    <row r="1527" spans="1:1" hidden="1" x14ac:dyDescent="0.2">
      <c r="A1527" s="48">
        <f>SUBTOTAL(3,$D$8:D1527)</f>
        <v>277</v>
      </c>
    </row>
    <row r="1528" spans="1:1" hidden="1" x14ac:dyDescent="0.2">
      <c r="A1528" s="48">
        <f>SUBTOTAL(3,$D$8:D1528)</f>
        <v>277</v>
      </c>
    </row>
    <row r="1529" spans="1:1" hidden="1" x14ac:dyDescent="0.2">
      <c r="A1529" s="48">
        <f>SUBTOTAL(3,$D$8:D1529)</f>
        <v>277</v>
      </c>
    </row>
    <row r="1530" spans="1:1" hidden="1" x14ac:dyDescent="0.2">
      <c r="A1530" s="48">
        <f>SUBTOTAL(3,$D$8:D1530)</f>
        <v>277</v>
      </c>
    </row>
    <row r="1531" spans="1:1" hidden="1" x14ac:dyDescent="0.2">
      <c r="A1531" s="48">
        <f>SUBTOTAL(3,$D$8:D1531)</f>
        <v>277</v>
      </c>
    </row>
    <row r="1532" spans="1:1" hidden="1" x14ac:dyDescent="0.2">
      <c r="A1532" s="48">
        <f>SUBTOTAL(3,$D$8:D1532)</f>
        <v>277</v>
      </c>
    </row>
    <row r="1533" spans="1:1" hidden="1" x14ac:dyDescent="0.2">
      <c r="A1533" s="48">
        <f>SUBTOTAL(3,$D$8:D1533)</f>
        <v>277</v>
      </c>
    </row>
    <row r="1534" spans="1:1" hidden="1" x14ac:dyDescent="0.2">
      <c r="A1534" s="48">
        <f>SUBTOTAL(3,$D$8:D1534)</f>
        <v>277</v>
      </c>
    </row>
    <row r="1535" spans="1:1" hidden="1" x14ac:dyDescent="0.2">
      <c r="A1535" s="48">
        <f>SUBTOTAL(3,$D$8:D1535)</f>
        <v>277</v>
      </c>
    </row>
    <row r="1536" spans="1:1" hidden="1" x14ac:dyDescent="0.2">
      <c r="A1536" s="48">
        <f>SUBTOTAL(3,$D$8:D1536)</f>
        <v>277</v>
      </c>
    </row>
    <row r="1537" spans="1:1" hidden="1" x14ac:dyDescent="0.2">
      <c r="A1537" s="48">
        <f>SUBTOTAL(3,$D$8:D1537)</f>
        <v>277</v>
      </c>
    </row>
    <row r="1538" spans="1:1" hidden="1" x14ac:dyDescent="0.2">
      <c r="A1538" s="48">
        <f>SUBTOTAL(3,$D$8:D1538)</f>
        <v>277</v>
      </c>
    </row>
    <row r="1539" spans="1:1" hidden="1" x14ac:dyDescent="0.2">
      <c r="A1539" s="48">
        <f>SUBTOTAL(3,$D$8:D1539)</f>
        <v>277</v>
      </c>
    </row>
    <row r="1540" spans="1:1" hidden="1" x14ac:dyDescent="0.2">
      <c r="A1540" s="48">
        <f>SUBTOTAL(3,$D$8:D1540)</f>
        <v>277</v>
      </c>
    </row>
    <row r="1541" spans="1:1" hidden="1" x14ac:dyDescent="0.2">
      <c r="A1541" s="48">
        <f>SUBTOTAL(3,$D$8:D1541)</f>
        <v>277</v>
      </c>
    </row>
    <row r="1542" spans="1:1" hidden="1" x14ac:dyDescent="0.2">
      <c r="A1542" s="48">
        <f>SUBTOTAL(3,$D$8:D1542)</f>
        <v>277</v>
      </c>
    </row>
    <row r="1543" spans="1:1" hidden="1" x14ac:dyDescent="0.2">
      <c r="A1543" s="48">
        <f>SUBTOTAL(3,$D$8:D1543)</f>
        <v>277</v>
      </c>
    </row>
    <row r="1544" spans="1:1" hidden="1" x14ac:dyDescent="0.2">
      <c r="A1544" s="48">
        <f>SUBTOTAL(3,$D$8:D1544)</f>
        <v>277</v>
      </c>
    </row>
    <row r="1545" spans="1:1" hidden="1" x14ac:dyDescent="0.2">
      <c r="A1545" s="48">
        <f>SUBTOTAL(3,$D$8:D1545)</f>
        <v>277</v>
      </c>
    </row>
    <row r="1546" spans="1:1" hidden="1" x14ac:dyDescent="0.2">
      <c r="A1546" s="48">
        <f>SUBTOTAL(3,$D$8:D1546)</f>
        <v>277</v>
      </c>
    </row>
    <row r="1547" spans="1:1" hidden="1" x14ac:dyDescent="0.2">
      <c r="A1547" s="48">
        <f>SUBTOTAL(3,$D$8:D1547)</f>
        <v>277</v>
      </c>
    </row>
    <row r="1548" spans="1:1" hidden="1" x14ac:dyDescent="0.2">
      <c r="A1548" s="48">
        <f>SUBTOTAL(3,$D$8:D1548)</f>
        <v>277</v>
      </c>
    </row>
    <row r="1549" spans="1:1" hidden="1" x14ac:dyDescent="0.2">
      <c r="A1549" s="48">
        <f>SUBTOTAL(3,$D$8:D1549)</f>
        <v>277</v>
      </c>
    </row>
    <row r="1550" spans="1:1" hidden="1" x14ac:dyDescent="0.2">
      <c r="A1550" s="48">
        <f>SUBTOTAL(3,$D$8:D1550)</f>
        <v>277</v>
      </c>
    </row>
    <row r="1551" spans="1:1" hidden="1" x14ac:dyDescent="0.2">
      <c r="A1551" s="48">
        <f>SUBTOTAL(3,$D$8:D1551)</f>
        <v>277</v>
      </c>
    </row>
    <row r="1552" spans="1:1" hidden="1" x14ac:dyDescent="0.2">
      <c r="A1552" s="48">
        <f>SUBTOTAL(3,$D$8:D1552)</f>
        <v>277</v>
      </c>
    </row>
    <row r="1553" spans="1:1" hidden="1" x14ac:dyDescent="0.2">
      <c r="A1553" s="48">
        <f>SUBTOTAL(3,$D$8:D1553)</f>
        <v>277</v>
      </c>
    </row>
    <row r="1554" spans="1:1" hidden="1" x14ac:dyDescent="0.2">
      <c r="A1554" s="48">
        <f>SUBTOTAL(3,$D$8:D1554)</f>
        <v>277</v>
      </c>
    </row>
    <row r="1555" spans="1:1" hidden="1" x14ac:dyDescent="0.2">
      <c r="A1555" s="48">
        <f>SUBTOTAL(3,$D$8:D1555)</f>
        <v>277</v>
      </c>
    </row>
    <row r="1556" spans="1:1" hidden="1" x14ac:dyDescent="0.2">
      <c r="A1556" s="48">
        <f>SUBTOTAL(3,$D$8:D1556)</f>
        <v>277</v>
      </c>
    </row>
    <row r="1557" spans="1:1" hidden="1" x14ac:dyDescent="0.2">
      <c r="A1557" s="48">
        <f>SUBTOTAL(3,$D$8:D1557)</f>
        <v>277</v>
      </c>
    </row>
    <row r="1558" spans="1:1" hidden="1" x14ac:dyDescent="0.2">
      <c r="A1558" s="48">
        <f>SUBTOTAL(3,$D$8:D1558)</f>
        <v>277</v>
      </c>
    </row>
    <row r="1559" spans="1:1" hidden="1" x14ac:dyDescent="0.2">
      <c r="A1559" s="48">
        <f>SUBTOTAL(3,$D$8:D1559)</f>
        <v>277</v>
      </c>
    </row>
    <row r="1560" spans="1:1" hidden="1" x14ac:dyDescent="0.2">
      <c r="A1560" s="48">
        <f>SUBTOTAL(3,$D$8:D1560)</f>
        <v>277</v>
      </c>
    </row>
    <row r="1561" spans="1:1" hidden="1" x14ac:dyDescent="0.2">
      <c r="A1561" s="48">
        <f>SUBTOTAL(3,$D$8:D1561)</f>
        <v>277</v>
      </c>
    </row>
    <row r="1562" spans="1:1" hidden="1" x14ac:dyDescent="0.2">
      <c r="A1562" s="48">
        <f>SUBTOTAL(3,$D$8:D1562)</f>
        <v>277</v>
      </c>
    </row>
    <row r="1563" spans="1:1" hidden="1" x14ac:dyDescent="0.2">
      <c r="A1563" s="48">
        <f>SUBTOTAL(3,$D$8:D1563)</f>
        <v>277</v>
      </c>
    </row>
    <row r="1564" spans="1:1" hidden="1" x14ac:dyDescent="0.2">
      <c r="A1564" s="48">
        <f>SUBTOTAL(3,$D$8:D1564)</f>
        <v>277</v>
      </c>
    </row>
    <row r="1565" spans="1:1" hidden="1" x14ac:dyDescent="0.2">
      <c r="A1565" s="48">
        <f>SUBTOTAL(3,$D$8:D1565)</f>
        <v>277</v>
      </c>
    </row>
    <row r="1566" spans="1:1" hidden="1" x14ac:dyDescent="0.2">
      <c r="A1566" s="48">
        <f>SUBTOTAL(3,$D$8:D1566)</f>
        <v>277</v>
      </c>
    </row>
    <row r="1567" spans="1:1" hidden="1" x14ac:dyDescent="0.2">
      <c r="A1567" s="48">
        <f>SUBTOTAL(3,$D$8:D1567)</f>
        <v>277</v>
      </c>
    </row>
    <row r="1568" spans="1:1" hidden="1" x14ac:dyDescent="0.2">
      <c r="A1568" s="48">
        <f>SUBTOTAL(3,$D$8:D1568)</f>
        <v>277</v>
      </c>
    </row>
    <row r="1569" spans="1:1" hidden="1" x14ac:dyDescent="0.2">
      <c r="A1569" s="48">
        <f>SUBTOTAL(3,$D$8:D1569)</f>
        <v>277</v>
      </c>
    </row>
    <row r="1570" spans="1:1" hidden="1" x14ac:dyDescent="0.2">
      <c r="A1570" s="48">
        <f>SUBTOTAL(3,$D$8:D1570)</f>
        <v>277</v>
      </c>
    </row>
    <row r="1571" spans="1:1" hidden="1" x14ac:dyDescent="0.2">
      <c r="A1571" s="48">
        <f>SUBTOTAL(3,$D$8:D1571)</f>
        <v>277</v>
      </c>
    </row>
    <row r="1572" spans="1:1" hidden="1" x14ac:dyDescent="0.2">
      <c r="A1572" s="48">
        <f>SUBTOTAL(3,$D$8:D1572)</f>
        <v>277</v>
      </c>
    </row>
    <row r="1573" spans="1:1" hidden="1" x14ac:dyDescent="0.2">
      <c r="A1573" s="48">
        <f>SUBTOTAL(3,$D$8:D1573)</f>
        <v>277</v>
      </c>
    </row>
    <row r="1574" spans="1:1" hidden="1" x14ac:dyDescent="0.2">
      <c r="A1574" s="48">
        <f>SUBTOTAL(3,$D$8:D1574)</f>
        <v>277</v>
      </c>
    </row>
    <row r="1575" spans="1:1" hidden="1" x14ac:dyDescent="0.2">
      <c r="A1575" s="48">
        <f>SUBTOTAL(3,$D$8:D1575)</f>
        <v>277</v>
      </c>
    </row>
    <row r="1576" spans="1:1" hidden="1" x14ac:dyDescent="0.2">
      <c r="A1576" s="48">
        <f>SUBTOTAL(3,$D$8:D1576)</f>
        <v>277</v>
      </c>
    </row>
    <row r="1577" spans="1:1" hidden="1" x14ac:dyDescent="0.2">
      <c r="A1577" s="48">
        <f>SUBTOTAL(3,$D$8:D1577)</f>
        <v>277</v>
      </c>
    </row>
    <row r="1578" spans="1:1" hidden="1" x14ac:dyDescent="0.2">
      <c r="A1578" s="48">
        <f>SUBTOTAL(3,$D$8:D1578)</f>
        <v>277</v>
      </c>
    </row>
    <row r="1579" spans="1:1" hidden="1" x14ac:dyDescent="0.2">
      <c r="A1579" s="48">
        <f>SUBTOTAL(3,$D$8:D1579)</f>
        <v>277</v>
      </c>
    </row>
    <row r="1580" spans="1:1" hidden="1" x14ac:dyDescent="0.2">
      <c r="A1580" s="48">
        <f>SUBTOTAL(3,$D$8:D1580)</f>
        <v>277</v>
      </c>
    </row>
    <row r="1581" spans="1:1" hidden="1" x14ac:dyDescent="0.2">
      <c r="A1581" s="48">
        <f>SUBTOTAL(3,$D$8:D1581)</f>
        <v>277</v>
      </c>
    </row>
    <row r="1582" spans="1:1" hidden="1" x14ac:dyDescent="0.2">
      <c r="A1582" s="48">
        <f>SUBTOTAL(3,$D$8:D1582)</f>
        <v>277</v>
      </c>
    </row>
    <row r="1583" spans="1:1" hidden="1" x14ac:dyDescent="0.2">
      <c r="A1583" s="48">
        <f>SUBTOTAL(3,$D$8:D1583)</f>
        <v>277</v>
      </c>
    </row>
    <row r="1584" spans="1:1" hidden="1" x14ac:dyDescent="0.2">
      <c r="A1584" s="48">
        <f>SUBTOTAL(3,$D$8:D1584)</f>
        <v>277</v>
      </c>
    </row>
    <row r="1585" spans="1:1" hidden="1" x14ac:dyDescent="0.2">
      <c r="A1585" s="48">
        <f>SUBTOTAL(3,$D$8:D1585)</f>
        <v>277</v>
      </c>
    </row>
    <row r="1586" spans="1:1" hidden="1" x14ac:dyDescent="0.2">
      <c r="A1586" s="48">
        <f>SUBTOTAL(3,$D$8:D1586)</f>
        <v>277</v>
      </c>
    </row>
    <row r="1587" spans="1:1" hidden="1" x14ac:dyDescent="0.2">
      <c r="A1587" s="48">
        <f>SUBTOTAL(3,$D$8:D1587)</f>
        <v>277</v>
      </c>
    </row>
    <row r="1588" spans="1:1" hidden="1" x14ac:dyDescent="0.2">
      <c r="A1588" s="48">
        <f>SUBTOTAL(3,$D$8:D1588)</f>
        <v>277</v>
      </c>
    </row>
    <row r="1589" spans="1:1" hidden="1" x14ac:dyDescent="0.2">
      <c r="A1589" s="48">
        <f>SUBTOTAL(3,$D$8:D1589)</f>
        <v>277</v>
      </c>
    </row>
    <row r="1590" spans="1:1" hidden="1" x14ac:dyDescent="0.2">
      <c r="A1590" s="48">
        <f>SUBTOTAL(3,$D$8:D1590)</f>
        <v>277</v>
      </c>
    </row>
    <row r="1591" spans="1:1" hidden="1" x14ac:dyDescent="0.2">
      <c r="A1591" s="48">
        <f>SUBTOTAL(3,$D$8:D1591)</f>
        <v>277</v>
      </c>
    </row>
    <row r="1592" spans="1:1" hidden="1" x14ac:dyDescent="0.2">
      <c r="A1592" s="48">
        <f>SUBTOTAL(3,$D$8:D1592)</f>
        <v>277</v>
      </c>
    </row>
    <row r="1593" spans="1:1" hidden="1" x14ac:dyDescent="0.2">
      <c r="A1593" s="48">
        <f>SUBTOTAL(3,$D$8:D1593)</f>
        <v>277</v>
      </c>
    </row>
    <row r="1594" spans="1:1" hidden="1" x14ac:dyDescent="0.2">
      <c r="A1594" s="48">
        <f>SUBTOTAL(3,$D$8:D1594)</f>
        <v>277</v>
      </c>
    </row>
    <row r="1595" spans="1:1" hidden="1" x14ac:dyDescent="0.2">
      <c r="A1595" s="48">
        <f>SUBTOTAL(3,$D$8:D1595)</f>
        <v>277</v>
      </c>
    </row>
    <row r="1596" spans="1:1" hidden="1" x14ac:dyDescent="0.2">
      <c r="A1596" s="48">
        <f>SUBTOTAL(3,$D$8:D1596)</f>
        <v>277</v>
      </c>
    </row>
    <row r="1597" spans="1:1" hidden="1" x14ac:dyDescent="0.2">
      <c r="A1597" s="48">
        <f>SUBTOTAL(3,$D$8:D1597)</f>
        <v>277</v>
      </c>
    </row>
    <row r="1598" spans="1:1" hidden="1" x14ac:dyDescent="0.2">
      <c r="A1598" s="48">
        <f>SUBTOTAL(3,$D$8:D1598)</f>
        <v>277</v>
      </c>
    </row>
    <row r="1599" spans="1:1" hidden="1" x14ac:dyDescent="0.2">
      <c r="A1599" s="48">
        <f>SUBTOTAL(3,$D$8:D1599)</f>
        <v>277</v>
      </c>
    </row>
    <row r="1600" spans="1:1" hidden="1" x14ac:dyDescent="0.2">
      <c r="A1600" s="48">
        <f>SUBTOTAL(3,$D$8:D1600)</f>
        <v>277</v>
      </c>
    </row>
    <row r="1601" spans="1:1" hidden="1" x14ac:dyDescent="0.2">
      <c r="A1601" s="48">
        <f>SUBTOTAL(3,$D$8:D1601)</f>
        <v>277</v>
      </c>
    </row>
    <row r="1602" spans="1:1" hidden="1" x14ac:dyDescent="0.2">
      <c r="A1602" s="48">
        <f>SUBTOTAL(3,$D$8:D1602)</f>
        <v>277</v>
      </c>
    </row>
    <row r="1603" spans="1:1" hidden="1" x14ac:dyDescent="0.2">
      <c r="A1603" s="48">
        <f>SUBTOTAL(3,$D$8:D1603)</f>
        <v>277</v>
      </c>
    </row>
    <row r="1604" spans="1:1" hidden="1" x14ac:dyDescent="0.2">
      <c r="A1604" s="48">
        <f>SUBTOTAL(3,$D$8:D1604)</f>
        <v>277</v>
      </c>
    </row>
    <row r="1605" spans="1:1" hidden="1" x14ac:dyDescent="0.2">
      <c r="A1605" s="48">
        <f>SUBTOTAL(3,$D$8:D1605)</f>
        <v>277</v>
      </c>
    </row>
    <row r="1606" spans="1:1" hidden="1" x14ac:dyDescent="0.2">
      <c r="A1606" s="48">
        <f>SUBTOTAL(3,$D$8:D1606)</f>
        <v>277</v>
      </c>
    </row>
    <row r="1607" spans="1:1" hidden="1" x14ac:dyDescent="0.2">
      <c r="A1607" s="48">
        <f>SUBTOTAL(3,$D$8:D1607)</f>
        <v>277</v>
      </c>
    </row>
    <row r="1608" spans="1:1" hidden="1" x14ac:dyDescent="0.2">
      <c r="A1608" s="48">
        <f>SUBTOTAL(3,$D$8:D1608)</f>
        <v>277</v>
      </c>
    </row>
    <row r="1609" spans="1:1" hidden="1" x14ac:dyDescent="0.2">
      <c r="A1609" s="48">
        <f>SUBTOTAL(3,$D$8:D1609)</f>
        <v>277</v>
      </c>
    </row>
    <row r="1610" spans="1:1" hidden="1" x14ac:dyDescent="0.2">
      <c r="A1610" s="48">
        <f>SUBTOTAL(3,$D$8:D1610)</f>
        <v>277</v>
      </c>
    </row>
    <row r="1611" spans="1:1" hidden="1" x14ac:dyDescent="0.2">
      <c r="A1611" s="48">
        <f>SUBTOTAL(3,$D$8:D1611)</f>
        <v>277</v>
      </c>
    </row>
    <row r="1612" spans="1:1" hidden="1" x14ac:dyDescent="0.2">
      <c r="A1612" s="48">
        <f>SUBTOTAL(3,$D$8:D1612)</f>
        <v>277</v>
      </c>
    </row>
    <row r="1613" spans="1:1" hidden="1" x14ac:dyDescent="0.2">
      <c r="A1613" s="48">
        <f>SUBTOTAL(3,$D$8:D1613)</f>
        <v>277</v>
      </c>
    </row>
    <row r="1614" spans="1:1" hidden="1" x14ac:dyDescent="0.2">
      <c r="A1614" s="48">
        <f>SUBTOTAL(3,$D$8:D1614)</f>
        <v>277</v>
      </c>
    </row>
    <row r="1615" spans="1:1" hidden="1" x14ac:dyDescent="0.2">
      <c r="A1615" s="48">
        <f>SUBTOTAL(3,$D$8:D1615)</f>
        <v>277</v>
      </c>
    </row>
    <row r="1616" spans="1:1" hidden="1" x14ac:dyDescent="0.2">
      <c r="A1616" s="48">
        <f>SUBTOTAL(3,$D$8:D1616)</f>
        <v>277</v>
      </c>
    </row>
    <row r="1617" spans="1:1" hidden="1" x14ac:dyDescent="0.2">
      <c r="A1617" s="48">
        <f>SUBTOTAL(3,$D$8:D1617)</f>
        <v>277</v>
      </c>
    </row>
    <row r="1618" spans="1:1" hidden="1" x14ac:dyDescent="0.2">
      <c r="A1618" s="48">
        <f>SUBTOTAL(3,$D$8:D1618)</f>
        <v>277</v>
      </c>
    </row>
    <row r="1619" spans="1:1" hidden="1" x14ac:dyDescent="0.2">
      <c r="A1619" s="48">
        <f>SUBTOTAL(3,$D$8:D1619)</f>
        <v>277</v>
      </c>
    </row>
    <row r="1620" spans="1:1" hidden="1" x14ac:dyDescent="0.2">
      <c r="A1620" s="48">
        <f>SUBTOTAL(3,$D$8:D1620)</f>
        <v>277</v>
      </c>
    </row>
    <row r="1621" spans="1:1" hidden="1" x14ac:dyDescent="0.2">
      <c r="A1621" s="48">
        <f>SUBTOTAL(3,$D$8:D1621)</f>
        <v>277</v>
      </c>
    </row>
    <row r="1622" spans="1:1" hidden="1" x14ac:dyDescent="0.2">
      <c r="A1622" s="48">
        <f>SUBTOTAL(3,$D$8:D1622)</f>
        <v>277</v>
      </c>
    </row>
    <row r="1623" spans="1:1" hidden="1" x14ac:dyDescent="0.2">
      <c r="A1623" s="48">
        <f>SUBTOTAL(3,$D$8:D1623)</f>
        <v>277</v>
      </c>
    </row>
    <row r="1624" spans="1:1" hidden="1" x14ac:dyDescent="0.2">
      <c r="A1624" s="48">
        <f>SUBTOTAL(3,$D$8:D1624)</f>
        <v>277</v>
      </c>
    </row>
    <row r="1625" spans="1:1" hidden="1" x14ac:dyDescent="0.2">
      <c r="A1625" s="48">
        <f>SUBTOTAL(3,$D$8:D1625)</f>
        <v>277</v>
      </c>
    </row>
    <row r="1626" spans="1:1" hidden="1" x14ac:dyDescent="0.2">
      <c r="A1626" s="48">
        <f>SUBTOTAL(3,$D$8:D1626)</f>
        <v>277</v>
      </c>
    </row>
    <row r="1627" spans="1:1" hidden="1" x14ac:dyDescent="0.2">
      <c r="A1627" s="48">
        <f>SUBTOTAL(3,$D$8:D1627)</f>
        <v>277</v>
      </c>
    </row>
    <row r="1628" spans="1:1" hidden="1" x14ac:dyDescent="0.2">
      <c r="A1628" s="48">
        <f>SUBTOTAL(3,$D$8:D1628)</f>
        <v>277</v>
      </c>
    </row>
    <row r="1629" spans="1:1" hidden="1" x14ac:dyDescent="0.2">
      <c r="A1629" s="48">
        <f>SUBTOTAL(3,$D$8:D1629)</f>
        <v>277</v>
      </c>
    </row>
    <row r="1630" spans="1:1" hidden="1" x14ac:dyDescent="0.2">
      <c r="A1630" s="48">
        <f>SUBTOTAL(3,$D$8:D1630)</f>
        <v>277</v>
      </c>
    </row>
    <row r="1631" spans="1:1" hidden="1" x14ac:dyDescent="0.2">
      <c r="A1631" s="48">
        <f>SUBTOTAL(3,$D$8:D1631)</f>
        <v>277</v>
      </c>
    </row>
    <row r="1632" spans="1:1" hidden="1" x14ac:dyDescent="0.2">
      <c r="A1632" s="48">
        <f>SUBTOTAL(3,$D$8:D1632)</f>
        <v>277</v>
      </c>
    </row>
    <row r="1633" spans="1:1" hidden="1" x14ac:dyDescent="0.2">
      <c r="A1633" s="48">
        <f>SUBTOTAL(3,$D$8:D1633)</f>
        <v>277</v>
      </c>
    </row>
    <row r="1634" spans="1:1" hidden="1" x14ac:dyDescent="0.2">
      <c r="A1634" s="48">
        <f>SUBTOTAL(3,$D$8:D1634)</f>
        <v>277</v>
      </c>
    </row>
    <row r="1635" spans="1:1" hidden="1" x14ac:dyDescent="0.2">
      <c r="A1635" s="48">
        <f>SUBTOTAL(3,$D$8:D1635)</f>
        <v>277</v>
      </c>
    </row>
    <row r="1636" spans="1:1" hidden="1" x14ac:dyDescent="0.2">
      <c r="A1636" s="48">
        <f>SUBTOTAL(3,$D$8:D1636)</f>
        <v>277</v>
      </c>
    </row>
    <row r="1637" spans="1:1" hidden="1" x14ac:dyDescent="0.2">
      <c r="A1637" s="48">
        <f>SUBTOTAL(3,$D$8:D1637)</f>
        <v>277</v>
      </c>
    </row>
    <row r="1638" spans="1:1" hidden="1" x14ac:dyDescent="0.2">
      <c r="A1638" s="48">
        <f>SUBTOTAL(3,$D$8:D1638)</f>
        <v>277</v>
      </c>
    </row>
    <row r="1639" spans="1:1" hidden="1" x14ac:dyDescent="0.2">
      <c r="A1639" s="48">
        <f>SUBTOTAL(3,$D$8:D1639)</f>
        <v>277</v>
      </c>
    </row>
    <row r="1640" spans="1:1" hidden="1" x14ac:dyDescent="0.2">
      <c r="A1640" s="48">
        <f>SUBTOTAL(3,$D$8:D1640)</f>
        <v>277</v>
      </c>
    </row>
    <row r="1641" spans="1:1" hidden="1" x14ac:dyDescent="0.2">
      <c r="A1641" s="48">
        <f>SUBTOTAL(3,$D$8:D1641)</f>
        <v>277</v>
      </c>
    </row>
    <row r="1642" spans="1:1" hidden="1" x14ac:dyDescent="0.2">
      <c r="A1642" s="48">
        <f>SUBTOTAL(3,$D$8:D1642)</f>
        <v>277</v>
      </c>
    </row>
    <row r="1643" spans="1:1" hidden="1" x14ac:dyDescent="0.2">
      <c r="A1643" s="48">
        <f>SUBTOTAL(3,$D$8:D1643)</f>
        <v>277</v>
      </c>
    </row>
    <row r="1644" spans="1:1" hidden="1" x14ac:dyDescent="0.2">
      <c r="A1644" s="48">
        <f>SUBTOTAL(3,$D$8:D1644)</f>
        <v>277</v>
      </c>
    </row>
    <row r="1645" spans="1:1" hidden="1" x14ac:dyDescent="0.2">
      <c r="A1645" s="48">
        <f>SUBTOTAL(3,$D$8:D1645)</f>
        <v>277</v>
      </c>
    </row>
    <row r="1646" spans="1:1" hidden="1" x14ac:dyDescent="0.2">
      <c r="A1646" s="48">
        <f>SUBTOTAL(3,$D$8:D1646)</f>
        <v>277</v>
      </c>
    </row>
    <row r="1647" spans="1:1" hidden="1" x14ac:dyDescent="0.2">
      <c r="A1647" s="48">
        <f>SUBTOTAL(3,$D$8:D1647)</f>
        <v>277</v>
      </c>
    </row>
    <row r="1648" spans="1:1" hidden="1" x14ac:dyDescent="0.2">
      <c r="A1648" s="48">
        <f>SUBTOTAL(3,$D$8:D1648)</f>
        <v>277</v>
      </c>
    </row>
    <row r="1649" spans="1:1" hidden="1" x14ac:dyDescent="0.2">
      <c r="A1649" s="48">
        <f>SUBTOTAL(3,$D$8:D1649)</f>
        <v>277</v>
      </c>
    </row>
    <row r="1650" spans="1:1" hidden="1" x14ac:dyDescent="0.2">
      <c r="A1650" s="48">
        <f>SUBTOTAL(3,$D$8:D1650)</f>
        <v>277</v>
      </c>
    </row>
    <row r="1651" spans="1:1" hidden="1" x14ac:dyDescent="0.2">
      <c r="A1651" s="48">
        <f>SUBTOTAL(3,$D$8:D1651)</f>
        <v>277</v>
      </c>
    </row>
    <row r="1652" spans="1:1" hidden="1" x14ac:dyDescent="0.2">
      <c r="A1652" s="48">
        <f>SUBTOTAL(3,$D$8:D1652)</f>
        <v>277</v>
      </c>
    </row>
    <row r="1653" spans="1:1" hidden="1" x14ac:dyDescent="0.2">
      <c r="A1653" s="48">
        <f>SUBTOTAL(3,$D$8:D1653)</f>
        <v>277</v>
      </c>
    </row>
    <row r="1654" spans="1:1" hidden="1" x14ac:dyDescent="0.2">
      <c r="A1654" s="48">
        <f>SUBTOTAL(3,$D$8:D1654)</f>
        <v>277</v>
      </c>
    </row>
    <row r="1655" spans="1:1" hidden="1" x14ac:dyDescent="0.2">
      <c r="A1655" s="48">
        <f>SUBTOTAL(3,$D$8:D1655)</f>
        <v>277</v>
      </c>
    </row>
    <row r="1656" spans="1:1" hidden="1" x14ac:dyDescent="0.2">
      <c r="A1656" s="48">
        <f>SUBTOTAL(3,$D$8:D1656)</f>
        <v>277</v>
      </c>
    </row>
    <row r="1657" spans="1:1" hidden="1" x14ac:dyDescent="0.2">
      <c r="A1657" s="48">
        <f>SUBTOTAL(3,$D$8:D1657)</f>
        <v>277</v>
      </c>
    </row>
    <row r="1658" spans="1:1" hidden="1" x14ac:dyDescent="0.2">
      <c r="A1658" s="48">
        <f>SUBTOTAL(3,$D$8:D1658)</f>
        <v>277</v>
      </c>
    </row>
    <row r="1659" spans="1:1" hidden="1" x14ac:dyDescent="0.2">
      <c r="A1659" s="48">
        <f>SUBTOTAL(3,$D$8:D1659)</f>
        <v>277</v>
      </c>
    </row>
    <row r="1660" spans="1:1" hidden="1" x14ac:dyDescent="0.2">
      <c r="A1660" s="48">
        <f>SUBTOTAL(3,$D$8:D1660)</f>
        <v>277</v>
      </c>
    </row>
    <row r="1661" spans="1:1" hidden="1" x14ac:dyDescent="0.2">
      <c r="A1661" s="48">
        <f>SUBTOTAL(3,$D$8:D1661)</f>
        <v>277</v>
      </c>
    </row>
    <row r="1662" spans="1:1" hidden="1" x14ac:dyDescent="0.2">
      <c r="A1662" s="48">
        <f>SUBTOTAL(3,$D$8:D1662)</f>
        <v>277</v>
      </c>
    </row>
    <row r="1663" spans="1:1" hidden="1" x14ac:dyDescent="0.2">
      <c r="A1663" s="48">
        <f>SUBTOTAL(3,$D$8:D1663)</f>
        <v>277</v>
      </c>
    </row>
    <row r="1664" spans="1:1" hidden="1" x14ac:dyDescent="0.2">
      <c r="A1664" s="48">
        <f>SUBTOTAL(3,$D$8:D1664)</f>
        <v>277</v>
      </c>
    </row>
    <row r="1665" spans="1:1" hidden="1" x14ac:dyDescent="0.2">
      <c r="A1665" s="48">
        <f>SUBTOTAL(3,$D$8:D1665)</f>
        <v>277</v>
      </c>
    </row>
    <row r="1666" spans="1:1" hidden="1" x14ac:dyDescent="0.2">
      <c r="A1666" s="48">
        <f>SUBTOTAL(3,$D$8:D1666)</f>
        <v>277</v>
      </c>
    </row>
    <row r="1667" spans="1:1" hidden="1" x14ac:dyDescent="0.2">
      <c r="A1667" s="48">
        <f>SUBTOTAL(3,$D$8:D1667)</f>
        <v>277</v>
      </c>
    </row>
    <row r="1668" spans="1:1" hidden="1" x14ac:dyDescent="0.2">
      <c r="A1668" s="48">
        <f>SUBTOTAL(3,$D$8:D1668)</f>
        <v>277</v>
      </c>
    </row>
    <row r="1669" spans="1:1" hidden="1" x14ac:dyDescent="0.2">
      <c r="A1669" s="48">
        <f>SUBTOTAL(3,$D$8:D1669)</f>
        <v>277</v>
      </c>
    </row>
    <row r="1670" spans="1:1" hidden="1" x14ac:dyDescent="0.2">
      <c r="A1670" s="48">
        <f>SUBTOTAL(3,$D$8:D1670)</f>
        <v>277</v>
      </c>
    </row>
    <row r="1671" spans="1:1" hidden="1" x14ac:dyDescent="0.2">
      <c r="A1671" s="48">
        <f>SUBTOTAL(3,$D$8:D1671)</f>
        <v>277</v>
      </c>
    </row>
    <row r="1672" spans="1:1" hidden="1" x14ac:dyDescent="0.2">
      <c r="A1672" s="48">
        <f>SUBTOTAL(3,$D$8:D1672)</f>
        <v>277</v>
      </c>
    </row>
    <row r="1673" spans="1:1" hidden="1" x14ac:dyDescent="0.2">
      <c r="A1673" s="48">
        <f>SUBTOTAL(3,$D$8:D1673)</f>
        <v>277</v>
      </c>
    </row>
    <row r="1674" spans="1:1" hidden="1" x14ac:dyDescent="0.2">
      <c r="A1674" s="48">
        <f>SUBTOTAL(3,$D$8:D1674)</f>
        <v>277</v>
      </c>
    </row>
    <row r="1675" spans="1:1" hidden="1" x14ac:dyDescent="0.2">
      <c r="A1675" s="48">
        <f>SUBTOTAL(3,$D$8:D1675)</f>
        <v>277</v>
      </c>
    </row>
    <row r="1676" spans="1:1" hidden="1" x14ac:dyDescent="0.2">
      <c r="A1676" s="48">
        <f>SUBTOTAL(3,$D$8:D1676)</f>
        <v>277</v>
      </c>
    </row>
    <row r="1677" spans="1:1" hidden="1" x14ac:dyDescent="0.2">
      <c r="A1677" s="48">
        <f>SUBTOTAL(3,$D$8:D1677)</f>
        <v>277</v>
      </c>
    </row>
    <row r="1678" spans="1:1" hidden="1" x14ac:dyDescent="0.2">
      <c r="A1678" s="48">
        <f>SUBTOTAL(3,$D$8:D1678)</f>
        <v>277</v>
      </c>
    </row>
    <row r="1679" spans="1:1" hidden="1" x14ac:dyDescent="0.2">
      <c r="A1679" s="48">
        <f>SUBTOTAL(3,$D$8:D1679)</f>
        <v>277</v>
      </c>
    </row>
    <row r="1680" spans="1:1" hidden="1" x14ac:dyDescent="0.2">
      <c r="A1680" s="48">
        <f>SUBTOTAL(3,$D$8:D1680)</f>
        <v>277</v>
      </c>
    </row>
    <row r="1681" spans="1:1" hidden="1" x14ac:dyDescent="0.2">
      <c r="A1681" s="48">
        <f>SUBTOTAL(3,$D$8:D1681)</f>
        <v>277</v>
      </c>
    </row>
    <row r="1682" spans="1:1" hidden="1" x14ac:dyDescent="0.2">
      <c r="A1682" s="48">
        <f>SUBTOTAL(3,$D$8:D1682)</f>
        <v>277</v>
      </c>
    </row>
    <row r="1683" spans="1:1" hidden="1" x14ac:dyDescent="0.2">
      <c r="A1683" s="48">
        <f>SUBTOTAL(3,$D$8:D1683)</f>
        <v>277</v>
      </c>
    </row>
    <row r="1684" spans="1:1" hidden="1" x14ac:dyDescent="0.2">
      <c r="A1684" s="48">
        <f>SUBTOTAL(3,$D$8:D1684)</f>
        <v>277</v>
      </c>
    </row>
    <row r="1685" spans="1:1" hidden="1" x14ac:dyDescent="0.2">
      <c r="A1685" s="48">
        <f>SUBTOTAL(3,$D$8:D1685)</f>
        <v>277</v>
      </c>
    </row>
    <row r="1686" spans="1:1" hidden="1" x14ac:dyDescent="0.2">
      <c r="A1686" s="48">
        <f>SUBTOTAL(3,$D$8:D1686)</f>
        <v>277</v>
      </c>
    </row>
    <row r="1687" spans="1:1" hidden="1" x14ac:dyDescent="0.2">
      <c r="A1687" s="48">
        <f>SUBTOTAL(3,$D$8:D1687)</f>
        <v>277</v>
      </c>
    </row>
    <row r="1688" spans="1:1" hidden="1" x14ac:dyDescent="0.2">
      <c r="A1688" s="48">
        <f>SUBTOTAL(3,$D$8:D1688)</f>
        <v>277</v>
      </c>
    </row>
    <row r="1689" spans="1:1" hidden="1" x14ac:dyDescent="0.2">
      <c r="A1689" s="48">
        <f>SUBTOTAL(3,$D$8:D1689)</f>
        <v>277</v>
      </c>
    </row>
    <row r="1690" spans="1:1" hidden="1" x14ac:dyDescent="0.2">
      <c r="A1690" s="48">
        <f>SUBTOTAL(3,$D$8:D1690)</f>
        <v>277</v>
      </c>
    </row>
    <row r="1691" spans="1:1" hidden="1" x14ac:dyDescent="0.2">
      <c r="A1691" s="48">
        <f>SUBTOTAL(3,$D$8:D1691)</f>
        <v>277</v>
      </c>
    </row>
    <row r="1692" spans="1:1" hidden="1" x14ac:dyDescent="0.2">
      <c r="A1692" s="48">
        <f>SUBTOTAL(3,$D$8:D1692)</f>
        <v>277</v>
      </c>
    </row>
    <row r="1693" spans="1:1" hidden="1" x14ac:dyDescent="0.2">
      <c r="A1693" s="48">
        <f>SUBTOTAL(3,$D$8:D1693)</f>
        <v>277</v>
      </c>
    </row>
    <row r="1694" spans="1:1" hidden="1" x14ac:dyDescent="0.2">
      <c r="A1694" s="48">
        <f>SUBTOTAL(3,$D$8:D1694)</f>
        <v>277</v>
      </c>
    </row>
    <row r="1695" spans="1:1" hidden="1" x14ac:dyDescent="0.2">
      <c r="A1695" s="48">
        <f>SUBTOTAL(3,$D$8:D1695)</f>
        <v>277</v>
      </c>
    </row>
    <row r="1696" spans="1:1" hidden="1" x14ac:dyDescent="0.2">
      <c r="A1696" s="48">
        <f>SUBTOTAL(3,$D$8:D1696)</f>
        <v>277</v>
      </c>
    </row>
    <row r="1697" spans="1:1" hidden="1" x14ac:dyDescent="0.2">
      <c r="A1697" s="48">
        <f>SUBTOTAL(3,$D$8:D1697)</f>
        <v>277</v>
      </c>
    </row>
    <row r="1698" spans="1:1" hidden="1" x14ac:dyDescent="0.2">
      <c r="A1698" s="48">
        <f>SUBTOTAL(3,$D$8:D1698)</f>
        <v>277</v>
      </c>
    </row>
    <row r="1699" spans="1:1" hidden="1" x14ac:dyDescent="0.2">
      <c r="A1699" s="48">
        <f>SUBTOTAL(3,$D$8:D1699)</f>
        <v>277</v>
      </c>
    </row>
    <row r="1700" spans="1:1" hidden="1" x14ac:dyDescent="0.2">
      <c r="A1700" s="48">
        <f>SUBTOTAL(3,$D$8:D1700)</f>
        <v>277</v>
      </c>
    </row>
    <row r="1701" spans="1:1" hidden="1" x14ac:dyDescent="0.2">
      <c r="A1701" s="48">
        <f>SUBTOTAL(3,$D$8:D1701)</f>
        <v>277</v>
      </c>
    </row>
    <row r="1702" spans="1:1" hidden="1" x14ac:dyDescent="0.2">
      <c r="A1702" s="48">
        <f>SUBTOTAL(3,$D$8:D1702)</f>
        <v>277</v>
      </c>
    </row>
    <row r="1703" spans="1:1" hidden="1" x14ac:dyDescent="0.2">
      <c r="A1703" s="48">
        <f>SUBTOTAL(3,$D$8:D1703)</f>
        <v>277</v>
      </c>
    </row>
    <row r="1704" spans="1:1" hidden="1" x14ac:dyDescent="0.2">
      <c r="A1704" s="48">
        <f>SUBTOTAL(3,$D$8:D1704)</f>
        <v>277</v>
      </c>
    </row>
    <row r="1705" spans="1:1" hidden="1" x14ac:dyDescent="0.2">
      <c r="A1705" s="48">
        <f>SUBTOTAL(3,$D$8:D1705)</f>
        <v>277</v>
      </c>
    </row>
    <row r="1706" spans="1:1" hidden="1" x14ac:dyDescent="0.2">
      <c r="A1706" s="48">
        <f>SUBTOTAL(3,$D$8:D1706)</f>
        <v>277</v>
      </c>
    </row>
    <row r="1707" spans="1:1" hidden="1" x14ac:dyDescent="0.2">
      <c r="A1707" s="48">
        <f>SUBTOTAL(3,$D$8:D1707)</f>
        <v>277</v>
      </c>
    </row>
    <row r="1708" spans="1:1" hidden="1" x14ac:dyDescent="0.2">
      <c r="A1708" s="48">
        <f>SUBTOTAL(3,$D$8:D1708)</f>
        <v>277</v>
      </c>
    </row>
    <row r="1709" spans="1:1" hidden="1" x14ac:dyDescent="0.2">
      <c r="A1709" s="48">
        <f>SUBTOTAL(3,$D$8:D1709)</f>
        <v>277</v>
      </c>
    </row>
    <row r="1710" spans="1:1" hidden="1" x14ac:dyDescent="0.2">
      <c r="A1710" s="48">
        <f>SUBTOTAL(3,$D$8:D1710)</f>
        <v>277</v>
      </c>
    </row>
    <row r="1711" spans="1:1" hidden="1" x14ac:dyDescent="0.2">
      <c r="A1711" s="48">
        <f>SUBTOTAL(3,$D$8:D1711)</f>
        <v>277</v>
      </c>
    </row>
    <row r="1712" spans="1:1" hidden="1" x14ac:dyDescent="0.2">
      <c r="A1712" s="48">
        <f>SUBTOTAL(3,$D$8:D1712)</f>
        <v>277</v>
      </c>
    </row>
    <row r="1713" spans="1:1" hidden="1" x14ac:dyDescent="0.2">
      <c r="A1713" s="48">
        <f>SUBTOTAL(3,$D$8:D1713)</f>
        <v>277</v>
      </c>
    </row>
    <row r="1714" spans="1:1" hidden="1" x14ac:dyDescent="0.2">
      <c r="A1714" s="48">
        <f>SUBTOTAL(3,$D$8:D1714)</f>
        <v>277</v>
      </c>
    </row>
    <row r="1715" spans="1:1" hidden="1" x14ac:dyDescent="0.2">
      <c r="A1715" s="48">
        <f>SUBTOTAL(3,$D$8:D1715)</f>
        <v>277</v>
      </c>
    </row>
    <row r="1716" spans="1:1" hidden="1" x14ac:dyDescent="0.2">
      <c r="A1716" s="48">
        <f>SUBTOTAL(3,$D$8:D1716)</f>
        <v>277</v>
      </c>
    </row>
    <row r="1717" spans="1:1" hidden="1" x14ac:dyDescent="0.2">
      <c r="A1717" s="48">
        <f>SUBTOTAL(3,$D$8:D1717)</f>
        <v>277</v>
      </c>
    </row>
    <row r="1718" spans="1:1" hidden="1" x14ac:dyDescent="0.2">
      <c r="A1718" s="48">
        <f>SUBTOTAL(3,$D$8:D1718)</f>
        <v>277</v>
      </c>
    </row>
    <row r="1719" spans="1:1" hidden="1" x14ac:dyDescent="0.2">
      <c r="A1719" s="48">
        <f>SUBTOTAL(3,$D$8:D1719)</f>
        <v>277</v>
      </c>
    </row>
    <row r="1720" spans="1:1" hidden="1" x14ac:dyDescent="0.2">
      <c r="A1720" s="48">
        <f>SUBTOTAL(3,$D$8:D1720)</f>
        <v>277</v>
      </c>
    </row>
    <row r="1721" spans="1:1" hidden="1" x14ac:dyDescent="0.2">
      <c r="A1721" s="48">
        <f>SUBTOTAL(3,$D$8:D1721)</f>
        <v>277</v>
      </c>
    </row>
    <row r="1722" spans="1:1" hidden="1" x14ac:dyDescent="0.2">
      <c r="A1722" s="48">
        <f>SUBTOTAL(3,$D$8:D1722)</f>
        <v>277</v>
      </c>
    </row>
    <row r="1723" spans="1:1" hidden="1" x14ac:dyDescent="0.2">
      <c r="A1723" s="48">
        <f>SUBTOTAL(3,$D$8:D1723)</f>
        <v>277</v>
      </c>
    </row>
    <row r="1724" spans="1:1" hidden="1" x14ac:dyDescent="0.2">
      <c r="A1724" s="48">
        <f>SUBTOTAL(3,$D$8:D1724)</f>
        <v>277</v>
      </c>
    </row>
    <row r="1725" spans="1:1" hidden="1" x14ac:dyDescent="0.2">
      <c r="A1725" s="48">
        <f>SUBTOTAL(3,$D$8:D1725)</f>
        <v>277</v>
      </c>
    </row>
    <row r="1726" spans="1:1" hidden="1" x14ac:dyDescent="0.2">
      <c r="A1726" s="48">
        <f>SUBTOTAL(3,$D$8:D1726)</f>
        <v>277</v>
      </c>
    </row>
    <row r="1727" spans="1:1" hidden="1" x14ac:dyDescent="0.2">
      <c r="A1727" s="48">
        <f>SUBTOTAL(3,$D$8:D1727)</f>
        <v>277</v>
      </c>
    </row>
    <row r="1728" spans="1:1" hidden="1" x14ac:dyDescent="0.2">
      <c r="A1728" s="48">
        <f>SUBTOTAL(3,$D$8:D1728)</f>
        <v>277</v>
      </c>
    </row>
    <row r="1729" spans="1:1" hidden="1" x14ac:dyDescent="0.2">
      <c r="A1729" s="48">
        <f>SUBTOTAL(3,$D$8:D1729)</f>
        <v>277</v>
      </c>
    </row>
    <row r="1730" spans="1:1" hidden="1" x14ac:dyDescent="0.2">
      <c r="A1730" s="48">
        <f>SUBTOTAL(3,$D$8:D1730)</f>
        <v>277</v>
      </c>
    </row>
    <row r="1731" spans="1:1" hidden="1" x14ac:dyDescent="0.2">
      <c r="A1731" s="48">
        <f>SUBTOTAL(3,$D$8:D1731)</f>
        <v>277</v>
      </c>
    </row>
    <row r="1732" spans="1:1" hidden="1" x14ac:dyDescent="0.2">
      <c r="A1732" s="48">
        <f>SUBTOTAL(3,$D$8:D1732)</f>
        <v>277</v>
      </c>
    </row>
    <row r="1733" spans="1:1" hidden="1" x14ac:dyDescent="0.2">
      <c r="A1733" s="48">
        <f>SUBTOTAL(3,$D$8:D1733)</f>
        <v>277</v>
      </c>
    </row>
    <row r="1734" spans="1:1" hidden="1" x14ac:dyDescent="0.2">
      <c r="A1734" s="48">
        <f>SUBTOTAL(3,$D$8:D1734)</f>
        <v>277</v>
      </c>
    </row>
    <row r="1735" spans="1:1" hidden="1" x14ac:dyDescent="0.2">
      <c r="A1735" s="48">
        <f>SUBTOTAL(3,$D$8:D1735)</f>
        <v>277</v>
      </c>
    </row>
    <row r="1736" spans="1:1" hidden="1" x14ac:dyDescent="0.2">
      <c r="A1736" s="48">
        <f>SUBTOTAL(3,$D$8:D1736)</f>
        <v>277</v>
      </c>
    </row>
    <row r="1737" spans="1:1" hidden="1" x14ac:dyDescent="0.2">
      <c r="A1737" s="48">
        <f>SUBTOTAL(3,$D$8:D1737)</f>
        <v>277</v>
      </c>
    </row>
    <row r="1738" spans="1:1" hidden="1" x14ac:dyDescent="0.2">
      <c r="A1738" s="48">
        <f>SUBTOTAL(3,$D$8:D1738)</f>
        <v>277</v>
      </c>
    </row>
    <row r="1739" spans="1:1" hidden="1" x14ac:dyDescent="0.2">
      <c r="A1739" s="48">
        <f>SUBTOTAL(3,$D$8:D1739)</f>
        <v>277</v>
      </c>
    </row>
    <row r="1740" spans="1:1" hidden="1" x14ac:dyDescent="0.2">
      <c r="A1740" s="48">
        <f>SUBTOTAL(3,$D$8:D1740)</f>
        <v>277</v>
      </c>
    </row>
    <row r="1741" spans="1:1" hidden="1" x14ac:dyDescent="0.2">
      <c r="A1741" s="48">
        <f>SUBTOTAL(3,$D$8:D1741)</f>
        <v>277</v>
      </c>
    </row>
    <row r="1742" spans="1:1" hidden="1" x14ac:dyDescent="0.2">
      <c r="A1742" s="48">
        <f>SUBTOTAL(3,$D$8:D1742)</f>
        <v>277</v>
      </c>
    </row>
    <row r="1743" spans="1:1" hidden="1" x14ac:dyDescent="0.2">
      <c r="A1743" s="48">
        <f>SUBTOTAL(3,$D$8:D1743)</f>
        <v>277</v>
      </c>
    </row>
    <row r="1744" spans="1:1" hidden="1" x14ac:dyDescent="0.2">
      <c r="A1744" s="48">
        <f>SUBTOTAL(3,$D$8:D1744)</f>
        <v>277</v>
      </c>
    </row>
    <row r="1745" spans="1:1" hidden="1" x14ac:dyDescent="0.2">
      <c r="A1745" s="48">
        <f>SUBTOTAL(3,$D$8:D1745)</f>
        <v>277</v>
      </c>
    </row>
    <row r="1746" spans="1:1" hidden="1" x14ac:dyDescent="0.2">
      <c r="A1746" s="48">
        <f>SUBTOTAL(3,$D$8:D1746)</f>
        <v>277</v>
      </c>
    </row>
    <row r="1747" spans="1:1" hidden="1" x14ac:dyDescent="0.2">
      <c r="A1747" s="48">
        <f>SUBTOTAL(3,$D$8:D1747)</f>
        <v>277</v>
      </c>
    </row>
    <row r="1748" spans="1:1" hidden="1" x14ac:dyDescent="0.2">
      <c r="A1748" s="48">
        <f>SUBTOTAL(3,$D$8:D1748)</f>
        <v>277</v>
      </c>
    </row>
    <row r="1749" spans="1:1" hidden="1" x14ac:dyDescent="0.2">
      <c r="A1749" s="48">
        <f>SUBTOTAL(3,$D$8:D1749)</f>
        <v>277</v>
      </c>
    </row>
    <row r="1750" spans="1:1" hidden="1" x14ac:dyDescent="0.2">
      <c r="A1750" s="48">
        <f>SUBTOTAL(3,$D$8:D1750)</f>
        <v>277</v>
      </c>
    </row>
    <row r="1751" spans="1:1" hidden="1" x14ac:dyDescent="0.2">
      <c r="A1751" s="48">
        <f>SUBTOTAL(3,$D$8:D1751)</f>
        <v>277</v>
      </c>
    </row>
    <row r="1752" spans="1:1" hidden="1" x14ac:dyDescent="0.2">
      <c r="A1752" s="48">
        <f>SUBTOTAL(3,$D$8:D1752)</f>
        <v>277</v>
      </c>
    </row>
    <row r="1753" spans="1:1" hidden="1" x14ac:dyDescent="0.2">
      <c r="A1753" s="48">
        <f>SUBTOTAL(3,$D$8:D1753)</f>
        <v>277</v>
      </c>
    </row>
    <row r="1754" spans="1:1" hidden="1" x14ac:dyDescent="0.2">
      <c r="A1754" s="48">
        <f>SUBTOTAL(3,$D$8:D1754)</f>
        <v>277</v>
      </c>
    </row>
    <row r="1755" spans="1:1" hidden="1" x14ac:dyDescent="0.2">
      <c r="A1755" s="48">
        <f>SUBTOTAL(3,$D$8:D1755)</f>
        <v>277</v>
      </c>
    </row>
    <row r="1756" spans="1:1" hidden="1" x14ac:dyDescent="0.2">
      <c r="A1756" s="48">
        <f>SUBTOTAL(3,$D$8:D1756)</f>
        <v>277</v>
      </c>
    </row>
    <row r="1757" spans="1:1" hidden="1" x14ac:dyDescent="0.2">
      <c r="A1757" s="48">
        <f>SUBTOTAL(3,$D$8:D1757)</f>
        <v>277</v>
      </c>
    </row>
    <row r="1758" spans="1:1" hidden="1" x14ac:dyDescent="0.2">
      <c r="A1758" s="48">
        <f>SUBTOTAL(3,$D$8:D1758)</f>
        <v>277</v>
      </c>
    </row>
    <row r="1759" spans="1:1" hidden="1" x14ac:dyDescent="0.2">
      <c r="A1759" s="48">
        <f>SUBTOTAL(3,$D$8:D1759)</f>
        <v>277</v>
      </c>
    </row>
    <row r="1760" spans="1:1" hidden="1" x14ac:dyDescent="0.2">
      <c r="A1760" s="48">
        <f>SUBTOTAL(3,$D$8:D1760)</f>
        <v>277</v>
      </c>
    </row>
    <row r="1761" spans="1:1" hidden="1" x14ac:dyDescent="0.2">
      <c r="A1761" s="48">
        <f>SUBTOTAL(3,$D$8:D1761)</f>
        <v>277</v>
      </c>
    </row>
    <row r="1762" spans="1:1" hidden="1" x14ac:dyDescent="0.2">
      <c r="A1762" s="48">
        <f>SUBTOTAL(3,$D$8:D1762)</f>
        <v>277</v>
      </c>
    </row>
    <row r="1763" spans="1:1" hidden="1" x14ac:dyDescent="0.2">
      <c r="A1763" s="48">
        <f>SUBTOTAL(3,$D$8:D1763)</f>
        <v>277</v>
      </c>
    </row>
    <row r="1764" spans="1:1" hidden="1" x14ac:dyDescent="0.2">
      <c r="A1764" s="48">
        <f>SUBTOTAL(3,$D$8:D1764)</f>
        <v>277</v>
      </c>
    </row>
    <row r="1765" spans="1:1" hidden="1" x14ac:dyDescent="0.2">
      <c r="A1765" s="48">
        <f>SUBTOTAL(3,$D$8:D1765)</f>
        <v>277</v>
      </c>
    </row>
    <row r="1766" spans="1:1" hidden="1" x14ac:dyDescent="0.2">
      <c r="A1766" s="48">
        <f>SUBTOTAL(3,$D$8:D1766)</f>
        <v>277</v>
      </c>
    </row>
    <row r="1767" spans="1:1" hidden="1" x14ac:dyDescent="0.2">
      <c r="A1767" s="48">
        <f>SUBTOTAL(3,$D$8:D1767)</f>
        <v>277</v>
      </c>
    </row>
    <row r="1768" spans="1:1" hidden="1" x14ac:dyDescent="0.2">
      <c r="A1768" s="48">
        <f>SUBTOTAL(3,$D$8:D1768)</f>
        <v>277</v>
      </c>
    </row>
    <row r="1769" spans="1:1" hidden="1" x14ac:dyDescent="0.2">
      <c r="A1769" s="48">
        <f>SUBTOTAL(3,$D$8:D1769)</f>
        <v>277</v>
      </c>
    </row>
    <row r="1770" spans="1:1" hidden="1" x14ac:dyDescent="0.2">
      <c r="A1770" s="48">
        <f>SUBTOTAL(3,$D$8:D1770)</f>
        <v>277</v>
      </c>
    </row>
    <row r="1771" spans="1:1" hidden="1" x14ac:dyDescent="0.2">
      <c r="A1771" s="48">
        <f>SUBTOTAL(3,$D$8:D1771)</f>
        <v>277</v>
      </c>
    </row>
    <row r="1772" spans="1:1" hidden="1" x14ac:dyDescent="0.2">
      <c r="A1772" s="48">
        <f>SUBTOTAL(3,$D$8:D1772)</f>
        <v>277</v>
      </c>
    </row>
    <row r="1773" spans="1:1" hidden="1" x14ac:dyDescent="0.2">
      <c r="A1773" s="48">
        <f>SUBTOTAL(3,$D$8:D1773)</f>
        <v>277</v>
      </c>
    </row>
    <row r="1774" spans="1:1" hidden="1" x14ac:dyDescent="0.2">
      <c r="A1774" s="48">
        <f>SUBTOTAL(3,$D$8:D1774)</f>
        <v>277</v>
      </c>
    </row>
    <row r="1775" spans="1:1" hidden="1" x14ac:dyDescent="0.2">
      <c r="A1775" s="48">
        <f>SUBTOTAL(3,$D$8:D1775)</f>
        <v>277</v>
      </c>
    </row>
    <row r="1776" spans="1:1" hidden="1" x14ac:dyDescent="0.2">
      <c r="A1776" s="48">
        <f>SUBTOTAL(3,$D$8:D1776)</f>
        <v>277</v>
      </c>
    </row>
    <row r="1777" spans="1:1" hidden="1" x14ac:dyDescent="0.2">
      <c r="A1777" s="48">
        <f>SUBTOTAL(3,$D$8:D1777)</f>
        <v>277</v>
      </c>
    </row>
    <row r="1778" spans="1:1" hidden="1" x14ac:dyDescent="0.2">
      <c r="A1778" s="48">
        <f>SUBTOTAL(3,$D$8:D1778)</f>
        <v>277</v>
      </c>
    </row>
    <row r="1779" spans="1:1" hidden="1" x14ac:dyDescent="0.2">
      <c r="A1779" s="48">
        <f>SUBTOTAL(3,$D$8:D1779)</f>
        <v>277</v>
      </c>
    </row>
    <row r="1780" spans="1:1" hidden="1" x14ac:dyDescent="0.2">
      <c r="A1780" s="48">
        <f>SUBTOTAL(3,$D$8:D1780)</f>
        <v>277</v>
      </c>
    </row>
    <row r="1781" spans="1:1" hidden="1" x14ac:dyDescent="0.2">
      <c r="A1781" s="48">
        <f>SUBTOTAL(3,$D$8:D1781)</f>
        <v>277</v>
      </c>
    </row>
    <row r="1782" spans="1:1" hidden="1" x14ac:dyDescent="0.2">
      <c r="A1782" s="48">
        <f>SUBTOTAL(3,$D$8:D1782)</f>
        <v>277</v>
      </c>
    </row>
    <row r="1783" spans="1:1" hidden="1" x14ac:dyDescent="0.2">
      <c r="A1783" s="48">
        <f>SUBTOTAL(3,$D$8:D1783)</f>
        <v>277</v>
      </c>
    </row>
    <row r="1784" spans="1:1" hidden="1" x14ac:dyDescent="0.2">
      <c r="A1784" s="48">
        <f>SUBTOTAL(3,$D$8:D1784)</f>
        <v>277</v>
      </c>
    </row>
    <row r="1785" spans="1:1" hidden="1" x14ac:dyDescent="0.2">
      <c r="A1785" s="48">
        <f>SUBTOTAL(3,$D$8:D1785)</f>
        <v>277</v>
      </c>
    </row>
    <row r="1786" spans="1:1" hidden="1" x14ac:dyDescent="0.2">
      <c r="A1786" s="48">
        <f>SUBTOTAL(3,$D$8:D1786)</f>
        <v>277</v>
      </c>
    </row>
    <row r="1787" spans="1:1" hidden="1" x14ac:dyDescent="0.2">
      <c r="A1787" s="48">
        <f>SUBTOTAL(3,$D$8:D1787)</f>
        <v>277</v>
      </c>
    </row>
    <row r="1788" spans="1:1" hidden="1" x14ac:dyDescent="0.2">
      <c r="A1788" s="48">
        <f>SUBTOTAL(3,$D$8:D1788)</f>
        <v>277</v>
      </c>
    </row>
    <row r="1789" spans="1:1" hidden="1" x14ac:dyDescent="0.2">
      <c r="A1789" s="48">
        <f>SUBTOTAL(3,$D$8:D1789)</f>
        <v>277</v>
      </c>
    </row>
    <row r="1790" spans="1:1" hidden="1" x14ac:dyDescent="0.2">
      <c r="A1790" s="48">
        <f>SUBTOTAL(3,$D$8:D1790)</f>
        <v>277</v>
      </c>
    </row>
    <row r="1791" spans="1:1" hidden="1" x14ac:dyDescent="0.2">
      <c r="A1791" s="48">
        <f>SUBTOTAL(3,$D$8:D1791)</f>
        <v>277</v>
      </c>
    </row>
    <row r="1792" spans="1:1" hidden="1" x14ac:dyDescent="0.2">
      <c r="A1792" s="48">
        <f>SUBTOTAL(3,$D$8:D1792)</f>
        <v>277</v>
      </c>
    </row>
    <row r="1793" spans="1:1" hidden="1" x14ac:dyDescent="0.2">
      <c r="A1793" s="48">
        <f>SUBTOTAL(3,$D$8:D1793)</f>
        <v>277</v>
      </c>
    </row>
    <row r="1794" spans="1:1" hidden="1" x14ac:dyDescent="0.2">
      <c r="A1794" s="48">
        <f>SUBTOTAL(3,$D$8:D1794)</f>
        <v>277</v>
      </c>
    </row>
    <row r="1795" spans="1:1" hidden="1" x14ac:dyDescent="0.2">
      <c r="A1795" s="48">
        <f>SUBTOTAL(3,$D$8:D1795)</f>
        <v>277</v>
      </c>
    </row>
    <row r="1796" spans="1:1" hidden="1" x14ac:dyDescent="0.2">
      <c r="A1796" s="48">
        <f>SUBTOTAL(3,$D$8:D1796)</f>
        <v>277</v>
      </c>
    </row>
    <row r="1797" spans="1:1" hidden="1" x14ac:dyDescent="0.2">
      <c r="A1797" s="48">
        <f>SUBTOTAL(3,$D$8:D1797)</f>
        <v>277</v>
      </c>
    </row>
    <row r="1798" spans="1:1" hidden="1" x14ac:dyDescent="0.2">
      <c r="A1798" s="48">
        <f>SUBTOTAL(3,$D$8:D1798)</f>
        <v>277</v>
      </c>
    </row>
    <row r="1799" spans="1:1" hidden="1" x14ac:dyDescent="0.2">
      <c r="A1799" s="48">
        <f>SUBTOTAL(3,$D$8:D1799)</f>
        <v>277</v>
      </c>
    </row>
    <row r="1800" spans="1:1" hidden="1" x14ac:dyDescent="0.2">
      <c r="A1800" s="48">
        <f>SUBTOTAL(3,$D$8:D1800)</f>
        <v>277</v>
      </c>
    </row>
    <row r="1801" spans="1:1" hidden="1" x14ac:dyDescent="0.2">
      <c r="A1801" s="48">
        <f>SUBTOTAL(3,$D$8:D1801)</f>
        <v>277</v>
      </c>
    </row>
    <row r="1802" spans="1:1" hidden="1" x14ac:dyDescent="0.2">
      <c r="A1802" s="48">
        <f>SUBTOTAL(3,$D$8:D1802)</f>
        <v>277</v>
      </c>
    </row>
    <row r="1803" spans="1:1" hidden="1" x14ac:dyDescent="0.2">
      <c r="A1803" s="48">
        <f>SUBTOTAL(3,$D$8:D1803)</f>
        <v>277</v>
      </c>
    </row>
    <row r="1804" spans="1:1" hidden="1" x14ac:dyDescent="0.2">
      <c r="A1804" s="48">
        <f>SUBTOTAL(3,$D$8:D1804)</f>
        <v>277</v>
      </c>
    </row>
    <row r="1805" spans="1:1" hidden="1" x14ac:dyDescent="0.2">
      <c r="A1805" s="48">
        <f>SUBTOTAL(3,$D$8:D1805)</f>
        <v>277</v>
      </c>
    </row>
    <row r="1806" spans="1:1" hidden="1" x14ac:dyDescent="0.2">
      <c r="A1806" s="48">
        <f>SUBTOTAL(3,$D$8:D1806)</f>
        <v>277</v>
      </c>
    </row>
    <row r="1807" spans="1:1" hidden="1" x14ac:dyDescent="0.2">
      <c r="A1807" s="48">
        <f>SUBTOTAL(3,$D$8:D1807)</f>
        <v>277</v>
      </c>
    </row>
    <row r="1808" spans="1:1" hidden="1" x14ac:dyDescent="0.2">
      <c r="A1808" s="48">
        <f>SUBTOTAL(3,$D$8:D1808)</f>
        <v>277</v>
      </c>
    </row>
    <row r="1809" spans="1:1" hidden="1" x14ac:dyDescent="0.2">
      <c r="A1809" s="48">
        <f>SUBTOTAL(3,$D$8:D1809)</f>
        <v>277</v>
      </c>
    </row>
    <row r="1810" spans="1:1" hidden="1" x14ac:dyDescent="0.2">
      <c r="A1810" s="48">
        <f>SUBTOTAL(3,$D$8:D1810)</f>
        <v>277</v>
      </c>
    </row>
    <row r="1811" spans="1:1" hidden="1" x14ac:dyDescent="0.2">
      <c r="A1811" s="48">
        <f>SUBTOTAL(3,$D$8:D1811)</f>
        <v>277</v>
      </c>
    </row>
    <row r="1812" spans="1:1" hidden="1" x14ac:dyDescent="0.2">
      <c r="A1812" s="48">
        <f>SUBTOTAL(3,$D$8:D1812)</f>
        <v>277</v>
      </c>
    </row>
    <row r="1813" spans="1:1" hidden="1" x14ac:dyDescent="0.2">
      <c r="A1813" s="48">
        <f>SUBTOTAL(3,$D$8:D1813)</f>
        <v>277</v>
      </c>
    </row>
    <row r="1814" spans="1:1" hidden="1" x14ac:dyDescent="0.2">
      <c r="A1814" s="48">
        <f>SUBTOTAL(3,$D$8:D1814)</f>
        <v>277</v>
      </c>
    </row>
    <row r="1815" spans="1:1" hidden="1" x14ac:dyDescent="0.2">
      <c r="A1815" s="48">
        <f>SUBTOTAL(3,$D$8:D1815)</f>
        <v>277</v>
      </c>
    </row>
    <row r="1816" spans="1:1" hidden="1" x14ac:dyDescent="0.2">
      <c r="A1816" s="48">
        <f>SUBTOTAL(3,$D$8:D1816)</f>
        <v>277</v>
      </c>
    </row>
    <row r="1817" spans="1:1" hidden="1" x14ac:dyDescent="0.2">
      <c r="A1817" s="48">
        <f>SUBTOTAL(3,$D$8:D1817)</f>
        <v>277</v>
      </c>
    </row>
    <row r="1818" spans="1:1" hidden="1" x14ac:dyDescent="0.2">
      <c r="A1818" s="48">
        <f>SUBTOTAL(3,$D$8:D1818)</f>
        <v>277</v>
      </c>
    </row>
    <row r="1819" spans="1:1" hidden="1" x14ac:dyDescent="0.2">
      <c r="A1819" s="48">
        <f>SUBTOTAL(3,$D$8:D1819)</f>
        <v>277</v>
      </c>
    </row>
    <row r="1820" spans="1:1" hidden="1" x14ac:dyDescent="0.2">
      <c r="A1820" s="48">
        <f>SUBTOTAL(3,$D$8:D1820)</f>
        <v>277</v>
      </c>
    </row>
    <row r="1821" spans="1:1" hidden="1" x14ac:dyDescent="0.2">
      <c r="A1821" s="48">
        <f>SUBTOTAL(3,$D$8:D1821)</f>
        <v>277</v>
      </c>
    </row>
    <row r="1822" spans="1:1" hidden="1" x14ac:dyDescent="0.2">
      <c r="A1822" s="48">
        <f>SUBTOTAL(3,$D$8:D1822)</f>
        <v>277</v>
      </c>
    </row>
    <row r="1823" spans="1:1" hidden="1" x14ac:dyDescent="0.2">
      <c r="A1823" s="48">
        <f>SUBTOTAL(3,$D$8:D1823)</f>
        <v>277</v>
      </c>
    </row>
    <row r="1824" spans="1:1" hidden="1" x14ac:dyDescent="0.2">
      <c r="A1824" s="48">
        <f>SUBTOTAL(3,$D$8:D1824)</f>
        <v>277</v>
      </c>
    </row>
    <row r="1825" spans="1:1" hidden="1" x14ac:dyDescent="0.2">
      <c r="A1825" s="48">
        <f>SUBTOTAL(3,$D$8:D1825)</f>
        <v>277</v>
      </c>
    </row>
    <row r="1826" spans="1:1" hidden="1" x14ac:dyDescent="0.2">
      <c r="A1826" s="48">
        <f>SUBTOTAL(3,$D$8:D1826)</f>
        <v>277</v>
      </c>
    </row>
    <row r="1827" spans="1:1" hidden="1" x14ac:dyDescent="0.2">
      <c r="A1827" s="48">
        <f>SUBTOTAL(3,$D$8:D1827)</f>
        <v>277</v>
      </c>
    </row>
    <row r="1828" spans="1:1" hidden="1" x14ac:dyDescent="0.2">
      <c r="A1828" s="48">
        <f>SUBTOTAL(3,$D$8:D1828)</f>
        <v>277</v>
      </c>
    </row>
    <row r="1829" spans="1:1" hidden="1" x14ac:dyDescent="0.2">
      <c r="A1829" s="48">
        <f>SUBTOTAL(3,$D$8:D1829)</f>
        <v>277</v>
      </c>
    </row>
    <row r="1830" spans="1:1" hidden="1" x14ac:dyDescent="0.2">
      <c r="A1830" s="48">
        <f>SUBTOTAL(3,$D$8:D1830)</f>
        <v>277</v>
      </c>
    </row>
    <row r="1831" spans="1:1" hidden="1" x14ac:dyDescent="0.2">
      <c r="A1831" s="48">
        <f>SUBTOTAL(3,$D$8:D1831)</f>
        <v>277</v>
      </c>
    </row>
    <row r="1832" spans="1:1" hidden="1" x14ac:dyDescent="0.2">
      <c r="A1832" s="48">
        <f>SUBTOTAL(3,$D$8:D1832)</f>
        <v>277</v>
      </c>
    </row>
    <row r="1833" spans="1:1" hidden="1" x14ac:dyDescent="0.2">
      <c r="A1833" s="48">
        <f>SUBTOTAL(3,$D$8:D1833)</f>
        <v>277</v>
      </c>
    </row>
    <row r="1834" spans="1:1" hidden="1" x14ac:dyDescent="0.2">
      <c r="A1834" s="48">
        <f>SUBTOTAL(3,$D$8:D1834)</f>
        <v>277</v>
      </c>
    </row>
    <row r="1835" spans="1:1" hidden="1" x14ac:dyDescent="0.2">
      <c r="A1835" s="48">
        <f>SUBTOTAL(3,$D$8:D1835)</f>
        <v>277</v>
      </c>
    </row>
    <row r="1836" spans="1:1" hidden="1" x14ac:dyDescent="0.2">
      <c r="A1836" s="48">
        <f>SUBTOTAL(3,$D$8:D1836)</f>
        <v>277</v>
      </c>
    </row>
    <row r="1837" spans="1:1" hidden="1" x14ac:dyDescent="0.2">
      <c r="A1837" s="48">
        <f>SUBTOTAL(3,$D$8:D1837)</f>
        <v>277</v>
      </c>
    </row>
    <row r="1838" spans="1:1" hidden="1" x14ac:dyDescent="0.2">
      <c r="A1838" s="48">
        <f>SUBTOTAL(3,$D$8:D1838)</f>
        <v>277</v>
      </c>
    </row>
    <row r="1839" spans="1:1" hidden="1" x14ac:dyDescent="0.2">
      <c r="A1839" s="48">
        <f>SUBTOTAL(3,$D$8:D1839)</f>
        <v>277</v>
      </c>
    </row>
    <row r="1840" spans="1:1" hidden="1" x14ac:dyDescent="0.2">
      <c r="A1840" s="48">
        <f>SUBTOTAL(3,$D$8:D1840)</f>
        <v>277</v>
      </c>
    </row>
    <row r="1841" spans="1:1" hidden="1" x14ac:dyDescent="0.2">
      <c r="A1841" s="48">
        <f>SUBTOTAL(3,$D$8:D1841)</f>
        <v>277</v>
      </c>
    </row>
    <row r="1842" spans="1:1" hidden="1" x14ac:dyDescent="0.2">
      <c r="A1842" s="48">
        <f>SUBTOTAL(3,$D$8:D1842)</f>
        <v>277</v>
      </c>
    </row>
    <row r="1843" spans="1:1" hidden="1" x14ac:dyDescent="0.2">
      <c r="A1843" s="48">
        <f>SUBTOTAL(3,$D$8:D1843)</f>
        <v>277</v>
      </c>
    </row>
    <row r="1844" spans="1:1" hidden="1" x14ac:dyDescent="0.2">
      <c r="A1844" s="48">
        <f>SUBTOTAL(3,$D$8:D1844)</f>
        <v>277</v>
      </c>
    </row>
    <row r="1845" spans="1:1" hidden="1" x14ac:dyDescent="0.2">
      <c r="A1845" s="48">
        <f>SUBTOTAL(3,$D$8:D1845)</f>
        <v>277</v>
      </c>
    </row>
    <row r="1846" spans="1:1" hidden="1" x14ac:dyDescent="0.2">
      <c r="A1846" s="48">
        <f>SUBTOTAL(3,$D$8:D1846)</f>
        <v>277</v>
      </c>
    </row>
    <row r="1847" spans="1:1" hidden="1" x14ac:dyDescent="0.2">
      <c r="A1847" s="48">
        <f>SUBTOTAL(3,$D$8:D1847)</f>
        <v>277</v>
      </c>
    </row>
    <row r="1848" spans="1:1" hidden="1" x14ac:dyDescent="0.2">
      <c r="A1848" s="48">
        <f>SUBTOTAL(3,$D$8:D1848)</f>
        <v>277</v>
      </c>
    </row>
    <row r="1849" spans="1:1" hidden="1" x14ac:dyDescent="0.2">
      <c r="A1849" s="48">
        <f>SUBTOTAL(3,$D$8:D1849)</f>
        <v>277</v>
      </c>
    </row>
    <row r="1850" spans="1:1" hidden="1" x14ac:dyDescent="0.2">
      <c r="A1850" s="48">
        <f>SUBTOTAL(3,$D$8:D1850)</f>
        <v>277</v>
      </c>
    </row>
    <row r="1851" spans="1:1" hidden="1" x14ac:dyDescent="0.2">
      <c r="A1851" s="48">
        <f>SUBTOTAL(3,$D$8:D1851)</f>
        <v>277</v>
      </c>
    </row>
    <row r="1852" spans="1:1" hidden="1" x14ac:dyDescent="0.2">
      <c r="A1852" s="48">
        <f>SUBTOTAL(3,$D$8:D1852)</f>
        <v>277</v>
      </c>
    </row>
    <row r="1853" spans="1:1" hidden="1" x14ac:dyDescent="0.2">
      <c r="A1853" s="48">
        <f>SUBTOTAL(3,$D$8:D1853)</f>
        <v>277</v>
      </c>
    </row>
    <row r="1854" spans="1:1" hidden="1" x14ac:dyDescent="0.2">
      <c r="A1854" s="48">
        <f>SUBTOTAL(3,$D$8:D1854)</f>
        <v>277</v>
      </c>
    </row>
    <row r="1855" spans="1:1" hidden="1" x14ac:dyDescent="0.2">
      <c r="A1855" s="48">
        <f>SUBTOTAL(3,$D$8:D1855)</f>
        <v>277</v>
      </c>
    </row>
    <row r="1856" spans="1:1" hidden="1" x14ac:dyDescent="0.2">
      <c r="A1856" s="48">
        <f>SUBTOTAL(3,$D$8:D1856)</f>
        <v>277</v>
      </c>
    </row>
    <row r="1857" spans="1:1" hidden="1" x14ac:dyDescent="0.2">
      <c r="A1857" s="48">
        <f>SUBTOTAL(3,$D$8:D1857)</f>
        <v>277</v>
      </c>
    </row>
    <row r="1858" spans="1:1" hidden="1" x14ac:dyDescent="0.2">
      <c r="A1858" s="48">
        <f>SUBTOTAL(3,$D$8:D1858)</f>
        <v>277</v>
      </c>
    </row>
    <row r="1859" spans="1:1" hidden="1" x14ac:dyDescent="0.2">
      <c r="A1859" s="48">
        <f>SUBTOTAL(3,$D$8:D1859)</f>
        <v>277</v>
      </c>
    </row>
    <row r="1860" spans="1:1" hidden="1" x14ac:dyDescent="0.2">
      <c r="A1860" s="48">
        <f>SUBTOTAL(3,$D$8:D1860)</f>
        <v>277</v>
      </c>
    </row>
    <row r="1861" spans="1:1" hidden="1" x14ac:dyDescent="0.2">
      <c r="A1861" s="48">
        <f>SUBTOTAL(3,$D$8:D1861)</f>
        <v>277</v>
      </c>
    </row>
    <row r="1862" spans="1:1" hidden="1" x14ac:dyDescent="0.2">
      <c r="A1862" s="48">
        <f>SUBTOTAL(3,$D$8:D1862)</f>
        <v>277</v>
      </c>
    </row>
    <row r="1863" spans="1:1" hidden="1" x14ac:dyDescent="0.2">
      <c r="A1863" s="48">
        <f>SUBTOTAL(3,$D$8:D1863)</f>
        <v>277</v>
      </c>
    </row>
    <row r="1864" spans="1:1" hidden="1" x14ac:dyDescent="0.2">
      <c r="A1864" s="48">
        <f>SUBTOTAL(3,$D$8:D1864)</f>
        <v>277</v>
      </c>
    </row>
    <row r="1865" spans="1:1" hidden="1" x14ac:dyDescent="0.2">
      <c r="A1865" s="48">
        <f>SUBTOTAL(3,$D$8:D1865)</f>
        <v>277</v>
      </c>
    </row>
    <row r="1866" spans="1:1" hidden="1" x14ac:dyDescent="0.2">
      <c r="A1866" s="48">
        <f>SUBTOTAL(3,$D$8:D1866)</f>
        <v>277</v>
      </c>
    </row>
    <row r="1867" spans="1:1" hidden="1" x14ac:dyDescent="0.2">
      <c r="A1867" s="48">
        <f>SUBTOTAL(3,$D$8:D1867)</f>
        <v>277</v>
      </c>
    </row>
    <row r="1868" spans="1:1" hidden="1" x14ac:dyDescent="0.2">
      <c r="A1868" s="48">
        <f>SUBTOTAL(3,$D$8:D1868)</f>
        <v>277</v>
      </c>
    </row>
    <row r="1869" spans="1:1" hidden="1" x14ac:dyDescent="0.2">
      <c r="A1869" s="48">
        <f>SUBTOTAL(3,$D$8:D1869)</f>
        <v>277</v>
      </c>
    </row>
    <row r="1870" spans="1:1" hidden="1" x14ac:dyDescent="0.2">
      <c r="A1870" s="48">
        <f>SUBTOTAL(3,$D$8:D1870)</f>
        <v>277</v>
      </c>
    </row>
    <row r="1871" spans="1:1" hidden="1" x14ac:dyDescent="0.2">
      <c r="A1871" s="48">
        <f>SUBTOTAL(3,$D$8:D1871)</f>
        <v>277</v>
      </c>
    </row>
    <row r="1872" spans="1:1" hidden="1" x14ac:dyDescent="0.2">
      <c r="A1872" s="48">
        <f>SUBTOTAL(3,$D$8:D1872)</f>
        <v>277</v>
      </c>
    </row>
    <row r="1873" spans="1:1" hidden="1" x14ac:dyDescent="0.2">
      <c r="A1873" s="48">
        <f>SUBTOTAL(3,$D$8:D1873)</f>
        <v>277</v>
      </c>
    </row>
    <row r="1874" spans="1:1" hidden="1" x14ac:dyDescent="0.2">
      <c r="A1874" s="48">
        <f>SUBTOTAL(3,$D$8:D1874)</f>
        <v>277</v>
      </c>
    </row>
    <row r="1875" spans="1:1" hidden="1" x14ac:dyDescent="0.2">
      <c r="A1875" s="48">
        <f>SUBTOTAL(3,$D$8:D1875)</f>
        <v>277</v>
      </c>
    </row>
    <row r="1876" spans="1:1" hidden="1" x14ac:dyDescent="0.2">
      <c r="A1876" s="48">
        <f>SUBTOTAL(3,$D$8:D1876)</f>
        <v>277</v>
      </c>
    </row>
    <row r="1877" spans="1:1" hidden="1" x14ac:dyDescent="0.2">
      <c r="A1877" s="48">
        <f>SUBTOTAL(3,$D$8:D1877)</f>
        <v>277</v>
      </c>
    </row>
    <row r="1878" spans="1:1" hidden="1" x14ac:dyDescent="0.2">
      <c r="A1878" s="48">
        <f>SUBTOTAL(3,$D$8:D1878)</f>
        <v>277</v>
      </c>
    </row>
    <row r="1879" spans="1:1" hidden="1" x14ac:dyDescent="0.2">
      <c r="A1879" s="48">
        <f>SUBTOTAL(3,$D$8:D1879)</f>
        <v>277</v>
      </c>
    </row>
    <row r="1880" spans="1:1" hidden="1" x14ac:dyDescent="0.2">
      <c r="A1880" s="48">
        <f>SUBTOTAL(3,$D$8:D1880)</f>
        <v>277</v>
      </c>
    </row>
    <row r="1881" spans="1:1" hidden="1" x14ac:dyDescent="0.2">
      <c r="A1881" s="48">
        <f>SUBTOTAL(3,$D$8:D1881)</f>
        <v>277</v>
      </c>
    </row>
    <row r="1882" spans="1:1" hidden="1" x14ac:dyDescent="0.2">
      <c r="A1882" s="48">
        <f>SUBTOTAL(3,$D$8:D1882)</f>
        <v>277</v>
      </c>
    </row>
    <row r="1883" spans="1:1" hidden="1" x14ac:dyDescent="0.2">
      <c r="A1883" s="48">
        <f>SUBTOTAL(3,$D$8:D1883)</f>
        <v>277</v>
      </c>
    </row>
    <row r="1884" spans="1:1" hidden="1" x14ac:dyDescent="0.2">
      <c r="A1884" s="48">
        <f>SUBTOTAL(3,$D$8:D1884)</f>
        <v>277</v>
      </c>
    </row>
    <row r="1885" spans="1:1" hidden="1" x14ac:dyDescent="0.2">
      <c r="A1885" s="48">
        <f>SUBTOTAL(3,$D$8:D1885)</f>
        <v>277</v>
      </c>
    </row>
    <row r="1886" spans="1:1" hidden="1" x14ac:dyDescent="0.2">
      <c r="A1886" s="48">
        <f>SUBTOTAL(3,$D$8:D1886)</f>
        <v>277</v>
      </c>
    </row>
    <row r="1887" spans="1:1" hidden="1" x14ac:dyDescent="0.2">
      <c r="A1887" s="48">
        <f>SUBTOTAL(3,$D$8:D1887)</f>
        <v>277</v>
      </c>
    </row>
    <row r="1888" spans="1:1" hidden="1" x14ac:dyDescent="0.2">
      <c r="A1888" s="48">
        <f>SUBTOTAL(3,$D$8:D1888)</f>
        <v>277</v>
      </c>
    </row>
    <row r="1889" spans="1:1" hidden="1" x14ac:dyDescent="0.2">
      <c r="A1889" s="48">
        <f>SUBTOTAL(3,$D$8:D1889)</f>
        <v>277</v>
      </c>
    </row>
    <row r="1890" spans="1:1" hidden="1" x14ac:dyDescent="0.2">
      <c r="A1890" s="48">
        <f>SUBTOTAL(3,$D$8:D1890)</f>
        <v>277</v>
      </c>
    </row>
    <row r="1891" spans="1:1" hidden="1" x14ac:dyDescent="0.2">
      <c r="A1891" s="48">
        <f>SUBTOTAL(3,$D$8:D1891)</f>
        <v>277</v>
      </c>
    </row>
    <row r="1892" spans="1:1" hidden="1" x14ac:dyDescent="0.2">
      <c r="A1892" s="48">
        <f>SUBTOTAL(3,$D$8:D1892)</f>
        <v>277</v>
      </c>
    </row>
    <row r="1893" spans="1:1" hidden="1" x14ac:dyDescent="0.2">
      <c r="A1893" s="48">
        <f>SUBTOTAL(3,$D$8:D1893)</f>
        <v>277</v>
      </c>
    </row>
    <row r="1894" spans="1:1" hidden="1" x14ac:dyDescent="0.2">
      <c r="A1894" s="48">
        <f>SUBTOTAL(3,$D$8:D1894)</f>
        <v>277</v>
      </c>
    </row>
    <row r="1895" spans="1:1" hidden="1" x14ac:dyDescent="0.2">
      <c r="A1895" s="48">
        <f>SUBTOTAL(3,$D$8:D1895)</f>
        <v>277</v>
      </c>
    </row>
    <row r="1896" spans="1:1" hidden="1" x14ac:dyDescent="0.2">
      <c r="A1896" s="48">
        <f>SUBTOTAL(3,$D$8:D1896)</f>
        <v>277</v>
      </c>
    </row>
    <row r="1897" spans="1:1" hidden="1" x14ac:dyDescent="0.2">
      <c r="A1897" s="48">
        <f>SUBTOTAL(3,$D$8:D1897)</f>
        <v>277</v>
      </c>
    </row>
    <row r="1898" spans="1:1" hidden="1" x14ac:dyDescent="0.2">
      <c r="A1898" s="48">
        <f>SUBTOTAL(3,$D$8:D1898)</f>
        <v>277</v>
      </c>
    </row>
    <row r="1899" spans="1:1" hidden="1" x14ac:dyDescent="0.2">
      <c r="A1899" s="48">
        <f>SUBTOTAL(3,$D$8:D1899)</f>
        <v>277</v>
      </c>
    </row>
    <row r="1900" spans="1:1" hidden="1" x14ac:dyDescent="0.2">
      <c r="A1900" s="48">
        <f>SUBTOTAL(3,$D$8:D1900)</f>
        <v>277</v>
      </c>
    </row>
    <row r="1901" spans="1:1" hidden="1" x14ac:dyDescent="0.2">
      <c r="A1901" s="48">
        <f>SUBTOTAL(3,$D$8:D1901)</f>
        <v>277</v>
      </c>
    </row>
    <row r="1902" spans="1:1" hidden="1" x14ac:dyDescent="0.2">
      <c r="A1902" s="48">
        <f>SUBTOTAL(3,$D$8:D1902)</f>
        <v>277</v>
      </c>
    </row>
    <row r="1903" spans="1:1" hidden="1" x14ac:dyDescent="0.2">
      <c r="A1903" s="48">
        <f>SUBTOTAL(3,$D$8:D1903)</f>
        <v>277</v>
      </c>
    </row>
    <row r="1904" spans="1:1" hidden="1" x14ac:dyDescent="0.2">
      <c r="A1904" s="48">
        <f>SUBTOTAL(3,$D$8:D1904)</f>
        <v>277</v>
      </c>
    </row>
    <row r="1905" spans="1:1" hidden="1" x14ac:dyDescent="0.2">
      <c r="A1905" s="48">
        <f>SUBTOTAL(3,$D$8:D1905)</f>
        <v>277</v>
      </c>
    </row>
    <row r="1906" spans="1:1" hidden="1" x14ac:dyDescent="0.2">
      <c r="A1906" s="48">
        <f>SUBTOTAL(3,$D$8:D1906)</f>
        <v>277</v>
      </c>
    </row>
    <row r="1907" spans="1:1" hidden="1" x14ac:dyDescent="0.2">
      <c r="A1907" s="48">
        <f>SUBTOTAL(3,$D$8:D1907)</f>
        <v>277</v>
      </c>
    </row>
    <row r="1908" spans="1:1" hidden="1" x14ac:dyDescent="0.2">
      <c r="A1908" s="48">
        <f>SUBTOTAL(3,$D$8:D1908)</f>
        <v>277</v>
      </c>
    </row>
    <row r="1909" spans="1:1" hidden="1" x14ac:dyDescent="0.2">
      <c r="A1909" s="48">
        <f>SUBTOTAL(3,$D$8:D1909)</f>
        <v>277</v>
      </c>
    </row>
    <row r="1910" spans="1:1" hidden="1" x14ac:dyDescent="0.2">
      <c r="A1910" s="48">
        <f>SUBTOTAL(3,$D$8:D1910)</f>
        <v>277</v>
      </c>
    </row>
    <row r="1911" spans="1:1" hidden="1" x14ac:dyDescent="0.2">
      <c r="A1911" s="48">
        <f>SUBTOTAL(3,$D$8:D1911)</f>
        <v>277</v>
      </c>
    </row>
    <row r="1912" spans="1:1" hidden="1" x14ac:dyDescent="0.2">
      <c r="A1912" s="48">
        <f>SUBTOTAL(3,$D$8:D1912)</f>
        <v>277</v>
      </c>
    </row>
    <row r="1913" spans="1:1" hidden="1" x14ac:dyDescent="0.2">
      <c r="A1913" s="48">
        <f>SUBTOTAL(3,$D$8:D1913)</f>
        <v>277</v>
      </c>
    </row>
    <row r="1914" spans="1:1" hidden="1" x14ac:dyDescent="0.2">
      <c r="A1914" s="48">
        <f>SUBTOTAL(3,$D$8:D1914)</f>
        <v>277</v>
      </c>
    </row>
    <row r="1915" spans="1:1" hidden="1" x14ac:dyDescent="0.2">
      <c r="A1915" s="48">
        <f>SUBTOTAL(3,$D$8:D1915)</f>
        <v>277</v>
      </c>
    </row>
    <row r="1916" spans="1:1" hidden="1" x14ac:dyDescent="0.2">
      <c r="A1916" s="48">
        <f>SUBTOTAL(3,$D$8:D1916)</f>
        <v>277</v>
      </c>
    </row>
    <row r="1917" spans="1:1" hidden="1" x14ac:dyDescent="0.2">
      <c r="A1917" s="48">
        <f>SUBTOTAL(3,$D$8:D1917)</f>
        <v>277</v>
      </c>
    </row>
    <row r="1918" spans="1:1" hidden="1" x14ac:dyDescent="0.2">
      <c r="A1918" s="48">
        <f>SUBTOTAL(3,$D$8:D1918)</f>
        <v>277</v>
      </c>
    </row>
    <row r="1919" spans="1:1" hidden="1" x14ac:dyDescent="0.2">
      <c r="A1919" s="48">
        <f>SUBTOTAL(3,$D$8:D1919)</f>
        <v>277</v>
      </c>
    </row>
    <row r="1920" spans="1:1" hidden="1" x14ac:dyDescent="0.2">
      <c r="A1920" s="48">
        <f>SUBTOTAL(3,$D$8:D1920)</f>
        <v>277</v>
      </c>
    </row>
    <row r="1921" spans="1:1" hidden="1" x14ac:dyDescent="0.2">
      <c r="A1921" s="48">
        <f>SUBTOTAL(3,$D$8:D1921)</f>
        <v>277</v>
      </c>
    </row>
    <row r="1922" spans="1:1" hidden="1" x14ac:dyDescent="0.2">
      <c r="A1922" s="48">
        <f>SUBTOTAL(3,$D$8:D1922)</f>
        <v>277</v>
      </c>
    </row>
    <row r="1923" spans="1:1" hidden="1" x14ac:dyDescent="0.2">
      <c r="A1923" s="48">
        <f>SUBTOTAL(3,$D$8:D1923)</f>
        <v>277</v>
      </c>
    </row>
    <row r="1924" spans="1:1" hidden="1" x14ac:dyDescent="0.2">
      <c r="A1924" s="48">
        <f>SUBTOTAL(3,$D$8:D1924)</f>
        <v>277</v>
      </c>
    </row>
    <row r="1925" spans="1:1" hidden="1" x14ac:dyDescent="0.2">
      <c r="A1925" s="48">
        <f>SUBTOTAL(3,$D$8:D1925)</f>
        <v>277</v>
      </c>
    </row>
    <row r="1926" spans="1:1" hidden="1" x14ac:dyDescent="0.2">
      <c r="A1926" s="48">
        <f>SUBTOTAL(3,$D$8:D1926)</f>
        <v>277</v>
      </c>
    </row>
    <row r="1927" spans="1:1" hidden="1" x14ac:dyDescent="0.2">
      <c r="A1927" s="48">
        <f>SUBTOTAL(3,$D$8:D1927)</f>
        <v>277</v>
      </c>
    </row>
    <row r="1928" spans="1:1" hidden="1" x14ac:dyDescent="0.2">
      <c r="A1928" s="48">
        <f>SUBTOTAL(3,$D$8:D1928)</f>
        <v>277</v>
      </c>
    </row>
    <row r="1929" spans="1:1" hidden="1" x14ac:dyDescent="0.2">
      <c r="A1929" s="48">
        <f>SUBTOTAL(3,$D$8:D1929)</f>
        <v>277</v>
      </c>
    </row>
    <row r="1930" spans="1:1" hidden="1" x14ac:dyDescent="0.2">
      <c r="A1930" s="48">
        <f>SUBTOTAL(3,$D$8:D1930)</f>
        <v>277</v>
      </c>
    </row>
    <row r="1931" spans="1:1" hidden="1" x14ac:dyDescent="0.2">
      <c r="A1931" s="48">
        <f>SUBTOTAL(3,$D$8:D1931)</f>
        <v>277</v>
      </c>
    </row>
    <row r="1932" spans="1:1" hidden="1" x14ac:dyDescent="0.2">
      <c r="A1932" s="48">
        <f>SUBTOTAL(3,$D$8:D1932)</f>
        <v>277</v>
      </c>
    </row>
    <row r="1933" spans="1:1" hidden="1" x14ac:dyDescent="0.2">
      <c r="A1933" s="48">
        <f>SUBTOTAL(3,$D$8:D1933)</f>
        <v>277</v>
      </c>
    </row>
    <row r="1934" spans="1:1" hidden="1" x14ac:dyDescent="0.2">
      <c r="A1934" s="48">
        <f>SUBTOTAL(3,$D$8:D1934)</f>
        <v>277</v>
      </c>
    </row>
    <row r="1935" spans="1:1" hidden="1" x14ac:dyDescent="0.2">
      <c r="A1935" s="48">
        <f>SUBTOTAL(3,$D$8:D1935)</f>
        <v>277</v>
      </c>
    </row>
    <row r="1936" spans="1:1" hidden="1" x14ac:dyDescent="0.2">
      <c r="A1936" s="48">
        <f>SUBTOTAL(3,$D$8:D1936)</f>
        <v>277</v>
      </c>
    </row>
    <row r="1937" spans="1:1" hidden="1" x14ac:dyDescent="0.2">
      <c r="A1937" s="48">
        <f>SUBTOTAL(3,$D$8:D1937)</f>
        <v>277</v>
      </c>
    </row>
    <row r="1938" spans="1:1" hidden="1" x14ac:dyDescent="0.2">
      <c r="A1938" s="48">
        <f>SUBTOTAL(3,$D$8:D1938)</f>
        <v>277</v>
      </c>
    </row>
    <row r="1939" spans="1:1" hidden="1" x14ac:dyDescent="0.2">
      <c r="A1939" s="48">
        <f>SUBTOTAL(3,$D$8:D1939)</f>
        <v>277</v>
      </c>
    </row>
    <row r="1940" spans="1:1" hidden="1" x14ac:dyDescent="0.2">
      <c r="A1940" s="48">
        <f>SUBTOTAL(3,$D$8:D1940)</f>
        <v>277</v>
      </c>
    </row>
    <row r="1941" spans="1:1" hidden="1" x14ac:dyDescent="0.2">
      <c r="A1941" s="48">
        <f>SUBTOTAL(3,$D$8:D1941)</f>
        <v>277</v>
      </c>
    </row>
    <row r="1942" spans="1:1" hidden="1" x14ac:dyDescent="0.2">
      <c r="A1942" s="48">
        <f>SUBTOTAL(3,$D$8:D1942)</f>
        <v>277</v>
      </c>
    </row>
    <row r="1943" spans="1:1" hidden="1" x14ac:dyDescent="0.2">
      <c r="A1943" s="48">
        <f>SUBTOTAL(3,$D$8:D1943)</f>
        <v>277</v>
      </c>
    </row>
    <row r="1944" spans="1:1" hidden="1" x14ac:dyDescent="0.2">
      <c r="A1944" s="48">
        <f>SUBTOTAL(3,$D$8:D1944)</f>
        <v>277</v>
      </c>
    </row>
    <row r="1945" spans="1:1" hidden="1" x14ac:dyDescent="0.2">
      <c r="A1945" s="48">
        <f>SUBTOTAL(3,$D$8:D1945)</f>
        <v>277</v>
      </c>
    </row>
    <row r="1946" spans="1:1" hidden="1" x14ac:dyDescent="0.2">
      <c r="A1946" s="48">
        <f>SUBTOTAL(3,$D$8:D1946)</f>
        <v>277</v>
      </c>
    </row>
    <row r="1947" spans="1:1" hidden="1" x14ac:dyDescent="0.2">
      <c r="A1947" s="48">
        <f>SUBTOTAL(3,$D$8:D1947)</f>
        <v>277</v>
      </c>
    </row>
    <row r="1948" spans="1:1" hidden="1" x14ac:dyDescent="0.2">
      <c r="A1948" s="48">
        <f>SUBTOTAL(3,$D$8:D1948)</f>
        <v>277</v>
      </c>
    </row>
    <row r="1949" spans="1:1" hidden="1" x14ac:dyDescent="0.2">
      <c r="A1949" s="48">
        <f>SUBTOTAL(3,$D$8:D1949)</f>
        <v>277</v>
      </c>
    </row>
    <row r="1950" spans="1:1" hidden="1" x14ac:dyDescent="0.2">
      <c r="A1950" s="48">
        <f>SUBTOTAL(3,$D$8:D1950)</f>
        <v>277</v>
      </c>
    </row>
    <row r="1951" spans="1:1" hidden="1" x14ac:dyDescent="0.2">
      <c r="A1951" s="48">
        <f>SUBTOTAL(3,$D$8:D1951)</f>
        <v>277</v>
      </c>
    </row>
    <row r="1952" spans="1:1" hidden="1" x14ac:dyDescent="0.2">
      <c r="A1952" s="48">
        <f>SUBTOTAL(3,$D$8:D1952)</f>
        <v>277</v>
      </c>
    </row>
    <row r="1953" spans="1:1" hidden="1" x14ac:dyDescent="0.2">
      <c r="A1953" s="48">
        <f>SUBTOTAL(3,$D$8:D1953)</f>
        <v>277</v>
      </c>
    </row>
    <row r="1954" spans="1:1" hidden="1" x14ac:dyDescent="0.2">
      <c r="A1954" s="48">
        <f>SUBTOTAL(3,$D$8:D1954)</f>
        <v>277</v>
      </c>
    </row>
    <row r="1955" spans="1:1" hidden="1" x14ac:dyDescent="0.2">
      <c r="A1955" s="48">
        <f>SUBTOTAL(3,$D$8:D1955)</f>
        <v>277</v>
      </c>
    </row>
    <row r="1956" spans="1:1" hidden="1" x14ac:dyDescent="0.2">
      <c r="A1956" s="48">
        <f>SUBTOTAL(3,$D$8:D1956)</f>
        <v>277</v>
      </c>
    </row>
    <row r="1957" spans="1:1" hidden="1" x14ac:dyDescent="0.2">
      <c r="A1957" s="48">
        <f>SUBTOTAL(3,$D$8:D1957)</f>
        <v>277</v>
      </c>
    </row>
    <row r="1958" spans="1:1" hidden="1" x14ac:dyDescent="0.2">
      <c r="A1958" s="48">
        <f>SUBTOTAL(3,$D$8:D1958)</f>
        <v>277</v>
      </c>
    </row>
    <row r="1959" spans="1:1" hidden="1" x14ac:dyDescent="0.2">
      <c r="A1959" s="48">
        <f>SUBTOTAL(3,$D$8:D1959)</f>
        <v>277</v>
      </c>
    </row>
    <row r="1960" spans="1:1" hidden="1" x14ac:dyDescent="0.2">
      <c r="A1960" s="48">
        <f>SUBTOTAL(3,$D$8:D1960)</f>
        <v>277</v>
      </c>
    </row>
    <row r="1961" spans="1:1" hidden="1" x14ac:dyDescent="0.2">
      <c r="A1961" s="48">
        <f>SUBTOTAL(3,$D$8:D1961)</f>
        <v>277</v>
      </c>
    </row>
    <row r="1962" spans="1:1" hidden="1" x14ac:dyDescent="0.2">
      <c r="A1962" s="48">
        <f>SUBTOTAL(3,$D$8:D1962)</f>
        <v>277</v>
      </c>
    </row>
    <row r="1963" spans="1:1" hidden="1" x14ac:dyDescent="0.2">
      <c r="A1963" s="48">
        <f>SUBTOTAL(3,$D$8:D1963)</f>
        <v>277</v>
      </c>
    </row>
    <row r="1964" spans="1:1" hidden="1" x14ac:dyDescent="0.2">
      <c r="A1964" s="48">
        <f>SUBTOTAL(3,$D$8:D1964)</f>
        <v>277</v>
      </c>
    </row>
    <row r="1965" spans="1:1" hidden="1" x14ac:dyDescent="0.2">
      <c r="A1965" s="48">
        <f>SUBTOTAL(3,$D$8:D1965)</f>
        <v>277</v>
      </c>
    </row>
    <row r="1966" spans="1:1" hidden="1" x14ac:dyDescent="0.2">
      <c r="A1966" s="48">
        <f>SUBTOTAL(3,$D$8:D1966)</f>
        <v>277</v>
      </c>
    </row>
    <row r="1967" spans="1:1" hidden="1" x14ac:dyDescent="0.2">
      <c r="A1967" s="48">
        <f>SUBTOTAL(3,$D$8:D1967)</f>
        <v>277</v>
      </c>
    </row>
    <row r="1968" spans="1:1" hidden="1" x14ac:dyDescent="0.2">
      <c r="A1968" s="48">
        <f>SUBTOTAL(3,$D$8:D1968)</f>
        <v>277</v>
      </c>
    </row>
    <row r="1969" spans="1:1" hidden="1" x14ac:dyDescent="0.2">
      <c r="A1969" s="48">
        <f>SUBTOTAL(3,$D$8:D1969)</f>
        <v>277</v>
      </c>
    </row>
    <row r="1970" spans="1:1" hidden="1" x14ac:dyDescent="0.2">
      <c r="A1970" s="48">
        <f>SUBTOTAL(3,$D$8:D1970)</f>
        <v>277</v>
      </c>
    </row>
    <row r="1971" spans="1:1" hidden="1" x14ac:dyDescent="0.2">
      <c r="A1971" s="48">
        <f>SUBTOTAL(3,$D$8:D1971)</f>
        <v>277</v>
      </c>
    </row>
    <row r="1972" spans="1:1" hidden="1" x14ac:dyDescent="0.2">
      <c r="A1972" s="48">
        <f>SUBTOTAL(3,$D$8:D1972)</f>
        <v>277</v>
      </c>
    </row>
    <row r="1973" spans="1:1" hidden="1" x14ac:dyDescent="0.2">
      <c r="A1973" s="48">
        <f>SUBTOTAL(3,$D$8:D1973)</f>
        <v>277</v>
      </c>
    </row>
    <row r="1974" spans="1:1" hidden="1" x14ac:dyDescent="0.2">
      <c r="A1974" s="48">
        <f>SUBTOTAL(3,$D$8:D1974)</f>
        <v>277</v>
      </c>
    </row>
    <row r="1975" spans="1:1" hidden="1" x14ac:dyDescent="0.2">
      <c r="A1975" s="48">
        <f>SUBTOTAL(3,$D$8:D1975)</f>
        <v>277</v>
      </c>
    </row>
    <row r="1976" spans="1:1" hidden="1" x14ac:dyDescent="0.2">
      <c r="A1976" s="48">
        <f>SUBTOTAL(3,$D$8:D1976)</f>
        <v>277</v>
      </c>
    </row>
    <row r="1977" spans="1:1" hidden="1" x14ac:dyDescent="0.2">
      <c r="A1977" s="48">
        <f>SUBTOTAL(3,$D$8:D1977)</f>
        <v>277</v>
      </c>
    </row>
    <row r="1978" spans="1:1" hidden="1" x14ac:dyDescent="0.2">
      <c r="A1978" s="48">
        <f>SUBTOTAL(3,$D$8:D1978)</f>
        <v>277</v>
      </c>
    </row>
    <row r="1979" spans="1:1" hidden="1" x14ac:dyDescent="0.2">
      <c r="A1979" s="48">
        <f>SUBTOTAL(3,$D$8:D1979)</f>
        <v>277</v>
      </c>
    </row>
    <row r="1980" spans="1:1" hidden="1" x14ac:dyDescent="0.2">
      <c r="A1980" s="48">
        <f>SUBTOTAL(3,$D$8:D1980)</f>
        <v>277</v>
      </c>
    </row>
    <row r="1981" spans="1:1" hidden="1" x14ac:dyDescent="0.2">
      <c r="A1981" s="48">
        <f>SUBTOTAL(3,$D$8:D1981)</f>
        <v>277</v>
      </c>
    </row>
    <row r="1982" spans="1:1" hidden="1" x14ac:dyDescent="0.2">
      <c r="A1982" s="48">
        <f>SUBTOTAL(3,$D$8:D1982)</f>
        <v>277</v>
      </c>
    </row>
    <row r="1983" spans="1:1" hidden="1" x14ac:dyDescent="0.2">
      <c r="A1983" s="48">
        <f>SUBTOTAL(3,$D$8:D1983)</f>
        <v>277</v>
      </c>
    </row>
    <row r="1984" spans="1:1" hidden="1" x14ac:dyDescent="0.2">
      <c r="A1984" s="48">
        <f>SUBTOTAL(3,$D$8:D1984)</f>
        <v>277</v>
      </c>
    </row>
    <row r="1985" spans="1:1" hidden="1" x14ac:dyDescent="0.2">
      <c r="A1985" s="48">
        <f>SUBTOTAL(3,$D$8:D1985)</f>
        <v>277</v>
      </c>
    </row>
    <row r="1986" spans="1:1" hidden="1" x14ac:dyDescent="0.2">
      <c r="A1986" s="48">
        <f>SUBTOTAL(3,$D$8:D1986)</f>
        <v>277</v>
      </c>
    </row>
    <row r="1987" spans="1:1" hidden="1" x14ac:dyDescent="0.2">
      <c r="A1987" s="48">
        <f>SUBTOTAL(3,$D$8:D1987)</f>
        <v>277</v>
      </c>
    </row>
    <row r="1988" spans="1:1" hidden="1" x14ac:dyDescent="0.2">
      <c r="A1988" s="48">
        <f>SUBTOTAL(3,$D$8:D1988)</f>
        <v>277</v>
      </c>
    </row>
    <row r="1989" spans="1:1" hidden="1" x14ac:dyDescent="0.2">
      <c r="A1989" s="48">
        <f>SUBTOTAL(3,$D$8:D1989)</f>
        <v>277</v>
      </c>
    </row>
    <row r="1990" spans="1:1" hidden="1" x14ac:dyDescent="0.2">
      <c r="A1990" s="48">
        <f>SUBTOTAL(3,$D$8:D1990)</f>
        <v>277</v>
      </c>
    </row>
    <row r="1991" spans="1:1" hidden="1" x14ac:dyDescent="0.2">
      <c r="A1991" s="48">
        <f>SUBTOTAL(3,$D$8:D1991)</f>
        <v>277</v>
      </c>
    </row>
    <row r="1992" spans="1:1" hidden="1" x14ac:dyDescent="0.2">
      <c r="A1992" s="48">
        <f>SUBTOTAL(3,$D$8:D1992)</f>
        <v>277</v>
      </c>
    </row>
    <row r="1993" spans="1:1" hidden="1" x14ac:dyDescent="0.2">
      <c r="A1993" s="48">
        <f>SUBTOTAL(3,$D$8:D1993)</f>
        <v>277</v>
      </c>
    </row>
    <row r="1994" spans="1:1" hidden="1" x14ac:dyDescent="0.2">
      <c r="A1994" s="48">
        <f>SUBTOTAL(3,$D$8:D1994)</f>
        <v>277</v>
      </c>
    </row>
    <row r="1995" spans="1:1" hidden="1" x14ac:dyDescent="0.2">
      <c r="A1995" s="48">
        <f>SUBTOTAL(3,$D$8:D1995)</f>
        <v>277</v>
      </c>
    </row>
    <row r="1996" spans="1:1" hidden="1" x14ac:dyDescent="0.2">
      <c r="A1996" s="48">
        <f>SUBTOTAL(3,$D$8:D1996)</f>
        <v>277</v>
      </c>
    </row>
    <row r="1997" spans="1:1" hidden="1" x14ac:dyDescent="0.2">
      <c r="A1997" s="48">
        <f>SUBTOTAL(3,$D$8:D1997)</f>
        <v>277</v>
      </c>
    </row>
    <row r="1998" spans="1:1" hidden="1" x14ac:dyDescent="0.2">
      <c r="A1998" s="48">
        <f>SUBTOTAL(3,$D$8:D1998)</f>
        <v>277</v>
      </c>
    </row>
    <row r="1999" spans="1:1" hidden="1" x14ac:dyDescent="0.2">
      <c r="A1999" s="48">
        <f>SUBTOTAL(3,$D$8:D1999)</f>
        <v>277</v>
      </c>
    </row>
    <row r="2000" spans="1:1" hidden="1" x14ac:dyDescent="0.2">
      <c r="A2000" s="48">
        <f>SUBTOTAL(3,$D$8:D2000)</f>
        <v>277</v>
      </c>
    </row>
    <row r="2001" spans="1:1" hidden="1" x14ac:dyDescent="0.2">
      <c r="A2001" s="48">
        <f>SUBTOTAL(3,$D$8:D2001)</f>
        <v>277</v>
      </c>
    </row>
    <row r="2002" spans="1:1" hidden="1" x14ac:dyDescent="0.2">
      <c r="A2002" s="48">
        <f>SUBTOTAL(3,$D$8:D2002)</f>
        <v>277</v>
      </c>
    </row>
    <row r="2003" spans="1:1" hidden="1" x14ac:dyDescent="0.2">
      <c r="A2003" s="48">
        <f>SUBTOTAL(3,$D$8:D2003)</f>
        <v>277</v>
      </c>
    </row>
    <row r="2004" spans="1:1" hidden="1" x14ac:dyDescent="0.2">
      <c r="A2004" s="48">
        <f>SUBTOTAL(3,$D$8:D2004)</f>
        <v>277</v>
      </c>
    </row>
    <row r="2005" spans="1:1" hidden="1" x14ac:dyDescent="0.2">
      <c r="A2005" s="48">
        <f>SUBTOTAL(3,$D$8:D2005)</f>
        <v>277</v>
      </c>
    </row>
    <row r="2006" spans="1:1" hidden="1" x14ac:dyDescent="0.2">
      <c r="A2006" s="48">
        <f>SUBTOTAL(3,$D$8:D2006)</f>
        <v>277</v>
      </c>
    </row>
    <row r="2007" spans="1:1" hidden="1" x14ac:dyDescent="0.2">
      <c r="A2007" s="48">
        <f>SUBTOTAL(3,$D$8:D2007)</f>
        <v>277</v>
      </c>
    </row>
    <row r="2008" spans="1:1" hidden="1" x14ac:dyDescent="0.2">
      <c r="A2008" s="48">
        <f>SUBTOTAL(3,$D$8:D2008)</f>
        <v>277</v>
      </c>
    </row>
    <row r="2009" spans="1:1" hidden="1" x14ac:dyDescent="0.2">
      <c r="A2009" s="48">
        <f>SUBTOTAL(3,$D$8:D2009)</f>
        <v>277</v>
      </c>
    </row>
    <row r="2010" spans="1:1" hidden="1" x14ac:dyDescent="0.2">
      <c r="A2010" s="48">
        <f>SUBTOTAL(3,$D$8:D2010)</f>
        <v>277</v>
      </c>
    </row>
    <row r="2011" spans="1:1" hidden="1" x14ac:dyDescent="0.2">
      <c r="A2011" s="48">
        <f>SUBTOTAL(3,$D$8:D2011)</f>
        <v>277</v>
      </c>
    </row>
    <row r="2012" spans="1:1" hidden="1" x14ac:dyDescent="0.2">
      <c r="A2012" s="48">
        <f>SUBTOTAL(3,$D$8:D2012)</f>
        <v>277</v>
      </c>
    </row>
    <row r="2013" spans="1:1" hidden="1" x14ac:dyDescent="0.2">
      <c r="A2013" s="48">
        <f>SUBTOTAL(3,$D$8:D2013)</f>
        <v>277</v>
      </c>
    </row>
    <row r="2014" spans="1:1" hidden="1" x14ac:dyDescent="0.2">
      <c r="A2014" s="48">
        <f>SUBTOTAL(3,$D$8:D2014)</f>
        <v>277</v>
      </c>
    </row>
    <row r="2015" spans="1:1" hidden="1" x14ac:dyDescent="0.2">
      <c r="A2015" s="48">
        <f>SUBTOTAL(3,$D$8:D2015)</f>
        <v>277</v>
      </c>
    </row>
    <row r="2016" spans="1:1" hidden="1" x14ac:dyDescent="0.2">
      <c r="A2016" s="48">
        <f>SUBTOTAL(3,$D$8:D2016)</f>
        <v>277</v>
      </c>
    </row>
    <row r="2017" spans="1:1" hidden="1" x14ac:dyDescent="0.2">
      <c r="A2017" s="48">
        <f>SUBTOTAL(3,$D$8:D2017)</f>
        <v>277</v>
      </c>
    </row>
    <row r="2018" spans="1:1" hidden="1" x14ac:dyDescent="0.2">
      <c r="A2018" s="48">
        <f>SUBTOTAL(3,$D$8:D2018)</f>
        <v>277</v>
      </c>
    </row>
    <row r="2019" spans="1:1" hidden="1" x14ac:dyDescent="0.2">
      <c r="A2019" s="48">
        <f>SUBTOTAL(3,$D$8:D2019)</f>
        <v>277</v>
      </c>
    </row>
    <row r="2020" spans="1:1" hidden="1" x14ac:dyDescent="0.2">
      <c r="A2020" s="48">
        <f>SUBTOTAL(3,$D$8:D2020)</f>
        <v>277</v>
      </c>
    </row>
    <row r="2021" spans="1:1" hidden="1" x14ac:dyDescent="0.2">
      <c r="A2021" s="48">
        <f>SUBTOTAL(3,$D$8:D2021)</f>
        <v>277</v>
      </c>
    </row>
    <row r="2022" spans="1:1" hidden="1" x14ac:dyDescent="0.2">
      <c r="A2022" s="48">
        <f>SUBTOTAL(3,$D$8:D2022)</f>
        <v>277</v>
      </c>
    </row>
    <row r="2023" spans="1:1" hidden="1" x14ac:dyDescent="0.2">
      <c r="A2023" s="48">
        <f>SUBTOTAL(3,$D$8:D2023)</f>
        <v>277</v>
      </c>
    </row>
    <row r="2024" spans="1:1" hidden="1" x14ac:dyDescent="0.2">
      <c r="A2024" s="48">
        <f>SUBTOTAL(3,$D$8:D2024)</f>
        <v>277</v>
      </c>
    </row>
    <row r="2025" spans="1:1" hidden="1" x14ac:dyDescent="0.2">
      <c r="A2025" s="48">
        <f>SUBTOTAL(3,$D$8:D2025)</f>
        <v>277</v>
      </c>
    </row>
    <row r="2026" spans="1:1" hidden="1" x14ac:dyDescent="0.2">
      <c r="A2026" s="48">
        <f>SUBTOTAL(3,$D$8:D2026)</f>
        <v>277</v>
      </c>
    </row>
    <row r="2027" spans="1:1" hidden="1" x14ac:dyDescent="0.2">
      <c r="A2027" s="48">
        <f>SUBTOTAL(3,$D$8:D2027)</f>
        <v>277</v>
      </c>
    </row>
    <row r="2028" spans="1:1" hidden="1" x14ac:dyDescent="0.2">
      <c r="A2028" s="48">
        <f>SUBTOTAL(3,$D$8:D2028)</f>
        <v>277</v>
      </c>
    </row>
    <row r="2029" spans="1:1" hidden="1" x14ac:dyDescent="0.2">
      <c r="A2029" s="48">
        <f>SUBTOTAL(3,$D$8:D2029)</f>
        <v>277</v>
      </c>
    </row>
    <row r="2030" spans="1:1" hidden="1" x14ac:dyDescent="0.2">
      <c r="A2030" s="48">
        <f>SUBTOTAL(3,$D$8:D2030)</f>
        <v>277</v>
      </c>
    </row>
    <row r="2031" spans="1:1" hidden="1" x14ac:dyDescent="0.2">
      <c r="A2031" s="48">
        <f>SUBTOTAL(3,$D$8:D2031)</f>
        <v>277</v>
      </c>
    </row>
    <row r="2032" spans="1:1" hidden="1" x14ac:dyDescent="0.2">
      <c r="A2032" s="48">
        <f>SUBTOTAL(3,$D$8:D2032)</f>
        <v>277</v>
      </c>
    </row>
    <row r="2033" spans="1:1" hidden="1" x14ac:dyDescent="0.2">
      <c r="A2033" s="48">
        <f>SUBTOTAL(3,$D$8:D2033)</f>
        <v>277</v>
      </c>
    </row>
    <row r="2034" spans="1:1" hidden="1" x14ac:dyDescent="0.2">
      <c r="A2034" s="48">
        <f>SUBTOTAL(3,$D$8:D2034)</f>
        <v>277</v>
      </c>
    </row>
    <row r="2035" spans="1:1" hidden="1" x14ac:dyDescent="0.2">
      <c r="A2035" s="48">
        <f>SUBTOTAL(3,$D$8:D2035)</f>
        <v>277</v>
      </c>
    </row>
    <row r="2036" spans="1:1" hidden="1" x14ac:dyDescent="0.2">
      <c r="A2036" s="48">
        <f>SUBTOTAL(3,$D$8:D2036)</f>
        <v>277</v>
      </c>
    </row>
    <row r="2037" spans="1:1" hidden="1" x14ac:dyDescent="0.2">
      <c r="A2037" s="48">
        <f>SUBTOTAL(3,$D$8:D2037)</f>
        <v>277</v>
      </c>
    </row>
    <row r="2038" spans="1:1" hidden="1" x14ac:dyDescent="0.2">
      <c r="A2038" s="48">
        <f>SUBTOTAL(3,$D$8:D2038)</f>
        <v>277</v>
      </c>
    </row>
    <row r="2039" spans="1:1" hidden="1" x14ac:dyDescent="0.2">
      <c r="A2039" s="48">
        <f>SUBTOTAL(3,$D$8:D2039)</f>
        <v>277</v>
      </c>
    </row>
    <row r="2040" spans="1:1" hidden="1" x14ac:dyDescent="0.2">
      <c r="A2040" s="48">
        <f>SUBTOTAL(3,$D$8:D2040)</f>
        <v>277</v>
      </c>
    </row>
    <row r="2041" spans="1:1" hidden="1" x14ac:dyDescent="0.2">
      <c r="A2041" s="48">
        <f>SUBTOTAL(3,$D$8:D2041)</f>
        <v>277</v>
      </c>
    </row>
    <row r="2042" spans="1:1" hidden="1" x14ac:dyDescent="0.2">
      <c r="A2042" s="48">
        <f>SUBTOTAL(3,$D$8:D2042)</f>
        <v>277</v>
      </c>
    </row>
    <row r="2043" spans="1:1" hidden="1" x14ac:dyDescent="0.2">
      <c r="A2043" s="48">
        <f>SUBTOTAL(3,$D$8:D2043)</f>
        <v>277</v>
      </c>
    </row>
    <row r="2044" spans="1:1" hidden="1" x14ac:dyDescent="0.2">
      <c r="A2044" s="48">
        <f>SUBTOTAL(3,$D$8:D2044)</f>
        <v>277</v>
      </c>
    </row>
    <row r="2045" spans="1:1" hidden="1" x14ac:dyDescent="0.2">
      <c r="A2045" s="48">
        <f>SUBTOTAL(3,$D$8:D2045)</f>
        <v>277</v>
      </c>
    </row>
    <row r="2046" spans="1:1" hidden="1" x14ac:dyDescent="0.2">
      <c r="A2046" s="48">
        <f>SUBTOTAL(3,$D$8:D2046)</f>
        <v>277</v>
      </c>
    </row>
    <row r="2047" spans="1:1" hidden="1" x14ac:dyDescent="0.2">
      <c r="A2047" s="48">
        <f>SUBTOTAL(3,$D$8:D2047)</f>
        <v>277</v>
      </c>
    </row>
    <row r="2048" spans="1:1" hidden="1" x14ac:dyDescent="0.2">
      <c r="A2048" s="48">
        <f>SUBTOTAL(3,$D$8:D2048)</f>
        <v>277</v>
      </c>
    </row>
    <row r="2049" spans="1:1" hidden="1" x14ac:dyDescent="0.2">
      <c r="A2049" s="48">
        <f>SUBTOTAL(3,$D$8:D2049)</f>
        <v>277</v>
      </c>
    </row>
    <row r="2050" spans="1:1" hidden="1" x14ac:dyDescent="0.2">
      <c r="A2050" s="48">
        <f>SUBTOTAL(3,$D$8:D2050)</f>
        <v>277</v>
      </c>
    </row>
    <row r="2051" spans="1:1" hidden="1" x14ac:dyDescent="0.2">
      <c r="A2051" s="48">
        <f>SUBTOTAL(3,$D$8:D2051)</f>
        <v>277</v>
      </c>
    </row>
    <row r="2052" spans="1:1" hidden="1" x14ac:dyDescent="0.2">
      <c r="A2052" s="48">
        <f>SUBTOTAL(3,$D$8:D2052)</f>
        <v>277</v>
      </c>
    </row>
    <row r="2053" spans="1:1" hidden="1" x14ac:dyDescent="0.2">
      <c r="A2053" s="48">
        <f>SUBTOTAL(3,$D$8:D2053)</f>
        <v>277</v>
      </c>
    </row>
    <row r="2054" spans="1:1" hidden="1" x14ac:dyDescent="0.2">
      <c r="A2054" s="48">
        <f>SUBTOTAL(3,$D$8:D2054)</f>
        <v>277</v>
      </c>
    </row>
    <row r="2055" spans="1:1" hidden="1" x14ac:dyDescent="0.2">
      <c r="A2055" s="48">
        <f>SUBTOTAL(3,$D$8:D2055)</f>
        <v>277</v>
      </c>
    </row>
    <row r="2056" spans="1:1" hidden="1" x14ac:dyDescent="0.2">
      <c r="A2056" s="48">
        <f>SUBTOTAL(3,$D$8:D2056)</f>
        <v>277</v>
      </c>
    </row>
    <row r="2057" spans="1:1" hidden="1" x14ac:dyDescent="0.2">
      <c r="A2057" s="48">
        <f>SUBTOTAL(3,$D$8:D2057)</f>
        <v>277</v>
      </c>
    </row>
    <row r="2058" spans="1:1" hidden="1" x14ac:dyDescent="0.2">
      <c r="A2058" s="48">
        <f>SUBTOTAL(3,$D$8:D2058)</f>
        <v>277</v>
      </c>
    </row>
    <row r="2059" spans="1:1" hidden="1" x14ac:dyDescent="0.2">
      <c r="A2059" s="48">
        <f>SUBTOTAL(3,$D$8:D2059)</f>
        <v>277</v>
      </c>
    </row>
    <row r="2060" spans="1:1" hidden="1" x14ac:dyDescent="0.2">
      <c r="A2060" s="48">
        <f>SUBTOTAL(3,$D$8:D2060)</f>
        <v>277</v>
      </c>
    </row>
    <row r="2061" spans="1:1" hidden="1" x14ac:dyDescent="0.2">
      <c r="A2061" s="48">
        <f>SUBTOTAL(3,$D$8:D2061)</f>
        <v>277</v>
      </c>
    </row>
    <row r="2062" spans="1:1" hidden="1" x14ac:dyDescent="0.2">
      <c r="A2062" s="48">
        <f>SUBTOTAL(3,$D$8:D2062)</f>
        <v>277</v>
      </c>
    </row>
    <row r="2063" spans="1:1" hidden="1" x14ac:dyDescent="0.2">
      <c r="A2063" s="48">
        <f>SUBTOTAL(3,$D$8:D2063)</f>
        <v>277</v>
      </c>
    </row>
    <row r="2064" spans="1:1" hidden="1" x14ac:dyDescent="0.2">
      <c r="A2064" s="48">
        <f>SUBTOTAL(3,$D$8:D2064)</f>
        <v>277</v>
      </c>
    </row>
    <row r="2065" spans="1:1" hidden="1" x14ac:dyDescent="0.2">
      <c r="A2065" s="48">
        <f>SUBTOTAL(3,$D$8:D2065)</f>
        <v>277</v>
      </c>
    </row>
    <row r="2066" spans="1:1" hidden="1" x14ac:dyDescent="0.2">
      <c r="A2066" s="48">
        <f>SUBTOTAL(3,$D$8:D2066)</f>
        <v>277</v>
      </c>
    </row>
    <row r="2067" spans="1:1" hidden="1" x14ac:dyDescent="0.2">
      <c r="A2067" s="48">
        <f>SUBTOTAL(3,$D$8:D2067)</f>
        <v>277</v>
      </c>
    </row>
    <row r="2068" spans="1:1" hidden="1" x14ac:dyDescent="0.2">
      <c r="A2068" s="48">
        <f>SUBTOTAL(3,$D$8:D2068)</f>
        <v>277</v>
      </c>
    </row>
    <row r="2069" spans="1:1" hidden="1" x14ac:dyDescent="0.2">
      <c r="A2069" s="48">
        <f>SUBTOTAL(3,$D$8:D2069)</f>
        <v>277</v>
      </c>
    </row>
    <row r="2070" spans="1:1" hidden="1" x14ac:dyDescent="0.2">
      <c r="A2070" s="48">
        <f>SUBTOTAL(3,$D$8:D2070)</f>
        <v>277</v>
      </c>
    </row>
    <row r="2071" spans="1:1" hidden="1" x14ac:dyDescent="0.2">
      <c r="A2071" s="48">
        <f>SUBTOTAL(3,$D$8:D2071)</f>
        <v>277</v>
      </c>
    </row>
    <row r="2072" spans="1:1" hidden="1" x14ac:dyDescent="0.2">
      <c r="A2072" s="48">
        <f>SUBTOTAL(3,$D$8:D2072)</f>
        <v>277</v>
      </c>
    </row>
    <row r="2073" spans="1:1" hidden="1" x14ac:dyDescent="0.2">
      <c r="A2073" s="48">
        <f>SUBTOTAL(3,$D$8:D2073)</f>
        <v>277</v>
      </c>
    </row>
    <row r="2074" spans="1:1" hidden="1" x14ac:dyDescent="0.2">
      <c r="A2074" s="48">
        <f>SUBTOTAL(3,$D$8:D2074)</f>
        <v>277</v>
      </c>
    </row>
    <row r="2075" spans="1:1" hidden="1" x14ac:dyDescent="0.2">
      <c r="A2075" s="48">
        <f>SUBTOTAL(3,$D$8:D2075)</f>
        <v>277</v>
      </c>
    </row>
    <row r="2076" spans="1:1" hidden="1" x14ac:dyDescent="0.2">
      <c r="A2076" s="48">
        <f>SUBTOTAL(3,$D$8:D2076)</f>
        <v>277</v>
      </c>
    </row>
    <row r="2077" spans="1:1" hidden="1" x14ac:dyDescent="0.2">
      <c r="A2077" s="48">
        <f>SUBTOTAL(3,$D$8:D2077)</f>
        <v>277</v>
      </c>
    </row>
    <row r="2078" spans="1:1" hidden="1" x14ac:dyDescent="0.2">
      <c r="A2078" s="48">
        <f>SUBTOTAL(3,$D$8:D2078)</f>
        <v>277</v>
      </c>
    </row>
    <row r="2079" spans="1:1" hidden="1" x14ac:dyDescent="0.2">
      <c r="A2079" s="48">
        <f>SUBTOTAL(3,$D$8:D2079)</f>
        <v>277</v>
      </c>
    </row>
    <row r="2080" spans="1:1" hidden="1" x14ac:dyDescent="0.2">
      <c r="A2080" s="48">
        <f>SUBTOTAL(3,$D$8:D2080)</f>
        <v>277</v>
      </c>
    </row>
    <row r="2081" spans="1:1" hidden="1" x14ac:dyDescent="0.2">
      <c r="A2081" s="48">
        <f>SUBTOTAL(3,$D$8:D2081)</f>
        <v>277</v>
      </c>
    </row>
    <row r="2082" spans="1:1" hidden="1" x14ac:dyDescent="0.2">
      <c r="A2082" s="48">
        <f>SUBTOTAL(3,$D$8:D2082)</f>
        <v>277</v>
      </c>
    </row>
    <row r="2083" spans="1:1" hidden="1" x14ac:dyDescent="0.2">
      <c r="A2083" s="48">
        <f>SUBTOTAL(3,$D$8:D2083)</f>
        <v>277</v>
      </c>
    </row>
    <row r="2084" spans="1:1" hidden="1" x14ac:dyDescent="0.2">
      <c r="A2084" s="48">
        <f>SUBTOTAL(3,$D$8:D2084)</f>
        <v>277</v>
      </c>
    </row>
    <row r="2085" spans="1:1" hidden="1" x14ac:dyDescent="0.2">
      <c r="A2085" s="48">
        <f>SUBTOTAL(3,$D$8:D2085)</f>
        <v>277</v>
      </c>
    </row>
    <row r="2086" spans="1:1" hidden="1" x14ac:dyDescent="0.2">
      <c r="A2086" s="48">
        <f>SUBTOTAL(3,$D$8:D2086)</f>
        <v>277</v>
      </c>
    </row>
    <row r="2087" spans="1:1" hidden="1" x14ac:dyDescent="0.2">
      <c r="A2087" s="48">
        <f>SUBTOTAL(3,$D$8:D2087)</f>
        <v>277</v>
      </c>
    </row>
    <row r="2088" spans="1:1" hidden="1" x14ac:dyDescent="0.2">
      <c r="A2088" s="48">
        <f>SUBTOTAL(3,$D$8:D2088)</f>
        <v>277</v>
      </c>
    </row>
    <row r="2089" spans="1:1" hidden="1" x14ac:dyDescent="0.2">
      <c r="A2089" s="48">
        <f>SUBTOTAL(3,$D$8:D2089)</f>
        <v>277</v>
      </c>
    </row>
    <row r="2090" spans="1:1" hidden="1" x14ac:dyDescent="0.2">
      <c r="A2090" s="48">
        <f>SUBTOTAL(3,$D$8:D2090)</f>
        <v>277</v>
      </c>
    </row>
    <row r="2091" spans="1:1" hidden="1" x14ac:dyDescent="0.2">
      <c r="A2091" s="48">
        <f>SUBTOTAL(3,$D$8:D2091)</f>
        <v>277</v>
      </c>
    </row>
    <row r="2092" spans="1:1" hidden="1" x14ac:dyDescent="0.2">
      <c r="A2092" s="48">
        <f>SUBTOTAL(3,$D$8:D2092)</f>
        <v>277</v>
      </c>
    </row>
    <row r="2093" spans="1:1" hidden="1" x14ac:dyDescent="0.2">
      <c r="A2093" s="48">
        <f>SUBTOTAL(3,$D$8:D2093)</f>
        <v>277</v>
      </c>
    </row>
    <row r="2094" spans="1:1" hidden="1" x14ac:dyDescent="0.2">
      <c r="A2094" s="48">
        <f>SUBTOTAL(3,$D$8:D2094)</f>
        <v>277</v>
      </c>
    </row>
    <row r="2095" spans="1:1" hidden="1" x14ac:dyDescent="0.2">
      <c r="A2095" s="48">
        <f>SUBTOTAL(3,$D$8:D2095)</f>
        <v>277</v>
      </c>
    </row>
    <row r="2096" spans="1:1" hidden="1" x14ac:dyDescent="0.2">
      <c r="A2096" s="48">
        <f>SUBTOTAL(3,$D$8:D2096)</f>
        <v>277</v>
      </c>
    </row>
    <row r="2097" spans="1:1" hidden="1" x14ac:dyDescent="0.2">
      <c r="A2097" s="48">
        <f>SUBTOTAL(3,$D$8:D2097)</f>
        <v>277</v>
      </c>
    </row>
    <row r="2098" spans="1:1" hidden="1" x14ac:dyDescent="0.2">
      <c r="A2098" s="48">
        <f>SUBTOTAL(3,$D$8:D2098)</f>
        <v>277</v>
      </c>
    </row>
    <row r="2099" spans="1:1" hidden="1" x14ac:dyDescent="0.2">
      <c r="A2099" s="48">
        <f>SUBTOTAL(3,$D$8:D2099)</f>
        <v>277</v>
      </c>
    </row>
    <row r="2100" spans="1:1" hidden="1" x14ac:dyDescent="0.2">
      <c r="A2100" s="48">
        <f>SUBTOTAL(3,$D$8:D2100)</f>
        <v>277</v>
      </c>
    </row>
    <row r="2101" spans="1:1" hidden="1" x14ac:dyDescent="0.2">
      <c r="A2101" s="48">
        <f>SUBTOTAL(3,$D$8:D2101)</f>
        <v>277</v>
      </c>
    </row>
    <row r="2102" spans="1:1" hidden="1" x14ac:dyDescent="0.2">
      <c r="A2102" s="48">
        <f>SUBTOTAL(3,$D$8:D2102)</f>
        <v>277</v>
      </c>
    </row>
    <row r="2103" spans="1:1" hidden="1" x14ac:dyDescent="0.2">
      <c r="A2103" s="48">
        <f>SUBTOTAL(3,$D$8:D2103)</f>
        <v>277</v>
      </c>
    </row>
    <row r="2104" spans="1:1" hidden="1" x14ac:dyDescent="0.2">
      <c r="A2104" s="48">
        <f>SUBTOTAL(3,$D$8:D2104)</f>
        <v>277</v>
      </c>
    </row>
    <row r="2105" spans="1:1" hidden="1" x14ac:dyDescent="0.2">
      <c r="A2105" s="48">
        <f>SUBTOTAL(3,$D$8:D2105)</f>
        <v>277</v>
      </c>
    </row>
    <row r="2106" spans="1:1" hidden="1" x14ac:dyDescent="0.2">
      <c r="A2106" s="48">
        <f>SUBTOTAL(3,$D$8:D2106)</f>
        <v>277</v>
      </c>
    </row>
    <row r="2107" spans="1:1" hidden="1" x14ac:dyDescent="0.2">
      <c r="A2107" s="48">
        <f>SUBTOTAL(3,$D$8:D2107)</f>
        <v>277</v>
      </c>
    </row>
    <row r="2108" spans="1:1" hidden="1" x14ac:dyDescent="0.2">
      <c r="A2108" s="48">
        <f>SUBTOTAL(3,$D$8:D2108)</f>
        <v>277</v>
      </c>
    </row>
    <row r="2109" spans="1:1" hidden="1" x14ac:dyDescent="0.2">
      <c r="A2109" s="48">
        <f>SUBTOTAL(3,$D$8:D2109)</f>
        <v>277</v>
      </c>
    </row>
    <row r="2110" spans="1:1" hidden="1" x14ac:dyDescent="0.2">
      <c r="A2110" s="48">
        <f>SUBTOTAL(3,$D$8:D2110)</f>
        <v>277</v>
      </c>
    </row>
    <row r="2111" spans="1:1" hidden="1" x14ac:dyDescent="0.2">
      <c r="A2111" s="48">
        <f>SUBTOTAL(3,$D$8:D2111)</f>
        <v>277</v>
      </c>
    </row>
    <row r="2112" spans="1:1" hidden="1" x14ac:dyDescent="0.2">
      <c r="A2112" s="48">
        <f>SUBTOTAL(3,$D$8:D2112)</f>
        <v>277</v>
      </c>
    </row>
    <row r="2113" spans="1:1" hidden="1" x14ac:dyDescent="0.2">
      <c r="A2113" s="48">
        <f>SUBTOTAL(3,$D$8:D2113)</f>
        <v>277</v>
      </c>
    </row>
    <row r="2114" spans="1:1" hidden="1" x14ac:dyDescent="0.2">
      <c r="A2114" s="48">
        <f>SUBTOTAL(3,$D$8:D2114)</f>
        <v>277</v>
      </c>
    </row>
    <row r="2115" spans="1:1" hidden="1" x14ac:dyDescent="0.2">
      <c r="A2115" s="48">
        <f>SUBTOTAL(3,$D$8:D2115)</f>
        <v>277</v>
      </c>
    </row>
    <row r="2116" spans="1:1" hidden="1" x14ac:dyDescent="0.2">
      <c r="A2116" s="48">
        <f>SUBTOTAL(3,$D$8:D2116)</f>
        <v>277</v>
      </c>
    </row>
    <row r="2117" spans="1:1" hidden="1" x14ac:dyDescent="0.2">
      <c r="A2117" s="48">
        <f>SUBTOTAL(3,$D$8:D2117)</f>
        <v>277</v>
      </c>
    </row>
    <row r="2118" spans="1:1" hidden="1" x14ac:dyDescent="0.2">
      <c r="A2118" s="48">
        <f>SUBTOTAL(3,$D$8:D2118)</f>
        <v>277</v>
      </c>
    </row>
    <row r="2119" spans="1:1" hidden="1" x14ac:dyDescent="0.2">
      <c r="A2119" s="48">
        <f>SUBTOTAL(3,$D$8:D2119)</f>
        <v>277</v>
      </c>
    </row>
    <row r="2120" spans="1:1" hidden="1" x14ac:dyDescent="0.2">
      <c r="A2120" s="48">
        <f>SUBTOTAL(3,$D$8:D2120)</f>
        <v>277</v>
      </c>
    </row>
    <row r="2121" spans="1:1" hidden="1" x14ac:dyDescent="0.2">
      <c r="A2121" s="48">
        <f>SUBTOTAL(3,$D$8:D2121)</f>
        <v>277</v>
      </c>
    </row>
    <row r="2122" spans="1:1" hidden="1" x14ac:dyDescent="0.2">
      <c r="A2122" s="48">
        <f>SUBTOTAL(3,$D$8:D2122)</f>
        <v>277</v>
      </c>
    </row>
    <row r="2123" spans="1:1" hidden="1" x14ac:dyDescent="0.2">
      <c r="A2123" s="48">
        <f>SUBTOTAL(3,$D$8:D2123)</f>
        <v>277</v>
      </c>
    </row>
    <row r="2124" spans="1:1" hidden="1" x14ac:dyDescent="0.2">
      <c r="A2124" s="48">
        <f>SUBTOTAL(3,$D$8:D2124)</f>
        <v>277</v>
      </c>
    </row>
    <row r="2125" spans="1:1" hidden="1" x14ac:dyDescent="0.2">
      <c r="A2125" s="48">
        <f>SUBTOTAL(3,$D$8:D2125)</f>
        <v>277</v>
      </c>
    </row>
    <row r="2126" spans="1:1" hidden="1" x14ac:dyDescent="0.2">
      <c r="A2126" s="48">
        <f>SUBTOTAL(3,$D$8:D2126)</f>
        <v>277</v>
      </c>
    </row>
    <row r="2127" spans="1:1" hidden="1" x14ac:dyDescent="0.2">
      <c r="A2127" s="48">
        <f>SUBTOTAL(3,$D$8:D2127)</f>
        <v>277</v>
      </c>
    </row>
    <row r="2128" spans="1:1" hidden="1" x14ac:dyDescent="0.2">
      <c r="A2128" s="48">
        <f>SUBTOTAL(3,$D$8:D2128)</f>
        <v>277</v>
      </c>
    </row>
    <row r="2129" spans="1:1" hidden="1" x14ac:dyDescent="0.2">
      <c r="A2129" s="48">
        <f>SUBTOTAL(3,$D$8:D2129)</f>
        <v>277</v>
      </c>
    </row>
    <row r="2130" spans="1:1" hidden="1" x14ac:dyDescent="0.2">
      <c r="A2130" s="48">
        <f>SUBTOTAL(3,$D$8:D2130)</f>
        <v>277</v>
      </c>
    </row>
    <row r="2131" spans="1:1" hidden="1" x14ac:dyDescent="0.2">
      <c r="A2131" s="48">
        <f>SUBTOTAL(3,$D$8:D2131)</f>
        <v>277</v>
      </c>
    </row>
    <row r="2132" spans="1:1" hidden="1" x14ac:dyDescent="0.2">
      <c r="A2132" s="48">
        <f>SUBTOTAL(3,$D$8:D2132)</f>
        <v>277</v>
      </c>
    </row>
    <row r="2133" spans="1:1" hidden="1" x14ac:dyDescent="0.2">
      <c r="A2133" s="48">
        <f>SUBTOTAL(3,$D$8:D2133)</f>
        <v>277</v>
      </c>
    </row>
    <row r="2134" spans="1:1" hidden="1" x14ac:dyDescent="0.2">
      <c r="A2134" s="48">
        <f>SUBTOTAL(3,$D$8:D2134)</f>
        <v>277</v>
      </c>
    </row>
    <row r="2135" spans="1:1" hidden="1" x14ac:dyDescent="0.2">
      <c r="A2135" s="48">
        <f>SUBTOTAL(3,$D$8:D2135)</f>
        <v>277</v>
      </c>
    </row>
    <row r="2136" spans="1:1" hidden="1" x14ac:dyDescent="0.2">
      <c r="A2136" s="48">
        <f>SUBTOTAL(3,$D$8:D2136)</f>
        <v>277</v>
      </c>
    </row>
    <row r="2137" spans="1:1" hidden="1" x14ac:dyDescent="0.2">
      <c r="A2137" s="48">
        <f>SUBTOTAL(3,$D$8:D2137)</f>
        <v>277</v>
      </c>
    </row>
    <row r="2138" spans="1:1" hidden="1" x14ac:dyDescent="0.2">
      <c r="A2138" s="48">
        <f>SUBTOTAL(3,$D$8:D2138)</f>
        <v>277</v>
      </c>
    </row>
    <row r="2139" spans="1:1" hidden="1" x14ac:dyDescent="0.2">
      <c r="A2139" s="48">
        <f>SUBTOTAL(3,$D$8:D2139)</f>
        <v>277</v>
      </c>
    </row>
    <row r="2140" spans="1:1" hidden="1" x14ac:dyDescent="0.2">
      <c r="A2140" s="48">
        <f>SUBTOTAL(3,$D$8:D2140)</f>
        <v>277</v>
      </c>
    </row>
    <row r="2141" spans="1:1" hidden="1" x14ac:dyDescent="0.2">
      <c r="A2141" s="48">
        <f>SUBTOTAL(3,$D$8:D2141)</f>
        <v>277</v>
      </c>
    </row>
    <row r="2142" spans="1:1" hidden="1" x14ac:dyDescent="0.2">
      <c r="A2142" s="48">
        <f>SUBTOTAL(3,$D$8:D2142)</f>
        <v>277</v>
      </c>
    </row>
    <row r="2143" spans="1:1" hidden="1" x14ac:dyDescent="0.2">
      <c r="A2143" s="48">
        <f>SUBTOTAL(3,$D$8:D2143)</f>
        <v>277</v>
      </c>
    </row>
    <row r="2144" spans="1:1" hidden="1" x14ac:dyDescent="0.2">
      <c r="A2144" s="48">
        <f>SUBTOTAL(3,$D$8:D2144)</f>
        <v>277</v>
      </c>
    </row>
    <row r="2145" spans="1:1" hidden="1" x14ac:dyDescent="0.2">
      <c r="A2145" s="48">
        <f>SUBTOTAL(3,$D$8:D2145)</f>
        <v>277</v>
      </c>
    </row>
    <row r="2146" spans="1:1" hidden="1" x14ac:dyDescent="0.2">
      <c r="A2146" s="48">
        <f>SUBTOTAL(3,$D$8:D2146)</f>
        <v>277</v>
      </c>
    </row>
    <row r="2147" spans="1:1" hidden="1" x14ac:dyDescent="0.2">
      <c r="A2147" s="48">
        <f>SUBTOTAL(3,$D$8:D2147)</f>
        <v>277</v>
      </c>
    </row>
    <row r="2148" spans="1:1" hidden="1" x14ac:dyDescent="0.2">
      <c r="A2148" s="48">
        <f>SUBTOTAL(3,$D$8:D2148)</f>
        <v>277</v>
      </c>
    </row>
    <row r="2149" spans="1:1" hidden="1" x14ac:dyDescent="0.2">
      <c r="A2149" s="48">
        <f>SUBTOTAL(3,$D$8:D2149)</f>
        <v>277</v>
      </c>
    </row>
    <row r="2150" spans="1:1" hidden="1" x14ac:dyDescent="0.2">
      <c r="A2150" s="48">
        <f>SUBTOTAL(3,$D$8:D2150)</f>
        <v>277</v>
      </c>
    </row>
    <row r="2151" spans="1:1" hidden="1" x14ac:dyDescent="0.2">
      <c r="A2151" s="48">
        <f>SUBTOTAL(3,$D$8:D2151)</f>
        <v>277</v>
      </c>
    </row>
    <row r="2152" spans="1:1" hidden="1" x14ac:dyDescent="0.2">
      <c r="A2152" s="48">
        <f>SUBTOTAL(3,$D$8:D2152)</f>
        <v>277</v>
      </c>
    </row>
    <row r="2153" spans="1:1" hidden="1" x14ac:dyDescent="0.2">
      <c r="A2153" s="48">
        <f>SUBTOTAL(3,$D$8:D2153)</f>
        <v>277</v>
      </c>
    </row>
    <row r="2154" spans="1:1" hidden="1" x14ac:dyDescent="0.2">
      <c r="A2154" s="48">
        <f>SUBTOTAL(3,$D$8:D2154)</f>
        <v>277</v>
      </c>
    </row>
    <row r="2155" spans="1:1" hidden="1" x14ac:dyDescent="0.2">
      <c r="A2155" s="48">
        <f>SUBTOTAL(3,$D$8:D2155)</f>
        <v>277</v>
      </c>
    </row>
    <row r="2156" spans="1:1" hidden="1" x14ac:dyDescent="0.2">
      <c r="A2156" s="48">
        <f>SUBTOTAL(3,$D$8:D2156)</f>
        <v>277</v>
      </c>
    </row>
    <row r="2157" spans="1:1" hidden="1" x14ac:dyDescent="0.2">
      <c r="A2157" s="48">
        <f>SUBTOTAL(3,$D$8:D2157)</f>
        <v>277</v>
      </c>
    </row>
    <row r="2158" spans="1:1" hidden="1" x14ac:dyDescent="0.2">
      <c r="A2158" s="48">
        <f>SUBTOTAL(3,$D$8:D2158)</f>
        <v>277</v>
      </c>
    </row>
    <row r="2159" spans="1:1" hidden="1" x14ac:dyDescent="0.2">
      <c r="A2159" s="48">
        <f>SUBTOTAL(3,$D$8:D2159)</f>
        <v>277</v>
      </c>
    </row>
    <row r="2160" spans="1:1" hidden="1" x14ac:dyDescent="0.2">
      <c r="A2160" s="48">
        <f>SUBTOTAL(3,$D$8:D2160)</f>
        <v>277</v>
      </c>
    </row>
    <row r="2161" spans="1:1" hidden="1" x14ac:dyDescent="0.2">
      <c r="A2161" s="48">
        <f>SUBTOTAL(3,$D$8:D2161)</f>
        <v>277</v>
      </c>
    </row>
    <row r="2162" spans="1:1" hidden="1" x14ac:dyDescent="0.2">
      <c r="A2162" s="48">
        <f>SUBTOTAL(3,$D$8:D2162)</f>
        <v>277</v>
      </c>
    </row>
    <row r="2163" spans="1:1" hidden="1" x14ac:dyDescent="0.2">
      <c r="A2163" s="48">
        <f>SUBTOTAL(3,$D$8:D2163)</f>
        <v>277</v>
      </c>
    </row>
    <row r="2164" spans="1:1" hidden="1" x14ac:dyDescent="0.2">
      <c r="A2164" s="48">
        <f>SUBTOTAL(3,$D$8:D2164)</f>
        <v>277</v>
      </c>
    </row>
    <row r="2165" spans="1:1" hidden="1" x14ac:dyDescent="0.2">
      <c r="A2165" s="48">
        <f>SUBTOTAL(3,$D$8:D2165)</f>
        <v>277</v>
      </c>
    </row>
    <row r="2166" spans="1:1" hidden="1" x14ac:dyDescent="0.2">
      <c r="A2166" s="48">
        <f>SUBTOTAL(3,$D$8:D2166)</f>
        <v>277</v>
      </c>
    </row>
    <row r="2167" spans="1:1" hidden="1" x14ac:dyDescent="0.2">
      <c r="A2167" s="48">
        <f>SUBTOTAL(3,$D$8:D2167)</f>
        <v>277</v>
      </c>
    </row>
    <row r="2168" spans="1:1" hidden="1" x14ac:dyDescent="0.2">
      <c r="A2168" s="48">
        <f>SUBTOTAL(3,$D$8:D2168)</f>
        <v>277</v>
      </c>
    </row>
    <row r="2169" spans="1:1" hidden="1" x14ac:dyDescent="0.2">
      <c r="A2169" s="48">
        <f>SUBTOTAL(3,$D$8:D2169)</f>
        <v>277</v>
      </c>
    </row>
    <row r="2170" spans="1:1" hidden="1" x14ac:dyDescent="0.2">
      <c r="A2170" s="48">
        <f>SUBTOTAL(3,$D$8:D2170)</f>
        <v>277</v>
      </c>
    </row>
    <row r="2171" spans="1:1" hidden="1" x14ac:dyDescent="0.2">
      <c r="A2171" s="48">
        <f>SUBTOTAL(3,$D$8:D2171)</f>
        <v>277</v>
      </c>
    </row>
    <row r="2172" spans="1:1" hidden="1" x14ac:dyDescent="0.2">
      <c r="A2172" s="48">
        <f>SUBTOTAL(3,$D$8:D2172)</f>
        <v>277</v>
      </c>
    </row>
    <row r="2173" spans="1:1" hidden="1" x14ac:dyDescent="0.2">
      <c r="A2173" s="48">
        <f>SUBTOTAL(3,$D$8:D2173)</f>
        <v>277</v>
      </c>
    </row>
    <row r="2174" spans="1:1" hidden="1" x14ac:dyDescent="0.2">
      <c r="A2174" s="48">
        <f>SUBTOTAL(3,$D$8:D2174)</f>
        <v>277</v>
      </c>
    </row>
    <row r="2175" spans="1:1" hidden="1" x14ac:dyDescent="0.2">
      <c r="A2175" s="48">
        <f>SUBTOTAL(3,$D$8:D2175)</f>
        <v>277</v>
      </c>
    </row>
    <row r="2176" spans="1:1" hidden="1" x14ac:dyDescent="0.2">
      <c r="A2176" s="48">
        <f>SUBTOTAL(3,$D$8:D2176)</f>
        <v>277</v>
      </c>
    </row>
    <row r="2177" spans="1:1" hidden="1" x14ac:dyDescent="0.2">
      <c r="A2177" s="48">
        <f>SUBTOTAL(3,$D$8:D2177)</f>
        <v>277</v>
      </c>
    </row>
    <row r="2178" spans="1:1" hidden="1" x14ac:dyDescent="0.2">
      <c r="A2178" s="48">
        <f>SUBTOTAL(3,$D$8:D2178)</f>
        <v>277</v>
      </c>
    </row>
    <row r="2179" spans="1:1" hidden="1" x14ac:dyDescent="0.2">
      <c r="A2179" s="48">
        <f>SUBTOTAL(3,$D$8:D2179)</f>
        <v>277</v>
      </c>
    </row>
    <row r="2180" spans="1:1" hidden="1" x14ac:dyDescent="0.2">
      <c r="A2180" s="48">
        <f>SUBTOTAL(3,$D$8:D2180)</f>
        <v>277</v>
      </c>
    </row>
    <row r="2181" spans="1:1" hidden="1" x14ac:dyDescent="0.2">
      <c r="A2181" s="48">
        <f>SUBTOTAL(3,$D$8:D2181)</f>
        <v>277</v>
      </c>
    </row>
    <row r="2182" spans="1:1" hidden="1" x14ac:dyDescent="0.2">
      <c r="A2182" s="48">
        <f>SUBTOTAL(3,$D$8:D2182)</f>
        <v>277</v>
      </c>
    </row>
    <row r="2183" spans="1:1" hidden="1" x14ac:dyDescent="0.2">
      <c r="A2183" s="48">
        <f>SUBTOTAL(3,$D$8:D2183)</f>
        <v>277</v>
      </c>
    </row>
    <row r="2184" spans="1:1" hidden="1" x14ac:dyDescent="0.2">
      <c r="A2184" s="48">
        <f>SUBTOTAL(3,$D$8:D2184)</f>
        <v>277</v>
      </c>
    </row>
    <row r="2185" spans="1:1" hidden="1" x14ac:dyDescent="0.2">
      <c r="A2185" s="48">
        <f>SUBTOTAL(3,$D$8:D2185)</f>
        <v>277</v>
      </c>
    </row>
    <row r="2186" spans="1:1" hidden="1" x14ac:dyDescent="0.2">
      <c r="A2186" s="48">
        <f>SUBTOTAL(3,$D$8:D2186)</f>
        <v>277</v>
      </c>
    </row>
    <row r="2187" spans="1:1" hidden="1" x14ac:dyDescent="0.2">
      <c r="A2187" s="48">
        <f>SUBTOTAL(3,$D$8:D2187)</f>
        <v>277</v>
      </c>
    </row>
    <row r="2188" spans="1:1" hidden="1" x14ac:dyDescent="0.2">
      <c r="A2188" s="48">
        <f>SUBTOTAL(3,$D$8:D2188)</f>
        <v>277</v>
      </c>
    </row>
    <row r="2189" spans="1:1" hidden="1" x14ac:dyDescent="0.2">
      <c r="A2189" s="48">
        <f>SUBTOTAL(3,$D$8:D2189)</f>
        <v>277</v>
      </c>
    </row>
    <row r="2190" spans="1:1" hidden="1" x14ac:dyDescent="0.2">
      <c r="A2190" s="48">
        <f>SUBTOTAL(3,$D$8:D2190)</f>
        <v>277</v>
      </c>
    </row>
    <row r="2191" spans="1:1" hidden="1" x14ac:dyDescent="0.2">
      <c r="A2191" s="48">
        <f>SUBTOTAL(3,$D$8:D2191)</f>
        <v>277</v>
      </c>
    </row>
    <row r="2192" spans="1:1" hidden="1" x14ac:dyDescent="0.2">
      <c r="A2192" s="48">
        <f>SUBTOTAL(3,$D$8:D2192)</f>
        <v>277</v>
      </c>
    </row>
    <row r="2193" spans="1:1" hidden="1" x14ac:dyDescent="0.2">
      <c r="A2193" s="48">
        <f>SUBTOTAL(3,$D$8:D2193)</f>
        <v>277</v>
      </c>
    </row>
    <row r="2194" spans="1:1" hidden="1" x14ac:dyDescent="0.2">
      <c r="A2194" s="48">
        <f>SUBTOTAL(3,$D$8:D2194)</f>
        <v>277</v>
      </c>
    </row>
    <row r="2195" spans="1:1" hidden="1" x14ac:dyDescent="0.2">
      <c r="A2195" s="48">
        <f>SUBTOTAL(3,$D$8:D2195)</f>
        <v>277</v>
      </c>
    </row>
    <row r="2196" spans="1:1" hidden="1" x14ac:dyDescent="0.2">
      <c r="A2196" s="48">
        <f>SUBTOTAL(3,$D$8:D2196)</f>
        <v>277</v>
      </c>
    </row>
    <row r="2197" spans="1:1" hidden="1" x14ac:dyDescent="0.2">
      <c r="A2197" s="48">
        <f>SUBTOTAL(3,$D$8:D2197)</f>
        <v>277</v>
      </c>
    </row>
    <row r="2198" spans="1:1" hidden="1" x14ac:dyDescent="0.2">
      <c r="A2198" s="48">
        <f>SUBTOTAL(3,$D$8:D2198)</f>
        <v>277</v>
      </c>
    </row>
    <row r="2199" spans="1:1" hidden="1" x14ac:dyDescent="0.2">
      <c r="A2199" s="48">
        <f>SUBTOTAL(3,$D$8:D2199)</f>
        <v>277</v>
      </c>
    </row>
    <row r="2200" spans="1:1" hidden="1" x14ac:dyDescent="0.2">
      <c r="A2200" s="48">
        <f>SUBTOTAL(3,$D$8:D2200)</f>
        <v>277</v>
      </c>
    </row>
    <row r="2201" spans="1:1" hidden="1" x14ac:dyDescent="0.2">
      <c r="A2201" s="48">
        <f>SUBTOTAL(3,$D$8:D2201)</f>
        <v>277</v>
      </c>
    </row>
    <row r="2202" spans="1:1" hidden="1" x14ac:dyDescent="0.2">
      <c r="A2202" s="48">
        <f>SUBTOTAL(3,$D$8:D2202)</f>
        <v>277</v>
      </c>
    </row>
    <row r="2203" spans="1:1" hidden="1" x14ac:dyDescent="0.2">
      <c r="A2203" s="48">
        <f>SUBTOTAL(3,$D$8:D2203)</f>
        <v>277</v>
      </c>
    </row>
    <row r="2204" spans="1:1" hidden="1" x14ac:dyDescent="0.2">
      <c r="A2204" s="48">
        <f>SUBTOTAL(3,$D$8:D2204)</f>
        <v>277</v>
      </c>
    </row>
    <row r="2205" spans="1:1" hidden="1" x14ac:dyDescent="0.2">
      <c r="A2205" s="48">
        <f>SUBTOTAL(3,$D$8:D2205)</f>
        <v>277</v>
      </c>
    </row>
    <row r="2206" spans="1:1" hidden="1" x14ac:dyDescent="0.2">
      <c r="A2206" s="48">
        <f>SUBTOTAL(3,$D$8:D2206)</f>
        <v>277</v>
      </c>
    </row>
    <row r="2207" spans="1:1" hidden="1" x14ac:dyDescent="0.2">
      <c r="A2207" s="48">
        <f>SUBTOTAL(3,$D$8:D2207)</f>
        <v>277</v>
      </c>
    </row>
    <row r="2208" spans="1:1" hidden="1" x14ac:dyDescent="0.2">
      <c r="A2208" s="48">
        <f>SUBTOTAL(3,$D$8:D2208)</f>
        <v>277</v>
      </c>
    </row>
    <row r="2209" spans="1:1" hidden="1" x14ac:dyDescent="0.2">
      <c r="A2209" s="48">
        <f>SUBTOTAL(3,$D$8:D2209)</f>
        <v>277</v>
      </c>
    </row>
    <row r="2210" spans="1:1" hidden="1" x14ac:dyDescent="0.2">
      <c r="A2210" s="48">
        <f>SUBTOTAL(3,$D$8:D2210)</f>
        <v>277</v>
      </c>
    </row>
    <row r="2211" spans="1:1" hidden="1" x14ac:dyDescent="0.2">
      <c r="A2211" s="48">
        <f>SUBTOTAL(3,$D$8:D2211)</f>
        <v>277</v>
      </c>
    </row>
    <row r="2212" spans="1:1" hidden="1" x14ac:dyDescent="0.2">
      <c r="A2212" s="48">
        <f>SUBTOTAL(3,$D$8:D2212)</f>
        <v>277</v>
      </c>
    </row>
    <row r="2213" spans="1:1" hidden="1" x14ac:dyDescent="0.2">
      <c r="A2213" s="48">
        <f>SUBTOTAL(3,$D$8:D2213)</f>
        <v>277</v>
      </c>
    </row>
    <row r="2214" spans="1:1" hidden="1" x14ac:dyDescent="0.2">
      <c r="A2214" s="48">
        <f>SUBTOTAL(3,$D$8:D2214)</f>
        <v>277</v>
      </c>
    </row>
    <row r="2215" spans="1:1" hidden="1" x14ac:dyDescent="0.2">
      <c r="A2215" s="48">
        <f>SUBTOTAL(3,$D$8:D2215)</f>
        <v>277</v>
      </c>
    </row>
    <row r="2216" spans="1:1" hidden="1" x14ac:dyDescent="0.2">
      <c r="A2216" s="48">
        <f>SUBTOTAL(3,$D$8:D2216)</f>
        <v>277</v>
      </c>
    </row>
    <row r="2217" spans="1:1" hidden="1" x14ac:dyDescent="0.2">
      <c r="A2217" s="48">
        <f>SUBTOTAL(3,$D$8:D2217)</f>
        <v>277</v>
      </c>
    </row>
    <row r="2218" spans="1:1" hidden="1" x14ac:dyDescent="0.2">
      <c r="A2218" s="48">
        <f>SUBTOTAL(3,$D$8:D2218)</f>
        <v>277</v>
      </c>
    </row>
    <row r="2219" spans="1:1" hidden="1" x14ac:dyDescent="0.2">
      <c r="A2219" s="48">
        <f>SUBTOTAL(3,$D$8:D2219)</f>
        <v>277</v>
      </c>
    </row>
    <row r="2220" spans="1:1" hidden="1" x14ac:dyDescent="0.2">
      <c r="A2220" s="48">
        <f>SUBTOTAL(3,$D$8:D2220)</f>
        <v>277</v>
      </c>
    </row>
    <row r="2221" spans="1:1" hidden="1" x14ac:dyDescent="0.2">
      <c r="A2221" s="48">
        <f>SUBTOTAL(3,$D$8:D2221)</f>
        <v>277</v>
      </c>
    </row>
    <row r="2222" spans="1:1" hidden="1" x14ac:dyDescent="0.2">
      <c r="A2222" s="48">
        <f>SUBTOTAL(3,$D$8:D2222)</f>
        <v>277</v>
      </c>
    </row>
    <row r="2223" spans="1:1" hidden="1" x14ac:dyDescent="0.2">
      <c r="A2223" s="48">
        <f>SUBTOTAL(3,$D$8:D2223)</f>
        <v>277</v>
      </c>
    </row>
    <row r="2224" spans="1:1" hidden="1" x14ac:dyDescent="0.2">
      <c r="A2224" s="48">
        <f>SUBTOTAL(3,$D$8:D2224)</f>
        <v>277</v>
      </c>
    </row>
    <row r="2225" spans="1:1" hidden="1" x14ac:dyDescent="0.2">
      <c r="A2225" s="48">
        <f>SUBTOTAL(3,$D$8:D2225)</f>
        <v>277</v>
      </c>
    </row>
    <row r="2226" spans="1:1" hidden="1" x14ac:dyDescent="0.2">
      <c r="A2226" s="48">
        <f>SUBTOTAL(3,$D$8:D2226)</f>
        <v>277</v>
      </c>
    </row>
    <row r="2227" spans="1:1" hidden="1" x14ac:dyDescent="0.2">
      <c r="A2227" s="48">
        <f>SUBTOTAL(3,$D$8:D2227)</f>
        <v>277</v>
      </c>
    </row>
    <row r="2228" spans="1:1" hidden="1" x14ac:dyDescent="0.2">
      <c r="A2228" s="48">
        <f>SUBTOTAL(3,$D$8:D2228)</f>
        <v>277</v>
      </c>
    </row>
    <row r="2229" spans="1:1" hidden="1" x14ac:dyDescent="0.2">
      <c r="A2229" s="48">
        <f>SUBTOTAL(3,$D$8:D2229)</f>
        <v>277</v>
      </c>
    </row>
    <row r="2230" spans="1:1" hidden="1" x14ac:dyDescent="0.2">
      <c r="A2230" s="48">
        <f>SUBTOTAL(3,$D$8:D2230)</f>
        <v>277</v>
      </c>
    </row>
    <row r="2231" spans="1:1" hidden="1" x14ac:dyDescent="0.2">
      <c r="A2231" s="48">
        <f>SUBTOTAL(3,$D$8:D2231)</f>
        <v>277</v>
      </c>
    </row>
    <row r="2232" spans="1:1" hidden="1" x14ac:dyDescent="0.2">
      <c r="A2232" s="48">
        <f>SUBTOTAL(3,$D$8:D2232)</f>
        <v>277</v>
      </c>
    </row>
    <row r="2233" spans="1:1" hidden="1" x14ac:dyDescent="0.2">
      <c r="A2233" s="48">
        <f>SUBTOTAL(3,$D$8:D2233)</f>
        <v>277</v>
      </c>
    </row>
    <row r="2234" spans="1:1" hidden="1" x14ac:dyDescent="0.2">
      <c r="A2234" s="48">
        <f>SUBTOTAL(3,$D$8:D2234)</f>
        <v>277</v>
      </c>
    </row>
    <row r="2235" spans="1:1" hidden="1" x14ac:dyDescent="0.2">
      <c r="A2235" s="48">
        <f>SUBTOTAL(3,$D$8:D2235)</f>
        <v>277</v>
      </c>
    </row>
    <row r="2236" spans="1:1" hidden="1" x14ac:dyDescent="0.2">
      <c r="A2236" s="48">
        <f>SUBTOTAL(3,$D$8:D2236)</f>
        <v>277</v>
      </c>
    </row>
    <row r="2237" spans="1:1" hidden="1" x14ac:dyDescent="0.2">
      <c r="A2237" s="48">
        <f>SUBTOTAL(3,$D$8:D2237)</f>
        <v>277</v>
      </c>
    </row>
    <row r="2238" spans="1:1" hidden="1" x14ac:dyDescent="0.2">
      <c r="A2238" s="48">
        <f>SUBTOTAL(3,$D$8:D2238)</f>
        <v>277</v>
      </c>
    </row>
    <row r="2239" spans="1:1" hidden="1" x14ac:dyDescent="0.2">
      <c r="A2239" s="48">
        <f>SUBTOTAL(3,$D$8:D2239)</f>
        <v>277</v>
      </c>
    </row>
    <row r="2240" spans="1:1" hidden="1" x14ac:dyDescent="0.2">
      <c r="A2240" s="48">
        <f>SUBTOTAL(3,$D$8:D2240)</f>
        <v>277</v>
      </c>
    </row>
    <row r="2241" spans="1:1" hidden="1" x14ac:dyDescent="0.2">
      <c r="A2241" s="48">
        <f>SUBTOTAL(3,$D$8:D2241)</f>
        <v>277</v>
      </c>
    </row>
    <row r="2242" spans="1:1" hidden="1" x14ac:dyDescent="0.2">
      <c r="A2242" s="48">
        <f>SUBTOTAL(3,$D$8:D2242)</f>
        <v>277</v>
      </c>
    </row>
    <row r="2243" spans="1:1" hidden="1" x14ac:dyDescent="0.2">
      <c r="A2243" s="48">
        <f>SUBTOTAL(3,$D$8:D2243)</f>
        <v>277</v>
      </c>
    </row>
    <row r="2244" spans="1:1" hidden="1" x14ac:dyDescent="0.2">
      <c r="A2244" s="48">
        <f>SUBTOTAL(3,$D$8:D2244)</f>
        <v>277</v>
      </c>
    </row>
    <row r="2245" spans="1:1" hidden="1" x14ac:dyDescent="0.2">
      <c r="A2245" s="48">
        <f>SUBTOTAL(3,$D$8:D2245)</f>
        <v>277</v>
      </c>
    </row>
    <row r="2246" spans="1:1" hidden="1" x14ac:dyDescent="0.2">
      <c r="A2246" s="48">
        <f>SUBTOTAL(3,$D$8:D2246)</f>
        <v>277</v>
      </c>
    </row>
    <row r="2247" spans="1:1" hidden="1" x14ac:dyDescent="0.2">
      <c r="A2247" s="48">
        <f>SUBTOTAL(3,$D$8:D2247)</f>
        <v>277</v>
      </c>
    </row>
    <row r="2248" spans="1:1" hidden="1" x14ac:dyDescent="0.2">
      <c r="A2248" s="48">
        <f>SUBTOTAL(3,$D$8:D2248)</f>
        <v>277</v>
      </c>
    </row>
    <row r="2249" spans="1:1" hidden="1" x14ac:dyDescent="0.2">
      <c r="A2249" s="48">
        <f>SUBTOTAL(3,$D$8:D2249)</f>
        <v>277</v>
      </c>
    </row>
    <row r="2250" spans="1:1" hidden="1" x14ac:dyDescent="0.2">
      <c r="A2250" s="48">
        <f>SUBTOTAL(3,$D$8:D2250)</f>
        <v>277</v>
      </c>
    </row>
    <row r="2251" spans="1:1" hidden="1" x14ac:dyDescent="0.2">
      <c r="A2251" s="48">
        <f>SUBTOTAL(3,$D$8:D2251)</f>
        <v>277</v>
      </c>
    </row>
    <row r="2252" spans="1:1" hidden="1" x14ac:dyDescent="0.2">
      <c r="A2252" s="48">
        <f>SUBTOTAL(3,$D$8:D2252)</f>
        <v>277</v>
      </c>
    </row>
    <row r="2253" spans="1:1" hidden="1" x14ac:dyDescent="0.2">
      <c r="A2253" s="48">
        <f>SUBTOTAL(3,$D$8:D2253)</f>
        <v>277</v>
      </c>
    </row>
    <row r="2254" spans="1:1" hidden="1" x14ac:dyDescent="0.2">
      <c r="A2254" s="48">
        <f>SUBTOTAL(3,$D$8:D2254)</f>
        <v>277</v>
      </c>
    </row>
    <row r="2255" spans="1:1" hidden="1" x14ac:dyDescent="0.2">
      <c r="A2255" s="48">
        <f>SUBTOTAL(3,$D$8:D2255)</f>
        <v>277</v>
      </c>
    </row>
    <row r="2256" spans="1:1" hidden="1" x14ac:dyDescent="0.2">
      <c r="A2256" s="48">
        <f>SUBTOTAL(3,$D$8:D2256)</f>
        <v>277</v>
      </c>
    </row>
    <row r="2257" spans="1:1" hidden="1" x14ac:dyDescent="0.2">
      <c r="A2257" s="48">
        <f>SUBTOTAL(3,$D$8:D2257)</f>
        <v>277</v>
      </c>
    </row>
    <row r="2258" spans="1:1" hidden="1" x14ac:dyDescent="0.2">
      <c r="A2258" s="48">
        <f>SUBTOTAL(3,$D$8:D2258)</f>
        <v>277</v>
      </c>
    </row>
    <row r="2259" spans="1:1" hidden="1" x14ac:dyDescent="0.2">
      <c r="A2259" s="48">
        <f>SUBTOTAL(3,$D$8:D2259)</f>
        <v>277</v>
      </c>
    </row>
    <row r="2260" spans="1:1" hidden="1" x14ac:dyDescent="0.2">
      <c r="A2260" s="48">
        <f>SUBTOTAL(3,$D$8:D2260)</f>
        <v>277</v>
      </c>
    </row>
    <row r="2261" spans="1:1" hidden="1" x14ac:dyDescent="0.2">
      <c r="A2261" s="48">
        <f>SUBTOTAL(3,$D$8:D2261)</f>
        <v>277</v>
      </c>
    </row>
    <row r="2262" spans="1:1" hidden="1" x14ac:dyDescent="0.2">
      <c r="A2262" s="48">
        <f>SUBTOTAL(3,$D$8:D2262)</f>
        <v>277</v>
      </c>
    </row>
    <row r="2263" spans="1:1" hidden="1" x14ac:dyDescent="0.2">
      <c r="A2263" s="48">
        <f>SUBTOTAL(3,$D$8:D2263)</f>
        <v>277</v>
      </c>
    </row>
    <row r="2264" spans="1:1" hidden="1" x14ac:dyDescent="0.2">
      <c r="A2264" s="48">
        <f>SUBTOTAL(3,$D$8:D2264)</f>
        <v>277</v>
      </c>
    </row>
    <row r="2265" spans="1:1" hidden="1" x14ac:dyDescent="0.2">
      <c r="A2265" s="48">
        <f>SUBTOTAL(3,$D$8:D2265)</f>
        <v>277</v>
      </c>
    </row>
    <row r="2266" spans="1:1" hidden="1" x14ac:dyDescent="0.2">
      <c r="A2266" s="48">
        <f>SUBTOTAL(3,$D$8:D2266)</f>
        <v>277</v>
      </c>
    </row>
    <row r="2267" spans="1:1" hidden="1" x14ac:dyDescent="0.2">
      <c r="A2267" s="48">
        <f>SUBTOTAL(3,$D$8:D2267)</f>
        <v>277</v>
      </c>
    </row>
    <row r="2268" spans="1:1" hidden="1" x14ac:dyDescent="0.2">
      <c r="A2268" s="48">
        <f>SUBTOTAL(3,$D$8:D2268)</f>
        <v>277</v>
      </c>
    </row>
    <row r="2269" spans="1:1" hidden="1" x14ac:dyDescent="0.2">
      <c r="A2269" s="48">
        <f>SUBTOTAL(3,$D$8:D2269)</f>
        <v>277</v>
      </c>
    </row>
    <row r="2270" spans="1:1" hidden="1" x14ac:dyDescent="0.2">
      <c r="A2270" s="48">
        <f>SUBTOTAL(3,$D$8:D2270)</f>
        <v>277</v>
      </c>
    </row>
    <row r="2271" spans="1:1" hidden="1" x14ac:dyDescent="0.2">
      <c r="A2271" s="48">
        <f>SUBTOTAL(3,$D$8:D2271)</f>
        <v>277</v>
      </c>
    </row>
    <row r="2272" spans="1:1" hidden="1" x14ac:dyDescent="0.2">
      <c r="A2272" s="48">
        <f>SUBTOTAL(3,$D$8:D2272)</f>
        <v>277</v>
      </c>
    </row>
    <row r="2273" spans="1:1" hidden="1" x14ac:dyDescent="0.2">
      <c r="A2273" s="48">
        <f>SUBTOTAL(3,$D$8:D2273)</f>
        <v>277</v>
      </c>
    </row>
    <row r="2274" spans="1:1" hidden="1" x14ac:dyDescent="0.2">
      <c r="A2274" s="48">
        <f>SUBTOTAL(3,$D$8:D2274)</f>
        <v>277</v>
      </c>
    </row>
    <row r="2275" spans="1:1" hidden="1" x14ac:dyDescent="0.2">
      <c r="A2275" s="48">
        <f>SUBTOTAL(3,$D$8:D2275)</f>
        <v>277</v>
      </c>
    </row>
    <row r="2276" spans="1:1" hidden="1" x14ac:dyDescent="0.2">
      <c r="A2276" s="48">
        <f>SUBTOTAL(3,$D$8:D2276)</f>
        <v>277</v>
      </c>
    </row>
    <row r="2277" spans="1:1" hidden="1" x14ac:dyDescent="0.2">
      <c r="A2277" s="48">
        <f>SUBTOTAL(3,$D$8:D2277)</f>
        <v>277</v>
      </c>
    </row>
    <row r="2278" spans="1:1" hidden="1" x14ac:dyDescent="0.2">
      <c r="A2278" s="48">
        <f>SUBTOTAL(3,$D$8:D2278)</f>
        <v>277</v>
      </c>
    </row>
    <row r="2279" spans="1:1" hidden="1" x14ac:dyDescent="0.2">
      <c r="A2279" s="48">
        <f>SUBTOTAL(3,$D$8:D2279)</f>
        <v>277</v>
      </c>
    </row>
    <row r="2280" spans="1:1" hidden="1" x14ac:dyDescent="0.2">
      <c r="A2280" s="48">
        <f>SUBTOTAL(3,$D$8:D2280)</f>
        <v>277</v>
      </c>
    </row>
    <row r="2281" spans="1:1" hidden="1" x14ac:dyDescent="0.2">
      <c r="A2281" s="48">
        <f>SUBTOTAL(3,$D$8:D2281)</f>
        <v>277</v>
      </c>
    </row>
    <row r="2282" spans="1:1" hidden="1" x14ac:dyDescent="0.2">
      <c r="A2282" s="48">
        <f>SUBTOTAL(3,$D$8:D2282)</f>
        <v>277</v>
      </c>
    </row>
    <row r="2283" spans="1:1" hidden="1" x14ac:dyDescent="0.2">
      <c r="A2283" s="48">
        <f>SUBTOTAL(3,$D$8:D2283)</f>
        <v>277</v>
      </c>
    </row>
    <row r="2284" spans="1:1" hidden="1" x14ac:dyDescent="0.2">
      <c r="A2284" s="48">
        <f>SUBTOTAL(3,$D$8:D2284)</f>
        <v>277</v>
      </c>
    </row>
    <row r="2285" spans="1:1" hidden="1" x14ac:dyDescent="0.2">
      <c r="A2285" s="48">
        <f>SUBTOTAL(3,$D$8:D2285)</f>
        <v>277</v>
      </c>
    </row>
    <row r="2286" spans="1:1" hidden="1" x14ac:dyDescent="0.2">
      <c r="A2286" s="48">
        <f>SUBTOTAL(3,$D$8:D2286)</f>
        <v>277</v>
      </c>
    </row>
    <row r="2287" spans="1:1" hidden="1" x14ac:dyDescent="0.2">
      <c r="A2287" s="48">
        <f>SUBTOTAL(3,$D$8:D2287)</f>
        <v>277</v>
      </c>
    </row>
    <row r="2288" spans="1:1" hidden="1" x14ac:dyDescent="0.2">
      <c r="A2288" s="48">
        <f>SUBTOTAL(3,$D$8:D2288)</f>
        <v>277</v>
      </c>
    </row>
    <row r="2289" spans="1:1" hidden="1" x14ac:dyDescent="0.2">
      <c r="A2289" s="48">
        <f>SUBTOTAL(3,$D$8:D2289)</f>
        <v>277</v>
      </c>
    </row>
    <row r="2290" spans="1:1" hidden="1" x14ac:dyDescent="0.2">
      <c r="A2290" s="48">
        <f>SUBTOTAL(3,$D$8:D2290)</f>
        <v>277</v>
      </c>
    </row>
    <row r="2291" spans="1:1" hidden="1" x14ac:dyDescent="0.2">
      <c r="A2291" s="48">
        <f>SUBTOTAL(3,$D$8:D2291)</f>
        <v>277</v>
      </c>
    </row>
    <row r="2292" spans="1:1" hidden="1" x14ac:dyDescent="0.2">
      <c r="A2292" s="48">
        <f>SUBTOTAL(3,$D$8:D2292)</f>
        <v>277</v>
      </c>
    </row>
    <row r="2293" spans="1:1" hidden="1" x14ac:dyDescent="0.2">
      <c r="A2293" s="48">
        <f>SUBTOTAL(3,$D$8:D2293)</f>
        <v>277</v>
      </c>
    </row>
    <row r="2294" spans="1:1" hidden="1" x14ac:dyDescent="0.2">
      <c r="A2294" s="48">
        <f>SUBTOTAL(3,$D$8:D2294)</f>
        <v>277</v>
      </c>
    </row>
    <row r="2295" spans="1:1" hidden="1" x14ac:dyDescent="0.2">
      <c r="A2295" s="48">
        <f>SUBTOTAL(3,$D$8:D2295)</f>
        <v>277</v>
      </c>
    </row>
    <row r="2296" spans="1:1" hidden="1" x14ac:dyDescent="0.2">
      <c r="A2296" s="48">
        <f>SUBTOTAL(3,$D$8:D2296)</f>
        <v>277</v>
      </c>
    </row>
    <row r="2297" spans="1:1" hidden="1" x14ac:dyDescent="0.2">
      <c r="A2297" s="48">
        <f>SUBTOTAL(3,$D$8:D2297)</f>
        <v>277</v>
      </c>
    </row>
    <row r="2298" spans="1:1" hidden="1" x14ac:dyDescent="0.2">
      <c r="A2298" s="48">
        <f>SUBTOTAL(3,$D$8:D2298)</f>
        <v>277</v>
      </c>
    </row>
    <row r="2299" spans="1:1" hidden="1" x14ac:dyDescent="0.2">
      <c r="A2299" s="48">
        <f>SUBTOTAL(3,$D$8:D2299)</f>
        <v>277</v>
      </c>
    </row>
    <row r="2300" spans="1:1" hidden="1" x14ac:dyDescent="0.2">
      <c r="A2300" s="48">
        <f>SUBTOTAL(3,$D$8:D2300)</f>
        <v>277</v>
      </c>
    </row>
    <row r="2301" spans="1:1" hidden="1" x14ac:dyDescent="0.2">
      <c r="A2301" s="48">
        <f>SUBTOTAL(3,$D$8:D2301)</f>
        <v>277</v>
      </c>
    </row>
    <row r="2302" spans="1:1" hidden="1" x14ac:dyDescent="0.2">
      <c r="A2302" s="48">
        <f>SUBTOTAL(3,$D$8:D2302)</f>
        <v>277</v>
      </c>
    </row>
    <row r="2303" spans="1:1" hidden="1" x14ac:dyDescent="0.2">
      <c r="A2303" s="48">
        <f>SUBTOTAL(3,$D$8:D2303)</f>
        <v>277</v>
      </c>
    </row>
    <row r="2304" spans="1:1" hidden="1" x14ac:dyDescent="0.2">
      <c r="A2304" s="48">
        <f>SUBTOTAL(3,$D$8:D2304)</f>
        <v>277</v>
      </c>
    </row>
    <row r="2305" spans="1:1" hidden="1" x14ac:dyDescent="0.2">
      <c r="A2305" s="48">
        <f>SUBTOTAL(3,$D$8:D2305)</f>
        <v>277</v>
      </c>
    </row>
    <row r="2306" spans="1:1" hidden="1" x14ac:dyDescent="0.2">
      <c r="A2306" s="48">
        <f>SUBTOTAL(3,$D$8:D2306)</f>
        <v>277</v>
      </c>
    </row>
    <row r="2307" spans="1:1" hidden="1" x14ac:dyDescent="0.2">
      <c r="A2307" s="48">
        <f>SUBTOTAL(3,$D$8:D2307)</f>
        <v>277</v>
      </c>
    </row>
    <row r="2308" spans="1:1" hidden="1" x14ac:dyDescent="0.2">
      <c r="A2308" s="48">
        <f>SUBTOTAL(3,$D$8:D2308)</f>
        <v>277</v>
      </c>
    </row>
    <row r="2309" spans="1:1" hidden="1" x14ac:dyDescent="0.2">
      <c r="A2309" s="48">
        <f>SUBTOTAL(3,$D$8:D2309)</f>
        <v>277</v>
      </c>
    </row>
    <row r="2310" spans="1:1" hidden="1" x14ac:dyDescent="0.2">
      <c r="A2310" s="48">
        <f>SUBTOTAL(3,$D$8:D2310)</f>
        <v>277</v>
      </c>
    </row>
    <row r="2311" spans="1:1" hidden="1" x14ac:dyDescent="0.2">
      <c r="A2311" s="48">
        <f>SUBTOTAL(3,$D$8:D2311)</f>
        <v>277</v>
      </c>
    </row>
    <row r="2312" spans="1:1" hidden="1" x14ac:dyDescent="0.2">
      <c r="A2312" s="48">
        <f>SUBTOTAL(3,$D$8:D2312)</f>
        <v>277</v>
      </c>
    </row>
    <row r="2313" spans="1:1" hidden="1" x14ac:dyDescent="0.2">
      <c r="A2313" s="48">
        <f>SUBTOTAL(3,$D$8:D2313)</f>
        <v>277</v>
      </c>
    </row>
    <row r="2314" spans="1:1" hidden="1" x14ac:dyDescent="0.2">
      <c r="A2314" s="48">
        <f>SUBTOTAL(3,$D$8:D2314)</f>
        <v>277</v>
      </c>
    </row>
    <row r="2315" spans="1:1" hidden="1" x14ac:dyDescent="0.2">
      <c r="A2315" s="48">
        <f>SUBTOTAL(3,$D$8:D2315)</f>
        <v>277</v>
      </c>
    </row>
    <row r="2316" spans="1:1" hidden="1" x14ac:dyDescent="0.2">
      <c r="A2316" s="48">
        <f>SUBTOTAL(3,$D$8:D2316)</f>
        <v>277</v>
      </c>
    </row>
    <row r="2317" spans="1:1" hidden="1" x14ac:dyDescent="0.2">
      <c r="A2317" s="48">
        <f>SUBTOTAL(3,$D$8:D2317)</f>
        <v>277</v>
      </c>
    </row>
    <row r="2318" spans="1:1" hidden="1" x14ac:dyDescent="0.2">
      <c r="A2318" s="48">
        <f>SUBTOTAL(3,$D$8:D2318)</f>
        <v>277</v>
      </c>
    </row>
    <row r="2319" spans="1:1" hidden="1" x14ac:dyDescent="0.2">
      <c r="A2319" s="48">
        <f>SUBTOTAL(3,$D$8:D2319)</f>
        <v>277</v>
      </c>
    </row>
    <row r="2320" spans="1:1" hidden="1" x14ac:dyDescent="0.2">
      <c r="A2320" s="48">
        <f>SUBTOTAL(3,$D$8:D2320)</f>
        <v>277</v>
      </c>
    </row>
    <row r="2321" spans="1:1" hidden="1" x14ac:dyDescent="0.2">
      <c r="A2321" s="48">
        <f>SUBTOTAL(3,$D$8:D2321)</f>
        <v>277</v>
      </c>
    </row>
    <row r="2322" spans="1:1" hidden="1" x14ac:dyDescent="0.2">
      <c r="A2322" s="48">
        <f>SUBTOTAL(3,$D$8:D2322)</f>
        <v>277</v>
      </c>
    </row>
    <row r="2323" spans="1:1" hidden="1" x14ac:dyDescent="0.2">
      <c r="A2323" s="48">
        <f>SUBTOTAL(3,$D$8:D2323)</f>
        <v>277</v>
      </c>
    </row>
    <row r="2324" spans="1:1" hidden="1" x14ac:dyDescent="0.2">
      <c r="A2324" s="48">
        <f>SUBTOTAL(3,$D$8:D2324)</f>
        <v>277</v>
      </c>
    </row>
    <row r="2325" spans="1:1" hidden="1" x14ac:dyDescent="0.2">
      <c r="A2325" s="48">
        <f>SUBTOTAL(3,$D$8:D2325)</f>
        <v>277</v>
      </c>
    </row>
    <row r="2326" spans="1:1" hidden="1" x14ac:dyDescent="0.2">
      <c r="A2326" s="48">
        <f>SUBTOTAL(3,$D$8:D2326)</f>
        <v>277</v>
      </c>
    </row>
    <row r="2327" spans="1:1" hidden="1" x14ac:dyDescent="0.2">
      <c r="A2327" s="48">
        <f>SUBTOTAL(3,$D$8:D2327)</f>
        <v>277</v>
      </c>
    </row>
    <row r="2328" spans="1:1" hidden="1" x14ac:dyDescent="0.2">
      <c r="A2328" s="48">
        <f>SUBTOTAL(3,$D$8:D2328)</f>
        <v>277</v>
      </c>
    </row>
    <row r="2329" spans="1:1" hidden="1" x14ac:dyDescent="0.2">
      <c r="A2329" s="48">
        <f>SUBTOTAL(3,$D$8:D2329)</f>
        <v>277</v>
      </c>
    </row>
    <row r="2330" spans="1:1" hidden="1" x14ac:dyDescent="0.2">
      <c r="A2330" s="48">
        <f>SUBTOTAL(3,$D$8:D2330)</f>
        <v>277</v>
      </c>
    </row>
    <row r="2331" spans="1:1" hidden="1" x14ac:dyDescent="0.2">
      <c r="A2331" s="48">
        <f>SUBTOTAL(3,$D$8:D2331)</f>
        <v>277</v>
      </c>
    </row>
    <row r="2332" spans="1:1" hidden="1" x14ac:dyDescent="0.2">
      <c r="A2332" s="48">
        <f>SUBTOTAL(3,$D$8:D2332)</f>
        <v>277</v>
      </c>
    </row>
    <row r="2333" spans="1:1" hidden="1" x14ac:dyDescent="0.2">
      <c r="A2333" s="48">
        <f>SUBTOTAL(3,$D$8:D2333)</f>
        <v>277</v>
      </c>
    </row>
    <row r="2334" spans="1:1" hidden="1" x14ac:dyDescent="0.2">
      <c r="A2334" s="48">
        <f>SUBTOTAL(3,$D$8:D2334)</f>
        <v>277</v>
      </c>
    </row>
    <row r="2335" spans="1:1" hidden="1" x14ac:dyDescent="0.2">
      <c r="A2335" s="48">
        <f>SUBTOTAL(3,$D$8:D2335)</f>
        <v>277</v>
      </c>
    </row>
    <row r="2336" spans="1:1" hidden="1" x14ac:dyDescent="0.2">
      <c r="A2336" s="48">
        <f>SUBTOTAL(3,$D$8:D2336)</f>
        <v>277</v>
      </c>
    </row>
    <row r="2337" spans="1:1" hidden="1" x14ac:dyDescent="0.2">
      <c r="A2337" s="48">
        <f>SUBTOTAL(3,$D$8:D2337)</f>
        <v>277</v>
      </c>
    </row>
    <row r="2338" spans="1:1" hidden="1" x14ac:dyDescent="0.2">
      <c r="A2338" s="48">
        <f>SUBTOTAL(3,$D$8:D2338)</f>
        <v>277</v>
      </c>
    </row>
    <row r="2339" spans="1:1" hidden="1" x14ac:dyDescent="0.2">
      <c r="A2339" s="48">
        <f>SUBTOTAL(3,$D$8:D2339)</f>
        <v>277</v>
      </c>
    </row>
    <row r="2340" spans="1:1" hidden="1" x14ac:dyDescent="0.2">
      <c r="A2340" s="48">
        <f>SUBTOTAL(3,$D$8:D2340)</f>
        <v>277</v>
      </c>
    </row>
    <row r="2341" spans="1:1" hidden="1" x14ac:dyDescent="0.2">
      <c r="A2341" s="48">
        <f>SUBTOTAL(3,$D$8:D2341)</f>
        <v>277</v>
      </c>
    </row>
    <row r="2342" spans="1:1" hidden="1" x14ac:dyDescent="0.2">
      <c r="A2342" s="48">
        <f>SUBTOTAL(3,$D$8:D2342)</f>
        <v>277</v>
      </c>
    </row>
    <row r="2343" spans="1:1" hidden="1" x14ac:dyDescent="0.2">
      <c r="A2343" s="48">
        <f>SUBTOTAL(3,$D$8:D2343)</f>
        <v>277</v>
      </c>
    </row>
    <row r="2344" spans="1:1" hidden="1" x14ac:dyDescent="0.2">
      <c r="A2344" s="48">
        <f>SUBTOTAL(3,$D$8:D2344)</f>
        <v>277</v>
      </c>
    </row>
    <row r="2345" spans="1:1" hidden="1" x14ac:dyDescent="0.2">
      <c r="A2345" s="48">
        <f>SUBTOTAL(3,$D$8:D2345)</f>
        <v>277</v>
      </c>
    </row>
    <row r="2346" spans="1:1" hidden="1" x14ac:dyDescent="0.2">
      <c r="A2346" s="48">
        <f>SUBTOTAL(3,$D$8:D2346)</f>
        <v>277</v>
      </c>
    </row>
    <row r="2347" spans="1:1" hidden="1" x14ac:dyDescent="0.2">
      <c r="A2347" s="48">
        <f>SUBTOTAL(3,$D$8:D2347)</f>
        <v>277</v>
      </c>
    </row>
    <row r="2348" spans="1:1" hidden="1" x14ac:dyDescent="0.2">
      <c r="A2348" s="48">
        <f>SUBTOTAL(3,$D$8:D2348)</f>
        <v>277</v>
      </c>
    </row>
    <row r="2349" spans="1:1" hidden="1" x14ac:dyDescent="0.2">
      <c r="A2349" s="48">
        <f>SUBTOTAL(3,$D$8:D2349)</f>
        <v>277</v>
      </c>
    </row>
    <row r="2350" spans="1:1" hidden="1" x14ac:dyDescent="0.2">
      <c r="A2350" s="48">
        <f>SUBTOTAL(3,$D$8:D2350)</f>
        <v>277</v>
      </c>
    </row>
    <row r="2351" spans="1:1" hidden="1" x14ac:dyDescent="0.2">
      <c r="A2351" s="48">
        <f>SUBTOTAL(3,$D$8:D2351)</f>
        <v>277</v>
      </c>
    </row>
    <row r="2352" spans="1:1" hidden="1" x14ac:dyDescent="0.2">
      <c r="A2352" s="48">
        <f>SUBTOTAL(3,$D$8:D2352)</f>
        <v>277</v>
      </c>
    </row>
    <row r="2353" spans="1:1" hidden="1" x14ac:dyDescent="0.2">
      <c r="A2353" s="48">
        <f>SUBTOTAL(3,$D$8:D2353)</f>
        <v>277</v>
      </c>
    </row>
    <row r="2354" spans="1:1" hidden="1" x14ac:dyDescent="0.2">
      <c r="A2354" s="48">
        <f>SUBTOTAL(3,$D$8:D2354)</f>
        <v>277</v>
      </c>
    </row>
    <row r="2355" spans="1:1" hidden="1" x14ac:dyDescent="0.2">
      <c r="A2355" s="48">
        <f>SUBTOTAL(3,$D$8:D2355)</f>
        <v>277</v>
      </c>
    </row>
    <row r="2356" spans="1:1" hidden="1" x14ac:dyDescent="0.2">
      <c r="A2356" s="48">
        <f>SUBTOTAL(3,$D$8:D2356)</f>
        <v>277</v>
      </c>
    </row>
    <row r="2357" spans="1:1" hidden="1" x14ac:dyDescent="0.2">
      <c r="A2357" s="48">
        <f>SUBTOTAL(3,$D$8:D2357)</f>
        <v>277</v>
      </c>
    </row>
    <row r="2358" spans="1:1" hidden="1" x14ac:dyDescent="0.2">
      <c r="A2358" s="48">
        <f>SUBTOTAL(3,$D$8:D2358)</f>
        <v>277</v>
      </c>
    </row>
    <row r="2359" spans="1:1" hidden="1" x14ac:dyDescent="0.2">
      <c r="A2359" s="48">
        <f>SUBTOTAL(3,$D$8:D2359)</f>
        <v>277</v>
      </c>
    </row>
    <row r="2360" spans="1:1" hidden="1" x14ac:dyDescent="0.2">
      <c r="A2360" s="48">
        <f>SUBTOTAL(3,$D$8:D2360)</f>
        <v>277</v>
      </c>
    </row>
    <row r="2361" spans="1:1" hidden="1" x14ac:dyDescent="0.2">
      <c r="A2361" s="48">
        <f>SUBTOTAL(3,$D$8:D2361)</f>
        <v>277</v>
      </c>
    </row>
    <row r="2362" spans="1:1" hidden="1" x14ac:dyDescent="0.2">
      <c r="A2362" s="48">
        <f>SUBTOTAL(3,$D$8:D2362)</f>
        <v>277</v>
      </c>
    </row>
    <row r="2363" spans="1:1" hidden="1" x14ac:dyDescent="0.2">
      <c r="A2363" s="48">
        <f>SUBTOTAL(3,$D$8:D2363)</f>
        <v>277</v>
      </c>
    </row>
    <row r="2364" spans="1:1" hidden="1" x14ac:dyDescent="0.2">
      <c r="A2364" s="48">
        <f>SUBTOTAL(3,$D$8:D2364)</f>
        <v>277</v>
      </c>
    </row>
    <row r="2365" spans="1:1" hidden="1" x14ac:dyDescent="0.2">
      <c r="A2365" s="48">
        <f>SUBTOTAL(3,$D$8:D2365)</f>
        <v>277</v>
      </c>
    </row>
    <row r="2366" spans="1:1" hidden="1" x14ac:dyDescent="0.2">
      <c r="A2366" s="48">
        <f>SUBTOTAL(3,$D$8:D2366)</f>
        <v>277</v>
      </c>
    </row>
    <row r="2367" spans="1:1" hidden="1" x14ac:dyDescent="0.2">
      <c r="A2367" s="48">
        <f>SUBTOTAL(3,$D$8:D2367)</f>
        <v>277</v>
      </c>
    </row>
    <row r="2368" spans="1:1" hidden="1" x14ac:dyDescent="0.2">
      <c r="A2368" s="48">
        <f>SUBTOTAL(3,$D$8:D2368)</f>
        <v>277</v>
      </c>
    </row>
    <row r="2369" spans="1:1" hidden="1" x14ac:dyDescent="0.2">
      <c r="A2369" s="48">
        <f>SUBTOTAL(3,$D$8:D2369)</f>
        <v>277</v>
      </c>
    </row>
    <row r="2370" spans="1:1" hidden="1" x14ac:dyDescent="0.2">
      <c r="A2370" s="48">
        <f>SUBTOTAL(3,$D$8:D2370)</f>
        <v>277</v>
      </c>
    </row>
    <row r="2371" spans="1:1" hidden="1" x14ac:dyDescent="0.2">
      <c r="A2371" s="48">
        <f>SUBTOTAL(3,$D$8:D2371)</f>
        <v>277</v>
      </c>
    </row>
    <row r="2372" spans="1:1" hidden="1" x14ac:dyDescent="0.2">
      <c r="A2372" s="48">
        <f>SUBTOTAL(3,$D$8:D2372)</f>
        <v>277</v>
      </c>
    </row>
    <row r="2373" spans="1:1" hidden="1" x14ac:dyDescent="0.2">
      <c r="A2373" s="48">
        <f>SUBTOTAL(3,$D$8:D2373)</f>
        <v>277</v>
      </c>
    </row>
    <row r="2374" spans="1:1" hidden="1" x14ac:dyDescent="0.2">
      <c r="A2374" s="48">
        <f>SUBTOTAL(3,$D$8:D2374)</f>
        <v>277</v>
      </c>
    </row>
    <row r="2375" spans="1:1" hidden="1" x14ac:dyDescent="0.2">
      <c r="A2375" s="48">
        <f>SUBTOTAL(3,$D$8:D2375)</f>
        <v>277</v>
      </c>
    </row>
    <row r="2376" spans="1:1" hidden="1" x14ac:dyDescent="0.2">
      <c r="A2376" s="48">
        <f>SUBTOTAL(3,$D$8:D2376)</f>
        <v>277</v>
      </c>
    </row>
    <row r="2377" spans="1:1" hidden="1" x14ac:dyDescent="0.2">
      <c r="A2377" s="48">
        <f>SUBTOTAL(3,$D$8:D2377)</f>
        <v>277</v>
      </c>
    </row>
    <row r="2378" spans="1:1" hidden="1" x14ac:dyDescent="0.2">
      <c r="A2378" s="48">
        <f>SUBTOTAL(3,$D$8:D2378)</f>
        <v>277</v>
      </c>
    </row>
    <row r="2379" spans="1:1" hidden="1" x14ac:dyDescent="0.2">
      <c r="A2379" s="48">
        <f>SUBTOTAL(3,$D$8:D2379)</f>
        <v>277</v>
      </c>
    </row>
    <row r="2380" spans="1:1" hidden="1" x14ac:dyDescent="0.2">
      <c r="A2380" s="48">
        <f>SUBTOTAL(3,$D$8:D2380)</f>
        <v>277</v>
      </c>
    </row>
    <row r="2381" spans="1:1" hidden="1" x14ac:dyDescent="0.2">
      <c r="A2381" s="48">
        <f>SUBTOTAL(3,$D$8:D2381)</f>
        <v>277</v>
      </c>
    </row>
    <row r="2382" spans="1:1" hidden="1" x14ac:dyDescent="0.2">
      <c r="A2382" s="48">
        <f>SUBTOTAL(3,$D$8:D2382)</f>
        <v>277</v>
      </c>
    </row>
    <row r="2383" spans="1:1" hidden="1" x14ac:dyDescent="0.2">
      <c r="A2383" s="48">
        <f>SUBTOTAL(3,$D$8:D2383)</f>
        <v>277</v>
      </c>
    </row>
    <row r="2384" spans="1:1" hidden="1" x14ac:dyDescent="0.2">
      <c r="A2384" s="48">
        <f>SUBTOTAL(3,$D$8:D2384)</f>
        <v>277</v>
      </c>
    </row>
    <row r="2385" spans="1:1" hidden="1" x14ac:dyDescent="0.2">
      <c r="A2385" s="48">
        <f>SUBTOTAL(3,$D$8:D2385)</f>
        <v>277</v>
      </c>
    </row>
    <row r="2386" spans="1:1" hidden="1" x14ac:dyDescent="0.2">
      <c r="A2386" s="48">
        <f>SUBTOTAL(3,$D$8:D2386)</f>
        <v>277</v>
      </c>
    </row>
    <row r="2387" spans="1:1" hidden="1" x14ac:dyDescent="0.2">
      <c r="A2387" s="48">
        <f>SUBTOTAL(3,$D$8:D2387)</f>
        <v>277</v>
      </c>
    </row>
    <row r="2388" spans="1:1" hidden="1" x14ac:dyDescent="0.2">
      <c r="A2388" s="48">
        <f>SUBTOTAL(3,$D$8:D2388)</f>
        <v>277</v>
      </c>
    </row>
    <row r="2389" spans="1:1" hidden="1" x14ac:dyDescent="0.2">
      <c r="A2389" s="48">
        <f>SUBTOTAL(3,$D$8:D2389)</f>
        <v>277</v>
      </c>
    </row>
    <row r="2390" spans="1:1" hidden="1" x14ac:dyDescent="0.2">
      <c r="A2390" s="48">
        <f>SUBTOTAL(3,$D$8:D2390)</f>
        <v>277</v>
      </c>
    </row>
    <row r="2391" spans="1:1" hidden="1" x14ac:dyDescent="0.2">
      <c r="A2391" s="48">
        <f>SUBTOTAL(3,$D$8:D2391)</f>
        <v>277</v>
      </c>
    </row>
    <row r="2392" spans="1:1" hidden="1" x14ac:dyDescent="0.2">
      <c r="A2392" s="48">
        <f>SUBTOTAL(3,$D$8:D2392)</f>
        <v>277</v>
      </c>
    </row>
    <row r="2393" spans="1:1" hidden="1" x14ac:dyDescent="0.2">
      <c r="A2393" s="48">
        <f>SUBTOTAL(3,$D$8:D2393)</f>
        <v>277</v>
      </c>
    </row>
    <row r="2394" spans="1:1" hidden="1" x14ac:dyDescent="0.2">
      <c r="A2394" s="48">
        <f>SUBTOTAL(3,$D$8:D2394)</f>
        <v>277</v>
      </c>
    </row>
    <row r="2395" spans="1:1" hidden="1" x14ac:dyDescent="0.2">
      <c r="A2395" s="48">
        <f>SUBTOTAL(3,$D$8:D2395)</f>
        <v>277</v>
      </c>
    </row>
    <row r="2396" spans="1:1" hidden="1" x14ac:dyDescent="0.2">
      <c r="A2396" s="48">
        <f>SUBTOTAL(3,$D$8:D2396)</f>
        <v>277</v>
      </c>
    </row>
    <row r="2397" spans="1:1" hidden="1" x14ac:dyDescent="0.2">
      <c r="A2397" s="48">
        <f>SUBTOTAL(3,$D$8:D2397)</f>
        <v>277</v>
      </c>
    </row>
    <row r="2398" spans="1:1" hidden="1" x14ac:dyDescent="0.2">
      <c r="A2398" s="48">
        <f>SUBTOTAL(3,$D$8:D2398)</f>
        <v>277</v>
      </c>
    </row>
    <row r="2399" spans="1:1" hidden="1" x14ac:dyDescent="0.2">
      <c r="A2399" s="48">
        <f>SUBTOTAL(3,$D$8:D2399)</f>
        <v>277</v>
      </c>
    </row>
    <row r="2400" spans="1:1" hidden="1" x14ac:dyDescent="0.2">
      <c r="A2400" s="48">
        <f>SUBTOTAL(3,$D$8:D2400)</f>
        <v>277</v>
      </c>
    </row>
    <row r="2401" spans="1:1" hidden="1" x14ac:dyDescent="0.2">
      <c r="A2401" s="48">
        <f>SUBTOTAL(3,$D$8:D2401)</f>
        <v>277</v>
      </c>
    </row>
    <row r="2402" spans="1:1" hidden="1" x14ac:dyDescent="0.2">
      <c r="A2402" s="48">
        <f>SUBTOTAL(3,$D$8:D2402)</f>
        <v>277</v>
      </c>
    </row>
    <row r="2403" spans="1:1" hidden="1" x14ac:dyDescent="0.2">
      <c r="A2403" s="48">
        <f>SUBTOTAL(3,$D$8:D2403)</f>
        <v>277</v>
      </c>
    </row>
    <row r="2404" spans="1:1" hidden="1" x14ac:dyDescent="0.2">
      <c r="A2404" s="48">
        <f>SUBTOTAL(3,$D$8:D2404)</f>
        <v>277</v>
      </c>
    </row>
    <row r="2405" spans="1:1" hidden="1" x14ac:dyDescent="0.2">
      <c r="A2405" s="48">
        <f>SUBTOTAL(3,$D$8:D2405)</f>
        <v>277</v>
      </c>
    </row>
    <row r="2406" spans="1:1" hidden="1" x14ac:dyDescent="0.2">
      <c r="A2406" s="48">
        <f>SUBTOTAL(3,$D$8:D2406)</f>
        <v>277</v>
      </c>
    </row>
    <row r="2407" spans="1:1" hidden="1" x14ac:dyDescent="0.2">
      <c r="A2407" s="48">
        <f>SUBTOTAL(3,$D$8:D2407)</f>
        <v>277</v>
      </c>
    </row>
    <row r="2408" spans="1:1" hidden="1" x14ac:dyDescent="0.2">
      <c r="A2408" s="48">
        <f>SUBTOTAL(3,$D$8:D2408)</f>
        <v>277</v>
      </c>
    </row>
    <row r="2409" spans="1:1" hidden="1" x14ac:dyDescent="0.2">
      <c r="A2409" s="48">
        <f>SUBTOTAL(3,$D$8:D2409)</f>
        <v>277</v>
      </c>
    </row>
    <row r="2410" spans="1:1" hidden="1" x14ac:dyDescent="0.2">
      <c r="A2410" s="48">
        <f>SUBTOTAL(3,$D$8:D2410)</f>
        <v>277</v>
      </c>
    </row>
    <row r="2411" spans="1:1" hidden="1" x14ac:dyDescent="0.2">
      <c r="A2411" s="48">
        <f>SUBTOTAL(3,$D$8:D2411)</f>
        <v>277</v>
      </c>
    </row>
    <row r="2412" spans="1:1" hidden="1" x14ac:dyDescent="0.2">
      <c r="A2412" s="48">
        <f>SUBTOTAL(3,$D$8:D2412)</f>
        <v>277</v>
      </c>
    </row>
    <row r="2413" spans="1:1" hidden="1" x14ac:dyDescent="0.2">
      <c r="A2413" s="48">
        <f>SUBTOTAL(3,$D$8:D2413)</f>
        <v>277</v>
      </c>
    </row>
    <row r="2414" spans="1:1" hidden="1" x14ac:dyDescent="0.2">
      <c r="A2414" s="48">
        <f>SUBTOTAL(3,$D$8:D2414)</f>
        <v>277</v>
      </c>
    </row>
    <row r="2415" spans="1:1" hidden="1" x14ac:dyDescent="0.2">
      <c r="A2415" s="48">
        <f>SUBTOTAL(3,$D$8:D2415)</f>
        <v>277</v>
      </c>
    </row>
    <row r="2416" spans="1:1" hidden="1" x14ac:dyDescent="0.2">
      <c r="A2416" s="48">
        <f>SUBTOTAL(3,$D$8:D2416)</f>
        <v>277</v>
      </c>
    </row>
    <row r="2417" spans="1:1" hidden="1" x14ac:dyDescent="0.2">
      <c r="A2417" s="48">
        <f>SUBTOTAL(3,$D$8:D2417)</f>
        <v>277</v>
      </c>
    </row>
    <row r="2418" spans="1:1" hidden="1" x14ac:dyDescent="0.2">
      <c r="A2418" s="48">
        <f>SUBTOTAL(3,$D$8:D2418)</f>
        <v>277</v>
      </c>
    </row>
    <row r="2419" spans="1:1" hidden="1" x14ac:dyDescent="0.2">
      <c r="A2419" s="48">
        <f>SUBTOTAL(3,$D$8:D2419)</f>
        <v>277</v>
      </c>
    </row>
    <row r="2420" spans="1:1" hidden="1" x14ac:dyDescent="0.2">
      <c r="A2420" s="48">
        <f>SUBTOTAL(3,$D$8:D2420)</f>
        <v>277</v>
      </c>
    </row>
    <row r="2421" spans="1:1" hidden="1" x14ac:dyDescent="0.2">
      <c r="A2421" s="48">
        <f>SUBTOTAL(3,$D$8:D2421)</f>
        <v>277</v>
      </c>
    </row>
    <row r="2422" spans="1:1" hidden="1" x14ac:dyDescent="0.2">
      <c r="A2422" s="48">
        <f>SUBTOTAL(3,$D$8:D2422)</f>
        <v>277</v>
      </c>
    </row>
    <row r="2423" spans="1:1" hidden="1" x14ac:dyDescent="0.2">
      <c r="A2423" s="48">
        <f>SUBTOTAL(3,$D$8:D2423)</f>
        <v>277</v>
      </c>
    </row>
    <row r="2424" spans="1:1" hidden="1" x14ac:dyDescent="0.2">
      <c r="A2424" s="48">
        <f>SUBTOTAL(3,$D$8:D2424)</f>
        <v>277</v>
      </c>
    </row>
    <row r="2425" spans="1:1" hidden="1" x14ac:dyDescent="0.2">
      <c r="A2425" s="48">
        <f>SUBTOTAL(3,$D$8:D2425)</f>
        <v>277</v>
      </c>
    </row>
    <row r="2426" spans="1:1" hidden="1" x14ac:dyDescent="0.2">
      <c r="A2426" s="48">
        <f>SUBTOTAL(3,$D$8:D2426)</f>
        <v>277</v>
      </c>
    </row>
    <row r="2427" spans="1:1" hidden="1" x14ac:dyDescent="0.2">
      <c r="A2427" s="48">
        <f>SUBTOTAL(3,$D$8:D2427)</f>
        <v>277</v>
      </c>
    </row>
    <row r="2428" spans="1:1" hidden="1" x14ac:dyDescent="0.2">
      <c r="A2428" s="48">
        <f>SUBTOTAL(3,$D$8:D2428)</f>
        <v>277</v>
      </c>
    </row>
    <row r="2429" spans="1:1" hidden="1" x14ac:dyDescent="0.2">
      <c r="A2429" s="48">
        <f>SUBTOTAL(3,$D$8:D2429)</f>
        <v>277</v>
      </c>
    </row>
    <row r="2430" spans="1:1" hidden="1" x14ac:dyDescent="0.2">
      <c r="A2430" s="48">
        <f>SUBTOTAL(3,$D$8:D2430)</f>
        <v>277</v>
      </c>
    </row>
    <row r="2431" spans="1:1" hidden="1" x14ac:dyDescent="0.2">
      <c r="A2431" s="48">
        <f>SUBTOTAL(3,$D$8:D2431)</f>
        <v>277</v>
      </c>
    </row>
    <row r="2432" spans="1:1" hidden="1" x14ac:dyDescent="0.2">
      <c r="A2432" s="48">
        <f>SUBTOTAL(3,$D$8:D2432)</f>
        <v>277</v>
      </c>
    </row>
    <row r="2433" spans="1:1" hidden="1" x14ac:dyDescent="0.2">
      <c r="A2433" s="48">
        <f>SUBTOTAL(3,$D$8:D2433)</f>
        <v>277</v>
      </c>
    </row>
    <row r="2434" spans="1:1" hidden="1" x14ac:dyDescent="0.2">
      <c r="A2434" s="48">
        <f>SUBTOTAL(3,$D$8:D2434)</f>
        <v>277</v>
      </c>
    </row>
    <row r="2435" spans="1:1" hidden="1" x14ac:dyDescent="0.2">
      <c r="A2435" s="48">
        <f>SUBTOTAL(3,$D$8:D2435)</f>
        <v>277</v>
      </c>
    </row>
    <row r="2436" spans="1:1" hidden="1" x14ac:dyDescent="0.2">
      <c r="A2436" s="48">
        <f>SUBTOTAL(3,$D$8:D2436)</f>
        <v>277</v>
      </c>
    </row>
    <row r="2437" spans="1:1" hidden="1" x14ac:dyDescent="0.2">
      <c r="A2437" s="48">
        <f>SUBTOTAL(3,$D$8:D2437)</f>
        <v>277</v>
      </c>
    </row>
    <row r="2438" spans="1:1" hidden="1" x14ac:dyDescent="0.2">
      <c r="A2438" s="48">
        <f>SUBTOTAL(3,$D$8:D2438)</f>
        <v>277</v>
      </c>
    </row>
    <row r="2439" spans="1:1" hidden="1" x14ac:dyDescent="0.2">
      <c r="A2439" s="48">
        <f>SUBTOTAL(3,$D$8:D2439)</f>
        <v>277</v>
      </c>
    </row>
    <row r="2440" spans="1:1" hidden="1" x14ac:dyDescent="0.2">
      <c r="A2440" s="48">
        <f>SUBTOTAL(3,$D$8:D2440)</f>
        <v>277</v>
      </c>
    </row>
    <row r="2441" spans="1:1" hidden="1" x14ac:dyDescent="0.2">
      <c r="A2441" s="48">
        <f>SUBTOTAL(3,$D$8:D2441)</f>
        <v>277</v>
      </c>
    </row>
    <row r="2442" spans="1:1" hidden="1" x14ac:dyDescent="0.2">
      <c r="A2442" s="48">
        <f>SUBTOTAL(3,$D$8:D2442)</f>
        <v>277</v>
      </c>
    </row>
    <row r="2443" spans="1:1" hidden="1" x14ac:dyDescent="0.2">
      <c r="A2443" s="48">
        <f>SUBTOTAL(3,$D$8:D2443)</f>
        <v>277</v>
      </c>
    </row>
    <row r="2444" spans="1:1" hidden="1" x14ac:dyDescent="0.2">
      <c r="A2444" s="48">
        <f>SUBTOTAL(3,$D$8:D2444)</f>
        <v>277</v>
      </c>
    </row>
    <row r="2445" spans="1:1" hidden="1" x14ac:dyDescent="0.2">
      <c r="A2445" s="48">
        <f>SUBTOTAL(3,$D$8:D2445)</f>
        <v>277</v>
      </c>
    </row>
    <row r="2446" spans="1:1" hidden="1" x14ac:dyDescent="0.2">
      <c r="A2446" s="48">
        <f>SUBTOTAL(3,$D$8:D2446)</f>
        <v>277</v>
      </c>
    </row>
    <row r="2447" spans="1:1" hidden="1" x14ac:dyDescent="0.2">
      <c r="A2447" s="48">
        <f>SUBTOTAL(3,$D$8:D2447)</f>
        <v>277</v>
      </c>
    </row>
    <row r="2448" spans="1:1" hidden="1" x14ac:dyDescent="0.2">
      <c r="A2448" s="48">
        <f>SUBTOTAL(3,$D$8:D2448)</f>
        <v>277</v>
      </c>
    </row>
    <row r="2449" spans="1:1" hidden="1" x14ac:dyDescent="0.2">
      <c r="A2449" s="48">
        <f>SUBTOTAL(3,$D$8:D2449)</f>
        <v>277</v>
      </c>
    </row>
    <row r="2450" spans="1:1" hidden="1" x14ac:dyDescent="0.2">
      <c r="A2450" s="48">
        <f>SUBTOTAL(3,$D$8:D2450)</f>
        <v>277</v>
      </c>
    </row>
    <row r="2451" spans="1:1" hidden="1" x14ac:dyDescent="0.2">
      <c r="A2451" s="48">
        <f>SUBTOTAL(3,$D$8:D2451)</f>
        <v>277</v>
      </c>
    </row>
    <row r="2452" spans="1:1" hidden="1" x14ac:dyDescent="0.2">
      <c r="A2452" s="48">
        <f>SUBTOTAL(3,$D$8:D2452)</f>
        <v>277</v>
      </c>
    </row>
    <row r="2453" spans="1:1" hidden="1" x14ac:dyDescent="0.2">
      <c r="A2453" s="48">
        <f>SUBTOTAL(3,$D$8:D2453)</f>
        <v>277</v>
      </c>
    </row>
    <row r="2454" spans="1:1" hidden="1" x14ac:dyDescent="0.2">
      <c r="A2454" s="48">
        <f>SUBTOTAL(3,$D$8:D2454)</f>
        <v>277</v>
      </c>
    </row>
    <row r="2455" spans="1:1" hidden="1" x14ac:dyDescent="0.2">
      <c r="A2455" s="48">
        <f>SUBTOTAL(3,$D$8:D2455)</f>
        <v>277</v>
      </c>
    </row>
    <row r="2456" spans="1:1" hidden="1" x14ac:dyDescent="0.2">
      <c r="A2456" s="48">
        <f>SUBTOTAL(3,$D$8:D2456)</f>
        <v>277</v>
      </c>
    </row>
    <row r="2457" spans="1:1" hidden="1" x14ac:dyDescent="0.2">
      <c r="A2457" s="48">
        <f>SUBTOTAL(3,$D$8:D2457)</f>
        <v>277</v>
      </c>
    </row>
    <row r="2458" spans="1:1" hidden="1" x14ac:dyDescent="0.2">
      <c r="A2458" s="48">
        <f>SUBTOTAL(3,$D$8:D2458)</f>
        <v>277</v>
      </c>
    </row>
    <row r="2459" spans="1:1" hidden="1" x14ac:dyDescent="0.2">
      <c r="A2459" s="48">
        <f>SUBTOTAL(3,$D$8:D2459)</f>
        <v>277</v>
      </c>
    </row>
    <row r="2460" spans="1:1" hidden="1" x14ac:dyDescent="0.2">
      <c r="A2460" s="48">
        <f>SUBTOTAL(3,$D$8:D2460)</f>
        <v>277</v>
      </c>
    </row>
    <row r="2461" spans="1:1" hidden="1" x14ac:dyDescent="0.2">
      <c r="A2461" s="48">
        <f>SUBTOTAL(3,$D$8:D2461)</f>
        <v>277</v>
      </c>
    </row>
    <row r="2462" spans="1:1" hidden="1" x14ac:dyDescent="0.2">
      <c r="A2462" s="48">
        <f>SUBTOTAL(3,$D$8:D2462)</f>
        <v>277</v>
      </c>
    </row>
    <row r="2463" spans="1:1" hidden="1" x14ac:dyDescent="0.2">
      <c r="A2463" s="48">
        <f>SUBTOTAL(3,$D$8:D2463)</f>
        <v>277</v>
      </c>
    </row>
    <row r="2464" spans="1:1" hidden="1" x14ac:dyDescent="0.2">
      <c r="A2464" s="48">
        <f>SUBTOTAL(3,$D$8:D2464)</f>
        <v>277</v>
      </c>
    </row>
    <row r="2465" spans="1:1" hidden="1" x14ac:dyDescent="0.2">
      <c r="A2465" s="48">
        <f>SUBTOTAL(3,$D$8:D2465)</f>
        <v>277</v>
      </c>
    </row>
    <row r="2466" spans="1:1" hidden="1" x14ac:dyDescent="0.2">
      <c r="A2466" s="48">
        <f>SUBTOTAL(3,$D$8:D2466)</f>
        <v>277</v>
      </c>
    </row>
    <row r="2467" spans="1:1" hidden="1" x14ac:dyDescent="0.2">
      <c r="A2467" s="48">
        <f>SUBTOTAL(3,$D$8:D2467)</f>
        <v>277</v>
      </c>
    </row>
    <row r="2468" spans="1:1" hidden="1" x14ac:dyDescent="0.2">
      <c r="A2468" s="48">
        <f>SUBTOTAL(3,$D$8:D2468)</f>
        <v>277</v>
      </c>
    </row>
    <row r="2469" spans="1:1" hidden="1" x14ac:dyDescent="0.2">
      <c r="A2469" s="48">
        <f>SUBTOTAL(3,$D$8:D2469)</f>
        <v>277</v>
      </c>
    </row>
    <row r="2470" spans="1:1" hidden="1" x14ac:dyDescent="0.2">
      <c r="A2470" s="48">
        <f>SUBTOTAL(3,$D$8:D2470)</f>
        <v>277</v>
      </c>
    </row>
    <row r="2471" spans="1:1" hidden="1" x14ac:dyDescent="0.2">
      <c r="A2471" s="48">
        <f>SUBTOTAL(3,$D$8:D2471)</f>
        <v>277</v>
      </c>
    </row>
    <row r="2472" spans="1:1" hidden="1" x14ac:dyDescent="0.2">
      <c r="A2472" s="48">
        <f>SUBTOTAL(3,$D$8:D2472)</f>
        <v>277</v>
      </c>
    </row>
    <row r="2473" spans="1:1" hidden="1" x14ac:dyDescent="0.2">
      <c r="A2473" s="48">
        <f>SUBTOTAL(3,$D$8:D2473)</f>
        <v>277</v>
      </c>
    </row>
    <row r="2474" spans="1:1" hidden="1" x14ac:dyDescent="0.2">
      <c r="A2474" s="48">
        <f>SUBTOTAL(3,$D$8:D2474)</f>
        <v>277</v>
      </c>
    </row>
    <row r="2475" spans="1:1" hidden="1" x14ac:dyDescent="0.2">
      <c r="A2475" s="48">
        <f>SUBTOTAL(3,$D$8:D2475)</f>
        <v>277</v>
      </c>
    </row>
    <row r="2476" spans="1:1" hidden="1" x14ac:dyDescent="0.2">
      <c r="A2476" s="48">
        <f>SUBTOTAL(3,$D$8:D2476)</f>
        <v>277</v>
      </c>
    </row>
    <row r="2477" spans="1:1" hidden="1" x14ac:dyDescent="0.2">
      <c r="A2477" s="48">
        <f>SUBTOTAL(3,$D$8:D2477)</f>
        <v>277</v>
      </c>
    </row>
    <row r="2478" spans="1:1" hidden="1" x14ac:dyDescent="0.2">
      <c r="A2478" s="48">
        <f>SUBTOTAL(3,$D$8:D2478)</f>
        <v>277</v>
      </c>
    </row>
    <row r="2479" spans="1:1" hidden="1" x14ac:dyDescent="0.2">
      <c r="A2479" s="48">
        <f>SUBTOTAL(3,$D$8:D2479)</f>
        <v>277</v>
      </c>
    </row>
    <row r="2480" spans="1:1" hidden="1" x14ac:dyDescent="0.2">
      <c r="A2480" s="48">
        <f>SUBTOTAL(3,$D$8:D2480)</f>
        <v>277</v>
      </c>
    </row>
    <row r="2481" spans="1:1" hidden="1" x14ac:dyDescent="0.2">
      <c r="A2481" s="48">
        <f>SUBTOTAL(3,$D$8:D2481)</f>
        <v>277</v>
      </c>
    </row>
    <row r="2482" spans="1:1" hidden="1" x14ac:dyDescent="0.2">
      <c r="A2482" s="48">
        <f>SUBTOTAL(3,$D$8:D2482)</f>
        <v>277</v>
      </c>
    </row>
    <row r="2483" spans="1:1" hidden="1" x14ac:dyDescent="0.2">
      <c r="A2483" s="48">
        <f>SUBTOTAL(3,$D$8:D2483)</f>
        <v>277</v>
      </c>
    </row>
    <row r="2484" spans="1:1" hidden="1" x14ac:dyDescent="0.2">
      <c r="A2484" s="48">
        <f>SUBTOTAL(3,$D$8:D2484)</f>
        <v>277</v>
      </c>
    </row>
    <row r="2485" spans="1:1" hidden="1" x14ac:dyDescent="0.2">
      <c r="A2485" s="48">
        <f>SUBTOTAL(3,$D$8:D2485)</f>
        <v>277</v>
      </c>
    </row>
    <row r="2486" spans="1:1" hidden="1" x14ac:dyDescent="0.2">
      <c r="A2486" s="48">
        <f>SUBTOTAL(3,$D$8:D2486)</f>
        <v>277</v>
      </c>
    </row>
    <row r="2487" spans="1:1" hidden="1" x14ac:dyDescent="0.2">
      <c r="A2487" s="48">
        <f>SUBTOTAL(3,$D$8:D2487)</f>
        <v>277</v>
      </c>
    </row>
    <row r="2488" spans="1:1" hidden="1" x14ac:dyDescent="0.2">
      <c r="A2488" s="48">
        <f>SUBTOTAL(3,$D$8:D2488)</f>
        <v>277</v>
      </c>
    </row>
    <row r="2489" spans="1:1" hidden="1" x14ac:dyDescent="0.2">
      <c r="A2489" s="48">
        <f>SUBTOTAL(3,$D$8:D2489)</f>
        <v>277</v>
      </c>
    </row>
    <row r="2490" spans="1:1" hidden="1" x14ac:dyDescent="0.2">
      <c r="A2490" s="48">
        <f>SUBTOTAL(3,$D$8:D2490)</f>
        <v>277</v>
      </c>
    </row>
    <row r="2491" spans="1:1" hidden="1" x14ac:dyDescent="0.2">
      <c r="A2491" s="48">
        <f>SUBTOTAL(3,$D$8:D2491)</f>
        <v>277</v>
      </c>
    </row>
    <row r="2492" spans="1:1" hidden="1" x14ac:dyDescent="0.2">
      <c r="A2492" s="48">
        <f>SUBTOTAL(3,$D$8:D2492)</f>
        <v>277</v>
      </c>
    </row>
    <row r="2493" spans="1:1" hidden="1" x14ac:dyDescent="0.2">
      <c r="A2493" s="48">
        <f>SUBTOTAL(3,$D$8:D2493)</f>
        <v>277</v>
      </c>
    </row>
    <row r="2494" spans="1:1" hidden="1" x14ac:dyDescent="0.2">
      <c r="A2494" s="48">
        <f>SUBTOTAL(3,$D$8:D2494)</f>
        <v>277</v>
      </c>
    </row>
    <row r="2495" spans="1:1" hidden="1" x14ac:dyDescent="0.2">
      <c r="A2495" s="48">
        <f>SUBTOTAL(3,$D$8:D2495)</f>
        <v>277</v>
      </c>
    </row>
    <row r="2496" spans="1:1" hidden="1" x14ac:dyDescent="0.2">
      <c r="A2496" s="48">
        <f>SUBTOTAL(3,$D$8:D2496)</f>
        <v>277</v>
      </c>
    </row>
    <row r="2497" spans="1:1" hidden="1" x14ac:dyDescent="0.2">
      <c r="A2497" s="48">
        <f>SUBTOTAL(3,$D$8:D2497)</f>
        <v>277</v>
      </c>
    </row>
    <row r="2498" spans="1:1" hidden="1" x14ac:dyDescent="0.2">
      <c r="A2498" s="48">
        <f>SUBTOTAL(3,$D$8:D2498)</f>
        <v>277</v>
      </c>
    </row>
    <row r="2499" spans="1:1" hidden="1" x14ac:dyDescent="0.2">
      <c r="A2499" s="48">
        <f>SUBTOTAL(3,$D$8:D2499)</f>
        <v>277</v>
      </c>
    </row>
    <row r="2500" spans="1:1" hidden="1" x14ac:dyDescent="0.2">
      <c r="A2500" s="48">
        <f>SUBTOTAL(3,$D$8:D2500)</f>
        <v>277</v>
      </c>
    </row>
    <row r="2501" spans="1:1" hidden="1" x14ac:dyDescent="0.2">
      <c r="A2501" s="48">
        <f>SUBTOTAL(3,$D$8:D2501)</f>
        <v>277</v>
      </c>
    </row>
    <row r="2502" spans="1:1" hidden="1" x14ac:dyDescent="0.2">
      <c r="A2502" s="48">
        <f>SUBTOTAL(3,$D$8:D2502)</f>
        <v>277</v>
      </c>
    </row>
    <row r="2503" spans="1:1" hidden="1" x14ac:dyDescent="0.2">
      <c r="A2503" s="48">
        <f>SUBTOTAL(3,$D$8:D2503)</f>
        <v>277</v>
      </c>
    </row>
    <row r="2504" spans="1:1" hidden="1" x14ac:dyDescent="0.2">
      <c r="A2504" s="48">
        <f>SUBTOTAL(3,$D$8:D2504)</f>
        <v>277</v>
      </c>
    </row>
    <row r="2505" spans="1:1" hidden="1" x14ac:dyDescent="0.2">
      <c r="A2505" s="48">
        <f>SUBTOTAL(3,$D$8:D2505)</f>
        <v>277</v>
      </c>
    </row>
    <row r="2506" spans="1:1" hidden="1" x14ac:dyDescent="0.2">
      <c r="A2506" s="48">
        <f>SUBTOTAL(3,$D$8:D2506)</f>
        <v>277</v>
      </c>
    </row>
    <row r="2507" spans="1:1" hidden="1" x14ac:dyDescent="0.2">
      <c r="A2507" s="48">
        <f>SUBTOTAL(3,$D$8:D2507)</f>
        <v>277</v>
      </c>
    </row>
    <row r="2508" spans="1:1" hidden="1" x14ac:dyDescent="0.2">
      <c r="A2508" s="48">
        <f>SUBTOTAL(3,$D$8:D2508)</f>
        <v>277</v>
      </c>
    </row>
    <row r="2509" spans="1:1" hidden="1" x14ac:dyDescent="0.2">
      <c r="A2509" s="48">
        <f>SUBTOTAL(3,$D$8:D2509)</f>
        <v>277</v>
      </c>
    </row>
    <row r="2510" spans="1:1" hidden="1" x14ac:dyDescent="0.2">
      <c r="A2510" s="48">
        <f>SUBTOTAL(3,$D$8:D2510)</f>
        <v>277</v>
      </c>
    </row>
    <row r="2511" spans="1:1" hidden="1" x14ac:dyDescent="0.2">
      <c r="A2511" s="48">
        <f>SUBTOTAL(3,$D$8:D2511)</f>
        <v>277</v>
      </c>
    </row>
    <row r="2512" spans="1:1" hidden="1" x14ac:dyDescent="0.2">
      <c r="A2512" s="48">
        <f>SUBTOTAL(3,$D$8:D2512)</f>
        <v>277</v>
      </c>
    </row>
    <row r="2513" spans="1:1" hidden="1" x14ac:dyDescent="0.2">
      <c r="A2513" s="48">
        <f>SUBTOTAL(3,$D$8:D2513)</f>
        <v>277</v>
      </c>
    </row>
    <row r="2514" spans="1:1" hidden="1" x14ac:dyDescent="0.2">
      <c r="A2514" s="48">
        <f>SUBTOTAL(3,$D$8:D2514)</f>
        <v>277</v>
      </c>
    </row>
    <row r="2515" spans="1:1" hidden="1" x14ac:dyDescent="0.2">
      <c r="A2515" s="48">
        <f>SUBTOTAL(3,$D$8:D2515)</f>
        <v>277</v>
      </c>
    </row>
    <row r="2516" spans="1:1" hidden="1" x14ac:dyDescent="0.2">
      <c r="A2516" s="48">
        <f>SUBTOTAL(3,$D$8:D2516)</f>
        <v>277</v>
      </c>
    </row>
    <row r="2517" spans="1:1" hidden="1" x14ac:dyDescent="0.2">
      <c r="A2517" s="48">
        <f>SUBTOTAL(3,$D$8:D2517)</f>
        <v>277</v>
      </c>
    </row>
    <row r="2518" spans="1:1" hidden="1" x14ac:dyDescent="0.2">
      <c r="A2518" s="48">
        <f>SUBTOTAL(3,$D$8:D2518)</f>
        <v>277</v>
      </c>
    </row>
    <row r="2519" spans="1:1" hidden="1" x14ac:dyDescent="0.2">
      <c r="A2519" s="48">
        <f>SUBTOTAL(3,$D$8:D2519)</f>
        <v>277</v>
      </c>
    </row>
    <row r="2520" spans="1:1" hidden="1" x14ac:dyDescent="0.2">
      <c r="A2520" s="48">
        <f>SUBTOTAL(3,$D$8:D2520)</f>
        <v>277</v>
      </c>
    </row>
    <row r="2521" spans="1:1" hidden="1" x14ac:dyDescent="0.2">
      <c r="A2521" s="48">
        <f>SUBTOTAL(3,$D$8:D2521)</f>
        <v>277</v>
      </c>
    </row>
    <row r="2522" spans="1:1" hidden="1" x14ac:dyDescent="0.2">
      <c r="A2522" s="48">
        <f>SUBTOTAL(3,$D$8:D2522)</f>
        <v>277</v>
      </c>
    </row>
    <row r="2523" spans="1:1" hidden="1" x14ac:dyDescent="0.2">
      <c r="A2523" s="48">
        <f>SUBTOTAL(3,$D$8:D2523)</f>
        <v>277</v>
      </c>
    </row>
    <row r="2524" spans="1:1" hidden="1" x14ac:dyDescent="0.2">
      <c r="A2524" s="48">
        <f>SUBTOTAL(3,$D$8:D2524)</f>
        <v>277</v>
      </c>
    </row>
    <row r="2525" spans="1:1" hidden="1" x14ac:dyDescent="0.2">
      <c r="A2525" s="48">
        <f>SUBTOTAL(3,$D$8:D2525)</f>
        <v>277</v>
      </c>
    </row>
    <row r="2526" spans="1:1" hidden="1" x14ac:dyDescent="0.2">
      <c r="A2526" s="48">
        <f>SUBTOTAL(3,$D$8:D2526)</f>
        <v>277</v>
      </c>
    </row>
    <row r="2527" spans="1:1" hidden="1" x14ac:dyDescent="0.2">
      <c r="A2527" s="48">
        <f>SUBTOTAL(3,$D$8:D2527)</f>
        <v>277</v>
      </c>
    </row>
    <row r="2528" spans="1:1" hidden="1" x14ac:dyDescent="0.2">
      <c r="A2528" s="48">
        <f>SUBTOTAL(3,$D$8:D2528)</f>
        <v>277</v>
      </c>
    </row>
    <row r="2529" spans="1:1" hidden="1" x14ac:dyDescent="0.2">
      <c r="A2529" s="48">
        <f>SUBTOTAL(3,$D$8:D2529)</f>
        <v>277</v>
      </c>
    </row>
    <row r="2530" spans="1:1" hidden="1" x14ac:dyDescent="0.2">
      <c r="A2530" s="48">
        <f>SUBTOTAL(3,$D$8:D2530)</f>
        <v>277</v>
      </c>
    </row>
    <row r="2531" spans="1:1" hidden="1" x14ac:dyDescent="0.2">
      <c r="A2531" s="48">
        <f>SUBTOTAL(3,$D$8:D2531)</f>
        <v>277</v>
      </c>
    </row>
    <row r="2532" spans="1:1" hidden="1" x14ac:dyDescent="0.2">
      <c r="A2532" s="48">
        <f>SUBTOTAL(3,$D$8:D2532)</f>
        <v>277</v>
      </c>
    </row>
    <row r="2533" spans="1:1" hidden="1" x14ac:dyDescent="0.2">
      <c r="A2533" s="48">
        <f>SUBTOTAL(3,$D$8:D2533)</f>
        <v>277</v>
      </c>
    </row>
    <row r="2534" spans="1:1" hidden="1" x14ac:dyDescent="0.2">
      <c r="A2534" s="48">
        <f>SUBTOTAL(3,$D$8:D2534)</f>
        <v>277</v>
      </c>
    </row>
    <row r="2535" spans="1:1" hidden="1" x14ac:dyDescent="0.2">
      <c r="A2535" s="48">
        <f>SUBTOTAL(3,$D$8:D2535)</f>
        <v>277</v>
      </c>
    </row>
    <row r="2536" spans="1:1" hidden="1" x14ac:dyDescent="0.2">
      <c r="A2536" s="48">
        <f>SUBTOTAL(3,$D$8:D2536)</f>
        <v>277</v>
      </c>
    </row>
    <row r="2537" spans="1:1" hidden="1" x14ac:dyDescent="0.2">
      <c r="A2537" s="48">
        <f>SUBTOTAL(3,$D$8:D2537)</f>
        <v>277</v>
      </c>
    </row>
    <row r="2538" spans="1:1" hidden="1" x14ac:dyDescent="0.2">
      <c r="A2538" s="48">
        <f>SUBTOTAL(3,$D$8:D2538)</f>
        <v>277</v>
      </c>
    </row>
    <row r="2539" spans="1:1" hidden="1" x14ac:dyDescent="0.2">
      <c r="A2539" s="48">
        <f>SUBTOTAL(3,$D$8:D2539)</f>
        <v>277</v>
      </c>
    </row>
    <row r="2540" spans="1:1" hidden="1" x14ac:dyDescent="0.2">
      <c r="A2540" s="48">
        <f>SUBTOTAL(3,$D$8:D2540)</f>
        <v>277</v>
      </c>
    </row>
    <row r="2541" spans="1:1" hidden="1" x14ac:dyDescent="0.2">
      <c r="A2541" s="48">
        <f>SUBTOTAL(3,$D$8:D2541)</f>
        <v>277</v>
      </c>
    </row>
    <row r="2542" spans="1:1" hidden="1" x14ac:dyDescent="0.2">
      <c r="A2542" s="48">
        <f>SUBTOTAL(3,$D$8:D2542)</f>
        <v>277</v>
      </c>
    </row>
    <row r="2543" spans="1:1" hidden="1" x14ac:dyDescent="0.2">
      <c r="A2543" s="48">
        <f>SUBTOTAL(3,$D$8:D2543)</f>
        <v>277</v>
      </c>
    </row>
    <row r="2544" spans="1:1" hidden="1" x14ac:dyDescent="0.2">
      <c r="A2544" s="48">
        <f>SUBTOTAL(3,$D$8:D2544)</f>
        <v>277</v>
      </c>
    </row>
    <row r="2545" spans="1:1" hidden="1" x14ac:dyDescent="0.2">
      <c r="A2545" s="48">
        <f>SUBTOTAL(3,$D$8:D2545)</f>
        <v>277</v>
      </c>
    </row>
    <row r="2546" spans="1:1" hidden="1" x14ac:dyDescent="0.2">
      <c r="A2546" s="48">
        <f>SUBTOTAL(3,$D$8:D2546)</f>
        <v>277</v>
      </c>
    </row>
    <row r="2547" spans="1:1" hidden="1" x14ac:dyDescent="0.2">
      <c r="A2547" s="48">
        <f>SUBTOTAL(3,$D$8:D2547)</f>
        <v>277</v>
      </c>
    </row>
    <row r="2548" spans="1:1" hidden="1" x14ac:dyDescent="0.2">
      <c r="A2548" s="48">
        <f>SUBTOTAL(3,$D$8:D2548)</f>
        <v>277</v>
      </c>
    </row>
    <row r="2549" spans="1:1" hidden="1" x14ac:dyDescent="0.2">
      <c r="A2549" s="48">
        <f>SUBTOTAL(3,$D$8:D2549)</f>
        <v>277</v>
      </c>
    </row>
    <row r="2550" spans="1:1" hidden="1" x14ac:dyDescent="0.2">
      <c r="A2550" s="48">
        <f>SUBTOTAL(3,$D$8:D2550)</f>
        <v>277</v>
      </c>
    </row>
    <row r="2551" spans="1:1" hidden="1" x14ac:dyDescent="0.2">
      <c r="A2551" s="48">
        <f>SUBTOTAL(3,$D$8:D2551)</f>
        <v>277</v>
      </c>
    </row>
    <row r="2552" spans="1:1" hidden="1" x14ac:dyDescent="0.2">
      <c r="A2552" s="48">
        <f>SUBTOTAL(3,$D$8:D2552)</f>
        <v>277</v>
      </c>
    </row>
    <row r="2553" spans="1:1" hidden="1" x14ac:dyDescent="0.2">
      <c r="A2553" s="48">
        <f>SUBTOTAL(3,$D$8:D2553)</f>
        <v>277</v>
      </c>
    </row>
    <row r="2554" spans="1:1" hidden="1" x14ac:dyDescent="0.2">
      <c r="A2554" s="48">
        <f>SUBTOTAL(3,$D$8:D2554)</f>
        <v>277</v>
      </c>
    </row>
    <row r="2555" spans="1:1" hidden="1" x14ac:dyDescent="0.2">
      <c r="A2555" s="48">
        <f>SUBTOTAL(3,$D$8:D2555)</f>
        <v>277</v>
      </c>
    </row>
    <row r="2556" spans="1:1" hidden="1" x14ac:dyDescent="0.2">
      <c r="A2556" s="48">
        <f>SUBTOTAL(3,$D$8:D2556)</f>
        <v>277</v>
      </c>
    </row>
    <row r="2557" spans="1:1" hidden="1" x14ac:dyDescent="0.2">
      <c r="A2557" s="48">
        <f>SUBTOTAL(3,$D$8:D2557)</f>
        <v>277</v>
      </c>
    </row>
    <row r="2558" spans="1:1" hidden="1" x14ac:dyDescent="0.2">
      <c r="A2558" s="48">
        <f>SUBTOTAL(3,$D$8:D2558)</f>
        <v>277</v>
      </c>
    </row>
    <row r="2559" spans="1:1" hidden="1" x14ac:dyDescent="0.2">
      <c r="A2559" s="48">
        <f>SUBTOTAL(3,$D$8:D2559)</f>
        <v>277</v>
      </c>
    </row>
    <row r="2560" spans="1:1" hidden="1" x14ac:dyDescent="0.2">
      <c r="A2560" s="48">
        <f>SUBTOTAL(3,$D$8:D2560)</f>
        <v>277</v>
      </c>
    </row>
    <row r="2561" spans="1:1" hidden="1" x14ac:dyDescent="0.2">
      <c r="A2561" s="48">
        <f>SUBTOTAL(3,$D$8:D2561)</f>
        <v>277</v>
      </c>
    </row>
    <row r="2562" spans="1:1" hidden="1" x14ac:dyDescent="0.2">
      <c r="A2562" s="48">
        <f>SUBTOTAL(3,$D$8:D2562)</f>
        <v>277</v>
      </c>
    </row>
    <row r="2563" spans="1:1" hidden="1" x14ac:dyDescent="0.2">
      <c r="A2563" s="48">
        <f>SUBTOTAL(3,$D$8:D2563)</f>
        <v>277</v>
      </c>
    </row>
    <row r="2564" spans="1:1" hidden="1" x14ac:dyDescent="0.2">
      <c r="A2564" s="48">
        <f>SUBTOTAL(3,$D$8:D2564)</f>
        <v>277</v>
      </c>
    </row>
    <row r="2565" spans="1:1" hidden="1" x14ac:dyDescent="0.2">
      <c r="A2565" s="48">
        <f>SUBTOTAL(3,$D$8:D2565)</f>
        <v>277</v>
      </c>
    </row>
    <row r="2566" spans="1:1" hidden="1" x14ac:dyDescent="0.2">
      <c r="A2566" s="48">
        <f>SUBTOTAL(3,$D$8:D2566)</f>
        <v>277</v>
      </c>
    </row>
    <row r="2567" spans="1:1" hidden="1" x14ac:dyDescent="0.2">
      <c r="A2567" s="48">
        <f>SUBTOTAL(3,$D$8:D2567)</f>
        <v>277</v>
      </c>
    </row>
    <row r="2568" spans="1:1" hidden="1" x14ac:dyDescent="0.2">
      <c r="A2568" s="48">
        <f>SUBTOTAL(3,$D$8:D2568)</f>
        <v>277</v>
      </c>
    </row>
    <row r="2569" spans="1:1" hidden="1" x14ac:dyDescent="0.2">
      <c r="A2569" s="48">
        <f>SUBTOTAL(3,$D$8:D2569)</f>
        <v>277</v>
      </c>
    </row>
    <row r="2570" spans="1:1" hidden="1" x14ac:dyDescent="0.2">
      <c r="A2570" s="48">
        <f>SUBTOTAL(3,$D$8:D2570)</f>
        <v>277</v>
      </c>
    </row>
    <row r="2571" spans="1:1" hidden="1" x14ac:dyDescent="0.2">
      <c r="A2571" s="48">
        <f>SUBTOTAL(3,$D$8:D2571)</f>
        <v>277</v>
      </c>
    </row>
    <row r="2572" spans="1:1" hidden="1" x14ac:dyDescent="0.2">
      <c r="A2572" s="48">
        <f>SUBTOTAL(3,$D$8:D2572)</f>
        <v>277</v>
      </c>
    </row>
    <row r="2573" spans="1:1" hidden="1" x14ac:dyDescent="0.2">
      <c r="A2573" s="48">
        <f>SUBTOTAL(3,$D$8:D2573)</f>
        <v>277</v>
      </c>
    </row>
    <row r="2574" spans="1:1" hidden="1" x14ac:dyDescent="0.2">
      <c r="A2574" s="48">
        <f>SUBTOTAL(3,$D$8:D2574)</f>
        <v>277</v>
      </c>
    </row>
    <row r="2575" spans="1:1" hidden="1" x14ac:dyDescent="0.2">
      <c r="A2575" s="48">
        <f>SUBTOTAL(3,$D$8:D2575)</f>
        <v>277</v>
      </c>
    </row>
    <row r="2576" spans="1:1" hidden="1" x14ac:dyDescent="0.2">
      <c r="A2576" s="48">
        <f>SUBTOTAL(3,$D$8:D2576)</f>
        <v>277</v>
      </c>
    </row>
    <row r="2577" spans="1:1" hidden="1" x14ac:dyDescent="0.2">
      <c r="A2577" s="48">
        <f>SUBTOTAL(3,$D$8:D2577)</f>
        <v>277</v>
      </c>
    </row>
    <row r="2578" spans="1:1" hidden="1" x14ac:dyDescent="0.2">
      <c r="A2578" s="48">
        <f>SUBTOTAL(3,$D$8:D2578)</f>
        <v>277</v>
      </c>
    </row>
    <row r="2579" spans="1:1" hidden="1" x14ac:dyDescent="0.2">
      <c r="A2579" s="48">
        <f>SUBTOTAL(3,$D$8:D2579)</f>
        <v>277</v>
      </c>
    </row>
    <row r="2580" spans="1:1" hidden="1" x14ac:dyDescent="0.2">
      <c r="A2580" s="48">
        <f>SUBTOTAL(3,$D$8:D2580)</f>
        <v>277</v>
      </c>
    </row>
    <row r="2581" spans="1:1" hidden="1" x14ac:dyDescent="0.2">
      <c r="A2581" s="48">
        <f>SUBTOTAL(3,$D$8:D2581)</f>
        <v>277</v>
      </c>
    </row>
    <row r="2582" spans="1:1" hidden="1" x14ac:dyDescent="0.2">
      <c r="A2582" s="48">
        <f>SUBTOTAL(3,$D$8:D2582)</f>
        <v>277</v>
      </c>
    </row>
    <row r="2583" spans="1:1" hidden="1" x14ac:dyDescent="0.2">
      <c r="A2583" s="48">
        <f>SUBTOTAL(3,$D$8:D2583)</f>
        <v>277</v>
      </c>
    </row>
    <row r="2584" spans="1:1" hidden="1" x14ac:dyDescent="0.2">
      <c r="A2584" s="48">
        <f>SUBTOTAL(3,$D$8:D2584)</f>
        <v>277</v>
      </c>
    </row>
    <row r="2585" spans="1:1" hidden="1" x14ac:dyDescent="0.2">
      <c r="A2585" s="48">
        <f>SUBTOTAL(3,$D$8:D2585)</f>
        <v>277</v>
      </c>
    </row>
    <row r="2586" spans="1:1" hidden="1" x14ac:dyDescent="0.2">
      <c r="A2586" s="48">
        <f>SUBTOTAL(3,$D$8:D2586)</f>
        <v>277</v>
      </c>
    </row>
    <row r="2587" spans="1:1" hidden="1" x14ac:dyDescent="0.2">
      <c r="A2587" s="48">
        <f>SUBTOTAL(3,$D$8:D2587)</f>
        <v>277</v>
      </c>
    </row>
    <row r="2588" spans="1:1" hidden="1" x14ac:dyDescent="0.2">
      <c r="A2588" s="48">
        <f>SUBTOTAL(3,$D$8:D2588)</f>
        <v>277</v>
      </c>
    </row>
    <row r="2589" spans="1:1" hidden="1" x14ac:dyDescent="0.2">
      <c r="A2589" s="48">
        <f>SUBTOTAL(3,$D$8:D2589)</f>
        <v>277</v>
      </c>
    </row>
    <row r="2590" spans="1:1" hidden="1" x14ac:dyDescent="0.2">
      <c r="A2590" s="48">
        <f>SUBTOTAL(3,$D$8:D2590)</f>
        <v>277</v>
      </c>
    </row>
    <row r="2591" spans="1:1" hidden="1" x14ac:dyDescent="0.2">
      <c r="A2591" s="48">
        <f>SUBTOTAL(3,$D$8:D2591)</f>
        <v>277</v>
      </c>
    </row>
    <row r="2592" spans="1:1" hidden="1" x14ac:dyDescent="0.2">
      <c r="A2592" s="48">
        <f>SUBTOTAL(3,$D$8:D2592)</f>
        <v>277</v>
      </c>
    </row>
    <row r="2593" spans="1:1" hidden="1" x14ac:dyDescent="0.2">
      <c r="A2593" s="48">
        <f>SUBTOTAL(3,$D$8:D2593)</f>
        <v>277</v>
      </c>
    </row>
    <row r="2594" spans="1:1" hidden="1" x14ac:dyDescent="0.2">
      <c r="A2594" s="48">
        <f>SUBTOTAL(3,$D$8:D2594)</f>
        <v>277</v>
      </c>
    </row>
    <row r="2595" spans="1:1" hidden="1" x14ac:dyDescent="0.2">
      <c r="A2595" s="48">
        <f>SUBTOTAL(3,$D$8:D2595)</f>
        <v>277</v>
      </c>
    </row>
    <row r="2596" spans="1:1" hidden="1" x14ac:dyDescent="0.2">
      <c r="A2596" s="48">
        <f>SUBTOTAL(3,$D$8:D2596)</f>
        <v>277</v>
      </c>
    </row>
    <row r="2597" spans="1:1" hidden="1" x14ac:dyDescent="0.2">
      <c r="A2597" s="48">
        <f>SUBTOTAL(3,$D$8:D2597)</f>
        <v>277</v>
      </c>
    </row>
    <row r="2598" spans="1:1" hidden="1" x14ac:dyDescent="0.2">
      <c r="A2598" s="48">
        <f>SUBTOTAL(3,$D$8:D2598)</f>
        <v>277</v>
      </c>
    </row>
    <row r="2599" spans="1:1" hidden="1" x14ac:dyDescent="0.2">
      <c r="A2599" s="48">
        <f>SUBTOTAL(3,$D$8:D2599)</f>
        <v>277</v>
      </c>
    </row>
    <row r="2600" spans="1:1" hidden="1" x14ac:dyDescent="0.2">
      <c r="A2600" s="48">
        <f>SUBTOTAL(3,$D$8:D2600)</f>
        <v>277</v>
      </c>
    </row>
    <row r="2601" spans="1:1" hidden="1" x14ac:dyDescent="0.2">
      <c r="A2601" s="48">
        <f>SUBTOTAL(3,$D$8:D2601)</f>
        <v>277</v>
      </c>
    </row>
    <row r="2602" spans="1:1" hidden="1" x14ac:dyDescent="0.2">
      <c r="A2602" s="48">
        <f>SUBTOTAL(3,$D$8:D2602)</f>
        <v>277</v>
      </c>
    </row>
    <row r="2603" spans="1:1" hidden="1" x14ac:dyDescent="0.2">
      <c r="A2603" s="48">
        <f>SUBTOTAL(3,$D$8:D2603)</f>
        <v>277</v>
      </c>
    </row>
    <row r="2604" spans="1:1" hidden="1" x14ac:dyDescent="0.2">
      <c r="A2604" s="48">
        <f>SUBTOTAL(3,$D$8:D2604)</f>
        <v>277</v>
      </c>
    </row>
    <row r="2605" spans="1:1" hidden="1" x14ac:dyDescent="0.2">
      <c r="A2605" s="48">
        <f>SUBTOTAL(3,$D$8:D2605)</f>
        <v>277</v>
      </c>
    </row>
    <row r="2606" spans="1:1" hidden="1" x14ac:dyDescent="0.2">
      <c r="A2606" s="48">
        <f>SUBTOTAL(3,$D$8:D2606)</f>
        <v>277</v>
      </c>
    </row>
    <row r="2607" spans="1:1" hidden="1" x14ac:dyDescent="0.2">
      <c r="A2607" s="48">
        <f>SUBTOTAL(3,$D$8:D2607)</f>
        <v>277</v>
      </c>
    </row>
    <row r="2608" spans="1:1" hidden="1" x14ac:dyDescent="0.2">
      <c r="A2608" s="48">
        <f>SUBTOTAL(3,$D$8:D2608)</f>
        <v>277</v>
      </c>
    </row>
    <row r="2609" spans="1:1" hidden="1" x14ac:dyDescent="0.2">
      <c r="A2609" s="48">
        <f>SUBTOTAL(3,$D$8:D2609)</f>
        <v>277</v>
      </c>
    </row>
    <row r="2610" spans="1:1" hidden="1" x14ac:dyDescent="0.2">
      <c r="A2610" s="48">
        <f>SUBTOTAL(3,$D$8:D2610)</f>
        <v>277</v>
      </c>
    </row>
    <row r="2611" spans="1:1" hidden="1" x14ac:dyDescent="0.2">
      <c r="A2611" s="48">
        <f>SUBTOTAL(3,$D$8:D2611)</f>
        <v>277</v>
      </c>
    </row>
    <row r="2612" spans="1:1" hidden="1" x14ac:dyDescent="0.2">
      <c r="A2612" s="48">
        <f>SUBTOTAL(3,$D$8:D2612)</f>
        <v>277</v>
      </c>
    </row>
    <row r="2613" spans="1:1" hidden="1" x14ac:dyDescent="0.2">
      <c r="A2613" s="48">
        <f>SUBTOTAL(3,$D$8:D2613)</f>
        <v>277</v>
      </c>
    </row>
    <row r="2614" spans="1:1" hidden="1" x14ac:dyDescent="0.2">
      <c r="A2614" s="48">
        <f>SUBTOTAL(3,$D$8:D2614)</f>
        <v>277</v>
      </c>
    </row>
    <row r="2615" spans="1:1" hidden="1" x14ac:dyDescent="0.2">
      <c r="A2615" s="48">
        <f>SUBTOTAL(3,$D$8:D2615)</f>
        <v>277</v>
      </c>
    </row>
    <row r="2616" spans="1:1" hidden="1" x14ac:dyDescent="0.2">
      <c r="A2616" s="48">
        <f>SUBTOTAL(3,$D$8:D2616)</f>
        <v>277</v>
      </c>
    </row>
    <row r="2617" spans="1:1" hidden="1" x14ac:dyDescent="0.2">
      <c r="A2617" s="48">
        <f>SUBTOTAL(3,$D$8:D2617)</f>
        <v>277</v>
      </c>
    </row>
    <row r="2618" spans="1:1" hidden="1" x14ac:dyDescent="0.2">
      <c r="A2618" s="48">
        <f>SUBTOTAL(3,$D$8:D2618)</f>
        <v>277</v>
      </c>
    </row>
    <row r="2619" spans="1:1" hidden="1" x14ac:dyDescent="0.2">
      <c r="A2619" s="48">
        <f>SUBTOTAL(3,$D$8:D2619)</f>
        <v>277</v>
      </c>
    </row>
    <row r="2620" spans="1:1" hidden="1" x14ac:dyDescent="0.2">
      <c r="A2620" s="48">
        <f>SUBTOTAL(3,$D$8:D2620)</f>
        <v>277</v>
      </c>
    </row>
    <row r="2621" spans="1:1" hidden="1" x14ac:dyDescent="0.2">
      <c r="A2621" s="48">
        <f>SUBTOTAL(3,$D$8:D2621)</f>
        <v>277</v>
      </c>
    </row>
    <row r="2622" spans="1:1" hidden="1" x14ac:dyDescent="0.2">
      <c r="A2622" s="48">
        <f>SUBTOTAL(3,$D$8:D2622)</f>
        <v>277</v>
      </c>
    </row>
    <row r="2623" spans="1:1" hidden="1" x14ac:dyDescent="0.2">
      <c r="A2623" s="48">
        <f>SUBTOTAL(3,$D$8:D2623)</f>
        <v>277</v>
      </c>
    </row>
    <row r="2624" spans="1:1" hidden="1" x14ac:dyDescent="0.2">
      <c r="A2624" s="48">
        <f>SUBTOTAL(3,$D$8:D2624)</f>
        <v>277</v>
      </c>
    </row>
    <row r="2625" spans="1:1" hidden="1" x14ac:dyDescent="0.2">
      <c r="A2625" s="48">
        <f>SUBTOTAL(3,$D$8:D2625)</f>
        <v>277</v>
      </c>
    </row>
    <row r="2626" spans="1:1" hidden="1" x14ac:dyDescent="0.2">
      <c r="A2626" s="48">
        <f>SUBTOTAL(3,$D$8:D2626)</f>
        <v>277</v>
      </c>
    </row>
    <row r="2627" spans="1:1" hidden="1" x14ac:dyDescent="0.2">
      <c r="A2627" s="48">
        <f>SUBTOTAL(3,$D$8:D2627)</f>
        <v>277</v>
      </c>
    </row>
    <row r="2628" spans="1:1" hidden="1" x14ac:dyDescent="0.2">
      <c r="A2628" s="48">
        <f>SUBTOTAL(3,$D$8:D2628)</f>
        <v>277</v>
      </c>
    </row>
    <row r="2629" spans="1:1" hidden="1" x14ac:dyDescent="0.2">
      <c r="A2629" s="48">
        <f>SUBTOTAL(3,$D$8:D2629)</f>
        <v>277</v>
      </c>
    </row>
    <row r="2630" spans="1:1" hidden="1" x14ac:dyDescent="0.2">
      <c r="A2630" s="48">
        <f>SUBTOTAL(3,$D$8:D2630)</f>
        <v>277</v>
      </c>
    </row>
    <row r="2631" spans="1:1" hidden="1" x14ac:dyDescent="0.2">
      <c r="A2631" s="48">
        <f>SUBTOTAL(3,$D$8:D2631)</f>
        <v>277</v>
      </c>
    </row>
    <row r="2632" spans="1:1" hidden="1" x14ac:dyDescent="0.2">
      <c r="A2632" s="48">
        <f>SUBTOTAL(3,$D$8:D2632)</f>
        <v>277</v>
      </c>
    </row>
    <row r="2633" spans="1:1" hidden="1" x14ac:dyDescent="0.2">
      <c r="A2633" s="48">
        <f>SUBTOTAL(3,$D$8:D2633)</f>
        <v>277</v>
      </c>
    </row>
    <row r="2634" spans="1:1" hidden="1" x14ac:dyDescent="0.2">
      <c r="A2634" s="48">
        <f>SUBTOTAL(3,$D$8:D2634)</f>
        <v>277</v>
      </c>
    </row>
    <row r="2635" spans="1:1" hidden="1" x14ac:dyDescent="0.2">
      <c r="A2635" s="48">
        <f>SUBTOTAL(3,$D$8:D2635)</f>
        <v>277</v>
      </c>
    </row>
    <row r="2636" spans="1:1" hidden="1" x14ac:dyDescent="0.2">
      <c r="A2636" s="48">
        <f>SUBTOTAL(3,$D$8:D2636)</f>
        <v>277</v>
      </c>
    </row>
    <row r="2637" spans="1:1" hidden="1" x14ac:dyDescent="0.2">
      <c r="A2637" s="48">
        <f>SUBTOTAL(3,$D$8:D2637)</f>
        <v>277</v>
      </c>
    </row>
    <row r="2638" spans="1:1" hidden="1" x14ac:dyDescent="0.2">
      <c r="A2638" s="48">
        <f>SUBTOTAL(3,$D$8:D2638)</f>
        <v>277</v>
      </c>
    </row>
    <row r="2639" spans="1:1" hidden="1" x14ac:dyDescent="0.2">
      <c r="A2639" s="48">
        <f>SUBTOTAL(3,$D$8:D2639)</f>
        <v>277</v>
      </c>
    </row>
    <row r="2640" spans="1:1" hidden="1" x14ac:dyDescent="0.2">
      <c r="A2640" s="48">
        <f>SUBTOTAL(3,$D$8:D2640)</f>
        <v>277</v>
      </c>
    </row>
    <row r="2641" spans="1:1" hidden="1" x14ac:dyDescent="0.2">
      <c r="A2641" s="48">
        <f>SUBTOTAL(3,$D$8:D2641)</f>
        <v>277</v>
      </c>
    </row>
    <row r="2642" spans="1:1" hidden="1" x14ac:dyDescent="0.2">
      <c r="A2642" s="48">
        <f>SUBTOTAL(3,$D$8:D2642)</f>
        <v>277</v>
      </c>
    </row>
    <row r="2643" spans="1:1" hidden="1" x14ac:dyDescent="0.2">
      <c r="A2643" s="48">
        <f>SUBTOTAL(3,$D$8:D2643)</f>
        <v>277</v>
      </c>
    </row>
    <row r="2644" spans="1:1" hidden="1" x14ac:dyDescent="0.2">
      <c r="A2644" s="48">
        <f>SUBTOTAL(3,$D$8:D2644)</f>
        <v>277</v>
      </c>
    </row>
    <row r="2645" spans="1:1" hidden="1" x14ac:dyDescent="0.2">
      <c r="A2645" s="48">
        <f>SUBTOTAL(3,$D$8:D2645)</f>
        <v>277</v>
      </c>
    </row>
    <row r="2646" spans="1:1" hidden="1" x14ac:dyDescent="0.2">
      <c r="A2646" s="48">
        <f>SUBTOTAL(3,$D$8:D2646)</f>
        <v>277</v>
      </c>
    </row>
    <row r="2647" spans="1:1" hidden="1" x14ac:dyDescent="0.2">
      <c r="A2647" s="48">
        <f>SUBTOTAL(3,$D$8:D2647)</f>
        <v>277</v>
      </c>
    </row>
    <row r="2648" spans="1:1" hidden="1" x14ac:dyDescent="0.2">
      <c r="A2648" s="48">
        <f>SUBTOTAL(3,$D$8:D2648)</f>
        <v>277</v>
      </c>
    </row>
    <row r="2649" spans="1:1" hidden="1" x14ac:dyDescent="0.2">
      <c r="A2649" s="48">
        <f>SUBTOTAL(3,$D$8:D2649)</f>
        <v>277</v>
      </c>
    </row>
    <row r="2650" spans="1:1" hidden="1" x14ac:dyDescent="0.2">
      <c r="A2650" s="48">
        <f>SUBTOTAL(3,$D$8:D2650)</f>
        <v>277</v>
      </c>
    </row>
    <row r="2651" spans="1:1" hidden="1" x14ac:dyDescent="0.2">
      <c r="A2651" s="48">
        <f>SUBTOTAL(3,$D$8:D2651)</f>
        <v>277</v>
      </c>
    </row>
    <row r="2652" spans="1:1" hidden="1" x14ac:dyDescent="0.2">
      <c r="A2652" s="48">
        <f>SUBTOTAL(3,$D$8:D2652)</f>
        <v>277</v>
      </c>
    </row>
    <row r="2653" spans="1:1" hidden="1" x14ac:dyDescent="0.2">
      <c r="A2653" s="48">
        <f>SUBTOTAL(3,$D$8:D2653)</f>
        <v>277</v>
      </c>
    </row>
    <row r="2654" spans="1:1" hidden="1" x14ac:dyDescent="0.2">
      <c r="A2654" s="48">
        <f>SUBTOTAL(3,$D$8:D2654)</f>
        <v>277</v>
      </c>
    </row>
    <row r="2655" spans="1:1" hidden="1" x14ac:dyDescent="0.2">
      <c r="A2655" s="48">
        <f>SUBTOTAL(3,$D$8:D2655)</f>
        <v>277</v>
      </c>
    </row>
    <row r="2656" spans="1:1" hidden="1" x14ac:dyDescent="0.2">
      <c r="A2656" s="48">
        <f>SUBTOTAL(3,$D$8:D2656)</f>
        <v>277</v>
      </c>
    </row>
    <row r="2657" spans="1:1" hidden="1" x14ac:dyDescent="0.2">
      <c r="A2657" s="48">
        <f>SUBTOTAL(3,$D$8:D2657)</f>
        <v>277</v>
      </c>
    </row>
    <row r="2658" spans="1:1" hidden="1" x14ac:dyDescent="0.2">
      <c r="A2658" s="48">
        <f>SUBTOTAL(3,$D$8:D2658)</f>
        <v>277</v>
      </c>
    </row>
    <row r="2659" spans="1:1" hidden="1" x14ac:dyDescent="0.2">
      <c r="A2659" s="48">
        <f>SUBTOTAL(3,$D$8:D2659)</f>
        <v>277</v>
      </c>
    </row>
    <row r="2660" spans="1:1" hidden="1" x14ac:dyDescent="0.2">
      <c r="A2660" s="48">
        <f>SUBTOTAL(3,$D$8:D2660)</f>
        <v>277</v>
      </c>
    </row>
    <row r="2661" spans="1:1" hidden="1" x14ac:dyDescent="0.2">
      <c r="A2661" s="48">
        <f>SUBTOTAL(3,$D$8:D2661)</f>
        <v>277</v>
      </c>
    </row>
    <row r="2662" spans="1:1" hidden="1" x14ac:dyDescent="0.2">
      <c r="A2662" s="48">
        <f>SUBTOTAL(3,$D$8:D2662)</f>
        <v>277</v>
      </c>
    </row>
    <row r="2663" spans="1:1" hidden="1" x14ac:dyDescent="0.2">
      <c r="A2663" s="48">
        <f>SUBTOTAL(3,$D$8:D2663)</f>
        <v>277</v>
      </c>
    </row>
    <row r="2664" spans="1:1" hidden="1" x14ac:dyDescent="0.2">
      <c r="A2664" s="48">
        <f>SUBTOTAL(3,$D$8:D2664)</f>
        <v>277</v>
      </c>
    </row>
    <row r="2665" spans="1:1" hidden="1" x14ac:dyDescent="0.2">
      <c r="A2665" s="48">
        <f>SUBTOTAL(3,$D$8:D2665)</f>
        <v>277</v>
      </c>
    </row>
    <row r="2666" spans="1:1" hidden="1" x14ac:dyDescent="0.2">
      <c r="A2666" s="48">
        <f>SUBTOTAL(3,$D$8:D2666)</f>
        <v>277</v>
      </c>
    </row>
    <row r="2667" spans="1:1" hidden="1" x14ac:dyDescent="0.2">
      <c r="A2667" s="48">
        <f>SUBTOTAL(3,$D$8:D2667)</f>
        <v>277</v>
      </c>
    </row>
    <row r="2668" spans="1:1" hidden="1" x14ac:dyDescent="0.2">
      <c r="A2668" s="48">
        <f>SUBTOTAL(3,$D$8:D2668)</f>
        <v>277</v>
      </c>
    </row>
    <row r="2669" spans="1:1" hidden="1" x14ac:dyDescent="0.2">
      <c r="A2669" s="48">
        <f>SUBTOTAL(3,$D$8:D2669)</f>
        <v>277</v>
      </c>
    </row>
    <row r="2670" spans="1:1" hidden="1" x14ac:dyDescent="0.2">
      <c r="A2670" s="48">
        <f>SUBTOTAL(3,$D$8:D2670)</f>
        <v>277</v>
      </c>
    </row>
    <row r="2671" spans="1:1" hidden="1" x14ac:dyDescent="0.2">
      <c r="A2671" s="48">
        <f>SUBTOTAL(3,$D$8:D2671)</f>
        <v>277</v>
      </c>
    </row>
    <row r="2672" spans="1:1" hidden="1" x14ac:dyDescent="0.2">
      <c r="A2672" s="48">
        <f>SUBTOTAL(3,$D$8:D2672)</f>
        <v>277</v>
      </c>
    </row>
    <row r="2673" spans="1:1" hidden="1" x14ac:dyDescent="0.2">
      <c r="A2673" s="48">
        <f>SUBTOTAL(3,$D$8:D2673)</f>
        <v>277</v>
      </c>
    </row>
    <row r="2674" spans="1:1" hidden="1" x14ac:dyDescent="0.2">
      <c r="A2674" s="48">
        <f>SUBTOTAL(3,$D$8:D2674)</f>
        <v>277</v>
      </c>
    </row>
    <row r="2675" spans="1:1" hidden="1" x14ac:dyDescent="0.2">
      <c r="A2675" s="48">
        <f>SUBTOTAL(3,$D$8:D2675)</f>
        <v>277</v>
      </c>
    </row>
    <row r="2676" spans="1:1" hidden="1" x14ac:dyDescent="0.2">
      <c r="A2676" s="48">
        <f>SUBTOTAL(3,$D$8:D2676)</f>
        <v>277</v>
      </c>
    </row>
    <row r="2677" spans="1:1" hidden="1" x14ac:dyDescent="0.2">
      <c r="A2677" s="48">
        <f>SUBTOTAL(3,$D$8:D2677)</f>
        <v>277</v>
      </c>
    </row>
    <row r="2678" spans="1:1" hidden="1" x14ac:dyDescent="0.2">
      <c r="A2678" s="48">
        <f>SUBTOTAL(3,$D$8:D2678)</f>
        <v>277</v>
      </c>
    </row>
    <row r="2679" spans="1:1" hidden="1" x14ac:dyDescent="0.2">
      <c r="A2679" s="48">
        <f>SUBTOTAL(3,$D$8:D2679)</f>
        <v>277</v>
      </c>
    </row>
    <row r="2680" spans="1:1" hidden="1" x14ac:dyDescent="0.2">
      <c r="A2680" s="48">
        <f>SUBTOTAL(3,$D$8:D2680)</f>
        <v>277</v>
      </c>
    </row>
    <row r="2681" spans="1:1" hidden="1" x14ac:dyDescent="0.2">
      <c r="A2681" s="48">
        <f>SUBTOTAL(3,$D$8:D2681)</f>
        <v>277</v>
      </c>
    </row>
    <row r="2682" spans="1:1" hidden="1" x14ac:dyDescent="0.2">
      <c r="A2682" s="48">
        <f>SUBTOTAL(3,$D$8:D2682)</f>
        <v>277</v>
      </c>
    </row>
    <row r="2683" spans="1:1" hidden="1" x14ac:dyDescent="0.2">
      <c r="A2683" s="48">
        <f>SUBTOTAL(3,$D$8:D2683)</f>
        <v>277</v>
      </c>
    </row>
    <row r="2684" spans="1:1" hidden="1" x14ac:dyDescent="0.2">
      <c r="A2684" s="48">
        <f>SUBTOTAL(3,$D$8:D2684)</f>
        <v>277</v>
      </c>
    </row>
    <row r="2685" spans="1:1" hidden="1" x14ac:dyDescent="0.2">
      <c r="A2685" s="48">
        <f>SUBTOTAL(3,$D$8:D2685)</f>
        <v>277</v>
      </c>
    </row>
    <row r="2686" spans="1:1" hidden="1" x14ac:dyDescent="0.2">
      <c r="A2686" s="48">
        <f>SUBTOTAL(3,$D$8:D2686)</f>
        <v>277</v>
      </c>
    </row>
    <row r="2687" spans="1:1" hidden="1" x14ac:dyDescent="0.2">
      <c r="A2687" s="48">
        <f>SUBTOTAL(3,$D$8:D2687)</f>
        <v>277</v>
      </c>
    </row>
    <row r="2688" spans="1:1" hidden="1" x14ac:dyDescent="0.2">
      <c r="A2688" s="48">
        <f>SUBTOTAL(3,$D$8:D2688)</f>
        <v>277</v>
      </c>
    </row>
    <row r="2689" spans="1:1" hidden="1" x14ac:dyDescent="0.2">
      <c r="A2689" s="48">
        <f>SUBTOTAL(3,$D$8:D2689)</f>
        <v>277</v>
      </c>
    </row>
    <row r="2690" spans="1:1" hidden="1" x14ac:dyDescent="0.2">
      <c r="A2690" s="48">
        <f>SUBTOTAL(3,$D$8:D2690)</f>
        <v>277</v>
      </c>
    </row>
    <row r="2691" spans="1:1" hidden="1" x14ac:dyDescent="0.2">
      <c r="A2691" s="48">
        <f>SUBTOTAL(3,$D$8:D2691)</f>
        <v>277</v>
      </c>
    </row>
    <row r="2692" spans="1:1" hidden="1" x14ac:dyDescent="0.2">
      <c r="A2692" s="48">
        <f>SUBTOTAL(3,$D$8:D2692)</f>
        <v>277</v>
      </c>
    </row>
    <row r="2693" spans="1:1" hidden="1" x14ac:dyDescent="0.2">
      <c r="A2693" s="48">
        <f>SUBTOTAL(3,$D$8:D2693)</f>
        <v>277</v>
      </c>
    </row>
    <row r="2694" spans="1:1" hidden="1" x14ac:dyDescent="0.2">
      <c r="A2694" s="48">
        <f>SUBTOTAL(3,$D$8:D2694)</f>
        <v>277</v>
      </c>
    </row>
    <row r="2695" spans="1:1" hidden="1" x14ac:dyDescent="0.2">
      <c r="A2695" s="48">
        <f>SUBTOTAL(3,$D$8:D2695)</f>
        <v>277</v>
      </c>
    </row>
    <row r="2696" spans="1:1" hidden="1" x14ac:dyDescent="0.2">
      <c r="A2696" s="48">
        <f>SUBTOTAL(3,$D$8:D2696)</f>
        <v>277</v>
      </c>
    </row>
    <row r="2697" spans="1:1" hidden="1" x14ac:dyDescent="0.2">
      <c r="A2697" s="48">
        <f>SUBTOTAL(3,$D$8:D2697)</f>
        <v>277</v>
      </c>
    </row>
    <row r="2698" spans="1:1" hidden="1" x14ac:dyDescent="0.2">
      <c r="A2698" s="48">
        <f>SUBTOTAL(3,$D$8:D2698)</f>
        <v>277</v>
      </c>
    </row>
    <row r="2699" spans="1:1" hidden="1" x14ac:dyDescent="0.2">
      <c r="A2699" s="48">
        <f>SUBTOTAL(3,$D$8:D2699)</f>
        <v>277</v>
      </c>
    </row>
    <row r="2700" spans="1:1" hidden="1" x14ac:dyDescent="0.2">
      <c r="A2700" s="48">
        <f>SUBTOTAL(3,$D$8:D2700)</f>
        <v>277</v>
      </c>
    </row>
    <row r="2701" spans="1:1" hidden="1" x14ac:dyDescent="0.2">
      <c r="A2701" s="48">
        <f>SUBTOTAL(3,$D$8:D2701)</f>
        <v>277</v>
      </c>
    </row>
    <row r="2702" spans="1:1" hidden="1" x14ac:dyDescent="0.2">
      <c r="A2702" s="48">
        <f>SUBTOTAL(3,$D$8:D2702)</f>
        <v>277</v>
      </c>
    </row>
    <row r="2703" spans="1:1" hidden="1" x14ac:dyDescent="0.2">
      <c r="A2703" s="48">
        <f>SUBTOTAL(3,$D$8:D2703)</f>
        <v>277</v>
      </c>
    </row>
    <row r="2704" spans="1:1" hidden="1" x14ac:dyDescent="0.2">
      <c r="A2704" s="48">
        <f>SUBTOTAL(3,$D$8:D2704)</f>
        <v>277</v>
      </c>
    </row>
    <row r="2705" spans="1:1" hidden="1" x14ac:dyDescent="0.2">
      <c r="A2705" s="48">
        <f>SUBTOTAL(3,$D$8:D2705)</f>
        <v>277</v>
      </c>
    </row>
    <row r="2706" spans="1:1" hidden="1" x14ac:dyDescent="0.2">
      <c r="A2706" s="48">
        <f>SUBTOTAL(3,$D$8:D2706)</f>
        <v>277</v>
      </c>
    </row>
    <row r="2707" spans="1:1" hidden="1" x14ac:dyDescent="0.2">
      <c r="A2707" s="48">
        <f>SUBTOTAL(3,$D$8:D2707)</f>
        <v>277</v>
      </c>
    </row>
    <row r="2708" spans="1:1" hidden="1" x14ac:dyDescent="0.2">
      <c r="A2708" s="48">
        <f>SUBTOTAL(3,$D$8:D2708)</f>
        <v>277</v>
      </c>
    </row>
    <row r="2709" spans="1:1" hidden="1" x14ac:dyDescent="0.2">
      <c r="A2709" s="48">
        <f>SUBTOTAL(3,$D$8:D2709)</f>
        <v>277</v>
      </c>
    </row>
    <row r="2710" spans="1:1" hidden="1" x14ac:dyDescent="0.2">
      <c r="A2710" s="48">
        <f>SUBTOTAL(3,$D$8:D2710)</f>
        <v>277</v>
      </c>
    </row>
    <row r="2711" spans="1:1" hidden="1" x14ac:dyDescent="0.2">
      <c r="A2711" s="48">
        <f>SUBTOTAL(3,$D$8:D2711)</f>
        <v>277</v>
      </c>
    </row>
    <row r="2712" spans="1:1" hidden="1" x14ac:dyDescent="0.2">
      <c r="A2712" s="48">
        <f>SUBTOTAL(3,$D$8:D2712)</f>
        <v>277</v>
      </c>
    </row>
    <row r="2713" spans="1:1" hidden="1" x14ac:dyDescent="0.2">
      <c r="A2713" s="48">
        <f>SUBTOTAL(3,$D$8:D2713)</f>
        <v>277</v>
      </c>
    </row>
    <row r="2714" spans="1:1" hidden="1" x14ac:dyDescent="0.2">
      <c r="A2714" s="48">
        <f>SUBTOTAL(3,$D$8:D2714)</f>
        <v>277</v>
      </c>
    </row>
    <row r="2715" spans="1:1" hidden="1" x14ac:dyDescent="0.2">
      <c r="A2715" s="48">
        <f>SUBTOTAL(3,$D$8:D2715)</f>
        <v>277</v>
      </c>
    </row>
    <row r="2716" spans="1:1" hidden="1" x14ac:dyDescent="0.2">
      <c r="A2716" s="48">
        <f>SUBTOTAL(3,$D$8:D2716)</f>
        <v>277</v>
      </c>
    </row>
    <row r="2717" spans="1:1" hidden="1" x14ac:dyDescent="0.2">
      <c r="A2717" s="48">
        <f>SUBTOTAL(3,$D$8:D2717)</f>
        <v>277</v>
      </c>
    </row>
    <row r="2718" spans="1:1" hidden="1" x14ac:dyDescent="0.2">
      <c r="A2718" s="48">
        <f>SUBTOTAL(3,$D$8:D2718)</f>
        <v>277</v>
      </c>
    </row>
    <row r="2719" spans="1:1" hidden="1" x14ac:dyDescent="0.2">
      <c r="A2719" s="48">
        <f>SUBTOTAL(3,$D$8:D2719)</f>
        <v>277</v>
      </c>
    </row>
    <row r="2720" spans="1:1" hidden="1" x14ac:dyDescent="0.2">
      <c r="A2720" s="48">
        <f>SUBTOTAL(3,$D$8:D2720)</f>
        <v>277</v>
      </c>
    </row>
    <row r="2721" spans="1:1" hidden="1" x14ac:dyDescent="0.2">
      <c r="A2721" s="48">
        <f>SUBTOTAL(3,$D$8:D2721)</f>
        <v>277</v>
      </c>
    </row>
    <row r="2722" spans="1:1" hidden="1" x14ac:dyDescent="0.2">
      <c r="A2722" s="48">
        <f>SUBTOTAL(3,$D$8:D2722)</f>
        <v>277</v>
      </c>
    </row>
    <row r="2723" spans="1:1" hidden="1" x14ac:dyDescent="0.2">
      <c r="A2723" s="48">
        <f>SUBTOTAL(3,$D$8:D2723)</f>
        <v>277</v>
      </c>
    </row>
    <row r="2724" spans="1:1" hidden="1" x14ac:dyDescent="0.2">
      <c r="A2724" s="48">
        <f>SUBTOTAL(3,$D$8:D2724)</f>
        <v>277</v>
      </c>
    </row>
    <row r="2725" spans="1:1" hidden="1" x14ac:dyDescent="0.2">
      <c r="A2725" s="48">
        <f>SUBTOTAL(3,$D$8:D2725)</f>
        <v>277</v>
      </c>
    </row>
    <row r="2726" spans="1:1" hidden="1" x14ac:dyDescent="0.2">
      <c r="A2726" s="48">
        <f>SUBTOTAL(3,$D$8:D2726)</f>
        <v>277</v>
      </c>
    </row>
    <row r="2727" spans="1:1" hidden="1" x14ac:dyDescent="0.2">
      <c r="A2727" s="48">
        <f>SUBTOTAL(3,$D$8:D2727)</f>
        <v>277</v>
      </c>
    </row>
    <row r="2728" spans="1:1" hidden="1" x14ac:dyDescent="0.2">
      <c r="A2728" s="48">
        <f>SUBTOTAL(3,$D$8:D2728)</f>
        <v>277</v>
      </c>
    </row>
    <row r="2729" spans="1:1" hidden="1" x14ac:dyDescent="0.2">
      <c r="A2729" s="48">
        <f>SUBTOTAL(3,$D$8:D2729)</f>
        <v>277</v>
      </c>
    </row>
    <row r="2730" spans="1:1" hidden="1" x14ac:dyDescent="0.2">
      <c r="A2730" s="48">
        <f>SUBTOTAL(3,$D$8:D2730)</f>
        <v>277</v>
      </c>
    </row>
    <row r="2731" spans="1:1" hidden="1" x14ac:dyDescent="0.2">
      <c r="A2731" s="48">
        <f>SUBTOTAL(3,$D$8:D2731)</f>
        <v>277</v>
      </c>
    </row>
    <row r="2732" spans="1:1" hidden="1" x14ac:dyDescent="0.2">
      <c r="A2732" s="48">
        <f>SUBTOTAL(3,$D$8:D2732)</f>
        <v>277</v>
      </c>
    </row>
    <row r="2733" spans="1:1" hidden="1" x14ac:dyDescent="0.2">
      <c r="A2733" s="48">
        <f>SUBTOTAL(3,$D$8:D2733)</f>
        <v>277</v>
      </c>
    </row>
    <row r="2734" spans="1:1" hidden="1" x14ac:dyDescent="0.2">
      <c r="A2734" s="48">
        <f>SUBTOTAL(3,$D$8:D2734)</f>
        <v>277</v>
      </c>
    </row>
    <row r="2735" spans="1:1" hidden="1" x14ac:dyDescent="0.2">
      <c r="A2735" s="48">
        <f>SUBTOTAL(3,$D$8:D2735)</f>
        <v>277</v>
      </c>
    </row>
    <row r="2736" spans="1:1" hidden="1" x14ac:dyDescent="0.2">
      <c r="A2736" s="48">
        <f>SUBTOTAL(3,$D$8:D2736)</f>
        <v>277</v>
      </c>
    </row>
    <row r="2737" spans="1:1" hidden="1" x14ac:dyDescent="0.2">
      <c r="A2737" s="48">
        <f>SUBTOTAL(3,$D$8:D2737)</f>
        <v>277</v>
      </c>
    </row>
    <row r="2738" spans="1:1" hidden="1" x14ac:dyDescent="0.2">
      <c r="A2738" s="48">
        <f>SUBTOTAL(3,$D$8:D2738)</f>
        <v>277</v>
      </c>
    </row>
    <row r="2739" spans="1:1" hidden="1" x14ac:dyDescent="0.2">
      <c r="A2739" s="48">
        <f>SUBTOTAL(3,$D$8:D2739)</f>
        <v>277</v>
      </c>
    </row>
    <row r="2740" spans="1:1" hidden="1" x14ac:dyDescent="0.2">
      <c r="A2740" s="48">
        <f>SUBTOTAL(3,$D$8:D2740)</f>
        <v>277</v>
      </c>
    </row>
    <row r="2741" spans="1:1" hidden="1" x14ac:dyDescent="0.2">
      <c r="A2741" s="48">
        <f>SUBTOTAL(3,$D$8:D2741)</f>
        <v>277</v>
      </c>
    </row>
    <row r="2742" spans="1:1" hidden="1" x14ac:dyDescent="0.2">
      <c r="A2742" s="48">
        <f>SUBTOTAL(3,$D$8:D2742)</f>
        <v>277</v>
      </c>
    </row>
    <row r="2743" spans="1:1" hidden="1" x14ac:dyDescent="0.2">
      <c r="A2743" s="48">
        <f>SUBTOTAL(3,$D$8:D2743)</f>
        <v>277</v>
      </c>
    </row>
    <row r="2744" spans="1:1" hidden="1" x14ac:dyDescent="0.2">
      <c r="A2744" s="48">
        <f>SUBTOTAL(3,$D$8:D2744)</f>
        <v>277</v>
      </c>
    </row>
    <row r="2745" spans="1:1" hidden="1" x14ac:dyDescent="0.2">
      <c r="A2745" s="48">
        <f>SUBTOTAL(3,$D$8:D2745)</f>
        <v>277</v>
      </c>
    </row>
    <row r="2746" spans="1:1" hidden="1" x14ac:dyDescent="0.2">
      <c r="A2746" s="48">
        <f>SUBTOTAL(3,$D$8:D2746)</f>
        <v>277</v>
      </c>
    </row>
    <row r="2747" spans="1:1" hidden="1" x14ac:dyDescent="0.2">
      <c r="A2747" s="48">
        <f>SUBTOTAL(3,$D$8:D2747)</f>
        <v>277</v>
      </c>
    </row>
    <row r="2748" spans="1:1" hidden="1" x14ac:dyDescent="0.2">
      <c r="A2748" s="48">
        <f>SUBTOTAL(3,$D$8:D2748)</f>
        <v>277</v>
      </c>
    </row>
    <row r="2749" spans="1:1" hidden="1" x14ac:dyDescent="0.2">
      <c r="A2749" s="48">
        <f>SUBTOTAL(3,$D$8:D2749)</f>
        <v>277</v>
      </c>
    </row>
    <row r="2750" spans="1:1" hidden="1" x14ac:dyDescent="0.2">
      <c r="A2750" s="48">
        <f>SUBTOTAL(3,$D$8:D2750)</f>
        <v>277</v>
      </c>
    </row>
    <row r="2751" spans="1:1" hidden="1" x14ac:dyDescent="0.2">
      <c r="A2751" s="48">
        <f>SUBTOTAL(3,$D$8:D2751)</f>
        <v>277</v>
      </c>
    </row>
    <row r="2752" spans="1:1" hidden="1" x14ac:dyDescent="0.2">
      <c r="A2752" s="48">
        <f>SUBTOTAL(3,$D$8:D2752)</f>
        <v>277</v>
      </c>
    </row>
    <row r="2753" spans="1:1" hidden="1" x14ac:dyDescent="0.2">
      <c r="A2753" s="48">
        <f>SUBTOTAL(3,$D$8:D2753)</f>
        <v>277</v>
      </c>
    </row>
    <row r="2754" spans="1:1" hidden="1" x14ac:dyDescent="0.2">
      <c r="A2754" s="48">
        <f>SUBTOTAL(3,$D$8:D2754)</f>
        <v>277</v>
      </c>
    </row>
    <row r="2755" spans="1:1" hidden="1" x14ac:dyDescent="0.2">
      <c r="A2755" s="48">
        <f>SUBTOTAL(3,$D$8:D2755)</f>
        <v>277</v>
      </c>
    </row>
    <row r="2756" spans="1:1" hidden="1" x14ac:dyDescent="0.2">
      <c r="A2756" s="48">
        <f>SUBTOTAL(3,$D$8:D2756)</f>
        <v>277</v>
      </c>
    </row>
    <row r="2757" spans="1:1" hidden="1" x14ac:dyDescent="0.2">
      <c r="A2757" s="48">
        <f>SUBTOTAL(3,$D$8:D2757)</f>
        <v>277</v>
      </c>
    </row>
    <row r="2758" spans="1:1" hidden="1" x14ac:dyDescent="0.2">
      <c r="A2758" s="48">
        <f>SUBTOTAL(3,$D$8:D2758)</f>
        <v>277</v>
      </c>
    </row>
    <row r="2759" spans="1:1" hidden="1" x14ac:dyDescent="0.2">
      <c r="A2759" s="48">
        <f>SUBTOTAL(3,$D$8:D2759)</f>
        <v>277</v>
      </c>
    </row>
    <row r="2760" spans="1:1" hidden="1" x14ac:dyDescent="0.2">
      <c r="A2760" s="48">
        <f>SUBTOTAL(3,$D$8:D2760)</f>
        <v>277</v>
      </c>
    </row>
    <row r="2761" spans="1:1" hidden="1" x14ac:dyDescent="0.2">
      <c r="A2761" s="48">
        <f>SUBTOTAL(3,$D$8:D2761)</f>
        <v>277</v>
      </c>
    </row>
    <row r="2762" spans="1:1" hidden="1" x14ac:dyDescent="0.2">
      <c r="A2762" s="48">
        <f>SUBTOTAL(3,$D$8:D2762)</f>
        <v>277</v>
      </c>
    </row>
    <row r="2763" spans="1:1" hidden="1" x14ac:dyDescent="0.2">
      <c r="A2763" s="48">
        <f>SUBTOTAL(3,$D$8:D2763)</f>
        <v>277</v>
      </c>
    </row>
    <row r="2764" spans="1:1" hidden="1" x14ac:dyDescent="0.2">
      <c r="A2764" s="48">
        <f>SUBTOTAL(3,$D$8:D2764)</f>
        <v>277</v>
      </c>
    </row>
    <row r="2765" spans="1:1" hidden="1" x14ac:dyDescent="0.2">
      <c r="A2765" s="48">
        <f>SUBTOTAL(3,$D$8:D2765)</f>
        <v>277</v>
      </c>
    </row>
    <row r="2766" spans="1:1" hidden="1" x14ac:dyDescent="0.2">
      <c r="A2766" s="48">
        <f>SUBTOTAL(3,$D$8:D2766)</f>
        <v>277</v>
      </c>
    </row>
    <row r="2767" spans="1:1" hidden="1" x14ac:dyDescent="0.2">
      <c r="A2767" s="48">
        <f>SUBTOTAL(3,$D$8:D2767)</f>
        <v>277</v>
      </c>
    </row>
    <row r="2768" spans="1:1" hidden="1" x14ac:dyDescent="0.2">
      <c r="A2768" s="48">
        <f>SUBTOTAL(3,$D$8:D2768)</f>
        <v>277</v>
      </c>
    </row>
    <row r="2769" spans="1:1" hidden="1" x14ac:dyDescent="0.2">
      <c r="A2769" s="48">
        <f>SUBTOTAL(3,$D$8:D2769)</f>
        <v>277</v>
      </c>
    </row>
    <row r="2770" spans="1:1" hidden="1" x14ac:dyDescent="0.2">
      <c r="A2770" s="48">
        <f>SUBTOTAL(3,$D$8:D2770)</f>
        <v>277</v>
      </c>
    </row>
    <row r="2771" spans="1:1" hidden="1" x14ac:dyDescent="0.2">
      <c r="A2771" s="48">
        <f>SUBTOTAL(3,$D$8:D2771)</f>
        <v>277</v>
      </c>
    </row>
    <row r="2772" spans="1:1" hidden="1" x14ac:dyDescent="0.2">
      <c r="A2772" s="48">
        <f>SUBTOTAL(3,$D$8:D2772)</f>
        <v>277</v>
      </c>
    </row>
    <row r="2773" spans="1:1" hidden="1" x14ac:dyDescent="0.2">
      <c r="A2773" s="48">
        <f>SUBTOTAL(3,$D$8:D2773)</f>
        <v>277</v>
      </c>
    </row>
    <row r="2774" spans="1:1" hidden="1" x14ac:dyDescent="0.2">
      <c r="A2774" s="48">
        <f>SUBTOTAL(3,$D$8:D2774)</f>
        <v>277</v>
      </c>
    </row>
    <row r="2775" spans="1:1" hidden="1" x14ac:dyDescent="0.2">
      <c r="A2775" s="48">
        <f>SUBTOTAL(3,$D$8:D2775)</f>
        <v>277</v>
      </c>
    </row>
    <row r="2776" spans="1:1" hidden="1" x14ac:dyDescent="0.2">
      <c r="A2776" s="48">
        <f>SUBTOTAL(3,$D$8:D2776)</f>
        <v>277</v>
      </c>
    </row>
    <row r="2777" spans="1:1" hidden="1" x14ac:dyDescent="0.2">
      <c r="A2777" s="48">
        <f>SUBTOTAL(3,$D$8:D2777)</f>
        <v>277</v>
      </c>
    </row>
    <row r="2778" spans="1:1" hidden="1" x14ac:dyDescent="0.2">
      <c r="A2778" s="48">
        <f>SUBTOTAL(3,$D$8:D2778)</f>
        <v>277</v>
      </c>
    </row>
    <row r="2779" spans="1:1" hidden="1" x14ac:dyDescent="0.2">
      <c r="A2779" s="48">
        <f>SUBTOTAL(3,$D$8:D2779)</f>
        <v>277</v>
      </c>
    </row>
    <row r="2780" spans="1:1" hidden="1" x14ac:dyDescent="0.2">
      <c r="A2780" s="48">
        <f>SUBTOTAL(3,$D$8:D2780)</f>
        <v>277</v>
      </c>
    </row>
    <row r="2781" spans="1:1" hidden="1" x14ac:dyDescent="0.2">
      <c r="A2781" s="48">
        <f>SUBTOTAL(3,$D$8:D2781)</f>
        <v>277</v>
      </c>
    </row>
    <row r="2782" spans="1:1" hidden="1" x14ac:dyDescent="0.2">
      <c r="A2782" s="48">
        <f>SUBTOTAL(3,$D$8:D2782)</f>
        <v>277</v>
      </c>
    </row>
    <row r="2783" spans="1:1" hidden="1" x14ac:dyDescent="0.2">
      <c r="A2783" s="48">
        <f>SUBTOTAL(3,$D$8:D2783)</f>
        <v>277</v>
      </c>
    </row>
    <row r="2784" spans="1:1" hidden="1" x14ac:dyDescent="0.2">
      <c r="A2784" s="48">
        <f>SUBTOTAL(3,$D$8:D2784)</f>
        <v>277</v>
      </c>
    </row>
    <row r="2785" spans="1:1" hidden="1" x14ac:dyDescent="0.2">
      <c r="A2785" s="48">
        <f>SUBTOTAL(3,$D$8:D2785)</f>
        <v>277</v>
      </c>
    </row>
    <row r="2786" spans="1:1" hidden="1" x14ac:dyDescent="0.2">
      <c r="A2786" s="48">
        <f>SUBTOTAL(3,$D$8:D2786)</f>
        <v>277</v>
      </c>
    </row>
    <row r="2787" spans="1:1" hidden="1" x14ac:dyDescent="0.2">
      <c r="A2787" s="48">
        <f>SUBTOTAL(3,$D$8:D2787)</f>
        <v>277</v>
      </c>
    </row>
    <row r="2788" spans="1:1" hidden="1" x14ac:dyDescent="0.2">
      <c r="A2788" s="48">
        <f>SUBTOTAL(3,$D$8:D2788)</f>
        <v>277</v>
      </c>
    </row>
    <row r="2789" spans="1:1" hidden="1" x14ac:dyDescent="0.2">
      <c r="A2789" s="48">
        <f>SUBTOTAL(3,$D$8:D2789)</f>
        <v>277</v>
      </c>
    </row>
    <row r="2790" spans="1:1" hidden="1" x14ac:dyDescent="0.2">
      <c r="A2790" s="48">
        <f>SUBTOTAL(3,$D$8:D2790)</f>
        <v>277</v>
      </c>
    </row>
    <row r="2791" spans="1:1" hidden="1" x14ac:dyDescent="0.2">
      <c r="A2791" s="48">
        <f>SUBTOTAL(3,$D$8:D2791)</f>
        <v>277</v>
      </c>
    </row>
    <row r="2792" spans="1:1" hidden="1" x14ac:dyDescent="0.2">
      <c r="A2792" s="48">
        <f>SUBTOTAL(3,$D$8:D2792)</f>
        <v>277</v>
      </c>
    </row>
    <row r="2793" spans="1:1" hidden="1" x14ac:dyDescent="0.2">
      <c r="A2793" s="48">
        <f>SUBTOTAL(3,$D$8:D2793)</f>
        <v>277</v>
      </c>
    </row>
    <row r="2794" spans="1:1" hidden="1" x14ac:dyDescent="0.2">
      <c r="A2794" s="48">
        <f>SUBTOTAL(3,$D$8:D2794)</f>
        <v>277</v>
      </c>
    </row>
    <row r="2795" spans="1:1" hidden="1" x14ac:dyDescent="0.2">
      <c r="A2795" s="48">
        <f>SUBTOTAL(3,$D$8:D2795)</f>
        <v>277</v>
      </c>
    </row>
    <row r="2796" spans="1:1" hidden="1" x14ac:dyDescent="0.2">
      <c r="A2796" s="48">
        <f>SUBTOTAL(3,$D$8:D2796)</f>
        <v>277</v>
      </c>
    </row>
    <row r="2797" spans="1:1" hidden="1" x14ac:dyDescent="0.2">
      <c r="A2797" s="48">
        <f>SUBTOTAL(3,$D$8:D2797)</f>
        <v>277</v>
      </c>
    </row>
    <row r="2798" spans="1:1" hidden="1" x14ac:dyDescent="0.2">
      <c r="A2798" s="48">
        <f>SUBTOTAL(3,$D$8:D2798)</f>
        <v>277</v>
      </c>
    </row>
    <row r="2799" spans="1:1" hidden="1" x14ac:dyDescent="0.2">
      <c r="A2799" s="48">
        <f>SUBTOTAL(3,$D$8:D2799)</f>
        <v>277</v>
      </c>
    </row>
    <row r="2800" spans="1:1" hidden="1" x14ac:dyDescent="0.2">
      <c r="A2800" s="48">
        <f>SUBTOTAL(3,$D$8:D2800)</f>
        <v>277</v>
      </c>
    </row>
    <row r="2801" spans="1:1" hidden="1" x14ac:dyDescent="0.2">
      <c r="A2801" s="48">
        <f>SUBTOTAL(3,$D$8:D2801)</f>
        <v>277</v>
      </c>
    </row>
    <row r="2802" spans="1:1" hidden="1" x14ac:dyDescent="0.2">
      <c r="A2802" s="48">
        <f>SUBTOTAL(3,$D$8:D2802)</f>
        <v>277</v>
      </c>
    </row>
    <row r="2803" spans="1:1" hidden="1" x14ac:dyDescent="0.2">
      <c r="A2803" s="48">
        <f>SUBTOTAL(3,$D$8:D2803)</f>
        <v>277</v>
      </c>
    </row>
    <row r="2804" spans="1:1" hidden="1" x14ac:dyDescent="0.2">
      <c r="A2804" s="48">
        <f>SUBTOTAL(3,$D$8:D2804)</f>
        <v>277</v>
      </c>
    </row>
    <row r="2805" spans="1:1" hidden="1" x14ac:dyDescent="0.2">
      <c r="A2805" s="48">
        <f>SUBTOTAL(3,$D$8:D2805)</f>
        <v>277</v>
      </c>
    </row>
    <row r="2806" spans="1:1" hidden="1" x14ac:dyDescent="0.2">
      <c r="A2806" s="48">
        <f>SUBTOTAL(3,$D$8:D2806)</f>
        <v>277</v>
      </c>
    </row>
    <row r="2807" spans="1:1" hidden="1" x14ac:dyDescent="0.2">
      <c r="A2807" s="48">
        <f>SUBTOTAL(3,$D$8:D2807)</f>
        <v>277</v>
      </c>
    </row>
    <row r="2808" spans="1:1" hidden="1" x14ac:dyDescent="0.2">
      <c r="A2808" s="48">
        <f>SUBTOTAL(3,$D$8:D2808)</f>
        <v>277</v>
      </c>
    </row>
    <row r="2809" spans="1:1" hidden="1" x14ac:dyDescent="0.2">
      <c r="A2809" s="48">
        <f>SUBTOTAL(3,$D$8:D2809)</f>
        <v>277</v>
      </c>
    </row>
    <row r="2810" spans="1:1" hidden="1" x14ac:dyDescent="0.2">
      <c r="A2810" s="48">
        <f>SUBTOTAL(3,$D$8:D2810)</f>
        <v>277</v>
      </c>
    </row>
    <row r="2811" spans="1:1" hidden="1" x14ac:dyDescent="0.2">
      <c r="A2811" s="48">
        <f>SUBTOTAL(3,$D$8:D2811)</f>
        <v>277</v>
      </c>
    </row>
    <row r="2812" spans="1:1" hidden="1" x14ac:dyDescent="0.2">
      <c r="A2812" s="48">
        <f>SUBTOTAL(3,$D$8:D2812)</f>
        <v>277</v>
      </c>
    </row>
    <row r="2813" spans="1:1" hidden="1" x14ac:dyDescent="0.2">
      <c r="A2813" s="48">
        <f>SUBTOTAL(3,$D$8:D2813)</f>
        <v>277</v>
      </c>
    </row>
    <row r="2814" spans="1:1" hidden="1" x14ac:dyDescent="0.2">
      <c r="A2814" s="48">
        <f>SUBTOTAL(3,$D$8:D2814)</f>
        <v>277</v>
      </c>
    </row>
    <row r="2815" spans="1:1" hidden="1" x14ac:dyDescent="0.2">
      <c r="A2815" s="48">
        <f>SUBTOTAL(3,$D$8:D2815)</f>
        <v>277</v>
      </c>
    </row>
    <row r="2816" spans="1:1" hidden="1" x14ac:dyDescent="0.2">
      <c r="A2816" s="48">
        <f>SUBTOTAL(3,$D$8:D2816)</f>
        <v>277</v>
      </c>
    </row>
    <row r="2817" spans="1:1" hidden="1" x14ac:dyDescent="0.2">
      <c r="A2817" s="48">
        <f>SUBTOTAL(3,$D$8:D2817)</f>
        <v>277</v>
      </c>
    </row>
    <row r="2818" spans="1:1" hidden="1" x14ac:dyDescent="0.2">
      <c r="A2818" s="48">
        <f>SUBTOTAL(3,$D$8:D2818)</f>
        <v>277</v>
      </c>
    </row>
    <row r="2819" spans="1:1" hidden="1" x14ac:dyDescent="0.2">
      <c r="A2819" s="48">
        <f>SUBTOTAL(3,$D$8:D2819)</f>
        <v>277</v>
      </c>
    </row>
    <row r="2820" spans="1:1" hidden="1" x14ac:dyDescent="0.2">
      <c r="A2820" s="48">
        <f>SUBTOTAL(3,$D$8:D2820)</f>
        <v>277</v>
      </c>
    </row>
    <row r="2821" spans="1:1" hidden="1" x14ac:dyDescent="0.2">
      <c r="A2821" s="48">
        <f>SUBTOTAL(3,$D$8:D2821)</f>
        <v>277</v>
      </c>
    </row>
    <row r="2822" spans="1:1" hidden="1" x14ac:dyDescent="0.2">
      <c r="A2822" s="48">
        <f>SUBTOTAL(3,$D$8:D2822)</f>
        <v>277</v>
      </c>
    </row>
    <row r="2823" spans="1:1" hidden="1" x14ac:dyDescent="0.2">
      <c r="A2823" s="48">
        <f>SUBTOTAL(3,$D$8:D2823)</f>
        <v>277</v>
      </c>
    </row>
    <row r="2824" spans="1:1" hidden="1" x14ac:dyDescent="0.2">
      <c r="A2824" s="48">
        <f>SUBTOTAL(3,$D$8:D2824)</f>
        <v>277</v>
      </c>
    </row>
    <row r="2825" spans="1:1" hidden="1" x14ac:dyDescent="0.2">
      <c r="A2825" s="48">
        <f>SUBTOTAL(3,$D$8:D2825)</f>
        <v>277</v>
      </c>
    </row>
    <row r="2826" spans="1:1" hidden="1" x14ac:dyDescent="0.2">
      <c r="A2826" s="48">
        <f>SUBTOTAL(3,$D$8:D2826)</f>
        <v>277</v>
      </c>
    </row>
    <row r="2827" spans="1:1" hidden="1" x14ac:dyDescent="0.2">
      <c r="A2827" s="48">
        <f>SUBTOTAL(3,$D$8:D2827)</f>
        <v>277</v>
      </c>
    </row>
    <row r="2828" spans="1:1" hidden="1" x14ac:dyDescent="0.2">
      <c r="A2828" s="48">
        <f>SUBTOTAL(3,$D$8:D2828)</f>
        <v>277</v>
      </c>
    </row>
    <row r="2829" spans="1:1" hidden="1" x14ac:dyDescent="0.2">
      <c r="A2829" s="48">
        <f>SUBTOTAL(3,$D$8:D2829)</f>
        <v>277</v>
      </c>
    </row>
    <row r="2830" spans="1:1" hidden="1" x14ac:dyDescent="0.2">
      <c r="A2830" s="48">
        <f>SUBTOTAL(3,$D$8:D2830)</f>
        <v>277</v>
      </c>
    </row>
    <row r="2831" spans="1:1" hidden="1" x14ac:dyDescent="0.2">
      <c r="A2831" s="48">
        <f>SUBTOTAL(3,$D$8:D2831)</f>
        <v>277</v>
      </c>
    </row>
    <row r="2832" spans="1:1" hidden="1" x14ac:dyDescent="0.2">
      <c r="A2832" s="48">
        <f>SUBTOTAL(3,$D$8:D2832)</f>
        <v>277</v>
      </c>
    </row>
    <row r="2833" spans="1:1" hidden="1" x14ac:dyDescent="0.2">
      <c r="A2833" s="48">
        <f>SUBTOTAL(3,$D$8:D2833)</f>
        <v>277</v>
      </c>
    </row>
    <row r="2834" spans="1:1" hidden="1" x14ac:dyDescent="0.2">
      <c r="A2834" s="48">
        <f>SUBTOTAL(3,$D$8:D2834)</f>
        <v>277</v>
      </c>
    </row>
    <row r="2835" spans="1:1" hidden="1" x14ac:dyDescent="0.2">
      <c r="A2835" s="48">
        <f>SUBTOTAL(3,$D$8:D2835)</f>
        <v>277</v>
      </c>
    </row>
    <row r="2836" spans="1:1" hidden="1" x14ac:dyDescent="0.2">
      <c r="A2836" s="48">
        <f>SUBTOTAL(3,$D$8:D2836)</f>
        <v>277</v>
      </c>
    </row>
    <row r="2837" spans="1:1" hidden="1" x14ac:dyDescent="0.2">
      <c r="A2837" s="48">
        <f>SUBTOTAL(3,$D$8:D2837)</f>
        <v>277</v>
      </c>
    </row>
    <row r="2838" spans="1:1" hidden="1" x14ac:dyDescent="0.2">
      <c r="A2838" s="48">
        <f>SUBTOTAL(3,$D$8:D2838)</f>
        <v>277</v>
      </c>
    </row>
    <row r="2839" spans="1:1" hidden="1" x14ac:dyDescent="0.2">
      <c r="A2839" s="48">
        <f>SUBTOTAL(3,$D$8:D2839)</f>
        <v>277</v>
      </c>
    </row>
    <row r="2840" spans="1:1" hidden="1" x14ac:dyDescent="0.2">
      <c r="A2840" s="48">
        <f>SUBTOTAL(3,$D$8:D2840)</f>
        <v>277</v>
      </c>
    </row>
    <row r="2841" spans="1:1" hidden="1" x14ac:dyDescent="0.2">
      <c r="A2841" s="48">
        <f>SUBTOTAL(3,$D$8:D2841)</f>
        <v>277</v>
      </c>
    </row>
    <row r="2842" spans="1:1" hidden="1" x14ac:dyDescent="0.2">
      <c r="A2842" s="48">
        <f>SUBTOTAL(3,$D$8:D2842)</f>
        <v>277</v>
      </c>
    </row>
    <row r="2843" spans="1:1" hidden="1" x14ac:dyDescent="0.2">
      <c r="A2843" s="48">
        <f>SUBTOTAL(3,$D$8:D2843)</f>
        <v>277</v>
      </c>
    </row>
    <row r="2844" spans="1:1" hidden="1" x14ac:dyDescent="0.2">
      <c r="A2844" s="48">
        <f>SUBTOTAL(3,$D$8:D2844)</f>
        <v>277</v>
      </c>
    </row>
    <row r="2845" spans="1:1" hidden="1" x14ac:dyDescent="0.2">
      <c r="A2845" s="48">
        <f>SUBTOTAL(3,$D$8:D2845)</f>
        <v>277</v>
      </c>
    </row>
    <row r="2846" spans="1:1" hidden="1" x14ac:dyDescent="0.2">
      <c r="A2846" s="48">
        <f>SUBTOTAL(3,$D$8:D2846)</f>
        <v>277</v>
      </c>
    </row>
    <row r="2847" spans="1:1" hidden="1" x14ac:dyDescent="0.2">
      <c r="A2847" s="48">
        <f>SUBTOTAL(3,$D$8:D2847)</f>
        <v>277</v>
      </c>
    </row>
    <row r="2848" spans="1:1" hidden="1" x14ac:dyDescent="0.2">
      <c r="A2848" s="48">
        <f>SUBTOTAL(3,$D$8:D2848)</f>
        <v>277</v>
      </c>
    </row>
    <row r="2849" spans="1:1" hidden="1" x14ac:dyDescent="0.2">
      <c r="A2849" s="48">
        <f>SUBTOTAL(3,$D$8:D2849)</f>
        <v>277</v>
      </c>
    </row>
    <row r="2850" spans="1:1" hidden="1" x14ac:dyDescent="0.2">
      <c r="A2850" s="48">
        <f>SUBTOTAL(3,$D$8:D2850)</f>
        <v>277</v>
      </c>
    </row>
    <row r="2851" spans="1:1" hidden="1" x14ac:dyDescent="0.2">
      <c r="A2851" s="48">
        <f>SUBTOTAL(3,$D$8:D2851)</f>
        <v>277</v>
      </c>
    </row>
    <row r="2852" spans="1:1" hidden="1" x14ac:dyDescent="0.2">
      <c r="A2852" s="48">
        <f>SUBTOTAL(3,$D$8:D2852)</f>
        <v>277</v>
      </c>
    </row>
    <row r="2853" spans="1:1" hidden="1" x14ac:dyDescent="0.2">
      <c r="A2853" s="48">
        <f>SUBTOTAL(3,$D$8:D2853)</f>
        <v>277</v>
      </c>
    </row>
    <row r="2854" spans="1:1" hidden="1" x14ac:dyDescent="0.2">
      <c r="A2854" s="48">
        <f>SUBTOTAL(3,$D$8:D2854)</f>
        <v>277</v>
      </c>
    </row>
    <row r="2855" spans="1:1" hidden="1" x14ac:dyDescent="0.2">
      <c r="A2855" s="48">
        <f>SUBTOTAL(3,$D$8:D2855)</f>
        <v>277</v>
      </c>
    </row>
    <row r="2856" spans="1:1" hidden="1" x14ac:dyDescent="0.2">
      <c r="A2856" s="48">
        <f>SUBTOTAL(3,$D$8:D2856)</f>
        <v>277</v>
      </c>
    </row>
    <row r="2857" spans="1:1" hidden="1" x14ac:dyDescent="0.2">
      <c r="A2857" s="48">
        <f>SUBTOTAL(3,$D$8:D2857)</f>
        <v>277</v>
      </c>
    </row>
    <row r="2858" spans="1:1" hidden="1" x14ac:dyDescent="0.2">
      <c r="A2858" s="48">
        <f>SUBTOTAL(3,$D$8:D2858)</f>
        <v>277</v>
      </c>
    </row>
    <row r="2859" spans="1:1" hidden="1" x14ac:dyDescent="0.2">
      <c r="A2859" s="48">
        <f>SUBTOTAL(3,$D$8:D2859)</f>
        <v>277</v>
      </c>
    </row>
    <row r="2860" spans="1:1" hidden="1" x14ac:dyDescent="0.2">
      <c r="A2860" s="48">
        <f>SUBTOTAL(3,$D$8:D2860)</f>
        <v>277</v>
      </c>
    </row>
    <row r="2861" spans="1:1" hidden="1" x14ac:dyDescent="0.2">
      <c r="A2861" s="48">
        <f>SUBTOTAL(3,$D$8:D2861)</f>
        <v>277</v>
      </c>
    </row>
    <row r="2862" spans="1:1" hidden="1" x14ac:dyDescent="0.2">
      <c r="A2862" s="48">
        <f>SUBTOTAL(3,$D$8:D2862)</f>
        <v>277</v>
      </c>
    </row>
    <row r="2863" spans="1:1" hidden="1" x14ac:dyDescent="0.2">
      <c r="A2863" s="48">
        <f>SUBTOTAL(3,$D$8:D2863)</f>
        <v>277</v>
      </c>
    </row>
    <row r="2864" spans="1:1" hidden="1" x14ac:dyDescent="0.2">
      <c r="A2864" s="48">
        <f>SUBTOTAL(3,$D$8:D2864)</f>
        <v>277</v>
      </c>
    </row>
    <row r="2865" spans="1:1" hidden="1" x14ac:dyDescent="0.2">
      <c r="A2865" s="48">
        <f>SUBTOTAL(3,$D$8:D2865)</f>
        <v>277</v>
      </c>
    </row>
    <row r="2866" spans="1:1" hidden="1" x14ac:dyDescent="0.2">
      <c r="A2866" s="48">
        <f>SUBTOTAL(3,$D$8:D2866)</f>
        <v>277</v>
      </c>
    </row>
    <row r="2867" spans="1:1" hidden="1" x14ac:dyDescent="0.2">
      <c r="A2867" s="48">
        <f>SUBTOTAL(3,$D$8:D2867)</f>
        <v>277</v>
      </c>
    </row>
    <row r="2868" spans="1:1" hidden="1" x14ac:dyDescent="0.2">
      <c r="A2868" s="48">
        <f>SUBTOTAL(3,$D$8:D2868)</f>
        <v>277</v>
      </c>
    </row>
    <row r="2869" spans="1:1" hidden="1" x14ac:dyDescent="0.2">
      <c r="A2869" s="48">
        <f>SUBTOTAL(3,$D$8:D2869)</f>
        <v>277</v>
      </c>
    </row>
    <row r="2870" spans="1:1" hidden="1" x14ac:dyDescent="0.2">
      <c r="A2870" s="48">
        <f>SUBTOTAL(3,$D$8:D2870)</f>
        <v>277</v>
      </c>
    </row>
    <row r="2871" spans="1:1" hidden="1" x14ac:dyDescent="0.2">
      <c r="A2871" s="48">
        <f>SUBTOTAL(3,$D$8:D2871)</f>
        <v>277</v>
      </c>
    </row>
    <row r="2872" spans="1:1" hidden="1" x14ac:dyDescent="0.2">
      <c r="A2872" s="48">
        <f>SUBTOTAL(3,$D$8:D2872)</f>
        <v>277</v>
      </c>
    </row>
    <row r="2873" spans="1:1" hidden="1" x14ac:dyDescent="0.2">
      <c r="A2873" s="48">
        <f>SUBTOTAL(3,$D$8:D2873)</f>
        <v>277</v>
      </c>
    </row>
    <row r="2874" spans="1:1" hidden="1" x14ac:dyDescent="0.2">
      <c r="A2874" s="48">
        <f>SUBTOTAL(3,$D$8:D2874)</f>
        <v>277</v>
      </c>
    </row>
    <row r="2875" spans="1:1" hidden="1" x14ac:dyDescent="0.2">
      <c r="A2875" s="48">
        <f>SUBTOTAL(3,$D$8:D2875)</f>
        <v>277</v>
      </c>
    </row>
    <row r="2876" spans="1:1" hidden="1" x14ac:dyDescent="0.2">
      <c r="A2876" s="48">
        <f>SUBTOTAL(3,$D$8:D2876)</f>
        <v>277</v>
      </c>
    </row>
    <row r="2877" spans="1:1" hidden="1" x14ac:dyDescent="0.2">
      <c r="A2877" s="48">
        <f>SUBTOTAL(3,$D$8:D2877)</f>
        <v>277</v>
      </c>
    </row>
    <row r="2878" spans="1:1" hidden="1" x14ac:dyDescent="0.2">
      <c r="A2878" s="48">
        <f>SUBTOTAL(3,$D$8:D2878)</f>
        <v>277</v>
      </c>
    </row>
    <row r="2879" spans="1:1" hidden="1" x14ac:dyDescent="0.2">
      <c r="A2879" s="48">
        <f>SUBTOTAL(3,$D$8:D2879)</f>
        <v>277</v>
      </c>
    </row>
    <row r="2880" spans="1:1" hidden="1" x14ac:dyDescent="0.2">
      <c r="A2880" s="48">
        <f>SUBTOTAL(3,$D$8:D2880)</f>
        <v>277</v>
      </c>
    </row>
    <row r="2881" spans="1:1" hidden="1" x14ac:dyDescent="0.2">
      <c r="A2881" s="48">
        <f>SUBTOTAL(3,$D$8:D2881)</f>
        <v>277</v>
      </c>
    </row>
    <row r="2882" spans="1:1" hidden="1" x14ac:dyDescent="0.2">
      <c r="A2882" s="48">
        <f>SUBTOTAL(3,$D$8:D2882)</f>
        <v>277</v>
      </c>
    </row>
    <row r="2883" spans="1:1" hidden="1" x14ac:dyDescent="0.2">
      <c r="A2883" s="48">
        <f>SUBTOTAL(3,$D$8:D2883)</f>
        <v>277</v>
      </c>
    </row>
    <row r="2884" spans="1:1" hidden="1" x14ac:dyDescent="0.2">
      <c r="A2884" s="48">
        <f>SUBTOTAL(3,$D$8:D2884)</f>
        <v>277</v>
      </c>
    </row>
    <row r="2885" spans="1:1" hidden="1" x14ac:dyDescent="0.2">
      <c r="A2885" s="48">
        <f>SUBTOTAL(3,$D$8:D2885)</f>
        <v>277</v>
      </c>
    </row>
    <row r="2886" spans="1:1" hidden="1" x14ac:dyDescent="0.2">
      <c r="A2886" s="48">
        <f>SUBTOTAL(3,$D$8:D2886)</f>
        <v>277</v>
      </c>
    </row>
    <row r="2887" spans="1:1" hidden="1" x14ac:dyDescent="0.2">
      <c r="A2887" s="48">
        <f>SUBTOTAL(3,$D$8:D2887)</f>
        <v>277</v>
      </c>
    </row>
    <row r="2888" spans="1:1" hidden="1" x14ac:dyDescent="0.2">
      <c r="A2888" s="48">
        <f>SUBTOTAL(3,$D$8:D2888)</f>
        <v>277</v>
      </c>
    </row>
    <row r="2889" spans="1:1" hidden="1" x14ac:dyDescent="0.2">
      <c r="A2889" s="48">
        <f>SUBTOTAL(3,$D$8:D2889)</f>
        <v>277</v>
      </c>
    </row>
    <row r="2890" spans="1:1" hidden="1" x14ac:dyDescent="0.2">
      <c r="A2890" s="48">
        <f>SUBTOTAL(3,$D$8:D2890)</f>
        <v>277</v>
      </c>
    </row>
    <row r="2891" spans="1:1" hidden="1" x14ac:dyDescent="0.2">
      <c r="A2891" s="48">
        <f>SUBTOTAL(3,$D$8:D2891)</f>
        <v>277</v>
      </c>
    </row>
    <row r="2892" spans="1:1" hidden="1" x14ac:dyDescent="0.2">
      <c r="A2892" s="48">
        <f>SUBTOTAL(3,$D$8:D2892)</f>
        <v>277</v>
      </c>
    </row>
    <row r="2893" spans="1:1" hidden="1" x14ac:dyDescent="0.2">
      <c r="A2893" s="48">
        <f>SUBTOTAL(3,$D$8:D2893)</f>
        <v>277</v>
      </c>
    </row>
    <row r="2894" spans="1:1" hidden="1" x14ac:dyDescent="0.2">
      <c r="A2894" s="48">
        <f>SUBTOTAL(3,$D$8:D2894)</f>
        <v>277</v>
      </c>
    </row>
    <row r="2895" spans="1:1" hidden="1" x14ac:dyDescent="0.2">
      <c r="A2895" s="48">
        <f>SUBTOTAL(3,$D$8:D2895)</f>
        <v>277</v>
      </c>
    </row>
    <row r="2896" spans="1:1" hidden="1" x14ac:dyDescent="0.2">
      <c r="A2896" s="48">
        <f>SUBTOTAL(3,$D$8:D2896)</f>
        <v>277</v>
      </c>
    </row>
    <row r="2897" spans="1:1" hidden="1" x14ac:dyDescent="0.2">
      <c r="A2897" s="48">
        <f>SUBTOTAL(3,$D$8:D2897)</f>
        <v>277</v>
      </c>
    </row>
    <row r="2898" spans="1:1" hidden="1" x14ac:dyDescent="0.2">
      <c r="A2898" s="48">
        <f>SUBTOTAL(3,$D$8:D2898)</f>
        <v>277</v>
      </c>
    </row>
    <row r="2899" spans="1:1" hidden="1" x14ac:dyDescent="0.2">
      <c r="A2899" s="48">
        <f>SUBTOTAL(3,$D$8:D2899)</f>
        <v>277</v>
      </c>
    </row>
    <row r="2900" spans="1:1" hidden="1" x14ac:dyDescent="0.2">
      <c r="A2900" s="48">
        <f>SUBTOTAL(3,$D$8:D2900)</f>
        <v>277</v>
      </c>
    </row>
    <row r="2901" spans="1:1" hidden="1" x14ac:dyDescent="0.2">
      <c r="A2901" s="48">
        <f>SUBTOTAL(3,$D$8:D2901)</f>
        <v>277</v>
      </c>
    </row>
    <row r="2902" spans="1:1" hidden="1" x14ac:dyDescent="0.2">
      <c r="A2902" s="48">
        <f>SUBTOTAL(3,$D$8:D2902)</f>
        <v>277</v>
      </c>
    </row>
    <row r="2903" spans="1:1" hidden="1" x14ac:dyDescent="0.2">
      <c r="A2903" s="48">
        <f>SUBTOTAL(3,$D$8:D2903)</f>
        <v>277</v>
      </c>
    </row>
    <row r="2904" spans="1:1" hidden="1" x14ac:dyDescent="0.2">
      <c r="A2904" s="48">
        <f>SUBTOTAL(3,$D$8:D2904)</f>
        <v>277</v>
      </c>
    </row>
    <row r="2905" spans="1:1" hidden="1" x14ac:dyDescent="0.2">
      <c r="A2905" s="48">
        <f>SUBTOTAL(3,$D$8:D2905)</f>
        <v>277</v>
      </c>
    </row>
    <row r="2906" spans="1:1" hidden="1" x14ac:dyDescent="0.2">
      <c r="A2906" s="48">
        <f>SUBTOTAL(3,$D$8:D2906)</f>
        <v>277</v>
      </c>
    </row>
    <row r="2907" spans="1:1" hidden="1" x14ac:dyDescent="0.2">
      <c r="A2907" s="48">
        <f>SUBTOTAL(3,$D$8:D2907)</f>
        <v>277</v>
      </c>
    </row>
    <row r="2908" spans="1:1" hidden="1" x14ac:dyDescent="0.2">
      <c r="A2908" s="48">
        <f>SUBTOTAL(3,$D$8:D2908)</f>
        <v>277</v>
      </c>
    </row>
    <row r="2909" spans="1:1" hidden="1" x14ac:dyDescent="0.2">
      <c r="A2909" s="48">
        <f>SUBTOTAL(3,$D$8:D2909)</f>
        <v>277</v>
      </c>
    </row>
    <row r="2910" spans="1:1" hidden="1" x14ac:dyDescent="0.2">
      <c r="A2910" s="48">
        <f>SUBTOTAL(3,$D$8:D2910)</f>
        <v>277</v>
      </c>
    </row>
    <row r="2911" spans="1:1" hidden="1" x14ac:dyDescent="0.2">
      <c r="A2911" s="48">
        <f>SUBTOTAL(3,$D$8:D2911)</f>
        <v>277</v>
      </c>
    </row>
    <row r="2912" spans="1:1" hidden="1" x14ac:dyDescent="0.2">
      <c r="A2912" s="48">
        <f>SUBTOTAL(3,$D$8:D2912)</f>
        <v>277</v>
      </c>
    </row>
    <row r="2913" spans="1:1" hidden="1" x14ac:dyDescent="0.2">
      <c r="A2913" s="48">
        <f>SUBTOTAL(3,$D$8:D2913)</f>
        <v>277</v>
      </c>
    </row>
    <row r="2914" spans="1:1" hidden="1" x14ac:dyDescent="0.2">
      <c r="A2914" s="48">
        <f>SUBTOTAL(3,$D$8:D2914)</f>
        <v>277</v>
      </c>
    </row>
    <row r="2915" spans="1:1" hidden="1" x14ac:dyDescent="0.2">
      <c r="A2915" s="48">
        <f>SUBTOTAL(3,$D$8:D2915)</f>
        <v>277</v>
      </c>
    </row>
    <row r="2916" spans="1:1" hidden="1" x14ac:dyDescent="0.2">
      <c r="A2916" s="48">
        <f>SUBTOTAL(3,$D$8:D2916)</f>
        <v>277</v>
      </c>
    </row>
    <row r="2917" spans="1:1" hidden="1" x14ac:dyDescent="0.2">
      <c r="A2917" s="48">
        <f>SUBTOTAL(3,$D$8:D2917)</f>
        <v>277</v>
      </c>
    </row>
    <row r="2918" spans="1:1" hidden="1" x14ac:dyDescent="0.2">
      <c r="A2918" s="48">
        <f>SUBTOTAL(3,$D$8:D2918)</f>
        <v>277</v>
      </c>
    </row>
    <row r="2919" spans="1:1" hidden="1" x14ac:dyDescent="0.2">
      <c r="A2919" s="48">
        <f>SUBTOTAL(3,$D$8:D2919)</f>
        <v>277</v>
      </c>
    </row>
    <row r="2920" spans="1:1" hidden="1" x14ac:dyDescent="0.2">
      <c r="A2920" s="48">
        <f>SUBTOTAL(3,$D$8:D2920)</f>
        <v>277</v>
      </c>
    </row>
    <row r="2921" spans="1:1" hidden="1" x14ac:dyDescent="0.2">
      <c r="A2921" s="48">
        <f>SUBTOTAL(3,$D$8:D2921)</f>
        <v>277</v>
      </c>
    </row>
    <row r="2922" spans="1:1" hidden="1" x14ac:dyDescent="0.2">
      <c r="A2922" s="48">
        <f>SUBTOTAL(3,$D$8:D2922)</f>
        <v>277</v>
      </c>
    </row>
    <row r="2923" spans="1:1" hidden="1" x14ac:dyDescent="0.2">
      <c r="A2923" s="48">
        <f>SUBTOTAL(3,$D$8:D2923)</f>
        <v>277</v>
      </c>
    </row>
    <row r="2924" spans="1:1" hidden="1" x14ac:dyDescent="0.2">
      <c r="A2924" s="48">
        <f>SUBTOTAL(3,$D$8:D2924)</f>
        <v>277</v>
      </c>
    </row>
    <row r="2925" spans="1:1" hidden="1" x14ac:dyDescent="0.2">
      <c r="A2925" s="48">
        <f>SUBTOTAL(3,$D$8:D2925)</f>
        <v>277</v>
      </c>
    </row>
    <row r="2926" spans="1:1" hidden="1" x14ac:dyDescent="0.2">
      <c r="A2926" s="48">
        <f>SUBTOTAL(3,$D$8:D2926)</f>
        <v>277</v>
      </c>
    </row>
    <row r="2927" spans="1:1" hidden="1" x14ac:dyDescent="0.2">
      <c r="A2927" s="48">
        <f>SUBTOTAL(3,$D$8:D2927)</f>
        <v>277</v>
      </c>
    </row>
    <row r="2928" spans="1:1" hidden="1" x14ac:dyDescent="0.2">
      <c r="A2928" s="48">
        <f>SUBTOTAL(3,$D$8:D2928)</f>
        <v>277</v>
      </c>
    </row>
    <row r="2929" spans="1:1" hidden="1" x14ac:dyDescent="0.2">
      <c r="A2929" s="48">
        <f>SUBTOTAL(3,$D$8:D2929)</f>
        <v>277</v>
      </c>
    </row>
    <row r="2930" spans="1:1" hidden="1" x14ac:dyDescent="0.2">
      <c r="A2930" s="48">
        <f>SUBTOTAL(3,$D$8:D2930)</f>
        <v>277</v>
      </c>
    </row>
    <row r="2931" spans="1:1" hidden="1" x14ac:dyDescent="0.2">
      <c r="A2931" s="48">
        <f>SUBTOTAL(3,$D$8:D2931)</f>
        <v>277</v>
      </c>
    </row>
    <row r="2932" spans="1:1" hidden="1" x14ac:dyDescent="0.2">
      <c r="A2932" s="48">
        <f>SUBTOTAL(3,$D$8:D2932)</f>
        <v>277</v>
      </c>
    </row>
    <row r="2933" spans="1:1" hidden="1" x14ac:dyDescent="0.2">
      <c r="A2933" s="48">
        <f>SUBTOTAL(3,$D$8:D2933)</f>
        <v>277</v>
      </c>
    </row>
    <row r="2934" spans="1:1" hidden="1" x14ac:dyDescent="0.2">
      <c r="A2934" s="48">
        <f>SUBTOTAL(3,$D$8:D2934)</f>
        <v>277</v>
      </c>
    </row>
    <row r="2935" spans="1:1" hidden="1" x14ac:dyDescent="0.2">
      <c r="A2935" s="48">
        <f>SUBTOTAL(3,$D$8:D2935)</f>
        <v>277</v>
      </c>
    </row>
    <row r="2936" spans="1:1" hidden="1" x14ac:dyDescent="0.2">
      <c r="A2936" s="48">
        <f>SUBTOTAL(3,$D$8:D2936)</f>
        <v>277</v>
      </c>
    </row>
    <row r="2937" spans="1:1" hidden="1" x14ac:dyDescent="0.2">
      <c r="A2937" s="48">
        <f>SUBTOTAL(3,$D$8:D2937)</f>
        <v>277</v>
      </c>
    </row>
    <row r="2938" spans="1:1" hidden="1" x14ac:dyDescent="0.2">
      <c r="A2938" s="48">
        <f>SUBTOTAL(3,$D$8:D2938)</f>
        <v>277</v>
      </c>
    </row>
    <row r="2939" spans="1:1" hidden="1" x14ac:dyDescent="0.2">
      <c r="A2939" s="48">
        <f>SUBTOTAL(3,$D$8:D2939)</f>
        <v>277</v>
      </c>
    </row>
    <row r="2940" spans="1:1" hidden="1" x14ac:dyDescent="0.2">
      <c r="A2940" s="48">
        <f>SUBTOTAL(3,$D$8:D2940)</f>
        <v>277</v>
      </c>
    </row>
    <row r="2941" spans="1:1" hidden="1" x14ac:dyDescent="0.2">
      <c r="A2941" s="48">
        <f>SUBTOTAL(3,$D$8:D2941)</f>
        <v>277</v>
      </c>
    </row>
    <row r="2942" spans="1:1" hidden="1" x14ac:dyDescent="0.2">
      <c r="A2942" s="48">
        <f>SUBTOTAL(3,$D$8:D2942)</f>
        <v>277</v>
      </c>
    </row>
    <row r="2943" spans="1:1" hidden="1" x14ac:dyDescent="0.2">
      <c r="A2943" s="48">
        <f>SUBTOTAL(3,$D$8:D2943)</f>
        <v>277</v>
      </c>
    </row>
    <row r="2944" spans="1:1" hidden="1" x14ac:dyDescent="0.2">
      <c r="A2944" s="48">
        <f>SUBTOTAL(3,$D$8:D2944)</f>
        <v>277</v>
      </c>
    </row>
    <row r="2945" spans="1:1" hidden="1" x14ac:dyDescent="0.2">
      <c r="A2945" s="48">
        <f>SUBTOTAL(3,$D$8:D2945)</f>
        <v>277</v>
      </c>
    </row>
    <row r="2946" spans="1:1" hidden="1" x14ac:dyDescent="0.2">
      <c r="A2946" s="48">
        <f>SUBTOTAL(3,$D$8:D2946)</f>
        <v>277</v>
      </c>
    </row>
    <row r="2947" spans="1:1" hidden="1" x14ac:dyDescent="0.2">
      <c r="A2947" s="48">
        <f>SUBTOTAL(3,$D$8:D2947)</f>
        <v>277</v>
      </c>
    </row>
    <row r="2948" spans="1:1" hidden="1" x14ac:dyDescent="0.2">
      <c r="A2948" s="48">
        <f>SUBTOTAL(3,$D$8:D2948)</f>
        <v>277</v>
      </c>
    </row>
    <row r="2949" spans="1:1" hidden="1" x14ac:dyDescent="0.2">
      <c r="A2949" s="48">
        <f>SUBTOTAL(3,$D$8:D2949)</f>
        <v>277</v>
      </c>
    </row>
    <row r="2950" spans="1:1" hidden="1" x14ac:dyDescent="0.2">
      <c r="A2950" s="48">
        <f>SUBTOTAL(3,$D$8:D2950)</f>
        <v>277</v>
      </c>
    </row>
    <row r="2951" spans="1:1" hidden="1" x14ac:dyDescent="0.2">
      <c r="A2951" s="48">
        <f>SUBTOTAL(3,$D$8:D2951)</f>
        <v>277</v>
      </c>
    </row>
    <row r="2952" spans="1:1" hidden="1" x14ac:dyDescent="0.2">
      <c r="A2952" s="48">
        <f>SUBTOTAL(3,$D$8:D2952)</f>
        <v>277</v>
      </c>
    </row>
    <row r="2953" spans="1:1" hidden="1" x14ac:dyDescent="0.2">
      <c r="A2953" s="48">
        <f>SUBTOTAL(3,$D$8:D2953)</f>
        <v>277</v>
      </c>
    </row>
    <row r="2954" spans="1:1" hidden="1" x14ac:dyDescent="0.2">
      <c r="A2954" s="48">
        <f>SUBTOTAL(3,$D$8:D2954)</f>
        <v>277</v>
      </c>
    </row>
    <row r="2955" spans="1:1" hidden="1" x14ac:dyDescent="0.2">
      <c r="A2955" s="48">
        <f>SUBTOTAL(3,$D$8:D2955)</f>
        <v>277</v>
      </c>
    </row>
    <row r="2956" spans="1:1" hidden="1" x14ac:dyDescent="0.2">
      <c r="A2956" s="48">
        <f>SUBTOTAL(3,$D$8:D2956)</f>
        <v>277</v>
      </c>
    </row>
    <row r="2957" spans="1:1" hidden="1" x14ac:dyDescent="0.2">
      <c r="A2957" s="48">
        <f>SUBTOTAL(3,$D$8:D2957)</f>
        <v>277</v>
      </c>
    </row>
    <row r="2958" spans="1:1" hidden="1" x14ac:dyDescent="0.2">
      <c r="A2958" s="48">
        <f>SUBTOTAL(3,$D$8:D2958)</f>
        <v>277</v>
      </c>
    </row>
    <row r="2959" spans="1:1" hidden="1" x14ac:dyDescent="0.2">
      <c r="A2959" s="48">
        <f>SUBTOTAL(3,$D$8:D2959)</f>
        <v>277</v>
      </c>
    </row>
    <row r="2960" spans="1:1" hidden="1" x14ac:dyDescent="0.2">
      <c r="A2960" s="48">
        <f>SUBTOTAL(3,$D$8:D2960)</f>
        <v>277</v>
      </c>
    </row>
    <row r="2961" spans="1:1" hidden="1" x14ac:dyDescent="0.2">
      <c r="A2961" s="48">
        <f>SUBTOTAL(3,$D$8:D2961)</f>
        <v>277</v>
      </c>
    </row>
    <row r="2962" spans="1:1" hidden="1" x14ac:dyDescent="0.2">
      <c r="A2962" s="48">
        <f>SUBTOTAL(3,$D$8:D2962)</f>
        <v>277</v>
      </c>
    </row>
    <row r="2963" spans="1:1" hidden="1" x14ac:dyDescent="0.2">
      <c r="A2963" s="48">
        <f>SUBTOTAL(3,$D$8:D2963)</f>
        <v>277</v>
      </c>
    </row>
    <row r="2964" spans="1:1" hidden="1" x14ac:dyDescent="0.2">
      <c r="A2964" s="48">
        <f>SUBTOTAL(3,$D$8:D2964)</f>
        <v>277</v>
      </c>
    </row>
    <row r="2965" spans="1:1" hidden="1" x14ac:dyDescent="0.2">
      <c r="A2965" s="48">
        <f>SUBTOTAL(3,$D$8:D2965)</f>
        <v>277</v>
      </c>
    </row>
    <row r="2966" spans="1:1" hidden="1" x14ac:dyDescent="0.2">
      <c r="A2966" s="48">
        <f>SUBTOTAL(3,$D$8:D2966)</f>
        <v>277</v>
      </c>
    </row>
    <row r="2967" spans="1:1" hidden="1" x14ac:dyDescent="0.2">
      <c r="A2967" s="48">
        <f>SUBTOTAL(3,$D$8:D2967)</f>
        <v>277</v>
      </c>
    </row>
    <row r="2968" spans="1:1" hidden="1" x14ac:dyDescent="0.2">
      <c r="A2968" s="48">
        <f>SUBTOTAL(3,$D$8:D2968)</f>
        <v>277</v>
      </c>
    </row>
    <row r="2969" spans="1:1" hidden="1" x14ac:dyDescent="0.2">
      <c r="A2969" s="48">
        <f>SUBTOTAL(3,$D$8:D2969)</f>
        <v>277</v>
      </c>
    </row>
    <row r="2970" spans="1:1" hidden="1" x14ac:dyDescent="0.2">
      <c r="A2970" s="48">
        <f>SUBTOTAL(3,$D$8:D2970)</f>
        <v>277</v>
      </c>
    </row>
    <row r="2971" spans="1:1" hidden="1" x14ac:dyDescent="0.2">
      <c r="A2971" s="48">
        <f>SUBTOTAL(3,$D$8:D2971)</f>
        <v>277</v>
      </c>
    </row>
    <row r="2972" spans="1:1" hidden="1" x14ac:dyDescent="0.2">
      <c r="A2972" s="48">
        <f>SUBTOTAL(3,$D$8:D2972)</f>
        <v>277</v>
      </c>
    </row>
    <row r="2973" spans="1:1" hidden="1" x14ac:dyDescent="0.2">
      <c r="A2973" s="48">
        <f>SUBTOTAL(3,$D$8:D2973)</f>
        <v>277</v>
      </c>
    </row>
    <row r="2974" spans="1:1" hidden="1" x14ac:dyDescent="0.2">
      <c r="A2974" s="48">
        <f>SUBTOTAL(3,$D$8:D2974)</f>
        <v>277</v>
      </c>
    </row>
    <row r="2975" spans="1:1" hidden="1" x14ac:dyDescent="0.2">
      <c r="A2975" s="48">
        <f>SUBTOTAL(3,$D$8:D2975)</f>
        <v>277</v>
      </c>
    </row>
    <row r="2976" spans="1:1" hidden="1" x14ac:dyDescent="0.2">
      <c r="A2976" s="48">
        <f>SUBTOTAL(3,$D$8:D2976)</f>
        <v>277</v>
      </c>
    </row>
    <row r="2977" spans="1:1" hidden="1" x14ac:dyDescent="0.2">
      <c r="A2977" s="48">
        <f>SUBTOTAL(3,$D$8:D2977)</f>
        <v>277</v>
      </c>
    </row>
    <row r="2978" spans="1:1" hidden="1" x14ac:dyDescent="0.2">
      <c r="A2978" s="48">
        <f>SUBTOTAL(3,$D$8:D2978)</f>
        <v>277</v>
      </c>
    </row>
    <row r="2979" spans="1:1" hidden="1" x14ac:dyDescent="0.2">
      <c r="A2979" s="48">
        <f>SUBTOTAL(3,$D$8:D2979)</f>
        <v>277</v>
      </c>
    </row>
    <row r="2980" spans="1:1" hidden="1" x14ac:dyDescent="0.2">
      <c r="A2980" s="48">
        <f>SUBTOTAL(3,$D$8:D2980)</f>
        <v>277</v>
      </c>
    </row>
    <row r="2981" spans="1:1" hidden="1" x14ac:dyDescent="0.2">
      <c r="A2981" s="48">
        <f>SUBTOTAL(3,$D$8:D2981)</f>
        <v>277</v>
      </c>
    </row>
    <row r="2982" spans="1:1" hidden="1" x14ac:dyDescent="0.2">
      <c r="A2982" s="48">
        <f>SUBTOTAL(3,$D$8:D2982)</f>
        <v>277</v>
      </c>
    </row>
    <row r="2983" spans="1:1" hidden="1" x14ac:dyDescent="0.2">
      <c r="A2983" s="48">
        <f>SUBTOTAL(3,$D$8:D2983)</f>
        <v>277</v>
      </c>
    </row>
    <row r="2984" spans="1:1" hidden="1" x14ac:dyDescent="0.2">
      <c r="A2984" s="48">
        <f>SUBTOTAL(3,$D$8:D2984)</f>
        <v>277</v>
      </c>
    </row>
    <row r="2985" spans="1:1" hidden="1" x14ac:dyDescent="0.2">
      <c r="A2985" s="48">
        <f>SUBTOTAL(3,$D$8:D2985)</f>
        <v>277</v>
      </c>
    </row>
    <row r="2986" spans="1:1" hidden="1" x14ac:dyDescent="0.2">
      <c r="A2986" s="48">
        <f>SUBTOTAL(3,$D$8:D2986)</f>
        <v>277</v>
      </c>
    </row>
    <row r="2987" spans="1:1" hidden="1" x14ac:dyDescent="0.2">
      <c r="A2987" s="48">
        <f>SUBTOTAL(3,$D$8:D2987)</f>
        <v>277</v>
      </c>
    </row>
    <row r="2988" spans="1:1" hidden="1" x14ac:dyDescent="0.2">
      <c r="A2988" s="48">
        <f>SUBTOTAL(3,$D$8:D2988)</f>
        <v>277</v>
      </c>
    </row>
    <row r="2989" spans="1:1" hidden="1" x14ac:dyDescent="0.2">
      <c r="A2989" s="48">
        <f>SUBTOTAL(3,$D$8:D2989)</f>
        <v>277</v>
      </c>
    </row>
    <row r="2990" spans="1:1" hidden="1" x14ac:dyDescent="0.2">
      <c r="A2990" s="48">
        <f>SUBTOTAL(3,$D$8:D2990)</f>
        <v>277</v>
      </c>
    </row>
    <row r="2991" spans="1:1" hidden="1" x14ac:dyDescent="0.2">
      <c r="A2991" s="48">
        <f>SUBTOTAL(3,$D$8:D2991)</f>
        <v>277</v>
      </c>
    </row>
    <row r="2992" spans="1:1" hidden="1" x14ac:dyDescent="0.2">
      <c r="A2992" s="48">
        <f>SUBTOTAL(3,$D$8:D2992)</f>
        <v>277</v>
      </c>
    </row>
    <row r="2993" spans="1:15" hidden="1" x14ac:dyDescent="0.2">
      <c r="A2993" s="48">
        <f>SUBTOTAL(3,$D$8:D2993)</f>
        <v>277</v>
      </c>
    </row>
    <row r="2994" spans="1:15" hidden="1" x14ac:dyDescent="0.2">
      <c r="A2994" s="48">
        <f>SUBTOTAL(3,$D$8:D2994)</f>
        <v>277</v>
      </c>
    </row>
    <row r="2995" spans="1:15" hidden="1" x14ac:dyDescent="0.2">
      <c r="A2995" s="48">
        <f>SUBTOTAL(3,$D$8:D2995)</f>
        <v>277</v>
      </c>
    </row>
    <row r="2996" spans="1:15" hidden="1" x14ac:dyDescent="0.2">
      <c r="A2996" s="48">
        <f>SUBTOTAL(3,$D$8:D2996)</f>
        <v>277</v>
      </c>
    </row>
    <row r="2997" spans="1:15" hidden="1" x14ac:dyDescent="0.2">
      <c r="A2997" s="48">
        <f>SUBTOTAL(3,$D$8:D2997)</f>
        <v>277</v>
      </c>
    </row>
    <row r="2998" spans="1:15" hidden="1" x14ac:dyDescent="0.2">
      <c r="A2998" s="48">
        <f>SUBTOTAL(3,$D$8:D2998)</f>
        <v>277</v>
      </c>
    </row>
    <row r="2999" spans="1:15" hidden="1" x14ac:dyDescent="0.2">
      <c r="A2999" s="48">
        <f>SUBTOTAL(3,$D$8:D2999)</f>
        <v>277</v>
      </c>
    </row>
    <row r="3000" spans="1:15" hidden="1" x14ac:dyDescent="0.2">
      <c r="A3000" s="48">
        <f>SUBTOTAL(3,$D$8:D3000)</f>
        <v>277</v>
      </c>
    </row>
    <row r="3001" spans="1:15" x14ac:dyDescent="0.2">
      <c r="A3001" s="61"/>
      <c r="B3001" s="74"/>
      <c r="C3001" s="63"/>
      <c r="E3001" s="75"/>
      <c r="F3001" s="76"/>
      <c r="G3001" s="76"/>
      <c r="H3001" s="76"/>
      <c r="I3001" s="76"/>
      <c r="J3001" s="76"/>
      <c r="K3001" s="77"/>
      <c r="L3001" s="78"/>
      <c r="M3001" s="79"/>
      <c r="N3001" s="79"/>
      <c r="O3001" s="80"/>
    </row>
  </sheetData>
  <autoFilter ref="B7:O3000">
    <filterColumn colId="2">
      <customFilters>
        <customFilter operator="notEqual" val=" "/>
      </customFilters>
    </filterColumn>
  </autoFilter>
  <pageMargins left="0.23622047244094491" right="0.23622047244094491" top="0.74803149606299213" bottom="0.74803149606299213" header="0.31496062992125984" footer="0.31496062992125984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 filterMode="1"/>
  <dimension ref="A1:DG3001"/>
  <sheetViews>
    <sheetView zoomScale="85" zoomScaleNormal="85" workbookViewId="0">
      <pane xSplit="2" ySplit="7" topLeftCell="C8" activePane="bottomRight" state="frozen"/>
      <selection activeCell="A3" sqref="A3:C3"/>
      <selection pane="topRight" activeCell="A3" sqref="A3:C3"/>
      <selection pane="bottomLeft" activeCell="A3" sqref="A3:C3"/>
      <selection pane="bottomRight" activeCell="C3" sqref="C3"/>
    </sheetView>
  </sheetViews>
  <sheetFormatPr defaultRowHeight="12.75" x14ac:dyDescent="0.2"/>
  <cols>
    <col min="1" max="1" width="4.28515625" style="48" customWidth="1"/>
    <col min="2" max="2" width="36.7109375" style="39" customWidth="1"/>
    <col min="3" max="3" width="15.7109375" style="33" customWidth="1"/>
    <col min="4" max="4" width="4.28515625" style="2" hidden="1" customWidth="1"/>
    <col min="5" max="5" width="4.7109375" style="15" customWidth="1"/>
    <col min="6" max="10" width="3.7109375" style="19" customWidth="1"/>
    <col min="11" max="11" width="4.7109375" style="3" customWidth="1"/>
    <col min="12" max="12" width="4.7109375" style="47" customWidth="1"/>
    <col min="13" max="13" width="4.7109375" style="31" customWidth="1"/>
    <col min="14" max="14" width="6.7109375" style="31" customWidth="1"/>
    <col min="15" max="15" width="13.7109375" style="45" customWidth="1"/>
    <col min="16" max="16384" width="9.140625" style="39"/>
  </cols>
  <sheetData>
    <row r="1" spans="1:111" ht="18" x14ac:dyDescent="0.25">
      <c r="B1" s="60" t="s">
        <v>48</v>
      </c>
      <c r="C1" s="71"/>
      <c r="D1" s="72"/>
    </row>
    <row r="2" spans="1:111" ht="18" x14ac:dyDescent="0.25">
      <c r="B2" s="60" t="s">
        <v>3454</v>
      </c>
      <c r="C2" s="71"/>
      <c r="D2" s="72"/>
    </row>
    <row r="3" spans="1:111" ht="18" x14ac:dyDescent="0.25">
      <c r="B3" s="60" t="s">
        <v>3448</v>
      </c>
      <c r="C3" s="86">
        <v>179</v>
      </c>
      <c r="D3" s="72"/>
    </row>
    <row r="4" spans="1:111" ht="18" x14ac:dyDescent="0.25">
      <c r="B4" s="60" t="s">
        <v>3449</v>
      </c>
      <c r="C4" s="86">
        <v>117</v>
      </c>
      <c r="D4" s="72"/>
    </row>
    <row r="5" spans="1:111" ht="18" x14ac:dyDescent="0.25">
      <c r="B5" s="60" t="s">
        <v>3450</v>
      </c>
      <c r="C5" s="86">
        <v>50</v>
      </c>
      <c r="D5" s="72"/>
    </row>
    <row r="6" spans="1:111" ht="18" x14ac:dyDescent="0.25">
      <c r="B6" s="60" t="s">
        <v>3451</v>
      </c>
      <c r="C6" s="87">
        <v>3.6</v>
      </c>
      <c r="D6" s="72"/>
    </row>
    <row r="7" spans="1:111" s="1" customFormat="1" ht="90" customHeight="1" x14ac:dyDescent="0.2">
      <c r="A7" s="81" t="s">
        <v>2669</v>
      </c>
      <c r="B7" s="6" t="s">
        <v>40</v>
      </c>
      <c r="C7" s="30" t="s">
        <v>23</v>
      </c>
      <c r="D7" s="16" t="s">
        <v>7</v>
      </c>
      <c r="E7" s="73" t="s">
        <v>0</v>
      </c>
      <c r="F7" s="4" t="s">
        <v>2</v>
      </c>
      <c r="G7" s="4" t="s">
        <v>3</v>
      </c>
      <c r="H7" s="4" t="s">
        <v>15</v>
      </c>
      <c r="I7" s="4" t="s">
        <v>4</v>
      </c>
      <c r="J7" s="4" t="s">
        <v>5</v>
      </c>
      <c r="K7" s="5" t="s">
        <v>6</v>
      </c>
      <c r="L7" s="30" t="s">
        <v>8</v>
      </c>
      <c r="M7" s="30" t="s">
        <v>29</v>
      </c>
      <c r="N7" s="30" t="s">
        <v>30</v>
      </c>
      <c r="O7" s="30" t="s">
        <v>9</v>
      </c>
    </row>
    <row r="8" spans="1:111" ht="12.75" customHeight="1" x14ac:dyDescent="0.2">
      <c r="A8" s="61">
        <f>SUBTOTAL(3,$D$8:D8)</f>
        <v>1</v>
      </c>
      <c r="B8" s="55" t="s">
        <v>939</v>
      </c>
      <c r="C8" s="54" t="s">
        <v>2326</v>
      </c>
      <c r="D8" s="41">
        <v>0</v>
      </c>
      <c r="E8" s="53">
        <v>3.4</v>
      </c>
      <c r="F8" s="52">
        <v>3</v>
      </c>
      <c r="G8" s="52">
        <v>3</v>
      </c>
      <c r="H8" s="52">
        <v>4</v>
      </c>
      <c r="I8" s="52">
        <v>3</v>
      </c>
      <c r="J8" s="52">
        <v>4</v>
      </c>
      <c r="K8" s="51">
        <v>3.94</v>
      </c>
      <c r="L8" s="50" t="s">
        <v>91</v>
      </c>
      <c r="M8" s="49" t="s">
        <v>60</v>
      </c>
      <c r="N8" s="49" t="s">
        <v>1</v>
      </c>
      <c r="O8" s="84"/>
    </row>
    <row r="9" spans="1:111" ht="12.75" customHeight="1" x14ac:dyDescent="0.2">
      <c r="A9" s="88">
        <f>SUBTOTAL(3,$D$8:D9)</f>
        <v>2</v>
      </c>
      <c r="B9" s="89" t="s">
        <v>1014</v>
      </c>
      <c r="C9" s="91" t="s">
        <v>1015</v>
      </c>
      <c r="D9" s="37">
        <v>1</v>
      </c>
      <c r="E9" s="93">
        <v>3.2</v>
      </c>
      <c r="F9" s="94">
        <v>3</v>
      </c>
      <c r="G9" s="94">
        <v>3</v>
      </c>
      <c r="H9" s="94">
        <v>3</v>
      </c>
      <c r="I9" s="94">
        <v>4</v>
      </c>
      <c r="J9" s="94">
        <v>3</v>
      </c>
      <c r="K9" s="95">
        <v>3.65</v>
      </c>
      <c r="L9" s="96" t="s">
        <v>91</v>
      </c>
      <c r="M9" s="97" t="s">
        <v>60</v>
      </c>
      <c r="N9" s="97" t="s">
        <v>7</v>
      </c>
      <c r="O9" s="99" t="s">
        <v>2974</v>
      </c>
    </row>
    <row r="10" spans="1:111" ht="12.75" customHeight="1" x14ac:dyDescent="0.2">
      <c r="A10" s="61">
        <f>SUBTOTAL(3,$D$8:D10)</f>
        <v>3</v>
      </c>
      <c r="B10" s="55" t="s">
        <v>3419</v>
      </c>
      <c r="C10" s="54" t="s">
        <v>3420</v>
      </c>
      <c r="D10" s="37">
        <v>0</v>
      </c>
      <c r="E10" s="53">
        <v>4.5999999999999996</v>
      </c>
      <c r="F10" s="52">
        <v>5</v>
      </c>
      <c r="G10" s="52">
        <v>5</v>
      </c>
      <c r="H10" s="52">
        <v>4</v>
      </c>
      <c r="I10" s="52">
        <v>5</v>
      </c>
      <c r="J10" s="52">
        <v>4</v>
      </c>
      <c r="K10" s="51">
        <v>4.53</v>
      </c>
      <c r="L10" s="50"/>
      <c r="M10" s="49" t="s">
        <v>60</v>
      </c>
      <c r="N10" s="49" t="s">
        <v>12</v>
      </c>
      <c r="O10" s="84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</row>
    <row r="11" spans="1:111" ht="12.75" customHeight="1" x14ac:dyDescent="0.2">
      <c r="A11" s="61">
        <f>SUBTOTAL(3,$D$8:D11)</f>
        <v>4</v>
      </c>
      <c r="B11" s="55" t="s">
        <v>975</v>
      </c>
      <c r="C11" s="54" t="s">
        <v>3074</v>
      </c>
      <c r="D11" s="41">
        <v>0</v>
      </c>
      <c r="E11" s="53">
        <v>4.5999999999999996</v>
      </c>
      <c r="F11" s="52">
        <v>5</v>
      </c>
      <c r="G11" s="52">
        <v>5</v>
      </c>
      <c r="H11" s="52">
        <v>4</v>
      </c>
      <c r="I11" s="52">
        <v>5</v>
      </c>
      <c r="J11" s="52">
        <v>4</v>
      </c>
      <c r="K11" s="51">
        <v>4.29</v>
      </c>
      <c r="L11" s="50"/>
      <c r="M11" s="49" t="s">
        <v>60</v>
      </c>
      <c r="N11" s="49" t="s">
        <v>24</v>
      </c>
      <c r="O11" s="84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</row>
    <row r="12" spans="1:111" ht="12.75" customHeight="1" x14ac:dyDescent="0.2">
      <c r="A12" s="61">
        <f>SUBTOTAL(3,$D$8:D12)</f>
        <v>5</v>
      </c>
      <c r="B12" s="55" t="s">
        <v>241</v>
      </c>
      <c r="C12" s="54" t="s">
        <v>3355</v>
      </c>
      <c r="D12" s="41">
        <v>0</v>
      </c>
      <c r="E12" s="53">
        <v>4.4000000000000004</v>
      </c>
      <c r="F12" s="52">
        <v>5</v>
      </c>
      <c r="G12" s="52">
        <v>5</v>
      </c>
      <c r="H12" s="52">
        <v>4</v>
      </c>
      <c r="I12" s="52">
        <v>4</v>
      </c>
      <c r="J12" s="52">
        <v>4</v>
      </c>
      <c r="K12" s="51">
        <v>4.57</v>
      </c>
      <c r="L12" s="50"/>
      <c r="M12" s="49" t="s">
        <v>60</v>
      </c>
      <c r="N12" s="49" t="s">
        <v>24</v>
      </c>
      <c r="O12" s="84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</row>
    <row r="13" spans="1:111" ht="12.75" customHeight="1" x14ac:dyDescent="0.2">
      <c r="A13" s="61">
        <f>SUBTOTAL(3,$D$8:D13)</f>
        <v>6</v>
      </c>
      <c r="B13" s="55" t="s">
        <v>2234</v>
      </c>
      <c r="C13" s="54" t="s">
        <v>2235</v>
      </c>
      <c r="D13" s="41">
        <v>0</v>
      </c>
      <c r="E13" s="53">
        <v>4.4000000000000004</v>
      </c>
      <c r="F13" s="52">
        <v>5</v>
      </c>
      <c r="G13" s="52">
        <v>5</v>
      </c>
      <c r="H13" s="52">
        <v>4</v>
      </c>
      <c r="I13" s="52">
        <v>4</v>
      </c>
      <c r="J13" s="52">
        <v>4</v>
      </c>
      <c r="K13" s="51">
        <v>4.45</v>
      </c>
      <c r="L13" s="50"/>
      <c r="M13" s="49" t="s">
        <v>60</v>
      </c>
      <c r="N13" s="49" t="s">
        <v>25</v>
      </c>
      <c r="O13" s="84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</row>
    <row r="14" spans="1:111" ht="12.75" customHeight="1" x14ac:dyDescent="0.2">
      <c r="A14" s="61">
        <f>SUBTOTAL(3,$D$8:D14)</f>
        <v>7</v>
      </c>
      <c r="B14" s="55" t="s">
        <v>1716</v>
      </c>
      <c r="C14" s="54" t="s">
        <v>1717</v>
      </c>
      <c r="D14" s="41">
        <v>0</v>
      </c>
      <c r="E14" s="53">
        <v>4.4000000000000004</v>
      </c>
      <c r="F14" s="52">
        <v>4</v>
      </c>
      <c r="G14" s="52">
        <v>4</v>
      </c>
      <c r="H14" s="52">
        <v>5</v>
      </c>
      <c r="I14" s="52">
        <v>5</v>
      </c>
      <c r="J14" s="52">
        <v>4</v>
      </c>
      <c r="K14" s="51">
        <v>4.42</v>
      </c>
      <c r="L14" s="50"/>
      <c r="M14" s="49" t="s">
        <v>60</v>
      </c>
      <c r="N14" s="49" t="s">
        <v>24</v>
      </c>
      <c r="O14" s="84"/>
    </row>
    <row r="15" spans="1:111" ht="12.75" customHeight="1" x14ac:dyDescent="0.2">
      <c r="A15" s="61">
        <f>SUBTOTAL(3,$D$8:D15)</f>
        <v>8</v>
      </c>
      <c r="B15" s="55" t="s">
        <v>2627</v>
      </c>
      <c r="C15" s="59" t="s">
        <v>2985</v>
      </c>
      <c r="D15" s="41">
        <v>0</v>
      </c>
      <c r="E15" s="53">
        <v>4.4000000000000004</v>
      </c>
      <c r="F15" s="52">
        <v>4</v>
      </c>
      <c r="G15" s="52">
        <v>4</v>
      </c>
      <c r="H15" s="52">
        <v>4</v>
      </c>
      <c r="I15" s="52">
        <v>5</v>
      </c>
      <c r="J15" s="52">
        <v>5</v>
      </c>
      <c r="K15" s="51">
        <v>4.75</v>
      </c>
      <c r="L15" s="50"/>
      <c r="M15" s="49" t="s">
        <v>60</v>
      </c>
      <c r="N15" s="49" t="s">
        <v>25</v>
      </c>
      <c r="O15" s="84"/>
    </row>
    <row r="16" spans="1:111" ht="12.75" customHeight="1" x14ac:dyDescent="0.2">
      <c r="A16" s="61">
        <f>SUBTOTAL(3,$D$8:D16)</f>
        <v>9</v>
      </c>
      <c r="B16" s="55" t="s">
        <v>2795</v>
      </c>
      <c r="C16" s="54" t="s">
        <v>2796</v>
      </c>
      <c r="D16" s="41">
        <v>0</v>
      </c>
      <c r="E16" s="53">
        <v>4.4000000000000004</v>
      </c>
      <c r="F16" s="52">
        <v>4</v>
      </c>
      <c r="G16" s="52">
        <v>4</v>
      </c>
      <c r="H16" s="52">
        <v>4</v>
      </c>
      <c r="I16" s="52">
        <v>5</v>
      </c>
      <c r="J16" s="52">
        <v>5</v>
      </c>
      <c r="K16" s="51">
        <v>4.5599999999999996</v>
      </c>
      <c r="L16" s="50"/>
      <c r="M16" s="49" t="s">
        <v>60</v>
      </c>
      <c r="N16" s="49" t="s">
        <v>24</v>
      </c>
      <c r="O16" s="84"/>
      <c r="R16" s="7"/>
    </row>
    <row r="17" spans="1:18" ht="12.75" customHeight="1" x14ac:dyDescent="0.2">
      <c r="A17" s="61">
        <f>SUBTOTAL(3,$D$8:D17)</f>
        <v>10</v>
      </c>
      <c r="B17" s="55" t="s">
        <v>1560</v>
      </c>
      <c r="C17" s="54" t="s">
        <v>2117</v>
      </c>
      <c r="D17" s="41">
        <v>0</v>
      </c>
      <c r="E17" s="53">
        <v>4.4000000000000004</v>
      </c>
      <c r="F17" s="52">
        <v>4</v>
      </c>
      <c r="G17" s="52">
        <v>4</v>
      </c>
      <c r="H17" s="52">
        <v>4</v>
      </c>
      <c r="I17" s="52">
        <v>5</v>
      </c>
      <c r="J17" s="52">
        <v>5</v>
      </c>
      <c r="K17" s="51">
        <v>4.4800000000000004</v>
      </c>
      <c r="L17" s="50"/>
      <c r="M17" s="49" t="s">
        <v>60</v>
      </c>
      <c r="N17" s="49" t="s">
        <v>24</v>
      </c>
      <c r="O17" s="84"/>
      <c r="Q17" s="7"/>
      <c r="R17" s="7"/>
    </row>
    <row r="18" spans="1:18" ht="12.75" customHeight="1" x14ac:dyDescent="0.2">
      <c r="A18" s="61">
        <f>SUBTOTAL(3,$D$8:D18)</f>
        <v>11</v>
      </c>
      <c r="B18" s="55" t="s">
        <v>3121</v>
      </c>
      <c r="C18" s="54" t="s">
        <v>3122</v>
      </c>
      <c r="D18" s="37">
        <v>0</v>
      </c>
      <c r="E18" s="53">
        <v>4.4000000000000004</v>
      </c>
      <c r="F18" s="52">
        <v>4</v>
      </c>
      <c r="G18" s="52">
        <v>4</v>
      </c>
      <c r="H18" s="52">
        <v>4</v>
      </c>
      <c r="I18" s="52">
        <v>5</v>
      </c>
      <c r="J18" s="52">
        <v>5</v>
      </c>
      <c r="K18" s="51">
        <v>4.43</v>
      </c>
      <c r="L18" s="50"/>
      <c r="M18" s="49" t="s">
        <v>60</v>
      </c>
      <c r="N18" s="49" t="s">
        <v>24</v>
      </c>
      <c r="O18" s="84"/>
      <c r="R18" s="7"/>
    </row>
    <row r="19" spans="1:18" ht="12.75" customHeight="1" x14ac:dyDescent="0.2">
      <c r="A19" s="61">
        <f>SUBTOTAL(3,$D$8:D19)</f>
        <v>12</v>
      </c>
      <c r="B19" s="55" t="s">
        <v>2329</v>
      </c>
      <c r="C19" s="54" t="s">
        <v>2236</v>
      </c>
      <c r="D19" s="41">
        <v>0</v>
      </c>
      <c r="E19" s="53">
        <v>4.2</v>
      </c>
      <c r="F19" s="52">
        <v>4</v>
      </c>
      <c r="G19" s="52">
        <v>4</v>
      </c>
      <c r="H19" s="52">
        <v>5</v>
      </c>
      <c r="I19" s="52">
        <v>4</v>
      </c>
      <c r="J19" s="52">
        <v>4</v>
      </c>
      <c r="K19" s="51">
        <v>4.5999999999999996</v>
      </c>
      <c r="L19" s="50"/>
      <c r="M19" s="49" t="s">
        <v>60</v>
      </c>
      <c r="N19" s="49" t="s">
        <v>25</v>
      </c>
      <c r="O19" s="84"/>
      <c r="Q19" s="7"/>
    </row>
    <row r="20" spans="1:18" ht="12.75" customHeight="1" x14ac:dyDescent="0.2">
      <c r="A20" s="61">
        <f>SUBTOTAL(3,$D$8:D20)</f>
        <v>13</v>
      </c>
      <c r="B20" s="55" t="s">
        <v>1287</v>
      </c>
      <c r="C20" s="54" t="s">
        <v>2751</v>
      </c>
      <c r="D20" s="41">
        <v>0</v>
      </c>
      <c r="E20" s="53">
        <v>4.2</v>
      </c>
      <c r="F20" s="52">
        <v>4</v>
      </c>
      <c r="G20" s="52">
        <v>4</v>
      </c>
      <c r="H20" s="52">
        <v>5</v>
      </c>
      <c r="I20" s="52">
        <v>4</v>
      </c>
      <c r="J20" s="52">
        <v>4</v>
      </c>
      <c r="K20" s="51">
        <v>4.58</v>
      </c>
      <c r="L20" s="50"/>
      <c r="M20" s="49" t="s">
        <v>60</v>
      </c>
      <c r="N20" s="49" t="s">
        <v>24</v>
      </c>
      <c r="O20" s="84"/>
    </row>
    <row r="21" spans="1:18" ht="12.75" customHeight="1" x14ac:dyDescent="0.2">
      <c r="A21" s="61">
        <f>SUBTOTAL(3,$D$8:D21)</f>
        <v>14</v>
      </c>
      <c r="B21" s="55" t="s">
        <v>493</v>
      </c>
      <c r="C21" s="59" t="s">
        <v>494</v>
      </c>
      <c r="D21" s="41">
        <v>0</v>
      </c>
      <c r="E21" s="53">
        <v>4.2</v>
      </c>
      <c r="F21" s="52">
        <v>4</v>
      </c>
      <c r="G21" s="52">
        <v>4</v>
      </c>
      <c r="H21" s="52">
        <v>5</v>
      </c>
      <c r="I21" s="52">
        <v>4</v>
      </c>
      <c r="J21" s="52">
        <v>4</v>
      </c>
      <c r="K21" s="51">
        <v>4.3499999999999996</v>
      </c>
      <c r="L21" s="50"/>
      <c r="M21" s="49" t="s">
        <v>60</v>
      </c>
      <c r="N21" s="49" t="s">
        <v>25</v>
      </c>
      <c r="O21" s="84"/>
      <c r="Q21" s="7"/>
    </row>
    <row r="22" spans="1:18" ht="12.75" customHeight="1" x14ac:dyDescent="0.2">
      <c r="A22" s="61">
        <f>SUBTOTAL(3,$D$8:D22)</f>
        <v>15</v>
      </c>
      <c r="B22" s="55" t="s">
        <v>767</v>
      </c>
      <c r="C22" s="54" t="s">
        <v>2118</v>
      </c>
      <c r="D22" s="41">
        <v>0</v>
      </c>
      <c r="E22" s="53">
        <v>4.2</v>
      </c>
      <c r="F22" s="52">
        <v>4</v>
      </c>
      <c r="G22" s="52">
        <v>4</v>
      </c>
      <c r="H22" s="52">
        <v>4</v>
      </c>
      <c r="I22" s="52">
        <v>5</v>
      </c>
      <c r="J22" s="52">
        <v>4</v>
      </c>
      <c r="K22" s="51">
        <v>4.7</v>
      </c>
      <c r="L22" s="50"/>
      <c r="M22" s="49" t="s">
        <v>60</v>
      </c>
      <c r="N22" s="49" t="s">
        <v>24</v>
      </c>
      <c r="O22" s="84"/>
      <c r="Q22" s="7"/>
    </row>
    <row r="23" spans="1:18" ht="12.75" customHeight="1" x14ac:dyDescent="0.2">
      <c r="A23" s="61">
        <f>SUBTOTAL(3,$D$8:D23)</f>
        <v>16</v>
      </c>
      <c r="B23" s="55" t="s">
        <v>2171</v>
      </c>
      <c r="C23" s="54" t="s">
        <v>2172</v>
      </c>
      <c r="D23" s="41">
        <v>0</v>
      </c>
      <c r="E23" s="53">
        <v>4.2</v>
      </c>
      <c r="F23" s="52">
        <v>4</v>
      </c>
      <c r="G23" s="52">
        <v>4</v>
      </c>
      <c r="H23" s="52">
        <v>4</v>
      </c>
      <c r="I23" s="52">
        <v>5</v>
      </c>
      <c r="J23" s="52">
        <v>4</v>
      </c>
      <c r="K23" s="51">
        <v>4.5</v>
      </c>
      <c r="L23" s="50"/>
      <c r="M23" s="49" t="s">
        <v>60</v>
      </c>
      <c r="N23" s="49" t="s">
        <v>24</v>
      </c>
      <c r="O23" s="84"/>
    </row>
    <row r="24" spans="1:18" ht="12.75" customHeight="1" x14ac:dyDescent="0.2">
      <c r="A24" s="61">
        <f>SUBTOTAL(3,$D$8:D24)</f>
        <v>17</v>
      </c>
      <c r="B24" s="55" t="s">
        <v>2644</v>
      </c>
      <c r="C24" s="54" t="s">
        <v>3357</v>
      </c>
      <c r="D24" s="41">
        <v>0</v>
      </c>
      <c r="E24" s="53">
        <v>4.2</v>
      </c>
      <c r="F24" s="52">
        <v>4</v>
      </c>
      <c r="G24" s="52">
        <v>4</v>
      </c>
      <c r="H24" s="52">
        <v>4</v>
      </c>
      <c r="I24" s="52">
        <v>5</v>
      </c>
      <c r="J24" s="52">
        <v>4</v>
      </c>
      <c r="K24" s="51">
        <v>4.45</v>
      </c>
      <c r="L24" s="50"/>
      <c r="M24" s="49" t="s">
        <v>60</v>
      </c>
      <c r="N24" s="49" t="s">
        <v>24</v>
      </c>
      <c r="O24" s="84"/>
    </row>
    <row r="25" spans="1:18" ht="12.75" customHeight="1" x14ac:dyDescent="0.2">
      <c r="A25" s="61">
        <f>SUBTOTAL(3,$D$8:D25)</f>
        <v>18</v>
      </c>
      <c r="B25" s="55" t="s">
        <v>423</v>
      </c>
      <c r="C25" s="59" t="s">
        <v>424</v>
      </c>
      <c r="D25" s="41">
        <v>0</v>
      </c>
      <c r="E25" s="53">
        <v>4.2</v>
      </c>
      <c r="F25" s="52">
        <v>4</v>
      </c>
      <c r="G25" s="52">
        <v>4</v>
      </c>
      <c r="H25" s="52">
        <v>4</v>
      </c>
      <c r="I25" s="52">
        <v>5</v>
      </c>
      <c r="J25" s="52">
        <v>4</v>
      </c>
      <c r="K25" s="51">
        <v>4.43</v>
      </c>
      <c r="L25" s="50"/>
      <c r="M25" s="49" t="s">
        <v>60</v>
      </c>
      <c r="N25" s="49" t="s">
        <v>24</v>
      </c>
      <c r="O25" s="84"/>
    </row>
    <row r="26" spans="1:18" ht="12.75" customHeight="1" x14ac:dyDescent="0.2">
      <c r="A26" s="61">
        <f>SUBTOTAL(3,$D$8:D26)</f>
        <v>19</v>
      </c>
      <c r="B26" s="55" t="s">
        <v>787</v>
      </c>
      <c r="C26" s="58" t="s">
        <v>3358</v>
      </c>
      <c r="D26" s="38">
        <v>0</v>
      </c>
      <c r="E26" s="53">
        <v>4.2</v>
      </c>
      <c r="F26" s="52">
        <v>4</v>
      </c>
      <c r="G26" s="52">
        <v>4</v>
      </c>
      <c r="H26" s="52">
        <v>4</v>
      </c>
      <c r="I26" s="52">
        <v>5</v>
      </c>
      <c r="J26" s="52">
        <v>4</v>
      </c>
      <c r="K26" s="51">
        <v>4.41</v>
      </c>
      <c r="L26" s="50"/>
      <c r="M26" s="49" t="s">
        <v>60</v>
      </c>
      <c r="N26" s="49" t="s">
        <v>24</v>
      </c>
      <c r="O26" s="84"/>
    </row>
    <row r="27" spans="1:18" ht="12.75" customHeight="1" x14ac:dyDescent="0.2">
      <c r="A27" s="88">
        <f>SUBTOTAL(3,$D$8:D27)</f>
        <v>20</v>
      </c>
      <c r="B27" s="89" t="s">
        <v>1794</v>
      </c>
      <c r="C27" s="91" t="s">
        <v>1795</v>
      </c>
      <c r="D27" s="41">
        <v>1</v>
      </c>
      <c r="E27" s="93">
        <v>4.2</v>
      </c>
      <c r="F27" s="94">
        <v>4</v>
      </c>
      <c r="G27" s="94">
        <v>4</v>
      </c>
      <c r="H27" s="94">
        <v>4</v>
      </c>
      <c r="I27" s="94">
        <v>5</v>
      </c>
      <c r="J27" s="94">
        <v>4</v>
      </c>
      <c r="K27" s="95">
        <v>4.3</v>
      </c>
      <c r="L27" s="96"/>
      <c r="M27" s="97" t="s">
        <v>60</v>
      </c>
      <c r="N27" s="97" t="s">
        <v>7</v>
      </c>
      <c r="O27" s="99" t="s">
        <v>2974</v>
      </c>
    </row>
    <row r="28" spans="1:18" s="40" customFormat="1" ht="12.75" customHeight="1" x14ac:dyDescent="0.2">
      <c r="A28" s="61">
        <f>SUBTOTAL(3,$D$8:D28)</f>
        <v>21</v>
      </c>
      <c r="B28" s="55" t="s">
        <v>207</v>
      </c>
      <c r="C28" s="54" t="s">
        <v>1186</v>
      </c>
      <c r="D28" s="41">
        <v>0</v>
      </c>
      <c r="E28" s="53">
        <v>4.2</v>
      </c>
      <c r="F28" s="52">
        <v>4</v>
      </c>
      <c r="G28" s="52">
        <v>4</v>
      </c>
      <c r="H28" s="52">
        <v>4</v>
      </c>
      <c r="I28" s="52">
        <v>5</v>
      </c>
      <c r="J28" s="52">
        <v>4</v>
      </c>
      <c r="K28" s="51">
        <v>4.29</v>
      </c>
      <c r="L28" s="50"/>
      <c r="M28" s="49" t="s">
        <v>60</v>
      </c>
      <c r="N28" s="49" t="s">
        <v>24</v>
      </c>
      <c r="O28" s="84"/>
      <c r="P28" s="39"/>
      <c r="Q28" s="39"/>
      <c r="R28" s="7"/>
    </row>
    <row r="29" spans="1:18" ht="12.75" customHeight="1" x14ac:dyDescent="0.2">
      <c r="A29" s="88">
        <f>SUBTOTAL(3,$D$8:D29)</f>
        <v>22</v>
      </c>
      <c r="B29" s="89" t="s">
        <v>2197</v>
      </c>
      <c r="C29" s="91" t="s">
        <v>2198</v>
      </c>
      <c r="D29" s="41">
        <v>1</v>
      </c>
      <c r="E29" s="93">
        <v>4.2</v>
      </c>
      <c r="F29" s="94">
        <v>4</v>
      </c>
      <c r="G29" s="94">
        <v>4</v>
      </c>
      <c r="H29" s="94">
        <v>4</v>
      </c>
      <c r="I29" s="94">
        <v>5</v>
      </c>
      <c r="J29" s="94">
        <v>4</v>
      </c>
      <c r="K29" s="95">
        <v>4.25</v>
      </c>
      <c r="L29" s="96"/>
      <c r="M29" s="97" t="s">
        <v>60</v>
      </c>
      <c r="N29" s="97" t="s">
        <v>7</v>
      </c>
      <c r="O29" s="99" t="s">
        <v>2974</v>
      </c>
    </row>
    <row r="30" spans="1:18" ht="12.75" customHeight="1" x14ac:dyDescent="0.2">
      <c r="A30" s="61">
        <f>SUBTOTAL(3,$D$8:D30)</f>
        <v>23</v>
      </c>
      <c r="B30" s="55" t="s">
        <v>275</v>
      </c>
      <c r="C30" s="62" t="s">
        <v>3237</v>
      </c>
      <c r="D30" s="41">
        <v>0</v>
      </c>
      <c r="E30" s="53">
        <v>4.2</v>
      </c>
      <c r="F30" s="52">
        <v>4</v>
      </c>
      <c r="G30" s="52">
        <v>4</v>
      </c>
      <c r="H30" s="52">
        <v>4</v>
      </c>
      <c r="I30" s="52">
        <v>4</v>
      </c>
      <c r="J30" s="52">
        <v>5</v>
      </c>
      <c r="K30" s="51">
        <v>4.45</v>
      </c>
      <c r="L30" s="50"/>
      <c r="M30" s="49" t="s">
        <v>60</v>
      </c>
      <c r="N30" s="49" t="s">
        <v>24</v>
      </c>
      <c r="O30" s="84"/>
      <c r="Q30" s="7"/>
    </row>
    <row r="31" spans="1:18" ht="12.75" customHeight="1" x14ac:dyDescent="0.2">
      <c r="A31" s="88">
        <f>SUBTOTAL(3,$D$8:D31)</f>
        <v>24</v>
      </c>
      <c r="B31" s="89" t="s">
        <v>490</v>
      </c>
      <c r="C31" s="90" t="s">
        <v>3262</v>
      </c>
      <c r="D31" s="41">
        <v>1</v>
      </c>
      <c r="E31" s="93">
        <v>4.2</v>
      </c>
      <c r="F31" s="94">
        <v>4</v>
      </c>
      <c r="G31" s="94">
        <v>4</v>
      </c>
      <c r="H31" s="94">
        <v>4</v>
      </c>
      <c r="I31" s="94">
        <v>4</v>
      </c>
      <c r="J31" s="94">
        <v>5</v>
      </c>
      <c r="K31" s="95">
        <v>4.38</v>
      </c>
      <c r="L31" s="96"/>
      <c r="M31" s="97" t="s">
        <v>60</v>
      </c>
      <c r="N31" s="97" t="s">
        <v>7</v>
      </c>
      <c r="O31" s="99" t="s">
        <v>2974</v>
      </c>
    </row>
    <row r="32" spans="1:18" ht="12.75" customHeight="1" x14ac:dyDescent="0.2">
      <c r="A32" s="88">
        <f>SUBTOTAL(3,$D$8:D32)</f>
        <v>25</v>
      </c>
      <c r="B32" s="89" t="s">
        <v>1650</v>
      </c>
      <c r="C32" s="91" t="s">
        <v>3407</v>
      </c>
      <c r="D32" s="41">
        <v>1</v>
      </c>
      <c r="E32" s="93">
        <v>4.2</v>
      </c>
      <c r="F32" s="94">
        <v>4</v>
      </c>
      <c r="G32" s="94">
        <v>4</v>
      </c>
      <c r="H32" s="94">
        <v>4</v>
      </c>
      <c r="I32" s="94">
        <v>4</v>
      </c>
      <c r="J32" s="94">
        <v>5</v>
      </c>
      <c r="K32" s="95">
        <v>4.32</v>
      </c>
      <c r="L32" s="96"/>
      <c r="M32" s="97" t="s">
        <v>60</v>
      </c>
      <c r="N32" s="97" t="s">
        <v>7</v>
      </c>
      <c r="O32" s="99" t="s">
        <v>2974</v>
      </c>
      <c r="R32" s="7"/>
    </row>
    <row r="33" spans="1:18" ht="12.75" customHeight="1" x14ac:dyDescent="0.2">
      <c r="A33" s="88">
        <f>SUBTOTAL(3,$D$8:D33)</f>
        <v>26</v>
      </c>
      <c r="B33" s="89" t="s">
        <v>2393</v>
      </c>
      <c r="C33" s="91" t="s">
        <v>3021</v>
      </c>
      <c r="D33" s="41">
        <v>1</v>
      </c>
      <c r="E33" s="93">
        <v>4.2</v>
      </c>
      <c r="F33" s="94">
        <v>4</v>
      </c>
      <c r="G33" s="94">
        <v>4</v>
      </c>
      <c r="H33" s="94">
        <v>4</v>
      </c>
      <c r="I33" s="94">
        <v>4</v>
      </c>
      <c r="J33" s="94">
        <v>5</v>
      </c>
      <c r="K33" s="95">
        <v>4.3</v>
      </c>
      <c r="L33" s="96"/>
      <c r="M33" s="97" t="s">
        <v>60</v>
      </c>
      <c r="N33" s="97" t="s">
        <v>7</v>
      </c>
      <c r="O33" s="99" t="s">
        <v>2974</v>
      </c>
      <c r="R33" s="7"/>
    </row>
    <row r="34" spans="1:18" ht="12.75" customHeight="1" x14ac:dyDescent="0.2">
      <c r="A34" s="88">
        <f>SUBTOTAL(3,$D$8:D34)</f>
        <v>27</v>
      </c>
      <c r="B34" s="89" t="s">
        <v>1047</v>
      </c>
      <c r="C34" s="91" t="s">
        <v>3257</v>
      </c>
      <c r="D34" s="41">
        <v>1</v>
      </c>
      <c r="E34" s="93">
        <v>4</v>
      </c>
      <c r="F34" s="94">
        <v>4</v>
      </c>
      <c r="G34" s="94">
        <v>4</v>
      </c>
      <c r="H34" s="94">
        <v>4</v>
      </c>
      <c r="I34" s="94">
        <v>5</v>
      </c>
      <c r="J34" s="94">
        <v>3</v>
      </c>
      <c r="K34" s="95">
        <v>4.22</v>
      </c>
      <c r="L34" s="96"/>
      <c r="M34" s="97" t="s">
        <v>60</v>
      </c>
      <c r="N34" s="97" t="s">
        <v>7</v>
      </c>
      <c r="O34" s="99" t="s">
        <v>2974</v>
      </c>
      <c r="Q34" s="7"/>
      <c r="R34" s="7"/>
    </row>
    <row r="35" spans="1:18" ht="12.75" customHeight="1" x14ac:dyDescent="0.2">
      <c r="A35" s="88">
        <f>SUBTOTAL(3,$D$8:D35)</f>
        <v>28</v>
      </c>
      <c r="B35" s="89" t="s">
        <v>1614</v>
      </c>
      <c r="C35" s="91" t="s">
        <v>1615</v>
      </c>
      <c r="D35" s="37">
        <v>1</v>
      </c>
      <c r="E35" s="93">
        <v>4</v>
      </c>
      <c r="F35" s="94">
        <v>4</v>
      </c>
      <c r="G35" s="94">
        <v>4</v>
      </c>
      <c r="H35" s="94">
        <v>4</v>
      </c>
      <c r="I35" s="94">
        <v>5</v>
      </c>
      <c r="J35" s="94">
        <v>3</v>
      </c>
      <c r="K35" s="95">
        <v>4.1500000000000004</v>
      </c>
      <c r="L35" s="96"/>
      <c r="M35" s="97" t="s">
        <v>60</v>
      </c>
      <c r="N35" s="97" t="s">
        <v>7</v>
      </c>
      <c r="O35" s="99" t="s">
        <v>2974</v>
      </c>
      <c r="R35" s="7"/>
    </row>
    <row r="36" spans="1:18" ht="12.75" customHeight="1" x14ac:dyDescent="0.2">
      <c r="A36" s="88">
        <f>SUBTOTAL(3,$D$8:D36)</f>
        <v>29</v>
      </c>
      <c r="B36" s="89" t="s">
        <v>1378</v>
      </c>
      <c r="C36" s="91" t="s">
        <v>3324</v>
      </c>
      <c r="D36" s="41">
        <v>1</v>
      </c>
      <c r="E36" s="93">
        <v>4</v>
      </c>
      <c r="F36" s="94">
        <v>4</v>
      </c>
      <c r="G36" s="94">
        <v>4</v>
      </c>
      <c r="H36" s="94">
        <v>4</v>
      </c>
      <c r="I36" s="94">
        <v>5</v>
      </c>
      <c r="J36" s="94">
        <v>3</v>
      </c>
      <c r="K36" s="95">
        <v>3.7</v>
      </c>
      <c r="L36" s="105"/>
      <c r="M36" s="100" t="s">
        <v>60</v>
      </c>
      <c r="N36" s="100" t="s">
        <v>7</v>
      </c>
      <c r="O36" s="99" t="s">
        <v>2974</v>
      </c>
      <c r="Q36" s="7"/>
      <c r="R36" s="40"/>
    </row>
    <row r="37" spans="1:18" ht="12.75" customHeight="1" x14ac:dyDescent="0.2">
      <c r="A37" s="88">
        <f>SUBTOTAL(3,$D$8:D37)</f>
        <v>30</v>
      </c>
      <c r="B37" s="89" t="s">
        <v>1392</v>
      </c>
      <c r="C37" s="91" t="s">
        <v>3342</v>
      </c>
      <c r="D37" s="41">
        <v>1</v>
      </c>
      <c r="E37" s="93">
        <v>4</v>
      </c>
      <c r="F37" s="94">
        <v>4</v>
      </c>
      <c r="G37" s="94">
        <v>4</v>
      </c>
      <c r="H37" s="94">
        <v>4</v>
      </c>
      <c r="I37" s="94">
        <v>4</v>
      </c>
      <c r="J37" s="94">
        <v>4</v>
      </c>
      <c r="K37" s="95">
        <v>4.5599999999999996</v>
      </c>
      <c r="L37" s="96"/>
      <c r="M37" s="97" t="s">
        <v>60</v>
      </c>
      <c r="N37" s="97" t="s">
        <v>7</v>
      </c>
      <c r="O37" s="99" t="s">
        <v>2974</v>
      </c>
      <c r="R37" s="7"/>
    </row>
    <row r="38" spans="1:18" ht="12.75" customHeight="1" x14ac:dyDescent="0.2">
      <c r="A38" s="88">
        <f>SUBTOTAL(3,$D$8:D38)</f>
        <v>31</v>
      </c>
      <c r="B38" s="89" t="s">
        <v>2525</v>
      </c>
      <c r="C38" s="90" t="s">
        <v>3354</v>
      </c>
      <c r="D38" s="41">
        <v>1</v>
      </c>
      <c r="E38" s="93">
        <v>4</v>
      </c>
      <c r="F38" s="94">
        <v>4</v>
      </c>
      <c r="G38" s="94">
        <v>4</v>
      </c>
      <c r="H38" s="94">
        <v>4</v>
      </c>
      <c r="I38" s="94">
        <v>4</v>
      </c>
      <c r="J38" s="94">
        <v>4</v>
      </c>
      <c r="K38" s="95">
        <v>4.4800000000000004</v>
      </c>
      <c r="L38" s="96"/>
      <c r="M38" s="97" t="s">
        <v>60</v>
      </c>
      <c r="N38" s="97" t="s">
        <v>7</v>
      </c>
      <c r="O38" s="99" t="s">
        <v>2974</v>
      </c>
      <c r="R38" s="7"/>
    </row>
    <row r="39" spans="1:18" ht="12.75" customHeight="1" x14ac:dyDescent="0.2">
      <c r="A39" s="88">
        <f>SUBTOTAL(3,$D$8:D39)</f>
        <v>32</v>
      </c>
      <c r="B39" s="89" t="s">
        <v>3154</v>
      </c>
      <c r="C39" s="91" t="s">
        <v>3155</v>
      </c>
      <c r="D39" s="37">
        <v>1</v>
      </c>
      <c r="E39" s="93">
        <v>4</v>
      </c>
      <c r="F39" s="94">
        <v>4</v>
      </c>
      <c r="G39" s="94">
        <v>4</v>
      </c>
      <c r="H39" s="94">
        <v>4</v>
      </c>
      <c r="I39" s="94">
        <v>4</v>
      </c>
      <c r="J39" s="94">
        <v>4</v>
      </c>
      <c r="K39" s="95">
        <v>4.45</v>
      </c>
      <c r="L39" s="96"/>
      <c r="M39" s="97" t="s">
        <v>60</v>
      </c>
      <c r="N39" s="97" t="s">
        <v>7</v>
      </c>
      <c r="O39" s="99" t="s">
        <v>2974</v>
      </c>
    </row>
    <row r="40" spans="1:18" ht="12.75" customHeight="1" x14ac:dyDescent="0.2">
      <c r="A40" s="88">
        <f>SUBTOTAL(3,$D$8:D40)</f>
        <v>33</v>
      </c>
      <c r="B40" s="89" t="s">
        <v>2055</v>
      </c>
      <c r="C40" s="103" t="s">
        <v>2411</v>
      </c>
      <c r="D40" s="41">
        <v>1</v>
      </c>
      <c r="E40" s="93">
        <v>4</v>
      </c>
      <c r="F40" s="94">
        <v>4</v>
      </c>
      <c r="G40" s="94">
        <v>4</v>
      </c>
      <c r="H40" s="94">
        <v>4</v>
      </c>
      <c r="I40" s="94">
        <v>4</v>
      </c>
      <c r="J40" s="94">
        <v>4</v>
      </c>
      <c r="K40" s="95">
        <v>4.45</v>
      </c>
      <c r="L40" s="96"/>
      <c r="M40" s="97" t="s">
        <v>60</v>
      </c>
      <c r="N40" s="97" t="s">
        <v>7</v>
      </c>
      <c r="O40" s="99" t="s">
        <v>2974</v>
      </c>
    </row>
    <row r="41" spans="1:18" ht="12.75" customHeight="1" x14ac:dyDescent="0.2">
      <c r="A41" s="88">
        <f>SUBTOTAL(3,$D$8:D41)</f>
        <v>34</v>
      </c>
      <c r="B41" s="89" t="s">
        <v>2648</v>
      </c>
      <c r="C41" s="90" t="s">
        <v>2649</v>
      </c>
      <c r="D41" s="41">
        <v>1</v>
      </c>
      <c r="E41" s="93">
        <v>4</v>
      </c>
      <c r="F41" s="94">
        <v>4</v>
      </c>
      <c r="G41" s="94">
        <v>4</v>
      </c>
      <c r="H41" s="94">
        <v>4</v>
      </c>
      <c r="I41" s="94">
        <v>4</v>
      </c>
      <c r="J41" s="94">
        <v>4</v>
      </c>
      <c r="K41" s="95">
        <v>4.45</v>
      </c>
      <c r="L41" s="96"/>
      <c r="M41" s="97" t="s">
        <v>60</v>
      </c>
      <c r="N41" s="97" t="s">
        <v>7</v>
      </c>
      <c r="O41" s="99" t="s">
        <v>2974</v>
      </c>
    </row>
    <row r="42" spans="1:18" ht="12.75" customHeight="1" x14ac:dyDescent="0.2">
      <c r="A42" s="88">
        <f>SUBTOTAL(3,$D$8:D42)</f>
        <v>35</v>
      </c>
      <c r="B42" s="89" t="s">
        <v>2053</v>
      </c>
      <c r="C42" s="91" t="s">
        <v>2054</v>
      </c>
      <c r="D42" s="41">
        <v>1</v>
      </c>
      <c r="E42" s="93">
        <v>4</v>
      </c>
      <c r="F42" s="94">
        <v>4</v>
      </c>
      <c r="G42" s="94">
        <v>4</v>
      </c>
      <c r="H42" s="94">
        <v>4</v>
      </c>
      <c r="I42" s="94">
        <v>4</v>
      </c>
      <c r="J42" s="94">
        <v>4</v>
      </c>
      <c r="K42" s="95">
        <v>4.42</v>
      </c>
      <c r="L42" s="96"/>
      <c r="M42" s="97" t="s">
        <v>60</v>
      </c>
      <c r="N42" s="97" t="s">
        <v>7</v>
      </c>
      <c r="O42" s="99" t="s">
        <v>2974</v>
      </c>
    </row>
    <row r="43" spans="1:18" ht="12.75" customHeight="1" x14ac:dyDescent="0.2">
      <c r="A43" s="61">
        <f>SUBTOTAL(3,$D$8:D43)</f>
        <v>36</v>
      </c>
      <c r="B43" s="55" t="s">
        <v>2396</v>
      </c>
      <c r="C43" s="54" t="s">
        <v>801</v>
      </c>
      <c r="D43" s="41">
        <v>0</v>
      </c>
      <c r="E43" s="53">
        <v>4</v>
      </c>
      <c r="F43" s="52">
        <v>4</v>
      </c>
      <c r="G43" s="52">
        <v>4</v>
      </c>
      <c r="H43" s="52">
        <v>4</v>
      </c>
      <c r="I43" s="52">
        <v>4</v>
      </c>
      <c r="J43" s="52">
        <v>4</v>
      </c>
      <c r="K43" s="51">
        <v>4.42</v>
      </c>
      <c r="L43" s="50"/>
      <c r="M43" s="49" t="s">
        <v>60</v>
      </c>
      <c r="N43" s="49" t="s">
        <v>12</v>
      </c>
      <c r="O43" s="84"/>
    </row>
    <row r="44" spans="1:18" ht="12.75" customHeight="1" x14ac:dyDescent="0.2">
      <c r="A44" s="61">
        <f>SUBTOTAL(3,$D$8:D44)</f>
        <v>37</v>
      </c>
      <c r="B44" s="55" t="s">
        <v>1589</v>
      </c>
      <c r="C44" s="54" t="s">
        <v>1590</v>
      </c>
      <c r="D44" s="41">
        <v>0</v>
      </c>
      <c r="E44" s="53">
        <v>4</v>
      </c>
      <c r="F44" s="52">
        <v>4</v>
      </c>
      <c r="G44" s="52">
        <v>4</v>
      </c>
      <c r="H44" s="52">
        <v>4</v>
      </c>
      <c r="I44" s="52">
        <v>4</v>
      </c>
      <c r="J44" s="52">
        <v>4</v>
      </c>
      <c r="K44" s="51">
        <v>4.37</v>
      </c>
      <c r="L44" s="50"/>
      <c r="M44" s="49" t="s">
        <v>60</v>
      </c>
      <c r="N44" s="49" t="s">
        <v>1</v>
      </c>
      <c r="O44" s="84"/>
    </row>
    <row r="45" spans="1:18" ht="12.75" customHeight="1" x14ac:dyDescent="0.2">
      <c r="A45" s="88">
        <f>SUBTOTAL(3,$D$8:D45)</f>
        <v>38</v>
      </c>
      <c r="B45" s="89" t="s">
        <v>2879</v>
      </c>
      <c r="C45" s="90" t="s">
        <v>3206</v>
      </c>
      <c r="D45" s="41">
        <v>1</v>
      </c>
      <c r="E45" s="93">
        <v>4</v>
      </c>
      <c r="F45" s="94">
        <v>4</v>
      </c>
      <c r="G45" s="94">
        <v>4</v>
      </c>
      <c r="H45" s="94">
        <v>4</v>
      </c>
      <c r="I45" s="94">
        <v>4</v>
      </c>
      <c r="J45" s="94">
        <v>4</v>
      </c>
      <c r="K45" s="95">
        <v>4.3499999999999996</v>
      </c>
      <c r="L45" s="96"/>
      <c r="M45" s="97" t="s">
        <v>60</v>
      </c>
      <c r="N45" s="97" t="s">
        <v>7</v>
      </c>
      <c r="O45" s="99" t="s">
        <v>2974</v>
      </c>
    </row>
    <row r="46" spans="1:18" ht="12.75" customHeight="1" x14ac:dyDescent="0.2">
      <c r="A46" s="88">
        <f>SUBTOTAL(3,$D$8:D46)</f>
        <v>39</v>
      </c>
      <c r="B46" s="89" t="s">
        <v>296</v>
      </c>
      <c r="C46" s="90" t="s">
        <v>297</v>
      </c>
      <c r="D46" s="41">
        <v>1</v>
      </c>
      <c r="E46" s="93">
        <v>4</v>
      </c>
      <c r="F46" s="94">
        <v>4</v>
      </c>
      <c r="G46" s="94">
        <v>4</v>
      </c>
      <c r="H46" s="94">
        <v>4</v>
      </c>
      <c r="I46" s="94">
        <v>4</v>
      </c>
      <c r="J46" s="94">
        <v>4</v>
      </c>
      <c r="K46" s="95">
        <v>4.33</v>
      </c>
      <c r="L46" s="96"/>
      <c r="M46" s="97" t="s">
        <v>60</v>
      </c>
      <c r="N46" s="97" t="s">
        <v>7</v>
      </c>
      <c r="O46" s="99" t="s">
        <v>2974</v>
      </c>
      <c r="Q46" s="7"/>
    </row>
    <row r="47" spans="1:18" ht="12.75" customHeight="1" x14ac:dyDescent="0.2">
      <c r="A47" s="88">
        <f>SUBTOTAL(3,$D$8:D47)</f>
        <v>40</v>
      </c>
      <c r="B47" s="89" t="s">
        <v>302</v>
      </c>
      <c r="C47" s="90" t="s">
        <v>303</v>
      </c>
      <c r="D47" s="41">
        <v>1</v>
      </c>
      <c r="E47" s="93">
        <v>4</v>
      </c>
      <c r="F47" s="94">
        <v>4</v>
      </c>
      <c r="G47" s="94">
        <v>4</v>
      </c>
      <c r="H47" s="94">
        <v>4</v>
      </c>
      <c r="I47" s="94">
        <v>4</v>
      </c>
      <c r="J47" s="94">
        <v>4</v>
      </c>
      <c r="K47" s="95">
        <v>4.32</v>
      </c>
      <c r="L47" s="96"/>
      <c r="M47" s="97" t="s">
        <v>60</v>
      </c>
      <c r="N47" s="97" t="s">
        <v>7</v>
      </c>
      <c r="O47" s="99" t="s">
        <v>2974</v>
      </c>
    </row>
    <row r="48" spans="1:18" ht="12.75" customHeight="1" x14ac:dyDescent="0.2">
      <c r="A48" s="88">
        <f>SUBTOTAL(3,$D$8:D48)</f>
        <v>41</v>
      </c>
      <c r="B48" s="89" t="s">
        <v>2373</v>
      </c>
      <c r="C48" s="91" t="s">
        <v>2374</v>
      </c>
      <c r="D48" s="41">
        <v>1</v>
      </c>
      <c r="E48" s="93">
        <v>4</v>
      </c>
      <c r="F48" s="94">
        <v>4</v>
      </c>
      <c r="G48" s="94">
        <v>4</v>
      </c>
      <c r="H48" s="94">
        <v>4</v>
      </c>
      <c r="I48" s="94">
        <v>4</v>
      </c>
      <c r="J48" s="94">
        <v>4</v>
      </c>
      <c r="K48" s="95">
        <v>4.32</v>
      </c>
      <c r="L48" s="96"/>
      <c r="M48" s="97" t="s">
        <v>60</v>
      </c>
      <c r="N48" s="97" t="s">
        <v>7</v>
      </c>
      <c r="O48" s="99" t="s">
        <v>2974</v>
      </c>
    </row>
    <row r="49" spans="1:18" ht="12.75" customHeight="1" x14ac:dyDescent="0.2">
      <c r="A49" s="61">
        <f>SUBTOTAL(3,$D$8:D49)</f>
        <v>42</v>
      </c>
      <c r="B49" s="55" t="s">
        <v>829</v>
      </c>
      <c r="C49" s="54" t="s">
        <v>830</v>
      </c>
      <c r="D49" s="41">
        <v>0</v>
      </c>
      <c r="E49" s="53">
        <v>4</v>
      </c>
      <c r="F49" s="52">
        <v>4</v>
      </c>
      <c r="G49" s="52">
        <v>4</v>
      </c>
      <c r="H49" s="52">
        <v>4</v>
      </c>
      <c r="I49" s="52">
        <v>4</v>
      </c>
      <c r="J49" s="52">
        <v>4</v>
      </c>
      <c r="K49" s="51">
        <v>4.24</v>
      </c>
      <c r="L49" s="50"/>
      <c r="M49" s="49" t="s">
        <v>60</v>
      </c>
      <c r="N49" s="49" t="s">
        <v>12</v>
      </c>
      <c r="O49" s="84"/>
      <c r="Q49" s="7"/>
    </row>
    <row r="50" spans="1:18" ht="12" customHeight="1" x14ac:dyDescent="0.2">
      <c r="A50" s="88">
        <f>SUBTOTAL(3,$D$8:D50)</f>
        <v>43</v>
      </c>
      <c r="B50" s="89" t="s">
        <v>755</v>
      </c>
      <c r="C50" s="91" t="s">
        <v>3198</v>
      </c>
      <c r="D50" s="41">
        <v>1</v>
      </c>
      <c r="E50" s="93">
        <v>4</v>
      </c>
      <c r="F50" s="94">
        <v>4</v>
      </c>
      <c r="G50" s="94">
        <v>4</v>
      </c>
      <c r="H50" s="94">
        <v>4</v>
      </c>
      <c r="I50" s="94">
        <v>4</v>
      </c>
      <c r="J50" s="94">
        <v>4</v>
      </c>
      <c r="K50" s="95">
        <v>4.2300000000000004</v>
      </c>
      <c r="L50" s="96"/>
      <c r="M50" s="97" t="s">
        <v>60</v>
      </c>
      <c r="N50" s="97" t="s">
        <v>7</v>
      </c>
      <c r="O50" s="99" t="s">
        <v>2974</v>
      </c>
    </row>
    <row r="51" spans="1:18" ht="12.75" customHeight="1" x14ac:dyDescent="0.2">
      <c r="A51" s="88">
        <f>SUBTOTAL(3,$D$8:D51)</f>
        <v>44</v>
      </c>
      <c r="B51" s="89" t="s">
        <v>1814</v>
      </c>
      <c r="C51" s="91" t="s">
        <v>1815</v>
      </c>
      <c r="D51" s="41">
        <v>1</v>
      </c>
      <c r="E51" s="93">
        <v>4</v>
      </c>
      <c r="F51" s="94">
        <v>4</v>
      </c>
      <c r="G51" s="94">
        <v>4</v>
      </c>
      <c r="H51" s="94">
        <v>4</v>
      </c>
      <c r="I51" s="94">
        <v>4</v>
      </c>
      <c r="J51" s="94">
        <v>4</v>
      </c>
      <c r="K51" s="95">
        <v>4.21</v>
      </c>
      <c r="L51" s="96"/>
      <c r="M51" s="97" t="s">
        <v>60</v>
      </c>
      <c r="N51" s="97" t="s">
        <v>7</v>
      </c>
      <c r="O51" s="99" t="s">
        <v>2974</v>
      </c>
    </row>
    <row r="52" spans="1:18" ht="12.75" customHeight="1" x14ac:dyDescent="0.2">
      <c r="A52" s="88">
        <f>SUBTOTAL(3,$D$8:D52)</f>
        <v>45</v>
      </c>
      <c r="B52" s="89" t="s">
        <v>3241</v>
      </c>
      <c r="C52" s="91" t="s">
        <v>3242</v>
      </c>
      <c r="D52" s="37">
        <v>1</v>
      </c>
      <c r="E52" s="93">
        <v>4</v>
      </c>
      <c r="F52" s="94">
        <v>4</v>
      </c>
      <c r="G52" s="94">
        <v>4</v>
      </c>
      <c r="H52" s="94">
        <v>4</v>
      </c>
      <c r="I52" s="94">
        <v>4</v>
      </c>
      <c r="J52" s="94">
        <v>4</v>
      </c>
      <c r="K52" s="95">
        <v>4.2</v>
      </c>
      <c r="L52" s="96"/>
      <c r="M52" s="97" t="s">
        <v>60</v>
      </c>
      <c r="N52" s="97" t="s">
        <v>7</v>
      </c>
      <c r="O52" s="99" t="s">
        <v>2974</v>
      </c>
    </row>
    <row r="53" spans="1:18" ht="12.75" customHeight="1" x14ac:dyDescent="0.2">
      <c r="A53" s="88">
        <f>SUBTOTAL(3,$D$8:D53)</f>
        <v>46</v>
      </c>
      <c r="B53" s="89" t="s">
        <v>150</v>
      </c>
      <c r="C53" s="91" t="s">
        <v>151</v>
      </c>
      <c r="D53" s="41">
        <v>1</v>
      </c>
      <c r="E53" s="93">
        <v>4</v>
      </c>
      <c r="F53" s="94">
        <v>4</v>
      </c>
      <c r="G53" s="94">
        <v>4</v>
      </c>
      <c r="H53" s="94">
        <v>4</v>
      </c>
      <c r="I53" s="94">
        <v>4</v>
      </c>
      <c r="J53" s="94">
        <v>4</v>
      </c>
      <c r="K53" s="95">
        <v>4.17</v>
      </c>
      <c r="L53" s="96"/>
      <c r="M53" s="97" t="s">
        <v>60</v>
      </c>
      <c r="N53" s="97" t="s">
        <v>7</v>
      </c>
      <c r="O53" s="99" t="s">
        <v>2974</v>
      </c>
    </row>
    <row r="54" spans="1:18" ht="12.75" customHeight="1" x14ac:dyDescent="0.2">
      <c r="A54" s="61">
        <f>SUBTOTAL(3,$D$8:D54)</f>
        <v>47</v>
      </c>
      <c r="B54" s="55" t="s">
        <v>253</v>
      </c>
      <c r="C54" s="54" t="s">
        <v>254</v>
      </c>
      <c r="D54" s="41">
        <v>0</v>
      </c>
      <c r="E54" s="53">
        <v>4</v>
      </c>
      <c r="F54" s="52">
        <v>4</v>
      </c>
      <c r="G54" s="52">
        <v>4</v>
      </c>
      <c r="H54" s="52">
        <v>4</v>
      </c>
      <c r="I54" s="52">
        <v>4</v>
      </c>
      <c r="J54" s="52">
        <v>4</v>
      </c>
      <c r="K54" s="51">
        <v>4.1500000000000004</v>
      </c>
      <c r="L54" s="50" t="s">
        <v>181</v>
      </c>
      <c r="M54" s="49" t="s">
        <v>60</v>
      </c>
      <c r="N54" s="49" t="s">
        <v>68</v>
      </c>
      <c r="O54" s="84"/>
    </row>
    <row r="55" spans="1:18" ht="12.75" customHeight="1" x14ac:dyDescent="0.2">
      <c r="A55" s="88">
        <f>SUBTOTAL(3,$D$8:D55)</f>
        <v>48</v>
      </c>
      <c r="B55" s="89" t="s">
        <v>732</v>
      </c>
      <c r="C55" s="91" t="s">
        <v>1191</v>
      </c>
      <c r="D55" s="41">
        <v>1</v>
      </c>
      <c r="E55" s="93">
        <v>4</v>
      </c>
      <c r="F55" s="94">
        <v>4</v>
      </c>
      <c r="G55" s="94">
        <v>4</v>
      </c>
      <c r="H55" s="94">
        <v>4</v>
      </c>
      <c r="I55" s="94">
        <v>4</v>
      </c>
      <c r="J55" s="94">
        <v>4</v>
      </c>
      <c r="K55" s="95">
        <v>4.0999999999999996</v>
      </c>
      <c r="L55" s="96"/>
      <c r="M55" s="97" t="s">
        <v>60</v>
      </c>
      <c r="N55" s="97" t="s">
        <v>7</v>
      </c>
      <c r="O55" s="99" t="s">
        <v>2974</v>
      </c>
      <c r="Q55" s="7"/>
    </row>
    <row r="56" spans="1:18" ht="12.75" customHeight="1" x14ac:dyDescent="0.2">
      <c r="A56" s="88">
        <f>SUBTOTAL(3,$D$8:D56)</f>
        <v>49</v>
      </c>
      <c r="B56" s="89" t="s">
        <v>2782</v>
      </c>
      <c r="C56" s="91" t="s">
        <v>2964</v>
      </c>
      <c r="D56" s="41">
        <v>1</v>
      </c>
      <c r="E56" s="93">
        <v>4</v>
      </c>
      <c r="F56" s="94">
        <v>4</v>
      </c>
      <c r="G56" s="94">
        <v>4</v>
      </c>
      <c r="H56" s="94">
        <v>4</v>
      </c>
      <c r="I56" s="94">
        <v>4</v>
      </c>
      <c r="J56" s="94">
        <v>4</v>
      </c>
      <c r="K56" s="95">
        <v>4.0999999999999996</v>
      </c>
      <c r="L56" s="96"/>
      <c r="M56" s="97" t="s">
        <v>60</v>
      </c>
      <c r="N56" s="97" t="s">
        <v>7</v>
      </c>
      <c r="O56" s="99" t="s">
        <v>2974</v>
      </c>
    </row>
    <row r="57" spans="1:18" ht="12.75" customHeight="1" x14ac:dyDescent="0.2">
      <c r="A57" s="88">
        <f>SUBTOTAL(3,$D$8:D57)</f>
        <v>50</v>
      </c>
      <c r="B57" s="89" t="s">
        <v>1967</v>
      </c>
      <c r="C57" s="91" t="s">
        <v>1968</v>
      </c>
      <c r="D57" s="41">
        <v>1</v>
      </c>
      <c r="E57" s="93">
        <v>4</v>
      </c>
      <c r="F57" s="94">
        <v>4</v>
      </c>
      <c r="G57" s="94">
        <v>4</v>
      </c>
      <c r="H57" s="94">
        <v>4</v>
      </c>
      <c r="I57" s="94">
        <v>4</v>
      </c>
      <c r="J57" s="94">
        <v>4</v>
      </c>
      <c r="K57" s="95">
        <v>4.05</v>
      </c>
      <c r="L57" s="96"/>
      <c r="M57" s="97" t="s">
        <v>60</v>
      </c>
      <c r="N57" s="97" t="s">
        <v>7</v>
      </c>
      <c r="O57" s="99" t="s">
        <v>2974</v>
      </c>
    </row>
    <row r="58" spans="1:18" ht="12.75" customHeight="1" x14ac:dyDescent="0.2">
      <c r="A58" s="88">
        <f>SUBTOTAL(3,$D$8:D58)</f>
        <v>51</v>
      </c>
      <c r="B58" s="89" t="s">
        <v>2178</v>
      </c>
      <c r="C58" s="91" t="s">
        <v>3243</v>
      </c>
      <c r="D58" s="37">
        <v>1</v>
      </c>
      <c r="E58" s="93">
        <v>4</v>
      </c>
      <c r="F58" s="94">
        <v>4</v>
      </c>
      <c r="G58" s="94">
        <v>4</v>
      </c>
      <c r="H58" s="94">
        <v>4</v>
      </c>
      <c r="I58" s="94">
        <v>4</v>
      </c>
      <c r="J58" s="94">
        <v>4</v>
      </c>
      <c r="K58" s="95">
        <v>4.05</v>
      </c>
      <c r="L58" s="96"/>
      <c r="M58" s="97" t="s">
        <v>60</v>
      </c>
      <c r="N58" s="97" t="s">
        <v>7</v>
      </c>
      <c r="O58" s="99" t="s">
        <v>2974</v>
      </c>
    </row>
    <row r="59" spans="1:18" ht="12.75" customHeight="1" x14ac:dyDescent="0.2">
      <c r="A59" s="88">
        <f>SUBTOTAL(3,$D$8:D59)</f>
        <v>52</v>
      </c>
      <c r="B59" s="89" t="s">
        <v>2111</v>
      </c>
      <c r="C59" s="91" t="s">
        <v>2032</v>
      </c>
      <c r="D59" s="41">
        <v>1</v>
      </c>
      <c r="E59" s="93">
        <v>4</v>
      </c>
      <c r="F59" s="94">
        <v>4</v>
      </c>
      <c r="G59" s="94">
        <v>4</v>
      </c>
      <c r="H59" s="94">
        <v>4</v>
      </c>
      <c r="I59" s="94">
        <v>4</v>
      </c>
      <c r="J59" s="94">
        <v>4</v>
      </c>
      <c r="K59" s="95">
        <v>4</v>
      </c>
      <c r="L59" s="96" t="s">
        <v>181</v>
      </c>
      <c r="M59" s="97" t="s">
        <v>60</v>
      </c>
      <c r="N59" s="97" t="s">
        <v>7</v>
      </c>
      <c r="O59" s="99" t="s">
        <v>2974</v>
      </c>
    </row>
    <row r="60" spans="1:18" ht="12.75" customHeight="1" x14ac:dyDescent="0.2">
      <c r="A60" s="61">
        <f>SUBTOTAL(3,$D$8:D60)</f>
        <v>53</v>
      </c>
      <c r="B60" s="55" t="s">
        <v>2086</v>
      </c>
      <c r="C60" s="54" t="s">
        <v>2087</v>
      </c>
      <c r="D60" s="41">
        <v>0</v>
      </c>
      <c r="E60" s="53">
        <v>4</v>
      </c>
      <c r="F60" s="52">
        <v>4</v>
      </c>
      <c r="G60" s="52">
        <v>4</v>
      </c>
      <c r="H60" s="52">
        <v>4</v>
      </c>
      <c r="I60" s="52">
        <v>4</v>
      </c>
      <c r="J60" s="52">
        <v>4</v>
      </c>
      <c r="K60" s="51">
        <v>4</v>
      </c>
      <c r="L60" s="50"/>
      <c r="M60" s="49" t="s">
        <v>60</v>
      </c>
      <c r="N60" s="49" t="s">
        <v>12</v>
      </c>
      <c r="O60" s="84"/>
      <c r="Q60" s="7"/>
    </row>
    <row r="61" spans="1:18" ht="12.75" customHeight="1" x14ac:dyDescent="0.2">
      <c r="A61" s="61">
        <f>SUBTOTAL(3,$D$8:D61)</f>
        <v>54</v>
      </c>
      <c r="B61" s="55" t="s">
        <v>3006</v>
      </c>
      <c r="C61" s="59" t="s">
        <v>3007</v>
      </c>
      <c r="D61" s="41">
        <v>0</v>
      </c>
      <c r="E61" s="53">
        <v>4</v>
      </c>
      <c r="F61" s="52">
        <v>4</v>
      </c>
      <c r="G61" s="52">
        <v>4</v>
      </c>
      <c r="H61" s="52">
        <v>4</v>
      </c>
      <c r="I61" s="52">
        <v>4</v>
      </c>
      <c r="J61" s="52">
        <v>4</v>
      </c>
      <c r="K61" s="51">
        <v>4</v>
      </c>
      <c r="L61" s="50"/>
      <c r="M61" s="49" t="s">
        <v>60</v>
      </c>
      <c r="N61" s="49" t="s">
        <v>69</v>
      </c>
      <c r="O61" s="84"/>
    </row>
    <row r="62" spans="1:18" ht="12.75" customHeight="1" x14ac:dyDescent="0.2">
      <c r="A62" s="88">
        <f>SUBTOTAL(3,$D$8:D62)</f>
        <v>55</v>
      </c>
      <c r="B62" s="89" t="s">
        <v>2137</v>
      </c>
      <c r="C62" s="91" t="s">
        <v>3039</v>
      </c>
      <c r="D62" s="41">
        <v>1</v>
      </c>
      <c r="E62" s="93">
        <v>4</v>
      </c>
      <c r="F62" s="94">
        <v>4</v>
      </c>
      <c r="G62" s="94">
        <v>4</v>
      </c>
      <c r="H62" s="94">
        <v>4</v>
      </c>
      <c r="I62" s="94">
        <v>4</v>
      </c>
      <c r="J62" s="94">
        <v>4</v>
      </c>
      <c r="K62" s="95">
        <v>4</v>
      </c>
      <c r="L62" s="96"/>
      <c r="M62" s="97" t="s">
        <v>60</v>
      </c>
      <c r="N62" s="97" t="s">
        <v>7</v>
      </c>
      <c r="O62" s="99" t="s">
        <v>2974</v>
      </c>
    </row>
    <row r="63" spans="1:18" ht="12.75" customHeight="1" x14ac:dyDescent="0.2">
      <c r="A63" s="88">
        <f>SUBTOTAL(3,$D$8:D63)</f>
        <v>56</v>
      </c>
      <c r="B63" s="89" t="s">
        <v>2688</v>
      </c>
      <c r="C63" s="90" t="s">
        <v>2689</v>
      </c>
      <c r="D63" s="37">
        <v>1</v>
      </c>
      <c r="E63" s="93">
        <v>4</v>
      </c>
      <c r="F63" s="94">
        <v>4</v>
      </c>
      <c r="G63" s="94">
        <v>4</v>
      </c>
      <c r="H63" s="94">
        <v>4</v>
      </c>
      <c r="I63" s="94">
        <v>4</v>
      </c>
      <c r="J63" s="94">
        <v>4</v>
      </c>
      <c r="K63" s="95">
        <v>3.9</v>
      </c>
      <c r="L63" s="96"/>
      <c r="M63" s="97" t="s">
        <v>60</v>
      </c>
      <c r="N63" s="97" t="s">
        <v>7</v>
      </c>
      <c r="O63" s="99" t="s">
        <v>2974</v>
      </c>
      <c r="R63" s="7"/>
    </row>
    <row r="64" spans="1:18" ht="12.75" customHeight="1" x14ac:dyDescent="0.2">
      <c r="A64" s="61">
        <f>SUBTOTAL(3,$D$8:D64)</f>
        <v>57</v>
      </c>
      <c r="B64" s="55" t="s">
        <v>2245</v>
      </c>
      <c r="C64" s="54" t="s">
        <v>2246</v>
      </c>
      <c r="D64" s="41">
        <v>0</v>
      </c>
      <c r="E64" s="53">
        <v>4</v>
      </c>
      <c r="F64" s="52">
        <v>4</v>
      </c>
      <c r="G64" s="52">
        <v>4</v>
      </c>
      <c r="H64" s="52">
        <v>3</v>
      </c>
      <c r="I64" s="52">
        <v>5</v>
      </c>
      <c r="J64" s="52">
        <v>4</v>
      </c>
      <c r="K64" s="51">
        <v>4.37</v>
      </c>
      <c r="L64" s="50"/>
      <c r="M64" s="49" t="s">
        <v>60</v>
      </c>
      <c r="N64" s="49" t="s">
        <v>12</v>
      </c>
      <c r="O64" s="84"/>
      <c r="Q64" s="7"/>
    </row>
    <row r="65" spans="1:17" ht="12.75" customHeight="1" x14ac:dyDescent="0.2">
      <c r="A65" s="88">
        <f>SUBTOTAL(3,$D$8:D65)</f>
        <v>58</v>
      </c>
      <c r="B65" s="89" t="s">
        <v>3003</v>
      </c>
      <c r="C65" s="90" t="s">
        <v>2658</v>
      </c>
      <c r="D65" s="41">
        <v>1</v>
      </c>
      <c r="E65" s="93">
        <v>4</v>
      </c>
      <c r="F65" s="94">
        <v>4</v>
      </c>
      <c r="G65" s="94">
        <v>4</v>
      </c>
      <c r="H65" s="94">
        <v>3</v>
      </c>
      <c r="I65" s="94">
        <v>5</v>
      </c>
      <c r="J65" s="94">
        <v>4</v>
      </c>
      <c r="K65" s="95">
        <v>4.21</v>
      </c>
      <c r="L65" s="96"/>
      <c r="M65" s="97" t="s">
        <v>60</v>
      </c>
      <c r="N65" s="97" t="s">
        <v>7</v>
      </c>
      <c r="O65" s="99" t="s">
        <v>2974</v>
      </c>
      <c r="Q65" s="7"/>
    </row>
    <row r="66" spans="1:17" ht="12.75" customHeight="1" x14ac:dyDescent="0.2">
      <c r="A66" s="88">
        <f>SUBTOTAL(3,$D$8:D66)</f>
        <v>59</v>
      </c>
      <c r="B66" s="89" t="s">
        <v>2294</v>
      </c>
      <c r="C66" s="91" t="s">
        <v>3230</v>
      </c>
      <c r="D66" s="41">
        <v>1</v>
      </c>
      <c r="E66" s="93">
        <v>4</v>
      </c>
      <c r="F66" s="94">
        <v>4</v>
      </c>
      <c r="G66" s="94">
        <v>4</v>
      </c>
      <c r="H66" s="94">
        <v>3</v>
      </c>
      <c r="I66" s="94">
        <v>5</v>
      </c>
      <c r="J66" s="94">
        <v>4</v>
      </c>
      <c r="K66" s="95">
        <v>4</v>
      </c>
      <c r="L66" s="96" t="s">
        <v>175</v>
      </c>
      <c r="M66" s="97" t="s">
        <v>60</v>
      </c>
      <c r="N66" s="97" t="s">
        <v>7</v>
      </c>
      <c r="O66" s="99" t="s">
        <v>2974</v>
      </c>
    </row>
    <row r="67" spans="1:17" ht="12.75" customHeight="1" x14ac:dyDescent="0.2">
      <c r="A67" s="61">
        <f>SUBTOTAL(3,$D$8:D67)</f>
        <v>60</v>
      </c>
      <c r="B67" s="55" t="s">
        <v>734</v>
      </c>
      <c r="C67" s="54" t="s">
        <v>735</v>
      </c>
      <c r="D67" s="41">
        <v>0</v>
      </c>
      <c r="E67" s="53">
        <v>4</v>
      </c>
      <c r="F67" s="52">
        <v>3</v>
      </c>
      <c r="G67" s="52">
        <v>3</v>
      </c>
      <c r="H67" s="52">
        <v>4</v>
      </c>
      <c r="I67" s="52">
        <v>5</v>
      </c>
      <c r="J67" s="52">
        <v>5</v>
      </c>
      <c r="K67" s="51">
        <v>4.1500000000000004</v>
      </c>
      <c r="L67" s="50"/>
      <c r="M67" s="49" t="s">
        <v>60</v>
      </c>
      <c r="N67" s="49" t="s">
        <v>12</v>
      </c>
      <c r="O67" s="84"/>
    </row>
    <row r="68" spans="1:17" ht="12.75" customHeight="1" x14ac:dyDescent="0.2">
      <c r="A68" s="88">
        <f>SUBTOTAL(3,$D$8:D68)</f>
        <v>61</v>
      </c>
      <c r="B68" s="89" t="s">
        <v>1637</v>
      </c>
      <c r="C68" s="91" t="s">
        <v>2543</v>
      </c>
      <c r="D68" s="41">
        <v>1</v>
      </c>
      <c r="E68" s="93">
        <v>3.8</v>
      </c>
      <c r="F68" s="94">
        <v>4</v>
      </c>
      <c r="G68" s="94">
        <v>4</v>
      </c>
      <c r="H68" s="94">
        <v>4</v>
      </c>
      <c r="I68" s="94">
        <v>4</v>
      </c>
      <c r="J68" s="94">
        <v>3</v>
      </c>
      <c r="K68" s="95">
        <v>4.33</v>
      </c>
      <c r="L68" s="96"/>
      <c r="M68" s="97" t="s">
        <v>60</v>
      </c>
      <c r="N68" s="97" t="s">
        <v>7</v>
      </c>
      <c r="O68" s="99" t="s">
        <v>2974</v>
      </c>
    </row>
    <row r="69" spans="1:17" ht="12.75" customHeight="1" x14ac:dyDescent="0.2">
      <c r="A69" s="61">
        <f>SUBTOTAL(3,$D$8:D69)</f>
        <v>62</v>
      </c>
      <c r="B69" s="55" t="s">
        <v>2739</v>
      </c>
      <c r="C69" s="54" t="s">
        <v>3043</v>
      </c>
      <c r="D69" s="41">
        <v>0</v>
      </c>
      <c r="E69" s="53">
        <v>3.8</v>
      </c>
      <c r="F69" s="52">
        <v>4</v>
      </c>
      <c r="G69" s="52">
        <v>4</v>
      </c>
      <c r="H69" s="52">
        <v>4</v>
      </c>
      <c r="I69" s="52">
        <v>4</v>
      </c>
      <c r="J69" s="52">
        <v>3</v>
      </c>
      <c r="K69" s="51">
        <v>4.26</v>
      </c>
      <c r="L69" s="50"/>
      <c r="M69" s="49" t="s">
        <v>60</v>
      </c>
      <c r="N69" s="49" t="s">
        <v>69</v>
      </c>
      <c r="O69" s="84"/>
    </row>
    <row r="70" spans="1:17" ht="12.75" customHeight="1" x14ac:dyDescent="0.2">
      <c r="A70" s="88">
        <f>SUBTOTAL(3,$D$8:D70)</f>
        <v>63</v>
      </c>
      <c r="B70" s="89" t="s">
        <v>2436</v>
      </c>
      <c r="C70" s="91" t="s">
        <v>3239</v>
      </c>
      <c r="D70" s="41">
        <v>1</v>
      </c>
      <c r="E70" s="93">
        <v>3.8</v>
      </c>
      <c r="F70" s="94">
        <v>4</v>
      </c>
      <c r="G70" s="94">
        <v>4</v>
      </c>
      <c r="H70" s="94">
        <v>4</v>
      </c>
      <c r="I70" s="94">
        <v>4</v>
      </c>
      <c r="J70" s="94">
        <v>3</v>
      </c>
      <c r="K70" s="95">
        <v>4.26</v>
      </c>
      <c r="L70" s="96"/>
      <c r="M70" s="97" t="s">
        <v>60</v>
      </c>
      <c r="N70" s="97" t="s">
        <v>7</v>
      </c>
      <c r="O70" s="99" t="s">
        <v>2974</v>
      </c>
    </row>
    <row r="71" spans="1:17" ht="12.75" customHeight="1" x14ac:dyDescent="0.2">
      <c r="A71" s="61">
        <f>SUBTOTAL(3,$D$8:D71)</f>
        <v>64</v>
      </c>
      <c r="B71" s="55" t="s">
        <v>2035</v>
      </c>
      <c r="C71" s="58" t="s">
        <v>2334</v>
      </c>
      <c r="D71" s="41">
        <v>0</v>
      </c>
      <c r="E71" s="53">
        <v>3.8</v>
      </c>
      <c r="F71" s="52">
        <v>4</v>
      </c>
      <c r="G71" s="52">
        <v>4</v>
      </c>
      <c r="H71" s="52">
        <v>4</v>
      </c>
      <c r="I71" s="52">
        <v>4</v>
      </c>
      <c r="J71" s="52">
        <v>3</v>
      </c>
      <c r="K71" s="51">
        <v>4.1500000000000004</v>
      </c>
      <c r="L71" s="50"/>
      <c r="M71" s="49" t="s">
        <v>60</v>
      </c>
      <c r="N71" s="49" t="s">
        <v>69</v>
      </c>
      <c r="O71" s="84"/>
      <c r="Q71" s="7"/>
    </row>
    <row r="72" spans="1:17" ht="12.75" customHeight="1" x14ac:dyDescent="0.2">
      <c r="A72" s="61">
        <f>SUBTOTAL(3,$D$8:D72)</f>
        <v>65</v>
      </c>
      <c r="B72" s="55" t="s">
        <v>3023</v>
      </c>
      <c r="C72" s="62" t="s">
        <v>3024</v>
      </c>
      <c r="D72" s="41">
        <v>0</v>
      </c>
      <c r="E72" s="53">
        <v>3.8</v>
      </c>
      <c r="F72" s="52">
        <v>4</v>
      </c>
      <c r="G72" s="52">
        <v>4</v>
      </c>
      <c r="H72" s="52">
        <v>4</v>
      </c>
      <c r="I72" s="52">
        <v>4</v>
      </c>
      <c r="J72" s="52">
        <v>3</v>
      </c>
      <c r="K72" s="51">
        <v>4</v>
      </c>
      <c r="L72" s="50"/>
      <c r="M72" s="49" t="s">
        <v>60</v>
      </c>
      <c r="N72" s="49" t="s">
        <v>12</v>
      </c>
      <c r="O72" s="84"/>
    </row>
    <row r="73" spans="1:17" ht="12.75" customHeight="1" x14ac:dyDescent="0.2">
      <c r="A73" s="61">
        <f>SUBTOTAL(3,$D$8:D73)</f>
        <v>66</v>
      </c>
      <c r="B73" s="55" t="s">
        <v>2297</v>
      </c>
      <c r="C73" s="54" t="s">
        <v>3012</v>
      </c>
      <c r="D73" s="41">
        <v>0</v>
      </c>
      <c r="E73" s="53">
        <v>3.8</v>
      </c>
      <c r="F73" s="52">
        <v>4</v>
      </c>
      <c r="G73" s="52">
        <v>4</v>
      </c>
      <c r="H73" s="52">
        <v>4</v>
      </c>
      <c r="I73" s="52">
        <v>4</v>
      </c>
      <c r="J73" s="52">
        <v>3</v>
      </c>
      <c r="K73" s="51">
        <v>3.94</v>
      </c>
      <c r="L73" s="50"/>
      <c r="M73" s="49" t="s">
        <v>60</v>
      </c>
      <c r="N73" s="49" t="s">
        <v>69</v>
      </c>
      <c r="O73" s="84"/>
    </row>
    <row r="74" spans="1:17" ht="12.75" customHeight="1" x14ac:dyDescent="0.2">
      <c r="A74" s="88">
        <f>SUBTOTAL(3,$D$8:D74)</f>
        <v>67</v>
      </c>
      <c r="B74" s="89" t="s">
        <v>2031</v>
      </c>
      <c r="C74" s="103" t="s">
        <v>2500</v>
      </c>
      <c r="D74" s="41">
        <v>1</v>
      </c>
      <c r="E74" s="93">
        <v>3.8</v>
      </c>
      <c r="F74" s="94">
        <v>4</v>
      </c>
      <c r="G74" s="94">
        <v>4</v>
      </c>
      <c r="H74" s="94">
        <v>4</v>
      </c>
      <c r="I74" s="94">
        <v>4</v>
      </c>
      <c r="J74" s="94">
        <v>3</v>
      </c>
      <c r="K74" s="95">
        <v>3.85</v>
      </c>
      <c r="L74" s="96"/>
      <c r="M74" s="97" t="s">
        <v>60</v>
      </c>
      <c r="N74" s="97" t="s">
        <v>7</v>
      </c>
      <c r="O74" s="99" t="s">
        <v>2974</v>
      </c>
      <c r="Q74" s="7"/>
    </row>
    <row r="75" spans="1:17" ht="12.75" customHeight="1" x14ac:dyDescent="0.2">
      <c r="A75" s="61">
        <f>SUBTOTAL(3,$D$8:D75)</f>
        <v>68</v>
      </c>
      <c r="B75" s="55" t="s">
        <v>2995</v>
      </c>
      <c r="C75" s="59" t="s">
        <v>2996</v>
      </c>
      <c r="D75" s="41">
        <v>0</v>
      </c>
      <c r="E75" s="53">
        <v>3.8</v>
      </c>
      <c r="F75" s="52">
        <v>4</v>
      </c>
      <c r="G75" s="52">
        <v>4</v>
      </c>
      <c r="H75" s="52">
        <v>4</v>
      </c>
      <c r="I75" s="52">
        <v>3</v>
      </c>
      <c r="J75" s="52">
        <v>4</v>
      </c>
      <c r="K75" s="51">
        <v>3.84</v>
      </c>
      <c r="L75" s="50"/>
      <c r="M75" s="49" t="s">
        <v>60</v>
      </c>
      <c r="N75" s="49" t="s">
        <v>69</v>
      </c>
      <c r="O75" s="84"/>
    </row>
    <row r="76" spans="1:17" ht="12.75" customHeight="1" x14ac:dyDescent="0.2">
      <c r="A76" s="88">
        <f>SUBTOTAL(3,$D$8:D76)</f>
        <v>69</v>
      </c>
      <c r="B76" s="89" t="s">
        <v>271</v>
      </c>
      <c r="C76" s="90" t="s">
        <v>3071</v>
      </c>
      <c r="D76" s="41">
        <v>1</v>
      </c>
      <c r="E76" s="93">
        <v>3.8</v>
      </c>
      <c r="F76" s="94">
        <v>4</v>
      </c>
      <c r="G76" s="94">
        <v>4</v>
      </c>
      <c r="H76" s="94">
        <v>3</v>
      </c>
      <c r="I76" s="94">
        <v>5</v>
      </c>
      <c r="J76" s="94">
        <v>3</v>
      </c>
      <c r="K76" s="95">
        <v>3.76</v>
      </c>
      <c r="L76" s="96"/>
      <c r="M76" s="97" t="s">
        <v>60</v>
      </c>
      <c r="N76" s="97" t="s">
        <v>7</v>
      </c>
      <c r="O76" s="99" t="s">
        <v>2974</v>
      </c>
    </row>
    <row r="77" spans="1:17" ht="12.75" customHeight="1" x14ac:dyDescent="0.2">
      <c r="A77" s="88">
        <f>SUBTOTAL(3,$D$8:D77)</f>
        <v>70</v>
      </c>
      <c r="B77" s="89" t="s">
        <v>2540</v>
      </c>
      <c r="C77" s="91" t="s">
        <v>3320</v>
      </c>
      <c r="D77" s="41">
        <v>1</v>
      </c>
      <c r="E77" s="93">
        <v>3.8</v>
      </c>
      <c r="F77" s="94">
        <v>4</v>
      </c>
      <c r="G77" s="94">
        <v>4</v>
      </c>
      <c r="H77" s="94">
        <v>3</v>
      </c>
      <c r="I77" s="94">
        <v>4</v>
      </c>
      <c r="J77" s="94">
        <v>4</v>
      </c>
      <c r="K77" s="95">
        <v>4.2300000000000004</v>
      </c>
      <c r="L77" s="96"/>
      <c r="M77" s="97" t="s">
        <v>60</v>
      </c>
      <c r="N77" s="97" t="s">
        <v>7</v>
      </c>
      <c r="O77" s="99" t="s">
        <v>2974</v>
      </c>
      <c r="Q77" s="7"/>
    </row>
    <row r="78" spans="1:17" ht="12.75" customHeight="1" x14ac:dyDescent="0.2">
      <c r="A78" s="88">
        <f>SUBTOTAL(3,$D$8:D78)</f>
        <v>71</v>
      </c>
      <c r="B78" s="89" t="s">
        <v>1976</v>
      </c>
      <c r="C78" s="91" t="s">
        <v>2113</v>
      </c>
      <c r="D78" s="41">
        <v>1</v>
      </c>
      <c r="E78" s="93">
        <v>3.8</v>
      </c>
      <c r="F78" s="94">
        <v>4</v>
      </c>
      <c r="G78" s="94">
        <v>4</v>
      </c>
      <c r="H78" s="94">
        <v>3</v>
      </c>
      <c r="I78" s="94">
        <v>4</v>
      </c>
      <c r="J78" s="94">
        <v>4</v>
      </c>
      <c r="K78" s="95">
        <v>4.1900000000000004</v>
      </c>
      <c r="L78" s="96"/>
      <c r="M78" s="97" t="s">
        <v>60</v>
      </c>
      <c r="N78" s="97" t="s">
        <v>7</v>
      </c>
      <c r="O78" s="99" t="s">
        <v>2974</v>
      </c>
    </row>
    <row r="79" spans="1:17" ht="12.75" customHeight="1" x14ac:dyDescent="0.2">
      <c r="A79" s="88">
        <f>SUBTOTAL(3,$D$8:D79)</f>
        <v>72</v>
      </c>
      <c r="B79" s="89" t="s">
        <v>395</v>
      </c>
      <c r="C79" s="90" t="s">
        <v>2787</v>
      </c>
      <c r="D79" s="41">
        <v>1</v>
      </c>
      <c r="E79" s="93">
        <v>3.8</v>
      </c>
      <c r="F79" s="94">
        <v>4</v>
      </c>
      <c r="G79" s="94">
        <v>4</v>
      </c>
      <c r="H79" s="94">
        <v>3</v>
      </c>
      <c r="I79" s="94">
        <v>4</v>
      </c>
      <c r="J79" s="94">
        <v>4</v>
      </c>
      <c r="K79" s="95">
        <v>4.0599999999999996</v>
      </c>
      <c r="L79" s="96"/>
      <c r="M79" s="97" t="s">
        <v>60</v>
      </c>
      <c r="N79" s="97" t="s">
        <v>7</v>
      </c>
      <c r="O79" s="99" t="s">
        <v>2974</v>
      </c>
    </row>
    <row r="80" spans="1:17" ht="12.75" customHeight="1" x14ac:dyDescent="0.2">
      <c r="A80" s="61">
        <f>SUBTOTAL(3,$D$8:D80)</f>
        <v>73</v>
      </c>
      <c r="B80" s="55" t="s">
        <v>2042</v>
      </c>
      <c r="C80" s="54" t="s">
        <v>3191</v>
      </c>
      <c r="D80" s="41">
        <v>0</v>
      </c>
      <c r="E80" s="53">
        <v>3.8</v>
      </c>
      <c r="F80" s="52">
        <v>4</v>
      </c>
      <c r="G80" s="52">
        <v>4</v>
      </c>
      <c r="H80" s="52">
        <v>3</v>
      </c>
      <c r="I80" s="52">
        <v>4</v>
      </c>
      <c r="J80" s="52">
        <v>4</v>
      </c>
      <c r="K80" s="51">
        <v>4.04</v>
      </c>
      <c r="L80" s="50"/>
      <c r="M80" s="49" t="s">
        <v>60</v>
      </c>
      <c r="N80" s="49" t="s">
        <v>68</v>
      </c>
      <c r="O80" s="84"/>
    </row>
    <row r="81" spans="1:18" ht="12.75" customHeight="1" x14ac:dyDescent="0.2">
      <c r="A81" s="61">
        <f>SUBTOTAL(3,$D$8:D81)</f>
        <v>74</v>
      </c>
      <c r="B81" s="55" t="s">
        <v>724</v>
      </c>
      <c r="C81" s="54" t="s">
        <v>3411</v>
      </c>
      <c r="D81" s="41">
        <v>0</v>
      </c>
      <c r="E81" s="53">
        <v>3.8</v>
      </c>
      <c r="F81" s="52">
        <v>4</v>
      </c>
      <c r="G81" s="52">
        <v>4</v>
      </c>
      <c r="H81" s="52">
        <v>3</v>
      </c>
      <c r="I81" s="52">
        <v>4</v>
      </c>
      <c r="J81" s="52">
        <v>4</v>
      </c>
      <c r="K81" s="51">
        <v>4</v>
      </c>
      <c r="L81" s="50"/>
      <c r="M81" s="49" t="s">
        <v>60</v>
      </c>
      <c r="N81" s="49" t="s">
        <v>12</v>
      </c>
      <c r="O81" s="84"/>
      <c r="Q81" s="7"/>
    </row>
    <row r="82" spans="1:18" ht="12.75" customHeight="1" x14ac:dyDescent="0.2">
      <c r="A82" s="61">
        <f>SUBTOTAL(3,$D$8:D82)</f>
        <v>75</v>
      </c>
      <c r="B82" s="55" t="s">
        <v>3031</v>
      </c>
      <c r="C82" s="54" t="s">
        <v>2770</v>
      </c>
      <c r="D82" s="41">
        <v>0</v>
      </c>
      <c r="E82" s="53">
        <v>3.8</v>
      </c>
      <c r="F82" s="52">
        <v>4</v>
      </c>
      <c r="G82" s="52">
        <v>4</v>
      </c>
      <c r="H82" s="52">
        <v>3</v>
      </c>
      <c r="I82" s="52">
        <v>4</v>
      </c>
      <c r="J82" s="52">
        <v>4</v>
      </c>
      <c r="K82" s="51">
        <v>3.95</v>
      </c>
      <c r="L82" s="50"/>
      <c r="M82" s="49" t="s">
        <v>60</v>
      </c>
      <c r="N82" s="49" t="s">
        <v>69</v>
      </c>
      <c r="O82" s="84"/>
    </row>
    <row r="83" spans="1:18" ht="12.75" customHeight="1" x14ac:dyDescent="0.2">
      <c r="A83" s="61">
        <f>SUBTOTAL(3,$D$8:D83)</f>
        <v>76</v>
      </c>
      <c r="B83" s="55" t="s">
        <v>2385</v>
      </c>
      <c r="C83" s="54" t="s">
        <v>2386</v>
      </c>
      <c r="D83" s="41">
        <v>0</v>
      </c>
      <c r="E83" s="53">
        <v>3.8</v>
      </c>
      <c r="F83" s="52">
        <v>4</v>
      </c>
      <c r="G83" s="52">
        <v>4</v>
      </c>
      <c r="H83" s="52">
        <v>3</v>
      </c>
      <c r="I83" s="52">
        <v>4</v>
      </c>
      <c r="J83" s="52">
        <v>4</v>
      </c>
      <c r="K83" s="51">
        <v>3.9</v>
      </c>
      <c r="L83" s="50"/>
      <c r="M83" s="49" t="s">
        <v>60</v>
      </c>
      <c r="N83" s="49" t="s">
        <v>12</v>
      </c>
      <c r="O83" s="84"/>
    </row>
    <row r="84" spans="1:18" ht="12.75" customHeight="1" x14ac:dyDescent="0.2">
      <c r="A84" s="88">
        <f>SUBTOTAL(3,$D$8:D84)</f>
        <v>77</v>
      </c>
      <c r="B84" s="89" t="s">
        <v>837</v>
      </c>
      <c r="C84" s="91" t="s">
        <v>838</v>
      </c>
      <c r="D84" s="37">
        <v>1</v>
      </c>
      <c r="E84" s="93">
        <v>3.8</v>
      </c>
      <c r="F84" s="94">
        <v>4</v>
      </c>
      <c r="G84" s="94">
        <v>4</v>
      </c>
      <c r="H84" s="94">
        <v>3</v>
      </c>
      <c r="I84" s="94">
        <v>4</v>
      </c>
      <c r="J84" s="94">
        <v>4</v>
      </c>
      <c r="K84" s="95">
        <v>3.8</v>
      </c>
      <c r="L84" s="96"/>
      <c r="M84" s="97" t="s">
        <v>60</v>
      </c>
      <c r="N84" s="97" t="s">
        <v>7</v>
      </c>
      <c r="O84" s="99" t="s">
        <v>2974</v>
      </c>
    </row>
    <row r="85" spans="1:18" ht="12.75" customHeight="1" x14ac:dyDescent="0.2">
      <c r="A85" s="88">
        <f>SUBTOTAL(3,$D$8:D85)</f>
        <v>78</v>
      </c>
      <c r="B85" s="89" t="s">
        <v>1577</v>
      </c>
      <c r="C85" s="91" t="s">
        <v>1578</v>
      </c>
      <c r="D85" s="41">
        <v>1</v>
      </c>
      <c r="E85" s="93">
        <v>3.8</v>
      </c>
      <c r="F85" s="94">
        <v>3</v>
      </c>
      <c r="G85" s="94">
        <v>3</v>
      </c>
      <c r="H85" s="94">
        <v>4</v>
      </c>
      <c r="I85" s="94">
        <v>5</v>
      </c>
      <c r="J85" s="94">
        <v>4</v>
      </c>
      <c r="K85" s="95">
        <v>4.05</v>
      </c>
      <c r="L85" s="96"/>
      <c r="M85" s="97" t="s">
        <v>60</v>
      </c>
      <c r="N85" s="97" t="s">
        <v>7</v>
      </c>
      <c r="O85" s="99" t="s">
        <v>2974</v>
      </c>
    </row>
    <row r="86" spans="1:18" ht="12.75" customHeight="1" x14ac:dyDescent="0.2">
      <c r="A86" s="88">
        <f>SUBTOTAL(3,$D$8:D86)</f>
        <v>79</v>
      </c>
      <c r="B86" s="89" t="s">
        <v>3111</v>
      </c>
      <c r="C86" s="90" t="s">
        <v>3112</v>
      </c>
      <c r="D86" s="41">
        <v>1</v>
      </c>
      <c r="E86" s="93">
        <v>3.8</v>
      </c>
      <c r="F86" s="94">
        <v>3</v>
      </c>
      <c r="G86" s="94">
        <v>3</v>
      </c>
      <c r="H86" s="94">
        <v>4</v>
      </c>
      <c r="I86" s="94">
        <v>5</v>
      </c>
      <c r="J86" s="94">
        <v>4</v>
      </c>
      <c r="K86" s="95">
        <v>4</v>
      </c>
      <c r="L86" s="105"/>
      <c r="M86" s="100" t="s">
        <v>60</v>
      </c>
      <c r="N86" s="100" t="s">
        <v>7</v>
      </c>
      <c r="O86" s="99" t="s">
        <v>2974</v>
      </c>
    </row>
    <row r="87" spans="1:18" ht="12.75" customHeight="1" x14ac:dyDescent="0.2">
      <c r="A87" s="88">
        <f>SUBTOTAL(3,$D$8:D87)</f>
        <v>80</v>
      </c>
      <c r="B87" s="89" t="s">
        <v>469</v>
      </c>
      <c r="C87" s="91" t="s">
        <v>3291</v>
      </c>
      <c r="D87" s="41">
        <v>1</v>
      </c>
      <c r="E87" s="93">
        <v>3.8</v>
      </c>
      <c r="F87" s="94">
        <v>3</v>
      </c>
      <c r="G87" s="94">
        <v>3</v>
      </c>
      <c r="H87" s="94">
        <v>4</v>
      </c>
      <c r="I87" s="94">
        <v>5</v>
      </c>
      <c r="J87" s="94">
        <v>4</v>
      </c>
      <c r="K87" s="95">
        <v>3.95</v>
      </c>
      <c r="L87" s="96"/>
      <c r="M87" s="97" t="s">
        <v>60</v>
      </c>
      <c r="N87" s="97" t="s">
        <v>7</v>
      </c>
      <c r="O87" s="99" t="s">
        <v>2974</v>
      </c>
    </row>
    <row r="88" spans="1:18" ht="12.75" customHeight="1" x14ac:dyDescent="0.2">
      <c r="A88" s="61">
        <f>SUBTOTAL(3,$D$8:D88)</f>
        <v>81</v>
      </c>
      <c r="B88" s="55" t="s">
        <v>2144</v>
      </c>
      <c r="C88" s="54" t="s">
        <v>2145</v>
      </c>
      <c r="D88" s="41">
        <v>0</v>
      </c>
      <c r="E88" s="53">
        <v>3.8</v>
      </c>
      <c r="F88" s="52">
        <v>3</v>
      </c>
      <c r="G88" s="52">
        <v>3</v>
      </c>
      <c r="H88" s="52">
        <v>4</v>
      </c>
      <c r="I88" s="52">
        <v>5</v>
      </c>
      <c r="J88" s="52">
        <v>4</v>
      </c>
      <c r="K88" s="51">
        <v>3.74</v>
      </c>
      <c r="L88" s="50"/>
      <c r="M88" s="49" t="s">
        <v>60</v>
      </c>
      <c r="N88" s="49" t="s">
        <v>13</v>
      </c>
      <c r="O88" s="84"/>
    </row>
    <row r="89" spans="1:18" ht="12.75" customHeight="1" x14ac:dyDescent="0.2">
      <c r="A89" s="88">
        <f>SUBTOTAL(3,$D$8:D89)</f>
        <v>82</v>
      </c>
      <c r="B89" s="89" t="s">
        <v>1242</v>
      </c>
      <c r="C89" s="91" t="s">
        <v>1243</v>
      </c>
      <c r="D89" s="41">
        <v>1</v>
      </c>
      <c r="E89" s="93">
        <v>3.6</v>
      </c>
      <c r="F89" s="94">
        <v>4</v>
      </c>
      <c r="G89" s="94">
        <v>4</v>
      </c>
      <c r="H89" s="94">
        <v>3</v>
      </c>
      <c r="I89" s="94">
        <v>4</v>
      </c>
      <c r="J89" s="94">
        <v>3</v>
      </c>
      <c r="K89" s="95">
        <v>4.24</v>
      </c>
      <c r="L89" s="105"/>
      <c r="M89" s="100" t="s">
        <v>60</v>
      </c>
      <c r="N89" s="100" t="s">
        <v>7</v>
      </c>
      <c r="O89" s="99" t="s">
        <v>2974</v>
      </c>
    </row>
    <row r="90" spans="1:18" ht="12.75" customHeight="1" x14ac:dyDescent="0.2">
      <c r="A90" s="88">
        <f>SUBTOTAL(3,$D$8:D90)</f>
        <v>83</v>
      </c>
      <c r="B90" s="89" t="s">
        <v>2746</v>
      </c>
      <c r="C90" s="91" t="s">
        <v>3228</v>
      </c>
      <c r="D90" s="41">
        <v>1</v>
      </c>
      <c r="E90" s="93">
        <v>3.6</v>
      </c>
      <c r="F90" s="94">
        <v>4</v>
      </c>
      <c r="G90" s="94">
        <v>4</v>
      </c>
      <c r="H90" s="94">
        <v>3</v>
      </c>
      <c r="I90" s="94">
        <v>4</v>
      </c>
      <c r="J90" s="94">
        <v>3</v>
      </c>
      <c r="K90" s="95">
        <v>4.1500000000000004</v>
      </c>
      <c r="L90" s="96"/>
      <c r="M90" s="97" t="s">
        <v>60</v>
      </c>
      <c r="N90" s="97" t="s">
        <v>7</v>
      </c>
      <c r="O90" s="99" t="s">
        <v>2974</v>
      </c>
    </row>
    <row r="91" spans="1:18" ht="12.75" customHeight="1" x14ac:dyDescent="0.2">
      <c r="A91" s="61">
        <f>SUBTOTAL(3,$D$8:D91)</f>
        <v>84</v>
      </c>
      <c r="B91" s="55" t="s">
        <v>2512</v>
      </c>
      <c r="C91" s="54" t="s">
        <v>2513</v>
      </c>
      <c r="D91" s="41">
        <v>0</v>
      </c>
      <c r="E91" s="67">
        <v>3.6</v>
      </c>
      <c r="F91" s="66">
        <v>4</v>
      </c>
      <c r="G91" s="66">
        <v>4</v>
      </c>
      <c r="H91" s="66">
        <v>3</v>
      </c>
      <c r="I91" s="66">
        <v>4</v>
      </c>
      <c r="J91" s="66">
        <v>3</v>
      </c>
      <c r="K91" s="65">
        <v>3.89</v>
      </c>
      <c r="L91" s="101"/>
      <c r="M91" s="49" t="s">
        <v>60</v>
      </c>
      <c r="N91" s="102" t="s">
        <v>68</v>
      </c>
      <c r="O91" s="84"/>
    </row>
    <row r="92" spans="1:18" ht="12.75" customHeight="1" x14ac:dyDescent="0.2">
      <c r="A92" s="88">
        <f>SUBTOTAL(3,$D$8:D92)</f>
        <v>85</v>
      </c>
      <c r="B92" s="89" t="s">
        <v>927</v>
      </c>
      <c r="C92" s="91" t="s">
        <v>1122</v>
      </c>
      <c r="D92" s="37">
        <v>1</v>
      </c>
      <c r="E92" s="93">
        <v>3.6</v>
      </c>
      <c r="F92" s="94">
        <v>4</v>
      </c>
      <c r="G92" s="94">
        <v>4</v>
      </c>
      <c r="H92" s="94">
        <v>3</v>
      </c>
      <c r="I92" s="94">
        <v>4</v>
      </c>
      <c r="J92" s="94">
        <v>3</v>
      </c>
      <c r="K92" s="95">
        <v>3.89</v>
      </c>
      <c r="L92" s="96"/>
      <c r="M92" s="97" t="s">
        <v>60</v>
      </c>
      <c r="N92" s="97" t="s">
        <v>7</v>
      </c>
      <c r="O92" s="99" t="s">
        <v>2974</v>
      </c>
    </row>
    <row r="93" spans="1:18" ht="12.75" customHeight="1" x14ac:dyDescent="0.2">
      <c r="A93" s="61">
        <f>SUBTOTAL(3,$D$8:D93)</f>
        <v>86</v>
      </c>
      <c r="B93" s="55" t="s">
        <v>1946</v>
      </c>
      <c r="C93" s="54" t="s">
        <v>2728</v>
      </c>
      <c r="D93" s="41">
        <v>0</v>
      </c>
      <c r="E93" s="53">
        <v>3.6</v>
      </c>
      <c r="F93" s="52">
        <v>4</v>
      </c>
      <c r="G93" s="52">
        <v>4</v>
      </c>
      <c r="H93" s="52">
        <v>3</v>
      </c>
      <c r="I93" s="52">
        <v>4</v>
      </c>
      <c r="J93" s="52">
        <v>3</v>
      </c>
      <c r="K93" s="51">
        <v>3.81</v>
      </c>
      <c r="L93" s="50"/>
      <c r="M93" s="49" t="s">
        <v>60</v>
      </c>
      <c r="N93" s="49" t="s">
        <v>69</v>
      </c>
      <c r="O93" s="84"/>
      <c r="R93" s="7"/>
    </row>
    <row r="94" spans="1:18" ht="12.75" customHeight="1" x14ac:dyDescent="0.2">
      <c r="A94" s="61">
        <f>SUBTOTAL(3,$D$8:D94)</f>
        <v>87</v>
      </c>
      <c r="B94" s="55" t="s">
        <v>220</v>
      </c>
      <c r="C94" s="54" t="s">
        <v>3019</v>
      </c>
      <c r="D94" s="41">
        <v>0</v>
      </c>
      <c r="E94" s="53">
        <v>3.6</v>
      </c>
      <c r="F94" s="52">
        <v>4</v>
      </c>
      <c r="G94" s="52">
        <v>4</v>
      </c>
      <c r="H94" s="52">
        <v>3</v>
      </c>
      <c r="I94" s="52">
        <v>4</v>
      </c>
      <c r="J94" s="52">
        <v>3</v>
      </c>
      <c r="K94" s="51">
        <v>3.8</v>
      </c>
      <c r="L94" s="50" t="s">
        <v>181</v>
      </c>
      <c r="M94" s="49" t="s">
        <v>60</v>
      </c>
      <c r="N94" s="49" t="s">
        <v>68</v>
      </c>
      <c r="O94" s="84"/>
      <c r="R94" s="7"/>
    </row>
    <row r="95" spans="1:18" ht="12.75" customHeight="1" x14ac:dyDescent="0.2">
      <c r="A95" s="88">
        <f>SUBTOTAL(3,$D$8:D95)</f>
        <v>88</v>
      </c>
      <c r="B95" s="89" t="s">
        <v>2645</v>
      </c>
      <c r="C95" s="91" t="s">
        <v>2623</v>
      </c>
      <c r="D95" s="41">
        <v>1</v>
      </c>
      <c r="E95" s="93">
        <v>3.6</v>
      </c>
      <c r="F95" s="94">
        <v>4</v>
      </c>
      <c r="G95" s="94">
        <v>4</v>
      </c>
      <c r="H95" s="94">
        <v>3</v>
      </c>
      <c r="I95" s="94">
        <v>4</v>
      </c>
      <c r="J95" s="94">
        <v>3</v>
      </c>
      <c r="K95" s="95">
        <v>3.8</v>
      </c>
      <c r="L95" s="96"/>
      <c r="M95" s="97" t="s">
        <v>60</v>
      </c>
      <c r="N95" s="97" t="s">
        <v>7</v>
      </c>
      <c r="O95" s="99" t="s">
        <v>2974</v>
      </c>
      <c r="R95" s="7"/>
    </row>
    <row r="96" spans="1:18" ht="12.75" customHeight="1" x14ac:dyDescent="0.2">
      <c r="A96" s="88">
        <f>SUBTOTAL(3,$D$8:D96)</f>
        <v>89</v>
      </c>
      <c r="B96" s="89" t="s">
        <v>2365</v>
      </c>
      <c r="C96" s="91" t="s">
        <v>2986</v>
      </c>
      <c r="D96" s="41">
        <v>1</v>
      </c>
      <c r="E96" s="93">
        <v>3.6</v>
      </c>
      <c r="F96" s="94">
        <v>4</v>
      </c>
      <c r="G96" s="94">
        <v>4</v>
      </c>
      <c r="H96" s="94">
        <v>3</v>
      </c>
      <c r="I96" s="94">
        <v>4</v>
      </c>
      <c r="J96" s="94">
        <v>3</v>
      </c>
      <c r="K96" s="95">
        <v>3.65</v>
      </c>
      <c r="L96" s="96"/>
      <c r="M96" s="97" t="s">
        <v>60</v>
      </c>
      <c r="N96" s="97" t="s">
        <v>7</v>
      </c>
      <c r="O96" s="99" t="s">
        <v>2974</v>
      </c>
      <c r="Q96" s="7"/>
    </row>
    <row r="97" spans="1:18" ht="12.75" customHeight="1" x14ac:dyDescent="0.2">
      <c r="A97" s="61">
        <f>SUBTOTAL(3,$D$8:D97)</f>
        <v>90</v>
      </c>
      <c r="B97" s="55" t="s">
        <v>665</v>
      </c>
      <c r="C97" s="54" t="s">
        <v>664</v>
      </c>
      <c r="D97" s="41">
        <v>0</v>
      </c>
      <c r="E97" s="53">
        <v>3.6</v>
      </c>
      <c r="F97" s="52">
        <v>4</v>
      </c>
      <c r="G97" s="52">
        <v>4</v>
      </c>
      <c r="H97" s="52">
        <v>3</v>
      </c>
      <c r="I97" s="52">
        <v>4</v>
      </c>
      <c r="J97" s="52">
        <v>3</v>
      </c>
      <c r="K97" s="51">
        <v>3.65</v>
      </c>
      <c r="L97" s="50"/>
      <c r="M97" s="49" t="s">
        <v>60</v>
      </c>
      <c r="N97" s="49" t="s">
        <v>13</v>
      </c>
      <c r="O97" s="84"/>
      <c r="R97" s="45"/>
    </row>
    <row r="98" spans="1:18" ht="12.75" customHeight="1" x14ac:dyDescent="0.2">
      <c r="A98" s="88">
        <f>SUBTOTAL(3,$D$8:D98)</f>
        <v>91</v>
      </c>
      <c r="B98" s="89" t="s">
        <v>1552</v>
      </c>
      <c r="C98" s="91" t="s">
        <v>1553</v>
      </c>
      <c r="D98" s="37">
        <v>1</v>
      </c>
      <c r="E98" s="93">
        <v>3.6</v>
      </c>
      <c r="F98" s="94">
        <v>4</v>
      </c>
      <c r="G98" s="94">
        <v>4</v>
      </c>
      <c r="H98" s="94">
        <v>3</v>
      </c>
      <c r="I98" s="94">
        <v>3</v>
      </c>
      <c r="J98" s="94">
        <v>4</v>
      </c>
      <c r="K98" s="95">
        <v>4.0999999999999996</v>
      </c>
      <c r="L98" s="96"/>
      <c r="M98" s="97" t="s">
        <v>60</v>
      </c>
      <c r="N98" s="97" t="s">
        <v>7</v>
      </c>
      <c r="O98" s="99" t="s">
        <v>2974</v>
      </c>
    </row>
    <row r="99" spans="1:18" ht="12.75" customHeight="1" x14ac:dyDescent="0.2">
      <c r="A99" s="88">
        <f>SUBTOTAL(3,$D$8:D99)</f>
        <v>92</v>
      </c>
      <c r="B99" s="89" t="s">
        <v>2187</v>
      </c>
      <c r="C99" s="91" t="s">
        <v>2188</v>
      </c>
      <c r="D99" s="41">
        <v>1</v>
      </c>
      <c r="E99" s="93">
        <v>3.6</v>
      </c>
      <c r="F99" s="94">
        <v>4</v>
      </c>
      <c r="G99" s="94">
        <v>4</v>
      </c>
      <c r="H99" s="94">
        <v>3</v>
      </c>
      <c r="I99" s="94">
        <v>3</v>
      </c>
      <c r="J99" s="94">
        <v>4</v>
      </c>
      <c r="K99" s="95">
        <v>3.53</v>
      </c>
      <c r="L99" s="96"/>
      <c r="M99" s="97" t="s">
        <v>60</v>
      </c>
      <c r="N99" s="97" t="s">
        <v>7</v>
      </c>
      <c r="O99" s="99" t="s">
        <v>2974</v>
      </c>
    </row>
    <row r="100" spans="1:18" ht="12.75" customHeight="1" x14ac:dyDescent="0.2">
      <c r="A100" s="61">
        <f>SUBTOTAL(3,$D$8:D100)</f>
        <v>93</v>
      </c>
      <c r="B100" s="55" t="s">
        <v>286</v>
      </c>
      <c r="C100" s="54" t="s">
        <v>287</v>
      </c>
      <c r="D100" s="41">
        <v>0</v>
      </c>
      <c r="E100" s="53">
        <v>3.6</v>
      </c>
      <c r="F100" s="52">
        <v>3</v>
      </c>
      <c r="G100" s="52">
        <v>3</v>
      </c>
      <c r="H100" s="52">
        <v>4</v>
      </c>
      <c r="I100" s="52">
        <v>4</v>
      </c>
      <c r="J100" s="52">
        <v>4</v>
      </c>
      <c r="K100" s="51">
        <v>4.37</v>
      </c>
      <c r="L100" s="50"/>
      <c r="M100" s="49" t="s">
        <v>60</v>
      </c>
      <c r="N100" s="49"/>
      <c r="O100" s="85"/>
    </row>
    <row r="101" spans="1:18" ht="12.75" customHeight="1" x14ac:dyDescent="0.2">
      <c r="A101" s="61">
        <f>SUBTOTAL(3,$D$8:D101)</f>
        <v>94</v>
      </c>
      <c r="B101" s="55" t="s">
        <v>3221</v>
      </c>
      <c r="C101" s="54" t="s">
        <v>3222</v>
      </c>
      <c r="D101" s="37">
        <v>0</v>
      </c>
      <c r="E101" s="53">
        <v>3.6</v>
      </c>
      <c r="F101" s="52">
        <v>3</v>
      </c>
      <c r="G101" s="52">
        <v>3</v>
      </c>
      <c r="H101" s="52">
        <v>4</v>
      </c>
      <c r="I101" s="52">
        <v>4</v>
      </c>
      <c r="J101" s="52">
        <v>4</v>
      </c>
      <c r="K101" s="51">
        <v>4.22</v>
      </c>
      <c r="L101" s="50"/>
      <c r="M101" s="49" t="s">
        <v>60</v>
      </c>
      <c r="N101" s="49" t="s">
        <v>69</v>
      </c>
      <c r="O101" s="84"/>
    </row>
    <row r="102" spans="1:18" ht="12.75" customHeight="1" x14ac:dyDescent="0.2">
      <c r="A102" s="61">
        <f>SUBTOTAL(3,$D$8:D102)</f>
        <v>95</v>
      </c>
      <c r="B102" s="55" t="s">
        <v>335</v>
      </c>
      <c r="C102" s="54" t="s">
        <v>3268</v>
      </c>
      <c r="D102" s="41">
        <v>0</v>
      </c>
      <c r="E102" s="53">
        <v>3.6</v>
      </c>
      <c r="F102" s="52">
        <v>3</v>
      </c>
      <c r="G102" s="52">
        <v>3</v>
      </c>
      <c r="H102" s="52">
        <v>4</v>
      </c>
      <c r="I102" s="52">
        <v>4</v>
      </c>
      <c r="J102" s="52">
        <v>4</v>
      </c>
      <c r="K102" s="51">
        <v>4.1900000000000004</v>
      </c>
      <c r="L102" s="50"/>
      <c r="M102" s="49" t="s">
        <v>60</v>
      </c>
      <c r="N102" s="49" t="s">
        <v>69</v>
      </c>
      <c r="O102" s="84"/>
      <c r="Q102" s="7"/>
    </row>
    <row r="103" spans="1:18" ht="12.75" customHeight="1" x14ac:dyDescent="0.2">
      <c r="A103" s="61">
        <f>SUBTOTAL(3,$D$8:D103)</f>
        <v>96</v>
      </c>
      <c r="B103" s="55" t="s">
        <v>1172</v>
      </c>
      <c r="C103" s="54" t="s">
        <v>2502</v>
      </c>
      <c r="D103" s="41">
        <v>0</v>
      </c>
      <c r="E103" s="53">
        <v>3.6</v>
      </c>
      <c r="F103" s="52">
        <v>3</v>
      </c>
      <c r="G103" s="52">
        <v>3</v>
      </c>
      <c r="H103" s="52">
        <v>4</v>
      </c>
      <c r="I103" s="52">
        <v>4</v>
      </c>
      <c r="J103" s="52">
        <v>4</v>
      </c>
      <c r="K103" s="51">
        <v>4.16</v>
      </c>
      <c r="L103" s="50"/>
      <c r="M103" s="49" t="s">
        <v>60</v>
      </c>
      <c r="N103" s="49" t="s">
        <v>69</v>
      </c>
      <c r="O103" s="84"/>
    </row>
    <row r="104" spans="1:18" ht="12.75" customHeight="1" x14ac:dyDescent="0.2">
      <c r="A104" s="61">
        <f>SUBTOTAL(3,$D$8:D104)</f>
        <v>97</v>
      </c>
      <c r="B104" s="55" t="s">
        <v>565</v>
      </c>
      <c r="C104" s="59" t="s">
        <v>566</v>
      </c>
      <c r="D104" s="41">
        <v>0</v>
      </c>
      <c r="E104" s="53">
        <v>3.6</v>
      </c>
      <c r="F104" s="52">
        <v>3</v>
      </c>
      <c r="G104" s="52">
        <v>3</v>
      </c>
      <c r="H104" s="52">
        <v>4</v>
      </c>
      <c r="I104" s="52">
        <v>4</v>
      </c>
      <c r="J104" s="52">
        <v>4</v>
      </c>
      <c r="K104" s="51">
        <v>4.1100000000000003</v>
      </c>
      <c r="L104" s="50"/>
      <c r="M104" s="49" t="s">
        <v>60</v>
      </c>
      <c r="N104" s="49" t="s">
        <v>43</v>
      </c>
      <c r="O104" s="84"/>
    </row>
    <row r="105" spans="1:18" ht="12.75" customHeight="1" x14ac:dyDescent="0.2">
      <c r="A105" s="61">
        <f>SUBTOTAL(3,$D$8:D105)</f>
        <v>98</v>
      </c>
      <c r="B105" s="55" t="s">
        <v>330</v>
      </c>
      <c r="C105" s="54" t="s">
        <v>2115</v>
      </c>
      <c r="D105" s="41">
        <v>0</v>
      </c>
      <c r="E105" s="53">
        <v>3.6</v>
      </c>
      <c r="F105" s="52">
        <v>3</v>
      </c>
      <c r="G105" s="52">
        <v>3</v>
      </c>
      <c r="H105" s="52">
        <v>4</v>
      </c>
      <c r="I105" s="52">
        <v>4</v>
      </c>
      <c r="J105" s="52">
        <v>4</v>
      </c>
      <c r="K105" s="51">
        <v>3.9</v>
      </c>
      <c r="L105" s="50"/>
      <c r="M105" s="49" t="s">
        <v>60</v>
      </c>
      <c r="N105" s="49"/>
      <c r="O105" s="85"/>
    </row>
    <row r="106" spans="1:18" ht="12.75" customHeight="1" x14ac:dyDescent="0.2">
      <c r="A106" s="61">
        <f>SUBTOTAL(3,$D$8:D106)</f>
        <v>99</v>
      </c>
      <c r="B106" s="55" t="s">
        <v>497</v>
      </c>
      <c r="C106" s="59" t="s">
        <v>2804</v>
      </c>
      <c r="D106" s="41">
        <v>0</v>
      </c>
      <c r="E106" s="53">
        <v>3.6</v>
      </c>
      <c r="F106" s="52">
        <v>3</v>
      </c>
      <c r="G106" s="52">
        <v>3</v>
      </c>
      <c r="H106" s="52">
        <v>4</v>
      </c>
      <c r="I106" s="52">
        <v>4</v>
      </c>
      <c r="J106" s="52">
        <v>4</v>
      </c>
      <c r="K106" s="51">
        <v>3.9</v>
      </c>
      <c r="L106" s="50"/>
      <c r="M106" s="49" t="s">
        <v>60</v>
      </c>
      <c r="N106" s="49" t="s">
        <v>69</v>
      </c>
      <c r="O106" s="84"/>
    </row>
    <row r="107" spans="1:18" ht="12.75" customHeight="1" x14ac:dyDescent="0.2">
      <c r="A107" s="61">
        <f>SUBTOTAL(3,$D$8:D107)</f>
        <v>100</v>
      </c>
      <c r="B107" s="55" t="s">
        <v>1828</v>
      </c>
      <c r="C107" s="54" t="s">
        <v>2824</v>
      </c>
      <c r="D107" s="41">
        <v>0</v>
      </c>
      <c r="E107" s="53">
        <v>3.6</v>
      </c>
      <c r="F107" s="52">
        <v>3</v>
      </c>
      <c r="G107" s="52">
        <v>3</v>
      </c>
      <c r="H107" s="52">
        <v>4</v>
      </c>
      <c r="I107" s="52">
        <v>4</v>
      </c>
      <c r="J107" s="52">
        <v>4</v>
      </c>
      <c r="K107" s="51">
        <v>3.7</v>
      </c>
      <c r="L107" s="50"/>
      <c r="M107" s="49" t="s">
        <v>60</v>
      </c>
      <c r="N107" s="49" t="s">
        <v>68</v>
      </c>
      <c r="O107" s="84"/>
      <c r="Q107" s="7"/>
    </row>
    <row r="108" spans="1:18" ht="12.75" customHeight="1" x14ac:dyDescent="0.2">
      <c r="A108" s="61">
        <f>SUBTOTAL(3,$D$8:D108)</f>
        <v>101</v>
      </c>
      <c r="B108" s="55" t="s">
        <v>1701</v>
      </c>
      <c r="C108" s="54" t="s">
        <v>3130</v>
      </c>
      <c r="D108" s="41">
        <v>0</v>
      </c>
      <c r="E108" s="53">
        <v>3.6</v>
      </c>
      <c r="F108" s="52">
        <v>3</v>
      </c>
      <c r="G108" s="52">
        <v>3</v>
      </c>
      <c r="H108" s="52">
        <v>3</v>
      </c>
      <c r="I108" s="52">
        <v>4</v>
      </c>
      <c r="J108" s="52">
        <v>5</v>
      </c>
      <c r="K108" s="51">
        <v>3.8</v>
      </c>
      <c r="L108" s="50"/>
      <c r="M108" s="49" t="s">
        <v>60</v>
      </c>
      <c r="N108" s="49" t="s">
        <v>33</v>
      </c>
      <c r="O108" s="84"/>
    </row>
    <row r="109" spans="1:18" ht="12.75" customHeight="1" x14ac:dyDescent="0.2">
      <c r="A109" s="61">
        <f>SUBTOTAL(3,$D$8:D109)</f>
        <v>102</v>
      </c>
      <c r="B109" s="55" t="s">
        <v>1355</v>
      </c>
      <c r="C109" s="54" t="s">
        <v>1356</v>
      </c>
      <c r="D109" s="38">
        <v>0</v>
      </c>
      <c r="E109" s="53">
        <v>3.4</v>
      </c>
      <c r="F109" s="52">
        <v>3</v>
      </c>
      <c r="G109" s="52">
        <v>3</v>
      </c>
      <c r="H109" s="52">
        <v>4</v>
      </c>
      <c r="I109" s="52">
        <v>4</v>
      </c>
      <c r="J109" s="52">
        <v>3</v>
      </c>
      <c r="K109" s="51">
        <v>4</v>
      </c>
      <c r="L109" s="50"/>
      <c r="M109" s="49" t="s">
        <v>60</v>
      </c>
      <c r="N109" s="49" t="s">
        <v>43</v>
      </c>
      <c r="O109" s="84"/>
      <c r="R109" s="7"/>
    </row>
    <row r="110" spans="1:18" ht="12.75" customHeight="1" x14ac:dyDescent="0.2">
      <c r="A110" s="61">
        <f>SUBTOTAL(3,$D$8:D110)</f>
        <v>103</v>
      </c>
      <c r="B110" s="55" t="s">
        <v>1422</v>
      </c>
      <c r="C110" s="54" t="s">
        <v>1423</v>
      </c>
      <c r="D110" s="41">
        <v>0</v>
      </c>
      <c r="E110" s="53">
        <v>3.4</v>
      </c>
      <c r="F110" s="52">
        <v>3</v>
      </c>
      <c r="G110" s="52">
        <v>3</v>
      </c>
      <c r="H110" s="52">
        <v>4</v>
      </c>
      <c r="I110" s="52">
        <v>4</v>
      </c>
      <c r="J110" s="52">
        <v>3</v>
      </c>
      <c r="K110" s="51">
        <v>3.9</v>
      </c>
      <c r="L110" s="50"/>
      <c r="M110" s="49" t="s">
        <v>60</v>
      </c>
      <c r="N110" s="49" t="s">
        <v>43</v>
      </c>
      <c r="O110" s="84"/>
      <c r="R110" s="7"/>
    </row>
    <row r="111" spans="1:18" ht="12.75" customHeight="1" x14ac:dyDescent="0.2">
      <c r="A111" s="61">
        <f>SUBTOTAL(3,$D$8:D111)</f>
        <v>104</v>
      </c>
      <c r="B111" s="55" t="s">
        <v>2474</v>
      </c>
      <c r="C111" s="54" t="s">
        <v>3146</v>
      </c>
      <c r="D111" s="41">
        <v>0</v>
      </c>
      <c r="E111" s="53">
        <v>3.4</v>
      </c>
      <c r="F111" s="52">
        <v>3</v>
      </c>
      <c r="G111" s="52">
        <v>3</v>
      </c>
      <c r="H111" s="52">
        <v>4</v>
      </c>
      <c r="I111" s="52">
        <v>4</v>
      </c>
      <c r="J111" s="52">
        <v>3</v>
      </c>
      <c r="K111" s="51">
        <v>3.84</v>
      </c>
      <c r="L111" s="50"/>
      <c r="M111" s="49" t="s">
        <v>60</v>
      </c>
      <c r="N111" s="49" t="s">
        <v>13</v>
      </c>
      <c r="O111" s="84"/>
    </row>
    <row r="112" spans="1:18" ht="12.75" customHeight="1" x14ac:dyDescent="0.2">
      <c r="A112" s="61">
        <f>SUBTOTAL(3,$D$8:D112)</f>
        <v>105</v>
      </c>
      <c r="B112" s="55" t="s">
        <v>2991</v>
      </c>
      <c r="C112" s="59" t="s">
        <v>2992</v>
      </c>
      <c r="D112" s="41">
        <v>0</v>
      </c>
      <c r="E112" s="53">
        <v>3.4</v>
      </c>
      <c r="F112" s="52">
        <v>3</v>
      </c>
      <c r="G112" s="52">
        <v>3</v>
      </c>
      <c r="H112" s="52">
        <v>4</v>
      </c>
      <c r="I112" s="52">
        <v>4</v>
      </c>
      <c r="J112" s="52">
        <v>3</v>
      </c>
      <c r="K112" s="51">
        <v>3.73</v>
      </c>
      <c r="L112" s="50"/>
      <c r="M112" s="49" t="s">
        <v>60</v>
      </c>
      <c r="N112" s="49" t="s">
        <v>69</v>
      </c>
      <c r="O112" s="84"/>
    </row>
    <row r="113" spans="1:17" ht="12.75" customHeight="1" x14ac:dyDescent="0.2">
      <c r="A113" s="61">
        <f>SUBTOTAL(3,$D$8:D113)</f>
        <v>106</v>
      </c>
      <c r="B113" s="55" t="s">
        <v>937</v>
      </c>
      <c r="C113" s="63" t="s">
        <v>938</v>
      </c>
      <c r="D113" s="41">
        <v>0</v>
      </c>
      <c r="E113" s="53">
        <v>3.4</v>
      </c>
      <c r="F113" s="52">
        <v>3</v>
      </c>
      <c r="G113" s="52">
        <v>3</v>
      </c>
      <c r="H113" s="52">
        <v>4</v>
      </c>
      <c r="I113" s="52">
        <v>3</v>
      </c>
      <c r="J113" s="52">
        <v>4</v>
      </c>
      <c r="K113" s="51">
        <v>4.0999999999999996</v>
      </c>
      <c r="L113" s="50"/>
      <c r="M113" s="49" t="s">
        <v>60</v>
      </c>
      <c r="N113" s="49"/>
      <c r="O113" s="85"/>
    </row>
    <row r="114" spans="1:17" ht="12.75" customHeight="1" x14ac:dyDescent="0.2">
      <c r="A114" s="61">
        <f>SUBTOTAL(3,$D$8:D114)</f>
        <v>107</v>
      </c>
      <c r="B114" s="55" t="s">
        <v>2010</v>
      </c>
      <c r="C114" s="54" t="s">
        <v>3229</v>
      </c>
      <c r="D114" s="41">
        <v>0</v>
      </c>
      <c r="E114" s="53">
        <v>3.4</v>
      </c>
      <c r="F114" s="52">
        <v>3</v>
      </c>
      <c r="G114" s="52">
        <v>3</v>
      </c>
      <c r="H114" s="52">
        <v>4</v>
      </c>
      <c r="I114" s="52">
        <v>3</v>
      </c>
      <c r="J114" s="52">
        <v>4</v>
      </c>
      <c r="K114" s="51">
        <v>3.41</v>
      </c>
      <c r="L114" s="50"/>
      <c r="M114" s="49" t="s">
        <v>60</v>
      </c>
      <c r="N114" s="49" t="s">
        <v>13</v>
      </c>
      <c r="O114" s="84"/>
    </row>
    <row r="115" spans="1:17" ht="12.75" customHeight="1" x14ac:dyDescent="0.2">
      <c r="A115" s="61">
        <f>SUBTOTAL(3,$D$8:D115)</f>
        <v>108</v>
      </c>
      <c r="B115" s="55" t="s">
        <v>1901</v>
      </c>
      <c r="C115" s="54" t="s">
        <v>3104</v>
      </c>
      <c r="D115" s="41">
        <v>0</v>
      </c>
      <c r="E115" s="53">
        <v>3.4</v>
      </c>
      <c r="F115" s="52">
        <v>3</v>
      </c>
      <c r="G115" s="52">
        <v>3</v>
      </c>
      <c r="H115" s="52">
        <v>3</v>
      </c>
      <c r="I115" s="52">
        <v>4</v>
      </c>
      <c r="J115" s="52">
        <v>4</v>
      </c>
      <c r="K115" s="51">
        <v>4</v>
      </c>
      <c r="L115" s="50"/>
      <c r="M115" s="49" t="s">
        <v>60</v>
      </c>
      <c r="N115" s="49"/>
      <c r="O115" s="84"/>
    </row>
    <row r="116" spans="1:17" ht="12.75" customHeight="1" x14ac:dyDescent="0.2">
      <c r="A116" s="61">
        <f>SUBTOTAL(3,$D$8:D116)</f>
        <v>109</v>
      </c>
      <c r="B116" s="55" t="s">
        <v>3184</v>
      </c>
      <c r="C116" s="54" t="s">
        <v>3185</v>
      </c>
      <c r="D116" s="37">
        <v>0</v>
      </c>
      <c r="E116" s="53">
        <v>3.4</v>
      </c>
      <c r="F116" s="52">
        <v>3</v>
      </c>
      <c r="G116" s="52">
        <v>3</v>
      </c>
      <c r="H116" s="52">
        <v>3</v>
      </c>
      <c r="I116" s="52">
        <v>4</v>
      </c>
      <c r="J116" s="52">
        <v>4</v>
      </c>
      <c r="K116" s="51">
        <v>4</v>
      </c>
      <c r="L116" s="50"/>
      <c r="M116" s="49" t="s">
        <v>60</v>
      </c>
      <c r="N116" s="49" t="s">
        <v>17</v>
      </c>
      <c r="O116" s="84"/>
    </row>
    <row r="117" spans="1:17" ht="12.75" customHeight="1" x14ac:dyDescent="0.2">
      <c r="A117" s="61">
        <f>SUBTOTAL(3,$D$8:D117)</f>
        <v>110</v>
      </c>
      <c r="B117" s="55" t="s">
        <v>1751</v>
      </c>
      <c r="C117" s="54" t="s">
        <v>3057</v>
      </c>
      <c r="D117" s="41">
        <v>0</v>
      </c>
      <c r="E117" s="53">
        <v>3.4</v>
      </c>
      <c r="F117" s="52">
        <v>3</v>
      </c>
      <c r="G117" s="52">
        <v>3</v>
      </c>
      <c r="H117" s="52">
        <v>3</v>
      </c>
      <c r="I117" s="52">
        <v>4</v>
      </c>
      <c r="J117" s="52">
        <v>4</v>
      </c>
      <c r="K117" s="51">
        <v>3.94</v>
      </c>
      <c r="L117" s="50"/>
      <c r="M117" s="49" t="s">
        <v>60</v>
      </c>
      <c r="N117" s="49"/>
      <c r="O117" s="84"/>
    </row>
    <row r="118" spans="1:17" ht="12.75" customHeight="1" x14ac:dyDescent="0.2">
      <c r="A118" s="61">
        <f>SUBTOTAL(3,$D$8:D118)</f>
        <v>111</v>
      </c>
      <c r="B118" s="55" t="s">
        <v>3277</v>
      </c>
      <c r="C118" s="54" t="s">
        <v>3278</v>
      </c>
      <c r="D118" s="37">
        <v>0</v>
      </c>
      <c r="E118" s="53">
        <v>3.4</v>
      </c>
      <c r="F118" s="52">
        <v>3</v>
      </c>
      <c r="G118" s="52">
        <v>3</v>
      </c>
      <c r="H118" s="52">
        <v>3</v>
      </c>
      <c r="I118" s="52">
        <v>4</v>
      </c>
      <c r="J118" s="52">
        <v>4</v>
      </c>
      <c r="K118" s="51">
        <v>3.86</v>
      </c>
      <c r="L118" s="50"/>
      <c r="M118" s="49" t="s">
        <v>60</v>
      </c>
      <c r="N118" s="49"/>
      <c r="O118" s="56"/>
    </row>
    <row r="119" spans="1:17" ht="12.75" customHeight="1" x14ac:dyDescent="0.2">
      <c r="A119" s="61">
        <f>SUBTOTAL(3,$D$8:D119)</f>
        <v>112</v>
      </c>
      <c r="B119" s="55" t="s">
        <v>2310</v>
      </c>
      <c r="C119" s="54" t="s">
        <v>3205</v>
      </c>
      <c r="D119" s="41">
        <v>0</v>
      </c>
      <c r="E119" s="53">
        <v>3.2</v>
      </c>
      <c r="F119" s="52">
        <v>3</v>
      </c>
      <c r="G119" s="52">
        <v>3</v>
      </c>
      <c r="H119" s="52">
        <v>4</v>
      </c>
      <c r="I119" s="52">
        <v>3</v>
      </c>
      <c r="J119" s="52">
        <v>3</v>
      </c>
      <c r="K119" s="51">
        <v>3.62</v>
      </c>
      <c r="L119" s="50"/>
      <c r="M119" s="49" t="s">
        <v>60</v>
      </c>
      <c r="N119" s="49" t="s">
        <v>43</v>
      </c>
      <c r="O119" s="84"/>
    </row>
    <row r="120" spans="1:17" ht="12.75" customHeight="1" x14ac:dyDescent="0.2">
      <c r="A120" s="61">
        <f>SUBTOTAL(3,$D$8:D120)</f>
        <v>113</v>
      </c>
      <c r="B120" s="55" t="s">
        <v>422</v>
      </c>
      <c r="C120" s="59" t="s">
        <v>3323</v>
      </c>
      <c r="D120" s="41">
        <v>0</v>
      </c>
      <c r="E120" s="53">
        <v>3.2</v>
      </c>
      <c r="F120" s="52">
        <v>3</v>
      </c>
      <c r="G120" s="52">
        <v>3</v>
      </c>
      <c r="H120" s="52">
        <v>4</v>
      </c>
      <c r="I120" s="52">
        <v>3</v>
      </c>
      <c r="J120" s="52">
        <v>3</v>
      </c>
      <c r="K120" s="51">
        <v>3.55</v>
      </c>
      <c r="L120" s="50" t="s">
        <v>181</v>
      </c>
      <c r="M120" s="49" t="s">
        <v>60</v>
      </c>
      <c r="N120" s="49" t="s">
        <v>42</v>
      </c>
      <c r="O120" s="84"/>
    </row>
    <row r="121" spans="1:17" ht="12.75" customHeight="1" x14ac:dyDescent="0.2">
      <c r="A121" s="61">
        <f>SUBTOTAL(3,$D$8:D121)</f>
        <v>114</v>
      </c>
      <c r="B121" s="55" t="s">
        <v>2617</v>
      </c>
      <c r="C121" s="54" t="s">
        <v>2618</v>
      </c>
      <c r="D121" s="41">
        <v>0</v>
      </c>
      <c r="E121" s="53">
        <v>3.2</v>
      </c>
      <c r="F121" s="52">
        <v>3</v>
      </c>
      <c r="G121" s="52">
        <v>3</v>
      </c>
      <c r="H121" s="52">
        <v>3</v>
      </c>
      <c r="I121" s="52">
        <v>4</v>
      </c>
      <c r="J121" s="52">
        <v>3</v>
      </c>
      <c r="K121" s="51">
        <v>4.0999999999999996</v>
      </c>
      <c r="L121" s="50"/>
      <c r="M121" s="49" t="s">
        <v>60</v>
      </c>
      <c r="N121" s="49" t="s">
        <v>27</v>
      </c>
      <c r="O121" s="84"/>
      <c r="Q121" s="7"/>
    </row>
    <row r="122" spans="1:17" ht="12.75" customHeight="1" x14ac:dyDescent="0.2">
      <c r="A122" s="61">
        <f>SUBTOTAL(3,$D$8:D122)</f>
        <v>115</v>
      </c>
      <c r="B122" s="55" t="s">
        <v>2424</v>
      </c>
      <c r="C122" s="63" t="s">
        <v>2425</v>
      </c>
      <c r="D122" s="41">
        <v>0</v>
      </c>
      <c r="E122" s="53">
        <v>3.2</v>
      </c>
      <c r="F122" s="52">
        <v>3</v>
      </c>
      <c r="G122" s="52">
        <v>3</v>
      </c>
      <c r="H122" s="52">
        <v>3</v>
      </c>
      <c r="I122" s="52">
        <v>4</v>
      </c>
      <c r="J122" s="52">
        <v>3</v>
      </c>
      <c r="K122" s="51">
        <v>3.82</v>
      </c>
      <c r="L122" s="50"/>
      <c r="M122" s="49" t="s">
        <v>60</v>
      </c>
      <c r="N122" s="49"/>
      <c r="O122" s="84"/>
    </row>
    <row r="123" spans="1:17" ht="12.75" customHeight="1" x14ac:dyDescent="0.2">
      <c r="A123" s="61">
        <f>SUBTOTAL(3,$D$8:D123)</f>
        <v>116</v>
      </c>
      <c r="B123" s="55" t="s">
        <v>2489</v>
      </c>
      <c r="C123" s="58" t="s">
        <v>3163</v>
      </c>
      <c r="D123" s="38">
        <v>0</v>
      </c>
      <c r="E123" s="53">
        <v>3.2</v>
      </c>
      <c r="F123" s="52">
        <v>3</v>
      </c>
      <c r="G123" s="52">
        <v>3</v>
      </c>
      <c r="H123" s="52">
        <v>3</v>
      </c>
      <c r="I123" s="52">
        <v>4</v>
      </c>
      <c r="J123" s="52">
        <v>3</v>
      </c>
      <c r="K123" s="51">
        <v>3.35</v>
      </c>
      <c r="L123" s="50" t="s">
        <v>175</v>
      </c>
      <c r="M123" s="49" t="s">
        <v>60</v>
      </c>
      <c r="N123" s="49" t="s">
        <v>43</v>
      </c>
      <c r="O123" s="84"/>
    </row>
    <row r="124" spans="1:17" ht="12.75" customHeight="1" x14ac:dyDescent="0.2">
      <c r="A124" s="61">
        <f>SUBTOTAL(3,$D$8:D124)</f>
        <v>117</v>
      </c>
      <c r="B124" s="55" t="s">
        <v>2735</v>
      </c>
      <c r="C124" s="59" t="s">
        <v>2736</v>
      </c>
      <c r="D124" s="41">
        <v>0</v>
      </c>
      <c r="E124" s="53">
        <v>3.2</v>
      </c>
      <c r="F124" s="52">
        <v>3</v>
      </c>
      <c r="G124" s="52">
        <v>3</v>
      </c>
      <c r="H124" s="52">
        <v>3</v>
      </c>
      <c r="I124" s="52">
        <v>4</v>
      </c>
      <c r="J124" s="52">
        <v>3</v>
      </c>
      <c r="K124" s="51">
        <v>3.14</v>
      </c>
      <c r="L124" s="50"/>
      <c r="M124" s="49" t="s">
        <v>60</v>
      </c>
      <c r="N124" s="49"/>
      <c r="O124" s="84"/>
    </row>
    <row r="125" spans="1:17" ht="12.75" customHeight="1" x14ac:dyDescent="0.2">
      <c r="A125" s="61">
        <f>SUBTOTAL(3,$D$8:D125)</f>
        <v>118</v>
      </c>
      <c r="B125" s="55" t="s">
        <v>1583</v>
      </c>
      <c r="C125" s="54" t="s">
        <v>1584</v>
      </c>
      <c r="D125" s="41">
        <v>0</v>
      </c>
      <c r="E125" s="53">
        <v>4.4000000000000004</v>
      </c>
      <c r="F125" s="52">
        <v>4</v>
      </c>
      <c r="G125" s="52">
        <v>4</v>
      </c>
      <c r="H125" s="52">
        <v>5</v>
      </c>
      <c r="I125" s="52">
        <v>5</v>
      </c>
      <c r="J125" s="52">
        <v>4</v>
      </c>
      <c r="K125" s="51">
        <v>4.71</v>
      </c>
      <c r="L125" s="50"/>
      <c r="M125" s="49"/>
      <c r="N125" s="49"/>
      <c r="O125" s="85"/>
    </row>
    <row r="126" spans="1:17" ht="12.75" customHeight="1" x14ac:dyDescent="0.2">
      <c r="A126" s="61">
        <f>SUBTOTAL(3,$D$8:D126)</f>
        <v>119</v>
      </c>
      <c r="B126" s="55" t="s">
        <v>2434</v>
      </c>
      <c r="C126" s="54" t="s">
        <v>2435</v>
      </c>
      <c r="D126" s="41">
        <v>0</v>
      </c>
      <c r="E126" s="53">
        <v>4.4000000000000004</v>
      </c>
      <c r="F126" s="52">
        <v>4</v>
      </c>
      <c r="G126" s="52">
        <v>4</v>
      </c>
      <c r="H126" s="52">
        <v>4</v>
      </c>
      <c r="I126" s="52">
        <v>5</v>
      </c>
      <c r="J126" s="52">
        <v>5</v>
      </c>
      <c r="K126" s="51">
        <v>4.8099999999999996</v>
      </c>
      <c r="L126" s="57"/>
      <c r="M126" s="56"/>
      <c r="N126" s="56"/>
      <c r="O126" s="84"/>
      <c r="Q126" s="7"/>
    </row>
    <row r="127" spans="1:17" ht="12.75" customHeight="1" x14ac:dyDescent="0.2">
      <c r="A127" s="61">
        <f>SUBTOTAL(3,$D$8:D127)</f>
        <v>120</v>
      </c>
      <c r="B127" s="55" t="s">
        <v>1161</v>
      </c>
      <c r="C127" s="54" t="s">
        <v>1162</v>
      </c>
      <c r="D127" s="37">
        <v>0</v>
      </c>
      <c r="E127" s="53">
        <v>4.4000000000000004</v>
      </c>
      <c r="F127" s="52">
        <v>4</v>
      </c>
      <c r="G127" s="52">
        <v>4</v>
      </c>
      <c r="H127" s="52">
        <v>4</v>
      </c>
      <c r="I127" s="52">
        <v>5</v>
      </c>
      <c r="J127" s="52">
        <v>5</v>
      </c>
      <c r="K127" s="51">
        <v>4.5</v>
      </c>
      <c r="L127" s="50"/>
      <c r="M127" s="49"/>
      <c r="N127" s="49"/>
      <c r="O127" s="85"/>
    </row>
    <row r="128" spans="1:17" ht="12.75" customHeight="1" x14ac:dyDescent="0.2">
      <c r="A128" s="61">
        <f>SUBTOTAL(3,$D$8:D128)</f>
        <v>121</v>
      </c>
      <c r="B128" s="55" t="s">
        <v>756</v>
      </c>
      <c r="C128" s="54" t="s">
        <v>757</v>
      </c>
      <c r="D128" s="41">
        <v>0</v>
      </c>
      <c r="E128" s="53">
        <v>4.2</v>
      </c>
      <c r="F128" s="52">
        <v>4</v>
      </c>
      <c r="G128" s="52">
        <v>4</v>
      </c>
      <c r="H128" s="52">
        <v>5</v>
      </c>
      <c r="I128" s="52">
        <v>5</v>
      </c>
      <c r="J128" s="52">
        <v>3</v>
      </c>
      <c r="K128" s="51">
        <v>4.32</v>
      </c>
      <c r="L128" s="50"/>
      <c r="M128" s="49"/>
      <c r="N128" s="49"/>
      <c r="O128" s="85"/>
    </row>
    <row r="129" spans="1:17" ht="12.75" customHeight="1" x14ac:dyDescent="0.2">
      <c r="A129" s="61">
        <f>SUBTOTAL(3,$D$8:D129)</f>
        <v>122</v>
      </c>
      <c r="B129" s="55" t="s">
        <v>2532</v>
      </c>
      <c r="C129" s="62" t="s">
        <v>2533</v>
      </c>
      <c r="D129" s="41">
        <v>0</v>
      </c>
      <c r="E129" s="53">
        <v>4.2</v>
      </c>
      <c r="F129" s="52">
        <v>4</v>
      </c>
      <c r="G129" s="52">
        <v>4</v>
      </c>
      <c r="H129" s="52">
        <v>4</v>
      </c>
      <c r="I129" s="52">
        <v>5</v>
      </c>
      <c r="J129" s="52">
        <v>4</v>
      </c>
      <c r="K129" s="51">
        <v>4.58</v>
      </c>
      <c r="L129" s="50"/>
      <c r="M129" s="49"/>
      <c r="N129" s="49"/>
      <c r="O129" s="84"/>
    </row>
    <row r="130" spans="1:17" ht="12.75" customHeight="1" x14ac:dyDescent="0.2">
      <c r="A130" s="61">
        <f>SUBTOTAL(3,$D$8:D130)</f>
        <v>123</v>
      </c>
      <c r="B130" s="55" t="s">
        <v>470</v>
      </c>
      <c r="C130" s="59" t="s">
        <v>471</v>
      </c>
      <c r="D130" s="41">
        <v>0</v>
      </c>
      <c r="E130" s="53">
        <v>4.2</v>
      </c>
      <c r="F130" s="52">
        <v>4</v>
      </c>
      <c r="G130" s="52">
        <v>4</v>
      </c>
      <c r="H130" s="52">
        <v>4</v>
      </c>
      <c r="I130" s="52">
        <v>5</v>
      </c>
      <c r="J130" s="52">
        <v>4</v>
      </c>
      <c r="K130" s="51">
        <v>4.5599999999999996</v>
      </c>
      <c r="L130" s="50"/>
      <c r="M130" s="49"/>
      <c r="N130" s="49"/>
      <c r="O130" s="85"/>
    </row>
    <row r="131" spans="1:17" ht="12.75" customHeight="1" x14ac:dyDescent="0.2">
      <c r="A131" s="61">
        <f>SUBTOTAL(3,$D$8:D131)</f>
        <v>124</v>
      </c>
      <c r="B131" s="55" t="s">
        <v>1472</v>
      </c>
      <c r="C131" s="54" t="s">
        <v>1473</v>
      </c>
      <c r="D131" s="41">
        <v>0</v>
      </c>
      <c r="E131" s="53">
        <v>4.2</v>
      </c>
      <c r="F131" s="52">
        <v>4</v>
      </c>
      <c r="G131" s="52">
        <v>4</v>
      </c>
      <c r="H131" s="52">
        <v>4</v>
      </c>
      <c r="I131" s="52">
        <v>5</v>
      </c>
      <c r="J131" s="52">
        <v>4</v>
      </c>
      <c r="K131" s="51">
        <v>4.5599999999999996</v>
      </c>
      <c r="L131" s="50"/>
      <c r="M131" s="49"/>
      <c r="N131" s="49"/>
      <c r="O131" s="85"/>
    </row>
    <row r="132" spans="1:17" ht="12.75" customHeight="1" x14ac:dyDescent="0.2">
      <c r="A132" s="61">
        <f>SUBTOTAL(3,$D$8:D132)</f>
        <v>125</v>
      </c>
      <c r="B132" s="55" t="s">
        <v>2273</v>
      </c>
      <c r="C132" s="58" t="s">
        <v>2274</v>
      </c>
      <c r="D132" s="38">
        <v>0</v>
      </c>
      <c r="E132" s="53">
        <v>4.2</v>
      </c>
      <c r="F132" s="52">
        <v>4</v>
      </c>
      <c r="G132" s="52">
        <v>4</v>
      </c>
      <c r="H132" s="52">
        <v>4</v>
      </c>
      <c r="I132" s="52">
        <v>5</v>
      </c>
      <c r="J132" s="52">
        <v>4</v>
      </c>
      <c r="K132" s="51">
        <v>4.53</v>
      </c>
      <c r="L132" s="50"/>
      <c r="M132" s="49"/>
      <c r="N132" s="49"/>
      <c r="O132" s="84"/>
    </row>
    <row r="133" spans="1:17" ht="12.75" customHeight="1" x14ac:dyDescent="0.2">
      <c r="A133" s="61">
        <f>SUBTOTAL(3,$D$8:D133)</f>
        <v>126</v>
      </c>
      <c r="B133" s="55" t="s">
        <v>3289</v>
      </c>
      <c r="C133" s="54" t="s">
        <v>3290</v>
      </c>
      <c r="D133" s="41">
        <v>0</v>
      </c>
      <c r="E133" s="53">
        <v>4.2</v>
      </c>
      <c r="F133" s="52">
        <v>4</v>
      </c>
      <c r="G133" s="52">
        <v>4</v>
      </c>
      <c r="H133" s="52">
        <v>4</v>
      </c>
      <c r="I133" s="52">
        <v>5</v>
      </c>
      <c r="J133" s="52">
        <v>4</v>
      </c>
      <c r="K133" s="51">
        <v>4.45</v>
      </c>
      <c r="L133" s="50"/>
      <c r="M133" s="49"/>
      <c r="N133" s="49"/>
      <c r="O133" s="84"/>
    </row>
    <row r="134" spans="1:17" ht="12.75" customHeight="1" x14ac:dyDescent="0.2">
      <c r="A134" s="61">
        <f>SUBTOTAL(3,$D$8:D134)</f>
        <v>127</v>
      </c>
      <c r="B134" s="55" t="s">
        <v>1855</v>
      </c>
      <c r="C134" s="54" t="s">
        <v>1856</v>
      </c>
      <c r="D134" s="41">
        <v>0</v>
      </c>
      <c r="E134" s="53">
        <v>4.2</v>
      </c>
      <c r="F134" s="52">
        <v>4</v>
      </c>
      <c r="G134" s="52">
        <v>4</v>
      </c>
      <c r="H134" s="52">
        <v>4</v>
      </c>
      <c r="I134" s="52">
        <v>4</v>
      </c>
      <c r="J134" s="52">
        <v>5</v>
      </c>
      <c r="K134" s="51">
        <v>4.6500000000000004</v>
      </c>
      <c r="L134" s="50"/>
      <c r="M134" s="49"/>
      <c r="N134" s="49"/>
      <c r="O134" s="84"/>
    </row>
    <row r="135" spans="1:17" ht="12.75" customHeight="1" x14ac:dyDescent="0.2">
      <c r="A135" s="61">
        <f>SUBTOTAL(3,$D$8:D135)</f>
        <v>128</v>
      </c>
      <c r="B135" s="55" t="s">
        <v>1581</v>
      </c>
      <c r="C135" s="54" t="s">
        <v>1582</v>
      </c>
      <c r="D135" s="41">
        <v>0</v>
      </c>
      <c r="E135" s="53">
        <v>4.2</v>
      </c>
      <c r="F135" s="52">
        <v>4</v>
      </c>
      <c r="G135" s="52">
        <v>4</v>
      </c>
      <c r="H135" s="52">
        <v>4</v>
      </c>
      <c r="I135" s="52">
        <v>4</v>
      </c>
      <c r="J135" s="52">
        <v>5</v>
      </c>
      <c r="K135" s="51">
        <v>4.5</v>
      </c>
      <c r="L135" s="50"/>
      <c r="M135" s="49"/>
      <c r="N135" s="49"/>
      <c r="O135" s="85"/>
    </row>
    <row r="136" spans="1:17" ht="12.75" customHeight="1" x14ac:dyDescent="0.2">
      <c r="A136" s="61">
        <f>SUBTOTAL(3,$D$8:D136)</f>
        <v>129</v>
      </c>
      <c r="B136" s="55" t="s">
        <v>2835</v>
      </c>
      <c r="C136" s="59" t="s">
        <v>2836</v>
      </c>
      <c r="D136" s="41">
        <v>0</v>
      </c>
      <c r="E136" s="53">
        <v>4</v>
      </c>
      <c r="F136" s="52">
        <v>4</v>
      </c>
      <c r="G136" s="52">
        <v>4</v>
      </c>
      <c r="H136" s="52">
        <v>4</v>
      </c>
      <c r="I136" s="52">
        <v>4</v>
      </c>
      <c r="J136" s="52">
        <v>4</v>
      </c>
      <c r="K136" s="51">
        <v>4.5</v>
      </c>
      <c r="L136" s="50"/>
      <c r="M136" s="49"/>
      <c r="N136" s="49"/>
      <c r="O136" s="84"/>
    </row>
    <row r="137" spans="1:17" ht="12.75" customHeight="1" x14ac:dyDescent="0.2">
      <c r="A137" s="61">
        <f>SUBTOTAL(3,$D$8:D137)</f>
        <v>130</v>
      </c>
      <c r="B137" s="55" t="s">
        <v>890</v>
      </c>
      <c r="C137" s="54" t="s">
        <v>891</v>
      </c>
      <c r="D137" s="41">
        <v>0</v>
      </c>
      <c r="E137" s="53">
        <v>4</v>
      </c>
      <c r="F137" s="52">
        <v>4</v>
      </c>
      <c r="G137" s="52">
        <v>4</v>
      </c>
      <c r="H137" s="52">
        <v>4</v>
      </c>
      <c r="I137" s="52">
        <v>4</v>
      </c>
      <c r="J137" s="52">
        <v>4</v>
      </c>
      <c r="K137" s="51">
        <v>4.45</v>
      </c>
      <c r="L137" s="50"/>
      <c r="M137" s="49"/>
      <c r="N137" s="49"/>
      <c r="O137" s="85"/>
    </row>
    <row r="138" spans="1:17" ht="12.75" customHeight="1" x14ac:dyDescent="0.2">
      <c r="A138" s="61">
        <f>SUBTOTAL(3,$D$8:D138)</f>
        <v>131</v>
      </c>
      <c r="B138" s="55" t="s">
        <v>1724</v>
      </c>
      <c r="C138" s="54" t="s">
        <v>1725</v>
      </c>
      <c r="D138" s="41">
        <v>0</v>
      </c>
      <c r="E138" s="53">
        <v>4</v>
      </c>
      <c r="F138" s="52">
        <v>4</v>
      </c>
      <c r="G138" s="52">
        <v>4</v>
      </c>
      <c r="H138" s="52">
        <v>4</v>
      </c>
      <c r="I138" s="52">
        <v>4</v>
      </c>
      <c r="J138" s="52">
        <v>4</v>
      </c>
      <c r="K138" s="51">
        <v>4.41</v>
      </c>
      <c r="L138" s="50"/>
      <c r="M138" s="49"/>
      <c r="N138" s="49"/>
      <c r="O138" s="84"/>
    </row>
    <row r="139" spans="1:17" ht="12.75" customHeight="1" x14ac:dyDescent="0.2">
      <c r="A139" s="61">
        <f>SUBTOTAL(3,$D$8:D139)</f>
        <v>132</v>
      </c>
      <c r="B139" s="55" t="s">
        <v>896</v>
      </c>
      <c r="C139" s="54" t="s">
        <v>897</v>
      </c>
      <c r="D139" s="41">
        <v>0</v>
      </c>
      <c r="E139" s="53">
        <v>4</v>
      </c>
      <c r="F139" s="52">
        <v>4</v>
      </c>
      <c r="G139" s="52">
        <v>4</v>
      </c>
      <c r="H139" s="52">
        <v>4</v>
      </c>
      <c r="I139" s="52">
        <v>4</v>
      </c>
      <c r="J139" s="52">
        <v>4</v>
      </c>
      <c r="K139" s="51">
        <v>4.4000000000000004</v>
      </c>
      <c r="L139" s="50"/>
      <c r="M139" s="49"/>
      <c r="N139" s="49"/>
      <c r="O139" s="85"/>
    </row>
    <row r="140" spans="1:17" ht="12.75" customHeight="1" x14ac:dyDescent="0.2">
      <c r="A140" s="61">
        <f>SUBTOTAL(3,$D$8:D140)</f>
        <v>133</v>
      </c>
      <c r="B140" s="55" t="s">
        <v>1563</v>
      </c>
      <c r="C140" s="54" t="s">
        <v>1564</v>
      </c>
      <c r="D140" s="41">
        <v>0</v>
      </c>
      <c r="E140" s="53">
        <v>4</v>
      </c>
      <c r="F140" s="52">
        <v>4</v>
      </c>
      <c r="G140" s="52">
        <v>4</v>
      </c>
      <c r="H140" s="52">
        <v>4</v>
      </c>
      <c r="I140" s="52">
        <v>4</v>
      </c>
      <c r="J140" s="52">
        <v>4</v>
      </c>
      <c r="K140" s="51">
        <v>4.4000000000000004</v>
      </c>
      <c r="L140" s="50"/>
      <c r="M140" s="49"/>
      <c r="N140" s="49"/>
      <c r="O140" s="85"/>
      <c r="Q140" s="7"/>
    </row>
    <row r="141" spans="1:17" ht="12.75" customHeight="1" x14ac:dyDescent="0.2">
      <c r="A141" s="61">
        <f>SUBTOTAL(3,$D$8:D141)</f>
        <v>134</v>
      </c>
      <c r="B141" s="55" t="s">
        <v>3273</v>
      </c>
      <c r="C141" s="54" t="s">
        <v>3274</v>
      </c>
      <c r="D141" s="37">
        <v>0</v>
      </c>
      <c r="E141" s="53">
        <v>4</v>
      </c>
      <c r="F141" s="52">
        <v>4</v>
      </c>
      <c r="G141" s="52">
        <v>4</v>
      </c>
      <c r="H141" s="52">
        <v>4</v>
      </c>
      <c r="I141" s="52">
        <v>4</v>
      </c>
      <c r="J141" s="52">
        <v>4</v>
      </c>
      <c r="K141" s="51">
        <v>4.3899999999999997</v>
      </c>
      <c r="L141" s="50"/>
      <c r="M141" s="49"/>
      <c r="N141" s="49"/>
      <c r="O141" s="56"/>
    </row>
    <row r="142" spans="1:17" ht="12.75" customHeight="1" x14ac:dyDescent="0.2">
      <c r="A142" s="61">
        <f>SUBTOTAL(3,$D$8:D142)</f>
        <v>135</v>
      </c>
      <c r="B142" s="55" t="s">
        <v>1054</v>
      </c>
      <c r="C142" s="54" t="s">
        <v>1055</v>
      </c>
      <c r="D142" s="41">
        <v>0</v>
      </c>
      <c r="E142" s="53">
        <v>4</v>
      </c>
      <c r="F142" s="52">
        <v>4</v>
      </c>
      <c r="G142" s="52">
        <v>4</v>
      </c>
      <c r="H142" s="52">
        <v>4</v>
      </c>
      <c r="I142" s="52">
        <v>4</v>
      </c>
      <c r="J142" s="52">
        <v>4</v>
      </c>
      <c r="K142" s="51">
        <v>4.38</v>
      </c>
      <c r="L142" s="50"/>
      <c r="M142" s="49"/>
      <c r="N142" s="49"/>
      <c r="O142" s="85"/>
    </row>
    <row r="143" spans="1:17" ht="12.75" customHeight="1" x14ac:dyDescent="0.2">
      <c r="A143" s="61">
        <f>SUBTOTAL(3,$D$8:D143)</f>
        <v>136</v>
      </c>
      <c r="B143" s="55" t="s">
        <v>123</v>
      </c>
      <c r="C143" s="54" t="s">
        <v>124</v>
      </c>
      <c r="D143" s="41">
        <v>0</v>
      </c>
      <c r="E143" s="53">
        <v>4</v>
      </c>
      <c r="F143" s="52">
        <v>4</v>
      </c>
      <c r="G143" s="52">
        <v>4</v>
      </c>
      <c r="H143" s="52">
        <v>4</v>
      </c>
      <c r="I143" s="52">
        <v>4</v>
      </c>
      <c r="J143" s="52">
        <v>4</v>
      </c>
      <c r="K143" s="51">
        <v>4.3499999999999996</v>
      </c>
      <c r="L143" s="50"/>
      <c r="M143" s="49"/>
      <c r="N143" s="49"/>
      <c r="O143" s="85"/>
      <c r="Q143" s="7"/>
    </row>
    <row r="144" spans="1:17" ht="12.75" customHeight="1" x14ac:dyDescent="0.2">
      <c r="A144" s="61">
        <f>SUBTOTAL(3,$D$8:D144)</f>
        <v>137</v>
      </c>
      <c r="B144" s="55" t="s">
        <v>3083</v>
      </c>
      <c r="C144" s="59" t="s">
        <v>3084</v>
      </c>
      <c r="D144" s="41">
        <v>0</v>
      </c>
      <c r="E144" s="53">
        <v>4</v>
      </c>
      <c r="F144" s="52">
        <v>4</v>
      </c>
      <c r="G144" s="52">
        <v>4</v>
      </c>
      <c r="H144" s="52">
        <v>4</v>
      </c>
      <c r="I144" s="52">
        <v>4</v>
      </c>
      <c r="J144" s="52">
        <v>4</v>
      </c>
      <c r="K144" s="51">
        <v>4.3</v>
      </c>
      <c r="L144" s="50"/>
      <c r="M144" s="49"/>
      <c r="N144" s="49"/>
      <c r="O144" s="83"/>
      <c r="Q144" s="7"/>
    </row>
    <row r="145" spans="1:17" ht="12.75" customHeight="1" x14ac:dyDescent="0.2">
      <c r="A145" s="61">
        <f>SUBTOTAL(3,$D$8:D145)</f>
        <v>138</v>
      </c>
      <c r="B145" s="55" t="s">
        <v>2019</v>
      </c>
      <c r="C145" s="54" t="s">
        <v>2720</v>
      </c>
      <c r="D145" s="41">
        <v>0</v>
      </c>
      <c r="E145" s="53">
        <v>4</v>
      </c>
      <c r="F145" s="52">
        <v>4</v>
      </c>
      <c r="G145" s="52">
        <v>4</v>
      </c>
      <c r="H145" s="52">
        <v>4</v>
      </c>
      <c r="I145" s="52">
        <v>4</v>
      </c>
      <c r="J145" s="52">
        <v>4</v>
      </c>
      <c r="K145" s="51">
        <v>4.24</v>
      </c>
      <c r="L145" s="50"/>
      <c r="M145" s="49"/>
      <c r="N145" s="49"/>
      <c r="O145" s="84"/>
    </row>
    <row r="146" spans="1:17" ht="12.75" customHeight="1" x14ac:dyDescent="0.2">
      <c r="A146" s="61">
        <f>SUBTOTAL(3,$D$8:D146)</f>
        <v>139</v>
      </c>
      <c r="B146" s="55" t="s">
        <v>1175</v>
      </c>
      <c r="C146" s="59" t="s">
        <v>1176</v>
      </c>
      <c r="D146" s="41">
        <v>0</v>
      </c>
      <c r="E146" s="53">
        <v>4</v>
      </c>
      <c r="F146" s="52">
        <v>4</v>
      </c>
      <c r="G146" s="52">
        <v>4</v>
      </c>
      <c r="H146" s="52">
        <v>4</v>
      </c>
      <c r="I146" s="52">
        <v>4</v>
      </c>
      <c r="J146" s="52">
        <v>4</v>
      </c>
      <c r="K146" s="51">
        <v>4.1500000000000004</v>
      </c>
      <c r="L146" s="50"/>
      <c r="M146" s="49"/>
      <c r="N146" s="49"/>
      <c r="O146" s="85"/>
      <c r="Q146" s="7"/>
    </row>
    <row r="147" spans="1:17" ht="12.75" customHeight="1" x14ac:dyDescent="0.2">
      <c r="A147" s="61">
        <f>SUBTOTAL(3,$D$8:D147)</f>
        <v>140</v>
      </c>
      <c r="B147" s="55" t="s">
        <v>1771</v>
      </c>
      <c r="C147" s="54" t="s">
        <v>1772</v>
      </c>
      <c r="D147" s="41">
        <v>0</v>
      </c>
      <c r="E147" s="53">
        <v>4</v>
      </c>
      <c r="F147" s="52">
        <v>4</v>
      </c>
      <c r="G147" s="52">
        <v>4</v>
      </c>
      <c r="H147" s="52">
        <v>4</v>
      </c>
      <c r="I147" s="52">
        <v>4</v>
      </c>
      <c r="J147" s="52">
        <v>4</v>
      </c>
      <c r="K147" s="51">
        <v>4.0599999999999996</v>
      </c>
      <c r="L147" s="50"/>
      <c r="M147" s="49"/>
      <c r="N147" s="49"/>
      <c r="O147" s="84"/>
      <c r="Q147" s="7"/>
    </row>
    <row r="148" spans="1:17" ht="12.75" customHeight="1" x14ac:dyDescent="0.2">
      <c r="A148" s="61">
        <f>SUBTOTAL(3,$D$8:D148)</f>
        <v>141</v>
      </c>
      <c r="B148" s="55" t="s">
        <v>393</v>
      </c>
      <c r="C148" s="54" t="s">
        <v>3389</v>
      </c>
      <c r="D148" s="41">
        <v>0</v>
      </c>
      <c r="E148" s="53">
        <v>4</v>
      </c>
      <c r="F148" s="52">
        <v>4</v>
      </c>
      <c r="G148" s="52">
        <v>4</v>
      </c>
      <c r="H148" s="52">
        <v>4</v>
      </c>
      <c r="I148" s="52">
        <v>4</v>
      </c>
      <c r="J148" s="52">
        <v>4</v>
      </c>
      <c r="K148" s="51">
        <v>4</v>
      </c>
      <c r="L148" s="50"/>
      <c r="M148" s="49"/>
      <c r="N148" s="49"/>
      <c r="O148" s="85"/>
    </row>
    <row r="149" spans="1:17" ht="12.75" customHeight="1" x14ac:dyDescent="0.2">
      <c r="A149" s="61">
        <f>SUBTOTAL(3,$D$8:D149)</f>
        <v>142</v>
      </c>
      <c r="B149" s="55" t="s">
        <v>1052</v>
      </c>
      <c r="C149" s="54" t="s">
        <v>1053</v>
      </c>
      <c r="D149" s="41">
        <v>0</v>
      </c>
      <c r="E149" s="53">
        <v>4</v>
      </c>
      <c r="F149" s="52">
        <v>4</v>
      </c>
      <c r="G149" s="52">
        <v>4</v>
      </c>
      <c r="H149" s="52">
        <v>3</v>
      </c>
      <c r="I149" s="52">
        <v>5</v>
      </c>
      <c r="J149" s="52">
        <v>4</v>
      </c>
      <c r="K149" s="51">
        <v>4.4000000000000004</v>
      </c>
      <c r="L149" s="50"/>
      <c r="M149" s="49"/>
      <c r="N149" s="49"/>
      <c r="O149" s="85"/>
    </row>
    <row r="150" spans="1:17" ht="12.75" customHeight="1" x14ac:dyDescent="0.2">
      <c r="A150" s="61">
        <f>SUBTOTAL(3,$D$8:D150)</f>
        <v>143</v>
      </c>
      <c r="B150" s="55" t="s">
        <v>1374</v>
      </c>
      <c r="C150" s="54" t="s">
        <v>1375</v>
      </c>
      <c r="D150" s="41">
        <v>0</v>
      </c>
      <c r="E150" s="53">
        <v>3.8</v>
      </c>
      <c r="F150" s="52">
        <v>4</v>
      </c>
      <c r="G150" s="52">
        <v>4</v>
      </c>
      <c r="H150" s="52">
        <v>4</v>
      </c>
      <c r="I150" s="52">
        <v>4</v>
      </c>
      <c r="J150" s="52">
        <v>3</v>
      </c>
      <c r="K150" s="51">
        <v>4.25</v>
      </c>
      <c r="L150" s="50"/>
      <c r="M150" s="49"/>
      <c r="N150" s="49"/>
      <c r="O150" s="85"/>
    </row>
    <row r="151" spans="1:17" ht="12.75" customHeight="1" x14ac:dyDescent="0.2">
      <c r="A151" s="61">
        <f>SUBTOTAL(3,$D$8:D151)</f>
        <v>144</v>
      </c>
      <c r="B151" s="55" t="s">
        <v>3032</v>
      </c>
      <c r="C151" s="59" t="s">
        <v>3033</v>
      </c>
      <c r="D151" s="41">
        <v>0</v>
      </c>
      <c r="E151" s="53">
        <v>3.8</v>
      </c>
      <c r="F151" s="52">
        <v>4</v>
      </c>
      <c r="G151" s="52">
        <v>4</v>
      </c>
      <c r="H151" s="52">
        <v>4</v>
      </c>
      <c r="I151" s="52">
        <v>4</v>
      </c>
      <c r="J151" s="52">
        <v>3</v>
      </c>
      <c r="K151" s="51">
        <v>4.24</v>
      </c>
      <c r="L151" s="50"/>
      <c r="M151" s="49"/>
      <c r="N151" s="49"/>
      <c r="O151" s="83"/>
    </row>
    <row r="152" spans="1:17" ht="12.75" customHeight="1" x14ac:dyDescent="0.2">
      <c r="A152" s="61">
        <f>SUBTOTAL(3,$D$8:D152)</f>
        <v>145</v>
      </c>
      <c r="B152" s="55" t="s">
        <v>1601</v>
      </c>
      <c r="C152" s="54" t="s">
        <v>1602</v>
      </c>
      <c r="D152" s="41">
        <v>0</v>
      </c>
      <c r="E152" s="53">
        <v>3.8</v>
      </c>
      <c r="F152" s="52">
        <v>4</v>
      </c>
      <c r="G152" s="52">
        <v>4</v>
      </c>
      <c r="H152" s="52">
        <v>4</v>
      </c>
      <c r="I152" s="52">
        <v>4</v>
      </c>
      <c r="J152" s="52">
        <v>3</v>
      </c>
      <c r="K152" s="51">
        <v>4.21</v>
      </c>
      <c r="L152" s="50"/>
      <c r="M152" s="49"/>
      <c r="N152" s="49"/>
      <c r="O152" s="85"/>
      <c r="Q152" s="7"/>
    </row>
    <row r="153" spans="1:17" ht="12.75" customHeight="1" x14ac:dyDescent="0.2">
      <c r="A153" s="61">
        <f>SUBTOTAL(3,$D$8:D153)</f>
        <v>146</v>
      </c>
      <c r="B153" s="55" t="s">
        <v>1593</v>
      </c>
      <c r="C153" s="54" t="s">
        <v>1594</v>
      </c>
      <c r="D153" s="41">
        <v>0</v>
      </c>
      <c r="E153" s="53">
        <v>3.8</v>
      </c>
      <c r="F153" s="52">
        <v>4</v>
      </c>
      <c r="G153" s="52">
        <v>4</v>
      </c>
      <c r="H153" s="52">
        <v>4</v>
      </c>
      <c r="I153" s="52">
        <v>4</v>
      </c>
      <c r="J153" s="52">
        <v>3</v>
      </c>
      <c r="K153" s="51">
        <v>4.1100000000000003</v>
      </c>
      <c r="L153" s="50"/>
      <c r="M153" s="49"/>
      <c r="N153" s="49"/>
      <c r="O153" s="85"/>
    </row>
    <row r="154" spans="1:17" ht="12.75" customHeight="1" x14ac:dyDescent="0.2">
      <c r="A154" s="61">
        <f>SUBTOTAL(3,$D$8:D154)</f>
        <v>147</v>
      </c>
      <c r="B154" s="55" t="s">
        <v>1398</v>
      </c>
      <c r="C154" s="54" t="s">
        <v>1399</v>
      </c>
      <c r="D154" s="41">
        <v>0</v>
      </c>
      <c r="E154" s="53">
        <v>3.8</v>
      </c>
      <c r="F154" s="52">
        <v>4</v>
      </c>
      <c r="G154" s="52">
        <v>4</v>
      </c>
      <c r="H154" s="52">
        <v>4</v>
      </c>
      <c r="I154" s="52">
        <v>4</v>
      </c>
      <c r="J154" s="52">
        <v>3</v>
      </c>
      <c r="K154" s="51">
        <v>4</v>
      </c>
      <c r="L154" s="50"/>
      <c r="M154" s="49"/>
      <c r="N154" s="49"/>
      <c r="O154" s="85"/>
    </row>
    <row r="155" spans="1:17" ht="12.75" customHeight="1" x14ac:dyDescent="0.2">
      <c r="A155" s="61">
        <f>SUBTOTAL(3,$D$8:D155)</f>
        <v>148</v>
      </c>
      <c r="B155" s="55" t="s">
        <v>132</v>
      </c>
      <c r="C155" s="54" t="s">
        <v>133</v>
      </c>
      <c r="D155" s="41">
        <v>0</v>
      </c>
      <c r="E155" s="53">
        <v>3.8</v>
      </c>
      <c r="F155" s="52">
        <v>4</v>
      </c>
      <c r="G155" s="52">
        <v>4</v>
      </c>
      <c r="H155" s="52">
        <v>4</v>
      </c>
      <c r="I155" s="52">
        <v>4</v>
      </c>
      <c r="J155" s="52">
        <v>3</v>
      </c>
      <c r="K155" s="51">
        <v>3.95</v>
      </c>
      <c r="L155" s="50"/>
      <c r="M155" s="49"/>
      <c r="N155" s="49"/>
      <c r="O155" s="85"/>
    </row>
    <row r="156" spans="1:17" ht="12.75" customHeight="1" x14ac:dyDescent="0.2">
      <c r="A156" s="61">
        <f>SUBTOTAL(3,$D$8:D156)</f>
        <v>149</v>
      </c>
      <c r="B156" s="55" t="s">
        <v>449</v>
      </c>
      <c r="C156" s="59" t="s">
        <v>450</v>
      </c>
      <c r="D156" s="41">
        <v>0</v>
      </c>
      <c r="E156" s="53">
        <v>3.8</v>
      </c>
      <c r="F156" s="52">
        <v>4</v>
      </c>
      <c r="G156" s="52">
        <v>4</v>
      </c>
      <c r="H156" s="52">
        <v>4</v>
      </c>
      <c r="I156" s="52">
        <v>4</v>
      </c>
      <c r="J156" s="52">
        <v>3</v>
      </c>
      <c r="K156" s="51">
        <v>3.57</v>
      </c>
      <c r="L156" s="50"/>
      <c r="M156" s="49"/>
      <c r="N156" s="49"/>
      <c r="O156" s="85"/>
    </row>
    <row r="157" spans="1:17" ht="12.75" customHeight="1" x14ac:dyDescent="0.2">
      <c r="A157" s="61">
        <f>SUBTOTAL(3,$D$8:D157)</f>
        <v>150</v>
      </c>
      <c r="B157" s="55" t="s">
        <v>2048</v>
      </c>
      <c r="C157" s="54" t="s">
        <v>2049</v>
      </c>
      <c r="D157" s="41">
        <v>0</v>
      </c>
      <c r="E157" s="53">
        <v>3.8</v>
      </c>
      <c r="F157" s="52">
        <v>4</v>
      </c>
      <c r="G157" s="52">
        <v>4</v>
      </c>
      <c r="H157" s="52">
        <v>3</v>
      </c>
      <c r="I157" s="52">
        <v>5</v>
      </c>
      <c r="J157" s="52">
        <v>3</v>
      </c>
      <c r="K157" s="51">
        <v>3.8</v>
      </c>
      <c r="L157" s="50"/>
      <c r="M157" s="49"/>
      <c r="N157" s="49"/>
      <c r="O157" s="84"/>
    </row>
    <row r="158" spans="1:17" ht="12.75" customHeight="1" x14ac:dyDescent="0.2">
      <c r="A158" s="61">
        <f>SUBTOTAL(3,$D$8:D158)</f>
        <v>151</v>
      </c>
      <c r="B158" s="55" t="s">
        <v>1061</v>
      </c>
      <c r="C158" s="54" t="s">
        <v>1062</v>
      </c>
      <c r="D158" s="41">
        <v>0</v>
      </c>
      <c r="E158" s="53">
        <v>3.8</v>
      </c>
      <c r="F158" s="52">
        <v>4</v>
      </c>
      <c r="G158" s="52">
        <v>4</v>
      </c>
      <c r="H158" s="52">
        <v>3</v>
      </c>
      <c r="I158" s="52">
        <v>4</v>
      </c>
      <c r="J158" s="52">
        <v>4</v>
      </c>
      <c r="K158" s="51">
        <v>4.43</v>
      </c>
      <c r="L158" s="50"/>
      <c r="M158" s="49"/>
      <c r="N158" s="49"/>
      <c r="O158" s="85"/>
    </row>
    <row r="159" spans="1:17" ht="12.75" customHeight="1" x14ac:dyDescent="0.2">
      <c r="A159" s="61">
        <f>SUBTOTAL(3,$D$8:D159)</f>
        <v>152</v>
      </c>
      <c r="B159" s="55" t="s">
        <v>1266</v>
      </c>
      <c r="C159" s="54" t="s">
        <v>1267</v>
      </c>
      <c r="D159" s="41">
        <v>0</v>
      </c>
      <c r="E159" s="53">
        <v>3.8</v>
      </c>
      <c r="F159" s="52">
        <v>4</v>
      </c>
      <c r="G159" s="52">
        <v>4</v>
      </c>
      <c r="H159" s="52">
        <v>3</v>
      </c>
      <c r="I159" s="52">
        <v>4</v>
      </c>
      <c r="J159" s="52">
        <v>4</v>
      </c>
      <c r="K159" s="51">
        <v>3.79</v>
      </c>
      <c r="L159" s="50"/>
      <c r="M159" s="49"/>
      <c r="N159" s="49"/>
      <c r="O159" s="85"/>
    </row>
    <row r="160" spans="1:17" ht="12.75" customHeight="1" x14ac:dyDescent="0.2">
      <c r="A160" s="61">
        <f>SUBTOTAL(3,$D$8:D160)</f>
        <v>153</v>
      </c>
      <c r="B160" s="55" t="s">
        <v>80</v>
      </c>
      <c r="C160" s="54" t="s">
        <v>2894</v>
      </c>
      <c r="D160" s="41">
        <v>0</v>
      </c>
      <c r="E160" s="53">
        <v>3.8</v>
      </c>
      <c r="F160" s="52">
        <v>3</v>
      </c>
      <c r="G160" s="52">
        <v>3</v>
      </c>
      <c r="H160" s="52">
        <v>4</v>
      </c>
      <c r="I160" s="52">
        <v>5</v>
      </c>
      <c r="J160" s="52">
        <v>4</v>
      </c>
      <c r="K160" s="51">
        <v>4.2</v>
      </c>
      <c r="L160" s="50"/>
      <c r="M160" s="49"/>
      <c r="N160" s="49"/>
      <c r="O160" s="85"/>
      <c r="Q160" s="7"/>
    </row>
    <row r="161" spans="1:17" ht="12.75" customHeight="1" x14ac:dyDescent="0.2">
      <c r="A161" s="61">
        <f>SUBTOTAL(3,$D$8:D161)</f>
        <v>154</v>
      </c>
      <c r="B161" s="55" t="s">
        <v>1871</v>
      </c>
      <c r="C161" s="54" t="s">
        <v>1872</v>
      </c>
      <c r="D161" s="41">
        <v>0</v>
      </c>
      <c r="E161" s="53">
        <v>3.8</v>
      </c>
      <c r="F161" s="52">
        <v>3</v>
      </c>
      <c r="G161" s="52">
        <v>3</v>
      </c>
      <c r="H161" s="52">
        <v>4</v>
      </c>
      <c r="I161" s="52">
        <v>5</v>
      </c>
      <c r="J161" s="52">
        <v>4</v>
      </c>
      <c r="K161" s="51">
        <v>3.95</v>
      </c>
      <c r="L161" s="50"/>
      <c r="M161" s="49"/>
      <c r="N161" s="49"/>
      <c r="O161" s="84"/>
      <c r="Q161" s="7"/>
    </row>
    <row r="162" spans="1:17" ht="12.75" customHeight="1" x14ac:dyDescent="0.2">
      <c r="A162" s="61">
        <f>SUBTOTAL(3,$D$8:D162)</f>
        <v>155</v>
      </c>
      <c r="B162" s="55" t="s">
        <v>694</v>
      </c>
      <c r="C162" s="59" t="s">
        <v>695</v>
      </c>
      <c r="D162" s="41">
        <v>0</v>
      </c>
      <c r="E162" s="53">
        <v>3.6</v>
      </c>
      <c r="F162" s="52">
        <v>4</v>
      </c>
      <c r="G162" s="52">
        <v>4</v>
      </c>
      <c r="H162" s="52">
        <v>3</v>
      </c>
      <c r="I162" s="52">
        <v>4</v>
      </c>
      <c r="J162" s="52">
        <v>3</v>
      </c>
      <c r="K162" s="51">
        <v>4.0999999999999996</v>
      </c>
      <c r="L162" s="50"/>
      <c r="M162" s="49"/>
      <c r="N162" s="49"/>
      <c r="O162" s="85"/>
    </row>
    <row r="163" spans="1:17" ht="12.75" customHeight="1" x14ac:dyDescent="0.2">
      <c r="A163" s="61">
        <f>SUBTOTAL(3,$D$8:D163)</f>
        <v>156</v>
      </c>
      <c r="B163" s="55" t="s">
        <v>3053</v>
      </c>
      <c r="C163" s="62" t="s">
        <v>3054</v>
      </c>
      <c r="D163" s="41">
        <v>0</v>
      </c>
      <c r="E163" s="53">
        <v>3.6</v>
      </c>
      <c r="F163" s="52">
        <v>4</v>
      </c>
      <c r="G163" s="52">
        <v>4</v>
      </c>
      <c r="H163" s="52">
        <v>3</v>
      </c>
      <c r="I163" s="52">
        <v>4</v>
      </c>
      <c r="J163" s="52">
        <v>3</v>
      </c>
      <c r="K163" s="51">
        <v>3.8</v>
      </c>
      <c r="L163" s="50"/>
      <c r="M163" s="49"/>
      <c r="N163" s="49"/>
      <c r="O163" s="83"/>
    </row>
    <row r="164" spans="1:17" ht="12.75" customHeight="1" x14ac:dyDescent="0.2">
      <c r="A164" s="61">
        <f>SUBTOTAL(3,$D$8:D164)</f>
        <v>157</v>
      </c>
      <c r="B164" s="55" t="s">
        <v>1757</v>
      </c>
      <c r="C164" s="54" t="s">
        <v>1758</v>
      </c>
      <c r="D164" s="41">
        <v>0</v>
      </c>
      <c r="E164" s="53">
        <v>3.6</v>
      </c>
      <c r="F164" s="52">
        <v>3</v>
      </c>
      <c r="G164" s="52">
        <v>3</v>
      </c>
      <c r="H164" s="52">
        <v>4</v>
      </c>
      <c r="I164" s="52">
        <v>4</v>
      </c>
      <c r="J164" s="52">
        <v>4</v>
      </c>
      <c r="K164" s="51">
        <v>4.16</v>
      </c>
      <c r="L164" s="50"/>
      <c r="M164" s="49"/>
      <c r="N164" s="49"/>
      <c r="O164" s="84"/>
    </row>
    <row r="165" spans="1:17" ht="12.75" customHeight="1" x14ac:dyDescent="0.2">
      <c r="A165" s="61">
        <f>SUBTOTAL(3,$D$8:D165)</f>
        <v>158</v>
      </c>
      <c r="B165" s="55" t="s">
        <v>3113</v>
      </c>
      <c r="C165" s="54" t="s">
        <v>3114</v>
      </c>
      <c r="D165" s="37">
        <v>0</v>
      </c>
      <c r="E165" s="53">
        <v>3.6</v>
      </c>
      <c r="F165" s="52">
        <v>3</v>
      </c>
      <c r="G165" s="52">
        <v>3</v>
      </c>
      <c r="H165" s="52">
        <v>4</v>
      </c>
      <c r="I165" s="52">
        <v>4</v>
      </c>
      <c r="J165" s="52">
        <v>4</v>
      </c>
      <c r="K165" s="51">
        <v>4.0999999999999996</v>
      </c>
      <c r="L165" s="50"/>
      <c r="M165" s="49"/>
      <c r="N165" s="49"/>
      <c r="O165" s="56"/>
    </row>
    <row r="166" spans="1:17" ht="12.75" customHeight="1" x14ac:dyDescent="0.2">
      <c r="A166" s="61">
        <f>SUBTOTAL(3,$D$8:D166)</f>
        <v>159</v>
      </c>
      <c r="B166" s="55" t="s">
        <v>727</v>
      </c>
      <c r="C166" s="54" t="s">
        <v>728</v>
      </c>
      <c r="D166" s="41">
        <v>0</v>
      </c>
      <c r="E166" s="53">
        <v>3.6</v>
      </c>
      <c r="F166" s="52">
        <v>3</v>
      </c>
      <c r="G166" s="52">
        <v>3</v>
      </c>
      <c r="H166" s="52">
        <v>4</v>
      </c>
      <c r="I166" s="52">
        <v>4</v>
      </c>
      <c r="J166" s="52">
        <v>4</v>
      </c>
      <c r="K166" s="51">
        <v>4.05</v>
      </c>
      <c r="L166" s="50"/>
      <c r="M166" s="49"/>
      <c r="N166" s="49"/>
      <c r="O166" s="85"/>
    </row>
    <row r="167" spans="1:17" ht="12.75" customHeight="1" x14ac:dyDescent="0.2">
      <c r="A167" s="61">
        <f>SUBTOTAL(3,$D$8:D167)</f>
        <v>160</v>
      </c>
      <c r="B167" s="55" t="s">
        <v>103</v>
      </c>
      <c r="C167" s="54" t="s">
        <v>104</v>
      </c>
      <c r="D167" s="41">
        <v>0</v>
      </c>
      <c r="E167" s="53">
        <v>3.6</v>
      </c>
      <c r="F167" s="52">
        <v>3</v>
      </c>
      <c r="G167" s="52">
        <v>3</v>
      </c>
      <c r="H167" s="52">
        <v>4</v>
      </c>
      <c r="I167" s="52">
        <v>4</v>
      </c>
      <c r="J167" s="52">
        <v>4</v>
      </c>
      <c r="K167" s="51">
        <v>3.9</v>
      </c>
      <c r="L167" s="50"/>
      <c r="M167" s="49"/>
      <c r="N167" s="49"/>
      <c r="O167" s="85"/>
    </row>
    <row r="168" spans="1:17" ht="12.75" customHeight="1" x14ac:dyDescent="0.2">
      <c r="A168" s="61">
        <f>SUBTOTAL(3,$D$8:D168)</f>
        <v>161</v>
      </c>
      <c r="B168" s="55" t="s">
        <v>2221</v>
      </c>
      <c r="C168" s="54" t="s">
        <v>2222</v>
      </c>
      <c r="D168" s="41">
        <v>0</v>
      </c>
      <c r="E168" s="53">
        <v>3.6</v>
      </c>
      <c r="F168" s="52">
        <v>3</v>
      </c>
      <c r="G168" s="52">
        <v>3</v>
      </c>
      <c r="H168" s="52">
        <v>3</v>
      </c>
      <c r="I168" s="52">
        <v>5</v>
      </c>
      <c r="J168" s="52">
        <v>4</v>
      </c>
      <c r="K168" s="51">
        <v>4.16</v>
      </c>
      <c r="L168" s="50"/>
      <c r="M168" s="49"/>
      <c r="N168" s="49"/>
      <c r="O168" s="84"/>
    </row>
    <row r="169" spans="1:17" ht="12.75" customHeight="1" x14ac:dyDescent="0.2">
      <c r="A169" s="61">
        <f>SUBTOTAL(3,$D$8:D169)</f>
        <v>162</v>
      </c>
      <c r="B169" s="55" t="s">
        <v>3244</v>
      </c>
      <c r="C169" s="54" t="s">
        <v>3245</v>
      </c>
      <c r="D169" s="37">
        <v>0</v>
      </c>
      <c r="E169" s="53">
        <v>3.6</v>
      </c>
      <c r="F169" s="52">
        <v>3</v>
      </c>
      <c r="G169" s="52">
        <v>3</v>
      </c>
      <c r="H169" s="52">
        <v>3</v>
      </c>
      <c r="I169" s="52">
        <v>5</v>
      </c>
      <c r="J169" s="52">
        <v>4</v>
      </c>
      <c r="K169" s="51">
        <v>4.1399999999999997</v>
      </c>
      <c r="L169" s="50"/>
      <c r="M169" s="49"/>
      <c r="N169" s="49"/>
      <c r="O169" s="56"/>
    </row>
    <row r="170" spans="1:17" ht="12.75" customHeight="1" x14ac:dyDescent="0.2">
      <c r="A170" s="61">
        <f>SUBTOTAL(3,$D$8:D170)</f>
        <v>163</v>
      </c>
      <c r="B170" s="55" t="s">
        <v>1884</v>
      </c>
      <c r="C170" s="54" t="s">
        <v>1885</v>
      </c>
      <c r="D170" s="41">
        <v>0</v>
      </c>
      <c r="E170" s="53">
        <v>3.4</v>
      </c>
      <c r="F170" s="52">
        <v>3</v>
      </c>
      <c r="G170" s="52">
        <v>3</v>
      </c>
      <c r="H170" s="52">
        <v>4</v>
      </c>
      <c r="I170" s="52">
        <v>4</v>
      </c>
      <c r="J170" s="52">
        <v>3</v>
      </c>
      <c r="K170" s="51">
        <v>4.1100000000000003</v>
      </c>
      <c r="L170" s="50"/>
      <c r="M170" s="49"/>
      <c r="N170" s="49"/>
      <c r="O170" s="84"/>
      <c r="Q170" s="7"/>
    </row>
    <row r="171" spans="1:17" ht="12.75" customHeight="1" x14ac:dyDescent="0.2">
      <c r="A171" s="61">
        <f>SUBTOTAL(3,$D$8:D171)</f>
        <v>164</v>
      </c>
      <c r="B171" s="55" t="s">
        <v>934</v>
      </c>
      <c r="C171" s="58" t="s">
        <v>935</v>
      </c>
      <c r="D171" s="41">
        <v>0</v>
      </c>
      <c r="E171" s="53">
        <v>3.4</v>
      </c>
      <c r="F171" s="52">
        <v>3</v>
      </c>
      <c r="G171" s="52">
        <v>3</v>
      </c>
      <c r="H171" s="52">
        <v>4</v>
      </c>
      <c r="I171" s="52">
        <v>4</v>
      </c>
      <c r="J171" s="52">
        <v>3</v>
      </c>
      <c r="K171" s="51">
        <v>3.81</v>
      </c>
      <c r="L171" s="50"/>
      <c r="M171" s="49"/>
      <c r="N171" s="49"/>
      <c r="O171" s="85"/>
    </row>
    <row r="172" spans="1:17" ht="12.75" customHeight="1" x14ac:dyDescent="0.2">
      <c r="A172" s="61">
        <f>SUBTOTAL(3,$D$8:D172)</f>
        <v>165</v>
      </c>
      <c r="B172" s="55" t="s">
        <v>2849</v>
      </c>
      <c r="C172" s="59" t="s">
        <v>2850</v>
      </c>
      <c r="D172" s="41">
        <v>0</v>
      </c>
      <c r="E172" s="53">
        <v>3.4</v>
      </c>
      <c r="F172" s="52">
        <v>3</v>
      </c>
      <c r="G172" s="52">
        <v>3</v>
      </c>
      <c r="H172" s="52">
        <v>4</v>
      </c>
      <c r="I172" s="52">
        <v>4</v>
      </c>
      <c r="J172" s="52">
        <v>3</v>
      </c>
      <c r="K172" s="51">
        <v>3.46</v>
      </c>
      <c r="L172" s="50"/>
      <c r="M172" s="49"/>
      <c r="N172" s="49"/>
      <c r="O172" s="84"/>
    </row>
    <row r="173" spans="1:17" ht="12.75" customHeight="1" x14ac:dyDescent="0.2">
      <c r="A173" s="61">
        <f>SUBTOTAL(3,$D$8:D173)</f>
        <v>166</v>
      </c>
      <c r="B173" s="55" t="s">
        <v>1317</v>
      </c>
      <c r="C173" s="54" t="s">
        <v>1318</v>
      </c>
      <c r="D173" s="37">
        <v>0</v>
      </c>
      <c r="E173" s="53">
        <v>3.4</v>
      </c>
      <c r="F173" s="52">
        <v>3</v>
      </c>
      <c r="G173" s="52">
        <v>3</v>
      </c>
      <c r="H173" s="52">
        <v>3</v>
      </c>
      <c r="I173" s="52">
        <v>5</v>
      </c>
      <c r="J173" s="52">
        <v>3</v>
      </c>
      <c r="K173" s="51">
        <v>4</v>
      </c>
      <c r="L173" s="50"/>
      <c r="M173" s="49"/>
      <c r="N173" s="49"/>
      <c r="O173" s="85"/>
    </row>
    <row r="174" spans="1:17" x14ac:dyDescent="0.2">
      <c r="A174" s="61">
        <f>SUBTOTAL(3,$D$8:D174)</f>
        <v>167</v>
      </c>
      <c r="B174" s="55" t="s">
        <v>613</v>
      </c>
      <c r="C174" s="59" t="s">
        <v>614</v>
      </c>
      <c r="D174" s="41">
        <v>0</v>
      </c>
      <c r="E174" s="53">
        <v>3.4</v>
      </c>
      <c r="F174" s="52">
        <v>3</v>
      </c>
      <c r="G174" s="52">
        <v>3</v>
      </c>
      <c r="H174" s="52">
        <v>3</v>
      </c>
      <c r="I174" s="52">
        <v>4</v>
      </c>
      <c r="J174" s="52">
        <v>4</v>
      </c>
      <c r="K174" s="51">
        <v>3.2</v>
      </c>
      <c r="L174" s="50"/>
      <c r="M174" s="49"/>
      <c r="N174" s="49"/>
      <c r="O174" s="85"/>
    </row>
    <row r="175" spans="1:17" x14ac:dyDescent="0.2">
      <c r="A175" s="61">
        <f>SUBTOTAL(3,$D$8:D175)</f>
        <v>168</v>
      </c>
      <c r="B175" s="55" t="s">
        <v>3168</v>
      </c>
      <c r="C175" s="54" t="s">
        <v>3169</v>
      </c>
      <c r="D175" s="37">
        <v>0</v>
      </c>
      <c r="E175" s="53">
        <v>3.2</v>
      </c>
      <c r="F175" s="52">
        <v>3</v>
      </c>
      <c r="G175" s="52">
        <v>3</v>
      </c>
      <c r="H175" s="52">
        <v>3</v>
      </c>
      <c r="I175" s="52">
        <v>4</v>
      </c>
      <c r="J175" s="52">
        <v>3</v>
      </c>
      <c r="K175" s="51">
        <v>3.8</v>
      </c>
      <c r="L175" s="50"/>
      <c r="M175" s="49"/>
      <c r="N175" s="49"/>
      <c r="O175" s="56"/>
      <c r="Q175" s="43"/>
    </row>
    <row r="176" spans="1:17" x14ac:dyDescent="0.2">
      <c r="A176" s="61">
        <f>SUBTOTAL(3,$D$8:D176)</f>
        <v>169</v>
      </c>
      <c r="B176" s="55" t="s">
        <v>139</v>
      </c>
      <c r="C176" s="54" t="s">
        <v>148</v>
      </c>
      <c r="D176" s="41">
        <v>0</v>
      </c>
      <c r="E176" s="53">
        <v>3.2</v>
      </c>
      <c r="F176" s="52">
        <v>3</v>
      </c>
      <c r="G176" s="52">
        <v>3</v>
      </c>
      <c r="H176" s="52">
        <v>3</v>
      </c>
      <c r="I176" s="52">
        <v>4</v>
      </c>
      <c r="J176" s="52">
        <v>3</v>
      </c>
      <c r="K176" s="51">
        <v>3.74</v>
      </c>
      <c r="L176" s="50"/>
      <c r="M176" s="49"/>
      <c r="N176" s="49"/>
      <c r="O176" s="85"/>
    </row>
    <row r="177" spans="1:17" x14ac:dyDescent="0.2">
      <c r="A177" s="61">
        <f>SUBTOTAL(3,$D$8:D177)</f>
        <v>170</v>
      </c>
      <c r="B177" s="55" t="s">
        <v>951</v>
      </c>
      <c r="C177" s="54" t="s">
        <v>952</v>
      </c>
      <c r="D177" s="41">
        <v>0</v>
      </c>
      <c r="E177" s="53">
        <v>3.2</v>
      </c>
      <c r="F177" s="52">
        <v>3</v>
      </c>
      <c r="G177" s="52">
        <v>3</v>
      </c>
      <c r="H177" s="52">
        <v>3</v>
      </c>
      <c r="I177" s="52">
        <v>4</v>
      </c>
      <c r="J177" s="52">
        <v>3</v>
      </c>
      <c r="K177" s="51">
        <v>3.74</v>
      </c>
      <c r="L177" s="50"/>
      <c r="M177" s="49"/>
      <c r="N177" s="49"/>
      <c r="O177" s="85"/>
    </row>
    <row r="178" spans="1:17" x14ac:dyDescent="0.2">
      <c r="A178" s="61">
        <f>SUBTOTAL(3,$D$8:D178)</f>
        <v>171</v>
      </c>
      <c r="B178" s="55" t="s">
        <v>2472</v>
      </c>
      <c r="C178" s="54" t="s">
        <v>2473</v>
      </c>
      <c r="D178" s="41">
        <v>0</v>
      </c>
      <c r="E178" s="53">
        <v>3.2</v>
      </c>
      <c r="F178" s="52">
        <v>3</v>
      </c>
      <c r="G178" s="52">
        <v>3</v>
      </c>
      <c r="H178" s="52">
        <v>3</v>
      </c>
      <c r="I178" s="52">
        <v>4</v>
      </c>
      <c r="J178" s="52">
        <v>3</v>
      </c>
      <c r="K178" s="51">
        <v>3.59</v>
      </c>
      <c r="L178" s="50"/>
      <c r="M178" s="49"/>
      <c r="N178" s="49"/>
      <c r="O178" s="84"/>
      <c r="Q178" s="7"/>
    </row>
    <row r="179" spans="1:17" x14ac:dyDescent="0.2">
      <c r="A179" s="61">
        <f>SUBTOTAL(3,$D$8:D179)</f>
        <v>172</v>
      </c>
      <c r="B179" s="55" t="s">
        <v>1329</v>
      </c>
      <c r="C179" s="54" t="s">
        <v>1330</v>
      </c>
      <c r="D179" s="41">
        <v>0</v>
      </c>
      <c r="E179" s="53">
        <v>3.2</v>
      </c>
      <c r="F179" s="52">
        <v>3</v>
      </c>
      <c r="G179" s="52">
        <v>3</v>
      </c>
      <c r="H179" s="52">
        <v>3</v>
      </c>
      <c r="I179" s="52">
        <v>3</v>
      </c>
      <c r="J179" s="52">
        <v>4</v>
      </c>
      <c r="K179" s="51">
        <v>3.9</v>
      </c>
      <c r="L179" s="50"/>
      <c r="M179" s="49"/>
      <c r="N179" s="49"/>
      <c r="O179" s="85"/>
    </row>
    <row r="180" spans="1:17" x14ac:dyDescent="0.2">
      <c r="A180" s="61">
        <f>SUBTOTAL(3,$D$8:D180)</f>
        <v>173</v>
      </c>
      <c r="B180" s="55" t="s">
        <v>3149</v>
      </c>
      <c r="C180" s="54" t="s">
        <v>3150</v>
      </c>
      <c r="D180" s="37">
        <v>0</v>
      </c>
      <c r="E180" s="53">
        <v>3.2</v>
      </c>
      <c r="F180" s="52">
        <v>3</v>
      </c>
      <c r="G180" s="52">
        <v>3</v>
      </c>
      <c r="H180" s="52">
        <v>3</v>
      </c>
      <c r="I180" s="52">
        <v>3</v>
      </c>
      <c r="J180" s="52">
        <v>4</v>
      </c>
      <c r="K180" s="51">
        <v>3.88</v>
      </c>
      <c r="L180" s="50"/>
      <c r="M180" s="49"/>
      <c r="N180" s="49"/>
      <c r="O180" s="56"/>
    </row>
    <row r="181" spans="1:17" x14ac:dyDescent="0.2">
      <c r="A181" s="61">
        <f>SUBTOTAL(3,$D$8:D181)</f>
        <v>174</v>
      </c>
      <c r="B181" s="55" t="s">
        <v>2195</v>
      </c>
      <c r="C181" s="54" t="s">
        <v>2196</v>
      </c>
      <c r="D181" s="41">
        <v>0</v>
      </c>
      <c r="E181" s="53">
        <v>3.2</v>
      </c>
      <c r="F181" s="52">
        <v>3</v>
      </c>
      <c r="G181" s="52">
        <v>3</v>
      </c>
      <c r="H181" s="52">
        <v>3</v>
      </c>
      <c r="I181" s="52">
        <v>3</v>
      </c>
      <c r="J181" s="52">
        <v>4</v>
      </c>
      <c r="K181" s="51">
        <v>3.78</v>
      </c>
      <c r="L181" s="50"/>
      <c r="M181" s="49"/>
      <c r="N181" s="49"/>
      <c r="O181" s="84"/>
    </row>
    <row r="182" spans="1:17" x14ac:dyDescent="0.2">
      <c r="A182" s="61">
        <f>SUBTOTAL(3,$D$8:D182)</f>
        <v>175</v>
      </c>
      <c r="B182" s="55" t="s">
        <v>1155</v>
      </c>
      <c r="C182" s="59" t="s">
        <v>1156</v>
      </c>
      <c r="D182" s="41">
        <v>0</v>
      </c>
      <c r="E182" s="53">
        <v>3</v>
      </c>
      <c r="F182" s="52">
        <v>3</v>
      </c>
      <c r="G182" s="52">
        <v>3</v>
      </c>
      <c r="H182" s="52">
        <v>3</v>
      </c>
      <c r="I182" s="52">
        <v>3</v>
      </c>
      <c r="J182" s="52">
        <v>3</v>
      </c>
      <c r="K182" s="51">
        <v>4.1900000000000004</v>
      </c>
      <c r="L182" s="50"/>
      <c r="M182" s="49"/>
      <c r="N182" s="49"/>
      <c r="O182" s="85"/>
    </row>
    <row r="183" spans="1:17" x14ac:dyDescent="0.2">
      <c r="A183" s="61">
        <f>SUBTOTAL(3,$D$8:D183)</f>
        <v>176</v>
      </c>
      <c r="B183" s="55" t="s">
        <v>1494</v>
      </c>
      <c r="C183" s="54" t="s">
        <v>1495</v>
      </c>
      <c r="D183" s="41">
        <v>0</v>
      </c>
      <c r="E183" s="53">
        <v>3</v>
      </c>
      <c r="F183" s="52">
        <v>3</v>
      </c>
      <c r="G183" s="52">
        <v>3</v>
      </c>
      <c r="H183" s="52">
        <v>3</v>
      </c>
      <c r="I183" s="52">
        <v>3</v>
      </c>
      <c r="J183" s="52">
        <v>3</v>
      </c>
      <c r="K183" s="51">
        <v>3.83</v>
      </c>
      <c r="L183" s="50"/>
      <c r="M183" s="49"/>
      <c r="N183" s="49"/>
      <c r="O183" s="85"/>
    </row>
    <row r="184" spans="1:17" x14ac:dyDescent="0.2">
      <c r="A184" s="61">
        <f>SUBTOTAL(3,$D$8:D184)</f>
        <v>177</v>
      </c>
      <c r="B184" s="55" t="s">
        <v>1424</v>
      </c>
      <c r="C184" s="58" t="s">
        <v>1425</v>
      </c>
      <c r="D184" s="38">
        <v>0</v>
      </c>
      <c r="E184" s="53">
        <v>3</v>
      </c>
      <c r="F184" s="52">
        <v>3</v>
      </c>
      <c r="G184" s="52">
        <v>3</v>
      </c>
      <c r="H184" s="52">
        <v>3</v>
      </c>
      <c r="I184" s="52">
        <v>3</v>
      </c>
      <c r="J184" s="52">
        <v>3</v>
      </c>
      <c r="K184" s="51">
        <v>3.63</v>
      </c>
      <c r="L184" s="50"/>
      <c r="M184" s="49"/>
      <c r="N184" s="49"/>
      <c r="O184" s="85"/>
    </row>
    <row r="185" spans="1:17" x14ac:dyDescent="0.2">
      <c r="A185" s="61">
        <f>SUBTOTAL(3,$D$8:D185)</f>
        <v>178</v>
      </c>
      <c r="B185" s="55" t="s">
        <v>1500</v>
      </c>
      <c r="C185" s="54" t="s">
        <v>1501</v>
      </c>
      <c r="D185" s="41">
        <v>0</v>
      </c>
      <c r="E185" s="53">
        <v>3</v>
      </c>
      <c r="F185" s="52">
        <v>3</v>
      </c>
      <c r="G185" s="52">
        <v>3</v>
      </c>
      <c r="H185" s="52">
        <v>3</v>
      </c>
      <c r="I185" s="52">
        <v>3</v>
      </c>
      <c r="J185" s="52">
        <v>3</v>
      </c>
      <c r="K185" s="51">
        <v>3.57</v>
      </c>
      <c r="L185" s="50"/>
      <c r="M185" s="49"/>
      <c r="N185" s="49"/>
      <c r="O185" s="85"/>
    </row>
    <row r="186" spans="1:17" x14ac:dyDescent="0.2">
      <c r="A186" s="61">
        <f>SUBTOTAL(3,$D$8:D186)</f>
        <v>179</v>
      </c>
      <c r="B186" s="55" t="s">
        <v>2853</v>
      </c>
      <c r="C186" s="59" t="s">
        <v>2854</v>
      </c>
      <c r="D186" s="41">
        <v>0</v>
      </c>
      <c r="E186" s="53">
        <v>3</v>
      </c>
      <c r="F186" s="52">
        <v>3</v>
      </c>
      <c r="G186" s="52">
        <v>3</v>
      </c>
      <c r="H186" s="52">
        <v>3</v>
      </c>
      <c r="I186" s="52">
        <v>3</v>
      </c>
      <c r="J186" s="52">
        <v>3</v>
      </c>
      <c r="K186" s="51">
        <v>3.38</v>
      </c>
      <c r="L186" s="50"/>
      <c r="M186" s="49"/>
      <c r="N186" s="49"/>
      <c r="O186" s="84"/>
    </row>
    <row r="187" spans="1:17" hidden="1" x14ac:dyDescent="0.2">
      <c r="A187" s="48">
        <f>SUBTOTAL(3,$D$8:D187)</f>
        <v>179</v>
      </c>
    </row>
    <row r="188" spans="1:17" hidden="1" x14ac:dyDescent="0.2">
      <c r="A188" s="48">
        <f>SUBTOTAL(3,$D$8:D188)</f>
        <v>179</v>
      </c>
    </row>
    <row r="189" spans="1:17" hidden="1" x14ac:dyDescent="0.2">
      <c r="A189" s="48">
        <f>SUBTOTAL(3,$D$8:D189)</f>
        <v>179</v>
      </c>
    </row>
    <row r="190" spans="1:17" hidden="1" x14ac:dyDescent="0.2">
      <c r="A190" s="48">
        <f>SUBTOTAL(3,$D$8:D190)</f>
        <v>179</v>
      </c>
    </row>
    <row r="191" spans="1:17" hidden="1" x14ac:dyDescent="0.2">
      <c r="A191" s="48">
        <f>SUBTOTAL(3,$D$8:D191)</f>
        <v>179</v>
      </c>
    </row>
    <row r="192" spans="1:17" hidden="1" x14ac:dyDescent="0.2">
      <c r="A192" s="48">
        <f>SUBTOTAL(3,$D$8:D192)</f>
        <v>179</v>
      </c>
    </row>
    <row r="193" spans="1:1" hidden="1" x14ac:dyDescent="0.2">
      <c r="A193" s="48">
        <f>SUBTOTAL(3,$D$8:D193)</f>
        <v>179</v>
      </c>
    </row>
    <row r="194" spans="1:1" hidden="1" x14ac:dyDescent="0.2">
      <c r="A194" s="48">
        <f>SUBTOTAL(3,$D$8:D194)</f>
        <v>179</v>
      </c>
    </row>
    <row r="195" spans="1:1" hidden="1" x14ac:dyDescent="0.2">
      <c r="A195" s="48">
        <f>SUBTOTAL(3,$D$8:D195)</f>
        <v>179</v>
      </c>
    </row>
    <row r="196" spans="1:1" hidden="1" x14ac:dyDescent="0.2">
      <c r="A196" s="48">
        <f>SUBTOTAL(3,$D$8:D196)</f>
        <v>179</v>
      </c>
    </row>
    <row r="197" spans="1:1" hidden="1" x14ac:dyDescent="0.2">
      <c r="A197" s="48">
        <f>SUBTOTAL(3,$D$8:D197)</f>
        <v>179</v>
      </c>
    </row>
    <row r="198" spans="1:1" hidden="1" x14ac:dyDescent="0.2">
      <c r="A198" s="48">
        <f>SUBTOTAL(3,$D$8:D198)</f>
        <v>179</v>
      </c>
    </row>
    <row r="199" spans="1:1" hidden="1" x14ac:dyDescent="0.2">
      <c r="A199" s="48">
        <f>SUBTOTAL(3,$D$8:D199)</f>
        <v>179</v>
      </c>
    </row>
    <row r="200" spans="1:1" hidden="1" x14ac:dyDescent="0.2">
      <c r="A200" s="48">
        <f>SUBTOTAL(3,$D$8:D200)</f>
        <v>179</v>
      </c>
    </row>
    <row r="201" spans="1:1" hidden="1" x14ac:dyDescent="0.2">
      <c r="A201" s="48">
        <f>SUBTOTAL(3,$D$8:D201)</f>
        <v>179</v>
      </c>
    </row>
    <row r="202" spans="1:1" hidden="1" x14ac:dyDescent="0.2">
      <c r="A202" s="48">
        <f>SUBTOTAL(3,$D$8:D202)</f>
        <v>179</v>
      </c>
    </row>
    <row r="203" spans="1:1" hidden="1" x14ac:dyDescent="0.2">
      <c r="A203" s="48">
        <f>SUBTOTAL(3,$D$8:D203)</f>
        <v>179</v>
      </c>
    </row>
    <row r="204" spans="1:1" hidden="1" x14ac:dyDescent="0.2">
      <c r="A204" s="48">
        <f>SUBTOTAL(3,$D$8:D204)</f>
        <v>179</v>
      </c>
    </row>
    <row r="205" spans="1:1" hidden="1" x14ac:dyDescent="0.2">
      <c r="A205" s="48">
        <f>SUBTOTAL(3,$D$8:D205)</f>
        <v>179</v>
      </c>
    </row>
    <row r="206" spans="1:1" hidden="1" x14ac:dyDescent="0.2">
      <c r="A206" s="48">
        <f>SUBTOTAL(3,$D$8:D206)</f>
        <v>179</v>
      </c>
    </row>
    <row r="207" spans="1:1" hidden="1" x14ac:dyDescent="0.2">
      <c r="A207" s="48">
        <f>SUBTOTAL(3,$D$8:D207)</f>
        <v>179</v>
      </c>
    </row>
    <row r="208" spans="1:1" hidden="1" x14ac:dyDescent="0.2">
      <c r="A208" s="48">
        <f>SUBTOTAL(3,$D$8:D208)</f>
        <v>179</v>
      </c>
    </row>
    <row r="209" spans="1:1" hidden="1" x14ac:dyDescent="0.2">
      <c r="A209" s="48">
        <f>SUBTOTAL(3,$D$8:D209)</f>
        <v>179</v>
      </c>
    </row>
    <row r="210" spans="1:1" hidden="1" x14ac:dyDescent="0.2">
      <c r="A210" s="48">
        <f>SUBTOTAL(3,$D$8:D210)</f>
        <v>179</v>
      </c>
    </row>
    <row r="211" spans="1:1" hidden="1" x14ac:dyDescent="0.2">
      <c r="A211" s="48">
        <f>SUBTOTAL(3,$D$8:D211)</f>
        <v>179</v>
      </c>
    </row>
    <row r="212" spans="1:1" hidden="1" x14ac:dyDescent="0.2">
      <c r="A212" s="48">
        <f>SUBTOTAL(3,$D$8:D212)</f>
        <v>179</v>
      </c>
    </row>
    <row r="213" spans="1:1" hidden="1" x14ac:dyDescent="0.2">
      <c r="A213" s="48">
        <f>SUBTOTAL(3,$D$8:D213)</f>
        <v>179</v>
      </c>
    </row>
    <row r="214" spans="1:1" hidden="1" x14ac:dyDescent="0.2">
      <c r="A214" s="48">
        <f>SUBTOTAL(3,$D$8:D214)</f>
        <v>179</v>
      </c>
    </row>
    <row r="215" spans="1:1" hidden="1" x14ac:dyDescent="0.2">
      <c r="A215" s="48">
        <f>SUBTOTAL(3,$D$8:D215)</f>
        <v>179</v>
      </c>
    </row>
    <row r="216" spans="1:1" hidden="1" x14ac:dyDescent="0.2">
      <c r="A216" s="48">
        <f>SUBTOTAL(3,$D$8:D216)</f>
        <v>179</v>
      </c>
    </row>
    <row r="217" spans="1:1" hidden="1" x14ac:dyDescent="0.2">
      <c r="A217" s="48">
        <f>SUBTOTAL(3,$D$8:D217)</f>
        <v>179</v>
      </c>
    </row>
    <row r="218" spans="1:1" hidden="1" x14ac:dyDescent="0.2">
      <c r="A218" s="48">
        <f>SUBTOTAL(3,$D$8:D218)</f>
        <v>179</v>
      </c>
    </row>
    <row r="219" spans="1:1" hidden="1" x14ac:dyDescent="0.2">
      <c r="A219" s="48">
        <f>SUBTOTAL(3,$D$8:D219)</f>
        <v>179</v>
      </c>
    </row>
    <row r="220" spans="1:1" hidden="1" x14ac:dyDescent="0.2">
      <c r="A220" s="48">
        <f>SUBTOTAL(3,$D$8:D220)</f>
        <v>179</v>
      </c>
    </row>
    <row r="221" spans="1:1" hidden="1" x14ac:dyDescent="0.2">
      <c r="A221" s="48">
        <f>SUBTOTAL(3,$D$8:D221)</f>
        <v>179</v>
      </c>
    </row>
    <row r="222" spans="1:1" hidden="1" x14ac:dyDescent="0.2">
      <c r="A222" s="48">
        <f>SUBTOTAL(3,$D$8:D222)</f>
        <v>179</v>
      </c>
    </row>
    <row r="223" spans="1:1" hidden="1" x14ac:dyDescent="0.2">
      <c r="A223" s="48">
        <f>SUBTOTAL(3,$D$8:D223)</f>
        <v>179</v>
      </c>
    </row>
    <row r="224" spans="1:1" hidden="1" x14ac:dyDescent="0.2">
      <c r="A224" s="48">
        <f>SUBTOTAL(3,$D$8:D224)</f>
        <v>179</v>
      </c>
    </row>
    <row r="225" spans="1:1" hidden="1" x14ac:dyDescent="0.2">
      <c r="A225" s="48">
        <f>SUBTOTAL(3,$D$8:D225)</f>
        <v>179</v>
      </c>
    </row>
    <row r="226" spans="1:1" hidden="1" x14ac:dyDescent="0.2">
      <c r="A226" s="48">
        <f>SUBTOTAL(3,$D$8:D226)</f>
        <v>179</v>
      </c>
    </row>
    <row r="227" spans="1:1" hidden="1" x14ac:dyDescent="0.2">
      <c r="A227" s="48">
        <f>SUBTOTAL(3,$D$8:D227)</f>
        <v>179</v>
      </c>
    </row>
    <row r="228" spans="1:1" hidden="1" x14ac:dyDescent="0.2">
      <c r="A228" s="48">
        <f>SUBTOTAL(3,$D$8:D228)</f>
        <v>179</v>
      </c>
    </row>
    <row r="229" spans="1:1" hidden="1" x14ac:dyDescent="0.2">
      <c r="A229" s="48">
        <f>SUBTOTAL(3,$D$8:D229)</f>
        <v>179</v>
      </c>
    </row>
    <row r="230" spans="1:1" hidden="1" x14ac:dyDescent="0.2">
      <c r="A230" s="48">
        <f>SUBTOTAL(3,$D$8:D230)</f>
        <v>179</v>
      </c>
    </row>
    <row r="231" spans="1:1" hidden="1" x14ac:dyDescent="0.2">
      <c r="A231" s="48">
        <f>SUBTOTAL(3,$D$8:D231)</f>
        <v>179</v>
      </c>
    </row>
    <row r="232" spans="1:1" hidden="1" x14ac:dyDescent="0.2">
      <c r="A232" s="48">
        <f>SUBTOTAL(3,$D$8:D232)</f>
        <v>179</v>
      </c>
    </row>
    <row r="233" spans="1:1" hidden="1" x14ac:dyDescent="0.2">
      <c r="A233" s="48">
        <f>SUBTOTAL(3,$D$8:D233)</f>
        <v>179</v>
      </c>
    </row>
    <row r="234" spans="1:1" hidden="1" x14ac:dyDescent="0.2">
      <c r="A234" s="48">
        <f>SUBTOTAL(3,$D$8:D234)</f>
        <v>179</v>
      </c>
    </row>
    <row r="235" spans="1:1" hidden="1" x14ac:dyDescent="0.2">
      <c r="A235" s="48">
        <f>SUBTOTAL(3,$D$8:D235)</f>
        <v>179</v>
      </c>
    </row>
    <row r="236" spans="1:1" hidden="1" x14ac:dyDescent="0.2">
      <c r="A236" s="48">
        <f>SUBTOTAL(3,$D$8:D236)</f>
        <v>179</v>
      </c>
    </row>
    <row r="237" spans="1:1" hidden="1" x14ac:dyDescent="0.2">
      <c r="A237" s="48">
        <f>SUBTOTAL(3,$D$8:D237)</f>
        <v>179</v>
      </c>
    </row>
    <row r="238" spans="1:1" hidden="1" x14ac:dyDescent="0.2">
      <c r="A238" s="48">
        <f>SUBTOTAL(3,$D$8:D238)</f>
        <v>179</v>
      </c>
    </row>
    <row r="239" spans="1:1" hidden="1" x14ac:dyDescent="0.2">
      <c r="A239" s="48">
        <f>SUBTOTAL(3,$D$8:D239)</f>
        <v>179</v>
      </c>
    </row>
    <row r="240" spans="1:1" hidden="1" x14ac:dyDescent="0.2">
      <c r="A240" s="48">
        <f>SUBTOTAL(3,$D$8:D240)</f>
        <v>179</v>
      </c>
    </row>
    <row r="241" spans="1:1" hidden="1" x14ac:dyDescent="0.2">
      <c r="A241" s="48">
        <f>SUBTOTAL(3,$D$8:D241)</f>
        <v>179</v>
      </c>
    </row>
    <row r="242" spans="1:1" hidden="1" x14ac:dyDescent="0.2">
      <c r="A242" s="48">
        <f>SUBTOTAL(3,$D$8:D242)</f>
        <v>179</v>
      </c>
    </row>
    <row r="243" spans="1:1" hidden="1" x14ac:dyDescent="0.2">
      <c r="A243" s="48">
        <f>SUBTOTAL(3,$D$8:D243)</f>
        <v>179</v>
      </c>
    </row>
    <row r="244" spans="1:1" hidden="1" x14ac:dyDescent="0.2">
      <c r="A244" s="48">
        <f>SUBTOTAL(3,$D$8:D244)</f>
        <v>179</v>
      </c>
    </row>
    <row r="245" spans="1:1" hidden="1" x14ac:dyDescent="0.2">
      <c r="A245" s="48">
        <f>SUBTOTAL(3,$D$8:D245)</f>
        <v>179</v>
      </c>
    </row>
    <row r="246" spans="1:1" hidden="1" x14ac:dyDescent="0.2">
      <c r="A246" s="48">
        <f>SUBTOTAL(3,$D$8:D246)</f>
        <v>179</v>
      </c>
    </row>
    <row r="247" spans="1:1" hidden="1" x14ac:dyDescent="0.2">
      <c r="A247" s="48">
        <f>SUBTOTAL(3,$D$8:D247)</f>
        <v>179</v>
      </c>
    </row>
    <row r="248" spans="1:1" hidden="1" x14ac:dyDescent="0.2">
      <c r="A248" s="48">
        <f>SUBTOTAL(3,$D$8:D248)</f>
        <v>179</v>
      </c>
    </row>
    <row r="249" spans="1:1" hidden="1" x14ac:dyDescent="0.2">
      <c r="A249" s="48">
        <f>SUBTOTAL(3,$D$8:D249)</f>
        <v>179</v>
      </c>
    </row>
    <row r="250" spans="1:1" hidden="1" x14ac:dyDescent="0.2">
      <c r="A250" s="48">
        <f>SUBTOTAL(3,$D$8:D250)</f>
        <v>179</v>
      </c>
    </row>
    <row r="251" spans="1:1" hidden="1" x14ac:dyDescent="0.2">
      <c r="A251" s="48">
        <f>SUBTOTAL(3,$D$8:D251)</f>
        <v>179</v>
      </c>
    </row>
    <row r="252" spans="1:1" hidden="1" x14ac:dyDescent="0.2">
      <c r="A252" s="48">
        <f>SUBTOTAL(3,$D$8:D252)</f>
        <v>179</v>
      </c>
    </row>
    <row r="253" spans="1:1" hidden="1" x14ac:dyDescent="0.2">
      <c r="A253" s="48">
        <f>SUBTOTAL(3,$D$8:D253)</f>
        <v>179</v>
      </c>
    </row>
    <row r="254" spans="1:1" hidden="1" x14ac:dyDescent="0.2">
      <c r="A254" s="48">
        <f>SUBTOTAL(3,$D$8:D254)</f>
        <v>179</v>
      </c>
    </row>
    <row r="255" spans="1:1" hidden="1" x14ac:dyDescent="0.2">
      <c r="A255" s="48">
        <f>SUBTOTAL(3,$D$8:D255)</f>
        <v>179</v>
      </c>
    </row>
    <row r="256" spans="1:1" hidden="1" x14ac:dyDescent="0.2">
      <c r="A256" s="48">
        <f>SUBTOTAL(3,$D$8:D256)</f>
        <v>179</v>
      </c>
    </row>
    <row r="257" spans="1:1" hidden="1" x14ac:dyDescent="0.2">
      <c r="A257" s="48">
        <f>SUBTOTAL(3,$D$8:D257)</f>
        <v>179</v>
      </c>
    </row>
    <row r="258" spans="1:1" hidden="1" x14ac:dyDescent="0.2">
      <c r="A258" s="48">
        <f>SUBTOTAL(3,$D$8:D258)</f>
        <v>179</v>
      </c>
    </row>
    <row r="259" spans="1:1" hidden="1" x14ac:dyDescent="0.2">
      <c r="A259" s="48">
        <f>SUBTOTAL(3,$D$8:D259)</f>
        <v>179</v>
      </c>
    </row>
    <row r="260" spans="1:1" hidden="1" x14ac:dyDescent="0.2">
      <c r="A260" s="48">
        <f>SUBTOTAL(3,$D$8:D260)</f>
        <v>179</v>
      </c>
    </row>
    <row r="261" spans="1:1" hidden="1" x14ac:dyDescent="0.2">
      <c r="A261" s="48">
        <f>SUBTOTAL(3,$D$8:D261)</f>
        <v>179</v>
      </c>
    </row>
    <row r="262" spans="1:1" hidden="1" x14ac:dyDescent="0.2">
      <c r="A262" s="48">
        <f>SUBTOTAL(3,$D$8:D262)</f>
        <v>179</v>
      </c>
    </row>
    <row r="263" spans="1:1" hidden="1" x14ac:dyDescent="0.2">
      <c r="A263" s="48">
        <f>SUBTOTAL(3,$D$8:D263)</f>
        <v>179</v>
      </c>
    </row>
    <row r="264" spans="1:1" hidden="1" x14ac:dyDescent="0.2">
      <c r="A264" s="48">
        <f>SUBTOTAL(3,$D$8:D264)</f>
        <v>179</v>
      </c>
    </row>
    <row r="265" spans="1:1" hidden="1" x14ac:dyDescent="0.2">
      <c r="A265" s="48">
        <f>SUBTOTAL(3,$D$8:D265)</f>
        <v>179</v>
      </c>
    </row>
    <row r="266" spans="1:1" hidden="1" x14ac:dyDescent="0.2">
      <c r="A266" s="48">
        <f>SUBTOTAL(3,$D$8:D266)</f>
        <v>179</v>
      </c>
    </row>
    <row r="267" spans="1:1" hidden="1" x14ac:dyDescent="0.2">
      <c r="A267" s="48">
        <f>SUBTOTAL(3,$D$8:D267)</f>
        <v>179</v>
      </c>
    </row>
    <row r="268" spans="1:1" hidden="1" x14ac:dyDescent="0.2">
      <c r="A268" s="48">
        <f>SUBTOTAL(3,$D$8:D268)</f>
        <v>179</v>
      </c>
    </row>
    <row r="269" spans="1:1" hidden="1" x14ac:dyDescent="0.2">
      <c r="A269" s="48">
        <f>SUBTOTAL(3,$D$8:D269)</f>
        <v>179</v>
      </c>
    </row>
    <row r="270" spans="1:1" hidden="1" x14ac:dyDescent="0.2">
      <c r="A270" s="48">
        <f>SUBTOTAL(3,$D$8:D270)</f>
        <v>179</v>
      </c>
    </row>
    <row r="271" spans="1:1" hidden="1" x14ac:dyDescent="0.2">
      <c r="A271" s="48">
        <f>SUBTOTAL(3,$D$8:D271)</f>
        <v>179</v>
      </c>
    </row>
    <row r="272" spans="1:1" hidden="1" x14ac:dyDescent="0.2">
      <c r="A272" s="48">
        <f>SUBTOTAL(3,$D$8:D272)</f>
        <v>179</v>
      </c>
    </row>
    <row r="273" spans="1:1" hidden="1" x14ac:dyDescent="0.2">
      <c r="A273" s="48">
        <f>SUBTOTAL(3,$D$8:D273)</f>
        <v>179</v>
      </c>
    </row>
    <row r="274" spans="1:1" hidden="1" x14ac:dyDescent="0.2">
      <c r="A274" s="48">
        <f>SUBTOTAL(3,$D$8:D274)</f>
        <v>179</v>
      </c>
    </row>
    <row r="275" spans="1:1" hidden="1" x14ac:dyDescent="0.2">
      <c r="A275" s="48">
        <f>SUBTOTAL(3,$D$8:D275)</f>
        <v>179</v>
      </c>
    </row>
    <row r="276" spans="1:1" hidden="1" x14ac:dyDescent="0.2">
      <c r="A276" s="48">
        <f>SUBTOTAL(3,$D$8:D276)</f>
        <v>179</v>
      </c>
    </row>
    <row r="277" spans="1:1" hidden="1" x14ac:dyDescent="0.2">
      <c r="A277" s="48">
        <f>SUBTOTAL(3,$D$8:D277)</f>
        <v>179</v>
      </c>
    </row>
    <row r="278" spans="1:1" hidden="1" x14ac:dyDescent="0.2">
      <c r="A278" s="48">
        <f>SUBTOTAL(3,$D$8:D278)</f>
        <v>179</v>
      </c>
    </row>
    <row r="279" spans="1:1" hidden="1" x14ac:dyDescent="0.2">
      <c r="A279" s="48">
        <f>SUBTOTAL(3,$D$8:D279)</f>
        <v>179</v>
      </c>
    </row>
    <row r="280" spans="1:1" hidden="1" x14ac:dyDescent="0.2">
      <c r="A280" s="48">
        <f>SUBTOTAL(3,$D$8:D280)</f>
        <v>179</v>
      </c>
    </row>
    <row r="281" spans="1:1" hidden="1" x14ac:dyDescent="0.2">
      <c r="A281" s="48">
        <f>SUBTOTAL(3,$D$8:D281)</f>
        <v>179</v>
      </c>
    </row>
    <row r="282" spans="1:1" hidden="1" x14ac:dyDescent="0.2">
      <c r="A282" s="48">
        <f>SUBTOTAL(3,$D$8:D282)</f>
        <v>179</v>
      </c>
    </row>
    <row r="283" spans="1:1" hidden="1" x14ac:dyDescent="0.2">
      <c r="A283" s="48">
        <f>SUBTOTAL(3,$D$8:D283)</f>
        <v>179</v>
      </c>
    </row>
    <row r="284" spans="1:1" hidden="1" x14ac:dyDescent="0.2">
      <c r="A284" s="48">
        <f>SUBTOTAL(3,$D$8:D284)</f>
        <v>179</v>
      </c>
    </row>
    <row r="285" spans="1:1" hidden="1" x14ac:dyDescent="0.2">
      <c r="A285" s="48">
        <f>SUBTOTAL(3,$D$8:D285)</f>
        <v>179</v>
      </c>
    </row>
    <row r="286" spans="1:1" hidden="1" x14ac:dyDescent="0.2">
      <c r="A286" s="48">
        <f>SUBTOTAL(3,$D$8:D286)</f>
        <v>179</v>
      </c>
    </row>
    <row r="287" spans="1:1" hidden="1" x14ac:dyDescent="0.2">
      <c r="A287" s="48">
        <f>SUBTOTAL(3,$D$8:D287)</f>
        <v>179</v>
      </c>
    </row>
    <row r="288" spans="1:1" hidden="1" x14ac:dyDescent="0.2">
      <c r="A288" s="48">
        <f>SUBTOTAL(3,$D$8:D288)</f>
        <v>179</v>
      </c>
    </row>
    <row r="289" spans="1:1" hidden="1" x14ac:dyDescent="0.2">
      <c r="A289" s="48">
        <f>SUBTOTAL(3,$D$8:D289)</f>
        <v>179</v>
      </c>
    </row>
    <row r="290" spans="1:1" hidden="1" x14ac:dyDescent="0.2">
      <c r="A290" s="48">
        <f>SUBTOTAL(3,$D$8:D290)</f>
        <v>179</v>
      </c>
    </row>
    <row r="291" spans="1:1" hidden="1" x14ac:dyDescent="0.2">
      <c r="A291" s="48">
        <f>SUBTOTAL(3,$D$8:D291)</f>
        <v>179</v>
      </c>
    </row>
    <row r="292" spans="1:1" hidden="1" x14ac:dyDescent="0.2">
      <c r="A292" s="48">
        <f>SUBTOTAL(3,$D$8:D292)</f>
        <v>179</v>
      </c>
    </row>
    <row r="293" spans="1:1" hidden="1" x14ac:dyDescent="0.2">
      <c r="A293" s="48">
        <f>SUBTOTAL(3,$D$8:D293)</f>
        <v>179</v>
      </c>
    </row>
    <row r="294" spans="1:1" hidden="1" x14ac:dyDescent="0.2">
      <c r="A294" s="48">
        <f>SUBTOTAL(3,$D$8:D294)</f>
        <v>179</v>
      </c>
    </row>
    <row r="295" spans="1:1" hidden="1" x14ac:dyDescent="0.2">
      <c r="A295" s="48">
        <f>SUBTOTAL(3,$D$8:D295)</f>
        <v>179</v>
      </c>
    </row>
    <row r="296" spans="1:1" hidden="1" x14ac:dyDescent="0.2">
      <c r="A296" s="48">
        <f>SUBTOTAL(3,$D$8:D296)</f>
        <v>179</v>
      </c>
    </row>
    <row r="297" spans="1:1" hidden="1" x14ac:dyDescent="0.2">
      <c r="A297" s="48">
        <f>SUBTOTAL(3,$D$8:D297)</f>
        <v>179</v>
      </c>
    </row>
    <row r="298" spans="1:1" hidden="1" x14ac:dyDescent="0.2">
      <c r="A298" s="48">
        <f>SUBTOTAL(3,$D$8:D298)</f>
        <v>179</v>
      </c>
    </row>
    <row r="299" spans="1:1" hidden="1" x14ac:dyDescent="0.2">
      <c r="A299" s="48">
        <f>SUBTOTAL(3,$D$8:D299)</f>
        <v>179</v>
      </c>
    </row>
    <row r="300" spans="1:1" hidden="1" x14ac:dyDescent="0.2">
      <c r="A300" s="48">
        <f>SUBTOTAL(3,$D$8:D300)</f>
        <v>179</v>
      </c>
    </row>
    <row r="301" spans="1:1" hidden="1" x14ac:dyDescent="0.2">
      <c r="A301" s="48">
        <f>SUBTOTAL(3,$D$8:D301)</f>
        <v>179</v>
      </c>
    </row>
    <row r="302" spans="1:1" hidden="1" x14ac:dyDescent="0.2">
      <c r="A302" s="48">
        <f>SUBTOTAL(3,$D$8:D302)</f>
        <v>179</v>
      </c>
    </row>
    <row r="303" spans="1:1" hidden="1" x14ac:dyDescent="0.2">
      <c r="A303" s="48">
        <f>SUBTOTAL(3,$D$8:D303)</f>
        <v>179</v>
      </c>
    </row>
    <row r="304" spans="1:1" hidden="1" x14ac:dyDescent="0.2">
      <c r="A304" s="48">
        <f>SUBTOTAL(3,$D$8:D304)</f>
        <v>179</v>
      </c>
    </row>
    <row r="305" spans="1:1" hidden="1" x14ac:dyDescent="0.2">
      <c r="A305" s="48">
        <f>SUBTOTAL(3,$D$8:D305)</f>
        <v>179</v>
      </c>
    </row>
    <row r="306" spans="1:1" hidden="1" x14ac:dyDescent="0.2">
      <c r="A306" s="48">
        <f>SUBTOTAL(3,$D$8:D306)</f>
        <v>179</v>
      </c>
    </row>
    <row r="307" spans="1:1" hidden="1" x14ac:dyDescent="0.2">
      <c r="A307" s="48">
        <f>SUBTOTAL(3,$D$8:D307)</f>
        <v>179</v>
      </c>
    </row>
    <row r="308" spans="1:1" hidden="1" x14ac:dyDescent="0.2">
      <c r="A308" s="48">
        <f>SUBTOTAL(3,$D$8:D308)</f>
        <v>179</v>
      </c>
    </row>
    <row r="309" spans="1:1" hidden="1" x14ac:dyDescent="0.2">
      <c r="A309" s="48">
        <f>SUBTOTAL(3,$D$8:D309)</f>
        <v>179</v>
      </c>
    </row>
    <row r="310" spans="1:1" hidden="1" x14ac:dyDescent="0.2">
      <c r="A310" s="48">
        <f>SUBTOTAL(3,$D$8:D310)</f>
        <v>179</v>
      </c>
    </row>
    <row r="311" spans="1:1" hidden="1" x14ac:dyDescent="0.2">
      <c r="A311" s="48">
        <f>SUBTOTAL(3,$D$8:D311)</f>
        <v>179</v>
      </c>
    </row>
    <row r="312" spans="1:1" hidden="1" x14ac:dyDescent="0.2">
      <c r="A312" s="48">
        <f>SUBTOTAL(3,$D$8:D312)</f>
        <v>179</v>
      </c>
    </row>
    <row r="313" spans="1:1" hidden="1" x14ac:dyDescent="0.2">
      <c r="A313" s="48">
        <f>SUBTOTAL(3,$D$8:D313)</f>
        <v>179</v>
      </c>
    </row>
    <row r="314" spans="1:1" hidden="1" x14ac:dyDescent="0.2">
      <c r="A314" s="48">
        <f>SUBTOTAL(3,$D$8:D314)</f>
        <v>179</v>
      </c>
    </row>
    <row r="315" spans="1:1" hidden="1" x14ac:dyDescent="0.2">
      <c r="A315" s="48">
        <f>SUBTOTAL(3,$D$8:D315)</f>
        <v>179</v>
      </c>
    </row>
    <row r="316" spans="1:1" hidden="1" x14ac:dyDescent="0.2">
      <c r="A316" s="48">
        <f>SUBTOTAL(3,$D$8:D316)</f>
        <v>179</v>
      </c>
    </row>
    <row r="317" spans="1:1" hidden="1" x14ac:dyDescent="0.2">
      <c r="A317" s="48">
        <f>SUBTOTAL(3,$D$8:D317)</f>
        <v>179</v>
      </c>
    </row>
    <row r="318" spans="1:1" hidden="1" x14ac:dyDescent="0.2">
      <c r="A318" s="48">
        <f>SUBTOTAL(3,$D$8:D318)</f>
        <v>179</v>
      </c>
    </row>
    <row r="319" spans="1:1" hidden="1" x14ac:dyDescent="0.2">
      <c r="A319" s="48">
        <f>SUBTOTAL(3,$D$8:D319)</f>
        <v>179</v>
      </c>
    </row>
    <row r="320" spans="1:1" hidden="1" x14ac:dyDescent="0.2">
      <c r="A320" s="48">
        <f>SUBTOTAL(3,$D$8:D320)</f>
        <v>179</v>
      </c>
    </row>
    <row r="321" spans="1:1" hidden="1" x14ac:dyDescent="0.2">
      <c r="A321" s="48">
        <f>SUBTOTAL(3,$D$8:D321)</f>
        <v>179</v>
      </c>
    </row>
    <row r="322" spans="1:1" hidden="1" x14ac:dyDescent="0.2">
      <c r="A322" s="48">
        <f>SUBTOTAL(3,$D$8:D322)</f>
        <v>179</v>
      </c>
    </row>
    <row r="323" spans="1:1" hidden="1" x14ac:dyDescent="0.2">
      <c r="A323" s="48">
        <f>SUBTOTAL(3,$D$8:D323)</f>
        <v>179</v>
      </c>
    </row>
    <row r="324" spans="1:1" hidden="1" x14ac:dyDescent="0.2">
      <c r="A324" s="48">
        <f>SUBTOTAL(3,$D$8:D324)</f>
        <v>179</v>
      </c>
    </row>
    <row r="325" spans="1:1" hidden="1" x14ac:dyDescent="0.2">
      <c r="A325" s="48">
        <f>SUBTOTAL(3,$D$8:D325)</f>
        <v>179</v>
      </c>
    </row>
    <row r="326" spans="1:1" hidden="1" x14ac:dyDescent="0.2">
      <c r="A326" s="48">
        <f>SUBTOTAL(3,$D$8:D326)</f>
        <v>179</v>
      </c>
    </row>
    <row r="327" spans="1:1" hidden="1" x14ac:dyDescent="0.2">
      <c r="A327" s="48">
        <f>SUBTOTAL(3,$D$8:D327)</f>
        <v>179</v>
      </c>
    </row>
    <row r="328" spans="1:1" hidden="1" x14ac:dyDescent="0.2">
      <c r="A328" s="48">
        <f>SUBTOTAL(3,$D$8:D328)</f>
        <v>179</v>
      </c>
    </row>
    <row r="329" spans="1:1" hidden="1" x14ac:dyDescent="0.2">
      <c r="A329" s="48">
        <f>SUBTOTAL(3,$D$8:D329)</f>
        <v>179</v>
      </c>
    </row>
    <row r="330" spans="1:1" hidden="1" x14ac:dyDescent="0.2">
      <c r="A330" s="48">
        <f>SUBTOTAL(3,$D$8:D330)</f>
        <v>179</v>
      </c>
    </row>
    <row r="331" spans="1:1" hidden="1" x14ac:dyDescent="0.2">
      <c r="A331" s="48">
        <f>SUBTOTAL(3,$D$8:D331)</f>
        <v>179</v>
      </c>
    </row>
    <row r="332" spans="1:1" hidden="1" x14ac:dyDescent="0.2">
      <c r="A332" s="48">
        <f>SUBTOTAL(3,$D$8:D332)</f>
        <v>179</v>
      </c>
    </row>
    <row r="333" spans="1:1" hidden="1" x14ac:dyDescent="0.2">
      <c r="A333" s="48">
        <f>SUBTOTAL(3,$D$8:D333)</f>
        <v>179</v>
      </c>
    </row>
    <row r="334" spans="1:1" hidden="1" x14ac:dyDescent="0.2">
      <c r="A334" s="48">
        <f>SUBTOTAL(3,$D$8:D334)</f>
        <v>179</v>
      </c>
    </row>
    <row r="335" spans="1:1" hidden="1" x14ac:dyDescent="0.2">
      <c r="A335" s="48">
        <f>SUBTOTAL(3,$D$8:D335)</f>
        <v>179</v>
      </c>
    </row>
    <row r="336" spans="1:1" hidden="1" x14ac:dyDescent="0.2">
      <c r="A336" s="48">
        <f>SUBTOTAL(3,$D$8:D336)</f>
        <v>179</v>
      </c>
    </row>
    <row r="337" spans="1:1" hidden="1" x14ac:dyDescent="0.2">
      <c r="A337" s="48">
        <f>SUBTOTAL(3,$D$8:D337)</f>
        <v>179</v>
      </c>
    </row>
    <row r="338" spans="1:1" hidden="1" x14ac:dyDescent="0.2">
      <c r="A338" s="48">
        <f>SUBTOTAL(3,$D$8:D338)</f>
        <v>179</v>
      </c>
    </row>
    <row r="339" spans="1:1" hidden="1" x14ac:dyDescent="0.2">
      <c r="A339" s="48">
        <f>SUBTOTAL(3,$D$8:D339)</f>
        <v>179</v>
      </c>
    </row>
    <row r="340" spans="1:1" hidden="1" x14ac:dyDescent="0.2">
      <c r="A340" s="48">
        <f>SUBTOTAL(3,$D$8:D340)</f>
        <v>179</v>
      </c>
    </row>
    <row r="341" spans="1:1" hidden="1" x14ac:dyDescent="0.2">
      <c r="A341" s="48">
        <f>SUBTOTAL(3,$D$8:D341)</f>
        <v>179</v>
      </c>
    </row>
    <row r="342" spans="1:1" hidden="1" x14ac:dyDescent="0.2">
      <c r="A342" s="48">
        <f>SUBTOTAL(3,$D$8:D342)</f>
        <v>179</v>
      </c>
    </row>
    <row r="343" spans="1:1" hidden="1" x14ac:dyDescent="0.2">
      <c r="A343" s="48">
        <f>SUBTOTAL(3,$D$8:D343)</f>
        <v>179</v>
      </c>
    </row>
    <row r="344" spans="1:1" hidden="1" x14ac:dyDescent="0.2">
      <c r="A344" s="48">
        <f>SUBTOTAL(3,$D$8:D344)</f>
        <v>179</v>
      </c>
    </row>
    <row r="345" spans="1:1" hidden="1" x14ac:dyDescent="0.2">
      <c r="A345" s="48">
        <f>SUBTOTAL(3,$D$8:D345)</f>
        <v>179</v>
      </c>
    </row>
    <row r="346" spans="1:1" hidden="1" x14ac:dyDescent="0.2">
      <c r="A346" s="48">
        <f>SUBTOTAL(3,$D$8:D346)</f>
        <v>179</v>
      </c>
    </row>
    <row r="347" spans="1:1" hidden="1" x14ac:dyDescent="0.2">
      <c r="A347" s="48">
        <f>SUBTOTAL(3,$D$8:D347)</f>
        <v>179</v>
      </c>
    </row>
    <row r="348" spans="1:1" hidden="1" x14ac:dyDescent="0.2">
      <c r="A348" s="48">
        <f>SUBTOTAL(3,$D$8:D348)</f>
        <v>179</v>
      </c>
    </row>
    <row r="349" spans="1:1" hidden="1" x14ac:dyDescent="0.2">
      <c r="A349" s="48">
        <f>SUBTOTAL(3,$D$8:D349)</f>
        <v>179</v>
      </c>
    </row>
    <row r="350" spans="1:1" hidden="1" x14ac:dyDescent="0.2">
      <c r="A350" s="48">
        <f>SUBTOTAL(3,$D$8:D350)</f>
        <v>179</v>
      </c>
    </row>
    <row r="351" spans="1:1" hidden="1" x14ac:dyDescent="0.2">
      <c r="A351" s="48">
        <f>SUBTOTAL(3,$D$8:D351)</f>
        <v>179</v>
      </c>
    </row>
    <row r="352" spans="1:1" hidden="1" x14ac:dyDescent="0.2">
      <c r="A352" s="48">
        <f>SUBTOTAL(3,$D$8:D352)</f>
        <v>179</v>
      </c>
    </row>
    <row r="353" spans="1:1" hidden="1" x14ac:dyDescent="0.2">
      <c r="A353" s="48">
        <f>SUBTOTAL(3,$D$8:D353)</f>
        <v>179</v>
      </c>
    </row>
    <row r="354" spans="1:1" hidden="1" x14ac:dyDescent="0.2">
      <c r="A354" s="48">
        <f>SUBTOTAL(3,$D$8:D354)</f>
        <v>179</v>
      </c>
    </row>
    <row r="355" spans="1:1" hidden="1" x14ac:dyDescent="0.2">
      <c r="A355" s="48">
        <f>SUBTOTAL(3,$D$8:D355)</f>
        <v>179</v>
      </c>
    </row>
    <row r="356" spans="1:1" hidden="1" x14ac:dyDescent="0.2">
      <c r="A356" s="48">
        <f>SUBTOTAL(3,$D$8:D356)</f>
        <v>179</v>
      </c>
    </row>
    <row r="357" spans="1:1" hidden="1" x14ac:dyDescent="0.2">
      <c r="A357" s="48">
        <f>SUBTOTAL(3,$D$8:D357)</f>
        <v>179</v>
      </c>
    </row>
    <row r="358" spans="1:1" hidden="1" x14ac:dyDescent="0.2">
      <c r="A358" s="48">
        <f>SUBTOTAL(3,$D$8:D358)</f>
        <v>179</v>
      </c>
    </row>
    <row r="359" spans="1:1" hidden="1" x14ac:dyDescent="0.2">
      <c r="A359" s="48">
        <f>SUBTOTAL(3,$D$8:D359)</f>
        <v>179</v>
      </c>
    </row>
    <row r="360" spans="1:1" hidden="1" x14ac:dyDescent="0.2">
      <c r="A360" s="48">
        <f>SUBTOTAL(3,$D$8:D360)</f>
        <v>179</v>
      </c>
    </row>
    <row r="361" spans="1:1" hidden="1" x14ac:dyDescent="0.2">
      <c r="A361" s="48">
        <f>SUBTOTAL(3,$D$8:D361)</f>
        <v>179</v>
      </c>
    </row>
    <row r="362" spans="1:1" hidden="1" x14ac:dyDescent="0.2">
      <c r="A362" s="48">
        <f>SUBTOTAL(3,$D$8:D362)</f>
        <v>179</v>
      </c>
    </row>
    <row r="363" spans="1:1" hidden="1" x14ac:dyDescent="0.2">
      <c r="A363" s="48">
        <f>SUBTOTAL(3,$D$8:D363)</f>
        <v>179</v>
      </c>
    </row>
    <row r="364" spans="1:1" hidden="1" x14ac:dyDescent="0.2">
      <c r="A364" s="48">
        <f>SUBTOTAL(3,$D$8:D364)</f>
        <v>179</v>
      </c>
    </row>
    <row r="365" spans="1:1" hidden="1" x14ac:dyDescent="0.2">
      <c r="A365" s="48">
        <f>SUBTOTAL(3,$D$8:D365)</f>
        <v>179</v>
      </c>
    </row>
    <row r="366" spans="1:1" hidden="1" x14ac:dyDescent="0.2">
      <c r="A366" s="48">
        <f>SUBTOTAL(3,$D$8:D366)</f>
        <v>179</v>
      </c>
    </row>
    <row r="367" spans="1:1" hidden="1" x14ac:dyDescent="0.2">
      <c r="A367" s="48">
        <f>SUBTOTAL(3,$D$8:D367)</f>
        <v>179</v>
      </c>
    </row>
    <row r="368" spans="1:1" hidden="1" x14ac:dyDescent="0.2">
      <c r="A368" s="48">
        <f>SUBTOTAL(3,$D$8:D368)</f>
        <v>179</v>
      </c>
    </row>
    <row r="369" spans="1:1" hidden="1" x14ac:dyDescent="0.2">
      <c r="A369" s="48">
        <f>SUBTOTAL(3,$D$8:D369)</f>
        <v>179</v>
      </c>
    </row>
    <row r="370" spans="1:1" hidden="1" x14ac:dyDescent="0.2">
      <c r="A370" s="48">
        <f>SUBTOTAL(3,$D$8:D370)</f>
        <v>179</v>
      </c>
    </row>
    <row r="371" spans="1:1" hidden="1" x14ac:dyDescent="0.2">
      <c r="A371" s="48">
        <f>SUBTOTAL(3,$D$8:D371)</f>
        <v>179</v>
      </c>
    </row>
    <row r="372" spans="1:1" hidden="1" x14ac:dyDescent="0.2">
      <c r="A372" s="48">
        <f>SUBTOTAL(3,$D$8:D372)</f>
        <v>179</v>
      </c>
    </row>
    <row r="373" spans="1:1" hidden="1" x14ac:dyDescent="0.2">
      <c r="A373" s="48">
        <f>SUBTOTAL(3,$D$8:D373)</f>
        <v>179</v>
      </c>
    </row>
    <row r="374" spans="1:1" hidden="1" x14ac:dyDescent="0.2">
      <c r="A374" s="48">
        <f>SUBTOTAL(3,$D$8:D374)</f>
        <v>179</v>
      </c>
    </row>
    <row r="375" spans="1:1" hidden="1" x14ac:dyDescent="0.2">
      <c r="A375" s="48">
        <f>SUBTOTAL(3,$D$8:D375)</f>
        <v>179</v>
      </c>
    </row>
    <row r="376" spans="1:1" hidden="1" x14ac:dyDescent="0.2">
      <c r="A376" s="48">
        <f>SUBTOTAL(3,$D$8:D376)</f>
        <v>179</v>
      </c>
    </row>
    <row r="377" spans="1:1" hidden="1" x14ac:dyDescent="0.2">
      <c r="A377" s="48">
        <f>SUBTOTAL(3,$D$8:D377)</f>
        <v>179</v>
      </c>
    </row>
    <row r="378" spans="1:1" hidden="1" x14ac:dyDescent="0.2">
      <c r="A378" s="48">
        <f>SUBTOTAL(3,$D$8:D378)</f>
        <v>179</v>
      </c>
    </row>
    <row r="379" spans="1:1" hidden="1" x14ac:dyDescent="0.2">
      <c r="A379" s="48">
        <f>SUBTOTAL(3,$D$8:D379)</f>
        <v>179</v>
      </c>
    </row>
    <row r="380" spans="1:1" hidden="1" x14ac:dyDescent="0.2">
      <c r="A380" s="48">
        <f>SUBTOTAL(3,$D$8:D380)</f>
        <v>179</v>
      </c>
    </row>
    <row r="381" spans="1:1" hidden="1" x14ac:dyDescent="0.2">
      <c r="A381" s="48">
        <f>SUBTOTAL(3,$D$8:D381)</f>
        <v>179</v>
      </c>
    </row>
    <row r="382" spans="1:1" hidden="1" x14ac:dyDescent="0.2">
      <c r="A382" s="48">
        <f>SUBTOTAL(3,$D$8:D382)</f>
        <v>179</v>
      </c>
    </row>
    <row r="383" spans="1:1" hidden="1" x14ac:dyDescent="0.2">
      <c r="A383" s="48">
        <f>SUBTOTAL(3,$D$8:D383)</f>
        <v>179</v>
      </c>
    </row>
    <row r="384" spans="1:1" hidden="1" x14ac:dyDescent="0.2">
      <c r="A384" s="48">
        <f>SUBTOTAL(3,$D$8:D384)</f>
        <v>179</v>
      </c>
    </row>
    <row r="385" spans="1:1" hidden="1" x14ac:dyDescent="0.2">
      <c r="A385" s="48">
        <f>SUBTOTAL(3,$D$8:D385)</f>
        <v>179</v>
      </c>
    </row>
    <row r="386" spans="1:1" hidden="1" x14ac:dyDescent="0.2">
      <c r="A386" s="48">
        <f>SUBTOTAL(3,$D$8:D386)</f>
        <v>179</v>
      </c>
    </row>
    <row r="387" spans="1:1" hidden="1" x14ac:dyDescent="0.2">
      <c r="A387" s="48">
        <f>SUBTOTAL(3,$D$8:D387)</f>
        <v>179</v>
      </c>
    </row>
    <row r="388" spans="1:1" hidden="1" x14ac:dyDescent="0.2">
      <c r="A388" s="48">
        <f>SUBTOTAL(3,$D$8:D388)</f>
        <v>179</v>
      </c>
    </row>
    <row r="389" spans="1:1" hidden="1" x14ac:dyDescent="0.2">
      <c r="A389" s="48">
        <f>SUBTOTAL(3,$D$8:D389)</f>
        <v>179</v>
      </c>
    </row>
    <row r="390" spans="1:1" hidden="1" x14ac:dyDescent="0.2">
      <c r="A390" s="48">
        <f>SUBTOTAL(3,$D$8:D390)</f>
        <v>179</v>
      </c>
    </row>
    <row r="391" spans="1:1" hidden="1" x14ac:dyDescent="0.2">
      <c r="A391" s="48">
        <f>SUBTOTAL(3,$D$8:D391)</f>
        <v>179</v>
      </c>
    </row>
    <row r="392" spans="1:1" hidden="1" x14ac:dyDescent="0.2">
      <c r="A392" s="48">
        <f>SUBTOTAL(3,$D$8:D392)</f>
        <v>179</v>
      </c>
    </row>
    <row r="393" spans="1:1" hidden="1" x14ac:dyDescent="0.2">
      <c r="A393" s="48">
        <f>SUBTOTAL(3,$D$8:D393)</f>
        <v>179</v>
      </c>
    </row>
    <row r="394" spans="1:1" hidden="1" x14ac:dyDescent="0.2">
      <c r="A394" s="48">
        <f>SUBTOTAL(3,$D$8:D394)</f>
        <v>179</v>
      </c>
    </row>
    <row r="395" spans="1:1" hidden="1" x14ac:dyDescent="0.2">
      <c r="A395" s="48">
        <f>SUBTOTAL(3,$D$8:D395)</f>
        <v>179</v>
      </c>
    </row>
    <row r="396" spans="1:1" hidden="1" x14ac:dyDescent="0.2">
      <c r="A396" s="48">
        <f>SUBTOTAL(3,$D$8:D396)</f>
        <v>179</v>
      </c>
    </row>
    <row r="397" spans="1:1" hidden="1" x14ac:dyDescent="0.2">
      <c r="A397" s="48">
        <f>SUBTOTAL(3,$D$8:D397)</f>
        <v>179</v>
      </c>
    </row>
    <row r="398" spans="1:1" hidden="1" x14ac:dyDescent="0.2">
      <c r="A398" s="48">
        <f>SUBTOTAL(3,$D$8:D398)</f>
        <v>179</v>
      </c>
    </row>
    <row r="399" spans="1:1" hidden="1" x14ac:dyDescent="0.2">
      <c r="A399" s="48">
        <f>SUBTOTAL(3,$D$8:D399)</f>
        <v>179</v>
      </c>
    </row>
    <row r="400" spans="1:1" hidden="1" x14ac:dyDescent="0.2">
      <c r="A400" s="48">
        <f>SUBTOTAL(3,$D$8:D400)</f>
        <v>179</v>
      </c>
    </row>
    <row r="401" spans="1:1" hidden="1" x14ac:dyDescent="0.2">
      <c r="A401" s="48">
        <f>SUBTOTAL(3,$D$8:D401)</f>
        <v>179</v>
      </c>
    </row>
    <row r="402" spans="1:1" hidden="1" x14ac:dyDescent="0.2">
      <c r="A402" s="48">
        <f>SUBTOTAL(3,$D$8:D402)</f>
        <v>179</v>
      </c>
    </row>
    <row r="403" spans="1:1" hidden="1" x14ac:dyDescent="0.2">
      <c r="A403" s="48">
        <f>SUBTOTAL(3,$D$8:D403)</f>
        <v>179</v>
      </c>
    </row>
    <row r="404" spans="1:1" hidden="1" x14ac:dyDescent="0.2">
      <c r="A404" s="48">
        <f>SUBTOTAL(3,$D$8:D404)</f>
        <v>179</v>
      </c>
    </row>
    <row r="405" spans="1:1" hidden="1" x14ac:dyDescent="0.2">
      <c r="A405" s="48">
        <f>SUBTOTAL(3,$D$8:D405)</f>
        <v>179</v>
      </c>
    </row>
    <row r="406" spans="1:1" hidden="1" x14ac:dyDescent="0.2">
      <c r="A406" s="48">
        <f>SUBTOTAL(3,$D$8:D406)</f>
        <v>179</v>
      </c>
    </row>
    <row r="407" spans="1:1" hidden="1" x14ac:dyDescent="0.2">
      <c r="A407" s="48">
        <f>SUBTOTAL(3,$D$8:D407)</f>
        <v>179</v>
      </c>
    </row>
    <row r="408" spans="1:1" hidden="1" x14ac:dyDescent="0.2">
      <c r="A408" s="48">
        <f>SUBTOTAL(3,$D$8:D408)</f>
        <v>179</v>
      </c>
    </row>
    <row r="409" spans="1:1" hidden="1" x14ac:dyDescent="0.2">
      <c r="A409" s="48">
        <f>SUBTOTAL(3,$D$8:D409)</f>
        <v>179</v>
      </c>
    </row>
    <row r="410" spans="1:1" hidden="1" x14ac:dyDescent="0.2">
      <c r="A410" s="48">
        <f>SUBTOTAL(3,$D$8:D410)</f>
        <v>179</v>
      </c>
    </row>
    <row r="411" spans="1:1" hidden="1" x14ac:dyDescent="0.2">
      <c r="A411" s="48">
        <f>SUBTOTAL(3,$D$8:D411)</f>
        <v>179</v>
      </c>
    </row>
    <row r="412" spans="1:1" hidden="1" x14ac:dyDescent="0.2">
      <c r="A412" s="48">
        <f>SUBTOTAL(3,$D$8:D412)</f>
        <v>179</v>
      </c>
    </row>
    <row r="413" spans="1:1" hidden="1" x14ac:dyDescent="0.2">
      <c r="A413" s="48">
        <f>SUBTOTAL(3,$D$8:D413)</f>
        <v>179</v>
      </c>
    </row>
    <row r="414" spans="1:1" hidden="1" x14ac:dyDescent="0.2">
      <c r="A414" s="48">
        <f>SUBTOTAL(3,$D$8:D414)</f>
        <v>179</v>
      </c>
    </row>
    <row r="415" spans="1:1" hidden="1" x14ac:dyDescent="0.2">
      <c r="A415" s="48">
        <f>SUBTOTAL(3,$D$8:D415)</f>
        <v>179</v>
      </c>
    </row>
    <row r="416" spans="1:1" hidden="1" x14ac:dyDescent="0.2">
      <c r="A416" s="48">
        <f>SUBTOTAL(3,$D$8:D416)</f>
        <v>179</v>
      </c>
    </row>
    <row r="417" spans="1:1" hidden="1" x14ac:dyDescent="0.2">
      <c r="A417" s="48">
        <f>SUBTOTAL(3,$D$8:D417)</f>
        <v>179</v>
      </c>
    </row>
    <row r="418" spans="1:1" hidden="1" x14ac:dyDescent="0.2">
      <c r="A418" s="48">
        <f>SUBTOTAL(3,$D$8:D418)</f>
        <v>179</v>
      </c>
    </row>
    <row r="419" spans="1:1" hidden="1" x14ac:dyDescent="0.2">
      <c r="A419" s="48">
        <f>SUBTOTAL(3,$D$8:D419)</f>
        <v>179</v>
      </c>
    </row>
    <row r="420" spans="1:1" hidden="1" x14ac:dyDescent="0.2">
      <c r="A420" s="48">
        <f>SUBTOTAL(3,$D$8:D420)</f>
        <v>179</v>
      </c>
    </row>
    <row r="421" spans="1:1" hidden="1" x14ac:dyDescent="0.2">
      <c r="A421" s="48">
        <f>SUBTOTAL(3,$D$8:D421)</f>
        <v>179</v>
      </c>
    </row>
    <row r="422" spans="1:1" hidden="1" x14ac:dyDescent="0.2">
      <c r="A422" s="48">
        <f>SUBTOTAL(3,$D$8:D422)</f>
        <v>179</v>
      </c>
    </row>
    <row r="423" spans="1:1" hidden="1" x14ac:dyDescent="0.2">
      <c r="A423" s="48">
        <f>SUBTOTAL(3,$D$8:D423)</f>
        <v>179</v>
      </c>
    </row>
    <row r="424" spans="1:1" hidden="1" x14ac:dyDescent="0.2">
      <c r="A424" s="48">
        <f>SUBTOTAL(3,$D$8:D424)</f>
        <v>179</v>
      </c>
    </row>
    <row r="425" spans="1:1" hidden="1" x14ac:dyDescent="0.2">
      <c r="A425" s="48">
        <f>SUBTOTAL(3,$D$8:D425)</f>
        <v>179</v>
      </c>
    </row>
    <row r="426" spans="1:1" hidden="1" x14ac:dyDescent="0.2">
      <c r="A426" s="48">
        <f>SUBTOTAL(3,$D$8:D426)</f>
        <v>179</v>
      </c>
    </row>
    <row r="427" spans="1:1" hidden="1" x14ac:dyDescent="0.2">
      <c r="A427" s="48">
        <f>SUBTOTAL(3,$D$8:D427)</f>
        <v>179</v>
      </c>
    </row>
    <row r="428" spans="1:1" hidden="1" x14ac:dyDescent="0.2">
      <c r="A428" s="48">
        <f>SUBTOTAL(3,$D$8:D428)</f>
        <v>179</v>
      </c>
    </row>
    <row r="429" spans="1:1" hidden="1" x14ac:dyDescent="0.2">
      <c r="A429" s="48">
        <f>SUBTOTAL(3,$D$8:D429)</f>
        <v>179</v>
      </c>
    </row>
    <row r="430" spans="1:1" hidden="1" x14ac:dyDescent="0.2">
      <c r="A430" s="48">
        <f>SUBTOTAL(3,$D$8:D430)</f>
        <v>179</v>
      </c>
    </row>
    <row r="431" spans="1:1" hidden="1" x14ac:dyDescent="0.2">
      <c r="A431" s="48">
        <f>SUBTOTAL(3,$D$8:D431)</f>
        <v>179</v>
      </c>
    </row>
    <row r="432" spans="1:1" hidden="1" x14ac:dyDescent="0.2">
      <c r="A432" s="48">
        <f>SUBTOTAL(3,$D$8:D432)</f>
        <v>179</v>
      </c>
    </row>
    <row r="433" spans="1:1" hidden="1" x14ac:dyDescent="0.2">
      <c r="A433" s="48">
        <f>SUBTOTAL(3,$D$8:D433)</f>
        <v>179</v>
      </c>
    </row>
    <row r="434" spans="1:1" hidden="1" x14ac:dyDescent="0.2">
      <c r="A434" s="48">
        <f>SUBTOTAL(3,$D$8:D434)</f>
        <v>179</v>
      </c>
    </row>
    <row r="435" spans="1:1" hidden="1" x14ac:dyDescent="0.2">
      <c r="A435" s="48">
        <f>SUBTOTAL(3,$D$8:D435)</f>
        <v>179</v>
      </c>
    </row>
    <row r="436" spans="1:1" hidden="1" x14ac:dyDescent="0.2">
      <c r="A436" s="48">
        <f>SUBTOTAL(3,$D$8:D436)</f>
        <v>179</v>
      </c>
    </row>
    <row r="437" spans="1:1" hidden="1" x14ac:dyDescent="0.2">
      <c r="A437" s="48">
        <f>SUBTOTAL(3,$D$8:D437)</f>
        <v>179</v>
      </c>
    </row>
    <row r="438" spans="1:1" hidden="1" x14ac:dyDescent="0.2">
      <c r="A438" s="48">
        <f>SUBTOTAL(3,$D$8:D438)</f>
        <v>179</v>
      </c>
    </row>
    <row r="439" spans="1:1" hidden="1" x14ac:dyDescent="0.2">
      <c r="A439" s="48">
        <f>SUBTOTAL(3,$D$8:D439)</f>
        <v>179</v>
      </c>
    </row>
    <row r="440" spans="1:1" hidden="1" x14ac:dyDescent="0.2">
      <c r="A440" s="48">
        <f>SUBTOTAL(3,$D$8:D440)</f>
        <v>179</v>
      </c>
    </row>
    <row r="441" spans="1:1" hidden="1" x14ac:dyDescent="0.2">
      <c r="A441" s="48">
        <f>SUBTOTAL(3,$D$8:D441)</f>
        <v>179</v>
      </c>
    </row>
    <row r="442" spans="1:1" hidden="1" x14ac:dyDescent="0.2">
      <c r="A442" s="48">
        <f>SUBTOTAL(3,$D$8:D442)</f>
        <v>179</v>
      </c>
    </row>
    <row r="443" spans="1:1" hidden="1" x14ac:dyDescent="0.2">
      <c r="A443" s="48">
        <f>SUBTOTAL(3,$D$8:D443)</f>
        <v>179</v>
      </c>
    </row>
    <row r="444" spans="1:1" hidden="1" x14ac:dyDescent="0.2">
      <c r="A444" s="48">
        <f>SUBTOTAL(3,$D$8:D444)</f>
        <v>179</v>
      </c>
    </row>
    <row r="445" spans="1:1" hidden="1" x14ac:dyDescent="0.2">
      <c r="A445" s="48">
        <f>SUBTOTAL(3,$D$8:D445)</f>
        <v>179</v>
      </c>
    </row>
    <row r="446" spans="1:1" hidden="1" x14ac:dyDescent="0.2">
      <c r="A446" s="48">
        <f>SUBTOTAL(3,$D$8:D446)</f>
        <v>179</v>
      </c>
    </row>
    <row r="447" spans="1:1" hidden="1" x14ac:dyDescent="0.2">
      <c r="A447" s="48">
        <f>SUBTOTAL(3,$D$8:D447)</f>
        <v>179</v>
      </c>
    </row>
    <row r="448" spans="1:1" hidden="1" x14ac:dyDescent="0.2">
      <c r="A448" s="48">
        <f>SUBTOTAL(3,$D$8:D448)</f>
        <v>179</v>
      </c>
    </row>
    <row r="449" spans="1:1" hidden="1" x14ac:dyDescent="0.2">
      <c r="A449" s="48">
        <f>SUBTOTAL(3,$D$8:D449)</f>
        <v>179</v>
      </c>
    </row>
    <row r="450" spans="1:1" hidden="1" x14ac:dyDescent="0.2">
      <c r="A450" s="48">
        <f>SUBTOTAL(3,$D$8:D450)</f>
        <v>179</v>
      </c>
    </row>
    <row r="451" spans="1:1" hidden="1" x14ac:dyDescent="0.2">
      <c r="A451" s="48">
        <f>SUBTOTAL(3,$D$8:D451)</f>
        <v>179</v>
      </c>
    </row>
    <row r="452" spans="1:1" hidden="1" x14ac:dyDescent="0.2">
      <c r="A452" s="48">
        <f>SUBTOTAL(3,$D$8:D452)</f>
        <v>179</v>
      </c>
    </row>
    <row r="453" spans="1:1" hidden="1" x14ac:dyDescent="0.2">
      <c r="A453" s="48">
        <f>SUBTOTAL(3,$D$8:D453)</f>
        <v>179</v>
      </c>
    </row>
    <row r="454" spans="1:1" hidden="1" x14ac:dyDescent="0.2">
      <c r="A454" s="48">
        <f>SUBTOTAL(3,$D$8:D454)</f>
        <v>179</v>
      </c>
    </row>
    <row r="455" spans="1:1" hidden="1" x14ac:dyDescent="0.2">
      <c r="A455" s="48">
        <f>SUBTOTAL(3,$D$8:D455)</f>
        <v>179</v>
      </c>
    </row>
    <row r="456" spans="1:1" hidden="1" x14ac:dyDescent="0.2">
      <c r="A456" s="48">
        <f>SUBTOTAL(3,$D$8:D456)</f>
        <v>179</v>
      </c>
    </row>
    <row r="457" spans="1:1" hidden="1" x14ac:dyDescent="0.2">
      <c r="A457" s="48">
        <f>SUBTOTAL(3,$D$8:D457)</f>
        <v>179</v>
      </c>
    </row>
    <row r="458" spans="1:1" hidden="1" x14ac:dyDescent="0.2">
      <c r="A458" s="48">
        <f>SUBTOTAL(3,$D$8:D458)</f>
        <v>179</v>
      </c>
    </row>
    <row r="459" spans="1:1" hidden="1" x14ac:dyDescent="0.2">
      <c r="A459" s="48">
        <f>SUBTOTAL(3,$D$8:D459)</f>
        <v>179</v>
      </c>
    </row>
    <row r="460" spans="1:1" hidden="1" x14ac:dyDescent="0.2">
      <c r="A460" s="48">
        <f>SUBTOTAL(3,$D$8:D460)</f>
        <v>179</v>
      </c>
    </row>
    <row r="461" spans="1:1" hidden="1" x14ac:dyDescent="0.2">
      <c r="A461" s="48">
        <f>SUBTOTAL(3,$D$8:D461)</f>
        <v>179</v>
      </c>
    </row>
    <row r="462" spans="1:1" hidden="1" x14ac:dyDescent="0.2">
      <c r="A462" s="48">
        <f>SUBTOTAL(3,$D$8:D462)</f>
        <v>179</v>
      </c>
    </row>
    <row r="463" spans="1:1" hidden="1" x14ac:dyDescent="0.2">
      <c r="A463" s="48">
        <f>SUBTOTAL(3,$D$8:D463)</f>
        <v>179</v>
      </c>
    </row>
    <row r="464" spans="1:1" hidden="1" x14ac:dyDescent="0.2">
      <c r="A464" s="48">
        <f>SUBTOTAL(3,$D$8:D464)</f>
        <v>179</v>
      </c>
    </row>
    <row r="465" spans="1:1" hidden="1" x14ac:dyDescent="0.2">
      <c r="A465" s="48">
        <f>SUBTOTAL(3,$D$8:D465)</f>
        <v>179</v>
      </c>
    </row>
    <row r="466" spans="1:1" hidden="1" x14ac:dyDescent="0.2">
      <c r="A466" s="48">
        <f>SUBTOTAL(3,$D$8:D466)</f>
        <v>179</v>
      </c>
    </row>
    <row r="467" spans="1:1" hidden="1" x14ac:dyDescent="0.2">
      <c r="A467" s="48">
        <f>SUBTOTAL(3,$D$8:D467)</f>
        <v>179</v>
      </c>
    </row>
    <row r="468" spans="1:1" hidden="1" x14ac:dyDescent="0.2">
      <c r="A468" s="48">
        <f>SUBTOTAL(3,$D$8:D468)</f>
        <v>179</v>
      </c>
    </row>
    <row r="469" spans="1:1" hidden="1" x14ac:dyDescent="0.2">
      <c r="A469" s="48">
        <f>SUBTOTAL(3,$D$8:D469)</f>
        <v>179</v>
      </c>
    </row>
    <row r="470" spans="1:1" hidden="1" x14ac:dyDescent="0.2">
      <c r="A470" s="48">
        <f>SUBTOTAL(3,$D$8:D470)</f>
        <v>179</v>
      </c>
    </row>
    <row r="471" spans="1:1" hidden="1" x14ac:dyDescent="0.2">
      <c r="A471" s="48">
        <f>SUBTOTAL(3,$D$8:D471)</f>
        <v>179</v>
      </c>
    </row>
    <row r="472" spans="1:1" hidden="1" x14ac:dyDescent="0.2">
      <c r="A472" s="48">
        <f>SUBTOTAL(3,$D$8:D472)</f>
        <v>179</v>
      </c>
    </row>
    <row r="473" spans="1:1" hidden="1" x14ac:dyDescent="0.2">
      <c r="A473" s="48">
        <f>SUBTOTAL(3,$D$8:D473)</f>
        <v>179</v>
      </c>
    </row>
    <row r="474" spans="1:1" hidden="1" x14ac:dyDescent="0.2">
      <c r="A474" s="48">
        <f>SUBTOTAL(3,$D$8:D474)</f>
        <v>179</v>
      </c>
    </row>
    <row r="475" spans="1:1" hidden="1" x14ac:dyDescent="0.2">
      <c r="A475" s="48">
        <f>SUBTOTAL(3,$D$8:D475)</f>
        <v>179</v>
      </c>
    </row>
    <row r="476" spans="1:1" hidden="1" x14ac:dyDescent="0.2">
      <c r="A476" s="48">
        <f>SUBTOTAL(3,$D$8:D476)</f>
        <v>179</v>
      </c>
    </row>
    <row r="477" spans="1:1" hidden="1" x14ac:dyDescent="0.2">
      <c r="A477" s="48">
        <f>SUBTOTAL(3,$D$8:D477)</f>
        <v>179</v>
      </c>
    </row>
    <row r="478" spans="1:1" hidden="1" x14ac:dyDescent="0.2">
      <c r="A478" s="48">
        <f>SUBTOTAL(3,$D$8:D478)</f>
        <v>179</v>
      </c>
    </row>
    <row r="479" spans="1:1" hidden="1" x14ac:dyDescent="0.2">
      <c r="A479" s="48">
        <f>SUBTOTAL(3,$D$8:D479)</f>
        <v>179</v>
      </c>
    </row>
    <row r="480" spans="1:1" hidden="1" x14ac:dyDescent="0.2">
      <c r="A480" s="48">
        <f>SUBTOTAL(3,$D$8:D480)</f>
        <v>179</v>
      </c>
    </row>
    <row r="481" spans="1:1" hidden="1" x14ac:dyDescent="0.2">
      <c r="A481" s="48">
        <f>SUBTOTAL(3,$D$8:D481)</f>
        <v>179</v>
      </c>
    </row>
    <row r="482" spans="1:1" hidden="1" x14ac:dyDescent="0.2">
      <c r="A482" s="48">
        <f>SUBTOTAL(3,$D$8:D482)</f>
        <v>179</v>
      </c>
    </row>
    <row r="483" spans="1:1" hidden="1" x14ac:dyDescent="0.2">
      <c r="A483" s="48">
        <f>SUBTOTAL(3,$D$8:D483)</f>
        <v>179</v>
      </c>
    </row>
    <row r="484" spans="1:1" hidden="1" x14ac:dyDescent="0.2">
      <c r="A484" s="48">
        <f>SUBTOTAL(3,$D$8:D484)</f>
        <v>179</v>
      </c>
    </row>
    <row r="485" spans="1:1" hidden="1" x14ac:dyDescent="0.2">
      <c r="A485" s="48">
        <f>SUBTOTAL(3,$D$8:D485)</f>
        <v>179</v>
      </c>
    </row>
    <row r="486" spans="1:1" hidden="1" x14ac:dyDescent="0.2">
      <c r="A486" s="48">
        <f>SUBTOTAL(3,$D$8:D486)</f>
        <v>179</v>
      </c>
    </row>
    <row r="487" spans="1:1" hidden="1" x14ac:dyDescent="0.2">
      <c r="A487" s="48">
        <f>SUBTOTAL(3,$D$8:D487)</f>
        <v>179</v>
      </c>
    </row>
    <row r="488" spans="1:1" hidden="1" x14ac:dyDescent="0.2">
      <c r="A488" s="48">
        <f>SUBTOTAL(3,$D$8:D488)</f>
        <v>179</v>
      </c>
    </row>
    <row r="489" spans="1:1" hidden="1" x14ac:dyDescent="0.2">
      <c r="A489" s="48">
        <f>SUBTOTAL(3,$D$8:D489)</f>
        <v>179</v>
      </c>
    </row>
    <row r="490" spans="1:1" hidden="1" x14ac:dyDescent="0.2">
      <c r="A490" s="48">
        <f>SUBTOTAL(3,$D$8:D490)</f>
        <v>179</v>
      </c>
    </row>
    <row r="491" spans="1:1" hidden="1" x14ac:dyDescent="0.2">
      <c r="A491" s="48">
        <f>SUBTOTAL(3,$D$8:D491)</f>
        <v>179</v>
      </c>
    </row>
    <row r="492" spans="1:1" hidden="1" x14ac:dyDescent="0.2">
      <c r="A492" s="48">
        <f>SUBTOTAL(3,$D$8:D492)</f>
        <v>179</v>
      </c>
    </row>
    <row r="493" spans="1:1" hidden="1" x14ac:dyDescent="0.2">
      <c r="A493" s="48">
        <f>SUBTOTAL(3,$D$8:D493)</f>
        <v>179</v>
      </c>
    </row>
    <row r="494" spans="1:1" hidden="1" x14ac:dyDescent="0.2">
      <c r="A494" s="48">
        <f>SUBTOTAL(3,$D$8:D494)</f>
        <v>179</v>
      </c>
    </row>
    <row r="495" spans="1:1" hidden="1" x14ac:dyDescent="0.2">
      <c r="A495" s="48">
        <f>SUBTOTAL(3,$D$8:D495)</f>
        <v>179</v>
      </c>
    </row>
    <row r="496" spans="1:1" hidden="1" x14ac:dyDescent="0.2">
      <c r="A496" s="48">
        <f>SUBTOTAL(3,$D$8:D496)</f>
        <v>179</v>
      </c>
    </row>
    <row r="497" spans="1:1" hidden="1" x14ac:dyDescent="0.2">
      <c r="A497" s="48">
        <f>SUBTOTAL(3,$D$8:D497)</f>
        <v>179</v>
      </c>
    </row>
    <row r="498" spans="1:1" hidden="1" x14ac:dyDescent="0.2">
      <c r="A498" s="48">
        <f>SUBTOTAL(3,$D$8:D498)</f>
        <v>179</v>
      </c>
    </row>
    <row r="499" spans="1:1" hidden="1" x14ac:dyDescent="0.2">
      <c r="A499" s="48">
        <f>SUBTOTAL(3,$D$8:D499)</f>
        <v>179</v>
      </c>
    </row>
    <row r="500" spans="1:1" hidden="1" x14ac:dyDescent="0.2">
      <c r="A500" s="48">
        <f>SUBTOTAL(3,$D$8:D500)</f>
        <v>179</v>
      </c>
    </row>
    <row r="501" spans="1:1" hidden="1" x14ac:dyDescent="0.2">
      <c r="A501" s="48">
        <f>SUBTOTAL(3,$D$8:D501)</f>
        <v>179</v>
      </c>
    </row>
    <row r="502" spans="1:1" hidden="1" x14ac:dyDescent="0.2">
      <c r="A502" s="48">
        <f>SUBTOTAL(3,$D$8:D502)</f>
        <v>179</v>
      </c>
    </row>
    <row r="503" spans="1:1" hidden="1" x14ac:dyDescent="0.2">
      <c r="A503" s="48">
        <f>SUBTOTAL(3,$D$8:D503)</f>
        <v>179</v>
      </c>
    </row>
    <row r="504" spans="1:1" hidden="1" x14ac:dyDescent="0.2">
      <c r="A504" s="48">
        <f>SUBTOTAL(3,$D$8:D504)</f>
        <v>179</v>
      </c>
    </row>
    <row r="505" spans="1:1" hidden="1" x14ac:dyDescent="0.2">
      <c r="A505" s="48">
        <f>SUBTOTAL(3,$D$8:D505)</f>
        <v>179</v>
      </c>
    </row>
    <row r="506" spans="1:1" hidden="1" x14ac:dyDescent="0.2">
      <c r="A506" s="48">
        <f>SUBTOTAL(3,$D$8:D506)</f>
        <v>179</v>
      </c>
    </row>
    <row r="507" spans="1:1" hidden="1" x14ac:dyDescent="0.2">
      <c r="A507" s="48">
        <f>SUBTOTAL(3,$D$8:D507)</f>
        <v>179</v>
      </c>
    </row>
    <row r="508" spans="1:1" hidden="1" x14ac:dyDescent="0.2">
      <c r="A508" s="48">
        <f>SUBTOTAL(3,$D$8:D508)</f>
        <v>179</v>
      </c>
    </row>
    <row r="509" spans="1:1" hidden="1" x14ac:dyDescent="0.2">
      <c r="A509" s="48">
        <f>SUBTOTAL(3,$D$8:D509)</f>
        <v>179</v>
      </c>
    </row>
    <row r="510" spans="1:1" hidden="1" x14ac:dyDescent="0.2">
      <c r="A510" s="48">
        <f>SUBTOTAL(3,$D$8:D510)</f>
        <v>179</v>
      </c>
    </row>
    <row r="511" spans="1:1" hidden="1" x14ac:dyDescent="0.2">
      <c r="A511" s="48">
        <f>SUBTOTAL(3,$D$8:D511)</f>
        <v>179</v>
      </c>
    </row>
    <row r="512" spans="1:1" hidden="1" x14ac:dyDescent="0.2">
      <c r="A512" s="48">
        <f>SUBTOTAL(3,$D$8:D512)</f>
        <v>179</v>
      </c>
    </row>
    <row r="513" spans="1:1" hidden="1" x14ac:dyDescent="0.2">
      <c r="A513" s="48">
        <f>SUBTOTAL(3,$D$8:D513)</f>
        <v>179</v>
      </c>
    </row>
    <row r="514" spans="1:1" hidden="1" x14ac:dyDescent="0.2">
      <c r="A514" s="48">
        <f>SUBTOTAL(3,$D$8:D514)</f>
        <v>179</v>
      </c>
    </row>
    <row r="515" spans="1:1" hidden="1" x14ac:dyDescent="0.2">
      <c r="A515" s="48">
        <f>SUBTOTAL(3,$D$8:D515)</f>
        <v>179</v>
      </c>
    </row>
    <row r="516" spans="1:1" hidden="1" x14ac:dyDescent="0.2">
      <c r="A516" s="48">
        <f>SUBTOTAL(3,$D$8:D516)</f>
        <v>179</v>
      </c>
    </row>
    <row r="517" spans="1:1" hidden="1" x14ac:dyDescent="0.2">
      <c r="A517" s="48">
        <f>SUBTOTAL(3,$D$8:D517)</f>
        <v>179</v>
      </c>
    </row>
    <row r="518" spans="1:1" hidden="1" x14ac:dyDescent="0.2">
      <c r="A518" s="48">
        <f>SUBTOTAL(3,$D$8:D518)</f>
        <v>179</v>
      </c>
    </row>
    <row r="519" spans="1:1" hidden="1" x14ac:dyDescent="0.2">
      <c r="A519" s="48">
        <f>SUBTOTAL(3,$D$8:D519)</f>
        <v>179</v>
      </c>
    </row>
    <row r="520" spans="1:1" hidden="1" x14ac:dyDescent="0.2">
      <c r="A520" s="48">
        <f>SUBTOTAL(3,$D$8:D520)</f>
        <v>179</v>
      </c>
    </row>
    <row r="521" spans="1:1" hidden="1" x14ac:dyDescent="0.2">
      <c r="A521" s="48">
        <f>SUBTOTAL(3,$D$8:D521)</f>
        <v>179</v>
      </c>
    </row>
    <row r="522" spans="1:1" hidden="1" x14ac:dyDescent="0.2">
      <c r="A522" s="48">
        <f>SUBTOTAL(3,$D$8:D522)</f>
        <v>179</v>
      </c>
    </row>
    <row r="523" spans="1:1" hidden="1" x14ac:dyDescent="0.2">
      <c r="A523" s="48">
        <f>SUBTOTAL(3,$D$8:D523)</f>
        <v>179</v>
      </c>
    </row>
    <row r="524" spans="1:1" hidden="1" x14ac:dyDescent="0.2">
      <c r="A524" s="48">
        <f>SUBTOTAL(3,$D$8:D524)</f>
        <v>179</v>
      </c>
    </row>
    <row r="525" spans="1:1" hidden="1" x14ac:dyDescent="0.2">
      <c r="A525" s="48">
        <f>SUBTOTAL(3,$D$8:D525)</f>
        <v>179</v>
      </c>
    </row>
    <row r="526" spans="1:1" hidden="1" x14ac:dyDescent="0.2">
      <c r="A526" s="48">
        <f>SUBTOTAL(3,$D$8:D526)</f>
        <v>179</v>
      </c>
    </row>
    <row r="527" spans="1:1" hidden="1" x14ac:dyDescent="0.2">
      <c r="A527" s="48">
        <f>SUBTOTAL(3,$D$8:D527)</f>
        <v>179</v>
      </c>
    </row>
    <row r="528" spans="1:1" hidden="1" x14ac:dyDescent="0.2">
      <c r="A528" s="48">
        <f>SUBTOTAL(3,$D$8:D528)</f>
        <v>179</v>
      </c>
    </row>
    <row r="529" spans="1:1" hidden="1" x14ac:dyDescent="0.2">
      <c r="A529" s="48">
        <f>SUBTOTAL(3,$D$8:D529)</f>
        <v>179</v>
      </c>
    </row>
    <row r="530" spans="1:1" hidden="1" x14ac:dyDescent="0.2">
      <c r="A530" s="48">
        <f>SUBTOTAL(3,$D$8:D530)</f>
        <v>179</v>
      </c>
    </row>
    <row r="531" spans="1:1" hidden="1" x14ac:dyDescent="0.2">
      <c r="A531" s="48">
        <f>SUBTOTAL(3,$D$8:D531)</f>
        <v>179</v>
      </c>
    </row>
    <row r="532" spans="1:1" hidden="1" x14ac:dyDescent="0.2">
      <c r="A532" s="48">
        <f>SUBTOTAL(3,$D$8:D532)</f>
        <v>179</v>
      </c>
    </row>
    <row r="533" spans="1:1" hidden="1" x14ac:dyDescent="0.2">
      <c r="A533" s="48">
        <f>SUBTOTAL(3,$D$8:D533)</f>
        <v>179</v>
      </c>
    </row>
    <row r="534" spans="1:1" hidden="1" x14ac:dyDescent="0.2">
      <c r="A534" s="48">
        <f>SUBTOTAL(3,$D$8:D534)</f>
        <v>179</v>
      </c>
    </row>
    <row r="535" spans="1:1" hidden="1" x14ac:dyDescent="0.2">
      <c r="A535" s="48">
        <f>SUBTOTAL(3,$D$8:D535)</f>
        <v>179</v>
      </c>
    </row>
    <row r="536" spans="1:1" hidden="1" x14ac:dyDescent="0.2">
      <c r="A536" s="48">
        <f>SUBTOTAL(3,$D$8:D536)</f>
        <v>179</v>
      </c>
    </row>
    <row r="537" spans="1:1" hidden="1" x14ac:dyDescent="0.2">
      <c r="A537" s="48">
        <f>SUBTOTAL(3,$D$8:D537)</f>
        <v>179</v>
      </c>
    </row>
    <row r="538" spans="1:1" hidden="1" x14ac:dyDescent="0.2">
      <c r="A538" s="48">
        <f>SUBTOTAL(3,$D$8:D538)</f>
        <v>179</v>
      </c>
    </row>
    <row r="539" spans="1:1" hidden="1" x14ac:dyDescent="0.2">
      <c r="A539" s="48">
        <f>SUBTOTAL(3,$D$8:D539)</f>
        <v>179</v>
      </c>
    </row>
    <row r="540" spans="1:1" hidden="1" x14ac:dyDescent="0.2">
      <c r="A540" s="48">
        <f>SUBTOTAL(3,$D$8:D540)</f>
        <v>179</v>
      </c>
    </row>
    <row r="541" spans="1:1" hidden="1" x14ac:dyDescent="0.2">
      <c r="A541" s="48">
        <f>SUBTOTAL(3,$D$8:D541)</f>
        <v>179</v>
      </c>
    </row>
    <row r="542" spans="1:1" hidden="1" x14ac:dyDescent="0.2">
      <c r="A542" s="48">
        <f>SUBTOTAL(3,$D$8:D542)</f>
        <v>179</v>
      </c>
    </row>
    <row r="543" spans="1:1" hidden="1" x14ac:dyDescent="0.2">
      <c r="A543" s="48">
        <f>SUBTOTAL(3,$D$8:D543)</f>
        <v>179</v>
      </c>
    </row>
    <row r="544" spans="1:1" hidden="1" x14ac:dyDescent="0.2">
      <c r="A544" s="48">
        <f>SUBTOTAL(3,$D$8:D544)</f>
        <v>179</v>
      </c>
    </row>
    <row r="545" spans="1:1" hidden="1" x14ac:dyDescent="0.2">
      <c r="A545" s="48">
        <f>SUBTOTAL(3,$D$8:D545)</f>
        <v>179</v>
      </c>
    </row>
    <row r="546" spans="1:1" hidden="1" x14ac:dyDescent="0.2">
      <c r="A546" s="48">
        <f>SUBTOTAL(3,$D$8:D546)</f>
        <v>179</v>
      </c>
    </row>
    <row r="547" spans="1:1" hidden="1" x14ac:dyDescent="0.2">
      <c r="A547" s="48">
        <f>SUBTOTAL(3,$D$8:D547)</f>
        <v>179</v>
      </c>
    </row>
    <row r="548" spans="1:1" hidden="1" x14ac:dyDescent="0.2">
      <c r="A548" s="48">
        <f>SUBTOTAL(3,$D$8:D548)</f>
        <v>179</v>
      </c>
    </row>
    <row r="549" spans="1:1" hidden="1" x14ac:dyDescent="0.2">
      <c r="A549" s="48">
        <f>SUBTOTAL(3,$D$8:D549)</f>
        <v>179</v>
      </c>
    </row>
    <row r="550" spans="1:1" hidden="1" x14ac:dyDescent="0.2">
      <c r="A550" s="48">
        <f>SUBTOTAL(3,$D$8:D550)</f>
        <v>179</v>
      </c>
    </row>
    <row r="551" spans="1:1" hidden="1" x14ac:dyDescent="0.2">
      <c r="A551" s="48">
        <f>SUBTOTAL(3,$D$8:D551)</f>
        <v>179</v>
      </c>
    </row>
    <row r="552" spans="1:1" hidden="1" x14ac:dyDescent="0.2">
      <c r="A552" s="48">
        <f>SUBTOTAL(3,$D$8:D552)</f>
        <v>179</v>
      </c>
    </row>
    <row r="553" spans="1:1" hidden="1" x14ac:dyDescent="0.2">
      <c r="A553" s="48">
        <f>SUBTOTAL(3,$D$8:D553)</f>
        <v>179</v>
      </c>
    </row>
    <row r="554" spans="1:1" hidden="1" x14ac:dyDescent="0.2">
      <c r="A554" s="48">
        <f>SUBTOTAL(3,$D$8:D554)</f>
        <v>179</v>
      </c>
    </row>
    <row r="555" spans="1:1" hidden="1" x14ac:dyDescent="0.2">
      <c r="A555" s="48">
        <f>SUBTOTAL(3,$D$8:D555)</f>
        <v>179</v>
      </c>
    </row>
    <row r="556" spans="1:1" hidden="1" x14ac:dyDescent="0.2">
      <c r="A556" s="48">
        <f>SUBTOTAL(3,$D$8:D556)</f>
        <v>179</v>
      </c>
    </row>
    <row r="557" spans="1:1" hidden="1" x14ac:dyDescent="0.2">
      <c r="A557" s="48">
        <f>SUBTOTAL(3,$D$8:D557)</f>
        <v>179</v>
      </c>
    </row>
    <row r="558" spans="1:1" hidden="1" x14ac:dyDescent="0.2">
      <c r="A558" s="48">
        <f>SUBTOTAL(3,$D$8:D558)</f>
        <v>179</v>
      </c>
    </row>
    <row r="559" spans="1:1" hidden="1" x14ac:dyDescent="0.2">
      <c r="A559" s="48">
        <f>SUBTOTAL(3,$D$8:D559)</f>
        <v>179</v>
      </c>
    </row>
    <row r="560" spans="1:1" hidden="1" x14ac:dyDescent="0.2">
      <c r="A560" s="48">
        <f>SUBTOTAL(3,$D$8:D560)</f>
        <v>179</v>
      </c>
    </row>
    <row r="561" spans="1:1" hidden="1" x14ac:dyDescent="0.2">
      <c r="A561" s="48">
        <f>SUBTOTAL(3,$D$8:D561)</f>
        <v>179</v>
      </c>
    </row>
    <row r="562" spans="1:1" hidden="1" x14ac:dyDescent="0.2">
      <c r="A562" s="48">
        <f>SUBTOTAL(3,$D$8:D562)</f>
        <v>179</v>
      </c>
    </row>
    <row r="563" spans="1:1" hidden="1" x14ac:dyDescent="0.2">
      <c r="A563" s="48">
        <f>SUBTOTAL(3,$D$8:D563)</f>
        <v>179</v>
      </c>
    </row>
    <row r="564" spans="1:1" hidden="1" x14ac:dyDescent="0.2">
      <c r="A564" s="48">
        <f>SUBTOTAL(3,$D$8:D564)</f>
        <v>179</v>
      </c>
    </row>
    <row r="565" spans="1:1" hidden="1" x14ac:dyDescent="0.2">
      <c r="A565" s="48">
        <f>SUBTOTAL(3,$D$8:D565)</f>
        <v>179</v>
      </c>
    </row>
    <row r="566" spans="1:1" hidden="1" x14ac:dyDescent="0.2">
      <c r="A566" s="48">
        <f>SUBTOTAL(3,$D$8:D566)</f>
        <v>179</v>
      </c>
    </row>
    <row r="567" spans="1:1" hidden="1" x14ac:dyDescent="0.2">
      <c r="A567" s="48">
        <f>SUBTOTAL(3,$D$8:D567)</f>
        <v>179</v>
      </c>
    </row>
    <row r="568" spans="1:1" hidden="1" x14ac:dyDescent="0.2">
      <c r="A568" s="48">
        <f>SUBTOTAL(3,$D$8:D568)</f>
        <v>179</v>
      </c>
    </row>
    <row r="569" spans="1:1" hidden="1" x14ac:dyDescent="0.2">
      <c r="A569" s="48">
        <f>SUBTOTAL(3,$D$8:D569)</f>
        <v>179</v>
      </c>
    </row>
    <row r="570" spans="1:1" hidden="1" x14ac:dyDescent="0.2">
      <c r="A570" s="48">
        <f>SUBTOTAL(3,$D$8:D570)</f>
        <v>179</v>
      </c>
    </row>
    <row r="571" spans="1:1" hidden="1" x14ac:dyDescent="0.2">
      <c r="A571" s="48">
        <f>SUBTOTAL(3,$D$8:D571)</f>
        <v>179</v>
      </c>
    </row>
    <row r="572" spans="1:1" hidden="1" x14ac:dyDescent="0.2">
      <c r="A572" s="48">
        <f>SUBTOTAL(3,$D$8:D572)</f>
        <v>179</v>
      </c>
    </row>
    <row r="573" spans="1:1" hidden="1" x14ac:dyDescent="0.2">
      <c r="A573" s="48">
        <f>SUBTOTAL(3,$D$8:D573)</f>
        <v>179</v>
      </c>
    </row>
    <row r="574" spans="1:1" hidden="1" x14ac:dyDescent="0.2">
      <c r="A574" s="48">
        <f>SUBTOTAL(3,$D$8:D574)</f>
        <v>179</v>
      </c>
    </row>
    <row r="575" spans="1:1" hidden="1" x14ac:dyDescent="0.2">
      <c r="A575" s="48">
        <f>SUBTOTAL(3,$D$8:D575)</f>
        <v>179</v>
      </c>
    </row>
    <row r="576" spans="1:1" hidden="1" x14ac:dyDescent="0.2">
      <c r="A576" s="48">
        <f>SUBTOTAL(3,$D$8:D576)</f>
        <v>179</v>
      </c>
    </row>
    <row r="577" spans="1:1" hidden="1" x14ac:dyDescent="0.2">
      <c r="A577" s="48">
        <f>SUBTOTAL(3,$D$8:D577)</f>
        <v>179</v>
      </c>
    </row>
    <row r="578" spans="1:1" hidden="1" x14ac:dyDescent="0.2">
      <c r="A578" s="48">
        <f>SUBTOTAL(3,$D$8:D578)</f>
        <v>179</v>
      </c>
    </row>
    <row r="579" spans="1:1" hidden="1" x14ac:dyDescent="0.2">
      <c r="A579" s="48">
        <f>SUBTOTAL(3,$D$8:D579)</f>
        <v>179</v>
      </c>
    </row>
    <row r="580" spans="1:1" hidden="1" x14ac:dyDescent="0.2">
      <c r="A580" s="48">
        <f>SUBTOTAL(3,$D$8:D580)</f>
        <v>179</v>
      </c>
    </row>
    <row r="581" spans="1:1" hidden="1" x14ac:dyDescent="0.2">
      <c r="A581" s="48">
        <f>SUBTOTAL(3,$D$8:D581)</f>
        <v>179</v>
      </c>
    </row>
    <row r="582" spans="1:1" hidden="1" x14ac:dyDescent="0.2">
      <c r="A582" s="48">
        <f>SUBTOTAL(3,$D$8:D582)</f>
        <v>179</v>
      </c>
    </row>
    <row r="583" spans="1:1" hidden="1" x14ac:dyDescent="0.2">
      <c r="A583" s="48">
        <f>SUBTOTAL(3,$D$8:D583)</f>
        <v>179</v>
      </c>
    </row>
    <row r="584" spans="1:1" hidden="1" x14ac:dyDescent="0.2">
      <c r="A584" s="48">
        <f>SUBTOTAL(3,$D$8:D584)</f>
        <v>179</v>
      </c>
    </row>
    <row r="585" spans="1:1" hidden="1" x14ac:dyDescent="0.2">
      <c r="A585" s="48">
        <f>SUBTOTAL(3,$D$8:D585)</f>
        <v>179</v>
      </c>
    </row>
    <row r="586" spans="1:1" hidden="1" x14ac:dyDescent="0.2">
      <c r="A586" s="48">
        <f>SUBTOTAL(3,$D$8:D586)</f>
        <v>179</v>
      </c>
    </row>
    <row r="587" spans="1:1" hidden="1" x14ac:dyDescent="0.2">
      <c r="A587" s="48">
        <f>SUBTOTAL(3,$D$8:D587)</f>
        <v>179</v>
      </c>
    </row>
    <row r="588" spans="1:1" hidden="1" x14ac:dyDescent="0.2">
      <c r="A588" s="48">
        <f>SUBTOTAL(3,$D$8:D588)</f>
        <v>179</v>
      </c>
    </row>
    <row r="589" spans="1:1" hidden="1" x14ac:dyDescent="0.2">
      <c r="A589" s="48">
        <f>SUBTOTAL(3,$D$8:D589)</f>
        <v>179</v>
      </c>
    </row>
    <row r="590" spans="1:1" hidden="1" x14ac:dyDescent="0.2">
      <c r="A590" s="48">
        <f>SUBTOTAL(3,$D$8:D590)</f>
        <v>179</v>
      </c>
    </row>
    <row r="591" spans="1:1" hidden="1" x14ac:dyDescent="0.2">
      <c r="A591" s="48">
        <f>SUBTOTAL(3,$D$8:D591)</f>
        <v>179</v>
      </c>
    </row>
    <row r="592" spans="1:1" hidden="1" x14ac:dyDescent="0.2">
      <c r="A592" s="48">
        <f>SUBTOTAL(3,$D$8:D592)</f>
        <v>179</v>
      </c>
    </row>
    <row r="593" spans="1:1" hidden="1" x14ac:dyDescent="0.2">
      <c r="A593" s="48">
        <f>SUBTOTAL(3,$D$8:D593)</f>
        <v>179</v>
      </c>
    </row>
    <row r="594" spans="1:1" hidden="1" x14ac:dyDescent="0.2">
      <c r="A594" s="48">
        <f>SUBTOTAL(3,$D$8:D594)</f>
        <v>179</v>
      </c>
    </row>
    <row r="595" spans="1:1" hidden="1" x14ac:dyDescent="0.2">
      <c r="A595" s="48">
        <f>SUBTOTAL(3,$D$8:D595)</f>
        <v>179</v>
      </c>
    </row>
    <row r="596" spans="1:1" hidden="1" x14ac:dyDescent="0.2">
      <c r="A596" s="48">
        <f>SUBTOTAL(3,$D$8:D596)</f>
        <v>179</v>
      </c>
    </row>
    <row r="597" spans="1:1" hidden="1" x14ac:dyDescent="0.2">
      <c r="A597" s="48">
        <f>SUBTOTAL(3,$D$8:D597)</f>
        <v>179</v>
      </c>
    </row>
    <row r="598" spans="1:1" hidden="1" x14ac:dyDescent="0.2">
      <c r="A598" s="48">
        <f>SUBTOTAL(3,$D$8:D598)</f>
        <v>179</v>
      </c>
    </row>
    <row r="599" spans="1:1" hidden="1" x14ac:dyDescent="0.2">
      <c r="A599" s="48">
        <f>SUBTOTAL(3,$D$8:D599)</f>
        <v>179</v>
      </c>
    </row>
    <row r="600" spans="1:1" hidden="1" x14ac:dyDescent="0.2">
      <c r="A600" s="48">
        <f>SUBTOTAL(3,$D$8:D600)</f>
        <v>179</v>
      </c>
    </row>
    <row r="601" spans="1:1" hidden="1" x14ac:dyDescent="0.2">
      <c r="A601" s="48">
        <f>SUBTOTAL(3,$D$8:D601)</f>
        <v>179</v>
      </c>
    </row>
    <row r="602" spans="1:1" hidden="1" x14ac:dyDescent="0.2">
      <c r="A602" s="48">
        <f>SUBTOTAL(3,$D$8:D602)</f>
        <v>179</v>
      </c>
    </row>
    <row r="603" spans="1:1" hidden="1" x14ac:dyDescent="0.2">
      <c r="A603" s="48">
        <f>SUBTOTAL(3,$D$8:D603)</f>
        <v>179</v>
      </c>
    </row>
    <row r="604" spans="1:1" hidden="1" x14ac:dyDescent="0.2">
      <c r="A604" s="48">
        <f>SUBTOTAL(3,$D$8:D604)</f>
        <v>179</v>
      </c>
    </row>
    <row r="605" spans="1:1" hidden="1" x14ac:dyDescent="0.2">
      <c r="A605" s="48">
        <f>SUBTOTAL(3,$D$8:D605)</f>
        <v>179</v>
      </c>
    </row>
    <row r="606" spans="1:1" hidden="1" x14ac:dyDescent="0.2">
      <c r="A606" s="48">
        <f>SUBTOTAL(3,$D$8:D606)</f>
        <v>179</v>
      </c>
    </row>
    <row r="607" spans="1:1" hidden="1" x14ac:dyDescent="0.2">
      <c r="A607" s="48">
        <f>SUBTOTAL(3,$D$8:D607)</f>
        <v>179</v>
      </c>
    </row>
    <row r="608" spans="1:1" hidden="1" x14ac:dyDescent="0.2">
      <c r="A608" s="48">
        <f>SUBTOTAL(3,$D$8:D608)</f>
        <v>179</v>
      </c>
    </row>
    <row r="609" spans="1:1" hidden="1" x14ac:dyDescent="0.2">
      <c r="A609" s="48">
        <f>SUBTOTAL(3,$D$8:D609)</f>
        <v>179</v>
      </c>
    </row>
    <row r="610" spans="1:1" hidden="1" x14ac:dyDescent="0.2">
      <c r="A610" s="48">
        <f>SUBTOTAL(3,$D$8:D610)</f>
        <v>179</v>
      </c>
    </row>
    <row r="611" spans="1:1" hidden="1" x14ac:dyDescent="0.2">
      <c r="A611" s="48">
        <f>SUBTOTAL(3,$D$8:D611)</f>
        <v>179</v>
      </c>
    </row>
    <row r="612" spans="1:1" hidden="1" x14ac:dyDescent="0.2">
      <c r="A612" s="48">
        <f>SUBTOTAL(3,$D$8:D612)</f>
        <v>179</v>
      </c>
    </row>
    <row r="613" spans="1:1" hidden="1" x14ac:dyDescent="0.2">
      <c r="A613" s="48">
        <f>SUBTOTAL(3,$D$8:D613)</f>
        <v>179</v>
      </c>
    </row>
    <row r="614" spans="1:1" hidden="1" x14ac:dyDescent="0.2">
      <c r="A614" s="48">
        <f>SUBTOTAL(3,$D$8:D614)</f>
        <v>179</v>
      </c>
    </row>
    <row r="615" spans="1:1" hidden="1" x14ac:dyDescent="0.2">
      <c r="A615" s="48">
        <f>SUBTOTAL(3,$D$8:D615)</f>
        <v>179</v>
      </c>
    </row>
    <row r="616" spans="1:1" hidden="1" x14ac:dyDescent="0.2">
      <c r="A616" s="48">
        <f>SUBTOTAL(3,$D$8:D616)</f>
        <v>179</v>
      </c>
    </row>
    <row r="617" spans="1:1" hidden="1" x14ac:dyDescent="0.2">
      <c r="A617" s="48">
        <f>SUBTOTAL(3,$D$8:D617)</f>
        <v>179</v>
      </c>
    </row>
    <row r="618" spans="1:1" hidden="1" x14ac:dyDescent="0.2">
      <c r="A618" s="48">
        <f>SUBTOTAL(3,$D$8:D618)</f>
        <v>179</v>
      </c>
    </row>
    <row r="619" spans="1:1" hidden="1" x14ac:dyDescent="0.2">
      <c r="A619" s="48">
        <f>SUBTOTAL(3,$D$8:D619)</f>
        <v>179</v>
      </c>
    </row>
    <row r="620" spans="1:1" hidden="1" x14ac:dyDescent="0.2">
      <c r="A620" s="48">
        <f>SUBTOTAL(3,$D$8:D620)</f>
        <v>179</v>
      </c>
    </row>
    <row r="621" spans="1:1" hidden="1" x14ac:dyDescent="0.2">
      <c r="A621" s="48">
        <f>SUBTOTAL(3,$D$8:D621)</f>
        <v>179</v>
      </c>
    </row>
    <row r="622" spans="1:1" hidden="1" x14ac:dyDescent="0.2">
      <c r="A622" s="48">
        <f>SUBTOTAL(3,$D$8:D622)</f>
        <v>179</v>
      </c>
    </row>
    <row r="623" spans="1:1" hidden="1" x14ac:dyDescent="0.2">
      <c r="A623" s="48">
        <f>SUBTOTAL(3,$D$8:D623)</f>
        <v>179</v>
      </c>
    </row>
    <row r="624" spans="1:1" hidden="1" x14ac:dyDescent="0.2">
      <c r="A624" s="48">
        <f>SUBTOTAL(3,$D$8:D624)</f>
        <v>179</v>
      </c>
    </row>
    <row r="625" spans="1:1" hidden="1" x14ac:dyDescent="0.2">
      <c r="A625" s="48">
        <f>SUBTOTAL(3,$D$8:D625)</f>
        <v>179</v>
      </c>
    </row>
    <row r="626" spans="1:1" hidden="1" x14ac:dyDescent="0.2">
      <c r="A626" s="48">
        <f>SUBTOTAL(3,$D$8:D626)</f>
        <v>179</v>
      </c>
    </row>
    <row r="627" spans="1:1" hidden="1" x14ac:dyDescent="0.2">
      <c r="A627" s="48">
        <f>SUBTOTAL(3,$D$8:D627)</f>
        <v>179</v>
      </c>
    </row>
    <row r="628" spans="1:1" hidden="1" x14ac:dyDescent="0.2">
      <c r="A628" s="48">
        <f>SUBTOTAL(3,$D$8:D628)</f>
        <v>179</v>
      </c>
    </row>
    <row r="629" spans="1:1" hidden="1" x14ac:dyDescent="0.2">
      <c r="A629" s="48">
        <f>SUBTOTAL(3,$D$8:D629)</f>
        <v>179</v>
      </c>
    </row>
    <row r="630" spans="1:1" hidden="1" x14ac:dyDescent="0.2">
      <c r="A630" s="48">
        <f>SUBTOTAL(3,$D$8:D630)</f>
        <v>179</v>
      </c>
    </row>
    <row r="631" spans="1:1" hidden="1" x14ac:dyDescent="0.2">
      <c r="A631" s="48">
        <f>SUBTOTAL(3,$D$8:D631)</f>
        <v>179</v>
      </c>
    </row>
    <row r="632" spans="1:1" hidden="1" x14ac:dyDescent="0.2">
      <c r="A632" s="48">
        <f>SUBTOTAL(3,$D$8:D632)</f>
        <v>179</v>
      </c>
    </row>
    <row r="633" spans="1:1" hidden="1" x14ac:dyDescent="0.2">
      <c r="A633" s="48">
        <f>SUBTOTAL(3,$D$8:D633)</f>
        <v>179</v>
      </c>
    </row>
    <row r="634" spans="1:1" hidden="1" x14ac:dyDescent="0.2">
      <c r="A634" s="48">
        <f>SUBTOTAL(3,$D$8:D634)</f>
        <v>179</v>
      </c>
    </row>
    <row r="635" spans="1:1" hidden="1" x14ac:dyDescent="0.2">
      <c r="A635" s="48">
        <f>SUBTOTAL(3,$D$8:D635)</f>
        <v>179</v>
      </c>
    </row>
    <row r="636" spans="1:1" hidden="1" x14ac:dyDescent="0.2">
      <c r="A636" s="48">
        <f>SUBTOTAL(3,$D$8:D636)</f>
        <v>179</v>
      </c>
    </row>
    <row r="637" spans="1:1" hidden="1" x14ac:dyDescent="0.2">
      <c r="A637" s="48">
        <f>SUBTOTAL(3,$D$8:D637)</f>
        <v>179</v>
      </c>
    </row>
    <row r="638" spans="1:1" hidden="1" x14ac:dyDescent="0.2">
      <c r="A638" s="48">
        <f>SUBTOTAL(3,$D$8:D638)</f>
        <v>179</v>
      </c>
    </row>
    <row r="639" spans="1:1" hidden="1" x14ac:dyDescent="0.2">
      <c r="A639" s="48">
        <f>SUBTOTAL(3,$D$8:D639)</f>
        <v>179</v>
      </c>
    </row>
    <row r="640" spans="1:1" hidden="1" x14ac:dyDescent="0.2">
      <c r="A640" s="48">
        <f>SUBTOTAL(3,$D$8:D640)</f>
        <v>179</v>
      </c>
    </row>
    <row r="641" spans="1:1" hidden="1" x14ac:dyDescent="0.2">
      <c r="A641" s="48">
        <f>SUBTOTAL(3,$D$8:D641)</f>
        <v>179</v>
      </c>
    </row>
    <row r="642" spans="1:1" hidden="1" x14ac:dyDescent="0.2">
      <c r="A642" s="48">
        <f>SUBTOTAL(3,$D$8:D642)</f>
        <v>179</v>
      </c>
    </row>
    <row r="643" spans="1:1" hidden="1" x14ac:dyDescent="0.2">
      <c r="A643" s="48">
        <f>SUBTOTAL(3,$D$8:D643)</f>
        <v>179</v>
      </c>
    </row>
    <row r="644" spans="1:1" hidden="1" x14ac:dyDescent="0.2">
      <c r="A644" s="48">
        <f>SUBTOTAL(3,$D$8:D644)</f>
        <v>179</v>
      </c>
    </row>
    <row r="645" spans="1:1" hidden="1" x14ac:dyDescent="0.2">
      <c r="A645" s="48">
        <f>SUBTOTAL(3,$D$8:D645)</f>
        <v>179</v>
      </c>
    </row>
    <row r="646" spans="1:1" hidden="1" x14ac:dyDescent="0.2">
      <c r="A646" s="48">
        <f>SUBTOTAL(3,$D$8:D646)</f>
        <v>179</v>
      </c>
    </row>
    <row r="647" spans="1:1" hidden="1" x14ac:dyDescent="0.2">
      <c r="A647" s="48">
        <f>SUBTOTAL(3,$D$8:D647)</f>
        <v>179</v>
      </c>
    </row>
    <row r="648" spans="1:1" hidden="1" x14ac:dyDescent="0.2">
      <c r="A648" s="48">
        <f>SUBTOTAL(3,$D$8:D648)</f>
        <v>179</v>
      </c>
    </row>
    <row r="649" spans="1:1" hidden="1" x14ac:dyDescent="0.2">
      <c r="A649" s="48">
        <f>SUBTOTAL(3,$D$8:D649)</f>
        <v>179</v>
      </c>
    </row>
    <row r="650" spans="1:1" hidden="1" x14ac:dyDescent="0.2">
      <c r="A650" s="48">
        <f>SUBTOTAL(3,$D$8:D650)</f>
        <v>179</v>
      </c>
    </row>
    <row r="651" spans="1:1" hidden="1" x14ac:dyDescent="0.2">
      <c r="A651" s="48">
        <f>SUBTOTAL(3,$D$8:D651)</f>
        <v>179</v>
      </c>
    </row>
    <row r="652" spans="1:1" hidden="1" x14ac:dyDescent="0.2">
      <c r="A652" s="48">
        <f>SUBTOTAL(3,$D$8:D652)</f>
        <v>179</v>
      </c>
    </row>
    <row r="653" spans="1:1" hidden="1" x14ac:dyDescent="0.2">
      <c r="A653" s="48">
        <f>SUBTOTAL(3,$D$8:D653)</f>
        <v>179</v>
      </c>
    </row>
    <row r="654" spans="1:1" hidden="1" x14ac:dyDescent="0.2">
      <c r="A654" s="48">
        <f>SUBTOTAL(3,$D$8:D654)</f>
        <v>179</v>
      </c>
    </row>
    <row r="655" spans="1:1" hidden="1" x14ac:dyDescent="0.2">
      <c r="A655" s="48">
        <f>SUBTOTAL(3,$D$8:D655)</f>
        <v>179</v>
      </c>
    </row>
    <row r="656" spans="1:1" hidden="1" x14ac:dyDescent="0.2">
      <c r="A656" s="48">
        <f>SUBTOTAL(3,$D$8:D656)</f>
        <v>179</v>
      </c>
    </row>
    <row r="657" spans="1:1" hidden="1" x14ac:dyDescent="0.2">
      <c r="A657" s="48">
        <f>SUBTOTAL(3,$D$8:D657)</f>
        <v>179</v>
      </c>
    </row>
    <row r="658" spans="1:1" hidden="1" x14ac:dyDescent="0.2">
      <c r="A658" s="48">
        <f>SUBTOTAL(3,$D$8:D658)</f>
        <v>179</v>
      </c>
    </row>
    <row r="659" spans="1:1" hidden="1" x14ac:dyDescent="0.2">
      <c r="A659" s="48">
        <f>SUBTOTAL(3,$D$8:D659)</f>
        <v>179</v>
      </c>
    </row>
    <row r="660" spans="1:1" hidden="1" x14ac:dyDescent="0.2">
      <c r="A660" s="48">
        <f>SUBTOTAL(3,$D$8:D660)</f>
        <v>179</v>
      </c>
    </row>
    <row r="661" spans="1:1" hidden="1" x14ac:dyDescent="0.2">
      <c r="A661" s="48">
        <f>SUBTOTAL(3,$D$8:D661)</f>
        <v>179</v>
      </c>
    </row>
    <row r="662" spans="1:1" hidden="1" x14ac:dyDescent="0.2">
      <c r="A662" s="48">
        <f>SUBTOTAL(3,$D$8:D662)</f>
        <v>179</v>
      </c>
    </row>
    <row r="663" spans="1:1" hidden="1" x14ac:dyDescent="0.2">
      <c r="A663" s="48">
        <f>SUBTOTAL(3,$D$8:D663)</f>
        <v>179</v>
      </c>
    </row>
    <row r="664" spans="1:1" hidden="1" x14ac:dyDescent="0.2">
      <c r="A664" s="48">
        <f>SUBTOTAL(3,$D$8:D664)</f>
        <v>179</v>
      </c>
    </row>
    <row r="665" spans="1:1" hidden="1" x14ac:dyDescent="0.2">
      <c r="A665" s="48">
        <f>SUBTOTAL(3,$D$8:D665)</f>
        <v>179</v>
      </c>
    </row>
    <row r="666" spans="1:1" hidden="1" x14ac:dyDescent="0.2">
      <c r="A666" s="48">
        <f>SUBTOTAL(3,$D$8:D666)</f>
        <v>179</v>
      </c>
    </row>
    <row r="667" spans="1:1" hidden="1" x14ac:dyDescent="0.2">
      <c r="A667" s="48">
        <f>SUBTOTAL(3,$D$8:D667)</f>
        <v>179</v>
      </c>
    </row>
    <row r="668" spans="1:1" hidden="1" x14ac:dyDescent="0.2">
      <c r="A668" s="48">
        <f>SUBTOTAL(3,$D$8:D668)</f>
        <v>179</v>
      </c>
    </row>
    <row r="669" spans="1:1" hidden="1" x14ac:dyDescent="0.2">
      <c r="A669" s="48">
        <f>SUBTOTAL(3,$D$8:D669)</f>
        <v>179</v>
      </c>
    </row>
    <row r="670" spans="1:1" hidden="1" x14ac:dyDescent="0.2">
      <c r="A670" s="48">
        <f>SUBTOTAL(3,$D$8:D670)</f>
        <v>179</v>
      </c>
    </row>
    <row r="671" spans="1:1" hidden="1" x14ac:dyDescent="0.2">
      <c r="A671" s="48">
        <f>SUBTOTAL(3,$D$8:D671)</f>
        <v>179</v>
      </c>
    </row>
    <row r="672" spans="1:1" hidden="1" x14ac:dyDescent="0.2">
      <c r="A672" s="48">
        <f>SUBTOTAL(3,$D$8:D672)</f>
        <v>179</v>
      </c>
    </row>
    <row r="673" spans="1:1" hidden="1" x14ac:dyDescent="0.2">
      <c r="A673" s="48">
        <f>SUBTOTAL(3,$D$8:D673)</f>
        <v>179</v>
      </c>
    </row>
    <row r="674" spans="1:1" hidden="1" x14ac:dyDescent="0.2">
      <c r="A674" s="48">
        <f>SUBTOTAL(3,$D$8:D674)</f>
        <v>179</v>
      </c>
    </row>
    <row r="675" spans="1:1" hidden="1" x14ac:dyDescent="0.2">
      <c r="A675" s="48">
        <f>SUBTOTAL(3,$D$8:D675)</f>
        <v>179</v>
      </c>
    </row>
    <row r="676" spans="1:1" hidden="1" x14ac:dyDescent="0.2">
      <c r="A676" s="48">
        <f>SUBTOTAL(3,$D$8:D676)</f>
        <v>179</v>
      </c>
    </row>
    <row r="677" spans="1:1" hidden="1" x14ac:dyDescent="0.2">
      <c r="A677" s="48">
        <f>SUBTOTAL(3,$D$8:D677)</f>
        <v>179</v>
      </c>
    </row>
    <row r="678" spans="1:1" hidden="1" x14ac:dyDescent="0.2">
      <c r="A678" s="48">
        <f>SUBTOTAL(3,$D$8:D678)</f>
        <v>179</v>
      </c>
    </row>
    <row r="679" spans="1:1" hidden="1" x14ac:dyDescent="0.2">
      <c r="A679" s="48">
        <f>SUBTOTAL(3,$D$8:D679)</f>
        <v>179</v>
      </c>
    </row>
    <row r="680" spans="1:1" hidden="1" x14ac:dyDescent="0.2">
      <c r="A680" s="48">
        <f>SUBTOTAL(3,$D$8:D680)</f>
        <v>179</v>
      </c>
    </row>
    <row r="681" spans="1:1" hidden="1" x14ac:dyDescent="0.2">
      <c r="A681" s="48">
        <f>SUBTOTAL(3,$D$8:D681)</f>
        <v>179</v>
      </c>
    </row>
    <row r="682" spans="1:1" hidden="1" x14ac:dyDescent="0.2">
      <c r="A682" s="48">
        <f>SUBTOTAL(3,$D$8:D682)</f>
        <v>179</v>
      </c>
    </row>
    <row r="683" spans="1:1" hidden="1" x14ac:dyDescent="0.2">
      <c r="A683" s="48">
        <f>SUBTOTAL(3,$D$8:D683)</f>
        <v>179</v>
      </c>
    </row>
    <row r="684" spans="1:1" hidden="1" x14ac:dyDescent="0.2">
      <c r="A684" s="48">
        <f>SUBTOTAL(3,$D$8:D684)</f>
        <v>179</v>
      </c>
    </row>
    <row r="685" spans="1:1" hidden="1" x14ac:dyDescent="0.2">
      <c r="A685" s="48">
        <f>SUBTOTAL(3,$D$8:D685)</f>
        <v>179</v>
      </c>
    </row>
    <row r="686" spans="1:1" hidden="1" x14ac:dyDescent="0.2">
      <c r="A686" s="48">
        <f>SUBTOTAL(3,$D$8:D686)</f>
        <v>179</v>
      </c>
    </row>
    <row r="687" spans="1:1" hidden="1" x14ac:dyDescent="0.2">
      <c r="A687" s="48">
        <f>SUBTOTAL(3,$D$8:D687)</f>
        <v>179</v>
      </c>
    </row>
    <row r="688" spans="1:1" hidden="1" x14ac:dyDescent="0.2">
      <c r="A688" s="48">
        <f>SUBTOTAL(3,$D$8:D688)</f>
        <v>179</v>
      </c>
    </row>
    <row r="689" spans="1:1" hidden="1" x14ac:dyDescent="0.2">
      <c r="A689" s="48">
        <f>SUBTOTAL(3,$D$8:D689)</f>
        <v>179</v>
      </c>
    </row>
    <row r="690" spans="1:1" hidden="1" x14ac:dyDescent="0.2">
      <c r="A690" s="48">
        <f>SUBTOTAL(3,$D$8:D690)</f>
        <v>179</v>
      </c>
    </row>
    <row r="691" spans="1:1" hidden="1" x14ac:dyDescent="0.2">
      <c r="A691" s="48">
        <f>SUBTOTAL(3,$D$8:D691)</f>
        <v>179</v>
      </c>
    </row>
    <row r="692" spans="1:1" hidden="1" x14ac:dyDescent="0.2">
      <c r="A692" s="48">
        <f>SUBTOTAL(3,$D$8:D692)</f>
        <v>179</v>
      </c>
    </row>
    <row r="693" spans="1:1" hidden="1" x14ac:dyDescent="0.2">
      <c r="A693" s="48">
        <f>SUBTOTAL(3,$D$8:D693)</f>
        <v>179</v>
      </c>
    </row>
    <row r="694" spans="1:1" hidden="1" x14ac:dyDescent="0.2">
      <c r="A694" s="48">
        <f>SUBTOTAL(3,$D$8:D694)</f>
        <v>179</v>
      </c>
    </row>
    <row r="695" spans="1:1" hidden="1" x14ac:dyDescent="0.2">
      <c r="A695" s="48">
        <f>SUBTOTAL(3,$D$8:D695)</f>
        <v>179</v>
      </c>
    </row>
    <row r="696" spans="1:1" hidden="1" x14ac:dyDescent="0.2">
      <c r="A696" s="48">
        <f>SUBTOTAL(3,$D$8:D696)</f>
        <v>179</v>
      </c>
    </row>
    <row r="697" spans="1:1" hidden="1" x14ac:dyDescent="0.2">
      <c r="A697" s="48">
        <f>SUBTOTAL(3,$D$8:D697)</f>
        <v>179</v>
      </c>
    </row>
    <row r="698" spans="1:1" hidden="1" x14ac:dyDescent="0.2">
      <c r="A698" s="48">
        <f>SUBTOTAL(3,$D$8:D698)</f>
        <v>179</v>
      </c>
    </row>
    <row r="699" spans="1:1" hidden="1" x14ac:dyDescent="0.2">
      <c r="A699" s="48">
        <f>SUBTOTAL(3,$D$8:D699)</f>
        <v>179</v>
      </c>
    </row>
    <row r="700" spans="1:1" hidden="1" x14ac:dyDescent="0.2">
      <c r="A700" s="48">
        <f>SUBTOTAL(3,$D$8:D700)</f>
        <v>179</v>
      </c>
    </row>
    <row r="701" spans="1:1" hidden="1" x14ac:dyDescent="0.2">
      <c r="A701" s="48">
        <f>SUBTOTAL(3,$D$8:D701)</f>
        <v>179</v>
      </c>
    </row>
    <row r="702" spans="1:1" hidden="1" x14ac:dyDescent="0.2">
      <c r="A702" s="48">
        <f>SUBTOTAL(3,$D$8:D702)</f>
        <v>179</v>
      </c>
    </row>
    <row r="703" spans="1:1" hidden="1" x14ac:dyDescent="0.2">
      <c r="A703" s="48">
        <f>SUBTOTAL(3,$D$8:D703)</f>
        <v>179</v>
      </c>
    </row>
    <row r="704" spans="1:1" hidden="1" x14ac:dyDescent="0.2">
      <c r="A704" s="48">
        <f>SUBTOTAL(3,$D$8:D704)</f>
        <v>179</v>
      </c>
    </row>
    <row r="705" spans="1:1" hidden="1" x14ac:dyDescent="0.2">
      <c r="A705" s="48">
        <f>SUBTOTAL(3,$D$8:D705)</f>
        <v>179</v>
      </c>
    </row>
    <row r="706" spans="1:1" hidden="1" x14ac:dyDescent="0.2">
      <c r="A706" s="48">
        <f>SUBTOTAL(3,$D$8:D706)</f>
        <v>179</v>
      </c>
    </row>
    <row r="707" spans="1:1" hidden="1" x14ac:dyDescent="0.2">
      <c r="A707" s="48">
        <f>SUBTOTAL(3,$D$8:D707)</f>
        <v>179</v>
      </c>
    </row>
    <row r="708" spans="1:1" hidden="1" x14ac:dyDescent="0.2">
      <c r="A708" s="48">
        <f>SUBTOTAL(3,$D$8:D708)</f>
        <v>179</v>
      </c>
    </row>
    <row r="709" spans="1:1" hidden="1" x14ac:dyDescent="0.2">
      <c r="A709" s="48">
        <f>SUBTOTAL(3,$D$8:D709)</f>
        <v>179</v>
      </c>
    </row>
    <row r="710" spans="1:1" hidden="1" x14ac:dyDescent="0.2">
      <c r="A710" s="48">
        <f>SUBTOTAL(3,$D$8:D710)</f>
        <v>179</v>
      </c>
    </row>
    <row r="711" spans="1:1" hidden="1" x14ac:dyDescent="0.2">
      <c r="A711" s="48">
        <f>SUBTOTAL(3,$D$8:D711)</f>
        <v>179</v>
      </c>
    </row>
    <row r="712" spans="1:1" hidden="1" x14ac:dyDescent="0.2">
      <c r="A712" s="48">
        <f>SUBTOTAL(3,$D$8:D712)</f>
        <v>179</v>
      </c>
    </row>
    <row r="713" spans="1:1" hidden="1" x14ac:dyDescent="0.2">
      <c r="A713" s="48">
        <f>SUBTOTAL(3,$D$8:D713)</f>
        <v>179</v>
      </c>
    </row>
    <row r="714" spans="1:1" hidden="1" x14ac:dyDescent="0.2">
      <c r="A714" s="48">
        <f>SUBTOTAL(3,$D$8:D714)</f>
        <v>179</v>
      </c>
    </row>
    <row r="715" spans="1:1" hidden="1" x14ac:dyDescent="0.2">
      <c r="A715" s="48">
        <f>SUBTOTAL(3,$D$8:D715)</f>
        <v>179</v>
      </c>
    </row>
    <row r="716" spans="1:1" hidden="1" x14ac:dyDescent="0.2">
      <c r="A716" s="48">
        <f>SUBTOTAL(3,$D$8:D716)</f>
        <v>179</v>
      </c>
    </row>
    <row r="717" spans="1:1" hidden="1" x14ac:dyDescent="0.2">
      <c r="A717" s="48">
        <f>SUBTOTAL(3,$D$8:D717)</f>
        <v>179</v>
      </c>
    </row>
    <row r="718" spans="1:1" hidden="1" x14ac:dyDescent="0.2">
      <c r="A718" s="48">
        <f>SUBTOTAL(3,$D$8:D718)</f>
        <v>179</v>
      </c>
    </row>
    <row r="719" spans="1:1" hidden="1" x14ac:dyDescent="0.2">
      <c r="A719" s="48">
        <f>SUBTOTAL(3,$D$8:D719)</f>
        <v>179</v>
      </c>
    </row>
    <row r="720" spans="1:1" hidden="1" x14ac:dyDescent="0.2">
      <c r="A720" s="48">
        <f>SUBTOTAL(3,$D$8:D720)</f>
        <v>179</v>
      </c>
    </row>
    <row r="721" spans="1:1" hidden="1" x14ac:dyDescent="0.2">
      <c r="A721" s="48">
        <f>SUBTOTAL(3,$D$8:D721)</f>
        <v>179</v>
      </c>
    </row>
    <row r="722" spans="1:1" hidden="1" x14ac:dyDescent="0.2">
      <c r="A722" s="48">
        <f>SUBTOTAL(3,$D$8:D722)</f>
        <v>179</v>
      </c>
    </row>
    <row r="723" spans="1:1" hidden="1" x14ac:dyDescent="0.2">
      <c r="A723" s="48">
        <f>SUBTOTAL(3,$D$8:D723)</f>
        <v>179</v>
      </c>
    </row>
    <row r="724" spans="1:1" hidden="1" x14ac:dyDescent="0.2">
      <c r="A724" s="48">
        <f>SUBTOTAL(3,$D$8:D724)</f>
        <v>179</v>
      </c>
    </row>
    <row r="725" spans="1:1" hidden="1" x14ac:dyDescent="0.2">
      <c r="A725" s="48">
        <f>SUBTOTAL(3,$D$8:D725)</f>
        <v>179</v>
      </c>
    </row>
    <row r="726" spans="1:1" hidden="1" x14ac:dyDescent="0.2">
      <c r="A726" s="48">
        <f>SUBTOTAL(3,$D$8:D726)</f>
        <v>179</v>
      </c>
    </row>
    <row r="727" spans="1:1" hidden="1" x14ac:dyDescent="0.2">
      <c r="A727" s="48">
        <f>SUBTOTAL(3,$D$8:D727)</f>
        <v>179</v>
      </c>
    </row>
    <row r="728" spans="1:1" hidden="1" x14ac:dyDescent="0.2">
      <c r="A728" s="48">
        <f>SUBTOTAL(3,$D$8:D728)</f>
        <v>179</v>
      </c>
    </row>
    <row r="729" spans="1:1" hidden="1" x14ac:dyDescent="0.2">
      <c r="A729" s="48">
        <f>SUBTOTAL(3,$D$8:D729)</f>
        <v>179</v>
      </c>
    </row>
    <row r="730" spans="1:1" hidden="1" x14ac:dyDescent="0.2">
      <c r="A730" s="48">
        <f>SUBTOTAL(3,$D$8:D730)</f>
        <v>179</v>
      </c>
    </row>
    <row r="731" spans="1:1" hidden="1" x14ac:dyDescent="0.2">
      <c r="A731" s="48">
        <f>SUBTOTAL(3,$D$8:D731)</f>
        <v>179</v>
      </c>
    </row>
    <row r="732" spans="1:1" hidden="1" x14ac:dyDescent="0.2">
      <c r="A732" s="48">
        <f>SUBTOTAL(3,$D$8:D732)</f>
        <v>179</v>
      </c>
    </row>
    <row r="733" spans="1:1" hidden="1" x14ac:dyDescent="0.2">
      <c r="A733" s="48">
        <f>SUBTOTAL(3,$D$8:D733)</f>
        <v>179</v>
      </c>
    </row>
    <row r="734" spans="1:1" hidden="1" x14ac:dyDescent="0.2">
      <c r="A734" s="48">
        <f>SUBTOTAL(3,$D$8:D734)</f>
        <v>179</v>
      </c>
    </row>
    <row r="735" spans="1:1" hidden="1" x14ac:dyDescent="0.2">
      <c r="A735" s="48">
        <f>SUBTOTAL(3,$D$8:D735)</f>
        <v>179</v>
      </c>
    </row>
    <row r="736" spans="1:1" hidden="1" x14ac:dyDescent="0.2">
      <c r="A736" s="48">
        <f>SUBTOTAL(3,$D$8:D736)</f>
        <v>179</v>
      </c>
    </row>
    <row r="737" spans="1:1" hidden="1" x14ac:dyDescent="0.2">
      <c r="A737" s="48">
        <f>SUBTOTAL(3,$D$8:D737)</f>
        <v>179</v>
      </c>
    </row>
    <row r="738" spans="1:1" hidden="1" x14ac:dyDescent="0.2">
      <c r="A738" s="48">
        <f>SUBTOTAL(3,$D$8:D738)</f>
        <v>179</v>
      </c>
    </row>
    <row r="739" spans="1:1" hidden="1" x14ac:dyDescent="0.2">
      <c r="A739" s="48">
        <f>SUBTOTAL(3,$D$8:D739)</f>
        <v>179</v>
      </c>
    </row>
    <row r="740" spans="1:1" hidden="1" x14ac:dyDescent="0.2">
      <c r="A740" s="48">
        <f>SUBTOTAL(3,$D$8:D740)</f>
        <v>179</v>
      </c>
    </row>
    <row r="741" spans="1:1" hidden="1" x14ac:dyDescent="0.2">
      <c r="A741" s="48">
        <f>SUBTOTAL(3,$D$8:D741)</f>
        <v>179</v>
      </c>
    </row>
    <row r="742" spans="1:1" hidden="1" x14ac:dyDescent="0.2">
      <c r="A742" s="48">
        <f>SUBTOTAL(3,$D$8:D742)</f>
        <v>179</v>
      </c>
    </row>
    <row r="743" spans="1:1" hidden="1" x14ac:dyDescent="0.2">
      <c r="A743" s="48">
        <f>SUBTOTAL(3,$D$8:D743)</f>
        <v>179</v>
      </c>
    </row>
    <row r="744" spans="1:1" hidden="1" x14ac:dyDescent="0.2">
      <c r="A744" s="48">
        <f>SUBTOTAL(3,$D$8:D744)</f>
        <v>179</v>
      </c>
    </row>
    <row r="745" spans="1:1" hidden="1" x14ac:dyDescent="0.2">
      <c r="A745" s="48">
        <f>SUBTOTAL(3,$D$8:D745)</f>
        <v>179</v>
      </c>
    </row>
    <row r="746" spans="1:1" hidden="1" x14ac:dyDescent="0.2">
      <c r="A746" s="48">
        <f>SUBTOTAL(3,$D$8:D746)</f>
        <v>179</v>
      </c>
    </row>
    <row r="747" spans="1:1" hidden="1" x14ac:dyDescent="0.2">
      <c r="A747" s="48">
        <f>SUBTOTAL(3,$D$8:D747)</f>
        <v>179</v>
      </c>
    </row>
    <row r="748" spans="1:1" hidden="1" x14ac:dyDescent="0.2">
      <c r="A748" s="48">
        <f>SUBTOTAL(3,$D$8:D748)</f>
        <v>179</v>
      </c>
    </row>
    <row r="749" spans="1:1" hidden="1" x14ac:dyDescent="0.2">
      <c r="A749" s="48">
        <f>SUBTOTAL(3,$D$8:D749)</f>
        <v>179</v>
      </c>
    </row>
    <row r="750" spans="1:1" hidden="1" x14ac:dyDescent="0.2">
      <c r="A750" s="48">
        <f>SUBTOTAL(3,$D$8:D750)</f>
        <v>179</v>
      </c>
    </row>
    <row r="751" spans="1:1" hidden="1" x14ac:dyDescent="0.2">
      <c r="A751" s="48">
        <f>SUBTOTAL(3,$D$8:D751)</f>
        <v>179</v>
      </c>
    </row>
    <row r="752" spans="1:1" hidden="1" x14ac:dyDescent="0.2">
      <c r="A752" s="48">
        <f>SUBTOTAL(3,$D$8:D752)</f>
        <v>179</v>
      </c>
    </row>
    <row r="753" spans="1:1" hidden="1" x14ac:dyDescent="0.2">
      <c r="A753" s="48">
        <f>SUBTOTAL(3,$D$8:D753)</f>
        <v>179</v>
      </c>
    </row>
    <row r="754" spans="1:1" hidden="1" x14ac:dyDescent="0.2">
      <c r="A754" s="48">
        <f>SUBTOTAL(3,$D$8:D754)</f>
        <v>179</v>
      </c>
    </row>
    <row r="755" spans="1:1" hidden="1" x14ac:dyDescent="0.2">
      <c r="A755" s="48">
        <f>SUBTOTAL(3,$D$8:D755)</f>
        <v>179</v>
      </c>
    </row>
    <row r="756" spans="1:1" hidden="1" x14ac:dyDescent="0.2">
      <c r="A756" s="48">
        <f>SUBTOTAL(3,$D$8:D756)</f>
        <v>179</v>
      </c>
    </row>
    <row r="757" spans="1:1" hidden="1" x14ac:dyDescent="0.2">
      <c r="A757" s="48">
        <f>SUBTOTAL(3,$D$8:D757)</f>
        <v>179</v>
      </c>
    </row>
    <row r="758" spans="1:1" hidden="1" x14ac:dyDescent="0.2">
      <c r="A758" s="48">
        <f>SUBTOTAL(3,$D$8:D758)</f>
        <v>179</v>
      </c>
    </row>
    <row r="759" spans="1:1" hidden="1" x14ac:dyDescent="0.2">
      <c r="A759" s="48">
        <f>SUBTOTAL(3,$D$8:D759)</f>
        <v>179</v>
      </c>
    </row>
    <row r="760" spans="1:1" hidden="1" x14ac:dyDescent="0.2">
      <c r="A760" s="48">
        <f>SUBTOTAL(3,$D$8:D760)</f>
        <v>179</v>
      </c>
    </row>
    <row r="761" spans="1:1" hidden="1" x14ac:dyDescent="0.2">
      <c r="A761" s="48">
        <f>SUBTOTAL(3,$D$8:D761)</f>
        <v>179</v>
      </c>
    </row>
    <row r="762" spans="1:1" hidden="1" x14ac:dyDescent="0.2">
      <c r="A762" s="48">
        <f>SUBTOTAL(3,$D$8:D762)</f>
        <v>179</v>
      </c>
    </row>
    <row r="763" spans="1:1" hidden="1" x14ac:dyDescent="0.2">
      <c r="A763" s="48">
        <f>SUBTOTAL(3,$D$8:D763)</f>
        <v>179</v>
      </c>
    </row>
    <row r="764" spans="1:1" hidden="1" x14ac:dyDescent="0.2">
      <c r="A764" s="48">
        <f>SUBTOTAL(3,$D$8:D764)</f>
        <v>179</v>
      </c>
    </row>
    <row r="765" spans="1:1" hidden="1" x14ac:dyDescent="0.2">
      <c r="A765" s="48">
        <f>SUBTOTAL(3,$D$8:D765)</f>
        <v>179</v>
      </c>
    </row>
    <row r="766" spans="1:1" hidden="1" x14ac:dyDescent="0.2">
      <c r="A766" s="48">
        <f>SUBTOTAL(3,$D$8:D766)</f>
        <v>179</v>
      </c>
    </row>
    <row r="767" spans="1:1" hidden="1" x14ac:dyDescent="0.2">
      <c r="A767" s="48">
        <f>SUBTOTAL(3,$D$8:D767)</f>
        <v>179</v>
      </c>
    </row>
    <row r="768" spans="1:1" hidden="1" x14ac:dyDescent="0.2">
      <c r="A768" s="48">
        <f>SUBTOTAL(3,$D$8:D768)</f>
        <v>179</v>
      </c>
    </row>
    <row r="769" spans="1:1" hidden="1" x14ac:dyDescent="0.2">
      <c r="A769" s="48">
        <f>SUBTOTAL(3,$D$8:D769)</f>
        <v>179</v>
      </c>
    </row>
    <row r="770" spans="1:1" hidden="1" x14ac:dyDescent="0.2">
      <c r="A770" s="48">
        <f>SUBTOTAL(3,$D$8:D770)</f>
        <v>179</v>
      </c>
    </row>
    <row r="771" spans="1:1" hidden="1" x14ac:dyDescent="0.2">
      <c r="A771" s="48">
        <f>SUBTOTAL(3,$D$8:D771)</f>
        <v>179</v>
      </c>
    </row>
    <row r="772" spans="1:1" hidden="1" x14ac:dyDescent="0.2">
      <c r="A772" s="48">
        <f>SUBTOTAL(3,$D$8:D772)</f>
        <v>179</v>
      </c>
    </row>
    <row r="773" spans="1:1" hidden="1" x14ac:dyDescent="0.2">
      <c r="A773" s="48">
        <f>SUBTOTAL(3,$D$8:D773)</f>
        <v>179</v>
      </c>
    </row>
    <row r="774" spans="1:1" hidden="1" x14ac:dyDescent="0.2">
      <c r="A774" s="48">
        <f>SUBTOTAL(3,$D$8:D774)</f>
        <v>179</v>
      </c>
    </row>
    <row r="775" spans="1:1" hidden="1" x14ac:dyDescent="0.2">
      <c r="A775" s="48">
        <f>SUBTOTAL(3,$D$8:D775)</f>
        <v>179</v>
      </c>
    </row>
    <row r="776" spans="1:1" hidden="1" x14ac:dyDescent="0.2">
      <c r="A776" s="48">
        <f>SUBTOTAL(3,$D$8:D776)</f>
        <v>179</v>
      </c>
    </row>
    <row r="777" spans="1:1" hidden="1" x14ac:dyDescent="0.2">
      <c r="A777" s="48">
        <f>SUBTOTAL(3,$D$8:D777)</f>
        <v>179</v>
      </c>
    </row>
    <row r="778" spans="1:1" hidden="1" x14ac:dyDescent="0.2">
      <c r="A778" s="48">
        <f>SUBTOTAL(3,$D$8:D778)</f>
        <v>179</v>
      </c>
    </row>
    <row r="779" spans="1:1" hidden="1" x14ac:dyDescent="0.2">
      <c r="A779" s="48">
        <f>SUBTOTAL(3,$D$8:D779)</f>
        <v>179</v>
      </c>
    </row>
    <row r="780" spans="1:1" hidden="1" x14ac:dyDescent="0.2">
      <c r="A780" s="48">
        <f>SUBTOTAL(3,$D$8:D780)</f>
        <v>179</v>
      </c>
    </row>
    <row r="781" spans="1:1" hidden="1" x14ac:dyDescent="0.2">
      <c r="A781" s="48">
        <f>SUBTOTAL(3,$D$8:D781)</f>
        <v>179</v>
      </c>
    </row>
    <row r="782" spans="1:1" hidden="1" x14ac:dyDescent="0.2">
      <c r="A782" s="48">
        <f>SUBTOTAL(3,$D$8:D782)</f>
        <v>179</v>
      </c>
    </row>
    <row r="783" spans="1:1" hidden="1" x14ac:dyDescent="0.2">
      <c r="A783" s="48">
        <f>SUBTOTAL(3,$D$8:D783)</f>
        <v>179</v>
      </c>
    </row>
    <row r="784" spans="1:1" hidden="1" x14ac:dyDescent="0.2">
      <c r="A784" s="48">
        <f>SUBTOTAL(3,$D$8:D784)</f>
        <v>179</v>
      </c>
    </row>
    <row r="785" spans="1:1" hidden="1" x14ac:dyDescent="0.2">
      <c r="A785" s="48">
        <f>SUBTOTAL(3,$D$8:D785)</f>
        <v>179</v>
      </c>
    </row>
    <row r="786" spans="1:1" hidden="1" x14ac:dyDescent="0.2">
      <c r="A786" s="48">
        <f>SUBTOTAL(3,$D$8:D786)</f>
        <v>179</v>
      </c>
    </row>
    <row r="787" spans="1:1" hidden="1" x14ac:dyDescent="0.2">
      <c r="A787" s="48">
        <f>SUBTOTAL(3,$D$8:D787)</f>
        <v>179</v>
      </c>
    </row>
    <row r="788" spans="1:1" hidden="1" x14ac:dyDescent="0.2">
      <c r="A788" s="48">
        <f>SUBTOTAL(3,$D$8:D788)</f>
        <v>179</v>
      </c>
    </row>
    <row r="789" spans="1:1" hidden="1" x14ac:dyDescent="0.2">
      <c r="A789" s="48">
        <f>SUBTOTAL(3,$D$8:D789)</f>
        <v>179</v>
      </c>
    </row>
    <row r="790" spans="1:1" hidden="1" x14ac:dyDescent="0.2">
      <c r="A790" s="48">
        <f>SUBTOTAL(3,$D$8:D790)</f>
        <v>179</v>
      </c>
    </row>
    <row r="791" spans="1:1" hidden="1" x14ac:dyDescent="0.2">
      <c r="A791" s="48">
        <f>SUBTOTAL(3,$D$8:D791)</f>
        <v>179</v>
      </c>
    </row>
    <row r="792" spans="1:1" hidden="1" x14ac:dyDescent="0.2">
      <c r="A792" s="48">
        <f>SUBTOTAL(3,$D$8:D792)</f>
        <v>179</v>
      </c>
    </row>
    <row r="793" spans="1:1" hidden="1" x14ac:dyDescent="0.2">
      <c r="A793" s="48">
        <f>SUBTOTAL(3,$D$8:D793)</f>
        <v>179</v>
      </c>
    </row>
    <row r="794" spans="1:1" hidden="1" x14ac:dyDescent="0.2">
      <c r="A794" s="48">
        <f>SUBTOTAL(3,$D$8:D794)</f>
        <v>179</v>
      </c>
    </row>
    <row r="795" spans="1:1" hidden="1" x14ac:dyDescent="0.2">
      <c r="A795" s="48">
        <f>SUBTOTAL(3,$D$8:D795)</f>
        <v>179</v>
      </c>
    </row>
    <row r="796" spans="1:1" hidden="1" x14ac:dyDescent="0.2">
      <c r="A796" s="48">
        <f>SUBTOTAL(3,$D$8:D796)</f>
        <v>179</v>
      </c>
    </row>
    <row r="797" spans="1:1" hidden="1" x14ac:dyDescent="0.2">
      <c r="A797" s="48">
        <f>SUBTOTAL(3,$D$8:D797)</f>
        <v>179</v>
      </c>
    </row>
    <row r="798" spans="1:1" hidden="1" x14ac:dyDescent="0.2">
      <c r="A798" s="48">
        <f>SUBTOTAL(3,$D$8:D798)</f>
        <v>179</v>
      </c>
    </row>
    <row r="799" spans="1:1" hidden="1" x14ac:dyDescent="0.2">
      <c r="A799" s="48">
        <f>SUBTOTAL(3,$D$8:D799)</f>
        <v>179</v>
      </c>
    </row>
    <row r="800" spans="1:1" hidden="1" x14ac:dyDescent="0.2">
      <c r="A800" s="48">
        <f>SUBTOTAL(3,$D$8:D800)</f>
        <v>179</v>
      </c>
    </row>
    <row r="801" spans="1:1" hidden="1" x14ac:dyDescent="0.2">
      <c r="A801" s="48">
        <f>SUBTOTAL(3,$D$8:D801)</f>
        <v>179</v>
      </c>
    </row>
    <row r="802" spans="1:1" hidden="1" x14ac:dyDescent="0.2">
      <c r="A802" s="48">
        <f>SUBTOTAL(3,$D$8:D802)</f>
        <v>179</v>
      </c>
    </row>
    <row r="803" spans="1:1" hidden="1" x14ac:dyDescent="0.2">
      <c r="A803" s="48">
        <f>SUBTOTAL(3,$D$8:D803)</f>
        <v>179</v>
      </c>
    </row>
    <row r="804" spans="1:1" hidden="1" x14ac:dyDescent="0.2">
      <c r="A804" s="48">
        <f>SUBTOTAL(3,$D$8:D804)</f>
        <v>179</v>
      </c>
    </row>
    <row r="805" spans="1:1" hidden="1" x14ac:dyDescent="0.2">
      <c r="A805" s="48">
        <f>SUBTOTAL(3,$D$8:D805)</f>
        <v>179</v>
      </c>
    </row>
    <row r="806" spans="1:1" hidden="1" x14ac:dyDescent="0.2">
      <c r="A806" s="48">
        <f>SUBTOTAL(3,$D$8:D806)</f>
        <v>179</v>
      </c>
    </row>
    <row r="807" spans="1:1" hidden="1" x14ac:dyDescent="0.2">
      <c r="A807" s="48">
        <f>SUBTOTAL(3,$D$8:D807)</f>
        <v>179</v>
      </c>
    </row>
    <row r="808" spans="1:1" hidden="1" x14ac:dyDescent="0.2">
      <c r="A808" s="48">
        <f>SUBTOTAL(3,$D$8:D808)</f>
        <v>179</v>
      </c>
    </row>
    <row r="809" spans="1:1" hidden="1" x14ac:dyDescent="0.2">
      <c r="A809" s="48">
        <f>SUBTOTAL(3,$D$8:D809)</f>
        <v>179</v>
      </c>
    </row>
    <row r="810" spans="1:1" hidden="1" x14ac:dyDescent="0.2">
      <c r="A810" s="48">
        <f>SUBTOTAL(3,$D$8:D810)</f>
        <v>179</v>
      </c>
    </row>
    <row r="811" spans="1:1" hidden="1" x14ac:dyDescent="0.2">
      <c r="A811" s="48">
        <f>SUBTOTAL(3,$D$8:D811)</f>
        <v>179</v>
      </c>
    </row>
    <row r="812" spans="1:1" hidden="1" x14ac:dyDescent="0.2">
      <c r="A812" s="48">
        <f>SUBTOTAL(3,$D$8:D812)</f>
        <v>179</v>
      </c>
    </row>
    <row r="813" spans="1:1" hidden="1" x14ac:dyDescent="0.2">
      <c r="A813" s="48">
        <f>SUBTOTAL(3,$D$8:D813)</f>
        <v>179</v>
      </c>
    </row>
    <row r="814" spans="1:1" hidden="1" x14ac:dyDescent="0.2">
      <c r="A814" s="48">
        <f>SUBTOTAL(3,$D$8:D814)</f>
        <v>179</v>
      </c>
    </row>
    <row r="815" spans="1:1" hidden="1" x14ac:dyDescent="0.2">
      <c r="A815" s="48">
        <f>SUBTOTAL(3,$D$8:D815)</f>
        <v>179</v>
      </c>
    </row>
    <row r="816" spans="1:1" hidden="1" x14ac:dyDescent="0.2">
      <c r="A816" s="48">
        <f>SUBTOTAL(3,$D$8:D816)</f>
        <v>179</v>
      </c>
    </row>
    <row r="817" spans="1:1" hidden="1" x14ac:dyDescent="0.2">
      <c r="A817" s="48">
        <f>SUBTOTAL(3,$D$8:D817)</f>
        <v>179</v>
      </c>
    </row>
    <row r="818" spans="1:1" hidden="1" x14ac:dyDescent="0.2">
      <c r="A818" s="48">
        <f>SUBTOTAL(3,$D$8:D818)</f>
        <v>179</v>
      </c>
    </row>
    <row r="819" spans="1:1" hidden="1" x14ac:dyDescent="0.2">
      <c r="A819" s="48">
        <f>SUBTOTAL(3,$D$8:D819)</f>
        <v>179</v>
      </c>
    </row>
    <row r="820" spans="1:1" hidden="1" x14ac:dyDescent="0.2">
      <c r="A820" s="48">
        <f>SUBTOTAL(3,$D$8:D820)</f>
        <v>179</v>
      </c>
    </row>
    <row r="821" spans="1:1" hidden="1" x14ac:dyDescent="0.2">
      <c r="A821" s="48">
        <f>SUBTOTAL(3,$D$8:D821)</f>
        <v>179</v>
      </c>
    </row>
    <row r="822" spans="1:1" hidden="1" x14ac:dyDescent="0.2">
      <c r="A822" s="48">
        <f>SUBTOTAL(3,$D$8:D822)</f>
        <v>179</v>
      </c>
    </row>
    <row r="823" spans="1:1" hidden="1" x14ac:dyDescent="0.2">
      <c r="A823" s="48">
        <f>SUBTOTAL(3,$D$8:D823)</f>
        <v>179</v>
      </c>
    </row>
    <row r="824" spans="1:1" hidden="1" x14ac:dyDescent="0.2">
      <c r="A824" s="48">
        <f>SUBTOTAL(3,$D$8:D824)</f>
        <v>179</v>
      </c>
    </row>
    <row r="825" spans="1:1" hidden="1" x14ac:dyDescent="0.2">
      <c r="A825" s="48">
        <f>SUBTOTAL(3,$D$8:D825)</f>
        <v>179</v>
      </c>
    </row>
    <row r="826" spans="1:1" hidden="1" x14ac:dyDescent="0.2">
      <c r="A826" s="48">
        <f>SUBTOTAL(3,$D$8:D826)</f>
        <v>179</v>
      </c>
    </row>
    <row r="827" spans="1:1" hidden="1" x14ac:dyDescent="0.2">
      <c r="A827" s="48">
        <f>SUBTOTAL(3,$D$8:D827)</f>
        <v>179</v>
      </c>
    </row>
    <row r="828" spans="1:1" hidden="1" x14ac:dyDescent="0.2">
      <c r="A828" s="48">
        <f>SUBTOTAL(3,$D$8:D828)</f>
        <v>179</v>
      </c>
    </row>
    <row r="829" spans="1:1" hidden="1" x14ac:dyDescent="0.2">
      <c r="A829" s="48">
        <f>SUBTOTAL(3,$D$8:D829)</f>
        <v>179</v>
      </c>
    </row>
    <row r="830" spans="1:1" hidden="1" x14ac:dyDescent="0.2">
      <c r="A830" s="48">
        <f>SUBTOTAL(3,$D$8:D830)</f>
        <v>179</v>
      </c>
    </row>
    <row r="831" spans="1:1" hidden="1" x14ac:dyDescent="0.2">
      <c r="A831" s="48">
        <f>SUBTOTAL(3,$D$8:D831)</f>
        <v>179</v>
      </c>
    </row>
    <row r="832" spans="1:1" hidden="1" x14ac:dyDescent="0.2">
      <c r="A832" s="48">
        <f>SUBTOTAL(3,$D$8:D832)</f>
        <v>179</v>
      </c>
    </row>
    <row r="833" spans="1:1" hidden="1" x14ac:dyDescent="0.2">
      <c r="A833" s="48">
        <f>SUBTOTAL(3,$D$8:D833)</f>
        <v>179</v>
      </c>
    </row>
    <row r="834" spans="1:1" hidden="1" x14ac:dyDescent="0.2">
      <c r="A834" s="48">
        <f>SUBTOTAL(3,$D$8:D834)</f>
        <v>179</v>
      </c>
    </row>
    <row r="835" spans="1:1" hidden="1" x14ac:dyDescent="0.2">
      <c r="A835" s="48">
        <f>SUBTOTAL(3,$D$8:D835)</f>
        <v>179</v>
      </c>
    </row>
    <row r="836" spans="1:1" hidden="1" x14ac:dyDescent="0.2">
      <c r="A836" s="48">
        <f>SUBTOTAL(3,$D$8:D836)</f>
        <v>179</v>
      </c>
    </row>
    <row r="837" spans="1:1" hidden="1" x14ac:dyDescent="0.2">
      <c r="A837" s="48">
        <f>SUBTOTAL(3,$D$8:D837)</f>
        <v>179</v>
      </c>
    </row>
    <row r="838" spans="1:1" hidden="1" x14ac:dyDescent="0.2">
      <c r="A838" s="48">
        <f>SUBTOTAL(3,$D$8:D838)</f>
        <v>179</v>
      </c>
    </row>
    <row r="839" spans="1:1" hidden="1" x14ac:dyDescent="0.2">
      <c r="A839" s="48">
        <f>SUBTOTAL(3,$D$8:D839)</f>
        <v>179</v>
      </c>
    </row>
    <row r="840" spans="1:1" hidden="1" x14ac:dyDescent="0.2">
      <c r="A840" s="48">
        <f>SUBTOTAL(3,$D$8:D840)</f>
        <v>179</v>
      </c>
    </row>
    <row r="841" spans="1:1" hidden="1" x14ac:dyDescent="0.2">
      <c r="A841" s="48">
        <f>SUBTOTAL(3,$D$8:D841)</f>
        <v>179</v>
      </c>
    </row>
    <row r="842" spans="1:1" hidden="1" x14ac:dyDescent="0.2">
      <c r="A842" s="48">
        <f>SUBTOTAL(3,$D$8:D842)</f>
        <v>179</v>
      </c>
    </row>
    <row r="843" spans="1:1" hidden="1" x14ac:dyDescent="0.2">
      <c r="A843" s="48">
        <f>SUBTOTAL(3,$D$8:D843)</f>
        <v>179</v>
      </c>
    </row>
    <row r="844" spans="1:1" hidden="1" x14ac:dyDescent="0.2">
      <c r="A844" s="48">
        <f>SUBTOTAL(3,$D$8:D844)</f>
        <v>179</v>
      </c>
    </row>
    <row r="845" spans="1:1" hidden="1" x14ac:dyDescent="0.2">
      <c r="A845" s="48">
        <f>SUBTOTAL(3,$D$8:D845)</f>
        <v>179</v>
      </c>
    </row>
    <row r="846" spans="1:1" hidden="1" x14ac:dyDescent="0.2">
      <c r="A846" s="48">
        <f>SUBTOTAL(3,$D$8:D846)</f>
        <v>179</v>
      </c>
    </row>
    <row r="847" spans="1:1" hidden="1" x14ac:dyDescent="0.2">
      <c r="A847" s="48">
        <f>SUBTOTAL(3,$D$8:D847)</f>
        <v>179</v>
      </c>
    </row>
    <row r="848" spans="1:1" hidden="1" x14ac:dyDescent="0.2">
      <c r="A848" s="48">
        <f>SUBTOTAL(3,$D$8:D848)</f>
        <v>179</v>
      </c>
    </row>
    <row r="849" spans="1:1" hidden="1" x14ac:dyDescent="0.2">
      <c r="A849" s="48">
        <f>SUBTOTAL(3,$D$8:D849)</f>
        <v>179</v>
      </c>
    </row>
    <row r="850" spans="1:1" hidden="1" x14ac:dyDescent="0.2">
      <c r="A850" s="48">
        <f>SUBTOTAL(3,$D$8:D850)</f>
        <v>179</v>
      </c>
    </row>
    <row r="851" spans="1:1" hidden="1" x14ac:dyDescent="0.2">
      <c r="A851" s="48">
        <f>SUBTOTAL(3,$D$8:D851)</f>
        <v>179</v>
      </c>
    </row>
    <row r="852" spans="1:1" hidden="1" x14ac:dyDescent="0.2">
      <c r="A852" s="48">
        <f>SUBTOTAL(3,$D$8:D852)</f>
        <v>179</v>
      </c>
    </row>
    <row r="853" spans="1:1" hidden="1" x14ac:dyDescent="0.2">
      <c r="A853" s="48">
        <f>SUBTOTAL(3,$D$8:D853)</f>
        <v>179</v>
      </c>
    </row>
    <row r="854" spans="1:1" hidden="1" x14ac:dyDescent="0.2">
      <c r="A854" s="48">
        <f>SUBTOTAL(3,$D$8:D854)</f>
        <v>179</v>
      </c>
    </row>
    <row r="855" spans="1:1" hidden="1" x14ac:dyDescent="0.2">
      <c r="A855" s="48">
        <f>SUBTOTAL(3,$D$8:D855)</f>
        <v>179</v>
      </c>
    </row>
    <row r="856" spans="1:1" hidden="1" x14ac:dyDescent="0.2">
      <c r="A856" s="48">
        <f>SUBTOTAL(3,$D$8:D856)</f>
        <v>179</v>
      </c>
    </row>
    <row r="857" spans="1:1" hidden="1" x14ac:dyDescent="0.2">
      <c r="A857" s="48">
        <f>SUBTOTAL(3,$D$8:D857)</f>
        <v>179</v>
      </c>
    </row>
    <row r="858" spans="1:1" hidden="1" x14ac:dyDescent="0.2">
      <c r="A858" s="48">
        <f>SUBTOTAL(3,$D$8:D858)</f>
        <v>179</v>
      </c>
    </row>
    <row r="859" spans="1:1" hidden="1" x14ac:dyDescent="0.2">
      <c r="A859" s="48">
        <f>SUBTOTAL(3,$D$8:D859)</f>
        <v>179</v>
      </c>
    </row>
    <row r="860" spans="1:1" hidden="1" x14ac:dyDescent="0.2">
      <c r="A860" s="48">
        <f>SUBTOTAL(3,$D$8:D860)</f>
        <v>179</v>
      </c>
    </row>
    <row r="861" spans="1:1" hidden="1" x14ac:dyDescent="0.2">
      <c r="A861" s="48">
        <f>SUBTOTAL(3,$D$8:D861)</f>
        <v>179</v>
      </c>
    </row>
    <row r="862" spans="1:1" hidden="1" x14ac:dyDescent="0.2">
      <c r="A862" s="48">
        <f>SUBTOTAL(3,$D$8:D862)</f>
        <v>179</v>
      </c>
    </row>
    <row r="863" spans="1:1" hidden="1" x14ac:dyDescent="0.2">
      <c r="A863" s="48">
        <f>SUBTOTAL(3,$D$8:D863)</f>
        <v>179</v>
      </c>
    </row>
    <row r="864" spans="1:1" hidden="1" x14ac:dyDescent="0.2">
      <c r="A864" s="48">
        <f>SUBTOTAL(3,$D$8:D864)</f>
        <v>179</v>
      </c>
    </row>
    <row r="865" spans="1:1" hidden="1" x14ac:dyDescent="0.2">
      <c r="A865" s="48">
        <f>SUBTOTAL(3,$D$8:D865)</f>
        <v>179</v>
      </c>
    </row>
    <row r="866" spans="1:1" hidden="1" x14ac:dyDescent="0.2">
      <c r="A866" s="48">
        <f>SUBTOTAL(3,$D$8:D866)</f>
        <v>179</v>
      </c>
    </row>
    <row r="867" spans="1:1" hidden="1" x14ac:dyDescent="0.2">
      <c r="A867" s="48">
        <f>SUBTOTAL(3,$D$8:D867)</f>
        <v>179</v>
      </c>
    </row>
    <row r="868" spans="1:1" hidden="1" x14ac:dyDescent="0.2">
      <c r="A868" s="48">
        <f>SUBTOTAL(3,$D$8:D868)</f>
        <v>179</v>
      </c>
    </row>
    <row r="869" spans="1:1" hidden="1" x14ac:dyDescent="0.2">
      <c r="A869" s="48">
        <f>SUBTOTAL(3,$D$8:D869)</f>
        <v>179</v>
      </c>
    </row>
    <row r="870" spans="1:1" hidden="1" x14ac:dyDescent="0.2">
      <c r="A870" s="48">
        <f>SUBTOTAL(3,$D$8:D870)</f>
        <v>179</v>
      </c>
    </row>
    <row r="871" spans="1:1" hidden="1" x14ac:dyDescent="0.2">
      <c r="A871" s="48">
        <f>SUBTOTAL(3,$D$8:D871)</f>
        <v>179</v>
      </c>
    </row>
    <row r="872" spans="1:1" hidden="1" x14ac:dyDescent="0.2">
      <c r="A872" s="48">
        <f>SUBTOTAL(3,$D$8:D872)</f>
        <v>179</v>
      </c>
    </row>
    <row r="873" spans="1:1" hidden="1" x14ac:dyDescent="0.2">
      <c r="A873" s="48">
        <f>SUBTOTAL(3,$D$8:D873)</f>
        <v>179</v>
      </c>
    </row>
    <row r="874" spans="1:1" hidden="1" x14ac:dyDescent="0.2">
      <c r="A874" s="48">
        <f>SUBTOTAL(3,$D$8:D874)</f>
        <v>179</v>
      </c>
    </row>
    <row r="875" spans="1:1" hidden="1" x14ac:dyDescent="0.2">
      <c r="A875" s="48">
        <f>SUBTOTAL(3,$D$8:D875)</f>
        <v>179</v>
      </c>
    </row>
    <row r="876" spans="1:1" hidden="1" x14ac:dyDescent="0.2">
      <c r="A876" s="48">
        <f>SUBTOTAL(3,$D$8:D876)</f>
        <v>179</v>
      </c>
    </row>
    <row r="877" spans="1:1" hidden="1" x14ac:dyDescent="0.2">
      <c r="A877" s="48">
        <f>SUBTOTAL(3,$D$8:D877)</f>
        <v>179</v>
      </c>
    </row>
    <row r="878" spans="1:1" hidden="1" x14ac:dyDescent="0.2">
      <c r="A878" s="48">
        <f>SUBTOTAL(3,$D$8:D878)</f>
        <v>179</v>
      </c>
    </row>
    <row r="879" spans="1:1" hidden="1" x14ac:dyDescent="0.2">
      <c r="A879" s="48">
        <f>SUBTOTAL(3,$D$8:D879)</f>
        <v>179</v>
      </c>
    </row>
    <row r="880" spans="1:1" hidden="1" x14ac:dyDescent="0.2">
      <c r="A880" s="48">
        <f>SUBTOTAL(3,$D$8:D880)</f>
        <v>179</v>
      </c>
    </row>
    <row r="881" spans="1:1" hidden="1" x14ac:dyDescent="0.2">
      <c r="A881" s="48">
        <f>SUBTOTAL(3,$D$8:D881)</f>
        <v>179</v>
      </c>
    </row>
    <row r="882" spans="1:1" hidden="1" x14ac:dyDescent="0.2">
      <c r="A882" s="48">
        <f>SUBTOTAL(3,$D$8:D882)</f>
        <v>179</v>
      </c>
    </row>
    <row r="883" spans="1:1" hidden="1" x14ac:dyDescent="0.2">
      <c r="A883" s="48">
        <f>SUBTOTAL(3,$D$8:D883)</f>
        <v>179</v>
      </c>
    </row>
    <row r="884" spans="1:1" hidden="1" x14ac:dyDescent="0.2">
      <c r="A884" s="48">
        <f>SUBTOTAL(3,$D$8:D884)</f>
        <v>179</v>
      </c>
    </row>
    <row r="885" spans="1:1" hidden="1" x14ac:dyDescent="0.2">
      <c r="A885" s="48">
        <f>SUBTOTAL(3,$D$8:D885)</f>
        <v>179</v>
      </c>
    </row>
    <row r="886" spans="1:1" hidden="1" x14ac:dyDescent="0.2">
      <c r="A886" s="48">
        <f>SUBTOTAL(3,$D$8:D886)</f>
        <v>179</v>
      </c>
    </row>
    <row r="887" spans="1:1" hidden="1" x14ac:dyDescent="0.2">
      <c r="A887" s="48">
        <f>SUBTOTAL(3,$D$8:D887)</f>
        <v>179</v>
      </c>
    </row>
    <row r="888" spans="1:1" hidden="1" x14ac:dyDescent="0.2">
      <c r="A888" s="48">
        <f>SUBTOTAL(3,$D$8:D888)</f>
        <v>179</v>
      </c>
    </row>
    <row r="889" spans="1:1" hidden="1" x14ac:dyDescent="0.2">
      <c r="A889" s="48">
        <f>SUBTOTAL(3,$D$8:D889)</f>
        <v>179</v>
      </c>
    </row>
    <row r="890" spans="1:1" hidden="1" x14ac:dyDescent="0.2">
      <c r="A890" s="48">
        <f>SUBTOTAL(3,$D$8:D890)</f>
        <v>179</v>
      </c>
    </row>
    <row r="891" spans="1:1" hidden="1" x14ac:dyDescent="0.2">
      <c r="A891" s="48">
        <f>SUBTOTAL(3,$D$8:D891)</f>
        <v>179</v>
      </c>
    </row>
    <row r="892" spans="1:1" hidden="1" x14ac:dyDescent="0.2">
      <c r="A892" s="48">
        <f>SUBTOTAL(3,$D$8:D892)</f>
        <v>179</v>
      </c>
    </row>
    <row r="893" spans="1:1" hidden="1" x14ac:dyDescent="0.2">
      <c r="A893" s="48">
        <f>SUBTOTAL(3,$D$8:D893)</f>
        <v>179</v>
      </c>
    </row>
    <row r="894" spans="1:1" hidden="1" x14ac:dyDescent="0.2">
      <c r="A894" s="48">
        <f>SUBTOTAL(3,$D$8:D894)</f>
        <v>179</v>
      </c>
    </row>
    <row r="895" spans="1:1" hidden="1" x14ac:dyDescent="0.2">
      <c r="A895" s="48">
        <f>SUBTOTAL(3,$D$8:D895)</f>
        <v>179</v>
      </c>
    </row>
    <row r="896" spans="1:1" hidden="1" x14ac:dyDescent="0.2">
      <c r="A896" s="48">
        <f>SUBTOTAL(3,$D$8:D896)</f>
        <v>179</v>
      </c>
    </row>
    <row r="897" spans="1:1" hidden="1" x14ac:dyDescent="0.2">
      <c r="A897" s="48">
        <f>SUBTOTAL(3,$D$8:D897)</f>
        <v>179</v>
      </c>
    </row>
    <row r="898" spans="1:1" hidden="1" x14ac:dyDescent="0.2">
      <c r="A898" s="48">
        <f>SUBTOTAL(3,$D$8:D898)</f>
        <v>179</v>
      </c>
    </row>
    <row r="899" spans="1:1" hidden="1" x14ac:dyDescent="0.2">
      <c r="A899" s="48">
        <f>SUBTOTAL(3,$D$8:D899)</f>
        <v>179</v>
      </c>
    </row>
    <row r="900" spans="1:1" hidden="1" x14ac:dyDescent="0.2">
      <c r="A900" s="48">
        <f>SUBTOTAL(3,$D$8:D900)</f>
        <v>179</v>
      </c>
    </row>
    <row r="901" spans="1:1" hidden="1" x14ac:dyDescent="0.2">
      <c r="A901" s="48">
        <f>SUBTOTAL(3,$D$8:D901)</f>
        <v>179</v>
      </c>
    </row>
    <row r="902" spans="1:1" hidden="1" x14ac:dyDescent="0.2">
      <c r="A902" s="48">
        <f>SUBTOTAL(3,$D$8:D902)</f>
        <v>179</v>
      </c>
    </row>
    <row r="903" spans="1:1" hidden="1" x14ac:dyDescent="0.2">
      <c r="A903" s="48">
        <f>SUBTOTAL(3,$D$8:D903)</f>
        <v>179</v>
      </c>
    </row>
    <row r="904" spans="1:1" hidden="1" x14ac:dyDescent="0.2">
      <c r="A904" s="48">
        <f>SUBTOTAL(3,$D$8:D904)</f>
        <v>179</v>
      </c>
    </row>
    <row r="905" spans="1:1" hidden="1" x14ac:dyDescent="0.2">
      <c r="A905" s="48">
        <f>SUBTOTAL(3,$D$8:D905)</f>
        <v>179</v>
      </c>
    </row>
    <row r="906" spans="1:1" hidden="1" x14ac:dyDescent="0.2">
      <c r="A906" s="48">
        <f>SUBTOTAL(3,$D$8:D906)</f>
        <v>179</v>
      </c>
    </row>
    <row r="907" spans="1:1" hidden="1" x14ac:dyDescent="0.2">
      <c r="A907" s="48">
        <f>SUBTOTAL(3,$D$8:D907)</f>
        <v>179</v>
      </c>
    </row>
    <row r="908" spans="1:1" hidden="1" x14ac:dyDescent="0.2">
      <c r="A908" s="48">
        <f>SUBTOTAL(3,$D$8:D908)</f>
        <v>179</v>
      </c>
    </row>
    <row r="909" spans="1:1" hidden="1" x14ac:dyDescent="0.2">
      <c r="A909" s="48">
        <f>SUBTOTAL(3,$D$8:D909)</f>
        <v>179</v>
      </c>
    </row>
    <row r="910" spans="1:1" hidden="1" x14ac:dyDescent="0.2">
      <c r="A910" s="48">
        <f>SUBTOTAL(3,$D$8:D910)</f>
        <v>179</v>
      </c>
    </row>
    <row r="911" spans="1:1" hidden="1" x14ac:dyDescent="0.2">
      <c r="A911" s="48">
        <f>SUBTOTAL(3,$D$8:D911)</f>
        <v>179</v>
      </c>
    </row>
    <row r="912" spans="1:1" hidden="1" x14ac:dyDescent="0.2">
      <c r="A912" s="48">
        <f>SUBTOTAL(3,$D$8:D912)</f>
        <v>179</v>
      </c>
    </row>
    <row r="913" spans="1:1" hidden="1" x14ac:dyDescent="0.2">
      <c r="A913" s="48">
        <f>SUBTOTAL(3,$D$8:D913)</f>
        <v>179</v>
      </c>
    </row>
    <row r="914" spans="1:1" hidden="1" x14ac:dyDescent="0.2">
      <c r="A914" s="48">
        <f>SUBTOTAL(3,$D$8:D914)</f>
        <v>179</v>
      </c>
    </row>
    <row r="915" spans="1:1" hidden="1" x14ac:dyDescent="0.2">
      <c r="A915" s="48">
        <f>SUBTOTAL(3,$D$8:D915)</f>
        <v>179</v>
      </c>
    </row>
    <row r="916" spans="1:1" hidden="1" x14ac:dyDescent="0.2">
      <c r="A916" s="48">
        <f>SUBTOTAL(3,$D$8:D916)</f>
        <v>179</v>
      </c>
    </row>
    <row r="917" spans="1:1" hidden="1" x14ac:dyDescent="0.2">
      <c r="A917" s="48">
        <f>SUBTOTAL(3,$D$8:D917)</f>
        <v>179</v>
      </c>
    </row>
    <row r="918" spans="1:1" hidden="1" x14ac:dyDescent="0.2">
      <c r="A918" s="48">
        <f>SUBTOTAL(3,$D$8:D918)</f>
        <v>179</v>
      </c>
    </row>
    <row r="919" spans="1:1" hidden="1" x14ac:dyDescent="0.2">
      <c r="A919" s="48">
        <f>SUBTOTAL(3,$D$8:D919)</f>
        <v>179</v>
      </c>
    </row>
    <row r="920" spans="1:1" hidden="1" x14ac:dyDescent="0.2">
      <c r="A920" s="48">
        <f>SUBTOTAL(3,$D$8:D920)</f>
        <v>179</v>
      </c>
    </row>
    <row r="921" spans="1:1" hidden="1" x14ac:dyDescent="0.2">
      <c r="A921" s="48">
        <f>SUBTOTAL(3,$D$8:D921)</f>
        <v>179</v>
      </c>
    </row>
    <row r="922" spans="1:1" hidden="1" x14ac:dyDescent="0.2">
      <c r="A922" s="48">
        <f>SUBTOTAL(3,$D$8:D922)</f>
        <v>179</v>
      </c>
    </row>
    <row r="923" spans="1:1" hidden="1" x14ac:dyDescent="0.2">
      <c r="A923" s="48">
        <f>SUBTOTAL(3,$D$8:D923)</f>
        <v>179</v>
      </c>
    </row>
    <row r="924" spans="1:1" hidden="1" x14ac:dyDescent="0.2">
      <c r="A924" s="48">
        <f>SUBTOTAL(3,$D$8:D924)</f>
        <v>179</v>
      </c>
    </row>
    <row r="925" spans="1:1" hidden="1" x14ac:dyDescent="0.2">
      <c r="A925" s="48">
        <f>SUBTOTAL(3,$D$8:D925)</f>
        <v>179</v>
      </c>
    </row>
    <row r="926" spans="1:1" hidden="1" x14ac:dyDescent="0.2">
      <c r="A926" s="48">
        <f>SUBTOTAL(3,$D$8:D926)</f>
        <v>179</v>
      </c>
    </row>
    <row r="927" spans="1:1" hidden="1" x14ac:dyDescent="0.2">
      <c r="A927" s="48">
        <f>SUBTOTAL(3,$D$8:D927)</f>
        <v>179</v>
      </c>
    </row>
    <row r="928" spans="1:1" hidden="1" x14ac:dyDescent="0.2">
      <c r="A928" s="48">
        <f>SUBTOTAL(3,$D$8:D928)</f>
        <v>179</v>
      </c>
    </row>
    <row r="929" spans="1:1" hidden="1" x14ac:dyDescent="0.2">
      <c r="A929" s="48">
        <f>SUBTOTAL(3,$D$8:D929)</f>
        <v>179</v>
      </c>
    </row>
    <row r="930" spans="1:1" hidden="1" x14ac:dyDescent="0.2">
      <c r="A930" s="48">
        <f>SUBTOTAL(3,$D$8:D930)</f>
        <v>179</v>
      </c>
    </row>
    <row r="931" spans="1:1" hidden="1" x14ac:dyDescent="0.2">
      <c r="A931" s="48">
        <f>SUBTOTAL(3,$D$8:D931)</f>
        <v>179</v>
      </c>
    </row>
    <row r="932" spans="1:1" hidden="1" x14ac:dyDescent="0.2">
      <c r="A932" s="48">
        <f>SUBTOTAL(3,$D$8:D932)</f>
        <v>179</v>
      </c>
    </row>
    <row r="933" spans="1:1" hidden="1" x14ac:dyDescent="0.2">
      <c r="A933" s="48">
        <f>SUBTOTAL(3,$D$8:D933)</f>
        <v>179</v>
      </c>
    </row>
    <row r="934" spans="1:1" hidden="1" x14ac:dyDescent="0.2">
      <c r="A934" s="48">
        <f>SUBTOTAL(3,$D$8:D934)</f>
        <v>179</v>
      </c>
    </row>
    <row r="935" spans="1:1" hidden="1" x14ac:dyDescent="0.2">
      <c r="A935" s="48">
        <f>SUBTOTAL(3,$D$8:D935)</f>
        <v>179</v>
      </c>
    </row>
    <row r="936" spans="1:1" hidden="1" x14ac:dyDescent="0.2">
      <c r="A936" s="48">
        <f>SUBTOTAL(3,$D$8:D936)</f>
        <v>179</v>
      </c>
    </row>
    <row r="937" spans="1:1" hidden="1" x14ac:dyDescent="0.2">
      <c r="A937" s="48">
        <f>SUBTOTAL(3,$D$8:D937)</f>
        <v>179</v>
      </c>
    </row>
    <row r="938" spans="1:1" hidden="1" x14ac:dyDescent="0.2">
      <c r="A938" s="48">
        <f>SUBTOTAL(3,$D$8:D938)</f>
        <v>179</v>
      </c>
    </row>
    <row r="939" spans="1:1" hidden="1" x14ac:dyDescent="0.2">
      <c r="A939" s="48">
        <f>SUBTOTAL(3,$D$8:D939)</f>
        <v>179</v>
      </c>
    </row>
    <row r="940" spans="1:1" hidden="1" x14ac:dyDescent="0.2">
      <c r="A940" s="48">
        <f>SUBTOTAL(3,$D$8:D940)</f>
        <v>179</v>
      </c>
    </row>
    <row r="941" spans="1:1" hidden="1" x14ac:dyDescent="0.2">
      <c r="A941" s="48">
        <f>SUBTOTAL(3,$D$8:D941)</f>
        <v>179</v>
      </c>
    </row>
    <row r="942" spans="1:1" hidden="1" x14ac:dyDescent="0.2">
      <c r="A942" s="48">
        <f>SUBTOTAL(3,$D$8:D942)</f>
        <v>179</v>
      </c>
    </row>
    <row r="943" spans="1:1" hidden="1" x14ac:dyDescent="0.2">
      <c r="A943" s="48">
        <f>SUBTOTAL(3,$D$8:D943)</f>
        <v>179</v>
      </c>
    </row>
    <row r="944" spans="1:1" hidden="1" x14ac:dyDescent="0.2">
      <c r="A944" s="48">
        <f>SUBTOTAL(3,$D$8:D944)</f>
        <v>179</v>
      </c>
    </row>
    <row r="945" spans="1:1" hidden="1" x14ac:dyDescent="0.2">
      <c r="A945" s="48">
        <f>SUBTOTAL(3,$D$8:D945)</f>
        <v>179</v>
      </c>
    </row>
    <row r="946" spans="1:1" hidden="1" x14ac:dyDescent="0.2">
      <c r="A946" s="48">
        <f>SUBTOTAL(3,$D$8:D946)</f>
        <v>179</v>
      </c>
    </row>
    <row r="947" spans="1:1" hidden="1" x14ac:dyDescent="0.2">
      <c r="A947" s="48">
        <f>SUBTOTAL(3,$D$8:D947)</f>
        <v>179</v>
      </c>
    </row>
    <row r="948" spans="1:1" hidden="1" x14ac:dyDescent="0.2">
      <c r="A948" s="48">
        <f>SUBTOTAL(3,$D$8:D948)</f>
        <v>179</v>
      </c>
    </row>
    <row r="949" spans="1:1" hidden="1" x14ac:dyDescent="0.2">
      <c r="A949" s="48">
        <f>SUBTOTAL(3,$D$8:D949)</f>
        <v>179</v>
      </c>
    </row>
    <row r="950" spans="1:1" hidden="1" x14ac:dyDescent="0.2">
      <c r="A950" s="48">
        <f>SUBTOTAL(3,$D$8:D950)</f>
        <v>179</v>
      </c>
    </row>
    <row r="951" spans="1:1" hidden="1" x14ac:dyDescent="0.2">
      <c r="A951" s="48">
        <f>SUBTOTAL(3,$D$8:D951)</f>
        <v>179</v>
      </c>
    </row>
    <row r="952" spans="1:1" hidden="1" x14ac:dyDescent="0.2">
      <c r="A952" s="48">
        <f>SUBTOTAL(3,$D$8:D952)</f>
        <v>179</v>
      </c>
    </row>
    <row r="953" spans="1:1" hidden="1" x14ac:dyDescent="0.2">
      <c r="A953" s="48">
        <f>SUBTOTAL(3,$D$8:D953)</f>
        <v>179</v>
      </c>
    </row>
    <row r="954" spans="1:1" hidden="1" x14ac:dyDescent="0.2">
      <c r="A954" s="48">
        <f>SUBTOTAL(3,$D$8:D954)</f>
        <v>179</v>
      </c>
    </row>
    <row r="955" spans="1:1" hidden="1" x14ac:dyDescent="0.2">
      <c r="A955" s="48">
        <f>SUBTOTAL(3,$D$8:D955)</f>
        <v>179</v>
      </c>
    </row>
    <row r="956" spans="1:1" hidden="1" x14ac:dyDescent="0.2">
      <c r="A956" s="48">
        <f>SUBTOTAL(3,$D$8:D956)</f>
        <v>179</v>
      </c>
    </row>
    <row r="957" spans="1:1" hidden="1" x14ac:dyDescent="0.2">
      <c r="A957" s="48">
        <f>SUBTOTAL(3,$D$8:D957)</f>
        <v>179</v>
      </c>
    </row>
    <row r="958" spans="1:1" hidden="1" x14ac:dyDescent="0.2">
      <c r="A958" s="48">
        <f>SUBTOTAL(3,$D$8:D958)</f>
        <v>179</v>
      </c>
    </row>
    <row r="959" spans="1:1" hidden="1" x14ac:dyDescent="0.2">
      <c r="A959" s="48">
        <f>SUBTOTAL(3,$D$8:D959)</f>
        <v>179</v>
      </c>
    </row>
    <row r="960" spans="1:1" hidden="1" x14ac:dyDescent="0.2">
      <c r="A960" s="48">
        <f>SUBTOTAL(3,$D$8:D960)</f>
        <v>179</v>
      </c>
    </row>
    <row r="961" spans="1:1" hidden="1" x14ac:dyDescent="0.2">
      <c r="A961" s="48">
        <f>SUBTOTAL(3,$D$8:D961)</f>
        <v>179</v>
      </c>
    </row>
    <row r="962" spans="1:1" hidden="1" x14ac:dyDescent="0.2">
      <c r="A962" s="48">
        <f>SUBTOTAL(3,$D$8:D962)</f>
        <v>179</v>
      </c>
    </row>
    <row r="963" spans="1:1" hidden="1" x14ac:dyDescent="0.2">
      <c r="A963" s="48">
        <f>SUBTOTAL(3,$D$8:D963)</f>
        <v>179</v>
      </c>
    </row>
    <row r="964" spans="1:1" hidden="1" x14ac:dyDescent="0.2">
      <c r="A964" s="48">
        <f>SUBTOTAL(3,$D$8:D964)</f>
        <v>179</v>
      </c>
    </row>
    <row r="965" spans="1:1" hidden="1" x14ac:dyDescent="0.2">
      <c r="A965" s="48">
        <f>SUBTOTAL(3,$D$8:D965)</f>
        <v>179</v>
      </c>
    </row>
    <row r="966" spans="1:1" hidden="1" x14ac:dyDescent="0.2">
      <c r="A966" s="48">
        <f>SUBTOTAL(3,$D$8:D966)</f>
        <v>179</v>
      </c>
    </row>
    <row r="967" spans="1:1" hidden="1" x14ac:dyDescent="0.2">
      <c r="A967" s="48">
        <f>SUBTOTAL(3,$D$8:D967)</f>
        <v>179</v>
      </c>
    </row>
    <row r="968" spans="1:1" hidden="1" x14ac:dyDescent="0.2">
      <c r="A968" s="48">
        <f>SUBTOTAL(3,$D$8:D968)</f>
        <v>179</v>
      </c>
    </row>
    <row r="969" spans="1:1" hidden="1" x14ac:dyDescent="0.2">
      <c r="A969" s="48">
        <f>SUBTOTAL(3,$D$8:D969)</f>
        <v>179</v>
      </c>
    </row>
    <row r="970" spans="1:1" hidden="1" x14ac:dyDescent="0.2">
      <c r="A970" s="48">
        <f>SUBTOTAL(3,$D$8:D970)</f>
        <v>179</v>
      </c>
    </row>
    <row r="971" spans="1:1" hidden="1" x14ac:dyDescent="0.2">
      <c r="A971" s="48">
        <f>SUBTOTAL(3,$D$8:D971)</f>
        <v>179</v>
      </c>
    </row>
    <row r="972" spans="1:1" hidden="1" x14ac:dyDescent="0.2">
      <c r="A972" s="48">
        <f>SUBTOTAL(3,$D$8:D972)</f>
        <v>179</v>
      </c>
    </row>
    <row r="973" spans="1:1" hidden="1" x14ac:dyDescent="0.2">
      <c r="A973" s="48">
        <f>SUBTOTAL(3,$D$8:D973)</f>
        <v>179</v>
      </c>
    </row>
    <row r="974" spans="1:1" hidden="1" x14ac:dyDescent="0.2">
      <c r="A974" s="48">
        <f>SUBTOTAL(3,$D$8:D974)</f>
        <v>179</v>
      </c>
    </row>
    <row r="975" spans="1:1" hidden="1" x14ac:dyDescent="0.2">
      <c r="A975" s="48">
        <f>SUBTOTAL(3,$D$8:D975)</f>
        <v>179</v>
      </c>
    </row>
    <row r="976" spans="1:1" hidden="1" x14ac:dyDescent="0.2">
      <c r="A976" s="48">
        <f>SUBTOTAL(3,$D$8:D976)</f>
        <v>179</v>
      </c>
    </row>
    <row r="977" spans="1:1" hidden="1" x14ac:dyDescent="0.2">
      <c r="A977" s="48">
        <f>SUBTOTAL(3,$D$8:D977)</f>
        <v>179</v>
      </c>
    </row>
    <row r="978" spans="1:1" hidden="1" x14ac:dyDescent="0.2">
      <c r="A978" s="48">
        <f>SUBTOTAL(3,$D$8:D978)</f>
        <v>179</v>
      </c>
    </row>
    <row r="979" spans="1:1" hidden="1" x14ac:dyDescent="0.2">
      <c r="A979" s="48">
        <f>SUBTOTAL(3,$D$8:D979)</f>
        <v>179</v>
      </c>
    </row>
    <row r="980" spans="1:1" hidden="1" x14ac:dyDescent="0.2">
      <c r="A980" s="48">
        <f>SUBTOTAL(3,$D$8:D980)</f>
        <v>179</v>
      </c>
    </row>
    <row r="981" spans="1:1" hidden="1" x14ac:dyDescent="0.2">
      <c r="A981" s="48">
        <f>SUBTOTAL(3,$D$8:D981)</f>
        <v>179</v>
      </c>
    </row>
    <row r="982" spans="1:1" hidden="1" x14ac:dyDescent="0.2">
      <c r="A982" s="48">
        <f>SUBTOTAL(3,$D$8:D982)</f>
        <v>179</v>
      </c>
    </row>
    <row r="983" spans="1:1" hidden="1" x14ac:dyDescent="0.2">
      <c r="A983" s="48">
        <f>SUBTOTAL(3,$D$8:D983)</f>
        <v>179</v>
      </c>
    </row>
    <row r="984" spans="1:1" hidden="1" x14ac:dyDescent="0.2">
      <c r="A984" s="48">
        <f>SUBTOTAL(3,$D$8:D984)</f>
        <v>179</v>
      </c>
    </row>
    <row r="985" spans="1:1" hidden="1" x14ac:dyDescent="0.2">
      <c r="A985" s="48">
        <f>SUBTOTAL(3,$D$8:D985)</f>
        <v>179</v>
      </c>
    </row>
    <row r="986" spans="1:1" hidden="1" x14ac:dyDescent="0.2">
      <c r="A986" s="48">
        <f>SUBTOTAL(3,$D$8:D986)</f>
        <v>179</v>
      </c>
    </row>
    <row r="987" spans="1:1" hidden="1" x14ac:dyDescent="0.2">
      <c r="A987" s="48">
        <f>SUBTOTAL(3,$D$8:D987)</f>
        <v>179</v>
      </c>
    </row>
    <row r="988" spans="1:1" hidden="1" x14ac:dyDescent="0.2">
      <c r="A988" s="48">
        <f>SUBTOTAL(3,$D$8:D988)</f>
        <v>179</v>
      </c>
    </row>
    <row r="989" spans="1:1" hidden="1" x14ac:dyDescent="0.2">
      <c r="A989" s="48">
        <f>SUBTOTAL(3,$D$8:D989)</f>
        <v>179</v>
      </c>
    </row>
    <row r="990" spans="1:1" hidden="1" x14ac:dyDescent="0.2">
      <c r="A990" s="48">
        <f>SUBTOTAL(3,$D$8:D990)</f>
        <v>179</v>
      </c>
    </row>
    <row r="991" spans="1:1" hidden="1" x14ac:dyDescent="0.2">
      <c r="A991" s="48">
        <f>SUBTOTAL(3,$D$8:D991)</f>
        <v>179</v>
      </c>
    </row>
    <row r="992" spans="1:1" hidden="1" x14ac:dyDescent="0.2">
      <c r="A992" s="48">
        <f>SUBTOTAL(3,$D$8:D992)</f>
        <v>179</v>
      </c>
    </row>
    <row r="993" spans="1:1" hidden="1" x14ac:dyDescent="0.2">
      <c r="A993" s="48">
        <f>SUBTOTAL(3,$D$8:D993)</f>
        <v>179</v>
      </c>
    </row>
    <row r="994" spans="1:1" hidden="1" x14ac:dyDescent="0.2">
      <c r="A994" s="48">
        <f>SUBTOTAL(3,$D$8:D994)</f>
        <v>179</v>
      </c>
    </row>
    <row r="995" spans="1:1" hidden="1" x14ac:dyDescent="0.2">
      <c r="A995" s="48">
        <f>SUBTOTAL(3,$D$8:D995)</f>
        <v>179</v>
      </c>
    </row>
    <row r="996" spans="1:1" hidden="1" x14ac:dyDescent="0.2">
      <c r="A996" s="48">
        <f>SUBTOTAL(3,$D$8:D996)</f>
        <v>179</v>
      </c>
    </row>
    <row r="997" spans="1:1" hidden="1" x14ac:dyDescent="0.2">
      <c r="A997" s="48">
        <f>SUBTOTAL(3,$D$8:D997)</f>
        <v>179</v>
      </c>
    </row>
    <row r="998" spans="1:1" hidden="1" x14ac:dyDescent="0.2">
      <c r="A998" s="48">
        <f>SUBTOTAL(3,$D$8:D998)</f>
        <v>179</v>
      </c>
    </row>
    <row r="999" spans="1:1" hidden="1" x14ac:dyDescent="0.2">
      <c r="A999" s="48">
        <f>SUBTOTAL(3,$D$8:D999)</f>
        <v>179</v>
      </c>
    </row>
    <row r="1000" spans="1:1" hidden="1" x14ac:dyDescent="0.2">
      <c r="A1000" s="48">
        <f>SUBTOTAL(3,$D$8:D1000)</f>
        <v>179</v>
      </c>
    </row>
    <row r="1001" spans="1:1" hidden="1" x14ac:dyDescent="0.2">
      <c r="A1001" s="48">
        <f>SUBTOTAL(3,$D$8:D1001)</f>
        <v>179</v>
      </c>
    </row>
    <row r="1002" spans="1:1" hidden="1" x14ac:dyDescent="0.2">
      <c r="A1002" s="48">
        <f>SUBTOTAL(3,$D$8:D1002)</f>
        <v>179</v>
      </c>
    </row>
    <row r="1003" spans="1:1" hidden="1" x14ac:dyDescent="0.2">
      <c r="A1003" s="48">
        <f>SUBTOTAL(3,$D$8:D1003)</f>
        <v>179</v>
      </c>
    </row>
    <row r="1004" spans="1:1" hidden="1" x14ac:dyDescent="0.2">
      <c r="A1004" s="48">
        <f>SUBTOTAL(3,$D$8:D1004)</f>
        <v>179</v>
      </c>
    </row>
    <row r="1005" spans="1:1" hidden="1" x14ac:dyDescent="0.2">
      <c r="A1005" s="48">
        <f>SUBTOTAL(3,$D$8:D1005)</f>
        <v>179</v>
      </c>
    </row>
    <row r="1006" spans="1:1" hidden="1" x14ac:dyDescent="0.2">
      <c r="A1006" s="48">
        <f>SUBTOTAL(3,$D$8:D1006)</f>
        <v>179</v>
      </c>
    </row>
    <row r="1007" spans="1:1" hidden="1" x14ac:dyDescent="0.2">
      <c r="A1007" s="48">
        <f>SUBTOTAL(3,$D$8:D1007)</f>
        <v>179</v>
      </c>
    </row>
    <row r="1008" spans="1:1" hidden="1" x14ac:dyDescent="0.2">
      <c r="A1008" s="48">
        <f>SUBTOTAL(3,$D$8:D1008)</f>
        <v>179</v>
      </c>
    </row>
    <row r="1009" spans="1:1" hidden="1" x14ac:dyDescent="0.2">
      <c r="A1009" s="48">
        <f>SUBTOTAL(3,$D$8:D1009)</f>
        <v>179</v>
      </c>
    </row>
    <row r="1010" spans="1:1" hidden="1" x14ac:dyDescent="0.2">
      <c r="A1010" s="48">
        <f>SUBTOTAL(3,$D$8:D1010)</f>
        <v>179</v>
      </c>
    </row>
    <row r="1011" spans="1:1" hidden="1" x14ac:dyDescent="0.2">
      <c r="A1011" s="48">
        <f>SUBTOTAL(3,$D$8:D1011)</f>
        <v>179</v>
      </c>
    </row>
    <row r="1012" spans="1:1" hidden="1" x14ac:dyDescent="0.2">
      <c r="A1012" s="48">
        <f>SUBTOTAL(3,$D$8:D1012)</f>
        <v>179</v>
      </c>
    </row>
    <row r="1013" spans="1:1" hidden="1" x14ac:dyDescent="0.2">
      <c r="A1013" s="48">
        <f>SUBTOTAL(3,$D$8:D1013)</f>
        <v>179</v>
      </c>
    </row>
    <row r="1014" spans="1:1" hidden="1" x14ac:dyDescent="0.2">
      <c r="A1014" s="48">
        <f>SUBTOTAL(3,$D$8:D1014)</f>
        <v>179</v>
      </c>
    </row>
    <row r="1015" spans="1:1" hidden="1" x14ac:dyDescent="0.2">
      <c r="A1015" s="48">
        <f>SUBTOTAL(3,$D$8:D1015)</f>
        <v>179</v>
      </c>
    </row>
    <row r="1016" spans="1:1" hidden="1" x14ac:dyDescent="0.2">
      <c r="A1016" s="48">
        <f>SUBTOTAL(3,$D$8:D1016)</f>
        <v>179</v>
      </c>
    </row>
    <row r="1017" spans="1:1" hidden="1" x14ac:dyDescent="0.2">
      <c r="A1017" s="48">
        <f>SUBTOTAL(3,$D$8:D1017)</f>
        <v>179</v>
      </c>
    </row>
    <row r="1018" spans="1:1" hidden="1" x14ac:dyDescent="0.2">
      <c r="A1018" s="48">
        <f>SUBTOTAL(3,$D$8:D1018)</f>
        <v>179</v>
      </c>
    </row>
    <row r="1019" spans="1:1" hidden="1" x14ac:dyDescent="0.2">
      <c r="A1019" s="48">
        <f>SUBTOTAL(3,$D$8:D1019)</f>
        <v>179</v>
      </c>
    </row>
    <row r="1020" spans="1:1" hidden="1" x14ac:dyDescent="0.2">
      <c r="A1020" s="48">
        <f>SUBTOTAL(3,$D$8:D1020)</f>
        <v>179</v>
      </c>
    </row>
    <row r="1021" spans="1:1" hidden="1" x14ac:dyDescent="0.2">
      <c r="A1021" s="48">
        <f>SUBTOTAL(3,$D$8:D1021)</f>
        <v>179</v>
      </c>
    </row>
    <row r="1022" spans="1:1" hidden="1" x14ac:dyDescent="0.2">
      <c r="A1022" s="48">
        <f>SUBTOTAL(3,$D$8:D1022)</f>
        <v>179</v>
      </c>
    </row>
    <row r="1023" spans="1:1" hidden="1" x14ac:dyDescent="0.2">
      <c r="A1023" s="48">
        <f>SUBTOTAL(3,$D$8:D1023)</f>
        <v>179</v>
      </c>
    </row>
    <row r="1024" spans="1:1" hidden="1" x14ac:dyDescent="0.2">
      <c r="A1024" s="48">
        <f>SUBTOTAL(3,$D$8:D1024)</f>
        <v>179</v>
      </c>
    </row>
    <row r="1025" spans="1:1" hidden="1" x14ac:dyDescent="0.2">
      <c r="A1025" s="48">
        <f>SUBTOTAL(3,$D$8:D1025)</f>
        <v>179</v>
      </c>
    </row>
    <row r="1026" spans="1:1" hidden="1" x14ac:dyDescent="0.2">
      <c r="A1026" s="48">
        <f>SUBTOTAL(3,$D$8:D1026)</f>
        <v>179</v>
      </c>
    </row>
    <row r="1027" spans="1:1" hidden="1" x14ac:dyDescent="0.2">
      <c r="A1027" s="48">
        <f>SUBTOTAL(3,$D$8:D1027)</f>
        <v>179</v>
      </c>
    </row>
    <row r="1028" spans="1:1" hidden="1" x14ac:dyDescent="0.2">
      <c r="A1028" s="48">
        <f>SUBTOTAL(3,$D$8:D1028)</f>
        <v>179</v>
      </c>
    </row>
    <row r="1029" spans="1:1" hidden="1" x14ac:dyDescent="0.2">
      <c r="A1029" s="48">
        <f>SUBTOTAL(3,$D$8:D1029)</f>
        <v>179</v>
      </c>
    </row>
    <row r="1030" spans="1:1" hidden="1" x14ac:dyDescent="0.2">
      <c r="A1030" s="48">
        <f>SUBTOTAL(3,$D$8:D1030)</f>
        <v>179</v>
      </c>
    </row>
    <row r="1031" spans="1:1" hidden="1" x14ac:dyDescent="0.2">
      <c r="A1031" s="48">
        <f>SUBTOTAL(3,$D$8:D1031)</f>
        <v>179</v>
      </c>
    </row>
    <row r="1032" spans="1:1" hidden="1" x14ac:dyDescent="0.2">
      <c r="A1032" s="48">
        <f>SUBTOTAL(3,$D$8:D1032)</f>
        <v>179</v>
      </c>
    </row>
    <row r="1033" spans="1:1" hidden="1" x14ac:dyDescent="0.2">
      <c r="A1033" s="48">
        <f>SUBTOTAL(3,$D$8:D1033)</f>
        <v>179</v>
      </c>
    </row>
    <row r="1034" spans="1:1" hidden="1" x14ac:dyDescent="0.2">
      <c r="A1034" s="48">
        <f>SUBTOTAL(3,$D$8:D1034)</f>
        <v>179</v>
      </c>
    </row>
    <row r="1035" spans="1:1" hidden="1" x14ac:dyDescent="0.2">
      <c r="A1035" s="48">
        <f>SUBTOTAL(3,$D$8:D1035)</f>
        <v>179</v>
      </c>
    </row>
    <row r="1036" spans="1:1" hidden="1" x14ac:dyDescent="0.2">
      <c r="A1036" s="48">
        <f>SUBTOTAL(3,$D$8:D1036)</f>
        <v>179</v>
      </c>
    </row>
    <row r="1037" spans="1:1" hidden="1" x14ac:dyDescent="0.2">
      <c r="A1037" s="48">
        <f>SUBTOTAL(3,$D$8:D1037)</f>
        <v>179</v>
      </c>
    </row>
    <row r="1038" spans="1:1" hidden="1" x14ac:dyDescent="0.2">
      <c r="A1038" s="48">
        <f>SUBTOTAL(3,$D$8:D1038)</f>
        <v>179</v>
      </c>
    </row>
    <row r="1039" spans="1:1" hidden="1" x14ac:dyDescent="0.2">
      <c r="A1039" s="48">
        <f>SUBTOTAL(3,$D$8:D1039)</f>
        <v>179</v>
      </c>
    </row>
    <row r="1040" spans="1:1" hidden="1" x14ac:dyDescent="0.2">
      <c r="A1040" s="48">
        <f>SUBTOTAL(3,$D$8:D1040)</f>
        <v>179</v>
      </c>
    </row>
    <row r="1041" spans="1:1" hidden="1" x14ac:dyDescent="0.2">
      <c r="A1041" s="48">
        <f>SUBTOTAL(3,$D$8:D1041)</f>
        <v>179</v>
      </c>
    </row>
    <row r="1042" spans="1:1" hidden="1" x14ac:dyDescent="0.2">
      <c r="A1042" s="48">
        <f>SUBTOTAL(3,$D$8:D1042)</f>
        <v>179</v>
      </c>
    </row>
    <row r="1043" spans="1:1" hidden="1" x14ac:dyDescent="0.2">
      <c r="A1043" s="48">
        <f>SUBTOTAL(3,$D$8:D1043)</f>
        <v>179</v>
      </c>
    </row>
    <row r="1044" spans="1:1" hidden="1" x14ac:dyDescent="0.2">
      <c r="A1044" s="48">
        <f>SUBTOTAL(3,$D$8:D1044)</f>
        <v>179</v>
      </c>
    </row>
    <row r="1045" spans="1:1" hidden="1" x14ac:dyDescent="0.2">
      <c r="A1045" s="48">
        <f>SUBTOTAL(3,$D$8:D1045)</f>
        <v>179</v>
      </c>
    </row>
    <row r="1046" spans="1:1" hidden="1" x14ac:dyDescent="0.2">
      <c r="A1046" s="48">
        <f>SUBTOTAL(3,$D$8:D1046)</f>
        <v>179</v>
      </c>
    </row>
    <row r="1047" spans="1:1" hidden="1" x14ac:dyDescent="0.2">
      <c r="A1047" s="48">
        <f>SUBTOTAL(3,$D$8:D1047)</f>
        <v>179</v>
      </c>
    </row>
    <row r="1048" spans="1:1" hidden="1" x14ac:dyDescent="0.2">
      <c r="A1048" s="48">
        <f>SUBTOTAL(3,$D$8:D1048)</f>
        <v>179</v>
      </c>
    </row>
    <row r="1049" spans="1:1" hidden="1" x14ac:dyDescent="0.2">
      <c r="A1049" s="48">
        <f>SUBTOTAL(3,$D$8:D1049)</f>
        <v>179</v>
      </c>
    </row>
    <row r="1050" spans="1:1" hidden="1" x14ac:dyDescent="0.2">
      <c r="A1050" s="48">
        <f>SUBTOTAL(3,$D$8:D1050)</f>
        <v>179</v>
      </c>
    </row>
    <row r="1051" spans="1:1" hidden="1" x14ac:dyDescent="0.2">
      <c r="A1051" s="48">
        <f>SUBTOTAL(3,$D$8:D1051)</f>
        <v>179</v>
      </c>
    </row>
    <row r="1052" spans="1:1" hidden="1" x14ac:dyDescent="0.2">
      <c r="A1052" s="48">
        <f>SUBTOTAL(3,$D$8:D1052)</f>
        <v>179</v>
      </c>
    </row>
    <row r="1053" spans="1:1" hidden="1" x14ac:dyDescent="0.2">
      <c r="A1053" s="48">
        <f>SUBTOTAL(3,$D$8:D1053)</f>
        <v>179</v>
      </c>
    </row>
    <row r="1054" spans="1:1" hidden="1" x14ac:dyDescent="0.2">
      <c r="A1054" s="48">
        <f>SUBTOTAL(3,$D$8:D1054)</f>
        <v>179</v>
      </c>
    </row>
    <row r="1055" spans="1:1" hidden="1" x14ac:dyDescent="0.2">
      <c r="A1055" s="48">
        <f>SUBTOTAL(3,$D$8:D1055)</f>
        <v>179</v>
      </c>
    </row>
    <row r="1056" spans="1:1" hidden="1" x14ac:dyDescent="0.2">
      <c r="A1056" s="48">
        <f>SUBTOTAL(3,$D$8:D1056)</f>
        <v>179</v>
      </c>
    </row>
    <row r="1057" spans="1:1" hidden="1" x14ac:dyDescent="0.2">
      <c r="A1057" s="48">
        <f>SUBTOTAL(3,$D$8:D1057)</f>
        <v>179</v>
      </c>
    </row>
    <row r="1058" spans="1:1" hidden="1" x14ac:dyDescent="0.2">
      <c r="A1058" s="48">
        <f>SUBTOTAL(3,$D$8:D1058)</f>
        <v>179</v>
      </c>
    </row>
    <row r="1059" spans="1:1" hidden="1" x14ac:dyDescent="0.2">
      <c r="A1059" s="48">
        <f>SUBTOTAL(3,$D$8:D1059)</f>
        <v>179</v>
      </c>
    </row>
    <row r="1060" spans="1:1" hidden="1" x14ac:dyDescent="0.2">
      <c r="A1060" s="48">
        <f>SUBTOTAL(3,$D$8:D1060)</f>
        <v>179</v>
      </c>
    </row>
    <row r="1061" spans="1:1" hidden="1" x14ac:dyDescent="0.2">
      <c r="A1061" s="48">
        <f>SUBTOTAL(3,$D$8:D1061)</f>
        <v>179</v>
      </c>
    </row>
    <row r="1062" spans="1:1" hidden="1" x14ac:dyDescent="0.2">
      <c r="A1062" s="48">
        <f>SUBTOTAL(3,$D$8:D1062)</f>
        <v>179</v>
      </c>
    </row>
    <row r="1063" spans="1:1" hidden="1" x14ac:dyDescent="0.2">
      <c r="A1063" s="48">
        <f>SUBTOTAL(3,$D$8:D1063)</f>
        <v>179</v>
      </c>
    </row>
    <row r="1064" spans="1:1" hidden="1" x14ac:dyDescent="0.2">
      <c r="A1064" s="48">
        <f>SUBTOTAL(3,$D$8:D1064)</f>
        <v>179</v>
      </c>
    </row>
    <row r="1065" spans="1:1" hidden="1" x14ac:dyDescent="0.2">
      <c r="A1065" s="48">
        <f>SUBTOTAL(3,$D$8:D1065)</f>
        <v>179</v>
      </c>
    </row>
    <row r="1066" spans="1:1" hidden="1" x14ac:dyDescent="0.2">
      <c r="A1066" s="48">
        <f>SUBTOTAL(3,$D$8:D1066)</f>
        <v>179</v>
      </c>
    </row>
    <row r="1067" spans="1:1" hidden="1" x14ac:dyDescent="0.2">
      <c r="A1067" s="48">
        <f>SUBTOTAL(3,$D$8:D1067)</f>
        <v>179</v>
      </c>
    </row>
    <row r="1068" spans="1:1" hidden="1" x14ac:dyDescent="0.2">
      <c r="A1068" s="48">
        <f>SUBTOTAL(3,$D$8:D1068)</f>
        <v>179</v>
      </c>
    </row>
    <row r="1069" spans="1:1" hidden="1" x14ac:dyDescent="0.2">
      <c r="A1069" s="48">
        <f>SUBTOTAL(3,$D$8:D1069)</f>
        <v>179</v>
      </c>
    </row>
    <row r="1070" spans="1:1" hidden="1" x14ac:dyDescent="0.2">
      <c r="A1070" s="48">
        <f>SUBTOTAL(3,$D$8:D1070)</f>
        <v>179</v>
      </c>
    </row>
    <row r="1071" spans="1:1" hidden="1" x14ac:dyDescent="0.2">
      <c r="A1071" s="48">
        <f>SUBTOTAL(3,$D$8:D1071)</f>
        <v>179</v>
      </c>
    </row>
    <row r="1072" spans="1:1" hidden="1" x14ac:dyDescent="0.2">
      <c r="A1072" s="48">
        <f>SUBTOTAL(3,$D$8:D1072)</f>
        <v>179</v>
      </c>
    </row>
    <row r="1073" spans="1:1" hidden="1" x14ac:dyDescent="0.2">
      <c r="A1073" s="48">
        <f>SUBTOTAL(3,$D$8:D1073)</f>
        <v>179</v>
      </c>
    </row>
    <row r="1074" spans="1:1" hidden="1" x14ac:dyDescent="0.2">
      <c r="A1074" s="48">
        <f>SUBTOTAL(3,$D$8:D1074)</f>
        <v>179</v>
      </c>
    </row>
    <row r="1075" spans="1:1" hidden="1" x14ac:dyDescent="0.2">
      <c r="A1075" s="48">
        <f>SUBTOTAL(3,$D$8:D1075)</f>
        <v>179</v>
      </c>
    </row>
    <row r="1076" spans="1:1" hidden="1" x14ac:dyDescent="0.2">
      <c r="A1076" s="48">
        <f>SUBTOTAL(3,$D$8:D1076)</f>
        <v>179</v>
      </c>
    </row>
    <row r="1077" spans="1:1" hidden="1" x14ac:dyDescent="0.2">
      <c r="A1077" s="48">
        <f>SUBTOTAL(3,$D$8:D1077)</f>
        <v>179</v>
      </c>
    </row>
    <row r="1078" spans="1:1" hidden="1" x14ac:dyDescent="0.2">
      <c r="A1078" s="48">
        <f>SUBTOTAL(3,$D$8:D1078)</f>
        <v>179</v>
      </c>
    </row>
    <row r="1079" spans="1:1" hidden="1" x14ac:dyDescent="0.2">
      <c r="A1079" s="48">
        <f>SUBTOTAL(3,$D$8:D1079)</f>
        <v>179</v>
      </c>
    </row>
    <row r="1080" spans="1:1" hidden="1" x14ac:dyDescent="0.2">
      <c r="A1080" s="48">
        <f>SUBTOTAL(3,$D$8:D1080)</f>
        <v>179</v>
      </c>
    </row>
    <row r="1081" spans="1:1" hidden="1" x14ac:dyDescent="0.2">
      <c r="A1081" s="48">
        <f>SUBTOTAL(3,$D$8:D1081)</f>
        <v>179</v>
      </c>
    </row>
    <row r="1082" spans="1:1" hidden="1" x14ac:dyDescent="0.2">
      <c r="A1082" s="48">
        <f>SUBTOTAL(3,$D$8:D1082)</f>
        <v>179</v>
      </c>
    </row>
    <row r="1083" spans="1:1" hidden="1" x14ac:dyDescent="0.2">
      <c r="A1083" s="48">
        <f>SUBTOTAL(3,$D$8:D1083)</f>
        <v>179</v>
      </c>
    </row>
    <row r="1084" spans="1:1" hidden="1" x14ac:dyDescent="0.2">
      <c r="A1084" s="48">
        <f>SUBTOTAL(3,$D$8:D1084)</f>
        <v>179</v>
      </c>
    </row>
    <row r="1085" spans="1:1" hidden="1" x14ac:dyDescent="0.2">
      <c r="A1085" s="48">
        <f>SUBTOTAL(3,$D$8:D1085)</f>
        <v>179</v>
      </c>
    </row>
    <row r="1086" spans="1:1" hidden="1" x14ac:dyDescent="0.2">
      <c r="A1086" s="48">
        <f>SUBTOTAL(3,$D$8:D1086)</f>
        <v>179</v>
      </c>
    </row>
    <row r="1087" spans="1:1" hidden="1" x14ac:dyDescent="0.2">
      <c r="A1087" s="48">
        <f>SUBTOTAL(3,$D$8:D1087)</f>
        <v>179</v>
      </c>
    </row>
    <row r="1088" spans="1:1" hidden="1" x14ac:dyDescent="0.2">
      <c r="A1088" s="48">
        <f>SUBTOTAL(3,$D$8:D1088)</f>
        <v>179</v>
      </c>
    </row>
    <row r="1089" spans="1:1" hidden="1" x14ac:dyDescent="0.2">
      <c r="A1089" s="48">
        <f>SUBTOTAL(3,$D$8:D1089)</f>
        <v>179</v>
      </c>
    </row>
    <row r="1090" spans="1:1" hidden="1" x14ac:dyDescent="0.2">
      <c r="A1090" s="48">
        <f>SUBTOTAL(3,$D$8:D1090)</f>
        <v>179</v>
      </c>
    </row>
    <row r="1091" spans="1:1" hidden="1" x14ac:dyDescent="0.2">
      <c r="A1091" s="48">
        <f>SUBTOTAL(3,$D$8:D1091)</f>
        <v>179</v>
      </c>
    </row>
    <row r="1092" spans="1:1" hidden="1" x14ac:dyDescent="0.2">
      <c r="A1092" s="48">
        <f>SUBTOTAL(3,$D$8:D1092)</f>
        <v>179</v>
      </c>
    </row>
    <row r="1093" spans="1:1" hidden="1" x14ac:dyDescent="0.2">
      <c r="A1093" s="48">
        <f>SUBTOTAL(3,$D$8:D1093)</f>
        <v>179</v>
      </c>
    </row>
    <row r="1094" spans="1:1" hidden="1" x14ac:dyDescent="0.2">
      <c r="A1094" s="48">
        <f>SUBTOTAL(3,$D$8:D1094)</f>
        <v>179</v>
      </c>
    </row>
    <row r="1095" spans="1:1" hidden="1" x14ac:dyDescent="0.2">
      <c r="A1095" s="48">
        <f>SUBTOTAL(3,$D$8:D1095)</f>
        <v>179</v>
      </c>
    </row>
    <row r="1096" spans="1:1" hidden="1" x14ac:dyDescent="0.2">
      <c r="A1096" s="48">
        <f>SUBTOTAL(3,$D$8:D1096)</f>
        <v>179</v>
      </c>
    </row>
    <row r="1097" spans="1:1" hidden="1" x14ac:dyDescent="0.2">
      <c r="A1097" s="48">
        <f>SUBTOTAL(3,$D$8:D1097)</f>
        <v>179</v>
      </c>
    </row>
    <row r="1098" spans="1:1" hidden="1" x14ac:dyDescent="0.2">
      <c r="A1098" s="48">
        <f>SUBTOTAL(3,$D$8:D1098)</f>
        <v>179</v>
      </c>
    </row>
    <row r="1099" spans="1:1" hidden="1" x14ac:dyDescent="0.2">
      <c r="A1099" s="48">
        <f>SUBTOTAL(3,$D$8:D1099)</f>
        <v>179</v>
      </c>
    </row>
    <row r="1100" spans="1:1" hidden="1" x14ac:dyDescent="0.2">
      <c r="A1100" s="48">
        <f>SUBTOTAL(3,$D$8:D1100)</f>
        <v>179</v>
      </c>
    </row>
    <row r="1101" spans="1:1" hidden="1" x14ac:dyDescent="0.2">
      <c r="A1101" s="48">
        <f>SUBTOTAL(3,$D$8:D1101)</f>
        <v>179</v>
      </c>
    </row>
    <row r="1102" spans="1:1" hidden="1" x14ac:dyDescent="0.2">
      <c r="A1102" s="48">
        <f>SUBTOTAL(3,$D$8:D1102)</f>
        <v>179</v>
      </c>
    </row>
    <row r="1103" spans="1:1" hidden="1" x14ac:dyDescent="0.2">
      <c r="A1103" s="48">
        <f>SUBTOTAL(3,$D$8:D1103)</f>
        <v>179</v>
      </c>
    </row>
    <row r="1104" spans="1:1" hidden="1" x14ac:dyDescent="0.2">
      <c r="A1104" s="48">
        <f>SUBTOTAL(3,$D$8:D1104)</f>
        <v>179</v>
      </c>
    </row>
    <row r="1105" spans="1:1" hidden="1" x14ac:dyDescent="0.2">
      <c r="A1105" s="48">
        <f>SUBTOTAL(3,$D$8:D1105)</f>
        <v>179</v>
      </c>
    </row>
    <row r="1106" spans="1:1" hidden="1" x14ac:dyDescent="0.2">
      <c r="A1106" s="48">
        <f>SUBTOTAL(3,$D$8:D1106)</f>
        <v>179</v>
      </c>
    </row>
    <row r="1107" spans="1:1" hidden="1" x14ac:dyDescent="0.2">
      <c r="A1107" s="48">
        <f>SUBTOTAL(3,$D$8:D1107)</f>
        <v>179</v>
      </c>
    </row>
    <row r="1108" spans="1:1" hidden="1" x14ac:dyDescent="0.2">
      <c r="A1108" s="48">
        <f>SUBTOTAL(3,$D$8:D1108)</f>
        <v>179</v>
      </c>
    </row>
    <row r="1109" spans="1:1" hidden="1" x14ac:dyDescent="0.2">
      <c r="A1109" s="48">
        <f>SUBTOTAL(3,$D$8:D1109)</f>
        <v>179</v>
      </c>
    </row>
    <row r="1110" spans="1:1" hidden="1" x14ac:dyDescent="0.2">
      <c r="A1110" s="48">
        <f>SUBTOTAL(3,$D$8:D1110)</f>
        <v>179</v>
      </c>
    </row>
    <row r="1111" spans="1:1" hidden="1" x14ac:dyDescent="0.2">
      <c r="A1111" s="48">
        <f>SUBTOTAL(3,$D$8:D1111)</f>
        <v>179</v>
      </c>
    </row>
    <row r="1112" spans="1:1" hidden="1" x14ac:dyDescent="0.2">
      <c r="A1112" s="48">
        <f>SUBTOTAL(3,$D$8:D1112)</f>
        <v>179</v>
      </c>
    </row>
    <row r="1113" spans="1:1" hidden="1" x14ac:dyDescent="0.2">
      <c r="A1113" s="48">
        <f>SUBTOTAL(3,$D$8:D1113)</f>
        <v>179</v>
      </c>
    </row>
    <row r="1114" spans="1:1" hidden="1" x14ac:dyDescent="0.2">
      <c r="A1114" s="48">
        <f>SUBTOTAL(3,$D$8:D1114)</f>
        <v>179</v>
      </c>
    </row>
    <row r="1115" spans="1:1" hidden="1" x14ac:dyDescent="0.2">
      <c r="A1115" s="48">
        <f>SUBTOTAL(3,$D$8:D1115)</f>
        <v>179</v>
      </c>
    </row>
    <row r="1116" spans="1:1" hidden="1" x14ac:dyDescent="0.2">
      <c r="A1116" s="48">
        <f>SUBTOTAL(3,$D$8:D1116)</f>
        <v>179</v>
      </c>
    </row>
    <row r="1117" spans="1:1" hidden="1" x14ac:dyDescent="0.2">
      <c r="A1117" s="48">
        <f>SUBTOTAL(3,$D$8:D1117)</f>
        <v>179</v>
      </c>
    </row>
    <row r="1118" spans="1:1" hidden="1" x14ac:dyDescent="0.2">
      <c r="A1118" s="48">
        <f>SUBTOTAL(3,$D$8:D1118)</f>
        <v>179</v>
      </c>
    </row>
    <row r="1119" spans="1:1" hidden="1" x14ac:dyDescent="0.2">
      <c r="A1119" s="48">
        <f>SUBTOTAL(3,$D$8:D1119)</f>
        <v>179</v>
      </c>
    </row>
    <row r="1120" spans="1:1" hidden="1" x14ac:dyDescent="0.2">
      <c r="A1120" s="48">
        <f>SUBTOTAL(3,$D$8:D1120)</f>
        <v>179</v>
      </c>
    </row>
    <row r="1121" spans="1:1" hidden="1" x14ac:dyDescent="0.2">
      <c r="A1121" s="48">
        <f>SUBTOTAL(3,$D$8:D1121)</f>
        <v>179</v>
      </c>
    </row>
    <row r="1122" spans="1:1" hidden="1" x14ac:dyDescent="0.2">
      <c r="A1122" s="48">
        <f>SUBTOTAL(3,$D$8:D1122)</f>
        <v>179</v>
      </c>
    </row>
    <row r="1123" spans="1:1" hidden="1" x14ac:dyDescent="0.2">
      <c r="A1123" s="48">
        <f>SUBTOTAL(3,$D$8:D1123)</f>
        <v>179</v>
      </c>
    </row>
    <row r="1124" spans="1:1" hidden="1" x14ac:dyDescent="0.2">
      <c r="A1124" s="48">
        <f>SUBTOTAL(3,$D$8:D1124)</f>
        <v>179</v>
      </c>
    </row>
    <row r="1125" spans="1:1" hidden="1" x14ac:dyDescent="0.2">
      <c r="A1125" s="48">
        <f>SUBTOTAL(3,$D$8:D1125)</f>
        <v>179</v>
      </c>
    </row>
    <row r="1126" spans="1:1" hidden="1" x14ac:dyDescent="0.2">
      <c r="A1126" s="48">
        <f>SUBTOTAL(3,$D$8:D1126)</f>
        <v>179</v>
      </c>
    </row>
    <row r="1127" spans="1:1" hidden="1" x14ac:dyDescent="0.2">
      <c r="A1127" s="48">
        <f>SUBTOTAL(3,$D$8:D1127)</f>
        <v>179</v>
      </c>
    </row>
    <row r="1128" spans="1:1" hidden="1" x14ac:dyDescent="0.2">
      <c r="A1128" s="48">
        <f>SUBTOTAL(3,$D$8:D1128)</f>
        <v>179</v>
      </c>
    </row>
    <row r="1129" spans="1:1" hidden="1" x14ac:dyDescent="0.2">
      <c r="A1129" s="48">
        <f>SUBTOTAL(3,$D$8:D1129)</f>
        <v>179</v>
      </c>
    </row>
    <row r="1130" spans="1:1" hidden="1" x14ac:dyDescent="0.2">
      <c r="A1130" s="48">
        <f>SUBTOTAL(3,$D$8:D1130)</f>
        <v>179</v>
      </c>
    </row>
    <row r="1131" spans="1:1" hidden="1" x14ac:dyDescent="0.2">
      <c r="A1131" s="48">
        <f>SUBTOTAL(3,$D$8:D1131)</f>
        <v>179</v>
      </c>
    </row>
    <row r="1132" spans="1:1" hidden="1" x14ac:dyDescent="0.2">
      <c r="A1132" s="48">
        <f>SUBTOTAL(3,$D$8:D1132)</f>
        <v>179</v>
      </c>
    </row>
    <row r="1133" spans="1:1" hidden="1" x14ac:dyDescent="0.2">
      <c r="A1133" s="48">
        <f>SUBTOTAL(3,$D$8:D1133)</f>
        <v>179</v>
      </c>
    </row>
    <row r="1134" spans="1:1" hidden="1" x14ac:dyDescent="0.2">
      <c r="A1134" s="48">
        <f>SUBTOTAL(3,$D$8:D1134)</f>
        <v>179</v>
      </c>
    </row>
    <row r="1135" spans="1:1" hidden="1" x14ac:dyDescent="0.2">
      <c r="A1135" s="48">
        <f>SUBTOTAL(3,$D$8:D1135)</f>
        <v>179</v>
      </c>
    </row>
    <row r="1136" spans="1:1" hidden="1" x14ac:dyDescent="0.2">
      <c r="A1136" s="48">
        <f>SUBTOTAL(3,$D$8:D1136)</f>
        <v>179</v>
      </c>
    </row>
    <row r="1137" spans="1:1" hidden="1" x14ac:dyDescent="0.2">
      <c r="A1137" s="48">
        <f>SUBTOTAL(3,$D$8:D1137)</f>
        <v>179</v>
      </c>
    </row>
    <row r="1138" spans="1:1" hidden="1" x14ac:dyDescent="0.2">
      <c r="A1138" s="48">
        <f>SUBTOTAL(3,$D$8:D1138)</f>
        <v>179</v>
      </c>
    </row>
    <row r="1139" spans="1:1" hidden="1" x14ac:dyDescent="0.2">
      <c r="A1139" s="48">
        <f>SUBTOTAL(3,$D$8:D1139)</f>
        <v>179</v>
      </c>
    </row>
    <row r="1140" spans="1:1" hidden="1" x14ac:dyDescent="0.2">
      <c r="A1140" s="48">
        <f>SUBTOTAL(3,$D$8:D1140)</f>
        <v>179</v>
      </c>
    </row>
    <row r="1141" spans="1:1" hidden="1" x14ac:dyDescent="0.2">
      <c r="A1141" s="48">
        <f>SUBTOTAL(3,$D$8:D1141)</f>
        <v>179</v>
      </c>
    </row>
    <row r="1142" spans="1:1" hidden="1" x14ac:dyDescent="0.2">
      <c r="A1142" s="48">
        <f>SUBTOTAL(3,$D$8:D1142)</f>
        <v>179</v>
      </c>
    </row>
    <row r="1143" spans="1:1" hidden="1" x14ac:dyDescent="0.2">
      <c r="A1143" s="48">
        <f>SUBTOTAL(3,$D$8:D1143)</f>
        <v>179</v>
      </c>
    </row>
    <row r="1144" spans="1:1" hidden="1" x14ac:dyDescent="0.2">
      <c r="A1144" s="48">
        <f>SUBTOTAL(3,$D$8:D1144)</f>
        <v>179</v>
      </c>
    </row>
    <row r="1145" spans="1:1" hidden="1" x14ac:dyDescent="0.2">
      <c r="A1145" s="48">
        <f>SUBTOTAL(3,$D$8:D1145)</f>
        <v>179</v>
      </c>
    </row>
    <row r="1146" spans="1:1" hidden="1" x14ac:dyDescent="0.2">
      <c r="A1146" s="48">
        <f>SUBTOTAL(3,$D$8:D1146)</f>
        <v>179</v>
      </c>
    </row>
    <row r="1147" spans="1:1" hidden="1" x14ac:dyDescent="0.2">
      <c r="A1147" s="48">
        <f>SUBTOTAL(3,$D$8:D1147)</f>
        <v>179</v>
      </c>
    </row>
    <row r="1148" spans="1:1" hidden="1" x14ac:dyDescent="0.2">
      <c r="A1148" s="48">
        <f>SUBTOTAL(3,$D$8:D1148)</f>
        <v>179</v>
      </c>
    </row>
    <row r="1149" spans="1:1" hidden="1" x14ac:dyDescent="0.2">
      <c r="A1149" s="48">
        <f>SUBTOTAL(3,$D$8:D1149)</f>
        <v>179</v>
      </c>
    </row>
    <row r="1150" spans="1:1" hidden="1" x14ac:dyDescent="0.2">
      <c r="A1150" s="48">
        <f>SUBTOTAL(3,$D$8:D1150)</f>
        <v>179</v>
      </c>
    </row>
    <row r="1151" spans="1:1" hidden="1" x14ac:dyDescent="0.2">
      <c r="A1151" s="48">
        <f>SUBTOTAL(3,$D$8:D1151)</f>
        <v>179</v>
      </c>
    </row>
    <row r="1152" spans="1:1" hidden="1" x14ac:dyDescent="0.2">
      <c r="A1152" s="48">
        <f>SUBTOTAL(3,$D$8:D1152)</f>
        <v>179</v>
      </c>
    </row>
    <row r="1153" spans="1:1" hidden="1" x14ac:dyDescent="0.2">
      <c r="A1153" s="48">
        <f>SUBTOTAL(3,$D$8:D1153)</f>
        <v>179</v>
      </c>
    </row>
    <row r="1154" spans="1:1" hidden="1" x14ac:dyDescent="0.2">
      <c r="A1154" s="48">
        <f>SUBTOTAL(3,$D$8:D1154)</f>
        <v>179</v>
      </c>
    </row>
    <row r="1155" spans="1:1" hidden="1" x14ac:dyDescent="0.2">
      <c r="A1155" s="48">
        <f>SUBTOTAL(3,$D$8:D1155)</f>
        <v>179</v>
      </c>
    </row>
    <row r="1156" spans="1:1" hidden="1" x14ac:dyDescent="0.2">
      <c r="A1156" s="48">
        <f>SUBTOTAL(3,$D$8:D1156)</f>
        <v>179</v>
      </c>
    </row>
    <row r="1157" spans="1:1" hidden="1" x14ac:dyDescent="0.2">
      <c r="A1157" s="48">
        <f>SUBTOTAL(3,$D$8:D1157)</f>
        <v>179</v>
      </c>
    </row>
    <row r="1158" spans="1:1" hidden="1" x14ac:dyDescent="0.2">
      <c r="A1158" s="48">
        <f>SUBTOTAL(3,$D$8:D1158)</f>
        <v>179</v>
      </c>
    </row>
    <row r="1159" spans="1:1" hidden="1" x14ac:dyDescent="0.2">
      <c r="A1159" s="48">
        <f>SUBTOTAL(3,$D$8:D1159)</f>
        <v>179</v>
      </c>
    </row>
    <row r="1160" spans="1:1" hidden="1" x14ac:dyDescent="0.2">
      <c r="A1160" s="48">
        <f>SUBTOTAL(3,$D$8:D1160)</f>
        <v>179</v>
      </c>
    </row>
    <row r="1161" spans="1:1" hidden="1" x14ac:dyDescent="0.2">
      <c r="A1161" s="48">
        <f>SUBTOTAL(3,$D$8:D1161)</f>
        <v>179</v>
      </c>
    </row>
    <row r="1162" spans="1:1" hidden="1" x14ac:dyDescent="0.2">
      <c r="A1162" s="48">
        <f>SUBTOTAL(3,$D$8:D1162)</f>
        <v>179</v>
      </c>
    </row>
    <row r="1163" spans="1:1" hidden="1" x14ac:dyDescent="0.2">
      <c r="A1163" s="48">
        <f>SUBTOTAL(3,$D$8:D1163)</f>
        <v>179</v>
      </c>
    </row>
    <row r="1164" spans="1:1" hidden="1" x14ac:dyDescent="0.2">
      <c r="A1164" s="48">
        <f>SUBTOTAL(3,$D$8:D1164)</f>
        <v>179</v>
      </c>
    </row>
    <row r="1165" spans="1:1" hidden="1" x14ac:dyDescent="0.2">
      <c r="A1165" s="48">
        <f>SUBTOTAL(3,$D$8:D1165)</f>
        <v>179</v>
      </c>
    </row>
    <row r="1166" spans="1:1" hidden="1" x14ac:dyDescent="0.2">
      <c r="A1166" s="48">
        <f>SUBTOTAL(3,$D$8:D1166)</f>
        <v>179</v>
      </c>
    </row>
    <row r="1167" spans="1:1" hidden="1" x14ac:dyDescent="0.2">
      <c r="A1167" s="48">
        <f>SUBTOTAL(3,$D$8:D1167)</f>
        <v>179</v>
      </c>
    </row>
    <row r="1168" spans="1:1" hidden="1" x14ac:dyDescent="0.2">
      <c r="A1168" s="48">
        <f>SUBTOTAL(3,$D$8:D1168)</f>
        <v>179</v>
      </c>
    </row>
    <row r="1169" spans="1:1" hidden="1" x14ac:dyDescent="0.2">
      <c r="A1169" s="48">
        <f>SUBTOTAL(3,$D$8:D1169)</f>
        <v>179</v>
      </c>
    </row>
    <row r="1170" spans="1:1" hidden="1" x14ac:dyDescent="0.2">
      <c r="A1170" s="48">
        <f>SUBTOTAL(3,$D$8:D1170)</f>
        <v>179</v>
      </c>
    </row>
    <row r="1171" spans="1:1" hidden="1" x14ac:dyDescent="0.2">
      <c r="A1171" s="48">
        <f>SUBTOTAL(3,$D$8:D1171)</f>
        <v>179</v>
      </c>
    </row>
    <row r="1172" spans="1:1" hidden="1" x14ac:dyDescent="0.2">
      <c r="A1172" s="48">
        <f>SUBTOTAL(3,$D$8:D1172)</f>
        <v>179</v>
      </c>
    </row>
    <row r="1173" spans="1:1" hidden="1" x14ac:dyDescent="0.2">
      <c r="A1173" s="48">
        <f>SUBTOTAL(3,$D$8:D1173)</f>
        <v>179</v>
      </c>
    </row>
    <row r="1174" spans="1:1" hidden="1" x14ac:dyDescent="0.2">
      <c r="A1174" s="48">
        <f>SUBTOTAL(3,$D$8:D1174)</f>
        <v>179</v>
      </c>
    </row>
    <row r="1175" spans="1:1" hidden="1" x14ac:dyDescent="0.2">
      <c r="A1175" s="48">
        <f>SUBTOTAL(3,$D$8:D1175)</f>
        <v>179</v>
      </c>
    </row>
    <row r="1176" spans="1:1" hidden="1" x14ac:dyDescent="0.2">
      <c r="A1176" s="48">
        <f>SUBTOTAL(3,$D$8:D1176)</f>
        <v>179</v>
      </c>
    </row>
    <row r="1177" spans="1:1" hidden="1" x14ac:dyDescent="0.2">
      <c r="A1177" s="48">
        <f>SUBTOTAL(3,$D$8:D1177)</f>
        <v>179</v>
      </c>
    </row>
    <row r="1178" spans="1:1" hidden="1" x14ac:dyDescent="0.2">
      <c r="A1178" s="48">
        <f>SUBTOTAL(3,$D$8:D1178)</f>
        <v>179</v>
      </c>
    </row>
    <row r="1179" spans="1:1" hidden="1" x14ac:dyDescent="0.2">
      <c r="A1179" s="48">
        <f>SUBTOTAL(3,$D$8:D1179)</f>
        <v>179</v>
      </c>
    </row>
    <row r="1180" spans="1:1" hidden="1" x14ac:dyDescent="0.2">
      <c r="A1180" s="48">
        <f>SUBTOTAL(3,$D$8:D1180)</f>
        <v>179</v>
      </c>
    </row>
    <row r="1181" spans="1:1" hidden="1" x14ac:dyDescent="0.2">
      <c r="A1181" s="48">
        <f>SUBTOTAL(3,$D$8:D1181)</f>
        <v>179</v>
      </c>
    </row>
    <row r="1182" spans="1:1" hidden="1" x14ac:dyDescent="0.2">
      <c r="A1182" s="48">
        <f>SUBTOTAL(3,$D$8:D1182)</f>
        <v>179</v>
      </c>
    </row>
    <row r="1183" spans="1:1" hidden="1" x14ac:dyDescent="0.2">
      <c r="A1183" s="48">
        <f>SUBTOTAL(3,$D$8:D1183)</f>
        <v>179</v>
      </c>
    </row>
    <row r="1184" spans="1:1" hidden="1" x14ac:dyDescent="0.2">
      <c r="A1184" s="48">
        <f>SUBTOTAL(3,$D$8:D1184)</f>
        <v>179</v>
      </c>
    </row>
    <row r="1185" spans="1:1" hidden="1" x14ac:dyDescent="0.2">
      <c r="A1185" s="48">
        <f>SUBTOTAL(3,$D$8:D1185)</f>
        <v>179</v>
      </c>
    </row>
    <row r="1186" spans="1:1" hidden="1" x14ac:dyDescent="0.2">
      <c r="A1186" s="48">
        <f>SUBTOTAL(3,$D$8:D1186)</f>
        <v>179</v>
      </c>
    </row>
    <row r="1187" spans="1:1" hidden="1" x14ac:dyDescent="0.2">
      <c r="A1187" s="48">
        <f>SUBTOTAL(3,$D$8:D1187)</f>
        <v>179</v>
      </c>
    </row>
    <row r="1188" spans="1:1" hidden="1" x14ac:dyDescent="0.2">
      <c r="A1188" s="48">
        <f>SUBTOTAL(3,$D$8:D1188)</f>
        <v>179</v>
      </c>
    </row>
    <row r="1189" spans="1:1" hidden="1" x14ac:dyDescent="0.2">
      <c r="A1189" s="48">
        <f>SUBTOTAL(3,$D$8:D1189)</f>
        <v>179</v>
      </c>
    </row>
    <row r="1190" spans="1:1" hidden="1" x14ac:dyDescent="0.2">
      <c r="A1190" s="48">
        <f>SUBTOTAL(3,$D$8:D1190)</f>
        <v>179</v>
      </c>
    </row>
    <row r="1191" spans="1:1" hidden="1" x14ac:dyDescent="0.2">
      <c r="A1191" s="48">
        <f>SUBTOTAL(3,$D$8:D1191)</f>
        <v>179</v>
      </c>
    </row>
    <row r="1192" spans="1:1" hidden="1" x14ac:dyDescent="0.2">
      <c r="A1192" s="48">
        <f>SUBTOTAL(3,$D$8:D1192)</f>
        <v>179</v>
      </c>
    </row>
    <row r="1193" spans="1:1" hidden="1" x14ac:dyDescent="0.2">
      <c r="A1193" s="48">
        <f>SUBTOTAL(3,$D$8:D1193)</f>
        <v>179</v>
      </c>
    </row>
    <row r="1194" spans="1:1" hidden="1" x14ac:dyDescent="0.2">
      <c r="A1194" s="48">
        <f>SUBTOTAL(3,$D$8:D1194)</f>
        <v>179</v>
      </c>
    </row>
    <row r="1195" spans="1:1" hidden="1" x14ac:dyDescent="0.2">
      <c r="A1195" s="48">
        <f>SUBTOTAL(3,$D$8:D1195)</f>
        <v>179</v>
      </c>
    </row>
    <row r="1196" spans="1:1" hidden="1" x14ac:dyDescent="0.2">
      <c r="A1196" s="48">
        <f>SUBTOTAL(3,$D$8:D1196)</f>
        <v>179</v>
      </c>
    </row>
    <row r="1197" spans="1:1" hidden="1" x14ac:dyDescent="0.2">
      <c r="A1197" s="48">
        <f>SUBTOTAL(3,$D$8:D1197)</f>
        <v>179</v>
      </c>
    </row>
    <row r="1198" spans="1:1" hidden="1" x14ac:dyDescent="0.2">
      <c r="A1198" s="48">
        <f>SUBTOTAL(3,$D$8:D1198)</f>
        <v>179</v>
      </c>
    </row>
    <row r="1199" spans="1:1" hidden="1" x14ac:dyDescent="0.2">
      <c r="A1199" s="48">
        <f>SUBTOTAL(3,$D$8:D1199)</f>
        <v>179</v>
      </c>
    </row>
    <row r="1200" spans="1:1" hidden="1" x14ac:dyDescent="0.2">
      <c r="A1200" s="48">
        <f>SUBTOTAL(3,$D$8:D1200)</f>
        <v>179</v>
      </c>
    </row>
    <row r="1201" spans="1:1" hidden="1" x14ac:dyDescent="0.2">
      <c r="A1201" s="48">
        <f>SUBTOTAL(3,$D$8:D1201)</f>
        <v>179</v>
      </c>
    </row>
    <row r="1202" spans="1:1" hidden="1" x14ac:dyDescent="0.2">
      <c r="A1202" s="48">
        <f>SUBTOTAL(3,$D$8:D1202)</f>
        <v>179</v>
      </c>
    </row>
    <row r="1203" spans="1:1" hidden="1" x14ac:dyDescent="0.2">
      <c r="A1203" s="48">
        <f>SUBTOTAL(3,$D$8:D1203)</f>
        <v>179</v>
      </c>
    </row>
    <row r="1204" spans="1:1" hidden="1" x14ac:dyDescent="0.2">
      <c r="A1204" s="48">
        <f>SUBTOTAL(3,$D$8:D1204)</f>
        <v>179</v>
      </c>
    </row>
    <row r="1205" spans="1:1" hidden="1" x14ac:dyDescent="0.2">
      <c r="A1205" s="48">
        <f>SUBTOTAL(3,$D$8:D1205)</f>
        <v>179</v>
      </c>
    </row>
    <row r="1206" spans="1:1" hidden="1" x14ac:dyDescent="0.2">
      <c r="A1206" s="48">
        <f>SUBTOTAL(3,$D$8:D1206)</f>
        <v>179</v>
      </c>
    </row>
    <row r="1207" spans="1:1" hidden="1" x14ac:dyDescent="0.2">
      <c r="A1207" s="48">
        <f>SUBTOTAL(3,$D$8:D1207)</f>
        <v>179</v>
      </c>
    </row>
    <row r="1208" spans="1:1" hidden="1" x14ac:dyDescent="0.2">
      <c r="A1208" s="48">
        <f>SUBTOTAL(3,$D$8:D1208)</f>
        <v>179</v>
      </c>
    </row>
    <row r="1209" spans="1:1" hidden="1" x14ac:dyDescent="0.2">
      <c r="A1209" s="48">
        <f>SUBTOTAL(3,$D$8:D1209)</f>
        <v>179</v>
      </c>
    </row>
    <row r="1210" spans="1:1" hidden="1" x14ac:dyDescent="0.2">
      <c r="A1210" s="48">
        <f>SUBTOTAL(3,$D$8:D1210)</f>
        <v>179</v>
      </c>
    </row>
    <row r="1211" spans="1:1" hidden="1" x14ac:dyDescent="0.2">
      <c r="A1211" s="48">
        <f>SUBTOTAL(3,$D$8:D1211)</f>
        <v>179</v>
      </c>
    </row>
    <row r="1212" spans="1:1" hidden="1" x14ac:dyDescent="0.2">
      <c r="A1212" s="48">
        <f>SUBTOTAL(3,$D$8:D1212)</f>
        <v>179</v>
      </c>
    </row>
    <row r="1213" spans="1:1" hidden="1" x14ac:dyDescent="0.2">
      <c r="A1213" s="48">
        <f>SUBTOTAL(3,$D$8:D1213)</f>
        <v>179</v>
      </c>
    </row>
    <row r="1214" spans="1:1" hidden="1" x14ac:dyDescent="0.2">
      <c r="A1214" s="48">
        <f>SUBTOTAL(3,$D$8:D1214)</f>
        <v>179</v>
      </c>
    </row>
    <row r="1215" spans="1:1" hidden="1" x14ac:dyDescent="0.2">
      <c r="A1215" s="48">
        <f>SUBTOTAL(3,$D$8:D1215)</f>
        <v>179</v>
      </c>
    </row>
    <row r="1216" spans="1:1" hidden="1" x14ac:dyDescent="0.2">
      <c r="A1216" s="48">
        <f>SUBTOTAL(3,$D$8:D1216)</f>
        <v>179</v>
      </c>
    </row>
    <row r="1217" spans="1:1" hidden="1" x14ac:dyDescent="0.2">
      <c r="A1217" s="48">
        <f>SUBTOTAL(3,$D$8:D1217)</f>
        <v>179</v>
      </c>
    </row>
    <row r="1218" spans="1:1" hidden="1" x14ac:dyDescent="0.2">
      <c r="A1218" s="48">
        <f>SUBTOTAL(3,$D$8:D1218)</f>
        <v>179</v>
      </c>
    </row>
    <row r="1219" spans="1:1" hidden="1" x14ac:dyDescent="0.2">
      <c r="A1219" s="48">
        <f>SUBTOTAL(3,$D$8:D1219)</f>
        <v>179</v>
      </c>
    </row>
    <row r="1220" spans="1:1" hidden="1" x14ac:dyDescent="0.2">
      <c r="A1220" s="48">
        <f>SUBTOTAL(3,$D$8:D1220)</f>
        <v>179</v>
      </c>
    </row>
    <row r="1221" spans="1:1" hidden="1" x14ac:dyDescent="0.2">
      <c r="A1221" s="48">
        <f>SUBTOTAL(3,$D$8:D1221)</f>
        <v>179</v>
      </c>
    </row>
    <row r="1222" spans="1:1" hidden="1" x14ac:dyDescent="0.2">
      <c r="A1222" s="48">
        <f>SUBTOTAL(3,$D$8:D1222)</f>
        <v>179</v>
      </c>
    </row>
    <row r="1223" spans="1:1" hidden="1" x14ac:dyDescent="0.2">
      <c r="A1223" s="48">
        <f>SUBTOTAL(3,$D$8:D1223)</f>
        <v>179</v>
      </c>
    </row>
    <row r="1224" spans="1:1" hidden="1" x14ac:dyDescent="0.2">
      <c r="A1224" s="48">
        <f>SUBTOTAL(3,$D$8:D1224)</f>
        <v>179</v>
      </c>
    </row>
    <row r="1225" spans="1:1" hidden="1" x14ac:dyDescent="0.2">
      <c r="A1225" s="48">
        <f>SUBTOTAL(3,$D$8:D1225)</f>
        <v>179</v>
      </c>
    </row>
    <row r="1226" spans="1:1" hidden="1" x14ac:dyDescent="0.2">
      <c r="A1226" s="48">
        <f>SUBTOTAL(3,$D$8:D1226)</f>
        <v>179</v>
      </c>
    </row>
    <row r="1227" spans="1:1" hidden="1" x14ac:dyDescent="0.2">
      <c r="A1227" s="48">
        <f>SUBTOTAL(3,$D$8:D1227)</f>
        <v>179</v>
      </c>
    </row>
    <row r="1228" spans="1:1" hidden="1" x14ac:dyDescent="0.2">
      <c r="A1228" s="48">
        <f>SUBTOTAL(3,$D$8:D1228)</f>
        <v>179</v>
      </c>
    </row>
    <row r="1229" spans="1:1" hidden="1" x14ac:dyDescent="0.2">
      <c r="A1229" s="48">
        <f>SUBTOTAL(3,$D$8:D1229)</f>
        <v>179</v>
      </c>
    </row>
    <row r="1230" spans="1:1" hidden="1" x14ac:dyDescent="0.2">
      <c r="A1230" s="48">
        <f>SUBTOTAL(3,$D$8:D1230)</f>
        <v>179</v>
      </c>
    </row>
    <row r="1231" spans="1:1" hidden="1" x14ac:dyDescent="0.2">
      <c r="A1231" s="48">
        <f>SUBTOTAL(3,$D$8:D1231)</f>
        <v>179</v>
      </c>
    </row>
    <row r="1232" spans="1:1" hidden="1" x14ac:dyDescent="0.2">
      <c r="A1232" s="48">
        <f>SUBTOTAL(3,$D$8:D1232)</f>
        <v>179</v>
      </c>
    </row>
    <row r="1233" spans="1:1" hidden="1" x14ac:dyDescent="0.2">
      <c r="A1233" s="48">
        <f>SUBTOTAL(3,$D$8:D1233)</f>
        <v>179</v>
      </c>
    </row>
    <row r="1234" spans="1:1" hidden="1" x14ac:dyDescent="0.2">
      <c r="A1234" s="48">
        <f>SUBTOTAL(3,$D$8:D1234)</f>
        <v>179</v>
      </c>
    </row>
    <row r="1235" spans="1:1" hidden="1" x14ac:dyDescent="0.2">
      <c r="A1235" s="48">
        <f>SUBTOTAL(3,$D$8:D1235)</f>
        <v>179</v>
      </c>
    </row>
    <row r="1236" spans="1:1" hidden="1" x14ac:dyDescent="0.2">
      <c r="A1236" s="48">
        <f>SUBTOTAL(3,$D$8:D1236)</f>
        <v>179</v>
      </c>
    </row>
    <row r="1237" spans="1:1" hidden="1" x14ac:dyDescent="0.2">
      <c r="A1237" s="48">
        <f>SUBTOTAL(3,$D$8:D1237)</f>
        <v>179</v>
      </c>
    </row>
    <row r="1238" spans="1:1" hidden="1" x14ac:dyDescent="0.2">
      <c r="A1238" s="48">
        <f>SUBTOTAL(3,$D$8:D1238)</f>
        <v>179</v>
      </c>
    </row>
    <row r="1239" spans="1:1" hidden="1" x14ac:dyDescent="0.2">
      <c r="A1239" s="48">
        <f>SUBTOTAL(3,$D$8:D1239)</f>
        <v>179</v>
      </c>
    </row>
    <row r="1240" spans="1:1" hidden="1" x14ac:dyDescent="0.2">
      <c r="A1240" s="48">
        <f>SUBTOTAL(3,$D$8:D1240)</f>
        <v>179</v>
      </c>
    </row>
    <row r="1241" spans="1:1" hidden="1" x14ac:dyDescent="0.2">
      <c r="A1241" s="48">
        <f>SUBTOTAL(3,$D$8:D1241)</f>
        <v>179</v>
      </c>
    </row>
    <row r="1242" spans="1:1" hidden="1" x14ac:dyDescent="0.2">
      <c r="A1242" s="48">
        <f>SUBTOTAL(3,$D$8:D1242)</f>
        <v>179</v>
      </c>
    </row>
    <row r="1243" spans="1:1" hidden="1" x14ac:dyDescent="0.2">
      <c r="A1243" s="48">
        <f>SUBTOTAL(3,$D$8:D1243)</f>
        <v>179</v>
      </c>
    </row>
    <row r="1244" spans="1:1" hidden="1" x14ac:dyDescent="0.2">
      <c r="A1244" s="48">
        <f>SUBTOTAL(3,$D$8:D1244)</f>
        <v>179</v>
      </c>
    </row>
    <row r="1245" spans="1:1" hidden="1" x14ac:dyDescent="0.2">
      <c r="A1245" s="48">
        <f>SUBTOTAL(3,$D$8:D1245)</f>
        <v>179</v>
      </c>
    </row>
    <row r="1246" spans="1:1" hidden="1" x14ac:dyDescent="0.2">
      <c r="A1246" s="48">
        <f>SUBTOTAL(3,$D$8:D1246)</f>
        <v>179</v>
      </c>
    </row>
    <row r="1247" spans="1:1" hidden="1" x14ac:dyDescent="0.2">
      <c r="A1247" s="48">
        <f>SUBTOTAL(3,$D$8:D1247)</f>
        <v>179</v>
      </c>
    </row>
    <row r="1248" spans="1:1" hidden="1" x14ac:dyDescent="0.2">
      <c r="A1248" s="48">
        <f>SUBTOTAL(3,$D$8:D1248)</f>
        <v>179</v>
      </c>
    </row>
    <row r="1249" spans="1:1" hidden="1" x14ac:dyDescent="0.2">
      <c r="A1249" s="48">
        <f>SUBTOTAL(3,$D$8:D1249)</f>
        <v>179</v>
      </c>
    </row>
    <row r="1250" spans="1:1" hidden="1" x14ac:dyDescent="0.2">
      <c r="A1250" s="48">
        <f>SUBTOTAL(3,$D$8:D1250)</f>
        <v>179</v>
      </c>
    </row>
    <row r="1251" spans="1:1" hidden="1" x14ac:dyDescent="0.2">
      <c r="A1251" s="48">
        <f>SUBTOTAL(3,$D$8:D1251)</f>
        <v>179</v>
      </c>
    </row>
    <row r="1252" spans="1:1" hidden="1" x14ac:dyDescent="0.2">
      <c r="A1252" s="48">
        <f>SUBTOTAL(3,$D$8:D1252)</f>
        <v>179</v>
      </c>
    </row>
    <row r="1253" spans="1:1" hidden="1" x14ac:dyDescent="0.2">
      <c r="A1253" s="48">
        <f>SUBTOTAL(3,$D$8:D1253)</f>
        <v>179</v>
      </c>
    </row>
    <row r="1254" spans="1:1" hidden="1" x14ac:dyDescent="0.2">
      <c r="A1254" s="48">
        <f>SUBTOTAL(3,$D$8:D1254)</f>
        <v>179</v>
      </c>
    </row>
    <row r="1255" spans="1:1" hidden="1" x14ac:dyDescent="0.2">
      <c r="A1255" s="48">
        <f>SUBTOTAL(3,$D$8:D1255)</f>
        <v>179</v>
      </c>
    </row>
    <row r="1256" spans="1:1" hidden="1" x14ac:dyDescent="0.2">
      <c r="A1256" s="48">
        <f>SUBTOTAL(3,$D$8:D1256)</f>
        <v>179</v>
      </c>
    </row>
    <row r="1257" spans="1:1" hidden="1" x14ac:dyDescent="0.2">
      <c r="A1257" s="48">
        <f>SUBTOTAL(3,$D$8:D1257)</f>
        <v>179</v>
      </c>
    </row>
    <row r="1258" spans="1:1" hidden="1" x14ac:dyDescent="0.2">
      <c r="A1258" s="48">
        <f>SUBTOTAL(3,$D$8:D1258)</f>
        <v>179</v>
      </c>
    </row>
    <row r="1259" spans="1:1" hidden="1" x14ac:dyDescent="0.2">
      <c r="A1259" s="48">
        <f>SUBTOTAL(3,$D$8:D1259)</f>
        <v>179</v>
      </c>
    </row>
    <row r="1260" spans="1:1" hidden="1" x14ac:dyDescent="0.2">
      <c r="A1260" s="48">
        <f>SUBTOTAL(3,$D$8:D1260)</f>
        <v>179</v>
      </c>
    </row>
    <row r="1261" spans="1:1" hidden="1" x14ac:dyDescent="0.2">
      <c r="A1261" s="48">
        <f>SUBTOTAL(3,$D$8:D1261)</f>
        <v>179</v>
      </c>
    </row>
    <row r="1262" spans="1:1" hidden="1" x14ac:dyDescent="0.2">
      <c r="A1262" s="48">
        <f>SUBTOTAL(3,$D$8:D1262)</f>
        <v>179</v>
      </c>
    </row>
    <row r="1263" spans="1:1" hidden="1" x14ac:dyDescent="0.2">
      <c r="A1263" s="48">
        <f>SUBTOTAL(3,$D$8:D1263)</f>
        <v>179</v>
      </c>
    </row>
    <row r="1264" spans="1:1" hidden="1" x14ac:dyDescent="0.2">
      <c r="A1264" s="48">
        <f>SUBTOTAL(3,$D$8:D1264)</f>
        <v>179</v>
      </c>
    </row>
    <row r="1265" spans="1:1" hidden="1" x14ac:dyDescent="0.2">
      <c r="A1265" s="48">
        <f>SUBTOTAL(3,$D$8:D1265)</f>
        <v>179</v>
      </c>
    </row>
    <row r="1266" spans="1:1" hidden="1" x14ac:dyDescent="0.2">
      <c r="A1266" s="48">
        <f>SUBTOTAL(3,$D$8:D1266)</f>
        <v>179</v>
      </c>
    </row>
    <row r="1267" spans="1:1" hidden="1" x14ac:dyDescent="0.2">
      <c r="A1267" s="48">
        <f>SUBTOTAL(3,$D$8:D1267)</f>
        <v>179</v>
      </c>
    </row>
    <row r="1268" spans="1:1" hidden="1" x14ac:dyDescent="0.2">
      <c r="A1268" s="48">
        <f>SUBTOTAL(3,$D$8:D1268)</f>
        <v>179</v>
      </c>
    </row>
    <row r="1269" spans="1:1" hidden="1" x14ac:dyDescent="0.2">
      <c r="A1269" s="48">
        <f>SUBTOTAL(3,$D$8:D1269)</f>
        <v>179</v>
      </c>
    </row>
    <row r="1270" spans="1:1" hidden="1" x14ac:dyDescent="0.2">
      <c r="A1270" s="48">
        <f>SUBTOTAL(3,$D$8:D1270)</f>
        <v>179</v>
      </c>
    </row>
    <row r="1271" spans="1:1" hidden="1" x14ac:dyDescent="0.2">
      <c r="A1271" s="48">
        <f>SUBTOTAL(3,$D$8:D1271)</f>
        <v>179</v>
      </c>
    </row>
    <row r="1272" spans="1:1" hidden="1" x14ac:dyDescent="0.2">
      <c r="A1272" s="48">
        <f>SUBTOTAL(3,$D$8:D1272)</f>
        <v>179</v>
      </c>
    </row>
    <row r="1273" spans="1:1" hidden="1" x14ac:dyDescent="0.2">
      <c r="A1273" s="48">
        <f>SUBTOTAL(3,$D$8:D1273)</f>
        <v>179</v>
      </c>
    </row>
    <row r="1274" spans="1:1" hidden="1" x14ac:dyDescent="0.2">
      <c r="A1274" s="48">
        <f>SUBTOTAL(3,$D$8:D1274)</f>
        <v>179</v>
      </c>
    </row>
    <row r="1275" spans="1:1" hidden="1" x14ac:dyDescent="0.2">
      <c r="A1275" s="48">
        <f>SUBTOTAL(3,$D$8:D1275)</f>
        <v>179</v>
      </c>
    </row>
    <row r="1276" spans="1:1" hidden="1" x14ac:dyDescent="0.2">
      <c r="A1276" s="48">
        <f>SUBTOTAL(3,$D$8:D1276)</f>
        <v>179</v>
      </c>
    </row>
    <row r="1277" spans="1:1" hidden="1" x14ac:dyDescent="0.2">
      <c r="A1277" s="48">
        <f>SUBTOTAL(3,$D$8:D1277)</f>
        <v>179</v>
      </c>
    </row>
    <row r="1278" spans="1:1" hidden="1" x14ac:dyDescent="0.2">
      <c r="A1278" s="48">
        <f>SUBTOTAL(3,$D$8:D1278)</f>
        <v>179</v>
      </c>
    </row>
    <row r="1279" spans="1:1" hidden="1" x14ac:dyDescent="0.2">
      <c r="A1279" s="48">
        <f>SUBTOTAL(3,$D$8:D1279)</f>
        <v>179</v>
      </c>
    </row>
    <row r="1280" spans="1:1" hidden="1" x14ac:dyDescent="0.2">
      <c r="A1280" s="48">
        <f>SUBTOTAL(3,$D$8:D1280)</f>
        <v>179</v>
      </c>
    </row>
    <row r="1281" spans="1:1" hidden="1" x14ac:dyDescent="0.2">
      <c r="A1281" s="48">
        <f>SUBTOTAL(3,$D$8:D1281)</f>
        <v>179</v>
      </c>
    </row>
    <row r="1282" spans="1:1" hidden="1" x14ac:dyDescent="0.2">
      <c r="A1282" s="48">
        <f>SUBTOTAL(3,$D$8:D1282)</f>
        <v>179</v>
      </c>
    </row>
    <row r="1283" spans="1:1" hidden="1" x14ac:dyDescent="0.2">
      <c r="A1283" s="48">
        <f>SUBTOTAL(3,$D$8:D1283)</f>
        <v>179</v>
      </c>
    </row>
    <row r="1284" spans="1:1" hidden="1" x14ac:dyDescent="0.2">
      <c r="A1284" s="48">
        <f>SUBTOTAL(3,$D$8:D1284)</f>
        <v>179</v>
      </c>
    </row>
    <row r="1285" spans="1:1" hidden="1" x14ac:dyDescent="0.2">
      <c r="A1285" s="48">
        <f>SUBTOTAL(3,$D$8:D1285)</f>
        <v>179</v>
      </c>
    </row>
    <row r="1286" spans="1:1" hidden="1" x14ac:dyDescent="0.2">
      <c r="A1286" s="48">
        <f>SUBTOTAL(3,$D$8:D1286)</f>
        <v>179</v>
      </c>
    </row>
    <row r="1287" spans="1:1" hidden="1" x14ac:dyDescent="0.2">
      <c r="A1287" s="48">
        <f>SUBTOTAL(3,$D$8:D1287)</f>
        <v>179</v>
      </c>
    </row>
    <row r="1288" spans="1:1" hidden="1" x14ac:dyDescent="0.2">
      <c r="A1288" s="48">
        <f>SUBTOTAL(3,$D$8:D1288)</f>
        <v>179</v>
      </c>
    </row>
    <row r="1289" spans="1:1" hidden="1" x14ac:dyDescent="0.2">
      <c r="A1289" s="48">
        <f>SUBTOTAL(3,$D$8:D1289)</f>
        <v>179</v>
      </c>
    </row>
    <row r="1290" spans="1:1" hidden="1" x14ac:dyDescent="0.2">
      <c r="A1290" s="48">
        <f>SUBTOTAL(3,$D$8:D1290)</f>
        <v>179</v>
      </c>
    </row>
    <row r="1291" spans="1:1" hidden="1" x14ac:dyDescent="0.2">
      <c r="A1291" s="48">
        <f>SUBTOTAL(3,$D$8:D1291)</f>
        <v>179</v>
      </c>
    </row>
    <row r="1292" spans="1:1" hidden="1" x14ac:dyDescent="0.2">
      <c r="A1292" s="48">
        <f>SUBTOTAL(3,$D$8:D1292)</f>
        <v>179</v>
      </c>
    </row>
    <row r="1293" spans="1:1" hidden="1" x14ac:dyDescent="0.2">
      <c r="A1293" s="48">
        <f>SUBTOTAL(3,$D$8:D1293)</f>
        <v>179</v>
      </c>
    </row>
    <row r="1294" spans="1:1" hidden="1" x14ac:dyDescent="0.2">
      <c r="A1294" s="48">
        <f>SUBTOTAL(3,$D$8:D1294)</f>
        <v>179</v>
      </c>
    </row>
    <row r="1295" spans="1:1" hidden="1" x14ac:dyDescent="0.2">
      <c r="A1295" s="48">
        <f>SUBTOTAL(3,$D$8:D1295)</f>
        <v>179</v>
      </c>
    </row>
    <row r="1296" spans="1:1" hidden="1" x14ac:dyDescent="0.2">
      <c r="A1296" s="48">
        <f>SUBTOTAL(3,$D$8:D1296)</f>
        <v>179</v>
      </c>
    </row>
    <row r="1297" spans="1:1" hidden="1" x14ac:dyDescent="0.2">
      <c r="A1297" s="48">
        <f>SUBTOTAL(3,$D$8:D1297)</f>
        <v>179</v>
      </c>
    </row>
    <row r="1298" spans="1:1" hidden="1" x14ac:dyDescent="0.2">
      <c r="A1298" s="48">
        <f>SUBTOTAL(3,$D$8:D1298)</f>
        <v>179</v>
      </c>
    </row>
    <row r="1299" spans="1:1" hidden="1" x14ac:dyDescent="0.2">
      <c r="A1299" s="48">
        <f>SUBTOTAL(3,$D$8:D1299)</f>
        <v>179</v>
      </c>
    </row>
    <row r="1300" spans="1:1" hidden="1" x14ac:dyDescent="0.2">
      <c r="A1300" s="48">
        <f>SUBTOTAL(3,$D$8:D1300)</f>
        <v>179</v>
      </c>
    </row>
    <row r="1301" spans="1:1" hidden="1" x14ac:dyDescent="0.2">
      <c r="A1301" s="48">
        <f>SUBTOTAL(3,$D$8:D1301)</f>
        <v>179</v>
      </c>
    </row>
    <row r="1302" spans="1:1" hidden="1" x14ac:dyDescent="0.2">
      <c r="A1302" s="48">
        <f>SUBTOTAL(3,$D$8:D1302)</f>
        <v>179</v>
      </c>
    </row>
    <row r="1303" spans="1:1" hidden="1" x14ac:dyDescent="0.2">
      <c r="A1303" s="48">
        <f>SUBTOTAL(3,$D$8:D1303)</f>
        <v>179</v>
      </c>
    </row>
    <row r="1304" spans="1:1" hidden="1" x14ac:dyDescent="0.2">
      <c r="A1304" s="48">
        <f>SUBTOTAL(3,$D$8:D1304)</f>
        <v>179</v>
      </c>
    </row>
    <row r="1305" spans="1:1" hidden="1" x14ac:dyDescent="0.2">
      <c r="A1305" s="48">
        <f>SUBTOTAL(3,$D$8:D1305)</f>
        <v>179</v>
      </c>
    </row>
    <row r="1306" spans="1:1" hidden="1" x14ac:dyDescent="0.2">
      <c r="A1306" s="48">
        <f>SUBTOTAL(3,$D$8:D1306)</f>
        <v>179</v>
      </c>
    </row>
    <row r="1307" spans="1:1" hidden="1" x14ac:dyDescent="0.2">
      <c r="A1307" s="48">
        <f>SUBTOTAL(3,$D$8:D1307)</f>
        <v>179</v>
      </c>
    </row>
    <row r="1308" spans="1:1" hidden="1" x14ac:dyDescent="0.2">
      <c r="A1308" s="48">
        <f>SUBTOTAL(3,$D$8:D1308)</f>
        <v>179</v>
      </c>
    </row>
    <row r="1309" spans="1:1" hidden="1" x14ac:dyDescent="0.2">
      <c r="A1309" s="48">
        <f>SUBTOTAL(3,$D$8:D1309)</f>
        <v>179</v>
      </c>
    </row>
    <row r="1310" spans="1:1" hidden="1" x14ac:dyDescent="0.2">
      <c r="A1310" s="48">
        <f>SUBTOTAL(3,$D$8:D1310)</f>
        <v>179</v>
      </c>
    </row>
    <row r="1311" spans="1:1" hidden="1" x14ac:dyDescent="0.2">
      <c r="A1311" s="48">
        <f>SUBTOTAL(3,$D$8:D1311)</f>
        <v>179</v>
      </c>
    </row>
    <row r="1312" spans="1:1" hidden="1" x14ac:dyDescent="0.2">
      <c r="A1312" s="48">
        <f>SUBTOTAL(3,$D$8:D1312)</f>
        <v>179</v>
      </c>
    </row>
    <row r="1313" spans="1:1" hidden="1" x14ac:dyDescent="0.2">
      <c r="A1313" s="48">
        <f>SUBTOTAL(3,$D$8:D1313)</f>
        <v>179</v>
      </c>
    </row>
    <row r="1314" spans="1:1" hidden="1" x14ac:dyDescent="0.2">
      <c r="A1314" s="48">
        <f>SUBTOTAL(3,$D$8:D1314)</f>
        <v>179</v>
      </c>
    </row>
    <row r="1315" spans="1:1" hidden="1" x14ac:dyDescent="0.2">
      <c r="A1315" s="48">
        <f>SUBTOTAL(3,$D$8:D1315)</f>
        <v>179</v>
      </c>
    </row>
    <row r="1316" spans="1:1" hidden="1" x14ac:dyDescent="0.2">
      <c r="A1316" s="48">
        <f>SUBTOTAL(3,$D$8:D1316)</f>
        <v>179</v>
      </c>
    </row>
    <row r="1317" spans="1:1" hidden="1" x14ac:dyDescent="0.2">
      <c r="A1317" s="48">
        <f>SUBTOTAL(3,$D$8:D1317)</f>
        <v>179</v>
      </c>
    </row>
    <row r="1318" spans="1:1" hidden="1" x14ac:dyDescent="0.2">
      <c r="A1318" s="48">
        <f>SUBTOTAL(3,$D$8:D1318)</f>
        <v>179</v>
      </c>
    </row>
    <row r="1319" spans="1:1" hidden="1" x14ac:dyDescent="0.2">
      <c r="A1319" s="48">
        <f>SUBTOTAL(3,$D$8:D1319)</f>
        <v>179</v>
      </c>
    </row>
    <row r="1320" spans="1:1" hidden="1" x14ac:dyDescent="0.2">
      <c r="A1320" s="48">
        <f>SUBTOTAL(3,$D$8:D1320)</f>
        <v>179</v>
      </c>
    </row>
    <row r="1321" spans="1:1" hidden="1" x14ac:dyDescent="0.2">
      <c r="A1321" s="48">
        <f>SUBTOTAL(3,$D$8:D1321)</f>
        <v>179</v>
      </c>
    </row>
    <row r="1322" spans="1:1" hidden="1" x14ac:dyDescent="0.2">
      <c r="A1322" s="48">
        <f>SUBTOTAL(3,$D$8:D1322)</f>
        <v>179</v>
      </c>
    </row>
    <row r="1323" spans="1:1" hidden="1" x14ac:dyDescent="0.2">
      <c r="A1323" s="48">
        <f>SUBTOTAL(3,$D$8:D1323)</f>
        <v>179</v>
      </c>
    </row>
    <row r="1324" spans="1:1" hidden="1" x14ac:dyDescent="0.2">
      <c r="A1324" s="48">
        <f>SUBTOTAL(3,$D$8:D1324)</f>
        <v>179</v>
      </c>
    </row>
    <row r="1325" spans="1:1" hidden="1" x14ac:dyDescent="0.2">
      <c r="A1325" s="48">
        <f>SUBTOTAL(3,$D$8:D1325)</f>
        <v>179</v>
      </c>
    </row>
    <row r="1326" spans="1:1" hidden="1" x14ac:dyDescent="0.2">
      <c r="A1326" s="48">
        <f>SUBTOTAL(3,$D$8:D1326)</f>
        <v>179</v>
      </c>
    </row>
    <row r="1327" spans="1:1" hidden="1" x14ac:dyDescent="0.2">
      <c r="A1327" s="48">
        <f>SUBTOTAL(3,$D$8:D1327)</f>
        <v>179</v>
      </c>
    </row>
    <row r="1328" spans="1:1" hidden="1" x14ac:dyDescent="0.2">
      <c r="A1328" s="48">
        <f>SUBTOTAL(3,$D$8:D1328)</f>
        <v>179</v>
      </c>
    </row>
    <row r="1329" spans="1:1" hidden="1" x14ac:dyDescent="0.2">
      <c r="A1329" s="48">
        <f>SUBTOTAL(3,$D$8:D1329)</f>
        <v>179</v>
      </c>
    </row>
    <row r="1330" spans="1:1" hidden="1" x14ac:dyDescent="0.2">
      <c r="A1330" s="48">
        <f>SUBTOTAL(3,$D$8:D1330)</f>
        <v>179</v>
      </c>
    </row>
    <row r="1331" spans="1:1" hidden="1" x14ac:dyDescent="0.2">
      <c r="A1331" s="48">
        <f>SUBTOTAL(3,$D$8:D1331)</f>
        <v>179</v>
      </c>
    </row>
    <row r="1332" spans="1:1" hidden="1" x14ac:dyDescent="0.2">
      <c r="A1332" s="48">
        <f>SUBTOTAL(3,$D$8:D1332)</f>
        <v>179</v>
      </c>
    </row>
    <row r="1333" spans="1:1" hidden="1" x14ac:dyDescent="0.2">
      <c r="A1333" s="48">
        <f>SUBTOTAL(3,$D$8:D1333)</f>
        <v>179</v>
      </c>
    </row>
    <row r="1334" spans="1:1" hidden="1" x14ac:dyDescent="0.2">
      <c r="A1334" s="48">
        <f>SUBTOTAL(3,$D$8:D1334)</f>
        <v>179</v>
      </c>
    </row>
    <row r="1335" spans="1:1" hidden="1" x14ac:dyDescent="0.2">
      <c r="A1335" s="48">
        <f>SUBTOTAL(3,$D$8:D1335)</f>
        <v>179</v>
      </c>
    </row>
    <row r="1336" spans="1:1" hidden="1" x14ac:dyDescent="0.2">
      <c r="A1336" s="48">
        <f>SUBTOTAL(3,$D$8:D1336)</f>
        <v>179</v>
      </c>
    </row>
    <row r="1337" spans="1:1" hidden="1" x14ac:dyDescent="0.2">
      <c r="A1337" s="48">
        <f>SUBTOTAL(3,$D$8:D1337)</f>
        <v>179</v>
      </c>
    </row>
    <row r="1338" spans="1:1" hidden="1" x14ac:dyDescent="0.2">
      <c r="A1338" s="48">
        <f>SUBTOTAL(3,$D$8:D1338)</f>
        <v>179</v>
      </c>
    </row>
    <row r="1339" spans="1:1" hidden="1" x14ac:dyDescent="0.2">
      <c r="A1339" s="48">
        <f>SUBTOTAL(3,$D$8:D1339)</f>
        <v>179</v>
      </c>
    </row>
    <row r="1340" spans="1:1" hidden="1" x14ac:dyDescent="0.2">
      <c r="A1340" s="48">
        <f>SUBTOTAL(3,$D$8:D1340)</f>
        <v>179</v>
      </c>
    </row>
    <row r="1341" spans="1:1" hidden="1" x14ac:dyDescent="0.2">
      <c r="A1341" s="48">
        <f>SUBTOTAL(3,$D$8:D1341)</f>
        <v>179</v>
      </c>
    </row>
    <row r="1342" spans="1:1" hidden="1" x14ac:dyDescent="0.2">
      <c r="A1342" s="48">
        <f>SUBTOTAL(3,$D$8:D1342)</f>
        <v>179</v>
      </c>
    </row>
    <row r="1343" spans="1:1" hidden="1" x14ac:dyDescent="0.2">
      <c r="A1343" s="48">
        <f>SUBTOTAL(3,$D$8:D1343)</f>
        <v>179</v>
      </c>
    </row>
    <row r="1344" spans="1:1" hidden="1" x14ac:dyDescent="0.2">
      <c r="A1344" s="48">
        <f>SUBTOTAL(3,$D$8:D1344)</f>
        <v>179</v>
      </c>
    </row>
    <row r="1345" spans="1:1" hidden="1" x14ac:dyDescent="0.2">
      <c r="A1345" s="48">
        <f>SUBTOTAL(3,$D$8:D1345)</f>
        <v>179</v>
      </c>
    </row>
    <row r="1346" spans="1:1" hidden="1" x14ac:dyDescent="0.2">
      <c r="A1346" s="48">
        <f>SUBTOTAL(3,$D$8:D1346)</f>
        <v>179</v>
      </c>
    </row>
    <row r="1347" spans="1:1" hidden="1" x14ac:dyDescent="0.2">
      <c r="A1347" s="48">
        <f>SUBTOTAL(3,$D$8:D1347)</f>
        <v>179</v>
      </c>
    </row>
    <row r="1348" spans="1:1" hidden="1" x14ac:dyDescent="0.2">
      <c r="A1348" s="48">
        <f>SUBTOTAL(3,$D$8:D1348)</f>
        <v>179</v>
      </c>
    </row>
    <row r="1349" spans="1:1" hidden="1" x14ac:dyDescent="0.2">
      <c r="A1349" s="48">
        <f>SUBTOTAL(3,$D$8:D1349)</f>
        <v>179</v>
      </c>
    </row>
    <row r="1350" spans="1:1" hidden="1" x14ac:dyDescent="0.2">
      <c r="A1350" s="48">
        <f>SUBTOTAL(3,$D$8:D1350)</f>
        <v>179</v>
      </c>
    </row>
    <row r="1351" spans="1:1" hidden="1" x14ac:dyDescent="0.2">
      <c r="A1351" s="48">
        <f>SUBTOTAL(3,$D$8:D1351)</f>
        <v>179</v>
      </c>
    </row>
    <row r="1352" spans="1:1" hidden="1" x14ac:dyDescent="0.2">
      <c r="A1352" s="48">
        <f>SUBTOTAL(3,$D$8:D1352)</f>
        <v>179</v>
      </c>
    </row>
    <row r="1353" spans="1:1" hidden="1" x14ac:dyDescent="0.2">
      <c r="A1353" s="48">
        <f>SUBTOTAL(3,$D$8:D1353)</f>
        <v>179</v>
      </c>
    </row>
    <row r="1354" spans="1:1" hidden="1" x14ac:dyDescent="0.2">
      <c r="A1354" s="48">
        <f>SUBTOTAL(3,$D$8:D1354)</f>
        <v>179</v>
      </c>
    </row>
    <row r="1355" spans="1:1" hidden="1" x14ac:dyDescent="0.2">
      <c r="A1355" s="48">
        <f>SUBTOTAL(3,$D$8:D1355)</f>
        <v>179</v>
      </c>
    </row>
    <row r="1356" spans="1:1" hidden="1" x14ac:dyDescent="0.2">
      <c r="A1356" s="48">
        <f>SUBTOTAL(3,$D$8:D1356)</f>
        <v>179</v>
      </c>
    </row>
    <row r="1357" spans="1:1" hidden="1" x14ac:dyDescent="0.2">
      <c r="A1357" s="48">
        <f>SUBTOTAL(3,$D$8:D1357)</f>
        <v>179</v>
      </c>
    </row>
    <row r="1358" spans="1:1" hidden="1" x14ac:dyDescent="0.2">
      <c r="A1358" s="48">
        <f>SUBTOTAL(3,$D$8:D1358)</f>
        <v>179</v>
      </c>
    </row>
    <row r="1359" spans="1:1" hidden="1" x14ac:dyDescent="0.2">
      <c r="A1359" s="48">
        <f>SUBTOTAL(3,$D$8:D1359)</f>
        <v>179</v>
      </c>
    </row>
    <row r="1360" spans="1:1" hidden="1" x14ac:dyDescent="0.2">
      <c r="A1360" s="48">
        <f>SUBTOTAL(3,$D$8:D1360)</f>
        <v>179</v>
      </c>
    </row>
    <row r="1361" spans="1:1" hidden="1" x14ac:dyDescent="0.2">
      <c r="A1361" s="48">
        <f>SUBTOTAL(3,$D$8:D1361)</f>
        <v>179</v>
      </c>
    </row>
    <row r="1362" spans="1:1" hidden="1" x14ac:dyDescent="0.2">
      <c r="A1362" s="48">
        <f>SUBTOTAL(3,$D$8:D1362)</f>
        <v>179</v>
      </c>
    </row>
    <row r="1363" spans="1:1" hidden="1" x14ac:dyDescent="0.2">
      <c r="A1363" s="48">
        <f>SUBTOTAL(3,$D$8:D1363)</f>
        <v>179</v>
      </c>
    </row>
    <row r="1364" spans="1:1" hidden="1" x14ac:dyDescent="0.2">
      <c r="A1364" s="48">
        <f>SUBTOTAL(3,$D$8:D1364)</f>
        <v>179</v>
      </c>
    </row>
    <row r="1365" spans="1:1" hidden="1" x14ac:dyDescent="0.2">
      <c r="A1365" s="48">
        <f>SUBTOTAL(3,$D$8:D1365)</f>
        <v>179</v>
      </c>
    </row>
    <row r="1366" spans="1:1" hidden="1" x14ac:dyDescent="0.2">
      <c r="A1366" s="48">
        <f>SUBTOTAL(3,$D$8:D1366)</f>
        <v>179</v>
      </c>
    </row>
    <row r="1367" spans="1:1" hidden="1" x14ac:dyDescent="0.2">
      <c r="A1367" s="48">
        <f>SUBTOTAL(3,$D$8:D1367)</f>
        <v>179</v>
      </c>
    </row>
    <row r="1368" spans="1:1" hidden="1" x14ac:dyDescent="0.2">
      <c r="A1368" s="48">
        <f>SUBTOTAL(3,$D$8:D1368)</f>
        <v>179</v>
      </c>
    </row>
    <row r="1369" spans="1:1" hidden="1" x14ac:dyDescent="0.2">
      <c r="A1369" s="48">
        <f>SUBTOTAL(3,$D$8:D1369)</f>
        <v>179</v>
      </c>
    </row>
    <row r="1370" spans="1:1" hidden="1" x14ac:dyDescent="0.2">
      <c r="A1370" s="48">
        <f>SUBTOTAL(3,$D$8:D1370)</f>
        <v>179</v>
      </c>
    </row>
    <row r="1371" spans="1:1" hidden="1" x14ac:dyDescent="0.2">
      <c r="A1371" s="48">
        <f>SUBTOTAL(3,$D$8:D1371)</f>
        <v>179</v>
      </c>
    </row>
    <row r="1372" spans="1:1" hidden="1" x14ac:dyDescent="0.2">
      <c r="A1372" s="48">
        <f>SUBTOTAL(3,$D$8:D1372)</f>
        <v>179</v>
      </c>
    </row>
    <row r="1373" spans="1:1" hidden="1" x14ac:dyDescent="0.2">
      <c r="A1373" s="48">
        <f>SUBTOTAL(3,$D$8:D1373)</f>
        <v>179</v>
      </c>
    </row>
    <row r="1374" spans="1:1" hidden="1" x14ac:dyDescent="0.2">
      <c r="A1374" s="48">
        <f>SUBTOTAL(3,$D$8:D1374)</f>
        <v>179</v>
      </c>
    </row>
    <row r="1375" spans="1:1" hidden="1" x14ac:dyDescent="0.2">
      <c r="A1375" s="48">
        <f>SUBTOTAL(3,$D$8:D1375)</f>
        <v>179</v>
      </c>
    </row>
    <row r="1376" spans="1:1" hidden="1" x14ac:dyDescent="0.2">
      <c r="A1376" s="48">
        <f>SUBTOTAL(3,$D$8:D1376)</f>
        <v>179</v>
      </c>
    </row>
    <row r="1377" spans="1:1" hidden="1" x14ac:dyDescent="0.2">
      <c r="A1377" s="48">
        <f>SUBTOTAL(3,$D$8:D1377)</f>
        <v>179</v>
      </c>
    </row>
    <row r="1378" spans="1:1" hidden="1" x14ac:dyDescent="0.2">
      <c r="A1378" s="48">
        <f>SUBTOTAL(3,$D$8:D1378)</f>
        <v>179</v>
      </c>
    </row>
    <row r="1379" spans="1:1" hidden="1" x14ac:dyDescent="0.2">
      <c r="A1379" s="48">
        <f>SUBTOTAL(3,$D$8:D1379)</f>
        <v>179</v>
      </c>
    </row>
    <row r="1380" spans="1:1" hidden="1" x14ac:dyDescent="0.2">
      <c r="A1380" s="48">
        <f>SUBTOTAL(3,$D$8:D1380)</f>
        <v>179</v>
      </c>
    </row>
    <row r="1381" spans="1:1" hidden="1" x14ac:dyDescent="0.2">
      <c r="A1381" s="48">
        <f>SUBTOTAL(3,$D$8:D1381)</f>
        <v>179</v>
      </c>
    </row>
    <row r="1382" spans="1:1" hidden="1" x14ac:dyDescent="0.2">
      <c r="A1382" s="48">
        <f>SUBTOTAL(3,$D$8:D1382)</f>
        <v>179</v>
      </c>
    </row>
    <row r="1383" spans="1:1" hidden="1" x14ac:dyDescent="0.2">
      <c r="A1383" s="48">
        <f>SUBTOTAL(3,$D$8:D1383)</f>
        <v>179</v>
      </c>
    </row>
    <row r="1384" spans="1:1" hidden="1" x14ac:dyDescent="0.2">
      <c r="A1384" s="48">
        <f>SUBTOTAL(3,$D$8:D1384)</f>
        <v>179</v>
      </c>
    </row>
    <row r="1385" spans="1:1" hidden="1" x14ac:dyDescent="0.2">
      <c r="A1385" s="48">
        <f>SUBTOTAL(3,$D$8:D1385)</f>
        <v>179</v>
      </c>
    </row>
    <row r="1386" spans="1:1" hidden="1" x14ac:dyDescent="0.2">
      <c r="A1386" s="48">
        <f>SUBTOTAL(3,$D$8:D1386)</f>
        <v>179</v>
      </c>
    </row>
    <row r="1387" spans="1:1" hidden="1" x14ac:dyDescent="0.2">
      <c r="A1387" s="48">
        <f>SUBTOTAL(3,$D$8:D1387)</f>
        <v>179</v>
      </c>
    </row>
    <row r="1388" spans="1:1" hidden="1" x14ac:dyDescent="0.2">
      <c r="A1388" s="48">
        <f>SUBTOTAL(3,$D$8:D1388)</f>
        <v>179</v>
      </c>
    </row>
    <row r="1389" spans="1:1" hidden="1" x14ac:dyDescent="0.2">
      <c r="A1389" s="48">
        <f>SUBTOTAL(3,$D$8:D1389)</f>
        <v>179</v>
      </c>
    </row>
    <row r="1390" spans="1:1" hidden="1" x14ac:dyDescent="0.2">
      <c r="A1390" s="48">
        <f>SUBTOTAL(3,$D$8:D1390)</f>
        <v>179</v>
      </c>
    </row>
    <row r="1391" spans="1:1" hidden="1" x14ac:dyDescent="0.2">
      <c r="A1391" s="48">
        <f>SUBTOTAL(3,$D$8:D1391)</f>
        <v>179</v>
      </c>
    </row>
    <row r="1392" spans="1:1" hidden="1" x14ac:dyDescent="0.2">
      <c r="A1392" s="48">
        <f>SUBTOTAL(3,$D$8:D1392)</f>
        <v>179</v>
      </c>
    </row>
    <row r="1393" spans="1:1" hidden="1" x14ac:dyDescent="0.2">
      <c r="A1393" s="48">
        <f>SUBTOTAL(3,$D$8:D1393)</f>
        <v>179</v>
      </c>
    </row>
    <row r="1394" spans="1:1" hidden="1" x14ac:dyDescent="0.2">
      <c r="A1394" s="48">
        <f>SUBTOTAL(3,$D$8:D1394)</f>
        <v>179</v>
      </c>
    </row>
    <row r="1395" spans="1:1" hidden="1" x14ac:dyDescent="0.2">
      <c r="A1395" s="48">
        <f>SUBTOTAL(3,$D$8:D1395)</f>
        <v>179</v>
      </c>
    </row>
    <row r="1396" spans="1:1" hidden="1" x14ac:dyDescent="0.2">
      <c r="A1396" s="48">
        <f>SUBTOTAL(3,$D$8:D1396)</f>
        <v>179</v>
      </c>
    </row>
    <row r="1397" spans="1:1" hidden="1" x14ac:dyDescent="0.2">
      <c r="A1397" s="48">
        <f>SUBTOTAL(3,$D$8:D1397)</f>
        <v>179</v>
      </c>
    </row>
    <row r="1398" spans="1:1" hidden="1" x14ac:dyDescent="0.2">
      <c r="A1398" s="48">
        <f>SUBTOTAL(3,$D$8:D1398)</f>
        <v>179</v>
      </c>
    </row>
    <row r="1399" spans="1:1" hidden="1" x14ac:dyDescent="0.2">
      <c r="A1399" s="48">
        <f>SUBTOTAL(3,$D$8:D1399)</f>
        <v>179</v>
      </c>
    </row>
    <row r="1400" spans="1:1" hidden="1" x14ac:dyDescent="0.2">
      <c r="A1400" s="48">
        <f>SUBTOTAL(3,$D$8:D1400)</f>
        <v>179</v>
      </c>
    </row>
    <row r="1401" spans="1:1" hidden="1" x14ac:dyDescent="0.2">
      <c r="A1401" s="48">
        <f>SUBTOTAL(3,$D$8:D1401)</f>
        <v>179</v>
      </c>
    </row>
    <row r="1402" spans="1:1" hidden="1" x14ac:dyDescent="0.2">
      <c r="A1402" s="48">
        <f>SUBTOTAL(3,$D$8:D1402)</f>
        <v>179</v>
      </c>
    </row>
    <row r="1403" spans="1:1" hidden="1" x14ac:dyDescent="0.2">
      <c r="A1403" s="48">
        <f>SUBTOTAL(3,$D$8:D1403)</f>
        <v>179</v>
      </c>
    </row>
    <row r="1404" spans="1:1" hidden="1" x14ac:dyDescent="0.2">
      <c r="A1404" s="48">
        <f>SUBTOTAL(3,$D$8:D1404)</f>
        <v>179</v>
      </c>
    </row>
    <row r="1405" spans="1:1" hidden="1" x14ac:dyDescent="0.2">
      <c r="A1405" s="48">
        <f>SUBTOTAL(3,$D$8:D1405)</f>
        <v>179</v>
      </c>
    </row>
    <row r="1406" spans="1:1" hidden="1" x14ac:dyDescent="0.2">
      <c r="A1406" s="48">
        <f>SUBTOTAL(3,$D$8:D1406)</f>
        <v>179</v>
      </c>
    </row>
    <row r="1407" spans="1:1" hidden="1" x14ac:dyDescent="0.2">
      <c r="A1407" s="48">
        <f>SUBTOTAL(3,$D$8:D1407)</f>
        <v>179</v>
      </c>
    </row>
    <row r="1408" spans="1:1" hidden="1" x14ac:dyDescent="0.2">
      <c r="A1408" s="48">
        <f>SUBTOTAL(3,$D$8:D1408)</f>
        <v>179</v>
      </c>
    </row>
    <row r="1409" spans="1:1" hidden="1" x14ac:dyDescent="0.2">
      <c r="A1409" s="48">
        <f>SUBTOTAL(3,$D$8:D1409)</f>
        <v>179</v>
      </c>
    </row>
    <row r="1410" spans="1:1" hidden="1" x14ac:dyDescent="0.2">
      <c r="A1410" s="48">
        <f>SUBTOTAL(3,$D$8:D1410)</f>
        <v>179</v>
      </c>
    </row>
    <row r="1411" spans="1:1" hidden="1" x14ac:dyDescent="0.2">
      <c r="A1411" s="48">
        <f>SUBTOTAL(3,$D$8:D1411)</f>
        <v>179</v>
      </c>
    </row>
    <row r="1412" spans="1:1" hidden="1" x14ac:dyDescent="0.2">
      <c r="A1412" s="48">
        <f>SUBTOTAL(3,$D$8:D1412)</f>
        <v>179</v>
      </c>
    </row>
    <row r="1413" spans="1:1" hidden="1" x14ac:dyDescent="0.2">
      <c r="A1413" s="48">
        <f>SUBTOTAL(3,$D$8:D1413)</f>
        <v>179</v>
      </c>
    </row>
    <row r="1414" spans="1:1" hidden="1" x14ac:dyDescent="0.2">
      <c r="A1414" s="48">
        <f>SUBTOTAL(3,$D$8:D1414)</f>
        <v>179</v>
      </c>
    </row>
    <row r="1415" spans="1:1" hidden="1" x14ac:dyDescent="0.2">
      <c r="A1415" s="48">
        <f>SUBTOTAL(3,$D$8:D1415)</f>
        <v>179</v>
      </c>
    </row>
    <row r="1416" spans="1:1" hidden="1" x14ac:dyDescent="0.2">
      <c r="A1416" s="48">
        <f>SUBTOTAL(3,$D$8:D1416)</f>
        <v>179</v>
      </c>
    </row>
    <row r="1417" spans="1:1" hidden="1" x14ac:dyDescent="0.2">
      <c r="A1417" s="48">
        <f>SUBTOTAL(3,$D$8:D1417)</f>
        <v>179</v>
      </c>
    </row>
    <row r="1418" spans="1:1" hidden="1" x14ac:dyDescent="0.2">
      <c r="A1418" s="48">
        <f>SUBTOTAL(3,$D$8:D1418)</f>
        <v>179</v>
      </c>
    </row>
    <row r="1419" spans="1:1" hidden="1" x14ac:dyDescent="0.2">
      <c r="A1419" s="48">
        <f>SUBTOTAL(3,$D$8:D1419)</f>
        <v>179</v>
      </c>
    </row>
    <row r="1420" spans="1:1" hidden="1" x14ac:dyDescent="0.2">
      <c r="A1420" s="48">
        <f>SUBTOTAL(3,$D$8:D1420)</f>
        <v>179</v>
      </c>
    </row>
    <row r="1421" spans="1:1" hidden="1" x14ac:dyDescent="0.2">
      <c r="A1421" s="48">
        <f>SUBTOTAL(3,$D$8:D1421)</f>
        <v>179</v>
      </c>
    </row>
    <row r="1422" spans="1:1" hidden="1" x14ac:dyDescent="0.2">
      <c r="A1422" s="48">
        <f>SUBTOTAL(3,$D$8:D1422)</f>
        <v>179</v>
      </c>
    </row>
    <row r="1423" spans="1:1" hidden="1" x14ac:dyDescent="0.2">
      <c r="A1423" s="48">
        <f>SUBTOTAL(3,$D$8:D1423)</f>
        <v>179</v>
      </c>
    </row>
    <row r="1424" spans="1:1" hidden="1" x14ac:dyDescent="0.2">
      <c r="A1424" s="48">
        <f>SUBTOTAL(3,$D$8:D1424)</f>
        <v>179</v>
      </c>
    </row>
    <row r="1425" spans="1:1" hidden="1" x14ac:dyDescent="0.2">
      <c r="A1425" s="48">
        <f>SUBTOTAL(3,$D$8:D1425)</f>
        <v>179</v>
      </c>
    </row>
    <row r="1426" spans="1:1" hidden="1" x14ac:dyDescent="0.2">
      <c r="A1426" s="48">
        <f>SUBTOTAL(3,$D$8:D1426)</f>
        <v>179</v>
      </c>
    </row>
    <row r="1427" spans="1:1" hidden="1" x14ac:dyDescent="0.2">
      <c r="A1427" s="48">
        <f>SUBTOTAL(3,$D$8:D1427)</f>
        <v>179</v>
      </c>
    </row>
    <row r="1428" spans="1:1" hidden="1" x14ac:dyDescent="0.2">
      <c r="A1428" s="48">
        <f>SUBTOTAL(3,$D$8:D1428)</f>
        <v>179</v>
      </c>
    </row>
    <row r="1429" spans="1:1" hidden="1" x14ac:dyDescent="0.2">
      <c r="A1429" s="48">
        <f>SUBTOTAL(3,$D$8:D1429)</f>
        <v>179</v>
      </c>
    </row>
    <row r="1430" spans="1:1" hidden="1" x14ac:dyDescent="0.2">
      <c r="A1430" s="48">
        <f>SUBTOTAL(3,$D$8:D1430)</f>
        <v>179</v>
      </c>
    </row>
    <row r="1431" spans="1:1" hidden="1" x14ac:dyDescent="0.2">
      <c r="A1431" s="48">
        <f>SUBTOTAL(3,$D$8:D1431)</f>
        <v>179</v>
      </c>
    </row>
    <row r="1432" spans="1:1" hidden="1" x14ac:dyDescent="0.2">
      <c r="A1432" s="48">
        <f>SUBTOTAL(3,$D$8:D1432)</f>
        <v>179</v>
      </c>
    </row>
    <row r="1433" spans="1:1" hidden="1" x14ac:dyDescent="0.2">
      <c r="A1433" s="48">
        <f>SUBTOTAL(3,$D$8:D1433)</f>
        <v>179</v>
      </c>
    </row>
    <row r="1434" spans="1:1" hidden="1" x14ac:dyDescent="0.2">
      <c r="A1434" s="48">
        <f>SUBTOTAL(3,$D$8:D1434)</f>
        <v>179</v>
      </c>
    </row>
    <row r="1435" spans="1:1" hidden="1" x14ac:dyDescent="0.2">
      <c r="A1435" s="48">
        <f>SUBTOTAL(3,$D$8:D1435)</f>
        <v>179</v>
      </c>
    </row>
    <row r="1436" spans="1:1" hidden="1" x14ac:dyDescent="0.2">
      <c r="A1436" s="48">
        <f>SUBTOTAL(3,$D$8:D1436)</f>
        <v>179</v>
      </c>
    </row>
    <row r="1437" spans="1:1" hidden="1" x14ac:dyDescent="0.2">
      <c r="A1437" s="48">
        <f>SUBTOTAL(3,$D$8:D1437)</f>
        <v>179</v>
      </c>
    </row>
    <row r="1438" spans="1:1" hidden="1" x14ac:dyDescent="0.2">
      <c r="A1438" s="48">
        <f>SUBTOTAL(3,$D$8:D1438)</f>
        <v>179</v>
      </c>
    </row>
    <row r="1439" spans="1:1" hidden="1" x14ac:dyDescent="0.2">
      <c r="A1439" s="48">
        <f>SUBTOTAL(3,$D$8:D1439)</f>
        <v>179</v>
      </c>
    </row>
    <row r="1440" spans="1:1" hidden="1" x14ac:dyDescent="0.2">
      <c r="A1440" s="48">
        <f>SUBTOTAL(3,$D$8:D1440)</f>
        <v>179</v>
      </c>
    </row>
    <row r="1441" spans="1:1" hidden="1" x14ac:dyDescent="0.2">
      <c r="A1441" s="48">
        <f>SUBTOTAL(3,$D$8:D1441)</f>
        <v>179</v>
      </c>
    </row>
    <row r="1442" spans="1:1" hidden="1" x14ac:dyDescent="0.2">
      <c r="A1442" s="48">
        <f>SUBTOTAL(3,$D$8:D1442)</f>
        <v>179</v>
      </c>
    </row>
    <row r="1443" spans="1:1" hidden="1" x14ac:dyDescent="0.2">
      <c r="A1443" s="48">
        <f>SUBTOTAL(3,$D$8:D1443)</f>
        <v>179</v>
      </c>
    </row>
    <row r="1444" spans="1:1" hidden="1" x14ac:dyDescent="0.2">
      <c r="A1444" s="48">
        <f>SUBTOTAL(3,$D$8:D1444)</f>
        <v>179</v>
      </c>
    </row>
    <row r="1445" spans="1:1" hidden="1" x14ac:dyDescent="0.2">
      <c r="A1445" s="48">
        <f>SUBTOTAL(3,$D$8:D1445)</f>
        <v>179</v>
      </c>
    </row>
    <row r="1446" spans="1:1" hidden="1" x14ac:dyDescent="0.2">
      <c r="A1446" s="48">
        <f>SUBTOTAL(3,$D$8:D1446)</f>
        <v>179</v>
      </c>
    </row>
    <row r="1447" spans="1:1" hidden="1" x14ac:dyDescent="0.2">
      <c r="A1447" s="48">
        <f>SUBTOTAL(3,$D$8:D1447)</f>
        <v>179</v>
      </c>
    </row>
    <row r="1448" spans="1:1" hidden="1" x14ac:dyDescent="0.2">
      <c r="A1448" s="48">
        <f>SUBTOTAL(3,$D$8:D1448)</f>
        <v>179</v>
      </c>
    </row>
    <row r="1449" spans="1:1" hidden="1" x14ac:dyDescent="0.2">
      <c r="A1449" s="48">
        <f>SUBTOTAL(3,$D$8:D1449)</f>
        <v>179</v>
      </c>
    </row>
    <row r="1450" spans="1:1" hidden="1" x14ac:dyDescent="0.2">
      <c r="A1450" s="48">
        <f>SUBTOTAL(3,$D$8:D1450)</f>
        <v>179</v>
      </c>
    </row>
    <row r="1451" spans="1:1" hidden="1" x14ac:dyDescent="0.2">
      <c r="A1451" s="48">
        <f>SUBTOTAL(3,$D$8:D1451)</f>
        <v>179</v>
      </c>
    </row>
    <row r="1452" spans="1:1" hidden="1" x14ac:dyDescent="0.2">
      <c r="A1452" s="48">
        <f>SUBTOTAL(3,$D$8:D1452)</f>
        <v>179</v>
      </c>
    </row>
    <row r="1453" spans="1:1" hidden="1" x14ac:dyDescent="0.2">
      <c r="A1453" s="48">
        <f>SUBTOTAL(3,$D$8:D1453)</f>
        <v>179</v>
      </c>
    </row>
    <row r="1454" spans="1:1" hidden="1" x14ac:dyDescent="0.2">
      <c r="A1454" s="48">
        <f>SUBTOTAL(3,$D$8:D1454)</f>
        <v>179</v>
      </c>
    </row>
    <row r="1455" spans="1:1" hidden="1" x14ac:dyDescent="0.2">
      <c r="A1455" s="48">
        <f>SUBTOTAL(3,$D$8:D1455)</f>
        <v>179</v>
      </c>
    </row>
    <row r="1456" spans="1:1" hidden="1" x14ac:dyDescent="0.2">
      <c r="A1456" s="48">
        <f>SUBTOTAL(3,$D$8:D1456)</f>
        <v>179</v>
      </c>
    </row>
    <row r="1457" spans="1:1" hidden="1" x14ac:dyDescent="0.2">
      <c r="A1457" s="48">
        <f>SUBTOTAL(3,$D$8:D1457)</f>
        <v>179</v>
      </c>
    </row>
    <row r="1458" spans="1:1" hidden="1" x14ac:dyDescent="0.2">
      <c r="A1458" s="48">
        <f>SUBTOTAL(3,$D$8:D1458)</f>
        <v>179</v>
      </c>
    </row>
    <row r="1459" spans="1:1" hidden="1" x14ac:dyDescent="0.2">
      <c r="A1459" s="48">
        <f>SUBTOTAL(3,$D$8:D1459)</f>
        <v>179</v>
      </c>
    </row>
    <row r="1460" spans="1:1" hidden="1" x14ac:dyDescent="0.2">
      <c r="A1460" s="48">
        <f>SUBTOTAL(3,$D$8:D1460)</f>
        <v>179</v>
      </c>
    </row>
    <row r="1461" spans="1:1" hidden="1" x14ac:dyDescent="0.2">
      <c r="A1461" s="48">
        <f>SUBTOTAL(3,$D$8:D1461)</f>
        <v>179</v>
      </c>
    </row>
    <row r="1462" spans="1:1" hidden="1" x14ac:dyDescent="0.2">
      <c r="A1462" s="48">
        <f>SUBTOTAL(3,$D$8:D1462)</f>
        <v>179</v>
      </c>
    </row>
    <row r="1463" spans="1:1" hidden="1" x14ac:dyDescent="0.2">
      <c r="A1463" s="48">
        <f>SUBTOTAL(3,$D$8:D1463)</f>
        <v>179</v>
      </c>
    </row>
    <row r="1464" spans="1:1" hidden="1" x14ac:dyDescent="0.2">
      <c r="A1464" s="48">
        <f>SUBTOTAL(3,$D$8:D1464)</f>
        <v>179</v>
      </c>
    </row>
    <row r="1465" spans="1:1" hidden="1" x14ac:dyDescent="0.2">
      <c r="A1465" s="48">
        <f>SUBTOTAL(3,$D$8:D1465)</f>
        <v>179</v>
      </c>
    </row>
    <row r="1466" spans="1:1" hidden="1" x14ac:dyDescent="0.2">
      <c r="A1466" s="48">
        <f>SUBTOTAL(3,$D$8:D1466)</f>
        <v>179</v>
      </c>
    </row>
    <row r="1467" spans="1:1" hidden="1" x14ac:dyDescent="0.2">
      <c r="A1467" s="48">
        <f>SUBTOTAL(3,$D$8:D1467)</f>
        <v>179</v>
      </c>
    </row>
    <row r="1468" spans="1:1" hidden="1" x14ac:dyDescent="0.2">
      <c r="A1468" s="48">
        <f>SUBTOTAL(3,$D$8:D1468)</f>
        <v>179</v>
      </c>
    </row>
    <row r="1469" spans="1:1" hidden="1" x14ac:dyDescent="0.2">
      <c r="A1469" s="48">
        <f>SUBTOTAL(3,$D$8:D1469)</f>
        <v>179</v>
      </c>
    </row>
    <row r="1470" spans="1:1" hidden="1" x14ac:dyDescent="0.2">
      <c r="A1470" s="48">
        <f>SUBTOTAL(3,$D$8:D1470)</f>
        <v>179</v>
      </c>
    </row>
    <row r="1471" spans="1:1" hidden="1" x14ac:dyDescent="0.2">
      <c r="A1471" s="48">
        <f>SUBTOTAL(3,$D$8:D1471)</f>
        <v>179</v>
      </c>
    </row>
    <row r="1472" spans="1:1" hidden="1" x14ac:dyDescent="0.2">
      <c r="A1472" s="48">
        <f>SUBTOTAL(3,$D$8:D1472)</f>
        <v>179</v>
      </c>
    </row>
    <row r="1473" spans="1:1" hidden="1" x14ac:dyDescent="0.2">
      <c r="A1473" s="48">
        <f>SUBTOTAL(3,$D$8:D1473)</f>
        <v>179</v>
      </c>
    </row>
    <row r="1474" spans="1:1" hidden="1" x14ac:dyDescent="0.2">
      <c r="A1474" s="48">
        <f>SUBTOTAL(3,$D$8:D1474)</f>
        <v>179</v>
      </c>
    </row>
    <row r="1475" spans="1:1" hidden="1" x14ac:dyDescent="0.2">
      <c r="A1475" s="48">
        <f>SUBTOTAL(3,$D$8:D1475)</f>
        <v>179</v>
      </c>
    </row>
    <row r="1476" spans="1:1" hidden="1" x14ac:dyDescent="0.2">
      <c r="A1476" s="48">
        <f>SUBTOTAL(3,$D$8:D1476)</f>
        <v>179</v>
      </c>
    </row>
    <row r="1477" spans="1:1" hidden="1" x14ac:dyDescent="0.2">
      <c r="A1477" s="48">
        <f>SUBTOTAL(3,$D$8:D1477)</f>
        <v>179</v>
      </c>
    </row>
    <row r="1478" spans="1:1" hidden="1" x14ac:dyDescent="0.2">
      <c r="A1478" s="48">
        <f>SUBTOTAL(3,$D$8:D1478)</f>
        <v>179</v>
      </c>
    </row>
    <row r="1479" spans="1:1" hidden="1" x14ac:dyDescent="0.2">
      <c r="A1479" s="48">
        <f>SUBTOTAL(3,$D$8:D1479)</f>
        <v>179</v>
      </c>
    </row>
    <row r="1480" spans="1:1" hidden="1" x14ac:dyDescent="0.2">
      <c r="A1480" s="48">
        <f>SUBTOTAL(3,$D$8:D1480)</f>
        <v>179</v>
      </c>
    </row>
    <row r="1481" spans="1:1" hidden="1" x14ac:dyDescent="0.2">
      <c r="A1481" s="48">
        <f>SUBTOTAL(3,$D$8:D1481)</f>
        <v>179</v>
      </c>
    </row>
    <row r="1482" spans="1:1" hidden="1" x14ac:dyDescent="0.2">
      <c r="A1482" s="48">
        <f>SUBTOTAL(3,$D$8:D1482)</f>
        <v>179</v>
      </c>
    </row>
    <row r="1483" spans="1:1" hidden="1" x14ac:dyDescent="0.2">
      <c r="A1483" s="48">
        <f>SUBTOTAL(3,$D$8:D1483)</f>
        <v>179</v>
      </c>
    </row>
    <row r="1484" spans="1:1" hidden="1" x14ac:dyDescent="0.2">
      <c r="A1484" s="48">
        <f>SUBTOTAL(3,$D$8:D1484)</f>
        <v>179</v>
      </c>
    </row>
    <row r="1485" spans="1:1" hidden="1" x14ac:dyDescent="0.2">
      <c r="A1485" s="48">
        <f>SUBTOTAL(3,$D$8:D1485)</f>
        <v>179</v>
      </c>
    </row>
    <row r="1486" spans="1:1" hidden="1" x14ac:dyDescent="0.2">
      <c r="A1486" s="48">
        <f>SUBTOTAL(3,$D$8:D1486)</f>
        <v>179</v>
      </c>
    </row>
    <row r="1487" spans="1:1" hidden="1" x14ac:dyDescent="0.2">
      <c r="A1487" s="48">
        <f>SUBTOTAL(3,$D$8:D1487)</f>
        <v>179</v>
      </c>
    </row>
    <row r="1488" spans="1:1" hidden="1" x14ac:dyDescent="0.2">
      <c r="A1488" s="48">
        <f>SUBTOTAL(3,$D$8:D1488)</f>
        <v>179</v>
      </c>
    </row>
    <row r="1489" spans="1:1" hidden="1" x14ac:dyDescent="0.2">
      <c r="A1489" s="48">
        <f>SUBTOTAL(3,$D$8:D1489)</f>
        <v>179</v>
      </c>
    </row>
    <row r="1490" spans="1:1" hidden="1" x14ac:dyDescent="0.2">
      <c r="A1490" s="48">
        <f>SUBTOTAL(3,$D$8:D1490)</f>
        <v>179</v>
      </c>
    </row>
    <row r="1491" spans="1:1" hidden="1" x14ac:dyDescent="0.2">
      <c r="A1491" s="48">
        <f>SUBTOTAL(3,$D$8:D1491)</f>
        <v>179</v>
      </c>
    </row>
    <row r="1492" spans="1:1" hidden="1" x14ac:dyDescent="0.2">
      <c r="A1492" s="48">
        <f>SUBTOTAL(3,$D$8:D1492)</f>
        <v>179</v>
      </c>
    </row>
    <row r="1493" spans="1:1" hidden="1" x14ac:dyDescent="0.2">
      <c r="A1493" s="48">
        <f>SUBTOTAL(3,$D$8:D1493)</f>
        <v>179</v>
      </c>
    </row>
    <row r="1494" spans="1:1" hidden="1" x14ac:dyDescent="0.2">
      <c r="A1494" s="48">
        <f>SUBTOTAL(3,$D$8:D1494)</f>
        <v>179</v>
      </c>
    </row>
    <row r="1495" spans="1:1" hidden="1" x14ac:dyDescent="0.2">
      <c r="A1495" s="48">
        <f>SUBTOTAL(3,$D$8:D1495)</f>
        <v>179</v>
      </c>
    </row>
    <row r="1496" spans="1:1" hidden="1" x14ac:dyDescent="0.2">
      <c r="A1496" s="48">
        <f>SUBTOTAL(3,$D$8:D1496)</f>
        <v>179</v>
      </c>
    </row>
    <row r="1497" spans="1:1" hidden="1" x14ac:dyDescent="0.2">
      <c r="A1497" s="48">
        <f>SUBTOTAL(3,$D$8:D1497)</f>
        <v>179</v>
      </c>
    </row>
    <row r="1498" spans="1:1" hidden="1" x14ac:dyDescent="0.2">
      <c r="A1498" s="48">
        <f>SUBTOTAL(3,$D$8:D1498)</f>
        <v>179</v>
      </c>
    </row>
    <row r="1499" spans="1:1" hidden="1" x14ac:dyDescent="0.2">
      <c r="A1499" s="48">
        <f>SUBTOTAL(3,$D$8:D1499)</f>
        <v>179</v>
      </c>
    </row>
    <row r="1500" spans="1:1" hidden="1" x14ac:dyDescent="0.2">
      <c r="A1500" s="48">
        <f>SUBTOTAL(3,$D$8:D1500)</f>
        <v>179</v>
      </c>
    </row>
    <row r="1501" spans="1:1" hidden="1" x14ac:dyDescent="0.2">
      <c r="A1501" s="48">
        <f>SUBTOTAL(3,$D$8:D1501)</f>
        <v>179</v>
      </c>
    </row>
    <row r="1502" spans="1:1" hidden="1" x14ac:dyDescent="0.2">
      <c r="A1502" s="48">
        <f>SUBTOTAL(3,$D$8:D1502)</f>
        <v>179</v>
      </c>
    </row>
    <row r="1503" spans="1:1" hidden="1" x14ac:dyDescent="0.2">
      <c r="A1503" s="48">
        <f>SUBTOTAL(3,$D$8:D1503)</f>
        <v>179</v>
      </c>
    </row>
    <row r="1504" spans="1:1" hidden="1" x14ac:dyDescent="0.2">
      <c r="A1504" s="48">
        <f>SUBTOTAL(3,$D$8:D1504)</f>
        <v>179</v>
      </c>
    </row>
    <row r="1505" spans="1:1" hidden="1" x14ac:dyDescent="0.2">
      <c r="A1505" s="48">
        <f>SUBTOTAL(3,$D$8:D1505)</f>
        <v>179</v>
      </c>
    </row>
    <row r="1506" spans="1:1" hidden="1" x14ac:dyDescent="0.2">
      <c r="A1506" s="48">
        <f>SUBTOTAL(3,$D$8:D1506)</f>
        <v>179</v>
      </c>
    </row>
    <row r="1507" spans="1:1" hidden="1" x14ac:dyDescent="0.2">
      <c r="A1507" s="48">
        <f>SUBTOTAL(3,$D$8:D1507)</f>
        <v>179</v>
      </c>
    </row>
    <row r="1508" spans="1:1" hidden="1" x14ac:dyDescent="0.2">
      <c r="A1508" s="48">
        <f>SUBTOTAL(3,$D$8:D1508)</f>
        <v>179</v>
      </c>
    </row>
    <row r="1509" spans="1:1" hidden="1" x14ac:dyDescent="0.2">
      <c r="A1509" s="48">
        <f>SUBTOTAL(3,$D$8:D1509)</f>
        <v>179</v>
      </c>
    </row>
    <row r="1510" spans="1:1" hidden="1" x14ac:dyDescent="0.2">
      <c r="A1510" s="48">
        <f>SUBTOTAL(3,$D$8:D1510)</f>
        <v>179</v>
      </c>
    </row>
    <row r="1511" spans="1:1" hidden="1" x14ac:dyDescent="0.2">
      <c r="A1511" s="48">
        <f>SUBTOTAL(3,$D$8:D1511)</f>
        <v>179</v>
      </c>
    </row>
    <row r="1512" spans="1:1" hidden="1" x14ac:dyDescent="0.2">
      <c r="A1512" s="48">
        <f>SUBTOTAL(3,$D$8:D1512)</f>
        <v>179</v>
      </c>
    </row>
    <row r="1513" spans="1:1" hidden="1" x14ac:dyDescent="0.2">
      <c r="A1513" s="48">
        <f>SUBTOTAL(3,$D$8:D1513)</f>
        <v>179</v>
      </c>
    </row>
    <row r="1514" spans="1:1" hidden="1" x14ac:dyDescent="0.2">
      <c r="A1514" s="48">
        <f>SUBTOTAL(3,$D$8:D1514)</f>
        <v>179</v>
      </c>
    </row>
    <row r="1515" spans="1:1" hidden="1" x14ac:dyDescent="0.2">
      <c r="A1515" s="48">
        <f>SUBTOTAL(3,$D$8:D1515)</f>
        <v>179</v>
      </c>
    </row>
    <row r="1516" spans="1:1" hidden="1" x14ac:dyDescent="0.2">
      <c r="A1516" s="48">
        <f>SUBTOTAL(3,$D$8:D1516)</f>
        <v>179</v>
      </c>
    </row>
    <row r="1517" spans="1:1" hidden="1" x14ac:dyDescent="0.2">
      <c r="A1517" s="48">
        <f>SUBTOTAL(3,$D$8:D1517)</f>
        <v>179</v>
      </c>
    </row>
    <row r="1518" spans="1:1" hidden="1" x14ac:dyDescent="0.2">
      <c r="A1518" s="48">
        <f>SUBTOTAL(3,$D$8:D1518)</f>
        <v>179</v>
      </c>
    </row>
    <row r="1519" spans="1:1" hidden="1" x14ac:dyDescent="0.2">
      <c r="A1519" s="48">
        <f>SUBTOTAL(3,$D$8:D1519)</f>
        <v>179</v>
      </c>
    </row>
    <row r="1520" spans="1:1" hidden="1" x14ac:dyDescent="0.2">
      <c r="A1520" s="48">
        <f>SUBTOTAL(3,$D$8:D1520)</f>
        <v>179</v>
      </c>
    </row>
    <row r="1521" spans="1:1" hidden="1" x14ac:dyDescent="0.2">
      <c r="A1521" s="48">
        <f>SUBTOTAL(3,$D$8:D1521)</f>
        <v>179</v>
      </c>
    </row>
    <row r="1522" spans="1:1" hidden="1" x14ac:dyDescent="0.2">
      <c r="A1522" s="48">
        <f>SUBTOTAL(3,$D$8:D1522)</f>
        <v>179</v>
      </c>
    </row>
    <row r="1523" spans="1:1" hidden="1" x14ac:dyDescent="0.2">
      <c r="A1523" s="48">
        <f>SUBTOTAL(3,$D$8:D1523)</f>
        <v>179</v>
      </c>
    </row>
    <row r="1524" spans="1:1" hidden="1" x14ac:dyDescent="0.2">
      <c r="A1524" s="48">
        <f>SUBTOTAL(3,$D$8:D1524)</f>
        <v>179</v>
      </c>
    </row>
    <row r="1525" spans="1:1" hidden="1" x14ac:dyDescent="0.2">
      <c r="A1525" s="48">
        <f>SUBTOTAL(3,$D$8:D1525)</f>
        <v>179</v>
      </c>
    </row>
    <row r="1526" spans="1:1" hidden="1" x14ac:dyDescent="0.2">
      <c r="A1526" s="48">
        <f>SUBTOTAL(3,$D$8:D1526)</f>
        <v>179</v>
      </c>
    </row>
    <row r="1527" spans="1:1" hidden="1" x14ac:dyDescent="0.2">
      <c r="A1527" s="48">
        <f>SUBTOTAL(3,$D$8:D1527)</f>
        <v>179</v>
      </c>
    </row>
    <row r="1528" spans="1:1" hidden="1" x14ac:dyDescent="0.2">
      <c r="A1528" s="48">
        <f>SUBTOTAL(3,$D$8:D1528)</f>
        <v>179</v>
      </c>
    </row>
    <row r="1529" spans="1:1" hidden="1" x14ac:dyDescent="0.2">
      <c r="A1529" s="48">
        <f>SUBTOTAL(3,$D$8:D1529)</f>
        <v>179</v>
      </c>
    </row>
    <row r="1530" spans="1:1" hidden="1" x14ac:dyDescent="0.2">
      <c r="A1530" s="48">
        <f>SUBTOTAL(3,$D$8:D1530)</f>
        <v>179</v>
      </c>
    </row>
    <row r="1531" spans="1:1" hidden="1" x14ac:dyDescent="0.2">
      <c r="A1531" s="48">
        <f>SUBTOTAL(3,$D$8:D1531)</f>
        <v>179</v>
      </c>
    </row>
    <row r="1532" spans="1:1" hidden="1" x14ac:dyDescent="0.2">
      <c r="A1532" s="48">
        <f>SUBTOTAL(3,$D$8:D1532)</f>
        <v>179</v>
      </c>
    </row>
    <row r="1533" spans="1:1" hidden="1" x14ac:dyDescent="0.2">
      <c r="A1533" s="48">
        <f>SUBTOTAL(3,$D$8:D1533)</f>
        <v>179</v>
      </c>
    </row>
    <row r="1534" spans="1:1" hidden="1" x14ac:dyDescent="0.2">
      <c r="A1534" s="48">
        <f>SUBTOTAL(3,$D$8:D1534)</f>
        <v>179</v>
      </c>
    </row>
    <row r="1535" spans="1:1" hidden="1" x14ac:dyDescent="0.2">
      <c r="A1535" s="48">
        <f>SUBTOTAL(3,$D$8:D1535)</f>
        <v>179</v>
      </c>
    </row>
    <row r="1536" spans="1:1" hidden="1" x14ac:dyDescent="0.2">
      <c r="A1536" s="48">
        <f>SUBTOTAL(3,$D$8:D1536)</f>
        <v>179</v>
      </c>
    </row>
    <row r="1537" spans="1:1" hidden="1" x14ac:dyDescent="0.2">
      <c r="A1537" s="48">
        <f>SUBTOTAL(3,$D$8:D1537)</f>
        <v>179</v>
      </c>
    </row>
    <row r="1538" spans="1:1" hidden="1" x14ac:dyDescent="0.2">
      <c r="A1538" s="48">
        <f>SUBTOTAL(3,$D$8:D1538)</f>
        <v>179</v>
      </c>
    </row>
    <row r="1539" spans="1:1" hidden="1" x14ac:dyDescent="0.2">
      <c r="A1539" s="48">
        <f>SUBTOTAL(3,$D$8:D1539)</f>
        <v>179</v>
      </c>
    </row>
    <row r="1540" spans="1:1" hidden="1" x14ac:dyDescent="0.2">
      <c r="A1540" s="48">
        <f>SUBTOTAL(3,$D$8:D1540)</f>
        <v>179</v>
      </c>
    </row>
    <row r="1541" spans="1:1" hidden="1" x14ac:dyDescent="0.2">
      <c r="A1541" s="48">
        <f>SUBTOTAL(3,$D$8:D1541)</f>
        <v>179</v>
      </c>
    </row>
    <row r="1542" spans="1:1" hidden="1" x14ac:dyDescent="0.2">
      <c r="A1542" s="48">
        <f>SUBTOTAL(3,$D$8:D1542)</f>
        <v>179</v>
      </c>
    </row>
    <row r="1543" spans="1:1" hidden="1" x14ac:dyDescent="0.2">
      <c r="A1543" s="48">
        <f>SUBTOTAL(3,$D$8:D1543)</f>
        <v>179</v>
      </c>
    </row>
    <row r="1544" spans="1:1" hidden="1" x14ac:dyDescent="0.2">
      <c r="A1544" s="48">
        <f>SUBTOTAL(3,$D$8:D1544)</f>
        <v>179</v>
      </c>
    </row>
    <row r="1545" spans="1:1" hidden="1" x14ac:dyDescent="0.2">
      <c r="A1545" s="48">
        <f>SUBTOTAL(3,$D$8:D1545)</f>
        <v>179</v>
      </c>
    </row>
    <row r="1546" spans="1:1" hidden="1" x14ac:dyDescent="0.2">
      <c r="A1546" s="48">
        <f>SUBTOTAL(3,$D$8:D1546)</f>
        <v>179</v>
      </c>
    </row>
    <row r="1547" spans="1:1" hidden="1" x14ac:dyDescent="0.2">
      <c r="A1547" s="48">
        <f>SUBTOTAL(3,$D$8:D1547)</f>
        <v>179</v>
      </c>
    </row>
    <row r="1548" spans="1:1" hidden="1" x14ac:dyDescent="0.2">
      <c r="A1548" s="48">
        <f>SUBTOTAL(3,$D$8:D1548)</f>
        <v>179</v>
      </c>
    </row>
    <row r="1549" spans="1:1" hidden="1" x14ac:dyDescent="0.2">
      <c r="A1549" s="48">
        <f>SUBTOTAL(3,$D$8:D1549)</f>
        <v>179</v>
      </c>
    </row>
    <row r="1550" spans="1:1" hidden="1" x14ac:dyDescent="0.2">
      <c r="A1550" s="48">
        <f>SUBTOTAL(3,$D$8:D1550)</f>
        <v>179</v>
      </c>
    </row>
    <row r="1551" spans="1:1" hidden="1" x14ac:dyDescent="0.2">
      <c r="A1551" s="48">
        <f>SUBTOTAL(3,$D$8:D1551)</f>
        <v>179</v>
      </c>
    </row>
    <row r="1552" spans="1:1" hidden="1" x14ac:dyDescent="0.2">
      <c r="A1552" s="48">
        <f>SUBTOTAL(3,$D$8:D1552)</f>
        <v>179</v>
      </c>
    </row>
    <row r="1553" spans="1:1" hidden="1" x14ac:dyDescent="0.2">
      <c r="A1553" s="48">
        <f>SUBTOTAL(3,$D$8:D1553)</f>
        <v>179</v>
      </c>
    </row>
    <row r="1554" spans="1:1" hidden="1" x14ac:dyDescent="0.2">
      <c r="A1554" s="48">
        <f>SUBTOTAL(3,$D$8:D1554)</f>
        <v>179</v>
      </c>
    </row>
    <row r="1555" spans="1:1" hidden="1" x14ac:dyDescent="0.2">
      <c r="A1555" s="48">
        <f>SUBTOTAL(3,$D$8:D1555)</f>
        <v>179</v>
      </c>
    </row>
    <row r="1556" spans="1:1" hidden="1" x14ac:dyDescent="0.2">
      <c r="A1556" s="48">
        <f>SUBTOTAL(3,$D$8:D1556)</f>
        <v>179</v>
      </c>
    </row>
    <row r="1557" spans="1:1" hidden="1" x14ac:dyDescent="0.2">
      <c r="A1557" s="48">
        <f>SUBTOTAL(3,$D$8:D1557)</f>
        <v>179</v>
      </c>
    </row>
    <row r="1558" spans="1:1" hidden="1" x14ac:dyDescent="0.2">
      <c r="A1558" s="48">
        <f>SUBTOTAL(3,$D$8:D1558)</f>
        <v>179</v>
      </c>
    </row>
    <row r="1559" spans="1:1" hidden="1" x14ac:dyDescent="0.2">
      <c r="A1559" s="48">
        <f>SUBTOTAL(3,$D$8:D1559)</f>
        <v>179</v>
      </c>
    </row>
    <row r="1560" spans="1:1" hidden="1" x14ac:dyDescent="0.2">
      <c r="A1560" s="48">
        <f>SUBTOTAL(3,$D$8:D1560)</f>
        <v>179</v>
      </c>
    </row>
    <row r="1561" spans="1:1" hidden="1" x14ac:dyDescent="0.2">
      <c r="A1561" s="48">
        <f>SUBTOTAL(3,$D$8:D1561)</f>
        <v>179</v>
      </c>
    </row>
    <row r="1562" spans="1:1" hidden="1" x14ac:dyDescent="0.2">
      <c r="A1562" s="48">
        <f>SUBTOTAL(3,$D$8:D1562)</f>
        <v>179</v>
      </c>
    </row>
    <row r="1563" spans="1:1" hidden="1" x14ac:dyDescent="0.2">
      <c r="A1563" s="48">
        <f>SUBTOTAL(3,$D$8:D1563)</f>
        <v>179</v>
      </c>
    </row>
    <row r="1564" spans="1:1" hidden="1" x14ac:dyDescent="0.2">
      <c r="A1564" s="48">
        <f>SUBTOTAL(3,$D$8:D1564)</f>
        <v>179</v>
      </c>
    </row>
    <row r="1565" spans="1:1" hidden="1" x14ac:dyDescent="0.2">
      <c r="A1565" s="48">
        <f>SUBTOTAL(3,$D$8:D1565)</f>
        <v>179</v>
      </c>
    </row>
    <row r="1566" spans="1:1" hidden="1" x14ac:dyDescent="0.2">
      <c r="A1566" s="48">
        <f>SUBTOTAL(3,$D$8:D1566)</f>
        <v>179</v>
      </c>
    </row>
    <row r="1567" spans="1:1" hidden="1" x14ac:dyDescent="0.2">
      <c r="A1567" s="48">
        <f>SUBTOTAL(3,$D$8:D1567)</f>
        <v>179</v>
      </c>
    </row>
    <row r="1568" spans="1:1" hidden="1" x14ac:dyDescent="0.2">
      <c r="A1568" s="48">
        <f>SUBTOTAL(3,$D$8:D1568)</f>
        <v>179</v>
      </c>
    </row>
    <row r="1569" spans="1:1" hidden="1" x14ac:dyDescent="0.2">
      <c r="A1569" s="48">
        <f>SUBTOTAL(3,$D$8:D1569)</f>
        <v>179</v>
      </c>
    </row>
    <row r="1570" spans="1:1" hidden="1" x14ac:dyDescent="0.2">
      <c r="A1570" s="48">
        <f>SUBTOTAL(3,$D$8:D1570)</f>
        <v>179</v>
      </c>
    </row>
    <row r="1571" spans="1:1" hidden="1" x14ac:dyDescent="0.2">
      <c r="A1571" s="48">
        <f>SUBTOTAL(3,$D$8:D1571)</f>
        <v>179</v>
      </c>
    </row>
    <row r="1572" spans="1:1" hidden="1" x14ac:dyDescent="0.2">
      <c r="A1572" s="48">
        <f>SUBTOTAL(3,$D$8:D1572)</f>
        <v>179</v>
      </c>
    </row>
    <row r="1573" spans="1:1" hidden="1" x14ac:dyDescent="0.2">
      <c r="A1573" s="48">
        <f>SUBTOTAL(3,$D$8:D1573)</f>
        <v>179</v>
      </c>
    </row>
    <row r="1574" spans="1:1" hidden="1" x14ac:dyDescent="0.2">
      <c r="A1574" s="48">
        <f>SUBTOTAL(3,$D$8:D1574)</f>
        <v>179</v>
      </c>
    </row>
    <row r="1575" spans="1:1" hidden="1" x14ac:dyDescent="0.2">
      <c r="A1575" s="48">
        <f>SUBTOTAL(3,$D$8:D1575)</f>
        <v>179</v>
      </c>
    </row>
    <row r="1576" spans="1:1" hidden="1" x14ac:dyDescent="0.2">
      <c r="A1576" s="48">
        <f>SUBTOTAL(3,$D$8:D1576)</f>
        <v>179</v>
      </c>
    </row>
    <row r="1577" spans="1:1" hidden="1" x14ac:dyDescent="0.2">
      <c r="A1577" s="48">
        <f>SUBTOTAL(3,$D$8:D1577)</f>
        <v>179</v>
      </c>
    </row>
    <row r="1578" spans="1:1" hidden="1" x14ac:dyDescent="0.2">
      <c r="A1578" s="48">
        <f>SUBTOTAL(3,$D$8:D1578)</f>
        <v>179</v>
      </c>
    </row>
    <row r="1579" spans="1:1" hidden="1" x14ac:dyDescent="0.2">
      <c r="A1579" s="48">
        <f>SUBTOTAL(3,$D$8:D1579)</f>
        <v>179</v>
      </c>
    </row>
    <row r="1580" spans="1:1" hidden="1" x14ac:dyDescent="0.2">
      <c r="A1580" s="48">
        <f>SUBTOTAL(3,$D$8:D1580)</f>
        <v>179</v>
      </c>
    </row>
    <row r="1581" spans="1:1" hidden="1" x14ac:dyDescent="0.2">
      <c r="A1581" s="48">
        <f>SUBTOTAL(3,$D$8:D1581)</f>
        <v>179</v>
      </c>
    </row>
    <row r="1582" spans="1:1" hidden="1" x14ac:dyDescent="0.2">
      <c r="A1582" s="48">
        <f>SUBTOTAL(3,$D$8:D1582)</f>
        <v>179</v>
      </c>
    </row>
    <row r="1583" spans="1:1" hidden="1" x14ac:dyDescent="0.2">
      <c r="A1583" s="48">
        <f>SUBTOTAL(3,$D$8:D1583)</f>
        <v>179</v>
      </c>
    </row>
    <row r="1584" spans="1:1" hidden="1" x14ac:dyDescent="0.2">
      <c r="A1584" s="48">
        <f>SUBTOTAL(3,$D$8:D1584)</f>
        <v>179</v>
      </c>
    </row>
    <row r="1585" spans="1:1" hidden="1" x14ac:dyDescent="0.2">
      <c r="A1585" s="48">
        <f>SUBTOTAL(3,$D$8:D1585)</f>
        <v>179</v>
      </c>
    </row>
    <row r="1586" spans="1:1" hidden="1" x14ac:dyDescent="0.2">
      <c r="A1586" s="48">
        <f>SUBTOTAL(3,$D$8:D1586)</f>
        <v>179</v>
      </c>
    </row>
    <row r="1587" spans="1:1" hidden="1" x14ac:dyDescent="0.2">
      <c r="A1587" s="48">
        <f>SUBTOTAL(3,$D$8:D1587)</f>
        <v>179</v>
      </c>
    </row>
    <row r="1588" spans="1:1" hidden="1" x14ac:dyDescent="0.2">
      <c r="A1588" s="48">
        <f>SUBTOTAL(3,$D$8:D1588)</f>
        <v>179</v>
      </c>
    </row>
    <row r="1589" spans="1:1" hidden="1" x14ac:dyDescent="0.2">
      <c r="A1589" s="48">
        <f>SUBTOTAL(3,$D$8:D1589)</f>
        <v>179</v>
      </c>
    </row>
    <row r="1590" spans="1:1" hidden="1" x14ac:dyDescent="0.2">
      <c r="A1590" s="48">
        <f>SUBTOTAL(3,$D$8:D1590)</f>
        <v>179</v>
      </c>
    </row>
    <row r="1591" spans="1:1" hidden="1" x14ac:dyDescent="0.2">
      <c r="A1591" s="48">
        <f>SUBTOTAL(3,$D$8:D1591)</f>
        <v>179</v>
      </c>
    </row>
    <row r="1592" spans="1:1" hidden="1" x14ac:dyDescent="0.2">
      <c r="A1592" s="48">
        <f>SUBTOTAL(3,$D$8:D1592)</f>
        <v>179</v>
      </c>
    </row>
    <row r="1593" spans="1:1" hidden="1" x14ac:dyDescent="0.2">
      <c r="A1593" s="48">
        <f>SUBTOTAL(3,$D$8:D1593)</f>
        <v>179</v>
      </c>
    </row>
    <row r="1594" spans="1:1" hidden="1" x14ac:dyDescent="0.2">
      <c r="A1594" s="48">
        <f>SUBTOTAL(3,$D$8:D1594)</f>
        <v>179</v>
      </c>
    </row>
    <row r="1595" spans="1:1" hidden="1" x14ac:dyDescent="0.2">
      <c r="A1595" s="48">
        <f>SUBTOTAL(3,$D$8:D1595)</f>
        <v>179</v>
      </c>
    </row>
    <row r="1596" spans="1:1" hidden="1" x14ac:dyDescent="0.2">
      <c r="A1596" s="48">
        <f>SUBTOTAL(3,$D$8:D1596)</f>
        <v>179</v>
      </c>
    </row>
    <row r="1597" spans="1:1" hidden="1" x14ac:dyDescent="0.2">
      <c r="A1597" s="48">
        <f>SUBTOTAL(3,$D$8:D1597)</f>
        <v>179</v>
      </c>
    </row>
    <row r="1598" spans="1:1" hidden="1" x14ac:dyDescent="0.2">
      <c r="A1598" s="48">
        <f>SUBTOTAL(3,$D$8:D1598)</f>
        <v>179</v>
      </c>
    </row>
    <row r="1599" spans="1:1" hidden="1" x14ac:dyDescent="0.2">
      <c r="A1599" s="48">
        <f>SUBTOTAL(3,$D$8:D1599)</f>
        <v>179</v>
      </c>
    </row>
    <row r="1600" spans="1:1" hidden="1" x14ac:dyDescent="0.2">
      <c r="A1600" s="48">
        <f>SUBTOTAL(3,$D$8:D1600)</f>
        <v>179</v>
      </c>
    </row>
    <row r="1601" spans="1:1" hidden="1" x14ac:dyDescent="0.2">
      <c r="A1601" s="48">
        <f>SUBTOTAL(3,$D$8:D1601)</f>
        <v>179</v>
      </c>
    </row>
    <row r="1602" spans="1:1" hidden="1" x14ac:dyDescent="0.2">
      <c r="A1602" s="48">
        <f>SUBTOTAL(3,$D$8:D1602)</f>
        <v>179</v>
      </c>
    </row>
    <row r="1603" spans="1:1" hidden="1" x14ac:dyDescent="0.2">
      <c r="A1603" s="48">
        <f>SUBTOTAL(3,$D$8:D1603)</f>
        <v>179</v>
      </c>
    </row>
    <row r="1604" spans="1:1" hidden="1" x14ac:dyDescent="0.2">
      <c r="A1604" s="48">
        <f>SUBTOTAL(3,$D$8:D1604)</f>
        <v>179</v>
      </c>
    </row>
    <row r="1605" spans="1:1" hidden="1" x14ac:dyDescent="0.2">
      <c r="A1605" s="48">
        <f>SUBTOTAL(3,$D$8:D1605)</f>
        <v>179</v>
      </c>
    </row>
    <row r="1606" spans="1:1" hidden="1" x14ac:dyDescent="0.2">
      <c r="A1606" s="48">
        <f>SUBTOTAL(3,$D$8:D1606)</f>
        <v>179</v>
      </c>
    </row>
    <row r="1607" spans="1:1" hidden="1" x14ac:dyDescent="0.2">
      <c r="A1607" s="48">
        <f>SUBTOTAL(3,$D$8:D1607)</f>
        <v>179</v>
      </c>
    </row>
    <row r="1608" spans="1:1" hidden="1" x14ac:dyDescent="0.2">
      <c r="A1608" s="48">
        <f>SUBTOTAL(3,$D$8:D1608)</f>
        <v>179</v>
      </c>
    </row>
    <row r="1609" spans="1:1" hidden="1" x14ac:dyDescent="0.2">
      <c r="A1609" s="48">
        <f>SUBTOTAL(3,$D$8:D1609)</f>
        <v>179</v>
      </c>
    </row>
    <row r="1610" spans="1:1" hidden="1" x14ac:dyDescent="0.2">
      <c r="A1610" s="48">
        <f>SUBTOTAL(3,$D$8:D1610)</f>
        <v>179</v>
      </c>
    </row>
    <row r="1611" spans="1:1" hidden="1" x14ac:dyDescent="0.2">
      <c r="A1611" s="48">
        <f>SUBTOTAL(3,$D$8:D1611)</f>
        <v>179</v>
      </c>
    </row>
    <row r="1612" spans="1:1" hidden="1" x14ac:dyDescent="0.2">
      <c r="A1612" s="48">
        <f>SUBTOTAL(3,$D$8:D1612)</f>
        <v>179</v>
      </c>
    </row>
    <row r="1613" spans="1:1" hidden="1" x14ac:dyDescent="0.2">
      <c r="A1613" s="48">
        <f>SUBTOTAL(3,$D$8:D1613)</f>
        <v>179</v>
      </c>
    </row>
    <row r="1614" spans="1:1" hidden="1" x14ac:dyDescent="0.2">
      <c r="A1614" s="48">
        <f>SUBTOTAL(3,$D$8:D1614)</f>
        <v>179</v>
      </c>
    </row>
    <row r="1615" spans="1:1" hidden="1" x14ac:dyDescent="0.2">
      <c r="A1615" s="48">
        <f>SUBTOTAL(3,$D$8:D1615)</f>
        <v>179</v>
      </c>
    </row>
    <row r="1616" spans="1:1" hidden="1" x14ac:dyDescent="0.2">
      <c r="A1616" s="48">
        <f>SUBTOTAL(3,$D$8:D1616)</f>
        <v>179</v>
      </c>
    </row>
    <row r="1617" spans="1:1" hidden="1" x14ac:dyDescent="0.2">
      <c r="A1617" s="48">
        <f>SUBTOTAL(3,$D$8:D1617)</f>
        <v>179</v>
      </c>
    </row>
    <row r="1618" spans="1:1" hidden="1" x14ac:dyDescent="0.2">
      <c r="A1618" s="48">
        <f>SUBTOTAL(3,$D$8:D1618)</f>
        <v>179</v>
      </c>
    </row>
    <row r="1619" spans="1:1" hidden="1" x14ac:dyDescent="0.2">
      <c r="A1619" s="48">
        <f>SUBTOTAL(3,$D$8:D1619)</f>
        <v>179</v>
      </c>
    </row>
    <row r="1620" spans="1:1" hidden="1" x14ac:dyDescent="0.2">
      <c r="A1620" s="48">
        <f>SUBTOTAL(3,$D$8:D1620)</f>
        <v>179</v>
      </c>
    </row>
    <row r="1621" spans="1:1" hidden="1" x14ac:dyDescent="0.2">
      <c r="A1621" s="48">
        <f>SUBTOTAL(3,$D$8:D1621)</f>
        <v>179</v>
      </c>
    </row>
    <row r="1622" spans="1:1" hidden="1" x14ac:dyDescent="0.2">
      <c r="A1622" s="48">
        <f>SUBTOTAL(3,$D$8:D1622)</f>
        <v>179</v>
      </c>
    </row>
    <row r="1623" spans="1:1" hidden="1" x14ac:dyDescent="0.2">
      <c r="A1623" s="48">
        <f>SUBTOTAL(3,$D$8:D1623)</f>
        <v>179</v>
      </c>
    </row>
    <row r="1624" spans="1:1" hidden="1" x14ac:dyDescent="0.2">
      <c r="A1624" s="48">
        <f>SUBTOTAL(3,$D$8:D1624)</f>
        <v>179</v>
      </c>
    </row>
    <row r="1625" spans="1:1" hidden="1" x14ac:dyDescent="0.2">
      <c r="A1625" s="48">
        <f>SUBTOTAL(3,$D$8:D1625)</f>
        <v>179</v>
      </c>
    </row>
    <row r="1626" spans="1:1" hidden="1" x14ac:dyDescent="0.2">
      <c r="A1626" s="48">
        <f>SUBTOTAL(3,$D$8:D1626)</f>
        <v>179</v>
      </c>
    </row>
    <row r="1627" spans="1:1" hidden="1" x14ac:dyDescent="0.2">
      <c r="A1627" s="48">
        <f>SUBTOTAL(3,$D$8:D1627)</f>
        <v>179</v>
      </c>
    </row>
    <row r="1628" spans="1:1" hidden="1" x14ac:dyDescent="0.2">
      <c r="A1628" s="48">
        <f>SUBTOTAL(3,$D$8:D1628)</f>
        <v>179</v>
      </c>
    </row>
    <row r="1629" spans="1:1" hidden="1" x14ac:dyDescent="0.2">
      <c r="A1629" s="48">
        <f>SUBTOTAL(3,$D$8:D1629)</f>
        <v>179</v>
      </c>
    </row>
    <row r="1630" spans="1:1" hidden="1" x14ac:dyDescent="0.2">
      <c r="A1630" s="48">
        <f>SUBTOTAL(3,$D$8:D1630)</f>
        <v>179</v>
      </c>
    </row>
    <row r="1631" spans="1:1" hidden="1" x14ac:dyDescent="0.2">
      <c r="A1631" s="48">
        <f>SUBTOTAL(3,$D$8:D1631)</f>
        <v>179</v>
      </c>
    </row>
    <row r="1632" spans="1:1" hidden="1" x14ac:dyDescent="0.2">
      <c r="A1632" s="48">
        <f>SUBTOTAL(3,$D$8:D1632)</f>
        <v>179</v>
      </c>
    </row>
    <row r="1633" spans="1:1" hidden="1" x14ac:dyDescent="0.2">
      <c r="A1633" s="48">
        <f>SUBTOTAL(3,$D$8:D1633)</f>
        <v>179</v>
      </c>
    </row>
    <row r="1634" spans="1:1" hidden="1" x14ac:dyDescent="0.2">
      <c r="A1634" s="48">
        <f>SUBTOTAL(3,$D$8:D1634)</f>
        <v>179</v>
      </c>
    </row>
    <row r="1635" spans="1:1" hidden="1" x14ac:dyDescent="0.2">
      <c r="A1635" s="48">
        <f>SUBTOTAL(3,$D$8:D1635)</f>
        <v>179</v>
      </c>
    </row>
    <row r="1636" spans="1:1" hidden="1" x14ac:dyDescent="0.2">
      <c r="A1636" s="48">
        <f>SUBTOTAL(3,$D$8:D1636)</f>
        <v>179</v>
      </c>
    </row>
    <row r="1637" spans="1:1" hidden="1" x14ac:dyDescent="0.2">
      <c r="A1637" s="48">
        <f>SUBTOTAL(3,$D$8:D1637)</f>
        <v>179</v>
      </c>
    </row>
    <row r="1638" spans="1:1" hidden="1" x14ac:dyDescent="0.2">
      <c r="A1638" s="48">
        <f>SUBTOTAL(3,$D$8:D1638)</f>
        <v>179</v>
      </c>
    </row>
    <row r="1639" spans="1:1" hidden="1" x14ac:dyDescent="0.2">
      <c r="A1639" s="48">
        <f>SUBTOTAL(3,$D$8:D1639)</f>
        <v>179</v>
      </c>
    </row>
    <row r="1640" spans="1:1" hidden="1" x14ac:dyDescent="0.2">
      <c r="A1640" s="48">
        <f>SUBTOTAL(3,$D$8:D1640)</f>
        <v>179</v>
      </c>
    </row>
    <row r="1641" spans="1:1" hidden="1" x14ac:dyDescent="0.2">
      <c r="A1641" s="48">
        <f>SUBTOTAL(3,$D$8:D1641)</f>
        <v>179</v>
      </c>
    </row>
    <row r="1642" spans="1:1" hidden="1" x14ac:dyDescent="0.2">
      <c r="A1642" s="48">
        <f>SUBTOTAL(3,$D$8:D1642)</f>
        <v>179</v>
      </c>
    </row>
    <row r="1643" spans="1:1" hidden="1" x14ac:dyDescent="0.2">
      <c r="A1643" s="48">
        <f>SUBTOTAL(3,$D$8:D1643)</f>
        <v>179</v>
      </c>
    </row>
    <row r="1644" spans="1:1" hidden="1" x14ac:dyDescent="0.2">
      <c r="A1644" s="48">
        <f>SUBTOTAL(3,$D$8:D1644)</f>
        <v>179</v>
      </c>
    </row>
    <row r="1645" spans="1:1" hidden="1" x14ac:dyDescent="0.2">
      <c r="A1645" s="48">
        <f>SUBTOTAL(3,$D$8:D1645)</f>
        <v>179</v>
      </c>
    </row>
    <row r="1646" spans="1:1" hidden="1" x14ac:dyDescent="0.2">
      <c r="A1646" s="48">
        <f>SUBTOTAL(3,$D$8:D1646)</f>
        <v>179</v>
      </c>
    </row>
    <row r="1647" spans="1:1" hidden="1" x14ac:dyDescent="0.2">
      <c r="A1647" s="48">
        <f>SUBTOTAL(3,$D$8:D1647)</f>
        <v>179</v>
      </c>
    </row>
    <row r="1648" spans="1:1" hidden="1" x14ac:dyDescent="0.2">
      <c r="A1648" s="48">
        <f>SUBTOTAL(3,$D$8:D1648)</f>
        <v>179</v>
      </c>
    </row>
    <row r="1649" spans="1:1" hidden="1" x14ac:dyDescent="0.2">
      <c r="A1649" s="48">
        <f>SUBTOTAL(3,$D$8:D1649)</f>
        <v>179</v>
      </c>
    </row>
    <row r="1650" spans="1:1" hidden="1" x14ac:dyDescent="0.2">
      <c r="A1650" s="48">
        <f>SUBTOTAL(3,$D$8:D1650)</f>
        <v>179</v>
      </c>
    </row>
    <row r="1651" spans="1:1" hidden="1" x14ac:dyDescent="0.2">
      <c r="A1651" s="48">
        <f>SUBTOTAL(3,$D$8:D1651)</f>
        <v>179</v>
      </c>
    </row>
    <row r="1652" spans="1:1" hidden="1" x14ac:dyDescent="0.2">
      <c r="A1652" s="48">
        <f>SUBTOTAL(3,$D$8:D1652)</f>
        <v>179</v>
      </c>
    </row>
    <row r="1653" spans="1:1" hidden="1" x14ac:dyDescent="0.2">
      <c r="A1653" s="48">
        <f>SUBTOTAL(3,$D$8:D1653)</f>
        <v>179</v>
      </c>
    </row>
    <row r="1654" spans="1:1" hidden="1" x14ac:dyDescent="0.2">
      <c r="A1654" s="48">
        <f>SUBTOTAL(3,$D$8:D1654)</f>
        <v>179</v>
      </c>
    </row>
    <row r="1655" spans="1:1" hidden="1" x14ac:dyDescent="0.2">
      <c r="A1655" s="48">
        <f>SUBTOTAL(3,$D$8:D1655)</f>
        <v>179</v>
      </c>
    </row>
    <row r="1656" spans="1:1" hidden="1" x14ac:dyDescent="0.2">
      <c r="A1656" s="48">
        <f>SUBTOTAL(3,$D$8:D1656)</f>
        <v>179</v>
      </c>
    </row>
    <row r="1657" spans="1:1" hidden="1" x14ac:dyDescent="0.2">
      <c r="A1657" s="48">
        <f>SUBTOTAL(3,$D$8:D1657)</f>
        <v>179</v>
      </c>
    </row>
    <row r="1658" spans="1:1" hidden="1" x14ac:dyDescent="0.2">
      <c r="A1658" s="48">
        <f>SUBTOTAL(3,$D$8:D1658)</f>
        <v>179</v>
      </c>
    </row>
    <row r="1659" spans="1:1" hidden="1" x14ac:dyDescent="0.2">
      <c r="A1659" s="48">
        <f>SUBTOTAL(3,$D$8:D1659)</f>
        <v>179</v>
      </c>
    </row>
    <row r="1660" spans="1:1" hidden="1" x14ac:dyDescent="0.2">
      <c r="A1660" s="48">
        <f>SUBTOTAL(3,$D$8:D1660)</f>
        <v>179</v>
      </c>
    </row>
    <row r="1661" spans="1:1" hidden="1" x14ac:dyDescent="0.2">
      <c r="A1661" s="48">
        <f>SUBTOTAL(3,$D$8:D1661)</f>
        <v>179</v>
      </c>
    </row>
    <row r="1662" spans="1:1" hidden="1" x14ac:dyDescent="0.2">
      <c r="A1662" s="48">
        <f>SUBTOTAL(3,$D$8:D1662)</f>
        <v>179</v>
      </c>
    </row>
    <row r="1663" spans="1:1" hidden="1" x14ac:dyDescent="0.2">
      <c r="A1663" s="48">
        <f>SUBTOTAL(3,$D$8:D1663)</f>
        <v>179</v>
      </c>
    </row>
    <row r="1664" spans="1:1" hidden="1" x14ac:dyDescent="0.2">
      <c r="A1664" s="48">
        <f>SUBTOTAL(3,$D$8:D1664)</f>
        <v>179</v>
      </c>
    </row>
    <row r="1665" spans="1:1" hidden="1" x14ac:dyDescent="0.2">
      <c r="A1665" s="48">
        <f>SUBTOTAL(3,$D$8:D1665)</f>
        <v>179</v>
      </c>
    </row>
    <row r="1666" spans="1:1" hidden="1" x14ac:dyDescent="0.2">
      <c r="A1666" s="48">
        <f>SUBTOTAL(3,$D$8:D1666)</f>
        <v>179</v>
      </c>
    </row>
    <row r="1667" spans="1:1" hidden="1" x14ac:dyDescent="0.2">
      <c r="A1667" s="48">
        <f>SUBTOTAL(3,$D$8:D1667)</f>
        <v>179</v>
      </c>
    </row>
    <row r="1668" spans="1:1" hidden="1" x14ac:dyDescent="0.2">
      <c r="A1668" s="48">
        <f>SUBTOTAL(3,$D$8:D1668)</f>
        <v>179</v>
      </c>
    </row>
    <row r="1669" spans="1:1" hidden="1" x14ac:dyDescent="0.2">
      <c r="A1669" s="48">
        <f>SUBTOTAL(3,$D$8:D1669)</f>
        <v>179</v>
      </c>
    </row>
    <row r="1670" spans="1:1" hidden="1" x14ac:dyDescent="0.2">
      <c r="A1670" s="48">
        <f>SUBTOTAL(3,$D$8:D1670)</f>
        <v>179</v>
      </c>
    </row>
    <row r="1671" spans="1:1" hidden="1" x14ac:dyDescent="0.2">
      <c r="A1671" s="48">
        <f>SUBTOTAL(3,$D$8:D1671)</f>
        <v>179</v>
      </c>
    </row>
    <row r="1672" spans="1:1" hidden="1" x14ac:dyDescent="0.2">
      <c r="A1672" s="48">
        <f>SUBTOTAL(3,$D$8:D1672)</f>
        <v>179</v>
      </c>
    </row>
    <row r="1673" spans="1:1" hidden="1" x14ac:dyDescent="0.2">
      <c r="A1673" s="48">
        <f>SUBTOTAL(3,$D$8:D1673)</f>
        <v>179</v>
      </c>
    </row>
    <row r="1674" spans="1:1" hidden="1" x14ac:dyDescent="0.2">
      <c r="A1674" s="48">
        <f>SUBTOTAL(3,$D$8:D1674)</f>
        <v>179</v>
      </c>
    </row>
    <row r="1675" spans="1:1" hidden="1" x14ac:dyDescent="0.2">
      <c r="A1675" s="48">
        <f>SUBTOTAL(3,$D$8:D1675)</f>
        <v>179</v>
      </c>
    </row>
    <row r="1676" spans="1:1" hidden="1" x14ac:dyDescent="0.2">
      <c r="A1676" s="48">
        <f>SUBTOTAL(3,$D$8:D1676)</f>
        <v>179</v>
      </c>
    </row>
    <row r="1677" spans="1:1" hidden="1" x14ac:dyDescent="0.2">
      <c r="A1677" s="48">
        <f>SUBTOTAL(3,$D$8:D1677)</f>
        <v>179</v>
      </c>
    </row>
    <row r="1678" spans="1:1" hidden="1" x14ac:dyDescent="0.2">
      <c r="A1678" s="48">
        <f>SUBTOTAL(3,$D$8:D1678)</f>
        <v>179</v>
      </c>
    </row>
    <row r="1679" spans="1:1" hidden="1" x14ac:dyDescent="0.2">
      <c r="A1679" s="48">
        <f>SUBTOTAL(3,$D$8:D1679)</f>
        <v>179</v>
      </c>
    </row>
    <row r="1680" spans="1:1" hidden="1" x14ac:dyDescent="0.2">
      <c r="A1680" s="48">
        <f>SUBTOTAL(3,$D$8:D1680)</f>
        <v>179</v>
      </c>
    </row>
    <row r="1681" spans="1:1" hidden="1" x14ac:dyDescent="0.2">
      <c r="A1681" s="48">
        <f>SUBTOTAL(3,$D$8:D1681)</f>
        <v>179</v>
      </c>
    </row>
    <row r="1682" spans="1:1" hidden="1" x14ac:dyDescent="0.2">
      <c r="A1682" s="48">
        <f>SUBTOTAL(3,$D$8:D1682)</f>
        <v>179</v>
      </c>
    </row>
    <row r="1683" spans="1:1" hidden="1" x14ac:dyDescent="0.2">
      <c r="A1683" s="48">
        <f>SUBTOTAL(3,$D$8:D1683)</f>
        <v>179</v>
      </c>
    </row>
    <row r="1684" spans="1:1" hidden="1" x14ac:dyDescent="0.2">
      <c r="A1684" s="48">
        <f>SUBTOTAL(3,$D$8:D1684)</f>
        <v>179</v>
      </c>
    </row>
    <row r="1685" spans="1:1" hidden="1" x14ac:dyDescent="0.2">
      <c r="A1685" s="48">
        <f>SUBTOTAL(3,$D$8:D1685)</f>
        <v>179</v>
      </c>
    </row>
    <row r="1686" spans="1:1" hidden="1" x14ac:dyDescent="0.2">
      <c r="A1686" s="48">
        <f>SUBTOTAL(3,$D$8:D1686)</f>
        <v>179</v>
      </c>
    </row>
    <row r="1687" spans="1:1" hidden="1" x14ac:dyDescent="0.2">
      <c r="A1687" s="48">
        <f>SUBTOTAL(3,$D$8:D1687)</f>
        <v>179</v>
      </c>
    </row>
    <row r="1688" spans="1:1" hidden="1" x14ac:dyDescent="0.2">
      <c r="A1688" s="48">
        <f>SUBTOTAL(3,$D$8:D1688)</f>
        <v>179</v>
      </c>
    </row>
    <row r="1689" spans="1:1" hidden="1" x14ac:dyDescent="0.2">
      <c r="A1689" s="48">
        <f>SUBTOTAL(3,$D$8:D1689)</f>
        <v>179</v>
      </c>
    </row>
    <row r="1690" spans="1:1" hidden="1" x14ac:dyDescent="0.2">
      <c r="A1690" s="48">
        <f>SUBTOTAL(3,$D$8:D1690)</f>
        <v>179</v>
      </c>
    </row>
    <row r="1691" spans="1:1" hidden="1" x14ac:dyDescent="0.2">
      <c r="A1691" s="48">
        <f>SUBTOTAL(3,$D$8:D1691)</f>
        <v>179</v>
      </c>
    </row>
    <row r="1692" spans="1:1" hidden="1" x14ac:dyDescent="0.2">
      <c r="A1692" s="48">
        <f>SUBTOTAL(3,$D$8:D1692)</f>
        <v>179</v>
      </c>
    </row>
    <row r="1693" spans="1:1" hidden="1" x14ac:dyDescent="0.2">
      <c r="A1693" s="48">
        <f>SUBTOTAL(3,$D$8:D1693)</f>
        <v>179</v>
      </c>
    </row>
    <row r="1694" spans="1:1" hidden="1" x14ac:dyDescent="0.2">
      <c r="A1694" s="48">
        <f>SUBTOTAL(3,$D$8:D1694)</f>
        <v>179</v>
      </c>
    </row>
    <row r="1695" spans="1:1" hidden="1" x14ac:dyDescent="0.2">
      <c r="A1695" s="48">
        <f>SUBTOTAL(3,$D$8:D1695)</f>
        <v>179</v>
      </c>
    </row>
    <row r="1696" spans="1:1" hidden="1" x14ac:dyDescent="0.2">
      <c r="A1696" s="48">
        <f>SUBTOTAL(3,$D$8:D1696)</f>
        <v>179</v>
      </c>
    </row>
    <row r="1697" spans="1:1" hidden="1" x14ac:dyDescent="0.2">
      <c r="A1697" s="48">
        <f>SUBTOTAL(3,$D$8:D1697)</f>
        <v>179</v>
      </c>
    </row>
    <row r="1698" spans="1:1" hidden="1" x14ac:dyDescent="0.2">
      <c r="A1698" s="48">
        <f>SUBTOTAL(3,$D$8:D1698)</f>
        <v>179</v>
      </c>
    </row>
    <row r="1699" spans="1:1" hidden="1" x14ac:dyDescent="0.2">
      <c r="A1699" s="48">
        <f>SUBTOTAL(3,$D$8:D1699)</f>
        <v>179</v>
      </c>
    </row>
    <row r="1700" spans="1:1" hidden="1" x14ac:dyDescent="0.2">
      <c r="A1700" s="48">
        <f>SUBTOTAL(3,$D$8:D1700)</f>
        <v>179</v>
      </c>
    </row>
    <row r="1701" spans="1:1" hidden="1" x14ac:dyDescent="0.2">
      <c r="A1701" s="48">
        <f>SUBTOTAL(3,$D$8:D1701)</f>
        <v>179</v>
      </c>
    </row>
    <row r="1702" spans="1:1" hidden="1" x14ac:dyDescent="0.2">
      <c r="A1702" s="48">
        <f>SUBTOTAL(3,$D$8:D1702)</f>
        <v>179</v>
      </c>
    </row>
    <row r="1703" spans="1:1" hidden="1" x14ac:dyDescent="0.2">
      <c r="A1703" s="48">
        <f>SUBTOTAL(3,$D$8:D1703)</f>
        <v>179</v>
      </c>
    </row>
    <row r="1704" spans="1:1" hidden="1" x14ac:dyDescent="0.2">
      <c r="A1704" s="48">
        <f>SUBTOTAL(3,$D$8:D1704)</f>
        <v>179</v>
      </c>
    </row>
    <row r="1705" spans="1:1" hidden="1" x14ac:dyDescent="0.2">
      <c r="A1705" s="48">
        <f>SUBTOTAL(3,$D$8:D1705)</f>
        <v>179</v>
      </c>
    </row>
    <row r="1706" spans="1:1" hidden="1" x14ac:dyDescent="0.2">
      <c r="A1706" s="48">
        <f>SUBTOTAL(3,$D$8:D1706)</f>
        <v>179</v>
      </c>
    </row>
    <row r="1707" spans="1:1" hidden="1" x14ac:dyDescent="0.2">
      <c r="A1707" s="48">
        <f>SUBTOTAL(3,$D$8:D1707)</f>
        <v>179</v>
      </c>
    </row>
    <row r="1708" spans="1:1" hidden="1" x14ac:dyDescent="0.2">
      <c r="A1708" s="48">
        <f>SUBTOTAL(3,$D$8:D1708)</f>
        <v>179</v>
      </c>
    </row>
    <row r="1709" spans="1:1" hidden="1" x14ac:dyDescent="0.2">
      <c r="A1709" s="48">
        <f>SUBTOTAL(3,$D$8:D1709)</f>
        <v>179</v>
      </c>
    </row>
    <row r="1710" spans="1:1" hidden="1" x14ac:dyDescent="0.2">
      <c r="A1710" s="48">
        <f>SUBTOTAL(3,$D$8:D1710)</f>
        <v>179</v>
      </c>
    </row>
    <row r="1711" spans="1:1" hidden="1" x14ac:dyDescent="0.2">
      <c r="A1711" s="48">
        <f>SUBTOTAL(3,$D$8:D1711)</f>
        <v>179</v>
      </c>
    </row>
    <row r="1712" spans="1:1" hidden="1" x14ac:dyDescent="0.2">
      <c r="A1712" s="48">
        <f>SUBTOTAL(3,$D$8:D1712)</f>
        <v>179</v>
      </c>
    </row>
    <row r="1713" spans="1:1" hidden="1" x14ac:dyDescent="0.2">
      <c r="A1713" s="48">
        <f>SUBTOTAL(3,$D$8:D1713)</f>
        <v>179</v>
      </c>
    </row>
    <row r="1714" spans="1:1" hidden="1" x14ac:dyDescent="0.2">
      <c r="A1714" s="48">
        <f>SUBTOTAL(3,$D$8:D1714)</f>
        <v>179</v>
      </c>
    </row>
    <row r="1715" spans="1:1" hidden="1" x14ac:dyDescent="0.2">
      <c r="A1715" s="48">
        <f>SUBTOTAL(3,$D$8:D1715)</f>
        <v>179</v>
      </c>
    </row>
    <row r="1716" spans="1:1" hidden="1" x14ac:dyDescent="0.2">
      <c r="A1716" s="48">
        <f>SUBTOTAL(3,$D$8:D1716)</f>
        <v>179</v>
      </c>
    </row>
    <row r="1717" spans="1:1" hidden="1" x14ac:dyDescent="0.2">
      <c r="A1717" s="48">
        <f>SUBTOTAL(3,$D$8:D1717)</f>
        <v>179</v>
      </c>
    </row>
    <row r="1718" spans="1:1" hidden="1" x14ac:dyDescent="0.2">
      <c r="A1718" s="48">
        <f>SUBTOTAL(3,$D$8:D1718)</f>
        <v>179</v>
      </c>
    </row>
    <row r="1719" spans="1:1" hidden="1" x14ac:dyDescent="0.2">
      <c r="A1719" s="48">
        <f>SUBTOTAL(3,$D$8:D1719)</f>
        <v>179</v>
      </c>
    </row>
    <row r="1720" spans="1:1" hidden="1" x14ac:dyDescent="0.2">
      <c r="A1720" s="48">
        <f>SUBTOTAL(3,$D$8:D1720)</f>
        <v>179</v>
      </c>
    </row>
    <row r="1721" spans="1:1" hidden="1" x14ac:dyDescent="0.2">
      <c r="A1721" s="48">
        <f>SUBTOTAL(3,$D$8:D1721)</f>
        <v>179</v>
      </c>
    </row>
    <row r="1722" spans="1:1" hidden="1" x14ac:dyDescent="0.2">
      <c r="A1722" s="48">
        <f>SUBTOTAL(3,$D$8:D1722)</f>
        <v>179</v>
      </c>
    </row>
    <row r="1723" spans="1:1" hidden="1" x14ac:dyDescent="0.2">
      <c r="A1723" s="48">
        <f>SUBTOTAL(3,$D$8:D1723)</f>
        <v>179</v>
      </c>
    </row>
    <row r="1724" spans="1:1" hidden="1" x14ac:dyDescent="0.2">
      <c r="A1724" s="48">
        <f>SUBTOTAL(3,$D$8:D1724)</f>
        <v>179</v>
      </c>
    </row>
    <row r="1725" spans="1:1" hidden="1" x14ac:dyDescent="0.2">
      <c r="A1725" s="48">
        <f>SUBTOTAL(3,$D$8:D1725)</f>
        <v>179</v>
      </c>
    </row>
    <row r="1726" spans="1:1" hidden="1" x14ac:dyDescent="0.2">
      <c r="A1726" s="48">
        <f>SUBTOTAL(3,$D$8:D1726)</f>
        <v>179</v>
      </c>
    </row>
    <row r="1727" spans="1:1" hidden="1" x14ac:dyDescent="0.2">
      <c r="A1727" s="48">
        <f>SUBTOTAL(3,$D$8:D1727)</f>
        <v>179</v>
      </c>
    </row>
    <row r="1728" spans="1:1" hidden="1" x14ac:dyDescent="0.2">
      <c r="A1728" s="48">
        <f>SUBTOTAL(3,$D$8:D1728)</f>
        <v>179</v>
      </c>
    </row>
    <row r="1729" spans="1:1" hidden="1" x14ac:dyDescent="0.2">
      <c r="A1729" s="48">
        <f>SUBTOTAL(3,$D$8:D1729)</f>
        <v>179</v>
      </c>
    </row>
    <row r="1730" spans="1:1" hidden="1" x14ac:dyDescent="0.2">
      <c r="A1730" s="48">
        <f>SUBTOTAL(3,$D$8:D1730)</f>
        <v>179</v>
      </c>
    </row>
    <row r="1731" spans="1:1" hidden="1" x14ac:dyDescent="0.2">
      <c r="A1731" s="48">
        <f>SUBTOTAL(3,$D$8:D1731)</f>
        <v>179</v>
      </c>
    </row>
    <row r="1732" spans="1:1" hidden="1" x14ac:dyDescent="0.2">
      <c r="A1732" s="48">
        <f>SUBTOTAL(3,$D$8:D1732)</f>
        <v>179</v>
      </c>
    </row>
    <row r="1733" spans="1:1" hidden="1" x14ac:dyDescent="0.2">
      <c r="A1733" s="48">
        <f>SUBTOTAL(3,$D$8:D1733)</f>
        <v>179</v>
      </c>
    </row>
    <row r="1734" spans="1:1" hidden="1" x14ac:dyDescent="0.2">
      <c r="A1734" s="48">
        <f>SUBTOTAL(3,$D$8:D1734)</f>
        <v>179</v>
      </c>
    </row>
    <row r="1735" spans="1:1" hidden="1" x14ac:dyDescent="0.2">
      <c r="A1735" s="48">
        <f>SUBTOTAL(3,$D$8:D1735)</f>
        <v>179</v>
      </c>
    </row>
    <row r="1736" spans="1:1" hidden="1" x14ac:dyDescent="0.2">
      <c r="A1736" s="48">
        <f>SUBTOTAL(3,$D$8:D1736)</f>
        <v>179</v>
      </c>
    </row>
    <row r="1737" spans="1:1" hidden="1" x14ac:dyDescent="0.2">
      <c r="A1737" s="48">
        <f>SUBTOTAL(3,$D$8:D1737)</f>
        <v>179</v>
      </c>
    </row>
    <row r="1738" spans="1:1" hidden="1" x14ac:dyDescent="0.2">
      <c r="A1738" s="48">
        <f>SUBTOTAL(3,$D$8:D1738)</f>
        <v>179</v>
      </c>
    </row>
    <row r="1739" spans="1:1" hidden="1" x14ac:dyDescent="0.2">
      <c r="A1739" s="48">
        <f>SUBTOTAL(3,$D$8:D1739)</f>
        <v>179</v>
      </c>
    </row>
    <row r="1740" spans="1:1" hidden="1" x14ac:dyDescent="0.2">
      <c r="A1740" s="48">
        <f>SUBTOTAL(3,$D$8:D1740)</f>
        <v>179</v>
      </c>
    </row>
    <row r="1741" spans="1:1" hidden="1" x14ac:dyDescent="0.2">
      <c r="A1741" s="48">
        <f>SUBTOTAL(3,$D$8:D1741)</f>
        <v>179</v>
      </c>
    </row>
    <row r="1742" spans="1:1" hidden="1" x14ac:dyDescent="0.2">
      <c r="A1742" s="48">
        <f>SUBTOTAL(3,$D$8:D1742)</f>
        <v>179</v>
      </c>
    </row>
    <row r="1743" spans="1:1" hidden="1" x14ac:dyDescent="0.2">
      <c r="A1743" s="48">
        <f>SUBTOTAL(3,$D$8:D1743)</f>
        <v>179</v>
      </c>
    </row>
    <row r="1744" spans="1:1" hidden="1" x14ac:dyDescent="0.2">
      <c r="A1744" s="48">
        <f>SUBTOTAL(3,$D$8:D1744)</f>
        <v>179</v>
      </c>
    </row>
    <row r="1745" spans="1:1" hidden="1" x14ac:dyDescent="0.2">
      <c r="A1745" s="48">
        <f>SUBTOTAL(3,$D$8:D1745)</f>
        <v>179</v>
      </c>
    </row>
    <row r="1746" spans="1:1" hidden="1" x14ac:dyDescent="0.2">
      <c r="A1746" s="48">
        <f>SUBTOTAL(3,$D$8:D1746)</f>
        <v>179</v>
      </c>
    </row>
    <row r="1747" spans="1:1" hidden="1" x14ac:dyDescent="0.2">
      <c r="A1747" s="48">
        <f>SUBTOTAL(3,$D$8:D1747)</f>
        <v>179</v>
      </c>
    </row>
    <row r="1748" spans="1:1" hidden="1" x14ac:dyDescent="0.2">
      <c r="A1748" s="48">
        <f>SUBTOTAL(3,$D$8:D1748)</f>
        <v>179</v>
      </c>
    </row>
    <row r="1749" spans="1:1" hidden="1" x14ac:dyDescent="0.2">
      <c r="A1749" s="48">
        <f>SUBTOTAL(3,$D$8:D1749)</f>
        <v>179</v>
      </c>
    </row>
    <row r="1750" spans="1:1" hidden="1" x14ac:dyDescent="0.2">
      <c r="A1750" s="48">
        <f>SUBTOTAL(3,$D$8:D1750)</f>
        <v>179</v>
      </c>
    </row>
    <row r="1751" spans="1:1" hidden="1" x14ac:dyDescent="0.2">
      <c r="A1751" s="48">
        <f>SUBTOTAL(3,$D$8:D1751)</f>
        <v>179</v>
      </c>
    </row>
    <row r="1752" spans="1:1" hidden="1" x14ac:dyDescent="0.2">
      <c r="A1752" s="48">
        <f>SUBTOTAL(3,$D$8:D1752)</f>
        <v>179</v>
      </c>
    </row>
    <row r="1753" spans="1:1" hidden="1" x14ac:dyDescent="0.2">
      <c r="A1753" s="48">
        <f>SUBTOTAL(3,$D$8:D1753)</f>
        <v>179</v>
      </c>
    </row>
    <row r="1754" spans="1:1" hidden="1" x14ac:dyDescent="0.2">
      <c r="A1754" s="48">
        <f>SUBTOTAL(3,$D$8:D1754)</f>
        <v>179</v>
      </c>
    </row>
    <row r="1755" spans="1:1" hidden="1" x14ac:dyDescent="0.2">
      <c r="A1755" s="48">
        <f>SUBTOTAL(3,$D$8:D1755)</f>
        <v>179</v>
      </c>
    </row>
    <row r="1756" spans="1:1" hidden="1" x14ac:dyDescent="0.2">
      <c r="A1756" s="48">
        <f>SUBTOTAL(3,$D$8:D1756)</f>
        <v>179</v>
      </c>
    </row>
    <row r="1757" spans="1:1" hidden="1" x14ac:dyDescent="0.2">
      <c r="A1757" s="48">
        <f>SUBTOTAL(3,$D$8:D1757)</f>
        <v>179</v>
      </c>
    </row>
    <row r="1758" spans="1:1" hidden="1" x14ac:dyDescent="0.2">
      <c r="A1758" s="48">
        <f>SUBTOTAL(3,$D$8:D1758)</f>
        <v>179</v>
      </c>
    </row>
    <row r="1759" spans="1:1" hidden="1" x14ac:dyDescent="0.2">
      <c r="A1759" s="48">
        <f>SUBTOTAL(3,$D$8:D1759)</f>
        <v>179</v>
      </c>
    </row>
    <row r="1760" spans="1:1" hidden="1" x14ac:dyDescent="0.2">
      <c r="A1760" s="48">
        <f>SUBTOTAL(3,$D$8:D1760)</f>
        <v>179</v>
      </c>
    </row>
    <row r="1761" spans="1:1" hidden="1" x14ac:dyDescent="0.2">
      <c r="A1761" s="48">
        <f>SUBTOTAL(3,$D$8:D1761)</f>
        <v>179</v>
      </c>
    </row>
    <row r="1762" spans="1:1" hidden="1" x14ac:dyDescent="0.2">
      <c r="A1762" s="48">
        <f>SUBTOTAL(3,$D$8:D1762)</f>
        <v>179</v>
      </c>
    </row>
    <row r="1763" spans="1:1" hidden="1" x14ac:dyDescent="0.2">
      <c r="A1763" s="48">
        <f>SUBTOTAL(3,$D$8:D1763)</f>
        <v>179</v>
      </c>
    </row>
    <row r="1764" spans="1:1" hidden="1" x14ac:dyDescent="0.2">
      <c r="A1764" s="48">
        <f>SUBTOTAL(3,$D$8:D1764)</f>
        <v>179</v>
      </c>
    </row>
    <row r="1765" spans="1:1" hidden="1" x14ac:dyDescent="0.2">
      <c r="A1765" s="48">
        <f>SUBTOTAL(3,$D$8:D1765)</f>
        <v>179</v>
      </c>
    </row>
    <row r="1766" spans="1:1" hidden="1" x14ac:dyDescent="0.2">
      <c r="A1766" s="48">
        <f>SUBTOTAL(3,$D$8:D1766)</f>
        <v>179</v>
      </c>
    </row>
    <row r="1767" spans="1:1" hidden="1" x14ac:dyDescent="0.2">
      <c r="A1767" s="48">
        <f>SUBTOTAL(3,$D$8:D1767)</f>
        <v>179</v>
      </c>
    </row>
    <row r="1768" spans="1:1" hidden="1" x14ac:dyDescent="0.2">
      <c r="A1768" s="48">
        <f>SUBTOTAL(3,$D$8:D1768)</f>
        <v>179</v>
      </c>
    </row>
    <row r="1769" spans="1:1" hidden="1" x14ac:dyDescent="0.2">
      <c r="A1769" s="48">
        <f>SUBTOTAL(3,$D$8:D1769)</f>
        <v>179</v>
      </c>
    </row>
    <row r="1770" spans="1:1" hidden="1" x14ac:dyDescent="0.2">
      <c r="A1770" s="48">
        <f>SUBTOTAL(3,$D$8:D1770)</f>
        <v>179</v>
      </c>
    </row>
    <row r="1771" spans="1:1" hidden="1" x14ac:dyDescent="0.2">
      <c r="A1771" s="48">
        <f>SUBTOTAL(3,$D$8:D1771)</f>
        <v>179</v>
      </c>
    </row>
    <row r="1772" spans="1:1" hidden="1" x14ac:dyDescent="0.2">
      <c r="A1772" s="48">
        <f>SUBTOTAL(3,$D$8:D1772)</f>
        <v>179</v>
      </c>
    </row>
    <row r="1773" spans="1:1" hidden="1" x14ac:dyDescent="0.2">
      <c r="A1773" s="48">
        <f>SUBTOTAL(3,$D$8:D1773)</f>
        <v>179</v>
      </c>
    </row>
    <row r="1774" spans="1:1" hidden="1" x14ac:dyDescent="0.2">
      <c r="A1774" s="48">
        <f>SUBTOTAL(3,$D$8:D1774)</f>
        <v>179</v>
      </c>
    </row>
    <row r="1775" spans="1:1" hidden="1" x14ac:dyDescent="0.2">
      <c r="A1775" s="48">
        <f>SUBTOTAL(3,$D$8:D1775)</f>
        <v>179</v>
      </c>
    </row>
    <row r="1776" spans="1:1" hidden="1" x14ac:dyDescent="0.2">
      <c r="A1776" s="48">
        <f>SUBTOTAL(3,$D$8:D1776)</f>
        <v>179</v>
      </c>
    </row>
    <row r="1777" spans="1:1" hidden="1" x14ac:dyDescent="0.2">
      <c r="A1777" s="48">
        <f>SUBTOTAL(3,$D$8:D1777)</f>
        <v>179</v>
      </c>
    </row>
    <row r="1778" spans="1:1" hidden="1" x14ac:dyDescent="0.2">
      <c r="A1778" s="48">
        <f>SUBTOTAL(3,$D$8:D1778)</f>
        <v>179</v>
      </c>
    </row>
    <row r="1779" spans="1:1" hidden="1" x14ac:dyDescent="0.2">
      <c r="A1779" s="48">
        <f>SUBTOTAL(3,$D$8:D1779)</f>
        <v>179</v>
      </c>
    </row>
    <row r="1780" spans="1:1" hidden="1" x14ac:dyDescent="0.2">
      <c r="A1780" s="48">
        <f>SUBTOTAL(3,$D$8:D1780)</f>
        <v>179</v>
      </c>
    </row>
    <row r="1781" spans="1:1" hidden="1" x14ac:dyDescent="0.2">
      <c r="A1781" s="48">
        <f>SUBTOTAL(3,$D$8:D1781)</f>
        <v>179</v>
      </c>
    </row>
    <row r="1782" spans="1:1" hidden="1" x14ac:dyDescent="0.2">
      <c r="A1782" s="48">
        <f>SUBTOTAL(3,$D$8:D1782)</f>
        <v>179</v>
      </c>
    </row>
    <row r="1783" spans="1:1" hidden="1" x14ac:dyDescent="0.2">
      <c r="A1783" s="48">
        <f>SUBTOTAL(3,$D$8:D1783)</f>
        <v>179</v>
      </c>
    </row>
    <row r="1784" spans="1:1" hidden="1" x14ac:dyDescent="0.2">
      <c r="A1784" s="48">
        <f>SUBTOTAL(3,$D$8:D1784)</f>
        <v>179</v>
      </c>
    </row>
    <row r="1785" spans="1:1" hidden="1" x14ac:dyDescent="0.2">
      <c r="A1785" s="48">
        <f>SUBTOTAL(3,$D$8:D1785)</f>
        <v>179</v>
      </c>
    </row>
    <row r="1786" spans="1:1" hidden="1" x14ac:dyDescent="0.2">
      <c r="A1786" s="48">
        <f>SUBTOTAL(3,$D$8:D1786)</f>
        <v>179</v>
      </c>
    </row>
    <row r="1787" spans="1:1" hidden="1" x14ac:dyDescent="0.2">
      <c r="A1787" s="48">
        <f>SUBTOTAL(3,$D$8:D1787)</f>
        <v>179</v>
      </c>
    </row>
    <row r="1788" spans="1:1" hidden="1" x14ac:dyDescent="0.2">
      <c r="A1788" s="48">
        <f>SUBTOTAL(3,$D$8:D1788)</f>
        <v>179</v>
      </c>
    </row>
    <row r="1789" spans="1:1" hidden="1" x14ac:dyDescent="0.2">
      <c r="A1789" s="48">
        <f>SUBTOTAL(3,$D$8:D1789)</f>
        <v>179</v>
      </c>
    </row>
    <row r="1790" spans="1:1" hidden="1" x14ac:dyDescent="0.2">
      <c r="A1790" s="48">
        <f>SUBTOTAL(3,$D$8:D1790)</f>
        <v>179</v>
      </c>
    </row>
    <row r="1791" spans="1:1" hidden="1" x14ac:dyDescent="0.2">
      <c r="A1791" s="48">
        <f>SUBTOTAL(3,$D$8:D1791)</f>
        <v>179</v>
      </c>
    </row>
    <row r="1792" spans="1:1" hidden="1" x14ac:dyDescent="0.2">
      <c r="A1792" s="48">
        <f>SUBTOTAL(3,$D$8:D1792)</f>
        <v>179</v>
      </c>
    </row>
    <row r="1793" spans="1:1" hidden="1" x14ac:dyDescent="0.2">
      <c r="A1793" s="48">
        <f>SUBTOTAL(3,$D$8:D1793)</f>
        <v>179</v>
      </c>
    </row>
    <row r="1794" spans="1:1" hidden="1" x14ac:dyDescent="0.2">
      <c r="A1794" s="48">
        <f>SUBTOTAL(3,$D$8:D1794)</f>
        <v>179</v>
      </c>
    </row>
    <row r="1795" spans="1:1" hidden="1" x14ac:dyDescent="0.2">
      <c r="A1795" s="48">
        <f>SUBTOTAL(3,$D$8:D1795)</f>
        <v>179</v>
      </c>
    </row>
    <row r="1796" spans="1:1" hidden="1" x14ac:dyDescent="0.2">
      <c r="A1796" s="48">
        <f>SUBTOTAL(3,$D$8:D1796)</f>
        <v>179</v>
      </c>
    </row>
    <row r="1797" spans="1:1" hidden="1" x14ac:dyDescent="0.2">
      <c r="A1797" s="48">
        <f>SUBTOTAL(3,$D$8:D1797)</f>
        <v>179</v>
      </c>
    </row>
    <row r="1798" spans="1:1" hidden="1" x14ac:dyDescent="0.2">
      <c r="A1798" s="48">
        <f>SUBTOTAL(3,$D$8:D1798)</f>
        <v>179</v>
      </c>
    </row>
    <row r="1799" spans="1:1" hidden="1" x14ac:dyDescent="0.2">
      <c r="A1799" s="48">
        <f>SUBTOTAL(3,$D$8:D1799)</f>
        <v>179</v>
      </c>
    </row>
    <row r="1800" spans="1:1" hidden="1" x14ac:dyDescent="0.2">
      <c r="A1800" s="48">
        <f>SUBTOTAL(3,$D$8:D1800)</f>
        <v>179</v>
      </c>
    </row>
    <row r="1801" spans="1:1" hidden="1" x14ac:dyDescent="0.2">
      <c r="A1801" s="48">
        <f>SUBTOTAL(3,$D$8:D1801)</f>
        <v>179</v>
      </c>
    </row>
    <row r="1802" spans="1:1" hidden="1" x14ac:dyDescent="0.2">
      <c r="A1802" s="48">
        <f>SUBTOTAL(3,$D$8:D1802)</f>
        <v>179</v>
      </c>
    </row>
    <row r="1803" spans="1:1" hidden="1" x14ac:dyDescent="0.2">
      <c r="A1803" s="48">
        <f>SUBTOTAL(3,$D$8:D1803)</f>
        <v>179</v>
      </c>
    </row>
    <row r="1804" spans="1:1" hidden="1" x14ac:dyDescent="0.2">
      <c r="A1804" s="48">
        <f>SUBTOTAL(3,$D$8:D1804)</f>
        <v>179</v>
      </c>
    </row>
    <row r="1805" spans="1:1" hidden="1" x14ac:dyDescent="0.2">
      <c r="A1805" s="48">
        <f>SUBTOTAL(3,$D$8:D1805)</f>
        <v>179</v>
      </c>
    </row>
    <row r="1806" spans="1:1" hidden="1" x14ac:dyDescent="0.2">
      <c r="A1806" s="48">
        <f>SUBTOTAL(3,$D$8:D1806)</f>
        <v>179</v>
      </c>
    </row>
    <row r="1807" spans="1:1" hidden="1" x14ac:dyDescent="0.2">
      <c r="A1807" s="48">
        <f>SUBTOTAL(3,$D$8:D1807)</f>
        <v>179</v>
      </c>
    </row>
    <row r="1808" spans="1:1" hidden="1" x14ac:dyDescent="0.2">
      <c r="A1808" s="48">
        <f>SUBTOTAL(3,$D$8:D1808)</f>
        <v>179</v>
      </c>
    </row>
    <row r="1809" spans="1:1" hidden="1" x14ac:dyDescent="0.2">
      <c r="A1809" s="48">
        <f>SUBTOTAL(3,$D$8:D1809)</f>
        <v>179</v>
      </c>
    </row>
    <row r="1810" spans="1:1" hidden="1" x14ac:dyDescent="0.2">
      <c r="A1810" s="48">
        <f>SUBTOTAL(3,$D$8:D1810)</f>
        <v>179</v>
      </c>
    </row>
    <row r="1811" spans="1:1" hidden="1" x14ac:dyDescent="0.2">
      <c r="A1811" s="48">
        <f>SUBTOTAL(3,$D$8:D1811)</f>
        <v>179</v>
      </c>
    </row>
    <row r="1812" spans="1:1" hidden="1" x14ac:dyDescent="0.2">
      <c r="A1812" s="48">
        <f>SUBTOTAL(3,$D$8:D1812)</f>
        <v>179</v>
      </c>
    </row>
    <row r="1813" spans="1:1" hidden="1" x14ac:dyDescent="0.2">
      <c r="A1813" s="48">
        <f>SUBTOTAL(3,$D$8:D1813)</f>
        <v>179</v>
      </c>
    </row>
    <row r="1814" spans="1:1" hidden="1" x14ac:dyDescent="0.2">
      <c r="A1814" s="48">
        <f>SUBTOTAL(3,$D$8:D1814)</f>
        <v>179</v>
      </c>
    </row>
    <row r="1815" spans="1:1" hidden="1" x14ac:dyDescent="0.2">
      <c r="A1815" s="48">
        <f>SUBTOTAL(3,$D$8:D1815)</f>
        <v>179</v>
      </c>
    </row>
    <row r="1816" spans="1:1" hidden="1" x14ac:dyDescent="0.2">
      <c r="A1816" s="48">
        <f>SUBTOTAL(3,$D$8:D1816)</f>
        <v>179</v>
      </c>
    </row>
    <row r="1817" spans="1:1" hidden="1" x14ac:dyDescent="0.2">
      <c r="A1817" s="48">
        <f>SUBTOTAL(3,$D$8:D1817)</f>
        <v>179</v>
      </c>
    </row>
    <row r="1818" spans="1:1" hidden="1" x14ac:dyDescent="0.2">
      <c r="A1818" s="48">
        <f>SUBTOTAL(3,$D$8:D1818)</f>
        <v>179</v>
      </c>
    </row>
    <row r="1819" spans="1:1" hidden="1" x14ac:dyDescent="0.2">
      <c r="A1819" s="48">
        <f>SUBTOTAL(3,$D$8:D1819)</f>
        <v>179</v>
      </c>
    </row>
    <row r="1820" spans="1:1" hidden="1" x14ac:dyDescent="0.2">
      <c r="A1820" s="48">
        <f>SUBTOTAL(3,$D$8:D1820)</f>
        <v>179</v>
      </c>
    </row>
    <row r="1821" spans="1:1" hidden="1" x14ac:dyDescent="0.2">
      <c r="A1821" s="48">
        <f>SUBTOTAL(3,$D$8:D1821)</f>
        <v>179</v>
      </c>
    </row>
    <row r="1822" spans="1:1" hidden="1" x14ac:dyDescent="0.2">
      <c r="A1822" s="48">
        <f>SUBTOTAL(3,$D$8:D1822)</f>
        <v>179</v>
      </c>
    </row>
    <row r="1823" spans="1:1" hidden="1" x14ac:dyDescent="0.2">
      <c r="A1823" s="48">
        <f>SUBTOTAL(3,$D$8:D1823)</f>
        <v>179</v>
      </c>
    </row>
    <row r="1824" spans="1:1" hidden="1" x14ac:dyDescent="0.2">
      <c r="A1824" s="48">
        <f>SUBTOTAL(3,$D$8:D1824)</f>
        <v>179</v>
      </c>
    </row>
    <row r="1825" spans="1:1" hidden="1" x14ac:dyDescent="0.2">
      <c r="A1825" s="48">
        <f>SUBTOTAL(3,$D$8:D1825)</f>
        <v>179</v>
      </c>
    </row>
    <row r="1826" spans="1:1" hidden="1" x14ac:dyDescent="0.2">
      <c r="A1826" s="48">
        <f>SUBTOTAL(3,$D$8:D1826)</f>
        <v>179</v>
      </c>
    </row>
    <row r="1827" spans="1:1" hidden="1" x14ac:dyDescent="0.2">
      <c r="A1827" s="48">
        <f>SUBTOTAL(3,$D$8:D1827)</f>
        <v>179</v>
      </c>
    </row>
    <row r="1828" spans="1:1" hidden="1" x14ac:dyDescent="0.2">
      <c r="A1828" s="48">
        <f>SUBTOTAL(3,$D$8:D1828)</f>
        <v>179</v>
      </c>
    </row>
    <row r="1829" spans="1:1" hidden="1" x14ac:dyDescent="0.2">
      <c r="A1829" s="48">
        <f>SUBTOTAL(3,$D$8:D1829)</f>
        <v>179</v>
      </c>
    </row>
    <row r="1830" spans="1:1" hidden="1" x14ac:dyDescent="0.2">
      <c r="A1830" s="48">
        <f>SUBTOTAL(3,$D$8:D1830)</f>
        <v>179</v>
      </c>
    </row>
    <row r="1831" spans="1:1" hidden="1" x14ac:dyDescent="0.2">
      <c r="A1831" s="48">
        <f>SUBTOTAL(3,$D$8:D1831)</f>
        <v>179</v>
      </c>
    </row>
    <row r="1832" spans="1:1" hidden="1" x14ac:dyDescent="0.2">
      <c r="A1832" s="48">
        <f>SUBTOTAL(3,$D$8:D1832)</f>
        <v>179</v>
      </c>
    </row>
    <row r="1833" spans="1:1" hidden="1" x14ac:dyDescent="0.2">
      <c r="A1833" s="48">
        <f>SUBTOTAL(3,$D$8:D1833)</f>
        <v>179</v>
      </c>
    </row>
    <row r="1834" spans="1:1" hidden="1" x14ac:dyDescent="0.2">
      <c r="A1834" s="48">
        <f>SUBTOTAL(3,$D$8:D1834)</f>
        <v>179</v>
      </c>
    </row>
    <row r="1835" spans="1:1" hidden="1" x14ac:dyDescent="0.2">
      <c r="A1835" s="48">
        <f>SUBTOTAL(3,$D$8:D1835)</f>
        <v>179</v>
      </c>
    </row>
    <row r="1836" spans="1:1" hidden="1" x14ac:dyDescent="0.2">
      <c r="A1836" s="48">
        <f>SUBTOTAL(3,$D$8:D1836)</f>
        <v>179</v>
      </c>
    </row>
    <row r="1837" spans="1:1" hidden="1" x14ac:dyDescent="0.2">
      <c r="A1837" s="48">
        <f>SUBTOTAL(3,$D$8:D1837)</f>
        <v>179</v>
      </c>
    </row>
    <row r="1838" spans="1:1" hidden="1" x14ac:dyDescent="0.2">
      <c r="A1838" s="48">
        <f>SUBTOTAL(3,$D$8:D1838)</f>
        <v>179</v>
      </c>
    </row>
    <row r="1839" spans="1:1" hidden="1" x14ac:dyDescent="0.2">
      <c r="A1839" s="48">
        <f>SUBTOTAL(3,$D$8:D1839)</f>
        <v>179</v>
      </c>
    </row>
    <row r="1840" spans="1:1" hidden="1" x14ac:dyDescent="0.2">
      <c r="A1840" s="48">
        <f>SUBTOTAL(3,$D$8:D1840)</f>
        <v>179</v>
      </c>
    </row>
    <row r="1841" spans="1:1" hidden="1" x14ac:dyDescent="0.2">
      <c r="A1841" s="48">
        <f>SUBTOTAL(3,$D$8:D1841)</f>
        <v>179</v>
      </c>
    </row>
    <row r="1842" spans="1:1" hidden="1" x14ac:dyDescent="0.2">
      <c r="A1842" s="48">
        <f>SUBTOTAL(3,$D$8:D1842)</f>
        <v>179</v>
      </c>
    </row>
    <row r="1843" spans="1:1" hidden="1" x14ac:dyDescent="0.2">
      <c r="A1843" s="48">
        <f>SUBTOTAL(3,$D$8:D1843)</f>
        <v>179</v>
      </c>
    </row>
    <row r="1844" spans="1:1" hidden="1" x14ac:dyDescent="0.2">
      <c r="A1844" s="48">
        <f>SUBTOTAL(3,$D$8:D1844)</f>
        <v>179</v>
      </c>
    </row>
    <row r="1845" spans="1:1" hidden="1" x14ac:dyDescent="0.2">
      <c r="A1845" s="48">
        <f>SUBTOTAL(3,$D$8:D1845)</f>
        <v>179</v>
      </c>
    </row>
    <row r="1846" spans="1:1" hidden="1" x14ac:dyDescent="0.2">
      <c r="A1846" s="48">
        <f>SUBTOTAL(3,$D$8:D1846)</f>
        <v>179</v>
      </c>
    </row>
    <row r="1847" spans="1:1" hidden="1" x14ac:dyDescent="0.2">
      <c r="A1847" s="48">
        <f>SUBTOTAL(3,$D$8:D1847)</f>
        <v>179</v>
      </c>
    </row>
    <row r="1848" spans="1:1" hidden="1" x14ac:dyDescent="0.2">
      <c r="A1848" s="48">
        <f>SUBTOTAL(3,$D$8:D1848)</f>
        <v>179</v>
      </c>
    </row>
    <row r="1849" spans="1:1" hidden="1" x14ac:dyDescent="0.2">
      <c r="A1849" s="48">
        <f>SUBTOTAL(3,$D$8:D1849)</f>
        <v>179</v>
      </c>
    </row>
    <row r="1850" spans="1:1" hidden="1" x14ac:dyDescent="0.2">
      <c r="A1850" s="48">
        <f>SUBTOTAL(3,$D$8:D1850)</f>
        <v>179</v>
      </c>
    </row>
    <row r="1851" spans="1:1" hidden="1" x14ac:dyDescent="0.2">
      <c r="A1851" s="48">
        <f>SUBTOTAL(3,$D$8:D1851)</f>
        <v>179</v>
      </c>
    </row>
    <row r="1852" spans="1:1" hidden="1" x14ac:dyDescent="0.2">
      <c r="A1852" s="48">
        <f>SUBTOTAL(3,$D$8:D1852)</f>
        <v>179</v>
      </c>
    </row>
    <row r="1853" spans="1:1" hidden="1" x14ac:dyDescent="0.2">
      <c r="A1853" s="48">
        <f>SUBTOTAL(3,$D$8:D1853)</f>
        <v>179</v>
      </c>
    </row>
    <row r="1854" spans="1:1" hidden="1" x14ac:dyDescent="0.2">
      <c r="A1854" s="48">
        <f>SUBTOTAL(3,$D$8:D1854)</f>
        <v>179</v>
      </c>
    </row>
    <row r="1855" spans="1:1" hidden="1" x14ac:dyDescent="0.2">
      <c r="A1855" s="48">
        <f>SUBTOTAL(3,$D$8:D1855)</f>
        <v>179</v>
      </c>
    </row>
    <row r="1856" spans="1:1" hidden="1" x14ac:dyDescent="0.2">
      <c r="A1856" s="48">
        <f>SUBTOTAL(3,$D$8:D1856)</f>
        <v>179</v>
      </c>
    </row>
    <row r="1857" spans="1:1" hidden="1" x14ac:dyDescent="0.2">
      <c r="A1857" s="48">
        <f>SUBTOTAL(3,$D$8:D1857)</f>
        <v>179</v>
      </c>
    </row>
    <row r="1858" spans="1:1" hidden="1" x14ac:dyDescent="0.2">
      <c r="A1858" s="48">
        <f>SUBTOTAL(3,$D$8:D1858)</f>
        <v>179</v>
      </c>
    </row>
    <row r="1859" spans="1:1" hidden="1" x14ac:dyDescent="0.2">
      <c r="A1859" s="48">
        <f>SUBTOTAL(3,$D$8:D1859)</f>
        <v>179</v>
      </c>
    </row>
    <row r="1860" spans="1:1" hidden="1" x14ac:dyDescent="0.2">
      <c r="A1860" s="48">
        <f>SUBTOTAL(3,$D$8:D1860)</f>
        <v>179</v>
      </c>
    </row>
    <row r="1861" spans="1:1" hidden="1" x14ac:dyDescent="0.2">
      <c r="A1861" s="48">
        <f>SUBTOTAL(3,$D$8:D1861)</f>
        <v>179</v>
      </c>
    </row>
    <row r="1862" spans="1:1" hidden="1" x14ac:dyDescent="0.2">
      <c r="A1862" s="48">
        <f>SUBTOTAL(3,$D$8:D1862)</f>
        <v>179</v>
      </c>
    </row>
    <row r="1863" spans="1:1" hidden="1" x14ac:dyDescent="0.2">
      <c r="A1863" s="48">
        <f>SUBTOTAL(3,$D$8:D1863)</f>
        <v>179</v>
      </c>
    </row>
    <row r="1864" spans="1:1" hidden="1" x14ac:dyDescent="0.2">
      <c r="A1864" s="48">
        <f>SUBTOTAL(3,$D$8:D1864)</f>
        <v>179</v>
      </c>
    </row>
    <row r="1865" spans="1:1" hidden="1" x14ac:dyDescent="0.2">
      <c r="A1865" s="48">
        <f>SUBTOTAL(3,$D$8:D1865)</f>
        <v>179</v>
      </c>
    </row>
    <row r="1866" spans="1:1" hidden="1" x14ac:dyDescent="0.2">
      <c r="A1866" s="48">
        <f>SUBTOTAL(3,$D$8:D1866)</f>
        <v>179</v>
      </c>
    </row>
    <row r="1867" spans="1:1" hidden="1" x14ac:dyDescent="0.2">
      <c r="A1867" s="48">
        <f>SUBTOTAL(3,$D$8:D1867)</f>
        <v>179</v>
      </c>
    </row>
    <row r="1868" spans="1:1" hidden="1" x14ac:dyDescent="0.2">
      <c r="A1868" s="48">
        <f>SUBTOTAL(3,$D$8:D1868)</f>
        <v>179</v>
      </c>
    </row>
    <row r="1869" spans="1:1" hidden="1" x14ac:dyDescent="0.2">
      <c r="A1869" s="48">
        <f>SUBTOTAL(3,$D$8:D1869)</f>
        <v>179</v>
      </c>
    </row>
    <row r="1870" spans="1:1" hidden="1" x14ac:dyDescent="0.2">
      <c r="A1870" s="48">
        <f>SUBTOTAL(3,$D$8:D1870)</f>
        <v>179</v>
      </c>
    </row>
    <row r="1871" spans="1:1" hidden="1" x14ac:dyDescent="0.2">
      <c r="A1871" s="48">
        <f>SUBTOTAL(3,$D$8:D1871)</f>
        <v>179</v>
      </c>
    </row>
    <row r="1872" spans="1:1" hidden="1" x14ac:dyDescent="0.2">
      <c r="A1872" s="48">
        <f>SUBTOTAL(3,$D$8:D1872)</f>
        <v>179</v>
      </c>
    </row>
    <row r="1873" spans="1:1" hidden="1" x14ac:dyDescent="0.2">
      <c r="A1873" s="48">
        <f>SUBTOTAL(3,$D$8:D1873)</f>
        <v>179</v>
      </c>
    </row>
    <row r="1874" spans="1:1" hidden="1" x14ac:dyDescent="0.2">
      <c r="A1874" s="48">
        <f>SUBTOTAL(3,$D$8:D1874)</f>
        <v>179</v>
      </c>
    </row>
    <row r="1875" spans="1:1" hidden="1" x14ac:dyDescent="0.2">
      <c r="A1875" s="48">
        <f>SUBTOTAL(3,$D$8:D1875)</f>
        <v>179</v>
      </c>
    </row>
    <row r="1876" spans="1:1" hidden="1" x14ac:dyDescent="0.2">
      <c r="A1876" s="48">
        <f>SUBTOTAL(3,$D$8:D1876)</f>
        <v>179</v>
      </c>
    </row>
    <row r="1877" spans="1:1" hidden="1" x14ac:dyDescent="0.2">
      <c r="A1877" s="48">
        <f>SUBTOTAL(3,$D$8:D1877)</f>
        <v>179</v>
      </c>
    </row>
    <row r="1878" spans="1:1" hidden="1" x14ac:dyDescent="0.2">
      <c r="A1878" s="48">
        <f>SUBTOTAL(3,$D$8:D1878)</f>
        <v>179</v>
      </c>
    </row>
    <row r="1879" spans="1:1" hidden="1" x14ac:dyDescent="0.2">
      <c r="A1879" s="48">
        <f>SUBTOTAL(3,$D$8:D1879)</f>
        <v>179</v>
      </c>
    </row>
    <row r="1880" spans="1:1" hidden="1" x14ac:dyDescent="0.2">
      <c r="A1880" s="48">
        <f>SUBTOTAL(3,$D$8:D1880)</f>
        <v>179</v>
      </c>
    </row>
    <row r="1881" spans="1:1" hidden="1" x14ac:dyDescent="0.2">
      <c r="A1881" s="48">
        <f>SUBTOTAL(3,$D$8:D1881)</f>
        <v>179</v>
      </c>
    </row>
    <row r="1882" spans="1:1" hidden="1" x14ac:dyDescent="0.2">
      <c r="A1882" s="48">
        <f>SUBTOTAL(3,$D$8:D1882)</f>
        <v>179</v>
      </c>
    </row>
    <row r="1883" spans="1:1" hidden="1" x14ac:dyDescent="0.2">
      <c r="A1883" s="48">
        <f>SUBTOTAL(3,$D$8:D1883)</f>
        <v>179</v>
      </c>
    </row>
    <row r="1884" spans="1:1" hidden="1" x14ac:dyDescent="0.2">
      <c r="A1884" s="48">
        <f>SUBTOTAL(3,$D$8:D1884)</f>
        <v>179</v>
      </c>
    </row>
    <row r="1885" spans="1:1" hidden="1" x14ac:dyDescent="0.2">
      <c r="A1885" s="48">
        <f>SUBTOTAL(3,$D$8:D1885)</f>
        <v>179</v>
      </c>
    </row>
    <row r="1886" spans="1:1" hidden="1" x14ac:dyDescent="0.2">
      <c r="A1886" s="48">
        <f>SUBTOTAL(3,$D$8:D1886)</f>
        <v>179</v>
      </c>
    </row>
    <row r="1887" spans="1:1" hidden="1" x14ac:dyDescent="0.2">
      <c r="A1887" s="48">
        <f>SUBTOTAL(3,$D$8:D1887)</f>
        <v>179</v>
      </c>
    </row>
    <row r="1888" spans="1:1" hidden="1" x14ac:dyDescent="0.2">
      <c r="A1888" s="48">
        <f>SUBTOTAL(3,$D$8:D1888)</f>
        <v>179</v>
      </c>
    </row>
    <row r="1889" spans="1:1" hidden="1" x14ac:dyDescent="0.2">
      <c r="A1889" s="48">
        <f>SUBTOTAL(3,$D$8:D1889)</f>
        <v>179</v>
      </c>
    </row>
    <row r="1890" spans="1:1" hidden="1" x14ac:dyDescent="0.2">
      <c r="A1890" s="48">
        <f>SUBTOTAL(3,$D$8:D1890)</f>
        <v>179</v>
      </c>
    </row>
    <row r="1891" spans="1:1" hidden="1" x14ac:dyDescent="0.2">
      <c r="A1891" s="48">
        <f>SUBTOTAL(3,$D$8:D1891)</f>
        <v>179</v>
      </c>
    </row>
    <row r="1892" spans="1:1" hidden="1" x14ac:dyDescent="0.2">
      <c r="A1892" s="48">
        <f>SUBTOTAL(3,$D$8:D1892)</f>
        <v>179</v>
      </c>
    </row>
    <row r="1893" spans="1:1" hidden="1" x14ac:dyDescent="0.2">
      <c r="A1893" s="48">
        <f>SUBTOTAL(3,$D$8:D1893)</f>
        <v>179</v>
      </c>
    </row>
    <row r="1894" spans="1:1" hidden="1" x14ac:dyDescent="0.2">
      <c r="A1894" s="48">
        <f>SUBTOTAL(3,$D$8:D1894)</f>
        <v>179</v>
      </c>
    </row>
    <row r="1895" spans="1:1" hidden="1" x14ac:dyDescent="0.2">
      <c r="A1895" s="48">
        <f>SUBTOTAL(3,$D$8:D1895)</f>
        <v>179</v>
      </c>
    </row>
    <row r="1896" spans="1:1" hidden="1" x14ac:dyDescent="0.2">
      <c r="A1896" s="48">
        <f>SUBTOTAL(3,$D$8:D1896)</f>
        <v>179</v>
      </c>
    </row>
    <row r="1897" spans="1:1" hidden="1" x14ac:dyDescent="0.2">
      <c r="A1897" s="48">
        <f>SUBTOTAL(3,$D$8:D1897)</f>
        <v>179</v>
      </c>
    </row>
    <row r="1898" spans="1:1" hidden="1" x14ac:dyDescent="0.2">
      <c r="A1898" s="48">
        <f>SUBTOTAL(3,$D$8:D1898)</f>
        <v>179</v>
      </c>
    </row>
    <row r="1899" spans="1:1" hidden="1" x14ac:dyDescent="0.2">
      <c r="A1899" s="48">
        <f>SUBTOTAL(3,$D$8:D1899)</f>
        <v>179</v>
      </c>
    </row>
    <row r="1900" spans="1:1" hidden="1" x14ac:dyDescent="0.2">
      <c r="A1900" s="48">
        <f>SUBTOTAL(3,$D$8:D1900)</f>
        <v>179</v>
      </c>
    </row>
    <row r="1901" spans="1:1" hidden="1" x14ac:dyDescent="0.2">
      <c r="A1901" s="48">
        <f>SUBTOTAL(3,$D$8:D1901)</f>
        <v>179</v>
      </c>
    </row>
    <row r="1902" spans="1:1" hidden="1" x14ac:dyDescent="0.2">
      <c r="A1902" s="48">
        <f>SUBTOTAL(3,$D$8:D1902)</f>
        <v>179</v>
      </c>
    </row>
    <row r="1903" spans="1:1" hidden="1" x14ac:dyDescent="0.2">
      <c r="A1903" s="48">
        <f>SUBTOTAL(3,$D$8:D1903)</f>
        <v>179</v>
      </c>
    </row>
    <row r="1904" spans="1:1" hidden="1" x14ac:dyDescent="0.2">
      <c r="A1904" s="48">
        <f>SUBTOTAL(3,$D$8:D1904)</f>
        <v>179</v>
      </c>
    </row>
    <row r="1905" spans="1:1" hidden="1" x14ac:dyDescent="0.2">
      <c r="A1905" s="48">
        <f>SUBTOTAL(3,$D$8:D1905)</f>
        <v>179</v>
      </c>
    </row>
    <row r="1906" spans="1:1" hidden="1" x14ac:dyDescent="0.2">
      <c r="A1906" s="48">
        <f>SUBTOTAL(3,$D$8:D1906)</f>
        <v>179</v>
      </c>
    </row>
    <row r="1907" spans="1:1" hidden="1" x14ac:dyDescent="0.2">
      <c r="A1907" s="48">
        <f>SUBTOTAL(3,$D$8:D1907)</f>
        <v>179</v>
      </c>
    </row>
    <row r="1908" spans="1:1" hidden="1" x14ac:dyDescent="0.2">
      <c r="A1908" s="48">
        <f>SUBTOTAL(3,$D$8:D1908)</f>
        <v>179</v>
      </c>
    </row>
    <row r="1909" spans="1:1" hidden="1" x14ac:dyDescent="0.2">
      <c r="A1909" s="48">
        <f>SUBTOTAL(3,$D$8:D1909)</f>
        <v>179</v>
      </c>
    </row>
    <row r="1910" spans="1:1" hidden="1" x14ac:dyDescent="0.2">
      <c r="A1910" s="48">
        <f>SUBTOTAL(3,$D$8:D1910)</f>
        <v>179</v>
      </c>
    </row>
    <row r="1911" spans="1:1" hidden="1" x14ac:dyDescent="0.2">
      <c r="A1911" s="48">
        <f>SUBTOTAL(3,$D$8:D1911)</f>
        <v>179</v>
      </c>
    </row>
    <row r="1912" spans="1:1" hidden="1" x14ac:dyDescent="0.2">
      <c r="A1912" s="48">
        <f>SUBTOTAL(3,$D$8:D1912)</f>
        <v>179</v>
      </c>
    </row>
    <row r="1913" spans="1:1" hidden="1" x14ac:dyDescent="0.2">
      <c r="A1913" s="48">
        <f>SUBTOTAL(3,$D$8:D1913)</f>
        <v>179</v>
      </c>
    </row>
    <row r="1914" spans="1:1" hidden="1" x14ac:dyDescent="0.2">
      <c r="A1914" s="48">
        <f>SUBTOTAL(3,$D$8:D1914)</f>
        <v>179</v>
      </c>
    </row>
    <row r="1915" spans="1:1" hidden="1" x14ac:dyDescent="0.2">
      <c r="A1915" s="48">
        <f>SUBTOTAL(3,$D$8:D1915)</f>
        <v>179</v>
      </c>
    </row>
    <row r="1916" spans="1:1" hidden="1" x14ac:dyDescent="0.2">
      <c r="A1916" s="48">
        <f>SUBTOTAL(3,$D$8:D1916)</f>
        <v>179</v>
      </c>
    </row>
    <row r="1917" spans="1:1" hidden="1" x14ac:dyDescent="0.2">
      <c r="A1917" s="48">
        <f>SUBTOTAL(3,$D$8:D1917)</f>
        <v>179</v>
      </c>
    </row>
    <row r="1918" spans="1:1" hidden="1" x14ac:dyDescent="0.2">
      <c r="A1918" s="48">
        <f>SUBTOTAL(3,$D$8:D1918)</f>
        <v>179</v>
      </c>
    </row>
    <row r="1919" spans="1:1" hidden="1" x14ac:dyDescent="0.2">
      <c r="A1919" s="48">
        <f>SUBTOTAL(3,$D$8:D1919)</f>
        <v>179</v>
      </c>
    </row>
    <row r="1920" spans="1:1" hidden="1" x14ac:dyDescent="0.2">
      <c r="A1920" s="48">
        <f>SUBTOTAL(3,$D$8:D1920)</f>
        <v>179</v>
      </c>
    </row>
    <row r="1921" spans="1:1" hidden="1" x14ac:dyDescent="0.2">
      <c r="A1921" s="48">
        <f>SUBTOTAL(3,$D$8:D1921)</f>
        <v>179</v>
      </c>
    </row>
    <row r="1922" spans="1:1" hidden="1" x14ac:dyDescent="0.2">
      <c r="A1922" s="48">
        <f>SUBTOTAL(3,$D$8:D1922)</f>
        <v>179</v>
      </c>
    </row>
    <row r="1923" spans="1:1" hidden="1" x14ac:dyDescent="0.2">
      <c r="A1923" s="48">
        <f>SUBTOTAL(3,$D$8:D1923)</f>
        <v>179</v>
      </c>
    </row>
    <row r="1924" spans="1:1" hidden="1" x14ac:dyDescent="0.2">
      <c r="A1924" s="48">
        <f>SUBTOTAL(3,$D$8:D1924)</f>
        <v>179</v>
      </c>
    </row>
    <row r="1925" spans="1:1" hidden="1" x14ac:dyDescent="0.2">
      <c r="A1925" s="48">
        <f>SUBTOTAL(3,$D$8:D1925)</f>
        <v>179</v>
      </c>
    </row>
    <row r="1926" spans="1:1" hidden="1" x14ac:dyDescent="0.2">
      <c r="A1926" s="48">
        <f>SUBTOTAL(3,$D$8:D1926)</f>
        <v>179</v>
      </c>
    </row>
    <row r="1927" spans="1:1" hidden="1" x14ac:dyDescent="0.2">
      <c r="A1927" s="48">
        <f>SUBTOTAL(3,$D$8:D1927)</f>
        <v>179</v>
      </c>
    </row>
    <row r="1928" spans="1:1" hidden="1" x14ac:dyDescent="0.2">
      <c r="A1928" s="48">
        <f>SUBTOTAL(3,$D$8:D1928)</f>
        <v>179</v>
      </c>
    </row>
    <row r="1929" spans="1:1" hidden="1" x14ac:dyDescent="0.2">
      <c r="A1929" s="48">
        <f>SUBTOTAL(3,$D$8:D1929)</f>
        <v>179</v>
      </c>
    </row>
    <row r="1930" spans="1:1" hidden="1" x14ac:dyDescent="0.2">
      <c r="A1930" s="48">
        <f>SUBTOTAL(3,$D$8:D1930)</f>
        <v>179</v>
      </c>
    </row>
    <row r="1931" spans="1:1" hidden="1" x14ac:dyDescent="0.2">
      <c r="A1931" s="48">
        <f>SUBTOTAL(3,$D$8:D1931)</f>
        <v>179</v>
      </c>
    </row>
    <row r="1932" spans="1:1" hidden="1" x14ac:dyDescent="0.2">
      <c r="A1932" s="48">
        <f>SUBTOTAL(3,$D$8:D1932)</f>
        <v>179</v>
      </c>
    </row>
    <row r="1933" spans="1:1" hidden="1" x14ac:dyDescent="0.2">
      <c r="A1933" s="48">
        <f>SUBTOTAL(3,$D$8:D1933)</f>
        <v>179</v>
      </c>
    </row>
    <row r="1934" spans="1:1" hidden="1" x14ac:dyDescent="0.2">
      <c r="A1934" s="48">
        <f>SUBTOTAL(3,$D$8:D1934)</f>
        <v>179</v>
      </c>
    </row>
    <row r="1935" spans="1:1" hidden="1" x14ac:dyDescent="0.2">
      <c r="A1935" s="48">
        <f>SUBTOTAL(3,$D$8:D1935)</f>
        <v>179</v>
      </c>
    </row>
    <row r="1936" spans="1:1" hidden="1" x14ac:dyDescent="0.2">
      <c r="A1936" s="48">
        <f>SUBTOTAL(3,$D$8:D1936)</f>
        <v>179</v>
      </c>
    </row>
    <row r="1937" spans="1:1" hidden="1" x14ac:dyDescent="0.2">
      <c r="A1937" s="48">
        <f>SUBTOTAL(3,$D$8:D1937)</f>
        <v>179</v>
      </c>
    </row>
    <row r="1938" spans="1:1" hidden="1" x14ac:dyDescent="0.2">
      <c r="A1938" s="48">
        <f>SUBTOTAL(3,$D$8:D1938)</f>
        <v>179</v>
      </c>
    </row>
    <row r="1939" spans="1:1" hidden="1" x14ac:dyDescent="0.2">
      <c r="A1939" s="48">
        <f>SUBTOTAL(3,$D$8:D1939)</f>
        <v>179</v>
      </c>
    </row>
    <row r="1940" spans="1:1" hidden="1" x14ac:dyDescent="0.2">
      <c r="A1940" s="48">
        <f>SUBTOTAL(3,$D$8:D1940)</f>
        <v>179</v>
      </c>
    </row>
    <row r="1941" spans="1:1" hidden="1" x14ac:dyDescent="0.2">
      <c r="A1941" s="48">
        <f>SUBTOTAL(3,$D$8:D1941)</f>
        <v>179</v>
      </c>
    </row>
    <row r="1942" spans="1:1" hidden="1" x14ac:dyDescent="0.2">
      <c r="A1942" s="48">
        <f>SUBTOTAL(3,$D$8:D1942)</f>
        <v>179</v>
      </c>
    </row>
    <row r="1943" spans="1:1" hidden="1" x14ac:dyDescent="0.2">
      <c r="A1943" s="48">
        <f>SUBTOTAL(3,$D$8:D1943)</f>
        <v>179</v>
      </c>
    </row>
    <row r="1944" spans="1:1" hidden="1" x14ac:dyDescent="0.2">
      <c r="A1944" s="48">
        <f>SUBTOTAL(3,$D$8:D1944)</f>
        <v>179</v>
      </c>
    </row>
    <row r="1945" spans="1:1" hidden="1" x14ac:dyDescent="0.2">
      <c r="A1945" s="48">
        <f>SUBTOTAL(3,$D$8:D1945)</f>
        <v>179</v>
      </c>
    </row>
    <row r="1946" spans="1:1" hidden="1" x14ac:dyDescent="0.2">
      <c r="A1946" s="48">
        <f>SUBTOTAL(3,$D$8:D1946)</f>
        <v>179</v>
      </c>
    </row>
    <row r="1947" spans="1:1" hidden="1" x14ac:dyDescent="0.2">
      <c r="A1947" s="48">
        <f>SUBTOTAL(3,$D$8:D1947)</f>
        <v>179</v>
      </c>
    </row>
    <row r="1948" spans="1:1" hidden="1" x14ac:dyDescent="0.2">
      <c r="A1948" s="48">
        <f>SUBTOTAL(3,$D$8:D1948)</f>
        <v>179</v>
      </c>
    </row>
    <row r="1949" spans="1:1" hidden="1" x14ac:dyDescent="0.2">
      <c r="A1949" s="48">
        <f>SUBTOTAL(3,$D$8:D1949)</f>
        <v>179</v>
      </c>
    </row>
    <row r="1950" spans="1:1" hidden="1" x14ac:dyDescent="0.2">
      <c r="A1950" s="48">
        <f>SUBTOTAL(3,$D$8:D1950)</f>
        <v>179</v>
      </c>
    </row>
    <row r="1951" spans="1:1" hidden="1" x14ac:dyDescent="0.2">
      <c r="A1951" s="48">
        <f>SUBTOTAL(3,$D$8:D1951)</f>
        <v>179</v>
      </c>
    </row>
    <row r="1952" spans="1:1" hidden="1" x14ac:dyDescent="0.2">
      <c r="A1952" s="48">
        <f>SUBTOTAL(3,$D$8:D1952)</f>
        <v>179</v>
      </c>
    </row>
    <row r="1953" spans="1:1" hidden="1" x14ac:dyDescent="0.2">
      <c r="A1953" s="48">
        <f>SUBTOTAL(3,$D$8:D1953)</f>
        <v>179</v>
      </c>
    </row>
    <row r="1954" spans="1:1" hidden="1" x14ac:dyDescent="0.2">
      <c r="A1954" s="48">
        <f>SUBTOTAL(3,$D$8:D1954)</f>
        <v>179</v>
      </c>
    </row>
    <row r="1955" spans="1:1" hidden="1" x14ac:dyDescent="0.2">
      <c r="A1955" s="48">
        <f>SUBTOTAL(3,$D$8:D1955)</f>
        <v>179</v>
      </c>
    </row>
    <row r="1956" spans="1:1" hidden="1" x14ac:dyDescent="0.2">
      <c r="A1956" s="48">
        <f>SUBTOTAL(3,$D$8:D1956)</f>
        <v>179</v>
      </c>
    </row>
    <row r="1957" spans="1:1" hidden="1" x14ac:dyDescent="0.2">
      <c r="A1957" s="48">
        <f>SUBTOTAL(3,$D$8:D1957)</f>
        <v>179</v>
      </c>
    </row>
    <row r="1958" spans="1:1" hidden="1" x14ac:dyDescent="0.2">
      <c r="A1958" s="48">
        <f>SUBTOTAL(3,$D$8:D1958)</f>
        <v>179</v>
      </c>
    </row>
    <row r="1959" spans="1:1" hidden="1" x14ac:dyDescent="0.2">
      <c r="A1959" s="48">
        <f>SUBTOTAL(3,$D$8:D1959)</f>
        <v>179</v>
      </c>
    </row>
    <row r="1960" spans="1:1" hidden="1" x14ac:dyDescent="0.2">
      <c r="A1960" s="48">
        <f>SUBTOTAL(3,$D$8:D1960)</f>
        <v>179</v>
      </c>
    </row>
    <row r="1961" spans="1:1" hidden="1" x14ac:dyDescent="0.2">
      <c r="A1961" s="48">
        <f>SUBTOTAL(3,$D$8:D1961)</f>
        <v>179</v>
      </c>
    </row>
    <row r="1962" spans="1:1" hidden="1" x14ac:dyDescent="0.2">
      <c r="A1962" s="48">
        <f>SUBTOTAL(3,$D$8:D1962)</f>
        <v>179</v>
      </c>
    </row>
    <row r="1963" spans="1:1" hidden="1" x14ac:dyDescent="0.2">
      <c r="A1963" s="48">
        <f>SUBTOTAL(3,$D$8:D1963)</f>
        <v>179</v>
      </c>
    </row>
    <row r="1964" spans="1:1" hidden="1" x14ac:dyDescent="0.2">
      <c r="A1964" s="48">
        <f>SUBTOTAL(3,$D$8:D1964)</f>
        <v>179</v>
      </c>
    </row>
    <row r="1965" spans="1:1" hidden="1" x14ac:dyDescent="0.2">
      <c r="A1965" s="48">
        <f>SUBTOTAL(3,$D$8:D1965)</f>
        <v>179</v>
      </c>
    </row>
    <row r="1966" spans="1:1" hidden="1" x14ac:dyDescent="0.2">
      <c r="A1966" s="48">
        <f>SUBTOTAL(3,$D$8:D1966)</f>
        <v>179</v>
      </c>
    </row>
    <row r="1967" spans="1:1" hidden="1" x14ac:dyDescent="0.2">
      <c r="A1967" s="48">
        <f>SUBTOTAL(3,$D$8:D1967)</f>
        <v>179</v>
      </c>
    </row>
    <row r="1968" spans="1:1" hidden="1" x14ac:dyDescent="0.2">
      <c r="A1968" s="48">
        <f>SUBTOTAL(3,$D$8:D1968)</f>
        <v>179</v>
      </c>
    </row>
    <row r="1969" spans="1:1" hidden="1" x14ac:dyDescent="0.2">
      <c r="A1969" s="48">
        <f>SUBTOTAL(3,$D$8:D1969)</f>
        <v>179</v>
      </c>
    </row>
    <row r="1970" spans="1:1" hidden="1" x14ac:dyDescent="0.2">
      <c r="A1970" s="48">
        <f>SUBTOTAL(3,$D$8:D1970)</f>
        <v>179</v>
      </c>
    </row>
    <row r="1971" spans="1:1" hidden="1" x14ac:dyDescent="0.2">
      <c r="A1971" s="48">
        <f>SUBTOTAL(3,$D$8:D1971)</f>
        <v>179</v>
      </c>
    </row>
    <row r="1972" spans="1:1" hidden="1" x14ac:dyDescent="0.2">
      <c r="A1972" s="48">
        <f>SUBTOTAL(3,$D$8:D1972)</f>
        <v>179</v>
      </c>
    </row>
    <row r="1973" spans="1:1" hidden="1" x14ac:dyDescent="0.2">
      <c r="A1973" s="48">
        <f>SUBTOTAL(3,$D$8:D1973)</f>
        <v>179</v>
      </c>
    </row>
    <row r="1974" spans="1:1" hidden="1" x14ac:dyDescent="0.2">
      <c r="A1974" s="48">
        <f>SUBTOTAL(3,$D$8:D1974)</f>
        <v>179</v>
      </c>
    </row>
    <row r="1975" spans="1:1" hidden="1" x14ac:dyDescent="0.2">
      <c r="A1975" s="48">
        <f>SUBTOTAL(3,$D$8:D1975)</f>
        <v>179</v>
      </c>
    </row>
    <row r="1976" spans="1:1" hidden="1" x14ac:dyDescent="0.2">
      <c r="A1976" s="48">
        <f>SUBTOTAL(3,$D$8:D1976)</f>
        <v>179</v>
      </c>
    </row>
    <row r="1977" spans="1:1" hidden="1" x14ac:dyDescent="0.2">
      <c r="A1977" s="48">
        <f>SUBTOTAL(3,$D$8:D1977)</f>
        <v>179</v>
      </c>
    </row>
    <row r="1978" spans="1:1" hidden="1" x14ac:dyDescent="0.2">
      <c r="A1978" s="48">
        <f>SUBTOTAL(3,$D$8:D1978)</f>
        <v>179</v>
      </c>
    </row>
    <row r="1979" spans="1:1" hidden="1" x14ac:dyDescent="0.2">
      <c r="A1979" s="48">
        <f>SUBTOTAL(3,$D$8:D1979)</f>
        <v>179</v>
      </c>
    </row>
    <row r="1980" spans="1:1" hidden="1" x14ac:dyDescent="0.2">
      <c r="A1980" s="48">
        <f>SUBTOTAL(3,$D$8:D1980)</f>
        <v>179</v>
      </c>
    </row>
    <row r="1981" spans="1:1" hidden="1" x14ac:dyDescent="0.2">
      <c r="A1981" s="48">
        <f>SUBTOTAL(3,$D$8:D1981)</f>
        <v>179</v>
      </c>
    </row>
    <row r="1982" spans="1:1" hidden="1" x14ac:dyDescent="0.2">
      <c r="A1982" s="48">
        <f>SUBTOTAL(3,$D$8:D1982)</f>
        <v>179</v>
      </c>
    </row>
    <row r="1983" spans="1:1" hidden="1" x14ac:dyDescent="0.2">
      <c r="A1983" s="48">
        <f>SUBTOTAL(3,$D$8:D1983)</f>
        <v>179</v>
      </c>
    </row>
    <row r="1984" spans="1:1" hidden="1" x14ac:dyDescent="0.2">
      <c r="A1984" s="48">
        <f>SUBTOTAL(3,$D$8:D1984)</f>
        <v>179</v>
      </c>
    </row>
    <row r="1985" spans="1:1" hidden="1" x14ac:dyDescent="0.2">
      <c r="A1985" s="48">
        <f>SUBTOTAL(3,$D$8:D1985)</f>
        <v>179</v>
      </c>
    </row>
    <row r="1986" spans="1:1" hidden="1" x14ac:dyDescent="0.2">
      <c r="A1986" s="48">
        <f>SUBTOTAL(3,$D$8:D1986)</f>
        <v>179</v>
      </c>
    </row>
    <row r="1987" spans="1:1" hidden="1" x14ac:dyDescent="0.2">
      <c r="A1987" s="48">
        <f>SUBTOTAL(3,$D$8:D1987)</f>
        <v>179</v>
      </c>
    </row>
    <row r="1988" spans="1:1" hidden="1" x14ac:dyDescent="0.2">
      <c r="A1988" s="48">
        <f>SUBTOTAL(3,$D$8:D1988)</f>
        <v>179</v>
      </c>
    </row>
    <row r="1989" spans="1:1" hidden="1" x14ac:dyDescent="0.2">
      <c r="A1989" s="48">
        <f>SUBTOTAL(3,$D$8:D1989)</f>
        <v>179</v>
      </c>
    </row>
    <row r="1990" spans="1:1" hidden="1" x14ac:dyDescent="0.2">
      <c r="A1990" s="48">
        <f>SUBTOTAL(3,$D$8:D1990)</f>
        <v>179</v>
      </c>
    </row>
    <row r="1991" spans="1:1" hidden="1" x14ac:dyDescent="0.2">
      <c r="A1991" s="48">
        <f>SUBTOTAL(3,$D$8:D1991)</f>
        <v>179</v>
      </c>
    </row>
    <row r="1992" spans="1:1" hidden="1" x14ac:dyDescent="0.2">
      <c r="A1992" s="48">
        <f>SUBTOTAL(3,$D$8:D1992)</f>
        <v>179</v>
      </c>
    </row>
    <row r="1993" spans="1:1" hidden="1" x14ac:dyDescent="0.2">
      <c r="A1993" s="48">
        <f>SUBTOTAL(3,$D$8:D1993)</f>
        <v>179</v>
      </c>
    </row>
    <row r="1994" spans="1:1" hidden="1" x14ac:dyDescent="0.2">
      <c r="A1994" s="48">
        <f>SUBTOTAL(3,$D$8:D1994)</f>
        <v>179</v>
      </c>
    </row>
    <row r="1995" spans="1:1" hidden="1" x14ac:dyDescent="0.2">
      <c r="A1995" s="48">
        <f>SUBTOTAL(3,$D$8:D1995)</f>
        <v>179</v>
      </c>
    </row>
    <row r="1996" spans="1:1" hidden="1" x14ac:dyDescent="0.2">
      <c r="A1996" s="48">
        <f>SUBTOTAL(3,$D$8:D1996)</f>
        <v>179</v>
      </c>
    </row>
    <row r="1997" spans="1:1" hidden="1" x14ac:dyDescent="0.2">
      <c r="A1997" s="48">
        <f>SUBTOTAL(3,$D$8:D1997)</f>
        <v>179</v>
      </c>
    </row>
    <row r="1998" spans="1:1" hidden="1" x14ac:dyDescent="0.2">
      <c r="A1998" s="48">
        <f>SUBTOTAL(3,$D$8:D1998)</f>
        <v>179</v>
      </c>
    </row>
    <row r="1999" spans="1:1" hidden="1" x14ac:dyDescent="0.2">
      <c r="A1999" s="48">
        <f>SUBTOTAL(3,$D$8:D1999)</f>
        <v>179</v>
      </c>
    </row>
    <row r="2000" spans="1:1" hidden="1" x14ac:dyDescent="0.2">
      <c r="A2000" s="48">
        <f>SUBTOTAL(3,$D$8:D2000)</f>
        <v>179</v>
      </c>
    </row>
    <row r="2001" spans="1:1" hidden="1" x14ac:dyDescent="0.2">
      <c r="A2001" s="48">
        <f>SUBTOTAL(3,$D$8:D2001)</f>
        <v>179</v>
      </c>
    </row>
    <row r="2002" spans="1:1" hidden="1" x14ac:dyDescent="0.2">
      <c r="A2002" s="48">
        <f>SUBTOTAL(3,$D$8:D2002)</f>
        <v>179</v>
      </c>
    </row>
    <row r="2003" spans="1:1" hidden="1" x14ac:dyDescent="0.2">
      <c r="A2003" s="48">
        <f>SUBTOTAL(3,$D$8:D2003)</f>
        <v>179</v>
      </c>
    </row>
    <row r="2004" spans="1:1" hidden="1" x14ac:dyDescent="0.2">
      <c r="A2004" s="48">
        <f>SUBTOTAL(3,$D$8:D2004)</f>
        <v>179</v>
      </c>
    </row>
    <row r="2005" spans="1:1" hidden="1" x14ac:dyDescent="0.2">
      <c r="A2005" s="48">
        <f>SUBTOTAL(3,$D$8:D2005)</f>
        <v>179</v>
      </c>
    </row>
    <row r="2006" spans="1:1" hidden="1" x14ac:dyDescent="0.2">
      <c r="A2006" s="48">
        <f>SUBTOTAL(3,$D$8:D2006)</f>
        <v>179</v>
      </c>
    </row>
    <row r="2007" spans="1:1" hidden="1" x14ac:dyDescent="0.2">
      <c r="A2007" s="48">
        <f>SUBTOTAL(3,$D$8:D2007)</f>
        <v>179</v>
      </c>
    </row>
    <row r="2008" spans="1:1" hidden="1" x14ac:dyDescent="0.2">
      <c r="A2008" s="48">
        <f>SUBTOTAL(3,$D$8:D2008)</f>
        <v>179</v>
      </c>
    </row>
    <row r="2009" spans="1:1" hidden="1" x14ac:dyDescent="0.2">
      <c r="A2009" s="48">
        <f>SUBTOTAL(3,$D$8:D2009)</f>
        <v>179</v>
      </c>
    </row>
    <row r="2010" spans="1:1" hidden="1" x14ac:dyDescent="0.2">
      <c r="A2010" s="48">
        <f>SUBTOTAL(3,$D$8:D2010)</f>
        <v>179</v>
      </c>
    </row>
    <row r="2011" spans="1:1" hidden="1" x14ac:dyDescent="0.2">
      <c r="A2011" s="48">
        <f>SUBTOTAL(3,$D$8:D2011)</f>
        <v>179</v>
      </c>
    </row>
    <row r="2012" spans="1:1" hidden="1" x14ac:dyDescent="0.2">
      <c r="A2012" s="48">
        <f>SUBTOTAL(3,$D$8:D2012)</f>
        <v>179</v>
      </c>
    </row>
    <row r="2013" spans="1:1" hidden="1" x14ac:dyDescent="0.2">
      <c r="A2013" s="48">
        <f>SUBTOTAL(3,$D$8:D2013)</f>
        <v>179</v>
      </c>
    </row>
    <row r="2014" spans="1:1" hidden="1" x14ac:dyDescent="0.2">
      <c r="A2014" s="48">
        <f>SUBTOTAL(3,$D$8:D2014)</f>
        <v>179</v>
      </c>
    </row>
    <row r="2015" spans="1:1" hidden="1" x14ac:dyDescent="0.2">
      <c r="A2015" s="48">
        <f>SUBTOTAL(3,$D$8:D2015)</f>
        <v>179</v>
      </c>
    </row>
    <row r="2016" spans="1:1" hidden="1" x14ac:dyDescent="0.2">
      <c r="A2016" s="48">
        <f>SUBTOTAL(3,$D$8:D2016)</f>
        <v>179</v>
      </c>
    </row>
    <row r="2017" spans="1:1" hidden="1" x14ac:dyDescent="0.2">
      <c r="A2017" s="48">
        <f>SUBTOTAL(3,$D$8:D2017)</f>
        <v>179</v>
      </c>
    </row>
    <row r="2018" spans="1:1" hidden="1" x14ac:dyDescent="0.2">
      <c r="A2018" s="48">
        <f>SUBTOTAL(3,$D$8:D2018)</f>
        <v>179</v>
      </c>
    </row>
    <row r="2019" spans="1:1" hidden="1" x14ac:dyDescent="0.2">
      <c r="A2019" s="48">
        <f>SUBTOTAL(3,$D$8:D2019)</f>
        <v>179</v>
      </c>
    </row>
    <row r="2020" spans="1:1" hidden="1" x14ac:dyDescent="0.2">
      <c r="A2020" s="48">
        <f>SUBTOTAL(3,$D$8:D2020)</f>
        <v>179</v>
      </c>
    </row>
    <row r="2021" spans="1:1" hidden="1" x14ac:dyDescent="0.2">
      <c r="A2021" s="48">
        <f>SUBTOTAL(3,$D$8:D2021)</f>
        <v>179</v>
      </c>
    </row>
    <row r="2022" spans="1:1" hidden="1" x14ac:dyDescent="0.2">
      <c r="A2022" s="48">
        <f>SUBTOTAL(3,$D$8:D2022)</f>
        <v>179</v>
      </c>
    </row>
    <row r="2023" spans="1:1" hidden="1" x14ac:dyDescent="0.2">
      <c r="A2023" s="48">
        <f>SUBTOTAL(3,$D$8:D2023)</f>
        <v>179</v>
      </c>
    </row>
    <row r="2024" spans="1:1" hidden="1" x14ac:dyDescent="0.2">
      <c r="A2024" s="48">
        <f>SUBTOTAL(3,$D$8:D2024)</f>
        <v>179</v>
      </c>
    </row>
    <row r="2025" spans="1:1" hidden="1" x14ac:dyDescent="0.2">
      <c r="A2025" s="48">
        <f>SUBTOTAL(3,$D$8:D2025)</f>
        <v>179</v>
      </c>
    </row>
    <row r="2026" spans="1:1" hidden="1" x14ac:dyDescent="0.2">
      <c r="A2026" s="48">
        <f>SUBTOTAL(3,$D$8:D2026)</f>
        <v>179</v>
      </c>
    </row>
    <row r="2027" spans="1:1" hidden="1" x14ac:dyDescent="0.2">
      <c r="A2027" s="48">
        <f>SUBTOTAL(3,$D$8:D2027)</f>
        <v>179</v>
      </c>
    </row>
    <row r="2028" spans="1:1" hidden="1" x14ac:dyDescent="0.2">
      <c r="A2028" s="48">
        <f>SUBTOTAL(3,$D$8:D2028)</f>
        <v>179</v>
      </c>
    </row>
    <row r="2029" spans="1:1" hidden="1" x14ac:dyDescent="0.2">
      <c r="A2029" s="48">
        <f>SUBTOTAL(3,$D$8:D2029)</f>
        <v>179</v>
      </c>
    </row>
    <row r="2030" spans="1:1" hidden="1" x14ac:dyDescent="0.2">
      <c r="A2030" s="48">
        <f>SUBTOTAL(3,$D$8:D2030)</f>
        <v>179</v>
      </c>
    </row>
    <row r="2031" spans="1:1" hidden="1" x14ac:dyDescent="0.2">
      <c r="A2031" s="48">
        <f>SUBTOTAL(3,$D$8:D2031)</f>
        <v>179</v>
      </c>
    </row>
    <row r="2032" spans="1:1" hidden="1" x14ac:dyDescent="0.2">
      <c r="A2032" s="48">
        <f>SUBTOTAL(3,$D$8:D2032)</f>
        <v>179</v>
      </c>
    </row>
    <row r="2033" spans="1:1" hidden="1" x14ac:dyDescent="0.2">
      <c r="A2033" s="48">
        <f>SUBTOTAL(3,$D$8:D2033)</f>
        <v>179</v>
      </c>
    </row>
    <row r="2034" spans="1:1" hidden="1" x14ac:dyDescent="0.2">
      <c r="A2034" s="48">
        <f>SUBTOTAL(3,$D$8:D2034)</f>
        <v>179</v>
      </c>
    </row>
    <row r="2035" spans="1:1" hidden="1" x14ac:dyDescent="0.2">
      <c r="A2035" s="48">
        <f>SUBTOTAL(3,$D$8:D2035)</f>
        <v>179</v>
      </c>
    </row>
    <row r="2036" spans="1:1" hidden="1" x14ac:dyDescent="0.2">
      <c r="A2036" s="48">
        <f>SUBTOTAL(3,$D$8:D2036)</f>
        <v>179</v>
      </c>
    </row>
    <row r="2037" spans="1:1" hidden="1" x14ac:dyDescent="0.2">
      <c r="A2037" s="48">
        <f>SUBTOTAL(3,$D$8:D2037)</f>
        <v>179</v>
      </c>
    </row>
    <row r="2038" spans="1:1" hidden="1" x14ac:dyDescent="0.2">
      <c r="A2038" s="48">
        <f>SUBTOTAL(3,$D$8:D2038)</f>
        <v>179</v>
      </c>
    </row>
    <row r="2039" spans="1:1" hidden="1" x14ac:dyDescent="0.2">
      <c r="A2039" s="48">
        <f>SUBTOTAL(3,$D$8:D2039)</f>
        <v>179</v>
      </c>
    </row>
    <row r="2040" spans="1:1" hidden="1" x14ac:dyDescent="0.2">
      <c r="A2040" s="48">
        <f>SUBTOTAL(3,$D$8:D2040)</f>
        <v>179</v>
      </c>
    </row>
    <row r="2041" spans="1:1" hidden="1" x14ac:dyDescent="0.2">
      <c r="A2041" s="48">
        <f>SUBTOTAL(3,$D$8:D2041)</f>
        <v>179</v>
      </c>
    </row>
    <row r="2042" spans="1:1" hidden="1" x14ac:dyDescent="0.2">
      <c r="A2042" s="48">
        <f>SUBTOTAL(3,$D$8:D2042)</f>
        <v>179</v>
      </c>
    </row>
    <row r="2043" spans="1:1" hidden="1" x14ac:dyDescent="0.2">
      <c r="A2043" s="48">
        <f>SUBTOTAL(3,$D$8:D2043)</f>
        <v>179</v>
      </c>
    </row>
    <row r="2044" spans="1:1" hidden="1" x14ac:dyDescent="0.2">
      <c r="A2044" s="48">
        <f>SUBTOTAL(3,$D$8:D2044)</f>
        <v>179</v>
      </c>
    </row>
    <row r="2045" spans="1:1" hidden="1" x14ac:dyDescent="0.2">
      <c r="A2045" s="48">
        <f>SUBTOTAL(3,$D$8:D2045)</f>
        <v>179</v>
      </c>
    </row>
    <row r="2046" spans="1:1" hidden="1" x14ac:dyDescent="0.2">
      <c r="A2046" s="48">
        <f>SUBTOTAL(3,$D$8:D2046)</f>
        <v>179</v>
      </c>
    </row>
    <row r="2047" spans="1:1" hidden="1" x14ac:dyDescent="0.2">
      <c r="A2047" s="48">
        <f>SUBTOTAL(3,$D$8:D2047)</f>
        <v>179</v>
      </c>
    </row>
    <row r="2048" spans="1:1" hidden="1" x14ac:dyDescent="0.2">
      <c r="A2048" s="48">
        <f>SUBTOTAL(3,$D$8:D2048)</f>
        <v>179</v>
      </c>
    </row>
    <row r="2049" spans="1:1" hidden="1" x14ac:dyDescent="0.2">
      <c r="A2049" s="48">
        <f>SUBTOTAL(3,$D$8:D2049)</f>
        <v>179</v>
      </c>
    </row>
    <row r="2050" spans="1:1" hidden="1" x14ac:dyDescent="0.2">
      <c r="A2050" s="48">
        <f>SUBTOTAL(3,$D$8:D2050)</f>
        <v>179</v>
      </c>
    </row>
    <row r="2051" spans="1:1" hidden="1" x14ac:dyDescent="0.2">
      <c r="A2051" s="48">
        <f>SUBTOTAL(3,$D$8:D2051)</f>
        <v>179</v>
      </c>
    </row>
    <row r="2052" spans="1:1" hidden="1" x14ac:dyDescent="0.2">
      <c r="A2052" s="48">
        <f>SUBTOTAL(3,$D$8:D2052)</f>
        <v>179</v>
      </c>
    </row>
    <row r="2053" spans="1:1" hidden="1" x14ac:dyDescent="0.2">
      <c r="A2053" s="48">
        <f>SUBTOTAL(3,$D$8:D2053)</f>
        <v>179</v>
      </c>
    </row>
    <row r="2054" spans="1:1" hidden="1" x14ac:dyDescent="0.2">
      <c r="A2054" s="48">
        <f>SUBTOTAL(3,$D$8:D2054)</f>
        <v>179</v>
      </c>
    </row>
    <row r="2055" spans="1:1" hidden="1" x14ac:dyDescent="0.2">
      <c r="A2055" s="48">
        <f>SUBTOTAL(3,$D$8:D2055)</f>
        <v>179</v>
      </c>
    </row>
    <row r="2056" spans="1:1" hidden="1" x14ac:dyDescent="0.2">
      <c r="A2056" s="48">
        <f>SUBTOTAL(3,$D$8:D2056)</f>
        <v>179</v>
      </c>
    </row>
    <row r="2057" spans="1:1" hidden="1" x14ac:dyDescent="0.2">
      <c r="A2057" s="48">
        <f>SUBTOTAL(3,$D$8:D2057)</f>
        <v>179</v>
      </c>
    </row>
    <row r="2058" spans="1:1" hidden="1" x14ac:dyDescent="0.2">
      <c r="A2058" s="48">
        <f>SUBTOTAL(3,$D$8:D2058)</f>
        <v>179</v>
      </c>
    </row>
    <row r="2059" spans="1:1" hidden="1" x14ac:dyDescent="0.2">
      <c r="A2059" s="48">
        <f>SUBTOTAL(3,$D$8:D2059)</f>
        <v>179</v>
      </c>
    </row>
    <row r="2060" spans="1:1" hidden="1" x14ac:dyDescent="0.2">
      <c r="A2060" s="48">
        <f>SUBTOTAL(3,$D$8:D2060)</f>
        <v>179</v>
      </c>
    </row>
    <row r="2061" spans="1:1" hidden="1" x14ac:dyDescent="0.2">
      <c r="A2061" s="48">
        <f>SUBTOTAL(3,$D$8:D2061)</f>
        <v>179</v>
      </c>
    </row>
    <row r="2062" spans="1:1" hidden="1" x14ac:dyDescent="0.2">
      <c r="A2062" s="48">
        <f>SUBTOTAL(3,$D$8:D2062)</f>
        <v>179</v>
      </c>
    </row>
    <row r="2063" spans="1:1" hidden="1" x14ac:dyDescent="0.2">
      <c r="A2063" s="48">
        <f>SUBTOTAL(3,$D$8:D2063)</f>
        <v>179</v>
      </c>
    </row>
    <row r="2064" spans="1:1" hidden="1" x14ac:dyDescent="0.2">
      <c r="A2064" s="48">
        <f>SUBTOTAL(3,$D$8:D2064)</f>
        <v>179</v>
      </c>
    </row>
    <row r="2065" spans="1:1" hidden="1" x14ac:dyDescent="0.2">
      <c r="A2065" s="48">
        <f>SUBTOTAL(3,$D$8:D2065)</f>
        <v>179</v>
      </c>
    </row>
    <row r="2066" spans="1:1" hidden="1" x14ac:dyDescent="0.2">
      <c r="A2066" s="48">
        <f>SUBTOTAL(3,$D$8:D2066)</f>
        <v>179</v>
      </c>
    </row>
    <row r="2067" spans="1:1" hidden="1" x14ac:dyDescent="0.2">
      <c r="A2067" s="48">
        <f>SUBTOTAL(3,$D$8:D2067)</f>
        <v>179</v>
      </c>
    </row>
    <row r="2068" spans="1:1" hidden="1" x14ac:dyDescent="0.2">
      <c r="A2068" s="48">
        <f>SUBTOTAL(3,$D$8:D2068)</f>
        <v>179</v>
      </c>
    </row>
    <row r="2069" spans="1:1" hidden="1" x14ac:dyDescent="0.2">
      <c r="A2069" s="48">
        <f>SUBTOTAL(3,$D$8:D2069)</f>
        <v>179</v>
      </c>
    </row>
    <row r="2070" spans="1:1" hidden="1" x14ac:dyDescent="0.2">
      <c r="A2070" s="48">
        <f>SUBTOTAL(3,$D$8:D2070)</f>
        <v>179</v>
      </c>
    </row>
    <row r="2071" spans="1:1" hidden="1" x14ac:dyDescent="0.2">
      <c r="A2071" s="48">
        <f>SUBTOTAL(3,$D$8:D2071)</f>
        <v>179</v>
      </c>
    </row>
    <row r="2072" spans="1:1" hidden="1" x14ac:dyDescent="0.2">
      <c r="A2072" s="48">
        <f>SUBTOTAL(3,$D$8:D2072)</f>
        <v>179</v>
      </c>
    </row>
    <row r="2073" spans="1:1" hidden="1" x14ac:dyDescent="0.2">
      <c r="A2073" s="48">
        <f>SUBTOTAL(3,$D$8:D2073)</f>
        <v>179</v>
      </c>
    </row>
    <row r="2074" spans="1:1" hidden="1" x14ac:dyDescent="0.2">
      <c r="A2074" s="48">
        <f>SUBTOTAL(3,$D$8:D2074)</f>
        <v>179</v>
      </c>
    </row>
    <row r="2075" spans="1:1" hidden="1" x14ac:dyDescent="0.2">
      <c r="A2075" s="48">
        <f>SUBTOTAL(3,$D$8:D2075)</f>
        <v>179</v>
      </c>
    </row>
    <row r="2076" spans="1:1" hidden="1" x14ac:dyDescent="0.2">
      <c r="A2076" s="48">
        <f>SUBTOTAL(3,$D$8:D2076)</f>
        <v>179</v>
      </c>
    </row>
    <row r="2077" spans="1:1" hidden="1" x14ac:dyDescent="0.2">
      <c r="A2077" s="48">
        <f>SUBTOTAL(3,$D$8:D2077)</f>
        <v>179</v>
      </c>
    </row>
    <row r="2078" spans="1:1" hidden="1" x14ac:dyDescent="0.2">
      <c r="A2078" s="48">
        <f>SUBTOTAL(3,$D$8:D2078)</f>
        <v>179</v>
      </c>
    </row>
    <row r="2079" spans="1:1" hidden="1" x14ac:dyDescent="0.2">
      <c r="A2079" s="48">
        <f>SUBTOTAL(3,$D$8:D2079)</f>
        <v>179</v>
      </c>
    </row>
    <row r="2080" spans="1:1" hidden="1" x14ac:dyDescent="0.2">
      <c r="A2080" s="48">
        <f>SUBTOTAL(3,$D$8:D2080)</f>
        <v>179</v>
      </c>
    </row>
    <row r="2081" spans="1:1" hidden="1" x14ac:dyDescent="0.2">
      <c r="A2081" s="48">
        <f>SUBTOTAL(3,$D$8:D2081)</f>
        <v>179</v>
      </c>
    </row>
    <row r="2082" spans="1:1" hidden="1" x14ac:dyDescent="0.2">
      <c r="A2082" s="48">
        <f>SUBTOTAL(3,$D$8:D2082)</f>
        <v>179</v>
      </c>
    </row>
    <row r="2083" spans="1:1" hidden="1" x14ac:dyDescent="0.2">
      <c r="A2083" s="48">
        <f>SUBTOTAL(3,$D$8:D2083)</f>
        <v>179</v>
      </c>
    </row>
    <row r="2084" spans="1:1" hidden="1" x14ac:dyDescent="0.2">
      <c r="A2084" s="48">
        <f>SUBTOTAL(3,$D$8:D2084)</f>
        <v>179</v>
      </c>
    </row>
    <row r="2085" spans="1:1" hidden="1" x14ac:dyDescent="0.2">
      <c r="A2085" s="48">
        <f>SUBTOTAL(3,$D$8:D2085)</f>
        <v>179</v>
      </c>
    </row>
    <row r="2086" spans="1:1" hidden="1" x14ac:dyDescent="0.2">
      <c r="A2086" s="48">
        <f>SUBTOTAL(3,$D$8:D2086)</f>
        <v>179</v>
      </c>
    </row>
    <row r="2087" spans="1:1" hidden="1" x14ac:dyDescent="0.2">
      <c r="A2087" s="48">
        <f>SUBTOTAL(3,$D$8:D2087)</f>
        <v>179</v>
      </c>
    </row>
    <row r="2088" spans="1:1" hidden="1" x14ac:dyDescent="0.2">
      <c r="A2088" s="48">
        <f>SUBTOTAL(3,$D$8:D2088)</f>
        <v>179</v>
      </c>
    </row>
    <row r="2089" spans="1:1" hidden="1" x14ac:dyDescent="0.2">
      <c r="A2089" s="48">
        <f>SUBTOTAL(3,$D$8:D2089)</f>
        <v>179</v>
      </c>
    </row>
    <row r="2090" spans="1:1" hidden="1" x14ac:dyDescent="0.2">
      <c r="A2090" s="48">
        <f>SUBTOTAL(3,$D$8:D2090)</f>
        <v>179</v>
      </c>
    </row>
    <row r="2091" spans="1:1" hidden="1" x14ac:dyDescent="0.2">
      <c r="A2091" s="48">
        <f>SUBTOTAL(3,$D$8:D2091)</f>
        <v>179</v>
      </c>
    </row>
    <row r="2092" spans="1:1" hidden="1" x14ac:dyDescent="0.2">
      <c r="A2092" s="48">
        <f>SUBTOTAL(3,$D$8:D2092)</f>
        <v>179</v>
      </c>
    </row>
    <row r="2093" spans="1:1" hidden="1" x14ac:dyDescent="0.2">
      <c r="A2093" s="48">
        <f>SUBTOTAL(3,$D$8:D2093)</f>
        <v>179</v>
      </c>
    </row>
    <row r="2094" spans="1:1" hidden="1" x14ac:dyDescent="0.2">
      <c r="A2094" s="48">
        <f>SUBTOTAL(3,$D$8:D2094)</f>
        <v>179</v>
      </c>
    </row>
    <row r="2095" spans="1:1" hidden="1" x14ac:dyDescent="0.2">
      <c r="A2095" s="48">
        <f>SUBTOTAL(3,$D$8:D2095)</f>
        <v>179</v>
      </c>
    </row>
    <row r="2096" spans="1:1" hidden="1" x14ac:dyDescent="0.2">
      <c r="A2096" s="48">
        <f>SUBTOTAL(3,$D$8:D2096)</f>
        <v>179</v>
      </c>
    </row>
    <row r="2097" spans="1:1" hidden="1" x14ac:dyDescent="0.2">
      <c r="A2097" s="48">
        <f>SUBTOTAL(3,$D$8:D2097)</f>
        <v>179</v>
      </c>
    </row>
    <row r="2098" spans="1:1" hidden="1" x14ac:dyDescent="0.2">
      <c r="A2098" s="48">
        <f>SUBTOTAL(3,$D$8:D2098)</f>
        <v>179</v>
      </c>
    </row>
    <row r="2099" spans="1:1" hidden="1" x14ac:dyDescent="0.2">
      <c r="A2099" s="48">
        <f>SUBTOTAL(3,$D$8:D2099)</f>
        <v>179</v>
      </c>
    </row>
    <row r="2100" spans="1:1" hidden="1" x14ac:dyDescent="0.2">
      <c r="A2100" s="48">
        <f>SUBTOTAL(3,$D$8:D2100)</f>
        <v>179</v>
      </c>
    </row>
    <row r="2101" spans="1:1" hidden="1" x14ac:dyDescent="0.2">
      <c r="A2101" s="48">
        <f>SUBTOTAL(3,$D$8:D2101)</f>
        <v>179</v>
      </c>
    </row>
    <row r="2102" spans="1:1" hidden="1" x14ac:dyDescent="0.2">
      <c r="A2102" s="48">
        <f>SUBTOTAL(3,$D$8:D2102)</f>
        <v>179</v>
      </c>
    </row>
    <row r="2103" spans="1:1" hidden="1" x14ac:dyDescent="0.2">
      <c r="A2103" s="48">
        <f>SUBTOTAL(3,$D$8:D2103)</f>
        <v>179</v>
      </c>
    </row>
    <row r="2104" spans="1:1" hidden="1" x14ac:dyDescent="0.2">
      <c r="A2104" s="48">
        <f>SUBTOTAL(3,$D$8:D2104)</f>
        <v>179</v>
      </c>
    </row>
    <row r="2105" spans="1:1" hidden="1" x14ac:dyDescent="0.2">
      <c r="A2105" s="48">
        <f>SUBTOTAL(3,$D$8:D2105)</f>
        <v>179</v>
      </c>
    </row>
    <row r="2106" spans="1:1" hidden="1" x14ac:dyDescent="0.2">
      <c r="A2106" s="48">
        <f>SUBTOTAL(3,$D$8:D2106)</f>
        <v>179</v>
      </c>
    </row>
    <row r="2107" spans="1:1" hidden="1" x14ac:dyDescent="0.2">
      <c r="A2107" s="48">
        <f>SUBTOTAL(3,$D$8:D2107)</f>
        <v>179</v>
      </c>
    </row>
    <row r="2108" spans="1:1" hidden="1" x14ac:dyDescent="0.2">
      <c r="A2108" s="48">
        <f>SUBTOTAL(3,$D$8:D2108)</f>
        <v>179</v>
      </c>
    </row>
    <row r="2109" spans="1:1" hidden="1" x14ac:dyDescent="0.2">
      <c r="A2109" s="48">
        <f>SUBTOTAL(3,$D$8:D2109)</f>
        <v>179</v>
      </c>
    </row>
    <row r="2110" spans="1:1" hidden="1" x14ac:dyDescent="0.2">
      <c r="A2110" s="48">
        <f>SUBTOTAL(3,$D$8:D2110)</f>
        <v>179</v>
      </c>
    </row>
    <row r="2111" spans="1:1" hidden="1" x14ac:dyDescent="0.2">
      <c r="A2111" s="48">
        <f>SUBTOTAL(3,$D$8:D2111)</f>
        <v>179</v>
      </c>
    </row>
    <row r="2112" spans="1:1" hidden="1" x14ac:dyDescent="0.2">
      <c r="A2112" s="48">
        <f>SUBTOTAL(3,$D$8:D2112)</f>
        <v>179</v>
      </c>
    </row>
    <row r="2113" spans="1:1" hidden="1" x14ac:dyDescent="0.2">
      <c r="A2113" s="48">
        <f>SUBTOTAL(3,$D$8:D2113)</f>
        <v>179</v>
      </c>
    </row>
    <row r="2114" spans="1:1" hidden="1" x14ac:dyDescent="0.2">
      <c r="A2114" s="48">
        <f>SUBTOTAL(3,$D$8:D2114)</f>
        <v>179</v>
      </c>
    </row>
    <row r="2115" spans="1:1" hidden="1" x14ac:dyDescent="0.2">
      <c r="A2115" s="48">
        <f>SUBTOTAL(3,$D$8:D2115)</f>
        <v>179</v>
      </c>
    </row>
    <row r="2116" spans="1:1" hidden="1" x14ac:dyDescent="0.2">
      <c r="A2116" s="48">
        <f>SUBTOTAL(3,$D$8:D2116)</f>
        <v>179</v>
      </c>
    </row>
    <row r="2117" spans="1:1" hidden="1" x14ac:dyDescent="0.2">
      <c r="A2117" s="48">
        <f>SUBTOTAL(3,$D$8:D2117)</f>
        <v>179</v>
      </c>
    </row>
    <row r="2118" spans="1:1" hidden="1" x14ac:dyDescent="0.2">
      <c r="A2118" s="48">
        <f>SUBTOTAL(3,$D$8:D2118)</f>
        <v>179</v>
      </c>
    </row>
    <row r="2119" spans="1:1" hidden="1" x14ac:dyDescent="0.2">
      <c r="A2119" s="48">
        <f>SUBTOTAL(3,$D$8:D2119)</f>
        <v>179</v>
      </c>
    </row>
    <row r="2120" spans="1:1" hidden="1" x14ac:dyDescent="0.2">
      <c r="A2120" s="48">
        <f>SUBTOTAL(3,$D$8:D2120)</f>
        <v>179</v>
      </c>
    </row>
    <row r="2121" spans="1:1" hidden="1" x14ac:dyDescent="0.2">
      <c r="A2121" s="48">
        <f>SUBTOTAL(3,$D$8:D2121)</f>
        <v>179</v>
      </c>
    </row>
    <row r="2122" spans="1:1" hidden="1" x14ac:dyDescent="0.2">
      <c r="A2122" s="48">
        <f>SUBTOTAL(3,$D$8:D2122)</f>
        <v>179</v>
      </c>
    </row>
    <row r="2123" spans="1:1" hidden="1" x14ac:dyDescent="0.2">
      <c r="A2123" s="48">
        <f>SUBTOTAL(3,$D$8:D2123)</f>
        <v>179</v>
      </c>
    </row>
    <row r="2124" spans="1:1" hidden="1" x14ac:dyDescent="0.2">
      <c r="A2124" s="48">
        <f>SUBTOTAL(3,$D$8:D2124)</f>
        <v>179</v>
      </c>
    </row>
    <row r="2125" spans="1:1" hidden="1" x14ac:dyDescent="0.2">
      <c r="A2125" s="48">
        <f>SUBTOTAL(3,$D$8:D2125)</f>
        <v>179</v>
      </c>
    </row>
    <row r="2126" spans="1:1" hidden="1" x14ac:dyDescent="0.2">
      <c r="A2126" s="48">
        <f>SUBTOTAL(3,$D$8:D2126)</f>
        <v>179</v>
      </c>
    </row>
    <row r="2127" spans="1:1" hidden="1" x14ac:dyDescent="0.2">
      <c r="A2127" s="48">
        <f>SUBTOTAL(3,$D$8:D2127)</f>
        <v>179</v>
      </c>
    </row>
    <row r="2128" spans="1:1" hidden="1" x14ac:dyDescent="0.2">
      <c r="A2128" s="48">
        <f>SUBTOTAL(3,$D$8:D2128)</f>
        <v>179</v>
      </c>
    </row>
    <row r="2129" spans="1:1" hidden="1" x14ac:dyDescent="0.2">
      <c r="A2129" s="48">
        <f>SUBTOTAL(3,$D$8:D2129)</f>
        <v>179</v>
      </c>
    </row>
    <row r="2130" spans="1:1" hidden="1" x14ac:dyDescent="0.2">
      <c r="A2130" s="48">
        <f>SUBTOTAL(3,$D$8:D2130)</f>
        <v>179</v>
      </c>
    </row>
    <row r="2131" spans="1:1" hidden="1" x14ac:dyDescent="0.2">
      <c r="A2131" s="48">
        <f>SUBTOTAL(3,$D$8:D2131)</f>
        <v>179</v>
      </c>
    </row>
    <row r="2132" spans="1:1" hidden="1" x14ac:dyDescent="0.2">
      <c r="A2132" s="48">
        <f>SUBTOTAL(3,$D$8:D2132)</f>
        <v>179</v>
      </c>
    </row>
    <row r="2133" spans="1:1" hidden="1" x14ac:dyDescent="0.2">
      <c r="A2133" s="48">
        <f>SUBTOTAL(3,$D$8:D2133)</f>
        <v>179</v>
      </c>
    </row>
    <row r="2134" spans="1:1" hidden="1" x14ac:dyDescent="0.2">
      <c r="A2134" s="48">
        <f>SUBTOTAL(3,$D$8:D2134)</f>
        <v>179</v>
      </c>
    </row>
    <row r="2135" spans="1:1" hidden="1" x14ac:dyDescent="0.2">
      <c r="A2135" s="48">
        <f>SUBTOTAL(3,$D$8:D2135)</f>
        <v>179</v>
      </c>
    </row>
    <row r="2136" spans="1:1" hidden="1" x14ac:dyDescent="0.2">
      <c r="A2136" s="48">
        <f>SUBTOTAL(3,$D$8:D2136)</f>
        <v>179</v>
      </c>
    </row>
    <row r="2137" spans="1:1" hidden="1" x14ac:dyDescent="0.2">
      <c r="A2137" s="48">
        <f>SUBTOTAL(3,$D$8:D2137)</f>
        <v>179</v>
      </c>
    </row>
    <row r="2138" spans="1:1" hidden="1" x14ac:dyDescent="0.2">
      <c r="A2138" s="48">
        <f>SUBTOTAL(3,$D$8:D2138)</f>
        <v>179</v>
      </c>
    </row>
    <row r="2139" spans="1:1" hidden="1" x14ac:dyDescent="0.2">
      <c r="A2139" s="48">
        <f>SUBTOTAL(3,$D$8:D2139)</f>
        <v>179</v>
      </c>
    </row>
    <row r="2140" spans="1:1" hidden="1" x14ac:dyDescent="0.2">
      <c r="A2140" s="48">
        <f>SUBTOTAL(3,$D$8:D2140)</f>
        <v>179</v>
      </c>
    </row>
    <row r="2141" spans="1:1" hidden="1" x14ac:dyDescent="0.2">
      <c r="A2141" s="48">
        <f>SUBTOTAL(3,$D$8:D2141)</f>
        <v>179</v>
      </c>
    </row>
    <row r="2142" spans="1:1" hidden="1" x14ac:dyDescent="0.2">
      <c r="A2142" s="48">
        <f>SUBTOTAL(3,$D$8:D2142)</f>
        <v>179</v>
      </c>
    </row>
    <row r="2143" spans="1:1" hidden="1" x14ac:dyDescent="0.2">
      <c r="A2143" s="48">
        <f>SUBTOTAL(3,$D$8:D2143)</f>
        <v>179</v>
      </c>
    </row>
    <row r="2144" spans="1:1" hidden="1" x14ac:dyDescent="0.2">
      <c r="A2144" s="48">
        <f>SUBTOTAL(3,$D$8:D2144)</f>
        <v>179</v>
      </c>
    </row>
    <row r="2145" spans="1:1" hidden="1" x14ac:dyDescent="0.2">
      <c r="A2145" s="48">
        <f>SUBTOTAL(3,$D$8:D2145)</f>
        <v>179</v>
      </c>
    </row>
    <row r="2146" spans="1:1" hidden="1" x14ac:dyDescent="0.2">
      <c r="A2146" s="48">
        <f>SUBTOTAL(3,$D$8:D2146)</f>
        <v>179</v>
      </c>
    </row>
    <row r="2147" spans="1:1" hidden="1" x14ac:dyDescent="0.2">
      <c r="A2147" s="48">
        <f>SUBTOTAL(3,$D$8:D2147)</f>
        <v>179</v>
      </c>
    </row>
    <row r="2148" spans="1:1" hidden="1" x14ac:dyDescent="0.2">
      <c r="A2148" s="48">
        <f>SUBTOTAL(3,$D$8:D2148)</f>
        <v>179</v>
      </c>
    </row>
    <row r="2149" spans="1:1" hidden="1" x14ac:dyDescent="0.2">
      <c r="A2149" s="48">
        <f>SUBTOTAL(3,$D$8:D2149)</f>
        <v>179</v>
      </c>
    </row>
    <row r="2150" spans="1:1" hidden="1" x14ac:dyDescent="0.2">
      <c r="A2150" s="48">
        <f>SUBTOTAL(3,$D$8:D2150)</f>
        <v>179</v>
      </c>
    </row>
    <row r="2151" spans="1:1" hidden="1" x14ac:dyDescent="0.2">
      <c r="A2151" s="48">
        <f>SUBTOTAL(3,$D$8:D2151)</f>
        <v>179</v>
      </c>
    </row>
    <row r="2152" spans="1:1" hidden="1" x14ac:dyDescent="0.2">
      <c r="A2152" s="48">
        <f>SUBTOTAL(3,$D$8:D2152)</f>
        <v>179</v>
      </c>
    </row>
    <row r="2153" spans="1:1" hidden="1" x14ac:dyDescent="0.2">
      <c r="A2153" s="48">
        <f>SUBTOTAL(3,$D$8:D2153)</f>
        <v>179</v>
      </c>
    </row>
    <row r="2154" spans="1:1" hidden="1" x14ac:dyDescent="0.2">
      <c r="A2154" s="48">
        <f>SUBTOTAL(3,$D$8:D2154)</f>
        <v>179</v>
      </c>
    </row>
    <row r="2155" spans="1:1" hidden="1" x14ac:dyDescent="0.2">
      <c r="A2155" s="48">
        <f>SUBTOTAL(3,$D$8:D2155)</f>
        <v>179</v>
      </c>
    </row>
    <row r="2156" spans="1:1" hidden="1" x14ac:dyDescent="0.2">
      <c r="A2156" s="48">
        <f>SUBTOTAL(3,$D$8:D2156)</f>
        <v>179</v>
      </c>
    </row>
    <row r="2157" spans="1:1" hidden="1" x14ac:dyDescent="0.2">
      <c r="A2157" s="48">
        <f>SUBTOTAL(3,$D$8:D2157)</f>
        <v>179</v>
      </c>
    </row>
    <row r="2158" spans="1:1" hidden="1" x14ac:dyDescent="0.2">
      <c r="A2158" s="48">
        <f>SUBTOTAL(3,$D$8:D2158)</f>
        <v>179</v>
      </c>
    </row>
    <row r="2159" spans="1:1" hidden="1" x14ac:dyDescent="0.2">
      <c r="A2159" s="48">
        <f>SUBTOTAL(3,$D$8:D2159)</f>
        <v>179</v>
      </c>
    </row>
    <row r="2160" spans="1:1" hidden="1" x14ac:dyDescent="0.2">
      <c r="A2160" s="48">
        <f>SUBTOTAL(3,$D$8:D2160)</f>
        <v>179</v>
      </c>
    </row>
    <row r="2161" spans="1:1" hidden="1" x14ac:dyDescent="0.2">
      <c r="A2161" s="48">
        <f>SUBTOTAL(3,$D$8:D2161)</f>
        <v>179</v>
      </c>
    </row>
    <row r="2162" spans="1:1" hidden="1" x14ac:dyDescent="0.2">
      <c r="A2162" s="48">
        <f>SUBTOTAL(3,$D$8:D2162)</f>
        <v>179</v>
      </c>
    </row>
    <row r="2163" spans="1:1" hidden="1" x14ac:dyDescent="0.2">
      <c r="A2163" s="48">
        <f>SUBTOTAL(3,$D$8:D2163)</f>
        <v>179</v>
      </c>
    </row>
    <row r="2164" spans="1:1" hidden="1" x14ac:dyDescent="0.2">
      <c r="A2164" s="48">
        <f>SUBTOTAL(3,$D$8:D2164)</f>
        <v>179</v>
      </c>
    </row>
    <row r="2165" spans="1:1" hidden="1" x14ac:dyDescent="0.2">
      <c r="A2165" s="48">
        <f>SUBTOTAL(3,$D$8:D2165)</f>
        <v>179</v>
      </c>
    </row>
    <row r="2166" spans="1:1" hidden="1" x14ac:dyDescent="0.2">
      <c r="A2166" s="48">
        <f>SUBTOTAL(3,$D$8:D2166)</f>
        <v>179</v>
      </c>
    </row>
    <row r="2167" spans="1:1" hidden="1" x14ac:dyDescent="0.2">
      <c r="A2167" s="48">
        <f>SUBTOTAL(3,$D$8:D2167)</f>
        <v>179</v>
      </c>
    </row>
    <row r="2168" spans="1:1" hidden="1" x14ac:dyDescent="0.2">
      <c r="A2168" s="48">
        <f>SUBTOTAL(3,$D$8:D2168)</f>
        <v>179</v>
      </c>
    </row>
    <row r="2169" spans="1:1" hidden="1" x14ac:dyDescent="0.2">
      <c r="A2169" s="48">
        <f>SUBTOTAL(3,$D$8:D2169)</f>
        <v>179</v>
      </c>
    </row>
    <row r="2170" spans="1:1" hidden="1" x14ac:dyDescent="0.2">
      <c r="A2170" s="48">
        <f>SUBTOTAL(3,$D$8:D2170)</f>
        <v>179</v>
      </c>
    </row>
    <row r="2171" spans="1:1" hidden="1" x14ac:dyDescent="0.2">
      <c r="A2171" s="48">
        <f>SUBTOTAL(3,$D$8:D2171)</f>
        <v>179</v>
      </c>
    </row>
    <row r="2172" spans="1:1" hidden="1" x14ac:dyDescent="0.2">
      <c r="A2172" s="48">
        <f>SUBTOTAL(3,$D$8:D2172)</f>
        <v>179</v>
      </c>
    </row>
    <row r="2173" spans="1:1" hidden="1" x14ac:dyDescent="0.2">
      <c r="A2173" s="48">
        <f>SUBTOTAL(3,$D$8:D2173)</f>
        <v>179</v>
      </c>
    </row>
    <row r="2174" spans="1:1" hidden="1" x14ac:dyDescent="0.2">
      <c r="A2174" s="48">
        <f>SUBTOTAL(3,$D$8:D2174)</f>
        <v>179</v>
      </c>
    </row>
    <row r="2175" spans="1:1" hidden="1" x14ac:dyDescent="0.2">
      <c r="A2175" s="48">
        <f>SUBTOTAL(3,$D$8:D2175)</f>
        <v>179</v>
      </c>
    </row>
    <row r="2176" spans="1:1" hidden="1" x14ac:dyDescent="0.2">
      <c r="A2176" s="48">
        <f>SUBTOTAL(3,$D$8:D2176)</f>
        <v>179</v>
      </c>
    </row>
    <row r="2177" spans="1:1" hidden="1" x14ac:dyDescent="0.2">
      <c r="A2177" s="48">
        <f>SUBTOTAL(3,$D$8:D2177)</f>
        <v>179</v>
      </c>
    </row>
    <row r="2178" spans="1:1" hidden="1" x14ac:dyDescent="0.2">
      <c r="A2178" s="48">
        <f>SUBTOTAL(3,$D$8:D2178)</f>
        <v>179</v>
      </c>
    </row>
    <row r="2179" spans="1:1" hidden="1" x14ac:dyDescent="0.2">
      <c r="A2179" s="48">
        <f>SUBTOTAL(3,$D$8:D2179)</f>
        <v>179</v>
      </c>
    </row>
    <row r="2180" spans="1:1" hidden="1" x14ac:dyDescent="0.2">
      <c r="A2180" s="48">
        <f>SUBTOTAL(3,$D$8:D2180)</f>
        <v>179</v>
      </c>
    </row>
    <row r="2181" spans="1:1" hidden="1" x14ac:dyDescent="0.2">
      <c r="A2181" s="48">
        <f>SUBTOTAL(3,$D$8:D2181)</f>
        <v>179</v>
      </c>
    </row>
    <row r="2182" spans="1:1" hidden="1" x14ac:dyDescent="0.2">
      <c r="A2182" s="48">
        <f>SUBTOTAL(3,$D$8:D2182)</f>
        <v>179</v>
      </c>
    </row>
    <row r="2183" spans="1:1" hidden="1" x14ac:dyDescent="0.2">
      <c r="A2183" s="48">
        <f>SUBTOTAL(3,$D$8:D2183)</f>
        <v>179</v>
      </c>
    </row>
    <row r="2184" spans="1:1" hidden="1" x14ac:dyDescent="0.2">
      <c r="A2184" s="48">
        <f>SUBTOTAL(3,$D$8:D2184)</f>
        <v>179</v>
      </c>
    </row>
    <row r="2185" spans="1:1" hidden="1" x14ac:dyDescent="0.2">
      <c r="A2185" s="48">
        <f>SUBTOTAL(3,$D$8:D2185)</f>
        <v>179</v>
      </c>
    </row>
    <row r="2186" spans="1:1" hidden="1" x14ac:dyDescent="0.2">
      <c r="A2186" s="48">
        <f>SUBTOTAL(3,$D$8:D2186)</f>
        <v>179</v>
      </c>
    </row>
    <row r="2187" spans="1:1" hidden="1" x14ac:dyDescent="0.2">
      <c r="A2187" s="48">
        <f>SUBTOTAL(3,$D$8:D2187)</f>
        <v>179</v>
      </c>
    </row>
    <row r="2188" spans="1:1" hidden="1" x14ac:dyDescent="0.2">
      <c r="A2188" s="48">
        <f>SUBTOTAL(3,$D$8:D2188)</f>
        <v>179</v>
      </c>
    </row>
    <row r="2189" spans="1:1" hidden="1" x14ac:dyDescent="0.2">
      <c r="A2189" s="48">
        <f>SUBTOTAL(3,$D$8:D2189)</f>
        <v>179</v>
      </c>
    </row>
    <row r="2190" spans="1:1" hidden="1" x14ac:dyDescent="0.2">
      <c r="A2190" s="48">
        <f>SUBTOTAL(3,$D$8:D2190)</f>
        <v>179</v>
      </c>
    </row>
    <row r="2191" spans="1:1" hidden="1" x14ac:dyDescent="0.2">
      <c r="A2191" s="48">
        <f>SUBTOTAL(3,$D$8:D2191)</f>
        <v>179</v>
      </c>
    </row>
    <row r="2192" spans="1:1" hidden="1" x14ac:dyDescent="0.2">
      <c r="A2192" s="48">
        <f>SUBTOTAL(3,$D$8:D2192)</f>
        <v>179</v>
      </c>
    </row>
    <row r="2193" spans="1:1" hidden="1" x14ac:dyDescent="0.2">
      <c r="A2193" s="48">
        <f>SUBTOTAL(3,$D$8:D2193)</f>
        <v>179</v>
      </c>
    </row>
    <row r="2194" spans="1:1" hidden="1" x14ac:dyDescent="0.2">
      <c r="A2194" s="48">
        <f>SUBTOTAL(3,$D$8:D2194)</f>
        <v>179</v>
      </c>
    </row>
    <row r="2195" spans="1:1" hidden="1" x14ac:dyDescent="0.2">
      <c r="A2195" s="48">
        <f>SUBTOTAL(3,$D$8:D2195)</f>
        <v>179</v>
      </c>
    </row>
    <row r="2196" spans="1:1" hidden="1" x14ac:dyDescent="0.2">
      <c r="A2196" s="48">
        <f>SUBTOTAL(3,$D$8:D2196)</f>
        <v>179</v>
      </c>
    </row>
    <row r="2197" spans="1:1" hidden="1" x14ac:dyDescent="0.2">
      <c r="A2197" s="48">
        <f>SUBTOTAL(3,$D$8:D2197)</f>
        <v>179</v>
      </c>
    </row>
    <row r="2198" spans="1:1" hidden="1" x14ac:dyDescent="0.2">
      <c r="A2198" s="48">
        <f>SUBTOTAL(3,$D$8:D2198)</f>
        <v>179</v>
      </c>
    </row>
    <row r="2199" spans="1:1" hidden="1" x14ac:dyDescent="0.2">
      <c r="A2199" s="48">
        <f>SUBTOTAL(3,$D$8:D2199)</f>
        <v>179</v>
      </c>
    </row>
    <row r="2200" spans="1:1" hidden="1" x14ac:dyDescent="0.2">
      <c r="A2200" s="48">
        <f>SUBTOTAL(3,$D$8:D2200)</f>
        <v>179</v>
      </c>
    </row>
    <row r="2201" spans="1:1" hidden="1" x14ac:dyDescent="0.2">
      <c r="A2201" s="48">
        <f>SUBTOTAL(3,$D$8:D2201)</f>
        <v>179</v>
      </c>
    </row>
    <row r="2202" spans="1:1" hidden="1" x14ac:dyDescent="0.2">
      <c r="A2202" s="48">
        <f>SUBTOTAL(3,$D$8:D2202)</f>
        <v>179</v>
      </c>
    </row>
    <row r="2203" spans="1:1" hidden="1" x14ac:dyDescent="0.2">
      <c r="A2203" s="48">
        <f>SUBTOTAL(3,$D$8:D2203)</f>
        <v>179</v>
      </c>
    </row>
    <row r="2204" spans="1:1" hidden="1" x14ac:dyDescent="0.2">
      <c r="A2204" s="48">
        <f>SUBTOTAL(3,$D$8:D2204)</f>
        <v>179</v>
      </c>
    </row>
    <row r="2205" spans="1:1" hidden="1" x14ac:dyDescent="0.2">
      <c r="A2205" s="48">
        <f>SUBTOTAL(3,$D$8:D2205)</f>
        <v>179</v>
      </c>
    </row>
    <row r="2206" spans="1:1" hidden="1" x14ac:dyDescent="0.2">
      <c r="A2206" s="48">
        <f>SUBTOTAL(3,$D$8:D2206)</f>
        <v>179</v>
      </c>
    </row>
    <row r="2207" spans="1:1" hidden="1" x14ac:dyDescent="0.2">
      <c r="A2207" s="48">
        <f>SUBTOTAL(3,$D$8:D2207)</f>
        <v>179</v>
      </c>
    </row>
    <row r="2208" spans="1:1" hidden="1" x14ac:dyDescent="0.2">
      <c r="A2208" s="48">
        <f>SUBTOTAL(3,$D$8:D2208)</f>
        <v>179</v>
      </c>
    </row>
    <row r="2209" spans="1:1" hidden="1" x14ac:dyDescent="0.2">
      <c r="A2209" s="48">
        <f>SUBTOTAL(3,$D$8:D2209)</f>
        <v>179</v>
      </c>
    </row>
    <row r="2210" spans="1:1" hidden="1" x14ac:dyDescent="0.2">
      <c r="A2210" s="48">
        <f>SUBTOTAL(3,$D$8:D2210)</f>
        <v>179</v>
      </c>
    </row>
    <row r="2211" spans="1:1" hidden="1" x14ac:dyDescent="0.2">
      <c r="A2211" s="48">
        <f>SUBTOTAL(3,$D$8:D2211)</f>
        <v>179</v>
      </c>
    </row>
    <row r="2212" spans="1:1" hidden="1" x14ac:dyDescent="0.2">
      <c r="A2212" s="48">
        <f>SUBTOTAL(3,$D$8:D2212)</f>
        <v>179</v>
      </c>
    </row>
    <row r="2213" spans="1:1" hidden="1" x14ac:dyDescent="0.2">
      <c r="A2213" s="48">
        <f>SUBTOTAL(3,$D$8:D2213)</f>
        <v>179</v>
      </c>
    </row>
    <row r="2214" spans="1:1" hidden="1" x14ac:dyDescent="0.2">
      <c r="A2214" s="48">
        <f>SUBTOTAL(3,$D$8:D2214)</f>
        <v>179</v>
      </c>
    </row>
    <row r="2215" spans="1:1" hidden="1" x14ac:dyDescent="0.2">
      <c r="A2215" s="48">
        <f>SUBTOTAL(3,$D$8:D2215)</f>
        <v>179</v>
      </c>
    </row>
    <row r="2216" spans="1:1" hidden="1" x14ac:dyDescent="0.2">
      <c r="A2216" s="48">
        <f>SUBTOTAL(3,$D$8:D2216)</f>
        <v>179</v>
      </c>
    </row>
    <row r="2217" spans="1:1" hidden="1" x14ac:dyDescent="0.2">
      <c r="A2217" s="48">
        <f>SUBTOTAL(3,$D$8:D2217)</f>
        <v>179</v>
      </c>
    </row>
    <row r="2218" spans="1:1" hidden="1" x14ac:dyDescent="0.2">
      <c r="A2218" s="48">
        <f>SUBTOTAL(3,$D$8:D2218)</f>
        <v>179</v>
      </c>
    </row>
    <row r="2219" spans="1:1" hidden="1" x14ac:dyDescent="0.2">
      <c r="A2219" s="48">
        <f>SUBTOTAL(3,$D$8:D2219)</f>
        <v>179</v>
      </c>
    </row>
    <row r="2220" spans="1:1" hidden="1" x14ac:dyDescent="0.2">
      <c r="A2220" s="48">
        <f>SUBTOTAL(3,$D$8:D2220)</f>
        <v>179</v>
      </c>
    </row>
    <row r="2221" spans="1:1" hidden="1" x14ac:dyDescent="0.2">
      <c r="A2221" s="48">
        <f>SUBTOTAL(3,$D$8:D2221)</f>
        <v>179</v>
      </c>
    </row>
    <row r="2222" spans="1:1" hidden="1" x14ac:dyDescent="0.2">
      <c r="A2222" s="48">
        <f>SUBTOTAL(3,$D$8:D2222)</f>
        <v>179</v>
      </c>
    </row>
    <row r="2223" spans="1:1" hidden="1" x14ac:dyDescent="0.2">
      <c r="A2223" s="48">
        <f>SUBTOTAL(3,$D$8:D2223)</f>
        <v>179</v>
      </c>
    </row>
    <row r="2224" spans="1:1" hidden="1" x14ac:dyDescent="0.2">
      <c r="A2224" s="48">
        <f>SUBTOTAL(3,$D$8:D2224)</f>
        <v>179</v>
      </c>
    </row>
    <row r="2225" spans="1:1" hidden="1" x14ac:dyDescent="0.2">
      <c r="A2225" s="48">
        <f>SUBTOTAL(3,$D$8:D2225)</f>
        <v>179</v>
      </c>
    </row>
    <row r="2226" spans="1:1" hidden="1" x14ac:dyDescent="0.2">
      <c r="A2226" s="48">
        <f>SUBTOTAL(3,$D$8:D2226)</f>
        <v>179</v>
      </c>
    </row>
    <row r="2227" spans="1:1" hidden="1" x14ac:dyDescent="0.2">
      <c r="A2227" s="48">
        <f>SUBTOTAL(3,$D$8:D2227)</f>
        <v>179</v>
      </c>
    </row>
    <row r="2228" spans="1:1" hidden="1" x14ac:dyDescent="0.2">
      <c r="A2228" s="48">
        <f>SUBTOTAL(3,$D$8:D2228)</f>
        <v>179</v>
      </c>
    </row>
    <row r="2229" spans="1:1" hidden="1" x14ac:dyDescent="0.2">
      <c r="A2229" s="48">
        <f>SUBTOTAL(3,$D$8:D2229)</f>
        <v>179</v>
      </c>
    </row>
    <row r="2230" spans="1:1" hidden="1" x14ac:dyDescent="0.2">
      <c r="A2230" s="48">
        <f>SUBTOTAL(3,$D$8:D2230)</f>
        <v>179</v>
      </c>
    </row>
    <row r="2231" spans="1:1" hidden="1" x14ac:dyDescent="0.2">
      <c r="A2231" s="48">
        <f>SUBTOTAL(3,$D$8:D2231)</f>
        <v>179</v>
      </c>
    </row>
    <row r="2232" spans="1:1" hidden="1" x14ac:dyDescent="0.2">
      <c r="A2232" s="48">
        <f>SUBTOTAL(3,$D$8:D2232)</f>
        <v>179</v>
      </c>
    </row>
    <row r="2233" spans="1:1" hidden="1" x14ac:dyDescent="0.2">
      <c r="A2233" s="48">
        <f>SUBTOTAL(3,$D$8:D2233)</f>
        <v>179</v>
      </c>
    </row>
    <row r="2234" spans="1:1" hidden="1" x14ac:dyDescent="0.2">
      <c r="A2234" s="48">
        <f>SUBTOTAL(3,$D$8:D2234)</f>
        <v>179</v>
      </c>
    </row>
    <row r="2235" spans="1:1" hidden="1" x14ac:dyDescent="0.2">
      <c r="A2235" s="48">
        <f>SUBTOTAL(3,$D$8:D2235)</f>
        <v>179</v>
      </c>
    </row>
    <row r="2236" spans="1:1" hidden="1" x14ac:dyDescent="0.2">
      <c r="A2236" s="48">
        <f>SUBTOTAL(3,$D$8:D2236)</f>
        <v>179</v>
      </c>
    </row>
    <row r="2237" spans="1:1" hidden="1" x14ac:dyDescent="0.2">
      <c r="A2237" s="48">
        <f>SUBTOTAL(3,$D$8:D2237)</f>
        <v>179</v>
      </c>
    </row>
    <row r="2238" spans="1:1" hidden="1" x14ac:dyDescent="0.2">
      <c r="A2238" s="48">
        <f>SUBTOTAL(3,$D$8:D2238)</f>
        <v>179</v>
      </c>
    </row>
    <row r="2239" spans="1:1" hidden="1" x14ac:dyDescent="0.2">
      <c r="A2239" s="48">
        <f>SUBTOTAL(3,$D$8:D2239)</f>
        <v>179</v>
      </c>
    </row>
    <row r="2240" spans="1:1" hidden="1" x14ac:dyDescent="0.2">
      <c r="A2240" s="48">
        <f>SUBTOTAL(3,$D$8:D2240)</f>
        <v>179</v>
      </c>
    </row>
    <row r="2241" spans="1:1" hidden="1" x14ac:dyDescent="0.2">
      <c r="A2241" s="48">
        <f>SUBTOTAL(3,$D$8:D2241)</f>
        <v>179</v>
      </c>
    </row>
    <row r="2242" spans="1:1" hidden="1" x14ac:dyDescent="0.2">
      <c r="A2242" s="48">
        <f>SUBTOTAL(3,$D$8:D2242)</f>
        <v>179</v>
      </c>
    </row>
    <row r="2243" spans="1:1" hidden="1" x14ac:dyDescent="0.2">
      <c r="A2243" s="48">
        <f>SUBTOTAL(3,$D$8:D2243)</f>
        <v>179</v>
      </c>
    </row>
    <row r="2244" spans="1:1" hidden="1" x14ac:dyDescent="0.2">
      <c r="A2244" s="48">
        <f>SUBTOTAL(3,$D$8:D2244)</f>
        <v>179</v>
      </c>
    </row>
    <row r="2245" spans="1:1" hidden="1" x14ac:dyDescent="0.2">
      <c r="A2245" s="48">
        <f>SUBTOTAL(3,$D$8:D2245)</f>
        <v>179</v>
      </c>
    </row>
    <row r="2246" spans="1:1" hidden="1" x14ac:dyDescent="0.2">
      <c r="A2246" s="48">
        <f>SUBTOTAL(3,$D$8:D2246)</f>
        <v>179</v>
      </c>
    </row>
    <row r="2247" spans="1:1" hidden="1" x14ac:dyDescent="0.2">
      <c r="A2247" s="48">
        <f>SUBTOTAL(3,$D$8:D2247)</f>
        <v>179</v>
      </c>
    </row>
    <row r="2248" spans="1:1" hidden="1" x14ac:dyDescent="0.2">
      <c r="A2248" s="48">
        <f>SUBTOTAL(3,$D$8:D2248)</f>
        <v>179</v>
      </c>
    </row>
    <row r="2249" spans="1:1" hidden="1" x14ac:dyDescent="0.2">
      <c r="A2249" s="48">
        <f>SUBTOTAL(3,$D$8:D2249)</f>
        <v>179</v>
      </c>
    </row>
    <row r="2250" spans="1:1" hidden="1" x14ac:dyDescent="0.2">
      <c r="A2250" s="48">
        <f>SUBTOTAL(3,$D$8:D2250)</f>
        <v>179</v>
      </c>
    </row>
    <row r="2251" spans="1:1" hidden="1" x14ac:dyDescent="0.2">
      <c r="A2251" s="48">
        <f>SUBTOTAL(3,$D$8:D2251)</f>
        <v>179</v>
      </c>
    </row>
    <row r="2252" spans="1:1" hidden="1" x14ac:dyDescent="0.2">
      <c r="A2252" s="48">
        <f>SUBTOTAL(3,$D$8:D2252)</f>
        <v>179</v>
      </c>
    </row>
    <row r="2253" spans="1:1" hidden="1" x14ac:dyDescent="0.2">
      <c r="A2253" s="48">
        <f>SUBTOTAL(3,$D$8:D2253)</f>
        <v>179</v>
      </c>
    </row>
    <row r="2254" spans="1:1" hidden="1" x14ac:dyDescent="0.2">
      <c r="A2254" s="48">
        <f>SUBTOTAL(3,$D$8:D2254)</f>
        <v>179</v>
      </c>
    </row>
    <row r="2255" spans="1:1" hidden="1" x14ac:dyDescent="0.2">
      <c r="A2255" s="48">
        <f>SUBTOTAL(3,$D$8:D2255)</f>
        <v>179</v>
      </c>
    </row>
    <row r="2256" spans="1:1" hidden="1" x14ac:dyDescent="0.2">
      <c r="A2256" s="48">
        <f>SUBTOTAL(3,$D$8:D2256)</f>
        <v>179</v>
      </c>
    </row>
    <row r="2257" spans="1:1" hidden="1" x14ac:dyDescent="0.2">
      <c r="A2257" s="48">
        <f>SUBTOTAL(3,$D$8:D2257)</f>
        <v>179</v>
      </c>
    </row>
    <row r="2258" spans="1:1" hidden="1" x14ac:dyDescent="0.2">
      <c r="A2258" s="48">
        <f>SUBTOTAL(3,$D$8:D2258)</f>
        <v>179</v>
      </c>
    </row>
    <row r="2259" spans="1:1" hidden="1" x14ac:dyDescent="0.2">
      <c r="A2259" s="48">
        <f>SUBTOTAL(3,$D$8:D2259)</f>
        <v>179</v>
      </c>
    </row>
    <row r="2260" spans="1:1" hidden="1" x14ac:dyDescent="0.2">
      <c r="A2260" s="48">
        <f>SUBTOTAL(3,$D$8:D2260)</f>
        <v>179</v>
      </c>
    </row>
    <row r="2261" spans="1:1" hidden="1" x14ac:dyDescent="0.2">
      <c r="A2261" s="48">
        <f>SUBTOTAL(3,$D$8:D2261)</f>
        <v>179</v>
      </c>
    </row>
    <row r="2262" spans="1:1" hidden="1" x14ac:dyDescent="0.2">
      <c r="A2262" s="48">
        <f>SUBTOTAL(3,$D$8:D2262)</f>
        <v>179</v>
      </c>
    </row>
    <row r="2263" spans="1:1" hidden="1" x14ac:dyDescent="0.2">
      <c r="A2263" s="48">
        <f>SUBTOTAL(3,$D$8:D2263)</f>
        <v>179</v>
      </c>
    </row>
    <row r="2264" spans="1:1" hidden="1" x14ac:dyDescent="0.2">
      <c r="A2264" s="48">
        <f>SUBTOTAL(3,$D$8:D2264)</f>
        <v>179</v>
      </c>
    </row>
    <row r="2265" spans="1:1" hidden="1" x14ac:dyDescent="0.2">
      <c r="A2265" s="48">
        <f>SUBTOTAL(3,$D$8:D2265)</f>
        <v>179</v>
      </c>
    </row>
    <row r="2266" spans="1:1" hidden="1" x14ac:dyDescent="0.2">
      <c r="A2266" s="48">
        <f>SUBTOTAL(3,$D$8:D2266)</f>
        <v>179</v>
      </c>
    </row>
    <row r="2267" spans="1:1" hidden="1" x14ac:dyDescent="0.2">
      <c r="A2267" s="48">
        <f>SUBTOTAL(3,$D$8:D2267)</f>
        <v>179</v>
      </c>
    </row>
    <row r="2268" spans="1:1" hidden="1" x14ac:dyDescent="0.2">
      <c r="A2268" s="48">
        <f>SUBTOTAL(3,$D$8:D2268)</f>
        <v>179</v>
      </c>
    </row>
    <row r="2269" spans="1:1" hidden="1" x14ac:dyDescent="0.2">
      <c r="A2269" s="48">
        <f>SUBTOTAL(3,$D$8:D2269)</f>
        <v>179</v>
      </c>
    </row>
    <row r="2270" spans="1:1" hidden="1" x14ac:dyDescent="0.2">
      <c r="A2270" s="48">
        <f>SUBTOTAL(3,$D$8:D2270)</f>
        <v>179</v>
      </c>
    </row>
    <row r="2271" spans="1:1" hidden="1" x14ac:dyDescent="0.2">
      <c r="A2271" s="48">
        <f>SUBTOTAL(3,$D$8:D2271)</f>
        <v>179</v>
      </c>
    </row>
    <row r="2272" spans="1:1" hidden="1" x14ac:dyDescent="0.2">
      <c r="A2272" s="48">
        <f>SUBTOTAL(3,$D$8:D2272)</f>
        <v>179</v>
      </c>
    </row>
    <row r="2273" spans="1:1" hidden="1" x14ac:dyDescent="0.2">
      <c r="A2273" s="48">
        <f>SUBTOTAL(3,$D$8:D2273)</f>
        <v>179</v>
      </c>
    </row>
    <row r="2274" spans="1:1" hidden="1" x14ac:dyDescent="0.2">
      <c r="A2274" s="48">
        <f>SUBTOTAL(3,$D$8:D2274)</f>
        <v>179</v>
      </c>
    </row>
    <row r="2275" spans="1:1" hidden="1" x14ac:dyDescent="0.2">
      <c r="A2275" s="48">
        <f>SUBTOTAL(3,$D$8:D2275)</f>
        <v>179</v>
      </c>
    </row>
    <row r="2276" spans="1:1" hidden="1" x14ac:dyDescent="0.2">
      <c r="A2276" s="48">
        <f>SUBTOTAL(3,$D$8:D2276)</f>
        <v>179</v>
      </c>
    </row>
    <row r="2277" spans="1:1" hidden="1" x14ac:dyDescent="0.2">
      <c r="A2277" s="48">
        <f>SUBTOTAL(3,$D$8:D2277)</f>
        <v>179</v>
      </c>
    </row>
    <row r="2278" spans="1:1" hidden="1" x14ac:dyDescent="0.2">
      <c r="A2278" s="48">
        <f>SUBTOTAL(3,$D$8:D2278)</f>
        <v>179</v>
      </c>
    </row>
    <row r="2279" spans="1:1" hidden="1" x14ac:dyDescent="0.2">
      <c r="A2279" s="48">
        <f>SUBTOTAL(3,$D$8:D2279)</f>
        <v>179</v>
      </c>
    </row>
    <row r="2280" spans="1:1" hidden="1" x14ac:dyDescent="0.2">
      <c r="A2280" s="48">
        <f>SUBTOTAL(3,$D$8:D2280)</f>
        <v>179</v>
      </c>
    </row>
    <row r="2281" spans="1:1" hidden="1" x14ac:dyDescent="0.2">
      <c r="A2281" s="48">
        <f>SUBTOTAL(3,$D$8:D2281)</f>
        <v>179</v>
      </c>
    </row>
    <row r="2282" spans="1:1" hidden="1" x14ac:dyDescent="0.2">
      <c r="A2282" s="48">
        <f>SUBTOTAL(3,$D$8:D2282)</f>
        <v>179</v>
      </c>
    </row>
    <row r="2283" spans="1:1" hidden="1" x14ac:dyDescent="0.2">
      <c r="A2283" s="48">
        <f>SUBTOTAL(3,$D$8:D2283)</f>
        <v>179</v>
      </c>
    </row>
    <row r="2284" spans="1:1" hidden="1" x14ac:dyDescent="0.2">
      <c r="A2284" s="48">
        <f>SUBTOTAL(3,$D$8:D2284)</f>
        <v>179</v>
      </c>
    </row>
    <row r="2285" spans="1:1" hidden="1" x14ac:dyDescent="0.2">
      <c r="A2285" s="48">
        <f>SUBTOTAL(3,$D$8:D2285)</f>
        <v>179</v>
      </c>
    </row>
    <row r="2286" spans="1:1" hidden="1" x14ac:dyDescent="0.2">
      <c r="A2286" s="48">
        <f>SUBTOTAL(3,$D$8:D2286)</f>
        <v>179</v>
      </c>
    </row>
    <row r="2287" spans="1:1" hidden="1" x14ac:dyDescent="0.2">
      <c r="A2287" s="48">
        <f>SUBTOTAL(3,$D$8:D2287)</f>
        <v>179</v>
      </c>
    </row>
    <row r="2288" spans="1:1" hidden="1" x14ac:dyDescent="0.2">
      <c r="A2288" s="48">
        <f>SUBTOTAL(3,$D$8:D2288)</f>
        <v>179</v>
      </c>
    </row>
    <row r="2289" spans="1:1" hidden="1" x14ac:dyDescent="0.2">
      <c r="A2289" s="48">
        <f>SUBTOTAL(3,$D$8:D2289)</f>
        <v>179</v>
      </c>
    </row>
    <row r="2290" spans="1:1" hidden="1" x14ac:dyDescent="0.2">
      <c r="A2290" s="48">
        <f>SUBTOTAL(3,$D$8:D2290)</f>
        <v>179</v>
      </c>
    </row>
    <row r="2291" spans="1:1" hidden="1" x14ac:dyDescent="0.2">
      <c r="A2291" s="48">
        <f>SUBTOTAL(3,$D$8:D2291)</f>
        <v>179</v>
      </c>
    </row>
    <row r="2292" spans="1:1" hidden="1" x14ac:dyDescent="0.2">
      <c r="A2292" s="48">
        <f>SUBTOTAL(3,$D$8:D2292)</f>
        <v>179</v>
      </c>
    </row>
    <row r="2293" spans="1:1" hidden="1" x14ac:dyDescent="0.2">
      <c r="A2293" s="48">
        <f>SUBTOTAL(3,$D$8:D2293)</f>
        <v>179</v>
      </c>
    </row>
    <row r="2294" spans="1:1" hidden="1" x14ac:dyDescent="0.2">
      <c r="A2294" s="48">
        <f>SUBTOTAL(3,$D$8:D2294)</f>
        <v>179</v>
      </c>
    </row>
    <row r="2295" spans="1:1" hidden="1" x14ac:dyDescent="0.2">
      <c r="A2295" s="48">
        <f>SUBTOTAL(3,$D$8:D2295)</f>
        <v>179</v>
      </c>
    </row>
    <row r="2296" spans="1:1" hidden="1" x14ac:dyDescent="0.2">
      <c r="A2296" s="48">
        <f>SUBTOTAL(3,$D$8:D2296)</f>
        <v>179</v>
      </c>
    </row>
    <row r="2297" spans="1:1" hidden="1" x14ac:dyDescent="0.2">
      <c r="A2297" s="48">
        <f>SUBTOTAL(3,$D$8:D2297)</f>
        <v>179</v>
      </c>
    </row>
    <row r="2298" spans="1:1" hidden="1" x14ac:dyDescent="0.2">
      <c r="A2298" s="48">
        <f>SUBTOTAL(3,$D$8:D2298)</f>
        <v>179</v>
      </c>
    </row>
    <row r="2299" spans="1:1" hidden="1" x14ac:dyDescent="0.2">
      <c r="A2299" s="48">
        <f>SUBTOTAL(3,$D$8:D2299)</f>
        <v>179</v>
      </c>
    </row>
    <row r="2300" spans="1:1" hidden="1" x14ac:dyDescent="0.2">
      <c r="A2300" s="48">
        <f>SUBTOTAL(3,$D$8:D2300)</f>
        <v>179</v>
      </c>
    </row>
    <row r="2301" spans="1:1" hidden="1" x14ac:dyDescent="0.2">
      <c r="A2301" s="48">
        <f>SUBTOTAL(3,$D$8:D2301)</f>
        <v>179</v>
      </c>
    </row>
    <row r="2302" spans="1:1" hidden="1" x14ac:dyDescent="0.2">
      <c r="A2302" s="48">
        <f>SUBTOTAL(3,$D$8:D2302)</f>
        <v>179</v>
      </c>
    </row>
    <row r="2303" spans="1:1" hidden="1" x14ac:dyDescent="0.2">
      <c r="A2303" s="48">
        <f>SUBTOTAL(3,$D$8:D2303)</f>
        <v>179</v>
      </c>
    </row>
    <row r="2304" spans="1:1" hidden="1" x14ac:dyDescent="0.2">
      <c r="A2304" s="48">
        <f>SUBTOTAL(3,$D$8:D2304)</f>
        <v>179</v>
      </c>
    </row>
    <row r="2305" spans="1:1" hidden="1" x14ac:dyDescent="0.2">
      <c r="A2305" s="48">
        <f>SUBTOTAL(3,$D$8:D2305)</f>
        <v>179</v>
      </c>
    </row>
    <row r="2306" spans="1:1" hidden="1" x14ac:dyDescent="0.2">
      <c r="A2306" s="48">
        <f>SUBTOTAL(3,$D$8:D2306)</f>
        <v>179</v>
      </c>
    </row>
    <row r="2307" spans="1:1" hidden="1" x14ac:dyDescent="0.2">
      <c r="A2307" s="48">
        <f>SUBTOTAL(3,$D$8:D2307)</f>
        <v>179</v>
      </c>
    </row>
    <row r="2308" spans="1:1" hidden="1" x14ac:dyDescent="0.2">
      <c r="A2308" s="48">
        <f>SUBTOTAL(3,$D$8:D2308)</f>
        <v>179</v>
      </c>
    </row>
    <row r="2309" spans="1:1" hidden="1" x14ac:dyDescent="0.2">
      <c r="A2309" s="48">
        <f>SUBTOTAL(3,$D$8:D2309)</f>
        <v>179</v>
      </c>
    </row>
    <row r="2310" spans="1:1" hidden="1" x14ac:dyDescent="0.2">
      <c r="A2310" s="48">
        <f>SUBTOTAL(3,$D$8:D2310)</f>
        <v>179</v>
      </c>
    </row>
    <row r="2311" spans="1:1" hidden="1" x14ac:dyDescent="0.2">
      <c r="A2311" s="48">
        <f>SUBTOTAL(3,$D$8:D2311)</f>
        <v>179</v>
      </c>
    </row>
    <row r="2312" spans="1:1" hidden="1" x14ac:dyDescent="0.2">
      <c r="A2312" s="48">
        <f>SUBTOTAL(3,$D$8:D2312)</f>
        <v>179</v>
      </c>
    </row>
    <row r="2313" spans="1:1" hidden="1" x14ac:dyDescent="0.2">
      <c r="A2313" s="48">
        <f>SUBTOTAL(3,$D$8:D2313)</f>
        <v>179</v>
      </c>
    </row>
    <row r="2314" spans="1:1" hidden="1" x14ac:dyDescent="0.2">
      <c r="A2314" s="48">
        <f>SUBTOTAL(3,$D$8:D2314)</f>
        <v>179</v>
      </c>
    </row>
    <row r="2315" spans="1:1" hidden="1" x14ac:dyDescent="0.2">
      <c r="A2315" s="48">
        <f>SUBTOTAL(3,$D$8:D2315)</f>
        <v>179</v>
      </c>
    </row>
    <row r="2316" spans="1:1" hidden="1" x14ac:dyDescent="0.2">
      <c r="A2316" s="48">
        <f>SUBTOTAL(3,$D$8:D2316)</f>
        <v>179</v>
      </c>
    </row>
    <row r="2317" spans="1:1" hidden="1" x14ac:dyDescent="0.2">
      <c r="A2317" s="48">
        <f>SUBTOTAL(3,$D$8:D2317)</f>
        <v>179</v>
      </c>
    </row>
    <row r="2318" spans="1:1" hidden="1" x14ac:dyDescent="0.2">
      <c r="A2318" s="48">
        <f>SUBTOTAL(3,$D$8:D2318)</f>
        <v>179</v>
      </c>
    </row>
    <row r="2319" spans="1:1" hidden="1" x14ac:dyDescent="0.2">
      <c r="A2319" s="48">
        <f>SUBTOTAL(3,$D$8:D2319)</f>
        <v>179</v>
      </c>
    </row>
    <row r="2320" spans="1:1" hidden="1" x14ac:dyDescent="0.2">
      <c r="A2320" s="48">
        <f>SUBTOTAL(3,$D$8:D2320)</f>
        <v>179</v>
      </c>
    </row>
    <row r="2321" spans="1:1" hidden="1" x14ac:dyDescent="0.2">
      <c r="A2321" s="48">
        <f>SUBTOTAL(3,$D$8:D2321)</f>
        <v>179</v>
      </c>
    </row>
    <row r="2322" spans="1:1" hidden="1" x14ac:dyDescent="0.2">
      <c r="A2322" s="48">
        <f>SUBTOTAL(3,$D$8:D2322)</f>
        <v>179</v>
      </c>
    </row>
    <row r="2323" spans="1:1" hidden="1" x14ac:dyDescent="0.2">
      <c r="A2323" s="48">
        <f>SUBTOTAL(3,$D$8:D2323)</f>
        <v>179</v>
      </c>
    </row>
    <row r="2324" spans="1:1" hidden="1" x14ac:dyDescent="0.2">
      <c r="A2324" s="48">
        <f>SUBTOTAL(3,$D$8:D2324)</f>
        <v>179</v>
      </c>
    </row>
    <row r="2325" spans="1:1" hidden="1" x14ac:dyDescent="0.2">
      <c r="A2325" s="48">
        <f>SUBTOTAL(3,$D$8:D2325)</f>
        <v>179</v>
      </c>
    </row>
    <row r="2326" spans="1:1" hidden="1" x14ac:dyDescent="0.2">
      <c r="A2326" s="48">
        <f>SUBTOTAL(3,$D$8:D2326)</f>
        <v>179</v>
      </c>
    </row>
    <row r="2327" spans="1:1" hidden="1" x14ac:dyDescent="0.2">
      <c r="A2327" s="48">
        <f>SUBTOTAL(3,$D$8:D2327)</f>
        <v>179</v>
      </c>
    </row>
    <row r="2328" spans="1:1" hidden="1" x14ac:dyDescent="0.2">
      <c r="A2328" s="48">
        <f>SUBTOTAL(3,$D$8:D2328)</f>
        <v>179</v>
      </c>
    </row>
    <row r="2329" spans="1:1" hidden="1" x14ac:dyDescent="0.2">
      <c r="A2329" s="48">
        <f>SUBTOTAL(3,$D$8:D2329)</f>
        <v>179</v>
      </c>
    </row>
    <row r="2330" spans="1:1" hidden="1" x14ac:dyDescent="0.2">
      <c r="A2330" s="48">
        <f>SUBTOTAL(3,$D$8:D2330)</f>
        <v>179</v>
      </c>
    </row>
    <row r="2331" spans="1:1" hidden="1" x14ac:dyDescent="0.2">
      <c r="A2331" s="48">
        <f>SUBTOTAL(3,$D$8:D2331)</f>
        <v>179</v>
      </c>
    </row>
    <row r="2332" spans="1:1" hidden="1" x14ac:dyDescent="0.2">
      <c r="A2332" s="48">
        <f>SUBTOTAL(3,$D$8:D2332)</f>
        <v>179</v>
      </c>
    </row>
    <row r="2333" spans="1:1" hidden="1" x14ac:dyDescent="0.2">
      <c r="A2333" s="48">
        <f>SUBTOTAL(3,$D$8:D2333)</f>
        <v>179</v>
      </c>
    </row>
    <row r="2334" spans="1:1" hidden="1" x14ac:dyDescent="0.2">
      <c r="A2334" s="48">
        <f>SUBTOTAL(3,$D$8:D2334)</f>
        <v>179</v>
      </c>
    </row>
    <row r="2335" spans="1:1" hidden="1" x14ac:dyDescent="0.2">
      <c r="A2335" s="48">
        <f>SUBTOTAL(3,$D$8:D2335)</f>
        <v>179</v>
      </c>
    </row>
    <row r="2336" spans="1:1" hidden="1" x14ac:dyDescent="0.2">
      <c r="A2336" s="48">
        <f>SUBTOTAL(3,$D$8:D2336)</f>
        <v>179</v>
      </c>
    </row>
    <row r="2337" spans="1:1" hidden="1" x14ac:dyDescent="0.2">
      <c r="A2337" s="48">
        <f>SUBTOTAL(3,$D$8:D2337)</f>
        <v>179</v>
      </c>
    </row>
    <row r="2338" spans="1:1" hidden="1" x14ac:dyDescent="0.2">
      <c r="A2338" s="48">
        <f>SUBTOTAL(3,$D$8:D2338)</f>
        <v>179</v>
      </c>
    </row>
    <row r="2339" spans="1:1" hidden="1" x14ac:dyDescent="0.2">
      <c r="A2339" s="48">
        <f>SUBTOTAL(3,$D$8:D2339)</f>
        <v>179</v>
      </c>
    </row>
    <row r="2340" spans="1:1" hidden="1" x14ac:dyDescent="0.2">
      <c r="A2340" s="48">
        <f>SUBTOTAL(3,$D$8:D2340)</f>
        <v>179</v>
      </c>
    </row>
    <row r="2341" spans="1:1" hidden="1" x14ac:dyDescent="0.2">
      <c r="A2341" s="48">
        <f>SUBTOTAL(3,$D$8:D2341)</f>
        <v>179</v>
      </c>
    </row>
    <row r="2342" spans="1:1" hidden="1" x14ac:dyDescent="0.2">
      <c r="A2342" s="48">
        <f>SUBTOTAL(3,$D$8:D2342)</f>
        <v>179</v>
      </c>
    </row>
    <row r="2343" spans="1:1" hidden="1" x14ac:dyDescent="0.2">
      <c r="A2343" s="48">
        <f>SUBTOTAL(3,$D$8:D2343)</f>
        <v>179</v>
      </c>
    </row>
    <row r="2344" spans="1:1" hidden="1" x14ac:dyDescent="0.2">
      <c r="A2344" s="48">
        <f>SUBTOTAL(3,$D$8:D2344)</f>
        <v>179</v>
      </c>
    </row>
    <row r="2345" spans="1:1" hidden="1" x14ac:dyDescent="0.2">
      <c r="A2345" s="48">
        <f>SUBTOTAL(3,$D$8:D2345)</f>
        <v>179</v>
      </c>
    </row>
    <row r="2346" spans="1:1" hidden="1" x14ac:dyDescent="0.2">
      <c r="A2346" s="48">
        <f>SUBTOTAL(3,$D$8:D2346)</f>
        <v>179</v>
      </c>
    </row>
    <row r="2347" spans="1:1" hidden="1" x14ac:dyDescent="0.2">
      <c r="A2347" s="48">
        <f>SUBTOTAL(3,$D$8:D2347)</f>
        <v>179</v>
      </c>
    </row>
    <row r="2348" spans="1:1" hidden="1" x14ac:dyDescent="0.2">
      <c r="A2348" s="48">
        <f>SUBTOTAL(3,$D$8:D2348)</f>
        <v>179</v>
      </c>
    </row>
    <row r="2349" spans="1:1" hidden="1" x14ac:dyDescent="0.2">
      <c r="A2349" s="48">
        <f>SUBTOTAL(3,$D$8:D2349)</f>
        <v>179</v>
      </c>
    </row>
    <row r="2350" spans="1:1" hidden="1" x14ac:dyDescent="0.2">
      <c r="A2350" s="48">
        <f>SUBTOTAL(3,$D$8:D2350)</f>
        <v>179</v>
      </c>
    </row>
    <row r="2351" spans="1:1" hidden="1" x14ac:dyDescent="0.2">
      <c r="A2351" s="48">
        <f>SUBTOTAL(3,$D$8:D2351)</f>
        <v>179</v>
      </c>
    </row>
    <row r="2352" spans="1:1" hidden="1" x14ac:dyDescent="0.2">
      <c r="A2352" s="48">
        <f>SUBTOTAL(3,$D$8:D2352)</f>
        <v>179</v>
      </c>
    </row>
    <row r="2353" spans="1:1" hidden="1" x14ac:dyDescent="0.2">
      <c r="A2353" s="48">
        <f>SUBTOTAL(3,$D$8:D2353)</f>
        <v>179</v>
      </c>
    </row>
    <row r="2354" spans="1:1" hidden="1" x14ac:dyDescent="0.2">
      <c r="A2354" s="48">
        <f>SUBTOTAL(3,$D$8:D2354)</f>
        <v>179</v>
      </c>
    </row>
    <row r="2355" spans="1:1" hidden="1" x14ac:dyDescent="0.2">
      <c r="A2355" s="48">
        <f>SUBTOTAL(3,$D$8:D2355)</f>
        <v>179</v>
      </c>
    </row>
    <row r="2356" spans="1:1" hidden="1" x14ac:dyDescent="0.2">
      <c r="A2356" s="48">
        <f>SUBTOTAL(3,$D$8:D2356)</f>
        <v>179</v>
      </c>
    </row>
    <row r="2357" spans="1:1" hidden="1" x14ac:dyDescent="0.2">
      <c r="A2357" s="48">
        <f>SUBTOTAL(3,$D$8:D2357)</f>
        <v>179</v>
      </c>
    </row>
    <row r="2358" spans="1:1" hidden="1" x14ac:dyDescent="0.2">
      <c r="A2358" s="48">
        <f>SUBTOTAL(3,$D$8:D2358)</f>
        <v>179</v>
      </c>
    </row>
    <row r="2359" spans="1:1" hidden="1" x14ac:dyDescent="0.2">
      <c r="A2359" s="48">
        <f>SUBTOTAL(3,$D$8:D2359)</f>
        <v>179</v>
      </c>
    </row>
    <row r="2360" spans="1:1" hidden="1" x14ac:dyDescent="0.2">
      <c r="A2360" s="48">
        <f>SUBTOTAL(3,$D$8:D2360)</f>
        <v>179</v>
      </c>
    </row>
    <row r="2361" spans="1:1" hidden="1" x14ac:dyDescent="0.2">
      <c r="A2361" s="48">
        <f>SUBTOTAL(3,$D$8:D2361)</f>
        <v>179</v>
      </c>
    </row>
    <row r="2362" spans="1:1" hidden="1" x14ac:dyDescent="0.2">
      <c r="A2362" s="48">
        <f>SUBTOTAL(3,$D$8:D2362)</f>
        <v>179</v>
      </c>
    </row>
    <row r="2363" spans="1:1" hidden="1" x14ac:dyDescent="0.2">
      <c r="A2363" s="48">
        <f>SUBTOTAL(3,$D$8:D2363)</f>
        <v>179</v>
      </c>
    </row>
    <row r="2364" spans="1:1" hidden="1" x14ac:dyDescent="0.2">
      <c r="A2364" s="48">
        <f>SUBTOTAL(3,$D$8:D2364)</f>
        <v>179</v>
      </c>
    </row>
    <row r="2365" spans="1:1" hidden="1" x14ac:dyDescent="0.2">
      <c r="A2365" s="48">
        <f>SUBTOTAL(3,$D$8:D2365)</f>
        <v>179</v>
      </c>
    </row>
    <row r="2366" spans="1:1" hidden="1" x14ac:dyDescent="0.2">
      <c r="A2366" s="48">
        <f>SUBTOTAL(3,$D$8:D2366)</f>
        <v>179</v>
      </c>
    </row>
    <row r="2367" spans="1:1" hidden="1" x14ac:dyDescent="0.2">
      <c r="A2367" s="48">
        <f>SUBTOTAL(3,$D$8:D2367)</f>
        <v>179</v>
      </c>
    </row>
    <row r="2368" spans="1:1" hidden="1" x14ac:dyDescent="0.2">
      <c r="A2368" s="48">
        <f>SUBTOTAL(3,$D$8:D2368)</f>
        <v>179</v>
      </c>
    </row>
    <row r="2369" spans="1:1" hidden="1" x14ac:dyDescent="0.2">
      <c r="A2369" s="48">
        <f>SUBTOTAL(3,$D$8:D2369)</f>
        <v>179</v>
      </c>
    </row>
    <row r="2370" spans="1:1" hidden="1" x14ac:dyDescent="0.2">
      <c r="A2370" s="48">
        <f>SUBTOTAL(3,$D$8:D2370)</f>
        <v>179</v>
      </c>
    </row>
    <row r="2371" spans="1:1" hidden="1" x14ac:dyDescent="0.2">
      <c r="A2371" s="48">
        <f>SUBTOTAL(3,$D$8:D2371)</f>
        <v>179</v>
      </c>
    </row>
    <row r="2372" spans="1:1" hidden="1" x14ac:dyDescent="0.2">
      <c r="A2372" s="48">
        <f>SUBTOTAL(3,$D$8:D2372)</f>
        <v>179</v>
      </c>
    </row>
    <row r="2373" spans="1:1" hidden="1" x14ac:dyDescent="0.2">
      <c r="A2373" s="48">
        <f>SUBTOTAL(3,$D$8:D2373)</f>
        <v>179</v>
      </c>
    </row>
    <row r="2374" spans="1:1" hidden="1" x14ac:dyDescent="0.2">
      <c r="A2374" s="48">
        <f>SUBTOTAL(3,$D$8:D2374)</f>
        <v>179</v>
      </c>
    </row>
    <row r="2375" spans="1:1" hidden="1" x14ac:dyDescent="0.2">
      <c r="A2375" s="48">
        <f>SUBTOTAL(3,$D$8:D2375)</f>
        <v>179</v>
      </c>
    </row>
    <row r="2376" spans="1:1" hidden="1" x14ac:dyDescent="0.2">
      <c r="A2376" s="48">
        <f>SUBTOTAL(3,$D$8:D2376)</f>
        <v>179</v>
      </c>
    </row>
    <row r="2377" spans="1:1" hidden="1" x14ac:dyDescent="0.2">
      <c r="A2377" s="48">
        <f>SUBTOTAL(3,$D$8:D2377)</f>
        <v>179</v>
      </c>
    </row>
    <row r="2378" spans="1:1" hidden="1" x14ac:dyDescent="0.2">
      <c r="A2378" s="48">
        <f>SUBTOTAL(3,$D$8:D2378)</f>
        <v>179</v>
      </c>
    </row>
    <row r="2379" spans="1:1" hidden="1" x14ac:dyDescent="0.2">
      <c r="A2379" s="48">
        <f>SUBTOTAL(3,$D$8:D2379)</f>
        <v>179</v>
      </c>
    </row>
    <row r="2380" spans="1:1" hidden="1" x14ac:dyDescent="0.2">
      <c r="A2380" s="48">
        <f>SUBTOTAL(3,$D$8:D2380)</f>
        <v>179</v>
      </c>
    </row>
    <row r="2381" spans="1:1" hidden="1" x14ac:dyDescent="0.2">
      <c r="A2381" s="48">
        <f>SUBTOTAL(3,$D$8:D2381)</f>
        <v>179</v>
      </c>
    </row>
    <row r="2382" spans="1:1" hidden="1" x14ac:dyDescent="0.2">
      <c r="A2382" s="48">
        <f>SUBTOTAL(3,$D$8:D2382)</f>
        <v>179</v>
      </c>
    </row>
    <row r="2383" spans="1:1" hidden="1" x14ac:dyDescent="0.2">
      <c r="A2383" s="48">
        <f>SUBTOTAL(3,$D$8:D2383)</f>
        <v>179</v>
      </c>
    </row>
    <row r="2384" spans="1:1" hidden="1" x14ac:dyDescent="0.2">
      <c r="A2384" s="48">
        <f>SUBTOTAL(3,$D$8:D2384)</f>
        <v>179</v>
      </c>
    </row>
    <row r="2385" spans="1:1" hidden="1" x14ac:dyDescent="0.2">
      <c r="A2385" s="48">
        <f>SUBTOTAL(3,$D$8:D2385)</f>
        <v>179</v>
      </c>
    </row>
    <row r="2386" spans="1:1" hidden="1" x14ac:dyDescent="0.2">
      <c r="A2386" s="48">
        <f>SUBTOTAL(3,$D$8:D2386)</f>
        <v>179</v>
      </c>
    </row>
    <row r="2387" spans="1:1" hidden="1" x14ac:dyDescent="0.2">
      <c r="A2387" s="48">
        <f>SUBTOTAL(3,$D$8:D2387)</f>
        <v>179</v>
      </c>
    </row>
    <row r="2388" spans="1:1" hidden="1" x14ac:dyDescent="0.2">
      <c r="A2388" s="48">
        <f>SUBTOTAL(3,$D$8:D2388)</f>
        <v>179</v>
      </c>
    </row>
    <row r="2389" spans="1:1" hidden="1" x14ac:dyDescent="0.2">
      <c r="A2389" s="48">
        <f>SUBTOTAL(3,$D$8:D2389)</f>
        <v>179</v>
      </c>
    </row>
    <row r="2390" spans="1:1" hidden="1" x14ac:dyDescent="0.2">
      <c r="A2390" s="48">
        <f>SUBTOTAL(3,$D$8:D2390)</f>
        <v>179</v>
      </c>
    </row>
    <row r="2391" spans="1:1" hidden="1" x14ac:dyDescent="0.2">
      <c r="A2391" s="48">
        <f>SUBTOTAL(3,$D$8:D2391)</f>
        <v>179</v>
      </c>
    </row>
    <row r="2392" spans="1:1" hidden="1" x14ac:dyDescent="0.2">
      <c r="A2392" s="48">
        <f>SUBTOTAL(3,$D$8:D2392)</f>
        <v>179</v>
      </c>
    </row>
    <row r="2393" spans="1:1" hidden="1" x14ac:dyDescent="0.2">
      <c r="A2393" s="48">
        <f>SUBTOTAL(3,$D$8:D2393)</f>
        <v>179</v>
      </c>
    </row>
    <row r="2394" spans="1:1" hidden="1" x14ac:dyDescent="0.2">
      <c r="A2394" s="48">
        <f>SUBTOTAL(3,$D$8:D2394)</f>
        <v>179</v>
      </c>
    </row>
    <row r="2395" spans="1:1" hidden="1" x14ac:dyDescent="0.2">
      <c r="A2395" s="48">
        <f>SUBTOTAL(3,$D$8:D2395)</f>
        <v>179</v>
      </c>
    </row>
    <row r="2396" spans="1:1" hidden="1" x14ac:dyDescent="0.2">
      <c r="A2396" s="48">
        <f>SUBTOTAL(3,$D$8:D2396)</f>
        <v>179</v>
      </c>
    </row>
    <row r="2397" spans="1:1" hidden="1" x14ac:dyDescent="0.2">
      <c r="A2397" s="48">
        <f>SUBTOTAL(3,$D$8:D2397)</f>
        <v>179</v>
      </c>
    </row>
    <row r="2398" spans="1:1" hidden="1" x14ac:dyDescent="0.2">
      <c r="A2398" s="48">
        <f>SUBTOTAL(3,$D$8:D2398)</f>
        <v>179</v>
      </c>
    </row>
    <row r="2399" spans="1:1" hidden="1" x14ac:dyDescent="0.2">
      <c r="A2399" s="48">
        <f>SUBTOTAL(3,$D$8:D2399)</f>
        <v>179</v>
      </c>
    </row>
    <row r="2400" spans="1:1" hidden="1" x14ac:dyDescent="0.2">
      <c r="A2400" s="48">
        <f>SUBTOTAL(3,$D$8:D2400)</f>
        <v>179</v>
      </c>
    </row>
    <row r="2401" spans="1:1" hidden="1" x14ac:dyDescent="0.2">
      <c r="A2401" s="48">
        <f>SUBTOTAL(3,$D$8:D2401)</f>
        <v>179</v>
      </c>
    </row>
    <row r="2402" spans="1:1" hidden="1" x14ac:dyDescent="0.2">
      <c r="A2402" s="48">
        <f>SUBTOTAL(3,$D$8:D2402)</f>
        <v>179</v>
      </c>
    </row>
    <row r="2403" spans="1:1" hidden="1" x14ac:dyDescent="0.2">
      <c r="A2403" s="48">
        <f>SUBTOTAL(3,$D$8:D2403)</f>
        <v>179</v>
      </c>
    </row>
    <row r="2404" spans="1:1" hidden="1" x14ac:dyDescent="0.2">
      <c r="A2404" s="48">
        <f>SUBTOTAL(3,$D$8:D2404)</f>
        <v>179</v>
      </c>
    </row>
    <row r="2405" spans="1:1" hidden="1" x14ac:dyDescent="0.2">
      <c r="A2405" s="48">
        <f>SUBTOTAL(3,$D$8:D2405)</f>
        <v>179</v>
      </c>
    </row>
    <row r="2406" spans="1:1" hidden="1" x14ac:dyDescent="0.2">
      <c r="A2406" s="48">
        <f>SUBTOTAL(3,$D$8:D2406)</f>
        <v>179</v>
      </c>
    </row>
    <row r="2407" spans="1:1" hidden="1" x14ac:dyDescent="0.2">
      <c r="A2407" s="48">
        <f>SUBTOTAL(3,$D$8:D2407)</f>
        <v>179</v>
      </c>
    </row>
    <row r="2408" spans="1:1" hidden="1" x14ac:dyDescent="0.2">
      <c r="A2408" s="48">
        <f>SUBTOTAL(3,$D$8:D2408)</f>
        <v>179</v>
      </c>
    </row>
    <row r="2409" spans="1:1" hidden="1" x14ac:dyDescent="0.2">
      <c r="A2409" s="48">
        <f>SUBTOTAL(3,$D$8:D2409)</f>
        <v>179</v>
      </c>
    </row>
    <row r="2410" spans="1:1" hidden="1" x14ac:dyDescent="0.2">
      <c r="A2410" s="48">
        <f>SUBTOTAL(3,$D$8:D2410)</f>
        <v>179</v>
      </c>
    </row>
    <row r="2411" spans="1:1" hidden="1" x14ac:dyDescent="0.2">
      <c r="A2411" s="48">
        <f>SUBTOTAL(3,$D$8:D2411)</f>
        <v>179</v>
      </c>
    </row>
    <row r="2412" spans="1:1" hidden="1" x14ac:dyDescent="0.2">
      <c r="A2412" s="48">
        <f>SUBTOTAL(3,$D$8:D2412)</f>
        <v>179</v>
      </c>
    </row>
    <row r="2413" spans="1:1" hidden="1" x14ac:dyDescent="0.2">
      <c r="A2413" s="48">
        <f>SUBTOTAL(3,$D$8:D2413)</f>
        <v>179</v>
      </c>
    </row>
    <row r="2414" spans="1:1" hidden="1" x14ac:dyDescent="0.2">
      <c r="A2414" s="48">
        <f>SUBTOTAL(3,$D$8:D2414)</f>
        <v>179</v>
      </c>
    </row>
    <row r="2415" spans="1:1" hidden="1" x14ac:dyDescent="0.2">
      <c r="A2415" s="48">
        <f>SUBTOTAL(3,$D$8:D2415)</f>
        <v>179</v>
      </c>
    </row>
    <row r="2416" spans="1:1" hidden="1" x14ac:dyDescent="0.2">
      <c r="A2416" s="48">
        <f>SUBTOTAL(3,$D$8:D2416)</f>
        <v>179</v>
      </c>
    </row>
    <row r="2417" spans="1:1" hidden="1" x14ac:dyDescent="0.2">
      <c r="A2417" s="48">
        <f>SUBTOTAL(3,$D$8:D2417)</f>
        <v>179</v>
      </c>
    </row>
    <row r="2418" spans="1:1" hidden="1" x14ac:dyDescent="0.2">
      <c r="A2418" s="48">
        <f>SUBTOTAL(3,$D$8:D2418)</f>
        <v>179</v>
      </c>
    </row>
    <row r="2419" spans="1:1" hidden="1" x14ac:dyDescent="0.2">
      <c r="A2419" s="48">
        <f>SUBTOTAL(3,$D$8:D2419)</f>
        <v>179</v>
      </c>
    </row>
    <row r="2420" spans="1:1" hidden="1" x14ac:dyDescent="0.2">
      <c r="A2420" s="48">
        <f>SUBTOTAL(3,$D$8:D2420)</f>
        <v>179</v>
      </c>
    </row>
    <row r="2421" spans="1:1" hidden="1" x14ac:dyDescent="0.2">
      <c r="A2421" s="48">
        <f>SUBTOTAL(3,$D$8:D2421)</f>
        <v>179</v>
      </c>
    </row>
    <row r="2422" spans="1:1" hidden="1" x14ac:dyDescent="0.2">
      <c r="A2422" s="48">
        <f>SUBTOTAL(3,$D$8:D2422)</f>
        <v>179</v>
      </c>
    </row>
    <row r="2423" spans="1:1" hidden="1" x14ac:dyDescent="0.2">
      <c r="A2423" s="48">
        <f>SUBTOTAL(3,$D$8:D2423)</f>
        <v>179</v>
      </c>
    </row>
    <row r="2424" spans="1:1" hidden="1" x14ac:dyDescent="0.2">
      <c r="A2424" s="48">
        <f>SUBTOTAL(3,$D$8:D2424)</f>
        <v>179</v>
      </c>
    </row>
    <row r="2425" spans="1:1" hidden="1" x14ac:dyDescent="0.2">
      <c r="A2425" s="48">
        <f>SUBTOTAL(3,$D$8:D2425)</f>
        <v>179</v>
      </c>
    </row>
    <row r="2426" spans="1:1" hidden="1" x14ac:dyDescent="0.2">
      <c r="A2426" s="48">
        <f>SUBTOTAL(3,$D$8:D2426)</f>
        <v>179</v>
      </c>
    </row>
    <row r="2427" spans="1:1" hidden="1" x14ac:dyDescent="0.2">
      <c r="A2427" s="48">
        <f>SUBTOTAL(3,$D$8:D2427)</f>
        <v>179</v>
      </c>
    </row>
    <row r="2428" spans="1:1" hidden="1" x14ac:dyDescent="0.2">
      <c r="A2428" s="48">
        <f>SUBTOTAL(3,$D$8:D2428)</f>
        <v>179</v>
      </c>
    </row>
    <row r="2429" spans="1:1" hidden="1" x14ac:dyDescent="0.2">
      <c r="A2429" s="48">
        <f>SUBTOTAL(3,$D$8:D2429)</f>
        <v>179</v>
      </c>
    </row>
    <row r="2430" spans="1:1" hidden="1" x14ac:dyDescent="0.2">
      <c r="A2430" s="48">
        <f>SUBTOTAL(3,$D$8:D2430)</f>
        <v>179</v>
      </c>
    </row>
    <row r="2431" spans="1:1" hidden="1" x14ac:dyDescent="0.2">
      <c r="A2431" s="48">
        <f>SUBTOTAL(3,$D$8:D2431)</f>
        <v>179</v>
      </c>
    </row>
    <row r="2432" spans="1:1" hidden="1" x14ac:dyDescent="0.2">
      <c r="A2432" s="48">
        <f>SUBTOTAL(3,$D$8:D2432)</f>
        <v>179</v>
      </c>
    </row>
    <row r="2433" spans="1:1" hidden="1" x14ac:dyDescent="0.2">
      <c r="A2433" s="48">
        <f>SUBTOTAL(3,$D$8:D2433)</f>
        <v>179</v>
      </c>
    </row>
    <row r="2434" spans="1:1" hidden="1" x14ac:dyDescent="0.2">
      <c r="A2434" s="48">
        <f>SUBTOTAL(3,$D$8:D2434)</f>
        <v>179</v>
      </c>
    </row>
    <row r="2435" spans="1:1" hidden="1" x14ac:dyDescent="0.2">
      <c r="A2435" s="48">
        <f>SUBTOTAL(3,$D$8:D2435)</f>
        <v>179</v>
      </c>
    </row>
    <row r="2436" spans="1:1" hidden="1" x14ac:dyDescent="0.2">
      <c r="A2436" s="48">
        <f>SUBTOTAL(3,$D$8:D2436)</f>
        <v>179</v>
      </c>
    </row>
    <row r="2437" spans="1:1" hidden="1" x14ac:dyDescent="0.2">
      <c r="A2437" s="48">
        <f>SUBTOTAL(3,$D$8:D2437)</f>
        <v>179</v>
      </c>
    </row>
    <row r="2438" spans="1:1" hidden="1" x14ac:dyDescent="0.2">
      <c r="A2438" s="48">
        <f>SUBTOTAL(3,$D$8:D2438)</f>
        <v>179</v>
      </c>
    </row>
    <row r="2439" spans="1:1" hidden="1" x14ac:dyDescent="0.2">
      <c r="A2439" s="48">
        <f>SUBTOTAL(3,$D$8:D2439)</f>
        <v>179</v>
      </c>
    </row>
    <row r="2440" spans="1:1" hidden="1" x14ac:dyDescent="0.2">
      <c r="A2440" s="48">
        <f>SUBTOTAL(3,$D$8:D2440)</f>
        <v>179</v>
      </c>
    </row>
    <row r="2441" spans="1:1" hidden="1" x14ac:dyDescent="0.2">
      <c r="A2441" s="48">
        <f>SUBTOTAL(3,$D$8:D2441)</f>
        <v>179</v>
      </c>
    </row>
    <row r="2442" spans="1:1" hidden="1" x14ac:dyDescent="0.2">
      <c r="A2442" s="48">
        <f>SUBTOTAL(3,$D$8:D2442)</f>
        <v>179</v>
      </c>
    </row>
    <row r="2443" spans="1:1" hidden="1" x14ac:dyDescent="0.2">
      <c r="A2443" s="48">
        <f>SUBTOTAL(3,$D$8:D2443)</f>
        <v>179</v>
      </c>
    </row>
    <row r="2444" spans="1:1" hidden="1" x14ac:dyDescent="0.2">
      <c r="A2444" s="48">
        <f>SUBTOTAL(3,$D$8:D2444)</f>
        <v>179</v>
      </c>
    </row>
    <row r="2445" spans="1:1" hidden="1" x14ac:dyDescent="0.2">
      <c r="A2445" s="48">
        <f>SUBTOTAL(3,$D$8:D2445)</f>
        <v>179</v>
      </c>
    </row>
    <row r="2446" spans="1:1" hidden="1" x14ac:dyDescent="0.2">
      <c r="A2446" s="48">
        <f>SUBTOTAL(3,$D$8:D2446)</f>
        <v>179</v>
      </c>
    </row>
    <row r="2447" spans="1:1" hidden="1" x14ac:dyDescent="0.2">
      <c r="A2447" s="48">
        <f>SUBTOTAL(3,$D$8:D2447)</f>
        <v>179</v>
      </c>
    </row>
    <row r="2448" spans="1:1" hidden="1" x14ac:dyDescent="0.2">
      <c r="A2448" s="48">
        <f>SUBTOTAL(3,$D$8:D2448)</f>
        <v>179</v>
      </c>
    </row>
    <row r="2449" spans="1:1" hidden="1" x14ac:dyDescent="0.2">
      <c r="A2449" s="48">
        <f>SUBTOTAL(3,$D$8:D2449)</f>
        <v>179</v>
      </c>
    </row>
    <row r="2450" spans="1:1" hidden="1" x14ac:dyDescent="0.2">
      <c r="A2450" s="48">
        <f>SUBTOTAL(3,$D$8:D2450)</f>
        <v>179</v>
      </c>
    </row>
    <row r="2451" spans="1:1" hidden="1" x14ac:dyDescent="0.2">
      <c r="A2451" s="48">
        <f>SUBTOTAL(3,$D$8:D2451)</f>
        <v>179</v>
      </c>
    </row>
    <row r="2452" spans="1:1" hidden="1" x14ac:dyDescent="0.2">
      <c r="A2452" s="48">
        <f>SUBTOTAL(3,$D$8:D2452)</f>
        <v>179</v>
      </c>
    </row>
    <row r="2453" spans="1:1" hidden="1" x14ac:dyDescent="0.2">
      <c r="A2453" s="48">
        <f>SUBTOTAL(3,$D$8:D2453)</f>
        <v>179</v>
      </c>
    </row>
    <row r="2454" spans="1:1" hidden="1" x14ac:dyDescent="0.2">
      <c r="A2454" s="48">
        <f>SUBTOTAL(3,$D$8:D2454)</f>
        <v>179</v>
      </c>
    </row>
    <row r="2455" spans="1:1" hidden="1" x14ac:dyDescent="0.2">
      <c r="A2455" s="48">
        <f>SUBTOTAL(3,$D$8:D2455)</f>
        <v>179</v>
      </c>
    </row>
    <row r="2456" spans="1:1" hidden="1" x14ac:dyDescent="0.2">
      <c r="A2456" s="48">
        <f>SUBTOTAL(3,$D$8:D2456)</f>
        <v>179</v>
      </c>
    </row>
    <row r="2457" spans="1:1" hidden="1" x14ac:dyDescent="0.2">
      <c r="A2457" s="48">
        <f>SUBTOTAL(3,$D$8:D2457)</f>
        <v>179</v>
      </c>
    </row>
    <row r="2458" spans="1:1" hidden="1" x14ac:dyDescent="0.2">
      <c r="A2458" s="48">
        <f>SUBTOTAL(3,$D$8:D2458)</f>
        <v>179</v>
      </c>
    </row>
    <row r="2459" spans="1:1" hidden="1" x14ac:dyDescent="0.2">
      <c r="A2459" s="48">
        <f>SUBTOTAL(3,$D$8:D2459)</f>
        <v>179</v>
      </c>
    </row>
    <row r="2460" spans="1:1" hidden="1" x14ac:dyDescent="0.2">
      <c r="A2460" s="48">
        <f>SUBTOTAL(3,$D$8:D2460)</f>
        <v>179</v>
      </c>
    </row>
    <row r="2461" spans="1:1" hidden="1" x14ac:dyDescent="0.2">
      <c r="A2461" s="48">
        <f>SUBTOTAL(3,$D$8:D2461)</f>
        <v>179</v>
      </c>
    </row>
    <row r="2462" spans="1:1" hidden="1" x14ac:dyDescent="0.2">
      <c r="A2462" s="48">
        <f>SUBTOTAL(3,$D$8:D2462)</f>
        <v>179</v>
      </c>
    </row>
    <row r="2463" spans="1:1" hidden="1" x14ac:dyDescent="0.2">
      <c r="A2463" s="48">
        <f>SUBTOTAL(3,$D$8:D2463)</f>
        <v>179</v>
      </c>
    </row>
    <row r="2464" spans="1:1" hidden="1" x14ac:dyDescent="0.2">
      <c r="A2464" s="48">
        <f>SUBTOTAL(3,$D$8:D2464)</f>
        <v>179</v>
      </c>
    </row>
    <row r="2465" spans="1:1" hidden="1" x14ac:dyDescent="0.2">
      <c r="A2465" s="48">
        <f>SUBTOTAL(3,$D$8:D2465)</f>
        <v>179</v>
      </c>
    </row>
    <row r="2466" spans="1:1" hidden="1" x14ac:dyDescent="0.2">
      <c r="A2466" s="48">
        <f>SUBTOTAL(3,$D$8:D2466)</f>
        <v>179</v>
      </c>
    </row>
    <row r="2467" spans="1:1" hidden="1" x14ac:dyDescent="0.2">
      <c r="A2467" s="48">
        <f>SUBTOTAL(3,$D$8:D2467)</f>
        <v>179</v>
      </c>
    </row>
    <row r="2468" spans="1:1" hidden="1" x14ac:dyDescent="0.2">
      <c r="A2468" s="48">
        <f>SUBTOTAL(3,$D$8:D2468)</f>
        <v>179</v>
      </c>
    </row>
    <row r="2469" spans="1:1" hidden="1" x14ac:dyDescent="0.2">
      <c r="A2469" s="48">
        <f>SUBTOTAL(3,$D$8:D2469)</f>
        <v>179</v>
      </c>
    </row>
    <row r="2470" spans="1:1" hidden="1" x14ac:dyDescent="0.2">
      <c r="A2470" s="48">
        <f>SUBTOTAL(3,$D$8:D2470)</f>
        <v>179</v>
      </c>
    </row>
    <row r="2471" spans="1:1" hidden="1" x14ac:dyDescent="0.2">
      <c r="A2471" s="48">
        <f>SUBTOTAL(3,$D$8:D2471)</f>
        <v>179</v>
      </c>
    </row>
    <row r="2472" spans="1:1" hidden="1" x14ac:dyDescent="0.2">
      <c r="A2472" s="48">
        <f>SUBTOTAL(3,$D$8:D2472)</f>
        <v>179</v>
      </c>
    </row>
    <row r="2473" spans="1:1" hidden="1" x14ac:dyDescent="0.2">
      <c r="A2473" s="48">
        <f>SUBTOTAL(3,$D$8:D2473)</f>
        <v>179</v>
      </c>
    </row>
    <row r="2474" spans="1:1" hidden="1" x14ac:dyDescent="0.2">
      <c r="A2474" s="48">
        <f>SUBTOTAL(3,$D$8:D2474)</f>
        <v>179</v>
      </c>
    </row>
    <row r="2475" spans="1:1" hidden="1" x14ac:dyDescent="0.2">
      <c r="A2475" s="48">
        <f>SUBTOTAL(3,$D$8:D2475)</f>
        <v>179</v>
      </c>
    </row>
    <row r="2476" spans="1:1" hidden="1" x14ac:dyDescent="0.2">
      <c r="A2476" s="48">
        <f>SUBTOTAL(3,$D$8:D2476)</f>
        <v>179</v>
      </c>
    </row>
    <row r="2477" spans="1:1" hidden="1" x14ac:dyDescent="0.2">
      <c r="A2477" s="48">
        <f>SUBTOTAL(3,$D$8:D2477)</f>
        <v>179</v>
      </c>
    </row>
    <row r="2478" spans="1:1" hidden="1" x14ac:dyDescent="0.2">
      <c r="A2478" s="48">
        <f>SUBTOTAL(3,$D$8:D2478)</f>
        <v>179</v>
      </c>
    </row>
    <row r="2479" spans="1:1" hidden="1" x14ac:dyDescent="0.2">
      <c r="A2479" s="48">
        <f>SUBTOTAL(3,$D$8:D2479)</f>
        <v>179</v>
      </c>
    </row>
    <row r="2480" spans="1:1" hidden="1" x14ac:dyDescent="0.2">
      <c r="A2480" s="48">
        <f>SUBTOTAL(3,$D$8:D2480)</f>
        <v>179</v>
      </c>
    </row>
    <row r="2481" spans="1:1" hidden="1" x14ac:dyDescent="0.2">
      <c r="A2481" s="48">
        <f>SUBTOTAL(3,$D$8:D2481)</f>
        <v>179</v>
      </c>
    </row>
    <row r="2482" spans="1:1" hidden="1" x14ac:dyDescent="0.2">
      <c r="A2482" s="48">
        <f>SUBTOTAL(3,$D$8:D2482)</f>
        <v>179</v>
      </c>
    </row>
    <row r="2483" spans="1:1" hidden="1" x14ac:dyDescent="0.2">
      <c r="A2483" s="48">
        <f>SUBTOTAL(3,$D$8:D2483)</f>
        <v>179</v>
      </c>
    </row>
    <row r="2484" spans="1:1" hidden="1" x14ac:dyDescent="0.2">
      <c r="A2484" s="48">
        <f>SUBTOTAL(3,$D$8:D2484)</f>
        <v>179</v>
      </c>
    </row>
    <row r="2485" spans="1:1" hidden="1" x14ac:dyDescent="0.2">
      <c r="A2485" s="48">
        <f>SUBTOTAL(3,$D$8:D2485)</f>
        <v>179</v>
      </c>
    </row>
    <row r="2486" spans="1:1" hidden="1" x14ac:dyDescent="0.2">
      <c r="A2486" s="48">
        <f>SUBTOTAL(3,$D$8:D2486)</f>
        <v>179</v>
      </c>
    </row>
    <row r="2487" spans="1:1" hidden="1" x14ac:dyDescent="0.2">
      <c r="A2487" s="48">
        <f>SUBTOTAL(3,$D$8:D2487)</f>
        <v>179</v>
      </c>
    </row>
    <row r="2488" spans="1:1" hidden="1" x14ac:dyDescent="0.2">
      <c r="A2488" s="48">
        <f>SUBTOTAL(3,$D$8:D2488)</f>
        <v>179</v>
      </c>
    </row>
    <row r="2489" spans="1:1" hidden="1" x14ac:dyDescent="0.2">
      <c r="A2489" s="48">
        <f>SUBTOTAL(3,$D$8:D2489)</f>
        <v>179</v>
      </c>
    </row>
    <row r="2490" spans="1:1" hidden="1" x14ac:dyDescent="0.2">
      <c r="A2490" s="48">
        <f>SUBTOTAL(3,$D$8:D2490)</f>
        <v>179</v>
      </c>
    </row>
    <row r="2491" spans="1:1" hidden="1" x14ac:dyDescent="0.2">
      <c r="A2491" s="48">
        <f>SUBTOTAL(3,$D$8:D2491)</f>
        <v>179</v>
      </c>
    </row>
    <row r="2492" spans="1:1" hidden="1" x14ac:dyDescent="0.2">
      <c r="A2492" s="48">
        <f>SUBTOTAL(3,$D$8:D2492)</f>
        <v>179</v>
      </c>
    </row>
    <row r="2493" spans="1:1" hidden="1" x14ac:dyDescent="0.2">
      <c r="A2493" s="48">
        <f>SUBTOTAL(3,$D$8:D2493)</f>
        <v>179</v>
      </c>
    </row>
    <row r="2494" spans="1:1" hidden="1" x14ac:dyDescent="0.2">
      <c r="A2494" s="48">
        <f>SUBTOTAL(3,$D$8:D2494)</f>
        <v>179</v>
      </c>
    </row>
    <row r="2495" spans="1:1" hidden="1" x14ac:dyDescent="0.2">
      <c r="A2495" s="48">
        <f>SUBTOTAL(3,$D$8:D2495)</f>
        <v>179</v>
      </c>
    </row>
    <row r="2496" spans="1:1" hidden="1" x14ac:dyDescent="0.2">
      <c r="A2496" s="48">
        <f>SUBTOTAL(3,$D$8:D2496)</f>
        <v>179</v>
      </c>
    </row>
    <row r="2497" spans="1:1" hidden="1" x14ac:dyDescent="0.2">
      <c r="A2497" s="48">
        <f>SUBTOTAL(3,$D$8:D2497)</f>
        <v>179</v>
      </c>
    </row>
    <row r="2498" spans="1:1" hidden="1" x14ac:dyDescent="0.2">
      <c r="A2498" s="48">
        <f>SUBTOTAL(3,$D$8:D2498)</f>
        <v>179</v>
      </c>
    </row>
    <row r="2499" spans="1:1" hidden="1" x14ac:dyDescent="0.2">
      <c r="A2499" s="48">
        <f>SUBTOTAL(3,$D$8:D2499)</f>
        <v>179</v>
      </c>
    </row>
    <row r="2500" spans="1:1" hidden="1" x14ac:dyDescent="0.2">
      <c r="A2500" s="48">
        <f>SUBTOTAL(3,$D$8:D2500)</f>
        <v>179</v>
      </c>
    </row>
    <row r="2501" spans="1:1" hidden="1" x14ac:dyDescent="0.2">
      <c r="A2501" s="48">
        <f>SUBTOTAL(3,$D$8:D2501)</f>
        <v>179</v>
      </c>
    </row>
    <row r="2502" spans="1:1" hidden="1" x14ac:dyDescent="0.2">
      <c r="A2502" s="48">
        <f>SUBTOTAL(3,$D$8:D2502)</f>
        <v>179</v>
      </c>
    </row>
    <row r="2503" spans="1:1" hidden="1" x14ac:dyDescent="0.2">
      <c r="A2503" s="48">
        <f>SUBTOTAL(3,$D$8:D2503)</f>
        <v>179</v>
      </c>
    </row>
    <row r="2504" spans="1:1" hidden="1" x14ac:dyDescent="0.2">
      <c r="A2504" s="48">
        <f>SUBTOTAL(3,$D$8:D2504)</f>
        <v>179</v>
      </c>
    </row>
    <row r="2505" spans="1:1" hidden="1" x14ac:dyDescent="0.2">
      <c r="A2505" s="48">
        <f>SUBTOTAL(3,$D$8:D2505)</f>
        <v>179</v>
      </c>
    </row>
    <row r="2506" spans="1:1" hidden="1" x14ac:dyDescent="0.2">
      <c r="A2506" s="48">
        <f>SUBTOTAL(3,$D$8:D2506)</f>
        <v>179</v>
      </c>
    </row>
    <row r="2507" spans="1:1" hidden="1" x14ac:dyDescent="0.2">
      <c r="A2507" s="48">
        <f>SUBTOTAL(3,$D$8:D2507)</f>
        <v>179</v>
      </c>
    </row>
    <row r="2508" spans="1:1" hidden="1" x14ac:dyDescent="0.2">
      <c r="A2508" s="48">
        <f>SUBTOTAL(3,$D$8:D2508)</f>
        <v>179</v>
      </c>
    </row>
    <row r="2509" spans="1:1" hidden="1" x14ac:dyDescent="0.2">
      <c r="A2509" s="48">
        <f>SUBTOTAL(3,$D$8:D2509)</f>
        <v>179</v>
      </c>
    </row>
    <row r="2510" spans="1:1" hidden="1" x14ac:dyDescent="0.2">
      <c r="A2510" s="48">
        <f>SUBTOTAL(3,$D$8:D2510)</f>
        <v>179</v>
      </c>
    </row>
    <row r="2511" spans="1:1" hidden="1" x14ac:dyDescent="0.2">
      <c r="A2511" s="48">
        <f>SUBTOTAL(3,$D$8:D2511)</f>
        <v>179</v>
      </c>
    </row>
    <row r="2512" spans="1:1" hidden="1" x14ac:dyDescent="0.2">
      <c r="A2512" s="48">
        <f>SUBTOTAL(3,$D$8:D2512)</f>
        <v>179</v>
      </c>
    </row>
    <row r="2513" spans="1:1" hidden="1" x14ac:dyDescent="0.2">
      <c r="A2513" s="48">
        <f>SUBTOTAL(3,$D$8:D2513)</f>
        <v>179</v>
      </c>
    </row>
    <row r="2514" spans="1:1" hidden="1" x14ac:dyDescent="0.2">
      <c r="A2514" s="48">
        <f>SUBTOTAL(3,$D$8:D2514)</f>
        <v>179</v>
      </c>
    </row>
    <row r="2515" spans="1:1" hidden="1" x14ac:dyDescent="0.2">
      <c r="A2515" s="48">
        <f>SUBTOTAL(3,$D$8:D2515)</f>
        <v>179</v>
      </c>
    </row>
    <row r="2516" spans="1:1" hidden="1" x14ac:dyDescent="0.2">
      <c r="A2516" s="48">
        <f>SUBTOTAL(3,$D$8:D2516)</f>
        <v>179</v>
      </c>
    </row>
    <row r="2517" spans="1:1" hidden="1" x14ac:dyDescent="0.2">
      <c r="A2517" s="48">
        <f>SUBTOTAL(3,$D$8:D2517)</f>
        <v>179</v>
      </c>
    </row>
    <row r="2518" spans="1:1" hidden="1" x14ac:dyDescent="0.2">
      <c r="A2518" s="48">
        <f>SUBTOTAL(3,$D$8:D2518)</f>
        <v>179</v>
      </c>
    </row>
    <row r="2519" spans="1:1" hidden="1" x14ac:dyDescent="0.2">
      <c r="A2519" s="48">
        <f>SUBTOTAL(3,$D$8:D2519)</f>
        <v>179</v>
      </c>
    </row>
    <row r="2520" spans="1:1" hidden="1" x14ac:dyDescent="0.2">
      <c r="A2520" s="48">
        <f>SUBTOTAL(3,$D$8:D2520)</f>
        <v>179</v>
      </c>
    </row>
    <row r="2521" spans="1:1" hidden="1" x14ac:dyDescent="0.2">
      <c r="A2521" s="48">
        <f>SUBTOTAL(3,$D$8:D2521)</f>
        <v>179</v>
      </c>
    </row>
    <row r="2522" spans="1:1" hidden="1" x14ac:dyDescent="0.2">
      <c r="A2522" s="48">
        <f>SUBTOTAL(3,$D$8:D2522)</f>
        <v>179</v>
      </c>
    </row>
    <row r="2523" spans="1:1" hidden="1" x14ac:dyDescent="0.2">
      <c r="A2523" s="48">
        <f>SUBTOTAL(3,$D$8:D2523)</f>
        <v>179</v>
      </c>
    </row>
    <row r="2524" spans="1:1" hidden="1" x14ac:dyDescent="0.2">
      <c r="A2524" s="48">
        <f>SUBTOTAL(3,$D$8:D2524)</f>
        <v>179</v>
      </c>
    </row>
    <row r="2525" spans="1:1" hidden="1" x14ac:dyDescent="0.2">
      <c r="A2525" s="48">
        <f>SUBTOTAL(3,$D$8:D2525)</f>
        <v>179</v>
      </c>
    </row>
    <row r="2526" spans="1:1" hidden="1" x14ac:dyDescent="0.2">
      <c r="A2526" s="48">
        <f>SUBTOTAL(3,$D$8:D2526)</f>
        <v>179</v>
      </c>
    </row>
    <row r="2527" spans="1:1" hidden="1" x14ac:dyDescent="0.2">
      <c r="A2527" s="48">
        <f>SUBTOTAL(3,$D$8:D2527)</f>
        <v>179</v>
      </c>
    </row>
    <row r="2528" spans="1:1" hidden="1" x14ac:dyDescent="0.2">
      <c r="A2528" s="48">
        <f>SUBTOTAL(3,$D$8:D2528)</f>
        <v>179</v>
      </c>
    </row>
    <row r="2529" spans="1:1" hidden="1" x14ac:dyDescent="0.2">
      <c r="A2529" s="48">
        <f>SUBTOTAL(3,$D$8:D2529)</f>
        <v>179</v>
      </c>
    </row>
    <row r="2530" spans="1:1" hidden="1" x14ac:dyDescent="0.2">
      <c r="A2530" s="48">
        <f>SUBTOTAL(3,$D$8:D2530)</f>
        <v>179</v>
      </c>
    </row>
    <row r="2531" spans="1:1" hidden="1" x14ac:dyDescent="0.2">
      <c r="A2531" s="48">
        <f>SUBTOTAL(3,$D$8:D2531)</f>
        <v>179</v>
      </c>
    </row>
    <row r="2532" spans="1:1" hidden="1" x14ac:dyDescent="0.2">
      <c r="A2532" s="48">
        <f>SUBTOTAL(3,$D$8:D2532)</f>
        <v>179</v>
      </c>
    </row>
    <row r="2533" spans="1:1" hidden="1" x14ac:dyDescent="0.2">
      <c r="A2533" s="48">
        <f>SUBTOTAL(3,$D$8:D2533)</f>
        <v>179</v>
      </c>
    </row>
    <row r="2534" spans="1:1" hidden="1" x14ac:dyDescent="0.2">
      <c r="A2534" s="48">
        <f>SUBTOTAL(3,$D$8:D2534)</f>
        <v>179</v>
      </c>
    </row>
    <row r="2535" spans="1:1" hidden="1" x14ac:dyDescent="0.2">
      <c r="A2535" s="48">
        <f>SUBTOTAL(3,$D$8:D2535)</f>
        <v>179</v>
      </c>
    </row>
    <row r="2536" spans="1:1" hidden="1" x14ac:dyDescent="0.2">
      <c r="A2536" s="48">
        <f>SUBTOTAL(3,$D$8:D2536)</f>
        <v>179</v>
      </c>
    </row>
    <row r="2537" spans="1:1" hidden="1" x14ac:dyDescent="0.2">
      <c r="A2537" s="48">
        <f>SUBTOTAL(3,$D$8:D2537)</f>
        <v>179</v>
      </c>
    </row>
    <row r="2538" spans="1:1" hidden="1" x14ac:dyDescent="0.2">
      <c r="A2538" s="48">
        <f>SUBTOTAL(3,$D$8:D2538)</f>
        <v>179</v>
      </c>
    </row>
    <row r="2539" spans="1:1" hidden="1" x14ac:dyDescent="0.2">
      <c r="A2539" s="48">
        <f>SUBTOTAL(3,$D$8:D2539)</f>
        <v>179</v>
      </c>
    </row>
    <row r="2540" spans="1:1" hidden="1" x14ac:dyDescent="0.2">
      <c r="A2540" s="48">
        <f>SUBTOTAL(3,$D$8:D2540)</f>
        <v>179</v>
      </c>
    </row>
    <row r="2541" spans="1:1" hidden="1" x14ac:dyDescent="0.2">
      <c r="A2541" s="48">
        <f>SUBTOTAL(3,$D$8:D2541)</f>
        <v>179</v>
      </c>
    </row>
    <row r="2542" spans="1:1" hidden="1" x14ac:dyDescent="0.2">
      <c r="A2542" s="48">
        <f>SUBTOTAL(3,$D$8:D2542)</f>
        <v>179</v>
      </c>
    </row>
    <row r="2543" spans="1:1" hidden="1" x14ac:dyDescent="0.2">
      <c r="A2543" s="48">
        <f>SUBTOTAL(3,$D$8:D2543)</f>
        <v>179</v>
      </c>
    </row>
    <row r="2544" spans="1:1" hidden="1" x14ac:dyDescent="0.2">
      <c r="A2544" s="48">
        <f>SUBTOTAL(3,$D$8:D2544)</f>
        <v>179</v>
      </c>
    </row>
    <row r="2545" spans="1:1" hidden="1" x14ac:dyDescent="0.2">
      <c r="A2545" s="48">
        <f>SUBTOTAL(3,$D$8:D2545)</f>
        <v>179</v>
      </c>
    </row>
    <row r="2546" spans="1:1" hidden="1" x14ac:dyDescent="0.2">
      <c r="A2546" s="48">
        <f>SUBTOTAL(3,$D$8:D2546)</f>
        <v>179</v>
      </c>
    </row>
    <row r="2547" spans="1:1" hidden="1" x14ac:dyDescent="0.2">
      <c r="A2547" s="48">
        <f>SUBTOTAL(3,$D$8:D2547)</f>
        <v>179</v>
      </c>
    </row>
    <row r="2548" spans="1:1" hidden="1" x14ac:dyDescent="0.2">
      <c r="A2548" s="48">
        <f>SUBTOTAL(3,$D$8:D2548)</f>
        <v>179</v>
      </c>
    </row>
    <row r="2549" spans="1:1" hidden="1" x14ac:dyDescent="0.2">
      <c r="A2549" s="48">
        <f>SUBTOTAL(3,$D$8:D2549)</f>
        <v>179</v>
      </c>
    </row>
    <row r="2550" spans="1:1" hidden="1" x14ac:dyDescent="0.2">
      <c r="A2550" s="48">
        <f>SUBTOTAL(3,$D$8:D2550)</f>
        <v>179</v>
      </c>
    </row>
    <row r="2551" spans="1:1" hidden="1" x14ac:dyDescent="0.2">
      <c r="A2551" s="48">
        <f>SUBTOTAL(3,$D$8:D2551)</f>
        <v>179</v>
      </c>
    </row>
    <row r="2552" spans="1:1" hidden="1" x14ac:dyDescent="0.2">
      <c r="A2552" s="48">
        <f>SUBTOTAL(3,$D$8:D2552)</f>
        <v>179</v>
      </c>
    </row>
    <row r="2553" spans="1:1" hidden="1" x14ac:dyDescent="0.2">
      <c r="A2553" s="48">
        <f>SUBTOTAL(3,$D$8:D2553)</f>
        <v>179</v>
      </c>
    </row>
    <row r="2554" spans="1:1" hidden="1" x14ac:dyDescent="0.2">
      <c r="A2554" s="48">
        <f>SUBTOTAL(3,$D$8:D2554)</f>
        <v>179</v>
      </c>
    </row>
    <row r="2555" spans="1:1" hidden="1" x14ac:dyDescent="0.2">
      <c r="A2555" s="48">
        <f>SUBTOTAL(3,$D$8:D2555)</f>
        <v>179</v>
      </c>
    </row>
    <row r="2556" spans="1:1" hidden="1" x14ac:dyDescent="0.2">
      <c r="A2556" s="48">
        <f>SUBTOTAL(3,$D$8:D2556)</f>
        <v>179</v>
      </c>
    </row>
    <row r="2557" spans="1:1" hidden="1" x14ac:dyDescent="0.2">
      <c r="A2557" s="48">
        <f>SUBTOTAL(3,$D$8:D2557)</f>
        <v>179</v>
      </c>
    </row>
    <row r="2558" spans="1:1" hidden="1" x14ac:dyDescent="0.2">
      <c r="A2558" s="48">
        <f>SUBTOTAL(3,$D$8:D2558)</f>
        <v>179</v>
      </c>
    </row>
    <row r="2559" spans="1:1" hidden="1" x14ac:dyDescent="0.2">
      <c r="A2559" s="48">
        <f>SUBTOTAL(3,$D$8:D2559)</f>
        <v>179</v>
      </c>
    </row>
    <row r="2560" spans="1:1" hidden="1" x14ac:dyDescent="0.2">
      <c r="A2560" s="48">
        <f>SUBTOTAL(3,$D$8:D2560)</f>
        <v>179</v>
      </c>
    </row>
    <row r="2561" spans="1:1" hidden="1" x14ac:dyDescent="0.2">
      <c r="A2561" s="48">
        <f>SUBTOTAL(3,$D$8:D2561)</f>
        <v>179</v>
      </c>
    </row>
    <row r="2562" spans="1:1" hidden="1" x14ac:dyDescent="0.2">
      <c r="A2562" s="48">
        <f>SUBTOTAL(3,$D$8:D2562)</f>
        <v>179</v>
      </c>
    </row>
    <row r="2563" spans="1:1" hidden="1" x14ac:dyDescent="0.2">
      <c r="A2563" s="48">
        <f>SUBTOTAL(3,$D$8:D2563)</f>
        <v>179</v>
      </c>
    </row>
    <row r="2564" spans="1:1" hidden="1" x14ac:dyDescent="0.2">
      <c r="A2564" s="48">
        <f>SUBTOTAL(3,$D$8:D2564)</f>
        <v>179</v>
      </c>
    </row>
    <row r="2565" spans="1:1" hidden="1" x14ac:dyDescent="0.2">
      <c r="A2565" s="48">
        <f>SUBTOTAL(3,$D$8:D2565)</f>
        <v>179</v>
      </c>
    </row>
    <row r="2566" spans="1:1" hidden="1" x14ac:dyDescent="0.2">
      <c r="A2566" s="48">
        <f>SUBTOTAL(3,$D$8:D2566)</f>
        <v>179</v>
      </c>
    </row>
    <row r="2567" spans="1:1" hidden="1" x14ac:dyDescent="0.2">
      <c r="A2567" s="48">
        <f>SUBTOTAL(3,$D$8:D2567)</f>
        <v>179</v>
      </c>
    </row>
    <row r="2568" spans="1:1" hidden="1" x14ac:dyDescent="0.2">
      <c r="A2568" s="48">
        <f>SUBTOTAL(3,$D$8:D2568)</f>
        <v>179</v>
      </c>
    </row>
    <row r="2569" spans="1:1" hidden="1" x14ac:dyDescent="0.2">
      <c r="A2569" s="48">
        <f>SUBTOTAL(3,$D$8:D2569)</f>
        <v>179</v>
      </c>
    </row>
    <row r="2570" spans="1:1" hidden="1" x14ac:dyDescent="0.2">
      <c r="A2570" s="48">
        <f>SUBTOTAL(3,$D$8:D2570)</f>
        <v>179</v>
      </c>
    </row>
    <row r="2571" spans="1:1" hidden="1" x14ac:dyDescent="0.2">
      <c r="A2571" s="48">
        <f>SUBTOTAL(3,$D$8:D2571)</f>
        <v>179</v>
      </c>
    </row>
    <row r="2572" spans="1:1" hidden="1" x14ac:dyDescent="0.2">
      <c r="A2572" s="48">
        <f>SUBTOTAL(3,$D$8:D2572)</f>
        <v>179</v>
      </c>
    </row>
    <row r="2573" spans="1:1" hidden="1" x14ac:dyDescent="0.2">
      <c r="A2573" s="48">
        <f>SUBTOTAL(3,$D$8:D2573)</f>
        <v>179</v>
      </c>
    </row>
    <row r="2574" spans="1:1" hidden="1" x14ac:dyDescent="0.2">
      <c r="A2574" s="48">
        <f>SUBTOTAL(3,$D$8:D2574)</f>
        <v>179</v>
      </c>
    </row>
    <row r="2575" spans="1:1" hidden="1" x14ac:dyDescent="0.2">
      <c r="A2575" s="48">
        <f>SUBTOTAL(3,$D$8:D2575)</f>
        <v>179</v>
      </c>
    </row>
    <row r="2576" spans="1:1" hidden="1" x14ac:dyDescent="0.2">
      <c r="A2576" s="48">
        <f>SUBTOTAL(3,$D$8:D2576)</f>
        <v>179</v>
      </c>
    </row>
    <row r="2577" spans="1:1" hidden="1" x14ac:dyDescent="0.2">
      <c r="A2577" s="48">
        <f>SUBTOTAL(3,$D$8:D2577)</f>
        <v>179</v>
      </c>
    </row>
    <row r="2578" spans="1:1" hidden="1" x14ac:dyDescent="0.2">
      <c r="A2578" s="48">
        <f>SUBTOTAL(3,$D$8:D2578)</f>
        <v>179</v>
      </c>
    </row>
    <row r="2579" spans="1:1" hidden="1" x14ac:dyDescent="0.2">
      <c r="A2579" s="48">
        <f>SUBTOTAL(3,$D$8:D2579)</f>
        <v>179</v>
      </c>
    </row>
    <row r="2580" spans="1:1" hidden="1" x14ac:dyDescent="0.2">
      <c r="A2580" s="48">
        <f>SUBTOTAL(3,$D$8:D2580)</f>
        <v>179</v>
      </c>
    </row>
    <row r="2581" spans="1:1" hidden="1" x14ac:dyDescent="0.2">
      <c r="A2581" s="48">
        <f>SUBTOTAL(3,$D$8:D2581)</f>
        <v>179</v>
      </c>
    </row>
    <row r="2582" spans="1:1" hidden="1" x14ac:dyDescent="0.2">
      <c r="A2582" s="48">
        <f>SUBTOTAL(3,$D$8:D2582)</f>
        <v>179</v>
      </c>
    </row>
    <row r="2583" spans="1:1" hidden="1" x14ac:dyDescent="0.2">
      <c r="A2583" s="48">
        <f>SUBTOTAL(3,$D$8:D2583)</f>
        <v>179</v>
      </c>
    </row>
    <row r="2584" spans="1:1" hidden="1" x14ac:dyDescent="0.2">
      <c r="A2584" s="48">
        <f>SUBTOTAL(3,$D$8:D2584)</f>
        <v>179</v>
      </c>
    </row>
    <row r="2585" spans="1:1" hidden="1" x14ac:dyDescent="0.2">
      <c r="A2585" s="48">
        <f>SUBTOTAL(3,$D$8:D2585)</f>
        <v>179</v>
      </c>
    </row>
    <row r="2586" spans="1:1" hidden="1" x14ac:dyDescent="0.2">
      <c r="A2586" s="48">
        <f>SUBTOTAL(3,$D$8:D2586)</f>
        <v>179</v>
      </c>
    </row>
    <row r="2587" spans="1:1" hidden="1" x14ac:dyDescent="0.2">
      <c r="A2587" s="48">
        <f>SUBTOTAL(3,$D$8:D2587)</f>
        <v>179</v>
      </c>
    </row>
    <row r="2588" spans="1:1" hidden="1" x14ac:dyDescent="0.2">
      <c r="A2588" s="48">
        <f>SUBTOTAL(3,$D$8:D2588)</f>
        <v>179</v>
      </c>
    </row>
    <row r="2589" spans="1:1" hidden="1" x14ac:dyDescent="0.2">
      <c r="A2589" s="48">
        <f>SUBTOTAL(3,$D$8:D2589)</f>
        <v>179</v>
      </c>
    </row>
    <row r="2590" spans="1:1" hidden="1" x14ac:dyDescent="0.2">
      <c r="A2590" s="48">
        <f>SUBTOTAL(3,$D$8:D2590)</f>
        <v>179</v>
      </c>
    </row>
    <row r="2591" spans="1:1" hidden="1" x14ac:dyDescent="0.2">
      <c r="A2591" s="48">
        <f>SUBTOTAL(3,$D$8:D2591)</f>
        <v>179</v>
      </c>
    </row>
    <row r="2592" spans="1:1" hidden="1" x14ac:dyDescent="0.2">
      <c r="A2592" s="48">
        <f>SUBTOTAL(3,$D$8:D2592)</f>
        <v>179</v>
      </c>
    </row>
    <row r="2593" spans="1:1" hidden="1" x14ac:dyDescent="0.2">
      <c r="A2593" s="48">
        <f>SUBTOTAL(3,$D$8:D2593)</f>
        <v>179</v>
      </c>
    </row>
    <row r="2594" spans="1:1" hidden="1" x14ac:dyDescent="0.2">
      <c r="A2594" s="48">
        <f>SUBTOTAL(3,$D$8:D2594)</f>
        <v>179</v>
      </c>
    </row>
    <row r="2595" spans="1:1" hidden="1" x14ac:dyDescent="0.2">
      <c r="A2595" s="48">
        <f>SUBTOTAL(3,$D$8:D2595)</f>
        <v>179</v>
      </c>
    </row>
    <row r="2596" spans="1:1" hidden="1" x14ac:dyDescent="0.2">
      <c r="A2596" s="48">
        <f>SUBTOTAL(3,$D$8:D2596)</f>
        <v>179</v>
      </c>
    </row>
    <row r="2597" spans="1:1" hidden="1" x14ac:dyDescent="0.2">
      <c r="A2597" s="48">
        <f>SUBTOTAL(3,$D$8:D2597)</f>
        <v>179</v>
      </c>
    </row>
    <row r="2598" spans="1:1" hidden="1" x14ac:dyDescent="0.2">
      <c r="A2598" s="48">
        <f>SUBTOTAL(3,$D$8:D2598)</f>
        <v>179</v>
      </c>
    </row>
    <row r="2599" spans="1:1" hidden="1" x14ac:dyDescent="0.2">
      <c r="A2599" s="48">
        <f>SUBTOTAL(3,$D$8:D2599)</f>
        <v>179</v>
      </c>
    </row>
    <row r="2600" spans="1:1" hidden="1" x14ac:dyDescent="0.2">
      <c r="A2600" s="48">
        <f>SUBTOTAL(3,$D$8:D2600)</f>
        <v>179</v>
      </c>
    </row>
    <row r="2601" spans="1:1" hidden="1" x14ac:dyDescent="0.2">
      <c r="A2601" s="48">
        <f>SUBTOTAL(3,$D$8:D2601)</f>
        <v>179</v>
      </c>
    </row>
    <row r="2602" spans="1:1" hidden="1" x14ac:dyDescent="0.2">
      <c r="A2602" s="48">
        <f>SUBTOTAL(3,$D$8:D2602)</f>
        <v>179</v>
      </c>
    </row>
    <row r="2603" spans="1:1" hidden="1" x14ac:dyDescent="0.2">
      <c r="A2603" s="48">
        <f>SUBTOTAL(3,$D$8:D2603)</f>
        <v>179</v>
      </c>
    </row>
    <row r="2604" spans="1:1" hidden="1" x14ac:dyDescent="0.2">
      <c r="A2604" s="48">
        <f>SUBTOTAL(3,$D$8:D2604)</f>
        <v>179</v>
      </c>
    </row>
    <row r="2605" spans="1:1" hidden="1" x14ac:dyDescent="0.2">
      <c r="A2605" s="48">
        <f>SUBTOTAL(3,$D$8:D2605)</f>
        <v>179</v>
      </c>
    </row>
    <row r="2606" spans="1:1" hidden="1" x14ac:dyDescent="0.2">
      <c r="A2606" s="48">
        <f>SUBTOTAL(3,$D$8:D2606)</f>
        <v>179</v>
      </c>
    </row>
    <row r="2607" spans="1:1" hidden="1" x14ac:dyDescent="0.2">
      <c r="A2607" s="48">
        <f>SUBTOTAL(3,$D$8:D2607)</f>
        <v>179</v>
      </c>
    </row>
    <row r="2608" spans="1:1" hidden="1" x14ac:dyDescent="0.2">
      <c r="A2608" s="48">
        <f>SUBTOTAL(3,$D$8:D2608)</f>
        <v>179</v>
      </c>
    </row>
    <row r="2609" spans="1:1" hidden="1" x14ac:dyDescent="0.2">
      <c r="A2609" s="48">
        <f>SUBTOTAL(3,$D$8:D2609)</f>
        <v>179</v>
      </c>
    </row>
    <row r="2610" spans="1:1" hidden="1" x14ac:dyDescent="0.2">
      <c r="A2610" s="48">
        <f>SUBTOTAL(3,$D$8:D2610)</f>
        <v>179</v>
      </c>
    </row>
    <row r="2611" spans="1:1" hidden="1" x14ac:dyDescent="0.2">
      <c r="A2611" s="48">
        <f>SUBTOTAL(3,$D$8:D2611)</f>
        <v>179</v>
      </c>
    </row>
    <row r="2612" spans="1:1" hidden="1" x14ac:dyDescent="0.2">
      <c r="A2612" s="48">
        <f>SUBTOTAL(3,$D$8:D2612)</f>
        <v>179</v>
      </c>
    </row>
    <row r="2613" spans="1:1" hidden="1" x14ac:dyDescent="0.2">
      <c r="A2613" s="48">
        <f>SUBTOTAL(3,$D$8:D2613)</f>
        <v>179</v>
      </c>
    </row>
    <row r="2614" spans="1:1" hidden="1" x14ac:dyDescent="0.2">
      <c r="A2614" s="48">
        <f>SUBTOTAL(3,$D$8:D2614)</f>
        <v>179</v>
      </c>
    </row>
    <row r="2615" spans="1:1" hidden="1" x14ac:dyDescent="0.2">
      <c r="A2615" s="48">
        <f>SUBTOTAL(3,$D$8:D2615)</f>
        <v>179</v>
      </c>
    </row>
    <row r="2616" spans="1:1" hidden="1" x14ac:dyDescent="0.2">
      <c r="A2616" s="48">
        <f>SUBTOTAL(3,$D$8:D2616)</f>
        <v>179</v>
      </c>
    </row>
    <row r="2617" spans="1:1" hidden="1" x14ac:dyDescent="0.2">
      <c r="A2617" s="48">
        <f>SUBTOTAL(3,$D$8:D2617)</f>
        <v>179</v>
      </c>
    </row>
    <row r="2618" spans="1:1" hidden="1" x14ac:dyDescent="0.2">
      <c r="A2618" s="48">
        <f>SUBTOTAL(3,$D$8:D2618)</f>
        <v>179</v>
      </c>
    </row>
    <row r="2619" spans="1:1" hidden="1" x14ac:dyDescent="0.2">
      <c r="A2619" s="48">
        <f>SUBTOTAL(3,$D$8:D2619)</f>
        <v>179</v>
      </c>
    </row>
    <row r="2620" spans="1:1" hidden="1" x14ac:dyDescent="0.2">
      <c r="A2620" s="48">
        <f>SUBTOTAL(3,$D$8:D2620)</f>
        <v>179</v>
      </c>
    </row>
    <row r="2621" spans="1:1" hidden="1" x14ac:dyDescent="0.2">
      <c r="A2621" s="48">
        <f>SUBTOTAL(3,$D$8:D2621)</f>
        <v>179</v>
      </c>
    </row>
    <row r="2622" spans="1:1" hidden="1" x14ac:dyDescent="0.2">
      <c r="A2622" s="48">
        <f>SUBTOTAL(3,$D$8:D2622)</f>
        <v>179</v>
      </c>
    </row>
    <row r="2623" spans="1:1" hidden="1" x14ac:dyDescent="0.2">
      <c r="A2623" s="48">
        <f>SUBTOTAL(3,$D$8:D2623)</f>
        <v>179</v>
      </c>
    </row>
    <row r="2624" spans="1:1" hidden="1" x14ac:dyDescent="0.2">
      <c r="A2624" s="48">
        <f>SUBTOTAL(3,$D$8:D2624)</f>
        <v>179</v>
      </c>
    </row>
    <row r="2625" spans="1:1" hidden="1" x14ac:dyDescent="0.2">
      <c r="A2625" s="48">
        <f>SUBTOTAL(3,$D$8:D2625)</f>
        <v>179</v>
      </c>
    </row>
    <row r="2626" spans="1:1" hidden="1" x14ac:dyDescent="0.2">
      <c r="A2626" s="48">
        <f>SUBTOTAL(3,$D$8:D2626)</f>
        <v>179</v>
      </c>
    </row>
    <row r="2627" spans="1:1" hidden="1" x14ac:dyDescent="0.2">
      <c r="A2627" s="48">
        <f>SUBTOTAL(3,$D$8:D2627)</f>
        <v>179</v>
      </c>
    </row>
    <row r="2628" spans="1:1" hidden="1" x14ac:dyDescent="0.2">
      <c r="A2628" s="48">
        <f>SUBTOTAL(3,$D$8:D2628)</f>
        <v>179</v>
      </c>
    </row>
    <row r="2629" spans="1:1" hidden="1" x14ac:dyDescent="0.2">
      <c r="A2629" s="48">
        <f>SUBTOTAL(3,$D$8:D2629)</f>
        <v>179</v>
      </c>
    </row>
    <row r="2630" spans="1:1" hidden="1" x14ac:dyDescent="0.2">
      <c r="A2630" s="48">
        <f>SUBTOTAL(3,$D$8:D2630)</f>
        <v>179</v>
      </c>
    </row>
    <row r="2631" spans="1:1" hidden="1" x14ac:dyDescent="0.2">
      <c r="A2631" s="48">
        <f>SUBTOTAL(3,$D$8:D2631)</f>
        <v>179</v>
      </c>
    </row>
    <row r="2632" spans="1:1" hidden="1" x14ac:dyDescent="0.2">
      <c r="A2632" s="48">
        <f>SUBTOTAL(3,$D$8:D2632)</f>
        <v>179</v>
      </c>
    </row>
    <row r="2633" spans="1:1" hidden="1" x14ac:dyDescent="0.2">
      <c r="A2633" s="48">
        <f>SUBTOTAL(3,$D$8:D2633)</f>
        <v>179</v>
      </c>
    </row>
    <row r="2634" spans="1:1" hidden="1" x14ac:dyDescent="0.2">
      <c r="A2634" s="48">
        <f>SUBTOTAL(3,$D$8:D2634)</f>
        <v>179</v>
      </c>
    </row>
    <row r="2635" spans="1:1" hidden="1" x14ac:dyDescent="0.2">
      <c r="A2635" s="48">
        <f>SUBTOTAL(3,$D$8:D2635)</f>
        <v>179</v>
      </c>
    </row>
    <row r="2636" spans="1:1" hidden="1" x14ac:dyDescent="0.2">
      <c r="A2636" s="48">
        <f>SUBTOTAL(3,$D$8:D2636)</f>
        <v>179</v>
      </c>
    </row>
    <row r="2637" spans="1:1" hidden="1" x14ac:dyDescent="0.2">
      <c r="A2637" s="48">
        <f>SUBTOTAL(3,$D$8:D2637)</f>
        <v>179</v>
      </c>
    </row>
    <row r="2638" spans="1:1" hidden="1" x14ac:dyDescent="0.2">
      <c r="A2638" s="48">
        <f>SUBTOTAL(3,$D$8:D2638)</f>
        <v>179</v>
      </c>
    </row>
    <row r="2639" spans="1:1" hidden="1" x14ac:dyDescent="0.2">
      <c r="A2639" s="48">
        <f>SUBTOTAL(3,$D$8:D2639)</f>
        <v>179</v>
      </c>
    </row>
    <row r="2640" spans="1:1" hidden="1" x14ac:dyDescent="0.2">
      <c r="A2640" s="48">
        <f>SUBTOTAL(3,$D$8:D2640)</f>
        <v>179</v>
      </c>
    </row>
    <row r="2641" spans="1:1" hidden="1" x14ac:dyDescent="0.2">
      <c r="A2641" s="48">
        <f>SUBTOTAL(3,$D$8:D2641)</f>
        <v>179</v>
      </c>
    </row>
    <row r="2642" spans="1:1" hidden="1" x14ac:dyDescent="0.2">
      <c r="A2642" s="48">
        <f>SUBTOTAL(3,$D$8:D2642)</f>
        <v>179</v>
      </c>
    </row>
    <row r="2643" spans="1:1" hidden="1" x14ac:dyDescent="0.2">
      <c r="A2643" s="48">
        <f>SUBTOTAL(3,$D$8:D2643)</f>
        <v>179</v>
      </c>
    </row>
    <row r="2644" spans="1:1" hidden="1" x14ac:dyDescent="0.2">
      <c r="A2644" s="48">
        <f>SUBTOTAL(3,$D$8:D2644)</f>
        <v>179</v>
      </c>
    </row>
    <row r="2645" spans="1:1" hidden="1" x14ac:dyDescent="0.2">
      <c r="A2645" s="48">
        <f>SUBTOTAL(3,$D$8:D2645)</f>
        <v>179</v>
      </c>
    </row>
    <row r="2646" spans="1:1" hidden="1" x14ac:dyDescent="0.2">
      <c r="A2646" s="48">
        <f>SUBTOTAL(3,$D$8:D2646)</f>
        <v>179</v>
      </c>
    </row>
    <row r="2647" spans="1:1" hidden="1" x14ac:dyDescent="0.2">
      <c r="A2647" s="48">
        <f>SUBTOTAL(3,$D$8:D2647)</f>
        <v>179</v>
      </c>
    </row>
    <row r="2648" spans="1:1" hidden="1" x14ac:dyDescent="0.2">
      <c r="A2648" s="48">
        <f>SUBTOTAL(3,$D$8:D2648)</f>
        <v>179</v>
      </c>
    </row>
    <row r="2649" spans="1:1" hidden="1" x14ac:dyDescent="0.2">
      <c r="A2649" s="48">
        <f>SUBTOTAL(3,$D$8:D2649)</f>
        <v>179</v>
      </c>
    </row>
    <row r="2650" spans="1:1" hidden="1" x14ac:dyDescent="0.2">
      <c r="A2650" s="48">
        <f>SUBTOTAL(3,$D$8:D2650)</f>
        <v>179</v>
      </c>
    </row>
    <row r="2651" spans="1:1" hidden="1" x14ac:dyDescent="0.2">
      <c r="A2651" s="48">
        <f>SUBTOTAL(3,$D$8:D2651)</f>
        <v>179</v>
      </c>
    </row>
    <row r="2652" spans="1:1" hidden="1" x14ac:dyDescent="0.2">
      <c r="A2652" s="48">
        <f>SUBTOTAL(3,$D$8:D2652)</f>
        <v>179</v>
      </c>
    </row>
    <row r="2653" spans="1:1" hidden="1" x14ac:dyDescent="0.2">
      <c r="A2653" s="48">
        <f>SUBTOTAL(3,$D$8:D2653)</f>
        <v>179</v>
      </c>
    </row>
    <row r="2654" spans="1:1" hidden="1" x14ac:dyDescent="0.2">
      <c r="A2654" s="48">
        <f>SUBTOTAL(3,$D$8:D2654)</f>
        <v>179</v>
      </c>
    </row>
    <row r="2655" spans="1:1" hidden="1" x14ac:dyDescent="0.2">
      <c r="A2655" s="48">
        <f>SUBTOTAL(3,$D$8:D2655)</f>
        <v>179</v>
      </c>
    </row>
    <row r="2656" spans="1:1" hidden="1" x14ac:dyDescent="0.2">
      <c r="A2656" s="48">
        <f>SUBTOTAL(3,$D$8:D2656)</f>
        <v>179</v>
      </c>
    </row>
    <row r="2657" spans="1:1" hidden="1" x14ac:dyDescent="0.2">
      <c r="A2657" s="48">
        <f>SUBTOTAL(3,$D$8:D2657)</f>
        <v>179</v>
      </c>
    </row>
    <row r="2658" spans="1:1" hidden="1" x14ac:dyDescent="0.2">
      <c r="A2658" s="48">
        <f>SUBTOTAL(3,$D$8:D2658)</f>
        <v>179</v>
      </c>
    </row>
    <row r="2659" spans="1:1" hidden="1" x14ac:dyDescent="0.2">
      <c r="A2659" s="48">
        <f>SUBTOTAL(3,$D$8:D2659)</f>
        <v>179</v>
      </c>
    </row>
    <row r="2660" spans="1:1" hidden="1" x14ac:dyDescent="0.2">
      <c r="A2660" s="48">
        <f>SUBTOTAL(3,$D$8:D2660)</f>
        <v>179</v>
      </c>
    </row>
    <row r="2661" spans="1:1" hidden="1" x14ac:dyDescent="0.2">
      <c r="A2661" s="48">
        <f>SUBTOTAL(3,$D$8:D2661)</f>
        <v>179</v>
      </c>
    </row>
    <row r="2662" spans="1:1" hidden="1" x14ac:dyDescent="0.2">
      <c r="A2662" s="48">
        <f>SUBTOTAL(3,$D$8:D2662)</f>
        <v>179</v>
      </c>
    </row>
    <row r="2663" spans="1:1" hidden="1" x14ac:dyDescent="0.2">
      <c r="A2663" s="48">
        <f>SUBTOTAL(3,$D$8:D2663)</f>
        <v>179</v>
      </c>
    </row>
    <row r="2664" spans="1:1" hidden="1" x14ac:dyDescent="0.2">
      <c r="A2664" s="48">
        <f>SUBTOTAL(3,$D$8:D2664)</f>
        <v>179</v>
      </c>
    </row>
    <row r="2665" spans="1:1" hidden="1" x14ac:dyDescent="0.2">
      <c r="A2665" s="48">
        <f>SUBTOTAL(3,$D$8:D2665)</f>
        <v>179</v>
      </c>
    </row>
    <row r="2666" spans="1:1" hidden="1" x14ac:dyDescent="0.2">
      <c r="A2666" s="48">
        <f>SUBTOTAL(3,$D$8:D2666)</f>
        <v>179</v>
      </c>
    </row>
    <row r="2667" spans="1:1" hidden="1" x14ac:dyDescent="0.2">
      <c r="A2667" s="48">
        <f>SUBTOTAL(3,$D$8:D2667)</f>
        <v>179</v>
      </c>
    </row>
    <row r="2668" spans="1:1" hidden="1" x14ac:dyDescent="0.2">
      <c r="A2668" s="48">
        <f>SUBTOTAL(3,$D$8:D2668)</f>
        <v>179</v>
      </c>
    </row>
    <row r="2669" spans="1:1" hidden="1" x14ac:dyDescent="0.2">
      <c r="A2669" s="48">
        <f>SUBTOTAL(3,$D$8:D2669)</f>
        <v>179</v>
      </c>
    </row>
    <row r="2670" spans="1:1" hidden="1" x14ac:dyDescent="0.2">
      <c r="A2670" s="48">
        <f>SUBTOTAL(3,$D$8:D2670)</f>
        <v>179</v>
      </c>
    </row>
    <row r="2671" spans="1:1" hidden="1" x14ac:dyDescent="0.2">
      <c r="A2671" s="48">
        <f>SUBTOTAL(3,$D$8:D2671)</f>
        <v>179</v>
      </c>
    </row>
    <row r="2672" spans="1:1" hidden="1" x14ac:dyDescent="0.2">
      <c r="A2672" s="48">
        <f>SUBTOTAL(3,$D$8:D2672)</f>
        <v>179</v>
      </c>
    </row>
    <row r="2673" spans="1:1" hidden="1" x14ac:dyDescent="0.2">
      <c r="A2673" s="48">
        <f>SUBTOTAL(3,$D$8:D2673)</f>
        <v>179</v>
      </c>
    </row>
    <row r="2674" spans="1:1" hidden="1" x14ac:dyDescent="0.2">
      <c r="A2674" s="48">
        <f>SUBTOTAL(3,$D$8:D2674)</f>
        <v>179</v>
      </c>
    </row>
    <row r="2675" spans="1:1" hidden="1" x14ac:dyDescent="0.2">
      <c r="A2675" s="48">
        <f>SUBTOTAL(3,$D$8:D2675)</f>
        <v>179</v>
      </c>
    </row>
    <row r="2676" spans="1:1" hidden="1" x14ac:dyDescent="0.2">
      <c r="A2676" s="48">
        <f>SUBTOTAL(3,$D$8:D2676)</f>
        <v>179</v>
      </c>
    </row>
    <row r="2677" spans="1:1" hidden="1" x14ac:dyDescent="0.2">
      <c r="A2677" s="48">
        <f>SUBTOTAL(3,$D$8:D2677)</f>
        <v>179</v>
      </c>
    </row>
    <row r="2678" spans="1:1" hidden="1" x14ac:dyDescent="0.2">
      <c r="A2678" s="48">
        <f>SUBTOTAL(3,$D$8:D2678)</f>
        <v>179</v>
      </c>
    </row>
    <row r="2679" spans="1:1" hidden="1" x14ac:dyDescent="0.2">
      <c r="A2679" s="48">
        <f>SUBTOTAL(3,$D$8:D2679)</f>
        <v>179</v>
      </c>
    </row>
    <row r="2680" spans="1:1" hidden="1" x14ac:dyDescent="0.2">
      <c r="A2680" s="48">
        <f>SUBTOTAL(3,$D$8:D2680)</f>
        <v>179</v>
      </c>
    </row>
    <row r="2681" spans="1:1" hidden="1" x14ac:dyDescent="0.2">
      <c r="A2681" s="48">
        <f>SUBTOTAL(3,$D$8:D2681)</f>
        <v>179</v>
      </c>
    </row>
    <row r="2682" spans="1:1" hidden="1" x14ac:dyDescent="0.2">
      <c r="A2682" s="48">
        <f>SUBTOTAL(3,$D$8:D2682)</f>
        <v>179</v>
      </c>
    </row>
    <row r="2683" spans="1:1" hidden="1" x14ac:dyDescent="0.2">
      <c r="A2683" s="48">
        <f>SUBTOTAL(3,$D$8:D2683)</f>
        <v>179</v>
      </c>
    </row>
    <row r="2684" spans="1:1" hidden="1" x14ac:dyDescent="0.2">
      <c r="A2684" s="48">
        <f>SUBTOTAL(3,$D$8:D2684)</f>
        <v>179</v>
      </c>
    </row>
    <row r="2685" spans="1:1" hidden="1" x14ac:dyDescent="0.2">
      <c r="A2685" s="48">
        <f>SUBTOTAL(3,$D$8:D2685)</f>
        <v>179</v>
      </c>
    </row>
    <row r="2686" spans="1:1" hidden="1" x14ac:dyDescent="0.2">
      <c r="A2686" s="48">
        <f>SUBTOTAL(3,$D$8:D2686)</f>
        <v>179</v>
      </c>
    </row>
    <row r="2687" spans="1:1" hidden="1" x14ac:dyDescent="0.2">
      <c r="A2687" s="48">
        <f>SUBTOTAL(3,$D$8:D2687)</f>
        <v>179</v>
      </c>
    </row>
    <row r="2688" spans="1:1" hidden="1" x14ac:dyDescent="0.2">
      <c r="A2688" s="48">
        <f>SUBTOTAL(3,$D$8:D2688)</f>
        <v>179</v>
      </c>
    </row>
    <row r="2689" spans="1:1" hidden="1" x14ac:dyDescent="0.2">
      <c r="A2689" s="48">
        <f>SUBTOTAL(3,$D$8:D2689)</f>
        <v>179</v>
      </c>
    </row>
    <row r="2690" spans="1:1" hidden="1" x14ac:dyDescent="0.2">
      <c r="A2690" s="48">
        <f>SUBTOTAL(3,$D$8:D2690)</f>
        <v>179</v>
      </c>
    </row>
    <row r="2691" spans="1:1" hidden="1" x14ac:dyDescent="0.2">
      <c r="A2691" s="48">
        <f>SUBTOTAL(3,$D$8:D2691)</f>
        <v>179</v>
      </c>
    </row>
    <row r="2692" spans="1:1" hidden="1" x14ac:dyDescent="0.2">
      <c r="A2692" s="48">
        <f>SUBTOTAL(3,$D$8:D2692)</f>
        <v>179</v>
      </c>
    </row>
    <row r="2693" spans="1:1" hidden="1" x14ac:dyDescent="0.2">
      <c r="A2693" s="48">
        <f>SUBTOTAL(3,$D$8:D2693)</f>
        <v>179</v>
      </c>
    </row>
    <row r="2694" spans="1:1" hidden="1" x14ac:dyDescent="0.2">
      <c r="A2694" s="48">
        <f>SUBTOTAL(3,$D$8:D2694)</f>
        <v>179</v>
      </c>
    </row>
    <row r="2695" spans="1:1" hidden="1" x14ac:dyDescent="0.2">
      <c r="A2695" s="48">
        <f>SUBTOTAL(3,$D$8:D2695)</f>
        <v>179</v>
      </c>
    </row>
    <row r="2696" spans="1:1" hidden="1" x14ac:dyDescent="0.2">
      <c r="A2696" s="48">
        <f>SUBTOTAL(3,$D$8:D2696)</f>
        <v>179</v>
      </c>
    </row>
    <row r="2697" spans="1:1" hidden="1" x14ac:dyDescent="0.2">
      <c r="A2697" s="48">
        <f>SUBTOTAL(3,$D$8:D2697)</f>
        <v>179</v>
      </c>
    </row>
    <row r="2698" spans="1:1" hidden="1" x14ac:dyDescent="0.2">
      <c r="A2698" s="48">
        <f>SUBTOTAL(3,$D$8:D2698)</f>
        <v>179</v>
      </c>
    </row>
    <row r="2699" spans="1:1" hidden="1" x14ac:dyDescent="0.2">
      <c r="A2699" s="48">
        <f>SUBTOTAL(3,$D$8:D2699)</f>
        <v>179</v>
      </c>
    </row>
    <row r="2700" spans="1:1" hidden="1" x14ac:dyDescent="0.2">
      <c r="A2700" s="48">
        <f>SUBTOTAL(3,$D$8:D2700)</f>
        <v>179</v>
      </c>
    </row>
    <row r="2701" spans="1:1" hidden="1" x14ac:dyDescent="0.2">
      <c r="A2701" s="48">
        <f>SUBTOTAL(3,$D$8:D2701)</f>
        <v>179</v>
      </c>
    </row>
    <row r="2702" spans="1:1" hidden="1" x14ac:dyDescent="0.2">
      <c r="A2702" s="48">
        <f>SUBTOTAL(3,$D$8:D2702)</f>
        <v>179</v>
      </c>
    </row>
    <row r="2703" spans="1:1" hidden="1" x14ac:dyDescent="0.2">
      <c r="A2703" s="48">
        <f>SUBTOTAL(3,$D$8:D2703)</f>
        <v>179</v>
      </c>
    </row>
    <row r="2704" spans="1:1" hidden="1" x14ac:dyDescent="0.2">
      <c r="A2704" s="48">
        <f>SUBTOTAL(3,$D$8:D2704)</f>
        <v>179</v>
      </c>
    </row>
    <row r="2705" spans="1:1" hidden="1" x14ac:dyDescent="0.2">
      <c r="A2705" s="48">
        <f>SUBTOTAL(3,$D$8:D2705)</f>
        <v>179</v>
      </c>
    </row>
    <row r="2706" spans="1:1" hidden="1" x14ac:dyDescent="0.2">
      <c r="A2706" s="48">
        <f>SUBTOTAL(3,$D$8:D2706)</f>
        <v>179</v>
      </c>
    </row>
    <row r="2707" spans="1:1" hidden="1" x14ac:dyDescent="0.2">
      <c r="A2707" s="48">
        <f>SUBTOTAL(3,$D$8:D2707)</f>
        <v>179</v>
      </c>
    </row>
    <row r="2708" spans="1:1" hidden="1" x14ac:dyDescent="0.2">
      <c r="A2708" s="48">
        <f>SUBTOTAL(3,$D$8:D2708)</f>
        <v>179</v>
      </c>
    </row>
    <row r="2709" spans="1:1" hidden="1" x14ac:dyDescent="0.2">
      <c r="A2709" s="48">
        <f>SUBTOTAL(3,$D$8:D2709)</f>
        <v>179</v>
      </c>
    </row>
    <row r="2710" spans="1:1" hidden="1" x14ac:dyDescent="0.2">
      <c r="A2710" s="48">
        <f>SUBTOTAL(3,$D$8:D2710)</f>
        <v>179</v>
      </c>
    </row>
    <row r="2711" spans="1:1" hidden="1" x14ac:dyDescent="0.2">
      <c r="A2711" s="48">
        <f>SUBTOTAL(3,$D$8:D2711)</f>
        <v>179</v>
      </c>
    </row>
    <row r="2712" spans="1:1" hidden="1" x14ac:dyDescent="0.2">
      <c r="A2712" s="48">
        <f>SUBTOTAL(3,$D$8:D2712)</f>
        <v>179</v>
      </c>
    </row>
    <row r="2713" spans="1:1" hidden="1" x14ac:dyDescent="0.2">
      <c r="A2713" s="48">
        <f>SUBTOTAL(3,$D$8:D2713)</f>
        <v>179</v>
      </c>
    </row>
    <row r="2714" spans="1:1" hidden="1" x14ac:dyDescent="0.2">
      <c r="A2714" s="48">
        <f>SUBTOTAL(3,$D$8:D2714)</f>
        <v>179</v>
      </c>
    </row>
    <row r="2715" spans="1:1" hidden="1" x14ac:dyDescent="0.2">
      <c r="A2715" s="48">
        <f>SUBTOTAL(3,$D$8:D2715)</f>
        <v>179</v>
      </c>
    </row>
    <row r="2716" spans="1:1" hidden="1" x14ac:dyDescent="0.2">
      <c r="A2716" s="48">
        <f>SUBTOTAL(3,$D$8:D2716)</f>
        <v>179</v>
      </c>
    </row>
    <row r="2717" spans="1:1" hidden="1" x14ac:dyDescent="0.2">
      <c r="A2717" s="48">
        <f>SUBTOTAL(3,$D$8:D2717)</f>
        <v>179</v>
      </c>
    </row>
    <row r="2718" spans="1:1" hidden="1" x14ac:dyDescent="0.2">
      <c r="A2718" s="48">
        <f>SUBTOTAL(3,$D$8:D2718)</f>
        <v>179</v>
      </c>
    </row>
    <row r="2719" spans="1:1" hidden="1" x14ac:dyDescent="0.2">
      <c r="A2719" s="48">
        <f>SUBTOTAL(3,$D$8:D2719)</f>
        <v>179</v>
      </c>
    </row>
    <row r="2720" spans="1:1" hidden="1" x14ac:dyDescent="0.2">
      <c r="A2720" s="48">
        <f>SUBTOTAL(3,$D$8:D2720)</f>
        <v>179</v>
      </c>
    </row>
    <row r="2721" spans="1:1" hidden="1" x14ac:dyDescent="0.2">
      <c r="A2721" s="48">
        <f>SUBTOTAL(3,$D$8:D2721)</f>
        <v>179</v>
      </c>
    </row>
    <row r="2722" spans="1:1" hidden="1" x14ac:dyDescent="0.2">
      <c r="A2722" s="48">
        <f>SUBTOTAL(3,$D$8:D2722)</f>
        <v>179</v>
      </c>
    </row>
    <row r="2723" spans="1:1" hidden="1" x14ac:dyDescent="0.2">
      <c r="A2723" s="48">
        <f>SUBTOTAL(3,$D$8:D2723)</f>
        <v>179</v>
      </c>
    </row>
    <row r="2724" spans="1:1" hidden="1" x14ac:dyDescent="0.2">
      <c r="A2724" s="48">
        <f>SUBTOTAL(3,$D$8:D2724)</f>
        <v>179</v>
      </c>
    </row>
    <row r="2725" spans="1:1" hidden="1" x14ac:dyDescent="0.2">
      <c r="A2725" s="48">
        <f>SUBTOTAL(3,$D$8:D2725)</f>
        <v>179</v>
      </c>
    </row>
    <row r="2726" spans="1:1" hidden="1" x14ac:dyDescent="0.2">
      <c r="A2726" s="48">
        <f>SUBTOTAL(3,$D$8:D2726)</f>
        <v>179</v>
      </c>
    </row>
    <row r="2727" spans="1:1" hidden="1" x14ac:dyDescent="0.2">
      <c r="A2727" s="48">
        <f>SUBTOTAL(3,$D$8:D2727)</f>
        <v>179</v>
      </c>
    </row>
    <row r="2728" spans="1:1" hidden="1" x14ac:dyDescent="0.2">
      <c r="A2728" s="48">
        <f>SUBTOTAL(3,$D$8:D2728)</f>
        <v>179</v>
      </c>
    </row>
    <row r="2729" spans="1:1" hidden="1" x14ac:dyDescent="0.2">
      <c r="A2729" s="48">
        <f>SUBTOTAL(3,$D$8:D2729)</f>
        <v>179</v>
      </c>
    </row>
    <row r="2730" spans="1:1" hidden="1" x14ac:dyDescent="0.2">
      <c r="A2730" s="48">
        <f>SUBTOTAL(3,$D$8:D2730)</f>
        <v>179</v>
      </c>
    </row>
    <row r="2731" spans="1:1" hidden="1" x14ac:dyDescent="0.2">
      <c r="A2731" s="48">
        <f>SUBTOTAL(3,$D$8:D2731)</f>
        <v>179</v>
      </c>
    </row>
    <row r="2732" spans="1:1" hidden="1" x14ac:dyDescent="0.2">
      <c r="A2732" s="48">
        <f>SUBTOTAL(3,$D$8:D2732)</f>
        <v>179</v>
      </c>
    </row>
    <row r="2733" spans="1:1" hidden="1" x14ac:dyDescent="0.2">
      <c r="A2733" s="48">
        <f>SUBTOTAL(3,$D$8:D2733)</f>
        <v>179</v>
      </c>
    </row>
    <row r="2734" spans="1:1" hidden="1" x14ac:dyDescent="0.2">
      <c r="A2734" s="48">
        <f>SUBTOTAL(3,$D$8:D2734)</f>
        <v>179</v>
      </c>
    </row>
    <row r="2735" spans="1:1" hidden="1" x14ac:dyDescent="0.2">
      <c r="A2735" s="48">
        <f>SUBTOTAL(3,$D$8:D2735)</f>
        <v>179</v>
      </c>
    </row>
    <row r="2736" spans="1:1" hidden="1" x14ac:dyDescent="0.2">
      <c r="A2736" s="48">
        <f>SUBTOTAL(3,$D$8:D2736)</f>
        <v>179</v>
      </c>
    </row>
    <row r="2737" spans="1:1" hidden="1" x14ac:dyDescent="0.2">
      <c r="A2737" s="48">
        <f>SUBTOTAL(3,$D$8:D2737)</f>
        <v>179</v>
      </c>
    </row>
    <row r="2738" spans="1:1" hidden="1" x14ac:dyDescent="0.2">
      <c r="A2738" s="48">
        <f>SUBTOTAL(3,$D$8:D2738)</f>
        <v>179</v>
      </c>
    </row>
    <row r="2739" spans="1:1" hidden="1" x14ac:dyDescent="0.2">
      <c r="A2739" s="48">
        <f>SUBTOTAL(3,$D$8:D2739)</f>
        <v>179</v>
      </c>
    </row>
    <row r="2740" spans="1:1" hidden="1" x14ac:dyDescent="0.2">
      <c r="A2740" s="48">
        <f>SUBTOTAL(3,$D$8:D2740)</f>
        <v>179</v>
      </c>
    </row>
    <row r="2741" spans="1:1" hidden="1" x14ac:dyDescent="0.2">
      <c r="A2741" s="48">
        <f>SUBTOTAL(3,$D$8:D2741)</f>
        <v>179</v>
      </c>
    </row>
    <row r="2742" spans="1:1" hidden="1" x14ac:dyDescent="0.2">
      <c r="A2742" s="48">
        <f>SUBTOTAL(3,$D$8:D2742)</f>
        <v>179</v>
      </c>
    </row>
    <row r="2743" spans="1:1" hidden="1" x14ac:dyDescent="0.2">
      <c r="A2743" s="48">
        <f>SUBTOTAL(3,$D$8:D2743)</f>
        <v>179</v>
      </c>
    </row>
    <row r="2744" spans="1:1" hidden="1" x14ac:dyDescent="0.2">
      <c r="A2744" s="48">
        <f>SUBTOTAL(3,$D$8:D2744)</f>
        <v>179</v>
      </c>
    </row>
    <row r="2745" spans="1:1" hidden="1" x14ac:dyDescent="0.2">
      <c r="A2745" s="48">
        <f>SUBTOTAL(3,$D$8:D2745)</f>
        <v>179</v>
      </c>
    </row>
    <row r="2746" spans="1:1" hidden="1" x14ac:dyDescent="0.2">
      <c r="A2746" s="48">
        <f>SUBTOTAL(3,$D$8:D2746)</f>
        <v>179</v>
      </c>
    </row>
    <row r="2747" spans="1:1" hidden="1" x14ac:dyDescent="0.2">
      <c r="A2747" s="48">
        <f>SUBTOTAL(3,$D$8:D2747)</f>
        <v>179</v>
      </c>
    </row>
    <row r="2748" spans="1:1" hidden="1" x14ac:dyDescent="0.2">
      <c r="A2748" s="48">
        <f>SUBTOTAL(3,$D$8:D2748)</f>
        <v>179</v>
      </c>
    </row>
    <row r="2749" spans="1:1" hidden="1" x14ac:dyDescent="0.2">
      <c r="A2749" s="48">
        <f>SUBTOTAL(3,$D$8:D2749)</f>
        <v>179</v>
      </c>
    </row>
    <row r="2750" spans="1:1" hidden="1" x14ac:dyDescent="0.2">
      <c r="A2750" s="48">
        <f>SUBTOTAL(3,$D$8:D2750)</f>
        <v>179</v>
      </c>
    </row>
    <row r="2751" spans="1:1" hidden="1" x14ac:dyDescent="0.2">
      <c r="A2751" s="48">
        <f>SUBTOTAL(3,$D$8:D2751)</f>
        <v>179</v>
      </c>
    </row>
    <row r="2752" spans="1:1" hidden="1" x14ac:dyDescent="0.2">
      <c r="A2752" s="48">
        <f>SUBTOTAL(3,$D$8:D2752)</f>
        <v>179</v>
      </c>
    </row>
    <row r="2753" spans="1:1" hidden="1" x14ac:dyDescent="0.2">
      <c r="A2753" s="48">
        <f>SUBTOTAL(3,$D$8:D2753)</f>
        <v>179</v>
      </c>
    </row>
    <row r="2754" spans="1:1" hidden="1" x14ac:dyDescent="0.2">
      <c r="A2754" s="48">
        <f>SUBTOTAL(3,$D$8:D2754)</f>
        <v>179</v>
      </c>
    </row>
    <row r="2755" spans="1:1" hidden="1" x14ac:dyDescent="0.2">
      <c r="A2755" s="48">
        <f>SUBTOTAL(3,$D$8:D2755)</f>
        <v>179</v>
      </c>
    </row>
    <row r="2756" spans="1:1" hidden="1" x14ac:dyDescent="0.2">
      <c r="A2756" s="48">
        <f>SUBTOTAL(3,$D$8:D2756)</f>
        <v>179</v>
      </c>
    </row>
    <row r="2757" spans="1:1" hidden="1" x14ac:dyDescent="0.2">
      <c r="A2757" s="48">
        <f>SUBTOTAL(3,$D$8:D2757)</f>
        <v>179</v>
      </c>
    </row>
    <row r="2758" spans="1:1" hidden="1" x14ac:dyDescent="0.2">
      <c r="A2758" s="48">
        <f>SUBTOTAL(3,$D$8:D2758)</f>
        <v>179</v>
      </c>
    </row>
    <row r="2759" spans="1:1" hidden="1" x14ac:dyDescent="0.2">
      <c r="A2759" s="48">
        <f>SUBTOTAL(3,$D$8:D2759)</f>
        <v>179</v>
      </c>
    </row>
    <row r="2760" spans="1:1" hidden="1" x14ac:dyDescent="0.2">
      <c r="A2760" s="48">
        <f>SUBTOTAL(3,$D$8:D2760)</f>
        <v>179</v>
      </c>
    </row>
    <row r="2761" spans="1:1" hidden="1" x14ac:dyDescent="0.2">
      <c r="A2761" s="48">
        <f>SUBTOTAL(3,$D$8:D2761)</f>
        <v>179</v>
      </c>
    </row>
    <row r="2762" spans="1:1" hidden="1" x14ac:dyDescent="0.2">
      <c r="A2762" s="48">
        <f>SUBTOTAL(3,$D$8:D2762)</f>
        <v>179</v>
      </c>
    </row>
    <row r="2763" spans="1:1" hidden="1" x14ac:dyDescent="0.2">
      <c r="A2763" s="48">
        <f>SUBTOTAL(3,$D$8:D2763)</f>
        <v>179</v>
      </c>
    </row>
    <row r="2764" spans="1:1" hidden="1" x14ac:dyDescent="0.2">
      <c r="A2764" s="48">
        <f>SUBTOTAL(3,$D$8:D2764)</f>
        <v>179</v>
      </c>
    </row>
    <row r="2765" spans="1:1" hidden="1" x14ac:dyDescent="0.2">
      <c r="A2765" s="48">
        <f>SUBTOTAL(3,$D$8:D2765)</f>
        <v>179</v>
      </c>
    </row>
    <row r="2766" spans="1:1" hidden="1" x14ac:dyDescent="0.2">
      <c r="A2766" s="48">
        <f>SUBTOTAL(3,$D$8:D2766)</f>
        <v>179</v>
      </c>
    </row>
    <row r="2767" spans="1:1" hidden="1" x14ac:dyDescent="0.2">
      <c r="A2767" s="48">
        <f>SUBTOTAL(3,$D$8:D2767)</f>
        <v>179</v>
      </c>
    </row>
    <row r="2768" spans="1:1" hidden="1" x14ac:dyDescent="0.2">
      <c r="A2768" s="48">
        <f>SUBTOTAL(3,$D$8:D2768)</f>
        <v>179</v>
      </c>
    </row>
    <row r="2769" spans="1:1" hidden="1" x14ac:dyDescent="0.2">
      <c r="A2769" s="48">
        <f>SUBTOTAL(3,$D$8:D2769)</f>
        <v>179</v>
      </c>
    </row>
    <row r="2770" spans="1:1" hidden="1" x14ac:dyDescent="0.2">
      <c r="A2770" s="48">
        <f>SUBTOTAL(3,$D$8:D2770)</f>
        <v>179</v>
      </c>
    </row>
    <row r="2771" spans="1:1" hidden="1" x14ac:dyDescent="0.2">
      <c r="A2771" s="48">
        <f>SUBTOTAL(3,$D$8:D2771)</f>
        <v>179</v>
      </c>
    </row>
    <row r="2772" spans="1:1" hidden="1" x14ac:dyDescent="0.2">
      <c r="A2772" s="48">
        <f>SUBTOTAL(3,$D$8:D2772)</f>
        <v>179</v>
      </c>
    </row>
    <row r="2773" spans="1:1" hidden="1" x14ac:dyDescent="0.2">
      <c r="A2773" s="48">
        <f>SUBTOTAL(3,$D$8:D2773)</f>
        <v>179</v>
      </c>
    </row>
    <row r="2774" spans="1:1" hidden="1" x14ac:dyDescent="0.2">
      <c r="A2774" s="48">
        <f>SUBTOTAL(3,$D$8:D2774)</f>
        <v>179</v>
      </c>
    </row>
    <row r="2775" spans="1:1" hidden="1" x14ac:dyDescent="0.2">
      <c r="A2775" s="48">
        <f>SUBTOTAL(3,$D$8:D2775)</f>
        <v>179</v>
      </c>
    </row>
    <row r="2776" spans="1:1" hidden="1" x14ac:dyDescent="0.2">
      <c r="A2776" s="48">
        <f>SUBTOTAL(3,$D$8:D2776)</f>
        <v>179</v>
      </c>
    </row>
    <row r="2777" spans="1:1" hidden="1" x14ac:dyDescent="0.2">
      <c r="A2777" s="48">
        <f>SUBTOTAL(3,$D$8:D2777)</f>
        <v>179</v>
      </c>
    </row>
    <row r="2778" spans="1:1" hidden="1" x14ac:dyDescent="0.2">
      <c r="A2778" s="48">
        <f>SUBTOTAL(3,$D$8:D2778)</f>
        <v>179</v>
      </c>
    </row>
    <row r="2779" spans="1:1" hidden="1" x14ac:dyDescent="0.2">
      <c r="A2779" s="48">
        <f>SUBTOTAL(3,$D$8:D2779)</f>
        <v>179</v>
      </c>
    </row>
    <row r="2780" spans="1:1" hidden="1" x14ac:dyDescent="0.2">
      <c r="A2780" s="48">
        <f>SUBTOTAL(3,$D$8:D2780)</f>
        <v>179</v>
      </c>
    </row>
    <row r="2781" spans="1:1" hidden="1" x14ac:dyDescent="0.2">
      <c r="A2781" s="48">
        <f>SUBTOTAL(3,$D$8:D2781)</f>
        <v>179</v>
      </c>
    </row>
    <row r="2782" spans="1:1" hidden="1" x14ac:dyDescent="0.2">
      <c r="A2782" s="48">
        <f>SUBTOTAL(3,$D$8:D2782)</f>
        <v>179</v>
      </c>
    </row>
    <row r="2783" spans="1:1" hidden="1" x14ac:dyDescent="0.2">
      <c r="A2783" s="48">
        <f>SUBTOTAL(3,$D$8:D2783)</f>
        <v>179</v>
      </c>
    </row>
    <row r="2784" spans="1:1" hidden="1" x14ac:dyDescent="0.2">
      <c r="A2784" s="48">
        <f>SUBTOTAL(3,$D$8:D2784)</f>
        <v>179</v>
      </c>
    </row>
    <row r="2785" spans="1:1" hidden="1" x14ac:dyDescent="0.2">
      <c r="A2785" s="48">
        <f>SUBTOTAL(3,$D$8:D2785)</f>
        <v>179</v>
      </c>
    </row>
    <row r="2786" spans="1:1" hidden="1" x14ac:dyDescent="0.2">
      <c r="A2786" s="48">
        <f>SUBTOTAL(3,$D$8:D2786)</f>
        <v>179</v>
      </c>
    </row>
    <row r="2787" spans="1:1" hidden="1" x14ac:dyDescent="0.2">
      <c r="A2787" s="48">
        <f>SUBTOTAL(3,$D$8:D2787)</f>
        <v>179</v>
      </c>
    </row>
    <row r="2788" spans="1:1" hidden="1" x14ac:dyDescent="0.2">
      <c r="A2788" s="48">
        <f>SUBTOTAL(3,$D$8:D2788)</f>
        <v>179</v>
      </c>
    </row>
    <row r="2789" spans="1:1" hidden="1" x14ac:dyDescent="0.2">
      <c r="A2789" s="48">
        <f>SUBTOTAL(3,$D$8:D2789)</f>
        <v>179</v>
      </c>
    </row>
    <row r="2790" spans="1:1" hidden="1" x14ac:dyDescent="0.2">
      <c r="A2790" s="48">
        <f>SUBTOTAL(3,$D$8:D2790)</f>
        <v>179</v>
      </c>
    </row>
    <row r="2791" spans="1:1" hidden="1" x14ac:dyDescent="0.2">
      <c r="A2791" s="48">
        <f>SUBTOTAL(3,$D$8:D2791)</f>
        <v>179</v>
      </c>
    </row>
    <row r="2792" spans="1:1" hidden="1" x14ac:dyDescent="0.2">
      <c r="A2792" s="48">
        <f>SUBTOTAL(3,$D$8:D2792)</f>
        <v>179</v>
      </c>
    </row>
    <row r="2793" spans="1:1" hidden="1" x14ac:dyDescent="0.2">
      <c r="A2793" s="48">
        <f>SUBTOTAL(3,$D$8:D2793)</f>
        <v>179</v>
      </c>
    </row>
    <row r="2794" spans="1:1" hidden="1" x14ac:dyDescent="0.2">
      <c r="A2794" s="48">
        <f>SUBTOTAL(3,$D$8:D2794)</f>
        <v>179</v>
      </c>
    </row>
    <row r="2795" spans="1:1" hidden="1" x14ac:dyDescent="0.2">
      <c r="A2795" s="48">
        <f>SUBTOTAL(3,$D$8:D2795)</f>
        <v>179</v>
      </c>
    </row>
    <row r="2796" spans="1:1" hidden="1" x14ac:dyDescent="0.2">
      <c r="A2796" s="48">
        <f>SUBTOTAL(3,$D$8:D2796)</f>
        <v>179</v>
      </c>
    </row>
    <row r="2797" spans="1:1" hidden="1" x14ac:dyDescent="0.2">
      <c r="A2797" s="48">
        <f>SUBTOTAL(3,$D$8:D2797)</f>
        <v>179</v>
      </c>
    </row>
    <row r="2798" spans="1:1" hidden="1" x14ac:dyDescent="0.2">
      <c r="A2798" s="48">
        <f>SUBTOTAL(3,$D$8:D2798)</f>
        <v>179</v>
      </c>
    </row>
    <row r="2799" spans="1:1" hidden="1" x14ac:dyDescent="0.2">
      <c r="A2799" s="48">
        <f>SUBTOTAL(3,$D$8:D2799)</f>
        <v>179</v>
      </c>
    </row>
    <row r="2800" spans="1:1" hidden="1" x14ac:dyDescent="0.2">
      <c r="A2800" s="48">
        <f>SUBTOTAL(3,$D$8:D2800)</f>
        <v>179</v>
      </c>
    </row>
    <row r="2801" spans="1:1" hidden="1" x14ac:dyDescent="0.2">
      <c r="A2801" s="48">
        <f>SUBTOTAL(3,$D$8:D2801)</f>
        <v>179</v>
      </c>
    </row>
    <row r="2802" spans="1:1" hidden="1" x14ac:dyDescent="0.2">
      <c r="A2802" s="48">
        <f>SUBTOTAL(3,$D$8:D2802)</f>
        <v>179</v>
      </c>
    </row>
    <row r="2803" spans="1:1" hidden="1" x14ac:dyDescent="0.2">
      <c r="A2803" s="48">
        <f>SUBTOTAL(3,$D$8:D2803)</f>
        <v>179</v>
      </c>
    </row>
    <row r="2804" spans="1:1" hidden="1" x14ac:dyDescent="0.2">
      <c r="A2804" s="48">
        <f>SUBTOTAL(3,$D$8:D2804)</f>
        <v>179</v>
      </c>
    </row>
    <row r="2805" spans="1:1" hidden="1" x14ac:dyDescent="0.2">
      <c r="A2805" s="48">
        <f>SUBTOTAL(3,$D$8:D2805)</f>
        <v>179</v>
      </c>
    </row>
    <row r="2806" spans="1:1" hidden="1" x14ac:dyDescent="0.2">
      <c r="A2806" s="48">
        <f>SUBTOTAL(3,$D$8:D2806)</f>
        <v>179</v>
      </c>
    </row>
    <row r="2807" spans="1:1" hidden="1" x14ac:dyDescent="0.2">
      <c r="A2807" s="48">
        <f>SUBTOTAL(3,$D$8:D2807)</f>
        <v>179</v>
      </c>
    </row>
    <row r="2808" spans="1:1" hidden="1" x14ac:dyDescent="0.2">
      <c r="A2808" s="48">
        <f>SUBTOTAL(3,$D$8:D2808)</f>
        <v>179</v>
      </c>
    </row>
    <row r="2809" spans="1:1" hidden="1" x14ac:dyDescent="0.2">
      <c r="A2809" s="48">
        <f>SUBTOTAL(3,$D$8:D2809)</f>
        <v>179</v>
      </c>
    </row>
    <row r="2810" spans="1:1" hidden="1" x14ac:dyDescent="0.2">
      <c r="A2810" s="48">
        <f>SUBTOTAL(3,$D$8:D2810)</f>
        <v>179</v>
      </c>
    </row>
    <row r="2811" spans="1:1" hidden="1" x14ac:dyDescent="0.2">
      <c r="A2811" s="48">
        <f>SUBTOTAL(3,$D$8:D2811)</f>
        <v>179</v>
      </c>
    </row>
    <row r="2812" spans="1:1" hidden="1" x14ac:dyDescent="0.2">
      <c r="A2812" s="48">
        <f>SUBTOTAL(3,$D$8:D2812)</f>
        <v>179</v>
      </c>
    </row>
    <row r="2813" spans="1:1" hidden="1" x14ac:dyDescent="0.2">
      <c r="A2813" s="48">
        <f>SUBTOTAL(3,$D$8:D2813)</f>
        <v>179</v>
      </c>
    </row>
    <row r="2814" spans="1:1" hidden="1" x14ac:dyDescent="0.2">
      <c r="A2814" s="48">
        <f>SUBTOTAL(3,$D$8:D2814)</f>
        <v>179</v>
      </c>
    </row>
    <row r="2815" spans="1:1" hidden="1" x14ac:dyDescent="0.2">
      <c r="A2815" s="48">
        <f>SUBTOTAL(3,$D$8:D2815)</f>
        <v>179</v>
      </c>
    </row>
    <row r="2816" spans="1:1" hidden="1" x14ac:dyDescent="0.2">
      <c r="A2816" s="48">
        <f>SUBTOTAL(3,$D$8:D2816)</f>
        <v>179</v>
      </c>
    </row>
    <row r="2817" spans="1:1" hidden="1" x14ac:dyDescent="0.2">
      <c r="A2817" s="48">
        <f>SUBTOTAL(3,$D$8:D2817)</f>
        <v>179</v>
      </c>
    </row>
    <row r="2818" spans="1:1" hidden="1" x14ac:dyDescent="0.2">
      <c r="A2818" s="48">
        <f>SUBTOTAL(3,$D$8:D2818)</f>
        <v>179</v>
      </c>
    </row>
    <row r="2819" spans="1:1" hidden="1" x14ac:dyDescent="0.2">
      <c r="A2819" s="48">
        <f>SUBTOTAL(3,$D$8:D2819)</f>
        <v>179</v>
      </c>
    </row>
    <row r="2820" spans="1:1" hidden="1" x14ac:dyDescent="0.2">
      <c r="A2820" s="48">
        <f>SUBTOTAL(3,$D$8:D2820)</f>
        <v>179</v>
      </c>
    </row>
    <row r="2821" spans="1:1" hidden="1" x14ac:dyDescent="0.2">
      <c r="A2821" s="48">
        <f>SUBTOTAL(3,$D$8:D2821)</f>
        <v>179</v>
      </c>
    </row>
    <row r="2822" spans="1:1" hidden="1" x14ac:dyDescent="0.2">
      <c r="A2822" s="48">
        <f>SUBTOTAL(3,$D$8:D2822)</f>
        <v>179</v>
      </c>
    </row>
    <row r="2823" spans="1:1" hidden="1" x14ac:dyDescent="0.2">
      <c r="A2823" s="48">
        <f>SUBTOTAL(3,$D$8:D2823)</f>
        <v>179</v>
      </c>
    </row>
    <row r="2824" spans="1:1" hidden="1" x14ac:dyDescent="0.2">
      <c r="A2824" s="48">
        <f>SUBTOTAL(3,$D$8:D2824)</f>
        <v>179</v>
      </c>
    </row>
    <row r="2825" spans="1:1" hidden="1" x14ac:dyDescent="0.2">
      <c r="A2825" s="48">
        <f>SUBTOTAL(3,$D$8:D2825)</f>
        <v>179</v>
      </c>
    </row>
    <row r="2826" spans="1:1" hidden="1" x14ac:dyDescent="0.2">
      <c r="A2826" s="48">
        <f>SUBTOTAL(3,$D$8:D2826)</f>
        <v>179</v>
      </c>
    </row>
    <row r="2827" spans="1:1" hidden="1" x14ac:dyDescent="0.2">
      <c r="A2827" s="48">
        <f>SUBTOTAL(3,$D$8:D2827)</f>
        <v>179</v>
      </c>
    </row>
    <row r="2828" spans="1:1" hidden="1" x14ac:dyDescent="0.2">
      <c r="A2828" s="48">
        <f>SUBTOTAL(3,$D$8:D2828)</f>
        <v>179</v>
      </c>
    </row>
    <row r="2829" spans="1:1" hidden="1" x14ac:dyDescent="0.2">
      <c r="A2829" s="48">
        <f>SUBTOTAL(3,$D$8:D2829)</f>
        <v>179</v>
      </c>
    </row>
    <row r="2830" spans="1:1" hidden="1" x14ac:dyDescent="0.2">
      <c r="A2830" s="48">
        <f>SUBTOTAL(3,$D$8:D2830)</f>
        <v>179</v>
      </c>
    </row>
    <row r="2831" spans="1:1" hidden="1" x14ac:dyDescent="0.2">
      <c r="A2831" s="48">
        <f>SUBTOTAL(3,$D$8:D2831)</f>
        <v>179</v>
      </c>
    </row>
    <row r="2832" spans="1:1" hidden="1" x14ac:dyDescent="0.2">
      <c r="A2832" s="48">
        <f>SUBTOTAL(3,$D$8:D2832)</f>
        <v>179</v>
      </c>
    </row>
    <row r="2833" spans="1:1" hidden="1" x14ac:dyDescent="0.2">
      <c r="A2833" s="48">
        <f>SUBTOTAL(3,$D$8:D2833)</f>
        <v>179</v>
      </c>
    </row>
    <row r="2834" spans="1:1" hidden="1" x14ac:dyDescent="0.2">
      <c r="A2834" s="48">
        <f>SUBTOTAL(3,$D$8:D2834)</f>
        <v>179</v>
      </c>
    </row>
    <row r="2835" spans="1:1" hidden="1" x14ac:dyDescent="0.2">
      <c r="A2835" s="48">
        <f>SUBTOTAL(3,$D$8:D2835)</f>
        <v>179</v>
      </c>
    </row>
    <row r="2836" spans="1:1" hidden="1" x14ac:dyDescent="0.2">
      <c r="A2836" s="48">
        <f>SUBTOTAL(3,$D$8:D2836)</f>
        <v>179</v>
      </c>
    </row>
    <row r="2837" spans="1:1" hidden="1" x14ac:dyDescent="0.2">
      <c r="A2837" s="48">
        <f>SUBTOTAL(3,$D$8:D2837)</f>
        <v>179</v>
      </c>
    </row>
    <row r="2838" spans="1:1" hidden="1" x14ac:dyDescent="0.2">
      <c r="A2838" s="48">
        <f>SUBTOTAL(3,$D$8:D2838)</f>
        <v>179</v>
      </c>
    </row>
    <row r="2839" spans="1:1" hidden="1" x14ac:dyDescent="0.2">
      <c r="A2839" s="48">
        <f>SUBTOTAL(3,$D$8:D2839)</f>
        <v>179</v>
      </c>
    </row>
    <row r="2840" spans="1:1" hidden="1" x14ac:dyDescent="0.2">
      <c r="A2840" s="48">
        <f>SUBTOTAL(3,$D$8:D2840)</f>
        <v>179</v>
      </c>
    </row>
    <row r="2841" spans="1:1" hidden="1" x14ac:dyDescent="0.2">
      <c r="A2841" s="48">
        <f>SUBTOTAL(3,$D$8:D2841)</f>
        <v>179</v>
      </c>
    </row>
    <row r="2842" spans="1:1" hidden="1" x14ac:dyDescent="0.2">
      <c r="A2842" s="48">
        <f>SUBTOTAL(3,$D$8:D2842)</f>
        <v>179</v>
      </c>
    </row>
    <row r="2843" spans="1:1" hidden="1" x14ac:dyDescent="0.2">
      <c r="A2843" s="48">
        <f>SUBTOTAL(3,$D$8:D2843)</f>
        <v>179</v>
      </c>
    </row>
    <row r="2844" spans="1:1" hidden="1" x14ac:dyDescent="0.2">
      <c r="A2844" s="48">
        <f>SUBTOTAL(3,$D$8:D2844)</f>
        <v>179</v>
      </c>
    </row>
    <row r="2845" spans="1:1" hidden="1" x14ac:dyDescent="0.2">
      <c r="A2845" s="48">
        <f>SUBTOTAL(3,$D$8:D2845)</f>
        <v>179</v>
      </c>
    </row>
    <row r="2846" spans="1:1" hidden="1" x14ac:dyDescent="0.2">
      <c r="A2846" s="48">
        <f>SUBTOTAL(3,$D$8:D2846)</f>
        <v>179</v>
      </c>
    </row>
    <row r="2847" spans="1:1" hidden="1" x14ac:dyDescent="0.2">
      <c r="A2847" s="48">
        <f>SUBTOTAL(3,$D$8:D2847)</f>
        <v>179</v>
      </c>
    </row>
    <row r="2848" spans="1:1" hidden="1" x14ac:dyDescent="0.2">
      <c r="A2848" s="48">
        <f>SUBTOTAL(3,$D$8:D2848)</f>
        <v>179</v>
      </c>
    </row>
    <row r="2849" spans="1:1" hidden="1" x14ac:dyDescent="0.2">
      <c r="A2849" s="48">
        <f>SUBTOTAL(3,$D$8:D2849)</f>
        <v>179</v>
      </c>
    </row>
    <row r="2850" spans="1:1" hidden="1" x14ac:dyDescent="0.2">
      <c r="A2850" s="48">
        <f>SUBTOTAL(3,$D$8:D2850)</f>
        <v>179</v>
      </c>
    </row>
    <row r="2851" spans="1:1" hidden="1" x14ac:dyDescent="0.2">
      <c r="A2851" s="48">
        <f>SUBTOTAL(3,$D$8:D2851)</f>
        <v>179</v>
      </c>
    </row>
    <row r="2852" spans="1:1" hidden="1" x14ac:dyDescent="0.2">
      <c r="A2852" s="48">
        <f>SUBTOTAL(3,$D$8:D2852)</f>
        <v>179</v>
      </c>
    </row>
    <row r="2853" spans="1:1" hidden="1" x14ac:dyDescent="0.2">
      <c r="A2853" s="48">
        <f>SUBTOTAL(3,$D$8:D2853)</f>
        <v>179</v>
      </c>
    </row>
    <row r="2854" spans="1:1" hidden="1" x14ac:dyDescent="0.2">
      <c r="A2854" s="48">
        <f>SUBTOTAL(3,$D$8:D2854)</f>
        <v>179</v>
      </c>
    </row>
    <row r="2855" spans="1:1" hidden="1" x14ac:dyDescent="0.2">
      <c r="A2855" s="48">
        <f>SUBTOTAL(3,$D$8:D2855)</f>
        <v>179</v>
      </c>
    </row>
    <row r="2856" spans="1:1" hidden="1" x14ac:dyDescent="0.2">
      <c r="A2856" s="48">
        <f>SUBTOTAL(3,$D$8:D2856)</f>
        <v>179</v>
      </c>
    </row>
    <row r="2857" spans="1:1" hidden="1" x14ac:dyDescent="0.2">
      <c r="A2857" s="48">
        <f>SUBTOTAL(3,$D$8:D2857)</f>
        <v>179</v>
      </c>
    </row>
    <row r="2858" spans="1:1" hidden="1" x14ac:dyDescent="0.2">
      <c r="A2858" s="48">
        <f>SUBTOTAL(3,$D$8:D2858)</f>
        <v>179</v>
      </c>
    </row>
    <row r="2859" spans="1:1" hidden="1" x14ac:dyDescent="0.2">
      <c r="A2859" s="48">
        <f>SUBTOTAL(3,$D$8:D2859)</f>
        <v>179</v>
      </c>
    </row>
    <row r="2860" spans="1:1" hidden="1" x14ac:dyDescent="0.2">
      <c r="A2860" s="48">
        <f>SUBTOTAL(3,$D$8:D2860)</f>
        <v>179</v>
      </c>
    </row>
    <row r="2861" spans="1:1" hidden="1" x14ac:dyDescent="0.2">
      <c r="A2861" s="48">
        <f>SUBTOTAL(3,$D$8:D2861)</f>
        <v>179</v>
      </c>
    </row>
    <row r="2862" spans="1:1" hidden="1" x14ac:dyDescent="0.2">
      <c r="A2862" s="48">
        <f>SUBTOTAL(3,$D$8:D2862)</f>
        <v>179</v>
      </c>
    </row>
    <row r="2863" spans="1:1" hidden="1" x14ac:dyDescent="0.2">
      <c r="A2863" s="48">
        <f>SUBTOTAL(3,$D$8:D2863)</f>
        <v>179</v>
      </c>
    </row>
    <row r="2864" spans="1:1" hidden="1" x14ac:dyDescent="0.2">
      <c r="A2864" s="48">
        <f>SUBTOTAL(3,$D$8:D2864)</f>
        <v>179</v>
      </c>
    </row>
    <row r="2865" spans="1:1" hidden="1" x14ac:dyDescent="0.2">
      <c r="A2865" s="48">
        <f>SUBTOTAL(3,$D$8:D2865)</f>
        <v>179</v>
      </c>
    </row>
    <row r="2866" spans="1:1" hidden="1" x14ac:dyDescent="0.2">
      <c r="A2866" s="48">
        <f>SUBTOTAL(3,$D$8:D2866)</f>
        <v>179</v>
      </c>
    </row>
    <row r="2867" spans="1:1" hidden="1" x14ac:dyDescent="0.2">
      <c r="A2867" s="48">
        <f>SUBTOTAL(3,$D$8:D2867)</f>
        <v>179</v>
      </c>
    </row>
    <row r="2868" spans="1:1" hidden="1" x14ac:dyDescent="0.2">
      <c r="A2868" s="48">
        <f>SUBTOTAL(3,$D$8:D2868)</f>
        <v>179</v>
      </c>
    </row>
    <row r="2869" spans="1:1" hidden="1" x14ac:dyDescent="0.2">
      <c r="A2869" s="48">
        <f>SUBTOTAL(3,$D$8:D2869)</f>
        <v>179</v>
      </c>
    </row>
    <row r="2870" spans="1:1" hidden="1" x14ac:dyDescent="0.2">
      <c r="A2870" s="48">
        <f>SUBTOTAL(3,$D$8:D2870)</f>
        <v>179</v>
      </c>
    </row>
    <row r="2871" spans="1:1" hidden="1" x14ac:dyDescent="0.2">
      <c r="A2871" s="48">
        <f>SUBTOTAL(3,$D$8:D2871)</f>
        <v>179</v>
      </c>
    </row>
    <row r="2872" spans="1:1" hidden="1" x14ac:dyDescent="0.2">
      <c r="A2872" s="48">
        <f>SUBTOTAL(3,$D$8:D2872)</f>
        <v>179</v>
      </c>
    </row>
    <row r="2873" spans="1:1" hidden="1" x14ac:dyDescent="0.2">
      <c r="A2873" s="48">
        <f>SUBTOTAL(3,$D$8:D2873)</f>
        <v>179</v>
      </c>
    </row>
    <row r="2874" spans="1:1" hidden="1" x14ac:dyDescent="0.2">
      <c r="A2874" s="48">
        <f>SUBTOTAL(3,$D$8:D2874)</f>
        <v>179</v>
      </c>
    </row>
    <row r="2875" spans="1:1" hidden="1" x14ac:dyDescent="0.2">
      <c r="A2875" s="48">
        <f>SUBTOTAL(3,$D$8:D2875)</f>
        <v>179</v>
      </c>
    </row>
    <row r="2876" spans="1:1" hidden="1" x14ac:dyDescent="0.2">
      <c r="A2876" s="48">
        <f>SUBTOTAL(3,$D$8:D2876)</f>
        <v>179</v>
      </c>
    </row>
    <row r="2877" spans="1:1" hidden="1" x14ac:dyDescent="0.2">
      <c r="A2877" s="48">
        <f>SUBTOTAL(3,$D$8:D2877)</f>
        <v>179</v>
      </c>
    </row>
    <row r="2878" spans="1:1" hidden="1" x14ac:dyDescent="0.2">
      <c r="A2878" s="48">
        <f>SUBTOTAL(3,$D$8:D2878)</f>
        <v>179</v>
      </c>
    </row>
    <row r="2879" spans="1:1" hidden="1" x14ac:dyDescent="0.2">
      <c r="A2879" s="48">
        <f>SUBTOTAL(3,$D$8:D2879)</f>
        <v>179</v>
      </c>
    </row>
    <row r="2880" spans="1:1" hidden="1" x14ac:dyDescent="0.2">
      <c r="A2880" s="48">
        <f>SUBTOTAL(3,$D$8:D2880)</f>
        <v>179</v>
      </c>
    </row>
    <row r="2881" spans="1:1" hidden="1" x14ac:dyDescent="0.2">
      <c r="A2881" s="48">
        <f>SUBTOTAL(3,$D$8:D2881)</f>
        <v>179</v>
      </c>
    </row>
    <row r="2882" spans="1:1" hidden="1" x14ac:dyDescent="0.2">
      <c r="A2882" s="48">
        <f>SUBTOTAL(3,$D$8:D2882)</f>
        <v>179</v>
      </c>
    </row>
    <row r="2883" spans="1:1" hidden="1" x14ac:dyDescent="0.2">
      <c r="A2883" s="48">
        <f>SUBTOTAL(3,$D$8:D2883)</f>
        <v>179</v>
      </c>
    </row>
    <row r="2884" spans="1:1" hidden="1" x14ac:dyDescent="0.2">
      <c r="A2884" s="48">
        <f>SUBTOTAL(3,$D$8:D2884)</f>
        <v>179</v>
      </c>
    </row>
    <row r="2885" spans="1:1" hidden="1" x14ac:dyDescent="0.2">
      <c r="A2885" s="48">
        <f>SUBTOTAL(3,$D$8:D2885)</f>
        <v>179</v>
      </c>
    </row>
    <row r="2886" spans="1:1" hidden="1" x14ac:dyDescent="0.2">
      <c r="A2886" s="48">
        <f>SUBTOTAL(3,$D$8:D2886)</f>
        <v>179</v>
      </c>
    </row>
    <row r="2887" spans="1:1" hidden="1" x14ac:dyDescent="0.2">
      <c r="A2887" s="48">
        <f>SUBTOTAL(3,$D$8:D2887)</f>
        <v>179</v>
      </c>
    </row>
    <row r="2888" spans="1:1" hidden="1" x14ac:dyDescent="0.2">
      <c r="A2888" s="48">
        <f>SUBTOTAL(3,$D$8:D2888)</f>
        <v>179</v>
      </c>
    </row>
    <row r="2889" spans="1:1" hidden="1" x14ac:dyDescent="0.2">
      <c r="A2889" s="48">
        <f>SUBTOTAL(3,$D$8:D2889)</f>
        <v>179</v>
      </c>
    </row>
    <row r="2890" spans="1:1" hidden="1" x14ac:dyDescent="0.2">
      <c r="A2890" s="48">
        <f>SUBTOTAL(3,$D$8:D2890)</f>
        <v>179</v>
      </c>
    </row>
    <row r="2891" spans="1:1" hidden="1" x14ac:dyDescent="0.2">
      <c r="A2891" s="48">
        <f>SUBTOTAL(3,$D$8:D2891)</f>
        <v>179</v>
      </c>
    </row>
    <row r="2892" spans="1:1" hidden="1" x14ac:dyDescent="0.2">
      <c r="A2892" s="48">
        <f>SUBTOTAL(3,$D$8:D2892)</f>
        <v>179</v>
      </c>
    </row>
    <row r="2893" spans="1:1" hidden="1" x14ac:dyDescent="0.2">
      <c r="A2893" s="48">
        <f>SUBTOTAL(3,$D$8:D2893)</f>
        <v>179</v>
      </c>
    </row>
    <row r="2894" spans="1:1" hidden="1" x14ac:dyDescent="0.2">
      <c r="A2894" s="48">
        <f>SUBTOTAL(3,$D$8:D2894)</f>
        <v>179</v>
      </c>
    </row>
    <row r="2895" spans="1:1" hidden="1" x14ac:dyDescent="0.2">
      <c r="A2895" s="48">
        <f>SUBTOTAL(3,$D$8:D2895)</f>
        <v>179</v>
      </c>
    </row>
    <row r="2896" spans="1:1" hidden="1" x14ac:dyDescent="0.2">
      <c r="A2896" s="48">
        <f>SUBTOTAL(3,$D$8:D2896)</f>
        <v>179</v>
      </c>
    </row>
    <row r="2897" spans="1:1" hidden="1" x14ac:dyDescent="0.2">
      <c r="A2897" s="48">
        <f>SUBTOTAL(3,$D$8:D2897)</f>
        <v>179</v>
      </c>
    </row>
    <row r="2898" spans="1:1" hidden="1" x14ac:dyDescent="0.2">
      <c r="A2898" s="48">
        <f>SUBTOTAL(3,$D$8:D2898)</f>
        <v>179</v>
      </c>
    </row>
    <row r="2899" spans="1:1" hidden="1" x14ac:dyDescent="0.2">
      <c r="A2899" s="48">
        <f>SUBTOTAL(3,$D$8:D2899)</f>
        <v>179</v>
      </c>
    </row>
    <row r="2900" spans="1:1" hidden="1" x14ac:dyDescent="0.2">
      <c r="A2900" s="48">
        <f>SUBTOTAL(3,$D$8:D2900)</f>
        <v>179</v>
      </c>
    </row>
    <row r="2901" spans="1:1" hidden="1" x14ac:dyDescent="0.2">
      <c r="A2901" s="48">
        <f>SUBTOTAL(3,$D$8:D2901)</f>
        <v>179</v>
      </c>
    </row>
    <row r="2902" spans="1:1" hidden="1" x14ac:dyDescent="0.2">
      <c r="A2902" s="48">
        <f>SUBTOTAL(3,$D$8:D2902)</f>
        <v>179</v>
      </c>
    </row>
    <row r="2903" spans="1:1" hidden="1" x14ac:dyDescent="0.2">
      <c r="A2903" s="48">
        <f>SUBTOTAL(3,$D$8:D2903)</f>
        <v>179</v>
      </c>
    </row>
    <row r="2904" spans="1:1" hidden="1" x14ac:dyDescent="0.2">
      <c r="A2904" s="48">
        <f>SUBTOTAL(3,$D$8:D2904)</f>
        <v>179</v>
      </c>
    </row>
    <row r="2905" spans="1:1" hidden="1" x14ac:dyDescent="0.2">
      <c r="A2905" s="48">
        <f>SUBTOTAL(3,$D$8:D2905)</f>
        <v>179</v>
      </c>
    </row>
    <row r="2906" spans="1:1" hidden="1" x14ac:dyDescent="0.2">
      <c r="A2906" s="48">
        <f>SUBTOTAL(3,$D$8:D2906)</f>
        <v>179</v>
      </c>
    </row>
    <row r="2907" spans="1:1" hidden="1" x14ac:dyDescent="0.2">
      <c r="A2907" s="48">
        <f>SUBTOTAL(3,$D$8:D2907)</f>
        <v>179</v>
      </c>
    </row>
    <row r="2908" spans="1:1" hidden="1" x14ac:dyDescent="0.2">
      <c r="A2908" s="48">
        <f>SUBTOTAL(3,$D$8:D2908)</f>
        <v>179</v>
      </c>
    </row>
    <row r="2909" spans="1:1" hidden="1" x14ac:dyDescent="0.2">
      <c r="A2909" s="48">
        <f>SUBTOTAL(3,$D$8:D2909)</f>
        <v>179</v>
      </c>
    </row>
    <row r="2910" spans="1:1" hidden="1" x14ac:dyDescent="0.2">
      <c r="A2910" s="48">
        <f>SUBTOTAL(3,$D$8:D2910)</f>
        <v>179</v>
      </c>
    </row>
    <row r="2911" spans="1:1" hidden="1" x14ac:dyDescent="0.2">
      <c r="A2911" s="48">
        <f>SUBTOTAL(3,$D$8:D2911)</f>
        <v>179</v>
      </c>
    </row>
    <row r="2912" spans="1:1" hidden="1" x14ac:dyDescent="0.2">
      <c r="A2912" s="48">
        <f>SUBTOTAL(3,$D$8:D2912)</f>
        <v>179</v>
      </c>
    </row>
    <row r="2913" spans="1:1" hidden="1" x14ac:dyDescent="0.2">
      <c r="A2913" s="48">
        <f>SUBTOTAL(3,$D$8:D2913)</f>
        <v>179</v>
      </c>
    </row>
    <row r="2914" spans="1:1" hidden="1" x14ac:dyDescent="0.2">
      <c r="A2914" s="48">
        <f>SUBTOTAL(3,$D$8:D2914)</f>
        <v>179</v>
      </c>
    </row>
    <row r="2915" spans="1:1" hidden="1" x14ac:dyDescent="0.2">
      <c r="A2915" s="48">
        <f>SUBTOTAL(3,$D$8:D2915)</f>
        <v>179</v>
      </c>
    </row>
    <row r="2916" spans="1:1" hidden="1" x14ac:dyDescent="0.2">
      <c r="A2916" s="48">
        <f>SUBTOTAL(3,$D$8:D2916)</f>
        <v>179</v>
      </c>
    </row>
    <row r="2917" spans="1:1" hidden="1" x14ac:dyDescent="0.2">
      <c r="A2917" s="48">
        <f>SUBTOTAL(3,$D$8:D2917)</f>
        <v>179</v>
      </c>
    </row>
    <row r="2918" spans="1:1" hidden="1" x14ac:dyDescent="0.2">
      <c r="A2918" s="48">
        <f>SUBTOTAL(3,$D$8:D2918)</f>
        <v>179</v>
      </c>
    </row>
    <row r="2919" spans="1:1" hidden="1" x14ac:dyDescent="0.2">
      <c r="A2919" s="48">
        <f>SUBTOTAL(3,$D$8:D2919)</f>
        <v>179</v>
      </c>
    </row>
    <row r="2920" spans="1:1" hidden="1" x14ac:dyDescent="0.2">
      <c r="A2920" s="48">
        <f>SUBTOTAL(3,$D$8:D2920)</f>
        <v>179</v>
      </c>
    </row>
    <row r="2921" spans="1:1" hidden="1" x14ac:dyDescent="0.2">
      <c r="A2921" s="48">
        <f>SUBTOTAL(3,$D$8:D2921)</f>
        <v>179</v>
      </c>
    </row>
    <row r="2922" spans="1:1" hidden="1" x14ac:dyDescent="0.2">
      <c r="A2922" s="48">
        <f>SUBTOTAL(3,$D$8:D2922)</f>
        <v>179</v>
      </c>
    </row>
    <row r="2923" spans="1:1" hidden="1" x14ac:dyDescent="0.2">
      <c r="A2923" s="48">
        <f>SUBTOTAL(3,$D$8:D2923)</f>
        <v>179</v>
      </c>
    </row>
    <row r="2924" spans="1:1" hidden="1" x14ac:dyDescent="0.2">
      <c r="A2924" s="48">
        <f>SUBTOTAL(3,$D$8:D2924)</f>
        <v>179</v>
      </c>
    </row>
    <row r="2925" spans="1:1" hidden="1" x14ac:dyDescent="0.2">
      <c r="A2925" s="48">
        <f>SUBTOTAL(3,$D$8:D2925)</f>
        <v>179</v>
      </c>
    </row>
    <row r="2926" spans="1:1" hidden="1" x14ac:dyDescent="0.2">
      <c r="A2926" s="48">
        <f>SUBTOTAL(3,$D$8:D2926)</f>
        <v>179</v>
      </c>
    </row>
    <row r="2927" spans="1:1" hidden="1" x14ac:dyDescent="0.2">
      <c r="A2927" s="48">
        <f>SUBTOTAL(3,$D$8:D2927)</f>
        <v>179</v>
      </c>
    </row>
    <row r="2928" spans="1:1" hidden="1" x14ac:dyDescent="0.2">
      <c r="A2928" s="48">
        <f>SUBTOTAL(3,$D$8:D2928)</f>
        <v>179</v>
      </c>
    </row>
    <row r="2929" spans="1:1" hidden="1" x14ac:dyDescent="0.2">
      <c r="A2929" s="48">
        <f>SUBTOTAL(3,$D$8:D2929)</f>
        <v>179</v>
      </c>
    </row>
    <row r="2930" spans="1:1" hidden="1" x14ac:dyDescent="0.2">
      <c r="A2930" s="48">
        <f>SUBTOTAL(3,$D$8:D2930)</f>
        <v>179</v>
      </c>
    </row>
    <row r="2931" spans="1:1" hidden="1" x14ac:dyDescent="0.2">
      <c r="A2931" s="48">
        <f>SUBTOTAL(3,$D$8:D2931)</f>
        <v>179</v>
      </c>
    </row>
    <row r="2932" spans="1:1" hidden="1" x14ac:dyDescent="0.2">
      <c r="A2932" s="48">
        <f>SUBTOTAL(3,$D$8:D2932)</f>
        <v>179</v>
      </c>
    </row>
    <row r="2933" spans="1:1" hidden="1" x14ac:dyDescent="0.2">
      <c r="A2933" s="48">
        <f>SUBTOTAL(3,$D$8:D2933)</f>
        <v>179</v>
      </c>
    </row>
    <row r="2934" spans="1:1" hidden="1" x14ac:dyDescent="0.2">
      <c r="A2934" s="48">
        <f>SUBTOTAL(3,$D$8:D2934)</f>
        <v>179</v>
      </c>
    </row>
    <row r="2935" spans="1:1" hidden="1" x14ac:dyDescent="0.2">
      <c r="A2935" s="48">
        <f>SUBTOTAL(3,$D$8:D2935)</f>
        <v>179</v>
      </c>
    </row>
    <row r="2936" spans="1:1" hidden="1" x14ac:dyDescent="0.2">
      <c r="A2936" s="48">
        <f>SUBTOTAL(3,$D$8:D2936)</f>
        <v>179</v>
      </c>
    </row>
    <row r="2937" spans="1:1" hidden="1" x14ac:dyDescent="0.2">
      <c r="A2937" s="48">
        <f>SUBTOTAL(3,$D$8:D2937)</f>
        <v>179</v>
      </c>
    </row>
    <row r="2938" spans="1:1" hidden="1" x14ac:dyDescent="0.2">
      <c r="A2938" s="48">
        <f>SUBTOTAL(3,$D$8:D2938)</f>
        <v>179</v>
      </c>
    </row>
    <row r="2939" spans="1:1" hidden="1" x14ac:dyDescent="0.2">
      <c r="A2939" s="48">
        <f>SUBTOTAL(3,$D$8:D2939)</f>
        <v>179</v>
      </c>
    </row>
    <row r="2940" spans="1:1" hidden="1" x14ac:dyDescent="0.2">
      <c r="A2940" s="48">
        <f>SUBTOTAL(3,$D$8:D2940)</f>
        <v>179</v>
      </c>
    </row>
    <row r="2941" spans="1:1" hidden="1" x14ac:dyDescent="0.2">
      <c r="A2941" s="48">
        <f>SUBTOTAL(3,$D$8:D2941)</f>
        <v>179</v>
      </c>
    </row>
    <row r="2942" spans="1:1" hidden="1" x14ac:dyDescent="0.2">
      <c r="A2942" s="48">
        <f>SUBTOTAL(3,$D$8:D2942)</f>
        <v>179</v>
      </c>
    </row>
    <row r="2943" spans="1:1" hidden="1" x14ac:dyDescent="0.2">
      <c r="A2943" s="48">
        <f>SUBTOTAL(3,$D$8:D2943)</f>
        <v>179</v>
      </c>
    </row>
    <row r="2944" spans="1:1" hidden="1" x14ac:dyDescent="0.2">
      <c r="A2944" s="48">
        <f>SUBTOTAL(3,$D$8:D2944)</f>
        <v>179</v>
      </c>
    </row>
    <row r="2945" spans="1:1" hidden="1" x14ac:dyDescent="0.2">
      <c r="A2945" s="48">
        <f>SUBTOTAL(3,$D$8:D2945)</f>
        <v>179</v>
      </c>
    </row>
    <row r="2946" spans="1:1" hidden="1" x14ac:dyDescent="0.2">
      <c r="A2946" s="48">
        <f>SUBTOTAL(3,$D$8:D2946)</f>
        <v>179</v>
      </c>
    </row>
    <row r="2947" spans="1:1" hidden="1" x14ac:dyDescent="0.2">
      <c r="A2947" s="48">
        <f>SUBTOTAL(3,$D$8:D2947)</f>
        <v>179</v>
      </c>
    </row>
    <row r="2948" spans="1:1" hidden="1" x14ac:dyDescent="0.2">
      <c r="A2948" s="48">
        <f>SUBTOTAL(3,$D$8:D2948)</f>
        <v>179</v>
      </c>
    </row>
    <row r="2949" spans="1:1" hidden="1" x14ac:dyDescent="0.2">
      <c r="A2949" s="48">
        <f>SUBTOTAL(3,$D$8:D2949)</f>
        <v>179</v>
      </c>
    </row>
    <row r="2950" spans="1:1" hidden="1" x14ac:dyDescent="0.2">
      <c r="A2950" s="48">
        <f>SUBTOTAL(3,$D$8:D2950)</f>
        <v>179</v>
      </c>
    </row>
    <row r="2951" spans="1:1" hidden="1" x14ac:dyDescent="0.2">
      <c r="A2951" s="48">
        <f>SUBTOTAL(3,$D$8:D2951)</f>
        <v>179</v>
      </c>
    </row>
    <row r="2952" spans="1:1" hidden="1" x14ac:dyDescent="0.2">
      <c r="A2952" s="48">
        <f>SUBTOTAL(3,$D$8:D2952)</f>
        <v>179</v>
      </c>
    </row>
    <row r="2953" spans="1:1" hidden="1" x14ac:dyDescent="0.2">
      <c r="A2953" s="48">
        <f>SUBTOTAL(3,$D$8:D2953)</f>
        <v>179</v>
      </c>
    </row>
    <row r="2954" spans="1:1" hidden="1" x14ac:dyDescent="0.2">
      <c r="A2954" s="48">
        <f>SUBTOTAL(3,$D$8:D2954)</f>
        <v>179</v>
      </c>
    </row>
    <row r="2955" spans="1:1" hidden="1" x14ac:dyDescent="0.2">
      <c r="A2955" s="48">
        <f>SUBTOTAL(3,$D$8:D2955)</f>
        <v>179</v>
      </c>
    </row>
    <row r="2956" spans="1:1" hidden="1" x14ac:dyDescent="0.2">
      <c r="A2956" s="48">
        <f>SUBTOTAL(3,$D$8:D2956)</f>
        <v>179</v>
      </c>
    </row>
    <row r="2957" spans="1:1" hidden="1" x14ac:dyDescent="0.2">
      <c r="A2957" s="48">
        <f>SUBTOTAL(3,$D$8:D2957)</f>
        <v>179</v>
      </c>
    </row>
    <row r="2958" spans="1:1" hidden="1" x14ac:dyDescent="0.2">
      <c r="A2958" s="48">
        <f>SUBTOTAL(3,$D$8:D2958)</f>
        <v>179</v>
      </c>
    </row>
    <row r="2959" spans="1:1" hidden="1" x14ac:dyDescent="0.2">
      <c r="A2959" s="48">
        <f>SUBTOTAL(3,$D$8:D2959)</f>
        <v>179</v>
      </c>
    </row>
    <row r="2960" spans="1:1" hidden="1" x14ac:dyDescent="0.2">
      <c r="A2960" s="48">
        <f>SUBTOTAL(3,$D$8:D2960)</f>
        <v>179</v>
      </c>
    </row>
    <row r="2961" spans="1:1" hidden="1" x14ac:dyDescent="0.2">
      <c r="A2961" s="48">
        <f>SUBTOTAL(3,$D$8:D2961)</f>
        <v>179</v>
      </c>
    </row>
    <row r="2962" spans="1:1" hidden="1" x14ac:dyDescent="0.2">
      <c r="A2962" s="48">
        <f>SUBTOTAL(3,$D$8:D2962)</f>
        <v>179</v>
      </c>
    </row>
    <row r="2963" spans="1:1" hidden="1" x14ac:dyDescent="0.2">
      <c r="A2963" s="48">
        <f>SUBTOTAL(3,$D$8:D2963)</f>
        <v>179</v>
      </c>
    </row>
    <row r="2964" spans="1:1" hidden="1" x14ac:dyDescent="0.2">
      <c r="A2964" s="48">
        <f>SUBTOTAL(3,$D$8:D2964)</f>
        <v>179</v>
      </c>
    </row>
    <row r="2965" spans="1:1" hidden="1" x14ac:dyDescent="0.2">
      <c r="A2965" s="48">
        <f>SUBTOTAL(3,$D$8:D2965)</f>
        <v>179</v>
      </c>
    </row>
    <row r="2966" spans="1:1" hidden="1" x14ac:dyDescent="0.2">
      <c r="A2966" s="48">
        <f>SUBTOTAL(3,$D$8:D2966)</f>
        <v>179</v>
      </c>
    </row>
    <row r="2967" spans="1:1" hidden="1" x14ac:dyDescent="0.2">
      <c r="A2967" s="48">
        <f>SUBTOTAL(3,$D$8:D2967)</f>
        <v>179</v>
      </c>
    </row>
    <row r="2968" spans="1:1" hidden="1" x14ac:dyDescent="0.2">
      <c r="A2968" s="48">
        <f>SUBTOTAL(3,$D$8:D2968)</f>
        <v>179</v>
      </c>
    </row>
    <row r="2969" spans="1:1" hidden="1" x14ac:dyDescent="0.2">
      <c r="A2969" s="48">
        <f>SUBTOTAL(3,$D$8:D2969)</f>
        <v>179</v>
      </c>
    </row>
    <row r="2970" spans="1:1" hidden="1" x14ac:dyDescent="0.2">
      <c r="A2970" s="48">
        <f>SUBTOTAL(3,$D$8:D2970)</f>
        <v>179</v>
      </c>
    </row>
    <row r="2971" spans="1:1" hidden="1" x14ac:dyDescent="0.2">
      <c r="A2971" s="48">
        <f>SUBTOTAL(3,$D$8:D2971)</f>
        <v>179</v>
      </c>
    </row>
    <row r="2972" spans="1:1" hidden="1" x14ac:dyDescent="0.2">
      <c r="A2972" s="48">
        <f>SUBTOTAL(3,$D$8:D2972)</f>
        <v>179</v>
      </c>
    </row>
    <row r="2973" spans="1:1" hidden="1" x14ac:dyDescent="0.2">
      <c r="A2973" s="48">
        <f>SUBTOTAL(3,$D$8:D2973)</f>
        <v>179</v>
      </c>
    </row>
    <row r="2974" spans="1:1" hidden="1" x14ac:dyDescent="0.2">
      <c r="A2974" s="48">
        <f>SUBTOTAL(3,$D$8:D2974)</f>
        <v>179</v>
      </c>
    </row>
    <row r="2975" spans="1:1" hidden="1" x14ac:dyDescent="0.2">
      <c r="A2975" s="48">
        <f>SUBTOTAL(3,$D$8:D2975)</f>
        <v>179</v>
      </c>
    </row>
    <row r="2976" spans="1:1" hidden="1" x14ac:dyDescent="0.2">
      <c r="A2976" s="48">
        <f>SUBTOTAL(3,$D$8:D2976)</f>
        <v>179</v>
      </c>
    </row>
    <row r="2977" spans="1:1" hidden="1" x14ac:dyDescent="0.2">
      <c r="A2977" s="48">
        <f>SUBTOTAL(3,$D$8:D2977)</f>
        <v>179</v>
      </c>
    </row>
    <row r="2978" spans="1:1" hidden="1" x14ac:dyDescent="0.2">
      <c r="A2978" s="48">
        <f>SUBTOTAL(3,$D$8:D2978)</f>
        <v>179</v>
      </c>
    </row>
    <row r="2979" spans="1:1" hidden="1" x14ac:dyDescent="0.2">
      <c r="A2979" s="48">
        <f>SUBTOTAL(3,$D$8:D2979)</f>
        <v>179</v>
      </c>
    </row>
    <row r="2980" spans="1:1" hidden="1" x14ac:dyDescent="0.2">
      <c r="A2980" s="48">
        <f>SUBTOTAL(3,$D$8:D2980)</f>
        <v>179</v>
      </c>
    </row>
    <row r="2981" spans="1:1" hidden="1" x14ac:dyDescent="0.2">
      <c r="A2981" s="48">
        <f>SUBTOTAL(3,$D$8:D2981)</f>
        <v>179</v>
      </c>
    </row>
    <row r="2982" spans="1:1" hidden="1" x14ac:dyDescent="0.2">
      <c r="A2982" s="48">
        <f>SUBTOTAL(3,$D$8:D2982)</f>
        <v>179</v>
      </c>
    </row>
    <row r="2983" spans="1:1" hidden="1" x14ac:dyDescent="0.2">
      <c r="A2983" s="48">
        <f>SUBTOTAL(3,$D$8:D2983)</f>
        <v>179</v>
      </c>
    </row>
    <row r="2984" spans="1:1" hidden="1" x14ac:dyDescent="0.2">
      <c r="A2984" s="48">
        <f>SUBTOTAL(3,$D$8:D2984)</f>
        <v>179</v>
      </c>
    </row>
    <row r="2985" spans="1:1" hidden="1" x14ac:dyDescent="0.2">
      <c r="A2985" s="48">
        <f>SUBTOTAL(3,$D$8:D2985)</f>
        <v>179</v>
      </c>
    </row>
    <row r="2986" spans="1:1" hidden="1" x14ac:dyDescent="0.2">
      <c r="A2986" s="48">
        <f>SUBTOTAL(3,$D$8:D2986)</f>
        <v>179</v>
      </c>
    </row>
    <row r="2987" spans="1:1" hidden="1" x14ac:dyDescent="0.2">
      <c r="A2987" s="48">
        <f>SUBTOTAL(3,$D$8:D2987)</f>
        <v>179</v>
      </c>
    </row>
    <row r="2988" spans="1:1" hidden="1" x14ac:dyDescent="0.2">
      <c r="A2988" s="48">
        <f>SUBTOTAL(3,$D$8:D2988)</f>
        <v>179</v>
      </c>
    </row>
    <row r="2989" spans="1:1" hidden="1" x14ac:dyDescent="0.2">
      <c r="A2989" s="48">
        <f>SUBTOTAL(3,$D$8:D2989)</f>
        <v>179</v>
      </c>
    </row>
    <row r="2990" spans="1:1" hidden="1" x14ac:dyDescent="0.2">
      <c r="A2990" s="48">
        <f>SUBTOTAL(3,$D$8:D2990)</f>
        <v>179</v>
      </c>
    </row>
    <row r="2991" spans="1:1" hidden="1" x14ac:dyDescent="0.2">
      <c r="A2991" s="48">
        <f>SUBTOTAL(3,$D$8:D2991)</f>
        <v>179</v>
      </c>
    </row>
    <row r="2992" spans="1:1" hidden="1" x14ac:dyDescent="0.2">
      <c r="A2992" s="48">
        <f>SUBTOTAL(3,$D$8:D2992)</f>
        <v>179</v>
      </c>
    </row>
    <row r="2993" spans="1:15" hidden="1" x14ac:dyDescent="0.2">
      <c r="A2993" s="48">
        <f>SUBTOTAL(3,$D$8:D2993)</f>
        <v>179</v>
      </c>
    </row>
    <row r="2994" spans="1:15" hidden="1" x14ac:dyDescent="0.2">
      <c r="A2994" s="48">
        <f>SUBTOTAL(3,$D$8:D2994)</f>
        <v>179</v>
      </c>
    </row>
    <row r="2995" spans="1:15" hidden="1" x14ac:dyDescent="0.2">
      <c r="A2995" s="48">
        <f>SUBTOTAL(3,$D$8:D2995)</f>
        <v>179</v>
      </c>
    </row>
    <row r="2996" spans="1:15" hidden="1" x14ac:dyDescent="0.2">
      <c r="A2996" s="48">
        <f>SUBTOTAL(3,$D$8:D2996)</f>
        <v>179</v>
      </c>
    </row>
    <row r="2997" spans="1:15" hidden="1" x14ac:dyDescent="0.2">
      <c r="A2997" s="48">
        <f>SUBTOTAL(3,$D$8:D2997)</f>
        <v>179</v>
      </c>
    </row>
    <row r="2998" spans="1:15" hidden="1" x14ac:dyDescent="0.2">
      <c r="A2998" s="48">
        <f>SUBTOTAL(3,$D$8:D2998)</f>
        <v>179</v>
      </c>
    </row>
    <row r="2999" spans="1:15" hidden="1" x14ac:dyDescent="0.2">
      <c r="A2999" s="48">
        <f>SUBTOTAL(3,$D$8:D2999)</f>
        <v>179</v>
      </c>
    </row>
    <row r="3000" spans="1:15" hidden="1" x14ac:dyDescent="0.2">
      <c r="A3000" s="48">
        <f>SUBTOTAL(3,$D$8:D3000)</f>
        <v>179</v>
      </c>
    </row>
    <row r="3001" spans="1:15" x14ac:dyDescent="0.2">
      <c r="A3001" s="61"/>
      <c r="B3001" s="74"/>
      <c r="C3001" s="63"/>
      <c r="E3001" s="75"/>
      <c r="F3001" s="76"/>
      <c r="G3001" s="76"/>
      <c r="H3001" s="76"/>
      <c r="I3001" s="76"/>
      <c r="J3001" s="76"/>
      <c r="K3001" s="77"/>
      <c r="L3001" s="78"/>
      <c r="M3001" s="79"/>
      <c r="N3001" s="79"/>
      <c r="O3001" s="80"/>
    </row>
  </sheetData>
  <autoFilter ref="B7:O3000">
    <filterColumn colId="2">
      <customFilters>
        <customFilter operator="notEqual" val=" "/>
      </customFilters>
    </filterColumn>
  </autoFilter>
  <pageMargins left="0.23622047244094491" right="0.23622047244094491" top="0.74803149606299213" bottom="0.74803149606299213" header="0.31496062992125984" footer="0.31496062992125984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 filterMode="1"/>
  <dimension ref="A1:DG3001"/>
  <sheetViews>
    <sheetView zoomScale="85" zoomScaleNormal="85" workbookViewId="0">
      <pane xSplit="2" ySplit="7" topLeftCell="C8" activePane="bottomRight" state="frozen"/>
      <selection activeCell="A3" sqref="A3:C3"/>
      <selection pane="topRight" activeCell="A3" sqref="A3:C3"/>
      <selection pane="bottomLeft" activeCell="A3" sqref="A3:C3"/>
      <selection pane="bottomRight" activeCell="C3" sqref="C3"/>
    </sheetView>
  </sheetViews>
  <sheetFormatPr defaultRowHeight="12.75" x14ac:dyDescent="0.2"/>
  <cols>
    <col min="1" max="1" width="4.28515625" style="48" customWidth="1"/>
    <col min="2" max="2" width="36.7109375" style="39" customWidth="1"/>
    <col min="3" max="3" width="15.7109375" style="33" customWidth="1"/>
    <col min="4" max="4" width="4.28515625" style="2" hidden="1" customWidth="1"/>
    <col min="5" max="5" width="4.7109375" style="15" customWidth="1"/>
    <col min="6" max="10" width="3.7109375" style="19" customWidth="1"/>
    <col min="11" max="11" width="4.7109375" style="3" customWidth="1"/>
    <col min="12" max="12" width="4.7109375" style="47" customWidth="1"/>
    <col min="13" max="13" width="4.7109375" style="31" customWidth="1"/>
    <col min="14" max="14" width="6.7109375" style="31" customWidth="1"/>
    <col min="15" max="15" width="13.7109375" style="45" customWidth="1"/>
    <col min="16" max="16384" width="9.140625" style="39"/>
  </cols>
  <sheetData>
    <row r="1" spans="1:111" ht="18" x14ac:dyDescent="0.25">
      <c r="B1" s="60" t="s">
        <v>49</v>
      </c>
      <c r="C1" s="71"/>
      <c r="D1" s="72"/>
    </row>
    <row r="2" spans="1:111" ht="18" x14ac:dyDescent="0.25">
      <c r="B2" s="60" t="s">
        <v>3454</v>
      </c>
      <c r="C2" s="71"/>
      <c r="D2" s="72"/>
    </row>
    <row r="3" spans="1:111" ht="18" x14ac:dyDescent="0.25">
      <c r="B3" s="60" t="s">
        <v>3448</v>
      </c>
      <c r="C3" s="86">
        <v>326</v>
      </c>
      <c r="D3" s="72"/>
    </row>
    <row r="4" spans="1:111" ht="18" x14ac:dyDescent="0.25">
      <c r="B4" s="60" t="s">
        <v>3449</v>
      </c>
      <c r="C4" s="86">
        <v>192</v>
      </c>
      <c r="D4" s="72"/>
    </row>
    <row r="5" spans="1:111" ht="18" x14ac:dyDescent="0.25">
      <c r="B5" s="60" t="s">
        <v>3450</v>
      </c>
      <c r="C5" s="86">
        <v>75</v>
      </c>
      <c r="D5" s="72"/>
    </row>
    <row r="6" spans="1:111" ht="18" x14ac:dyDescent="0.25">
      <c r="B6" s="60" t="s">
        <v>3451</v>
      </c>
      <c r="C6" s="87">
        <v>3.6</v>
      </c>
      <c r="D6" s="72"/>
    </row>
    <row r="7" spans="1:111" s="1" customFormat="1" ht="90" customHeight="1" x14ac:dyDescent="0.2">
      <c r="A7" s="81" t="s">
        <v>2669</v>
      </c>
      <c r="B7" s="6" t="s">
        <v>40</v>
      </c>
      <c r="C7" s="30" t="s">
        <v>23</v>
      </c>
      <c r="D7" s="16" t="s">
        <v>12</v>
      </c>
      <c r="E7" s="73" t="s">
        <v>0</v>
      </c>
      <c r="F7" s="4" t="s">
        <v>2</v>
      </c>
      <c r="G7" s="4" t="s">
        <v>3</v>
      </c>
      <c r="H7" s="4" t="s">
        <v>15</v>
      </c>
      <c r="I7" s="4" t="s">
        <v>4</v>
      </c>
      <c r="J7" s="4" t="s">
        <v>5</v>
      </c>
      <c r="K7" s="5" t="s">
        <v>6</v>
      </c>
      <c r="L7" s="30" t="s">
        <v>8</v>
      </c>
      <c r="M7" s="30" t="s">
        <v>29</v>
      </c>
      <c r="N7" s="30" t="s">
        <v>30</v>
      </c>
      <c r="O7" s="30" t="s">
        <v>9</v>
      </c>
    </row>
    <row r="8" spans="1:111" ht="12.75" customHeight="1" x14ac:dyDescent="0.2">
      <c r="A8" s="61">
        <f>SUBTOTAL(3,$D$8:D8)</f>
        <v>1</v>
      </c>
      <c r="B8" s="55" t="s">
        <v>677</v>
      </c>
      <c r="C8" s="59" t="s">
        <v>678</v>
      </c>
      <c r="D8" s="41">
        <v>0</v>
      </c>
      <c r="E8" s="53">
        <v>3.4</v>
      </c>
      <c r="F8" s="52">
        <v>4</v>
      </c>
      <c r="G8" s="52">
        <v>4</v>
      </c>
      <c r="H8" s="52">
        <v>3</v>
      </c>
      <c r="I8" s="52">
        <v>3</v>
      </c>
      <c r="J8" s="52">
        <v>3</v>
      </c>
      <c r="K8" s="51">
        <v>3.67</v>
      </c>
      <c r="L8" s="50" t="s">
        <v>91</v>
      </c>
      <c r="M8" s="49" t="s">
        <v>60</v>
      </c>
      <c r="N8" s="49" t="s">
        <v>70</v>
      </c>
      <c r="O8" s="84"/>
    </row>
    <row r="9" spans="1:111" ht="12.75" customHeight="1" x14ac:dyDescent="0.2">
      <c r="A9" s="61">
        <f>SUBTOTAL(3,$D$8:D9)</f>
        <v>2</v>
      </c>
      <c r="B9" s="55" t="s">
        <v>1963</v>
      </c>
      <c r="C9" s="54" t="s">
        <v>1964</v>
      </c>
      <c r="D9" s="41">
        <v>0</v>
      </c>
      <c r="E9" s="53">
        <v>3.4</v>
      </c>
      <c r="F9" s="52">
        <v>3</v>
      </c>
      <c r="G9" s="52">
        <v>3</v>
      </c>
      <c r="H9" s="52">
        <v>3</v>
      </c>
      <c r="I9" s="52">
        <v>4</v>
      </c>
      <c r="J9" s="52">
        <v>4</v>
      </c>
      <c r="K9" s="51">
        <v>3.7</v>
      </c>
      <c r="L9" s="50" t="s">
        <v>91</v>
      </c>
      <c r="M9" s="49" t="s">
        <v>60</v>
      </c>
      <c r="N9" s="49" t="s">
        <v>69</v>
      </c>
      <c r="O9" s="84"/>
    </row>
    <row r="10" spans="1:111" ht="12.75" customHeight="1" x14ac:dyDescent="0.2">
      <c r="A10" s="88">
        <f>SUBTOTAL(3,$D$8:D10)</f>
        <v>3</v>
      </c>
      <c r="B10" s="89" t="s">
        <v>636</v>
      </c>
      <c r="C10" s="90" t="s">
        <v>637</v>
      </c>
      <c r="D10" s="41">
        <v>1</v>
      </c>
      <c r="E10" s="93">
        <v>5</v>
      </c>
      <c r="F10" s="94">
        <v>5</v>
      </c>
      <c r="G10" s="94">
        <v>5</v>
      </c>
      <c r="H10" s="94">
        <v>5</v>
      </c>
      <c r="I10" s="94">
        <v>5</v>
      </c>
      <c r="J10" s="94">
        <v>5</v>
      </c>
      <c r="K10" s="95">
        <v>5</v>
      </c>
      <c r="L10" s="96" t="s">
        <v>184</v>
      </c>
      <c r="M10" s="97" t="s">
        <v>60</v>
      </c>
      <c r="N10" s="97" t="s">
        <v>12</v>
      </c>
      <c r="O10" s="99" t="s">
        <v>2974</v>
      </c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</row>
    <row r="11" spans="1:111" ht="12.75" customHeight="1" x14ac:dyDescent="0.2">
      <c r="A11" s="88">
        <f>SUBTOTAL(3,$D$8:D11)</f>
        <v>4</v>
      </c>
      <c r="B11" s="89" t="s">
        <v>972</v>
      </c>
      <c r="C11" s="91" t="s">
        <v>973</v>
      </c>
      <c r="D11" s="41">
        <v>1</v>
      </c>
      <c r="E11" s="93">
        <v>4.8</v>
      </c>
      <c r="F11" s="94">
        <v>5</v>
      </c>
      <c r="G11" s="94">
        <v>5</v>
      </c>
      <c r="H11" s="94">
        <v>5</v>
      </c>
      <c r="I11" s="94">
        <v>5</v>
      </c>
      <c r="J11" s="94">
        <v>4</v>
      </c>
      <c r="K11" s="95">
        <v>4.55</v>
      </c>
      <c r="L11" s="96"/>
      <c r="M11" s="97" t="s">
        <v>60</v>
      </c>
      <c r="N11" s="97" t="s">
        <v>12</v>
      </c>
      <c r="O11" s="99" t="s">
        <v>2974</v>
      </c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</row>
    <row r="12" spans="1:111" ht="12.75" customHeight="1" x14ac:dyDescent="0.2">
      <c r="A12" s="88">
        <f>SUBTOTAL(3,$D$8:D12)</f>
        <v>5</v>
      </c>
      <c r="B12" s="89" t="s">
        <v>191</v>
      </c>
      <c r="C12" s="91" t="s">
        <v>1185</v>
      </c>
      <c r="D12" s="41">
        <v>1</v>
      </c>
      <c r="E12" s="93">
        <v>4.8</v>
      </c>
      <c r="F12" s="94">
        <v>5</v>
      </c>
      <c r="G12" s="94">
        <v>5</v>
      </c>
      <c r="H12" s="94">
        <v>5</v>
      </c>
      <c r="I12" s="94">
        <v>5</v>
      </c>
      <c r="J12" s="94">
        <v>4</v>
      </c>
      <c r="K12" s="95">
        <v>4.45</v>
      </c>
      <c r="L12" s="96"/>
      <c r="M12" s="97" t="s">
        <v>60</v>
      </c>
      <c r="N12" s="97" t="s">
        <v>12</v>
      </c>
      <c r="O12" s="99" t="s">
        <v>2974</v>
      </c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</row>
    <row r="13" spans="1:111" ht="12.75" customHeight="1" x14ac:dyDescent="0.2">
      <c r="A13" s="61">
        <f>SUBTOTAL(3,$D$8:D13)</f>
        <v>6</v>
      </c>
      <c r="B13" s="55" t="s">
        <v>1743</v>
      </c>
      <c r="C13" s="54" t="s">
        <v>1744</v>
      </c>
      <c r="D13" s="41">
        <v>0</v>
      </c>
      <c r="E13" s="53">
        <v>4.8</v>
      </c>
      <c r="F13" s="52">
        <v>5</v>
      </c>
      <c r="G13" s="52">
        <v>5</v>
      </c>
      <c r="H13" s="52">
        <v>4</v>
      </c>
      <c r="I13" s="52">
        <v>5</v>
      </c>
      <c r="J13" s="52">
        <v>5</v>
      </c>
      <c r="K13" s="51">
        <v>4.63</v>
      </c>
      <c r="L13" s="50"/>
      <c r="M13" s="49" t="s">
        <v>60</v>
      </c>
      <c r="N13" s="49" t="s">
        <v>25</v>
      </c>
      <c r="O13" s="84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</row>
    <row r="14" spans="1:111" ht="12.75" customHeight="1" x14ac:dyDescent="0.2">
      <c r="A14" s="61">
        <f>SUBTOTAL(3,$D$8:D14)</f>
        <v>7</v>
      </c>
      <c r="B14" s="55" t="s">
        <v>2704</v>
      </c>
      <c r="C14" s="59" t="s">
        <v>2924</v>
      </c>
      <c r="D14" s="41">
        <v>0</v>
      </c>
      <c r="E14" s="53">
        <v>4.8</v>
      </c>
      <c r="F14" s="52">
        <v>5</v>
      </c>
      <c r="G14" s="52">
        <v>5</v>
      </c>
      <c r="H14" s="52">
        <v>4</v>
      </c>
      <c r="I14" s="52">
        <v>5</v>
      </c>
      <c r="J14" s="52">
        <v>5</v>
      </c>
      <c r="K14" s="51">
        <v>4.4800000000000004</v>
      </c>
      <c r="L14" s="50"/>
      <c r="M14" s="49" t="s">
        <v>60</v>
      </c>
      <c r="N14" s="49" t="s">
        <v>1</v>
      </c>
      <c r="O14" s="84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</row>
    <row r="15" spans="1:111" ht="12.75" customHeight="1" x14ac:dyDescent="0.2">
      <c r="A15" s="61">
        <f>SUBTOTAL(3,$D$8:D15)</f>
        <v>8</v>
      </c>
      <c r="B15" s="55" t="s">
        <v>1776</v>
      </c>
      <c r="C15" s="54" t="s">
        <v>2232</v>
      </c>
      <c r="D15" s="41">
        <v>0</v>
      </c>
      <c r="E15" s="53">
        <v>4.5999999999999996</v>
      </c>
      <c r="F15" s="52">
        <v>5</v>
      </c>
      <c r="G15" s="52">
        <v>5</v>
      </c>
      <c r="H15" s="52">
        <v>4</v>
      </c>
      <c r="I15" s="52">
        <v>5</v>
      </c>
      <c r="J15" s="52">
        <v>4</v>
      </c>
      <c r="K15" s="51">
        <v>4.55</v>
      </c>
      <c r="L15" s="57"/>
      <c r="M15" s="56" t="s">
        <v>60</v>
      </c>
      <c r="N15" s="56" t="s">
        <v>68</v>
      </c>
      <c r="O15" s="84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</row>
    <row r="16" spans="1:111" ht="12.75" customHeight="1" x14ac:dyDescent="0.2">
      <c r="A16" s="88">
        <f>SUBTOTAL(3,$D$8:D16)</f>
        <v>9</v>
      </c>
      <c r="B16" s="89" t="s">
        <v>3419</v>
      </c>
      <c r="C16" s="91" t="s">
        <v>3420</v>
      </c>
      <c r="D16" s="37">
        <v>1</v>
      </c>
      <c r="E16" s="93">
        <v>4.5999999999999996</v>
      </c>
      <c r="F16" s="94">
        <v>5</v>
      </c>
      <c r="G16" s="94">
        <v>5</v>
      </c>
      <c r="H16" s="94">
        <v>4</v>
      </c>
      <c r="I16" s="94">
        <v>5</v>
      </c>
      <c r="J16" s="94">
        <v>4</v>
      </c>
      <c r="K16" s="95">
        <v>4.53</v>
      </c>
      <c r="L16" s="96"/>
      <c r="M16" s="97" t="s">
        <v>60</v>
      </c>
      <c r="N16" s="97" t="s">
        <v>12</v>
      </c>
      <c r="O16" s="99" t="s">
        <v>2974</v>
      </c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</row>
    <row r="17" spans="1:111" ht="12.75" customHeight="1" x14ac:dyDescent="0.2">
      <c r="A17" s="88">
        <f>SUBTOTAL(3,$D$8:D17)</f>
        <v>10</v>
      </c>
      <c r="B17" s="89" t="s">
        <v>82</v>
      </c>
      <c r="C17" s="91" t="s">
        <v>83</v>
      </c>
      <c r="D17" s="41">
        <v>1</v>
      </c>
      <c r="E17" s="93">
        <v>4.5999999999999996</v>
      </c>
      <c r="F17" s="94">
        <v>5</v>
      </c>
      <c r="G17" s="94">
        <v>5</v>
      </c>
      <c r="H17" s="94">
        <v>4</v>
      </c>
      <c r="I17" s="94">
        <v>5</v>
      </c>
      <c r="J17" s="94">
        <v>4</v>
      </c>
      <c r="K17" s="95">
        <v>4.45</v>
      </c>
      <c r="L17" s="96"/>
      <c r="M17" s="97" t="s">
        <v>60</v>
      </c>
      <c r="N17" s="97" t="s">
        <v>12</v>
      </c>
      <c r="O17" s="99" t="s">
        <v>2974</v>
      </c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</row>
    <row r="18" spans="1:111" ht="12.75" customHeight="1" x14ac:dyDescent="0.2">
      <c r="A18" s="88">
        <f>SUBTOTAL(3,$D$8:D18)</f>
        <v>11</v>
      </c>
      <c r="B18" s="89" t="s">
        <v>1623</v>
      </c>
      <c r="C18" s="91" t="s">
        <v>1624</v>
      </c>
      <c r="D18" s="41">
        <v>1</v>
      </c>
      <c r="E18" s="93">
        <v>4.4000000000000004</v>
      </c>
      <c r="F18" s="94">
        <v>5</v>
      </c>
      <c r="G18" s="94">
        <v>5</v>
      </c>
      <c r="H18" s="94">
        <v>4</v>
      </c>
      <c r="I18" s="94">
        <v>5</v>
      </c>
      <c r="J18" s="94">
        <v>3</v>
      </c>
      <c r="K18" s="95">
        <v>4.55</v>
      </c>
      <c r="L18" s="96"/>
      <c r="M18" s="97" t="s">
        <v>60</v>
      </c>
      <c r="N18" s="97" t="s">
        <v>12</v>
      </c>
      <c r="O18" s="99" t="s">
        <v>2974</v>
      </c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</row>
    <row r="19" spans="1:111" ht="12.75" customHeight="1" x14ac:dyDescent="0.2">
      <c r="A19" s="88">
        <f>SUBTOTAL(3,$D$8:D19)</f>
        <v>12</v>
      </c>
      <c r="B19" s="89" t="s">
        <v>658</v>
      </c>
      <c r="C19" s="90" t="s">
        <v>659</v>
      </c>
      <c r="D19" s="41">
        <v>1</v>
      </c>
      <c r="E19" s="93">
        <v>4.4000000000000004</v>
      </c>
      <c r="F19" s="94">
        <v>5</v>
      </c>
      <c r="G19" s="94">
        <v>5</v>
      </c>
      <c r="H19" s="94">
        <v>4</v>
      </c>
      <c r="I19" s="94">
        <v>4</v>
      </c>
      <c r="J19" s="94">
        <v>4</v>
      </c>
      <c r="K19" s="95">
        <v>4.75</v>
      </c>
      <c r="L19" s="96"/>
      <c r="M19" s="97" t="s">
        <v>60</v>
      </c>
      <c r="N19" s="97" t="s">
        <v>12</v>
      </c>
      <c r="O19" s="99" t="s">
        <v>2974</v>
      </c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</row>
    <row r="20" spans="1:111" ht="12.75" customHeight="1" x14ac:dyDescent="0.2">
      <c r="A20" s="88">
        <f>SUBTOTAL(3,$D$8:D20)</f>
        <v>13</v>
      </c>
      <c r="B20" s="89" t="s">
        <v>1953</v>
      </c>
      <c r="C20" s="91" t="s">
        <v>1954</v>
      </c>
      <c r="D20" s="41">
        <v>1</v>
      </c>
      <c r="E20" s="93">
        <v>4.4000000000000004</v>
      </c>
      <c r="F20" s="94">
        <v>5</v>
      </c>
      <c r="G20" s="94">
        <v>5</v>
      </c>
      <c r="H20" s="94">
        <v>4</v>
      </c>
      <c r="I20" s="94">
        <v>4</v>
      </c>
      <c r="J20" s="94">
        <v>4</v>
      </c>
      <c r="K20" s="95">
        <v>4.21</v>
      </c>
      <c r="L20" s="96" t="s">
        <v>175</v>
      </c>
      <c r="M20" s="97" t="s">
        <v>60</v>
      </c>
      <c r="N20" s="97" t="s">
        <v>12</v>
      </c>
      <c r="O20" s="99" t="s">
        <v>2974</v>
      </c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</row>
    <row r="21" spans="1:111" ht="12.75" customHeight="1" x14ac:dyDescent="0.2">
      <c r="A21" s="61">
        <f>SUBTOTAL(3,$D$8:D21)</f>
        <v>14</v>
      </c>
      <c r="B21" s="55" t="s">
        <v>2971</v>
      </c>
      <c r="C21" s="54" t="s">
        <v>1918</v>
      </c>
      <c r="D21" s="41">
        <v>0</v>
      </c>
      <c r="E21" s="53">
        <v>4.4000000000000004</v>
      </c>
      <c r="F21" s="52">
        <v>4</v>
      </c>
      <c r="G21" s="52">
        <v>4</v>
      </c>
      <c r="H21" s="52">
        <v>5</v>
      </c>
      <c r="I21" s="52">
        <v>5</v>
      </c>
      <c r="J21" s="52">
        <v>4</v>
      </c>
      <c r="K21" s="51">
        <v>4.47</v>
      </c>
      <c r="L21" s="50"/>
      <c r="M21" s="49" t="s">
        <v>60</v>
      </c>
      <c r="N21" s="49" t="s">
        <v>25</v>
      </c>
      <c r="O21" s="84"/>
    </row>
    <row r="22" spans="1:111" ht="12.75" customHeight="1" x14ac:dyDescent="0.2">
      <c r="A22" s="88">
        <f>SUBTOTAL(3,$D$8:D22)</f>
        <v>15</v>
      </c>
      <c r="B22" s="89" t="s">
        <v>3350</v>
      </c>
      <c r="C22" s="91" t="s">
        <v>3351</v>
      </c>
      <c r="D22" s="37">
        <v>1</v>
      </c>
      <c r="E22" s="93">
        <v>4.4000000000000004</v>
      </c>
      <c r="F22" s="94">
        <v>4</v>
      </c>
      <c r="G22" s="94">
        <v>4</v>
      </c>
      <c r="H22" s="94">
        <v>5</v>
      </c>
      <c r="I22" s="94">
        <v>4</v>
      </c>
      <c r="J22" s="94">
        <v>5</v>
      </c>
      <c r="K22" s="95">
        <v>4.5199999999999996</v>
      </c>
      <c r="L22" s="96"/>
      <c r="M22" s="97" t="s">
        <v>60</v>
      </c>
      <c r="N22" s="97" t="s">
        <v>12</v>
      </c>
      <c r="O22" s="99" t="s">
        <v>2974</v>
      </c>
    </row>
    <row r="23" spans="1:111" ht="12.75" customHeight="1" x14ac:dyDescent="0.2">
      <c r="A23" s="88">
        <f>SUBTOTAL(3,$D$8:D23)</f>
        <v>16</v>
      </c>
      <c r="B23" s="89" t="s">
        <v>1957</v>
      </c>
      <c r="C23" s="91" t="s">
        <v>1958</v>
      </c>
      <c r="D23" s="41">
        <v>1</v>
      </c>
      <c r="E23" s="93">
        <v>4.4000000000000004</v>
      </c>
      <c r="F23" s="94">
        <v>4</v>
      </c>
      <c r="G23" s="94">
        <v>4</v>
      </c>
      <c r="H23" s="94">
        <v>4</v>
      </c>
      <c r="I23" s="94">
        <v>5</v>
      </c>
      <c r="J23" s="94">
        <v>5</v>
      </c>
      <c r="K23" s="95">
        <v>4.7699999999999996</v>
      </c>
      <c r="L23" s="96"/>
      <c r="M23" s="97" t="s">
        <v>60</v>
      </c>
      <c r="N23" s="97" t="s">
        <v>12</v>
      </c>
      <c r="O23" s="99" t="s">
        <v>2974</v>
      </c>
    </row>
    <row r="24" spans="1:111" ht="12.75" customHeight="1" x14ac:dyDescent="0.2">
      <c r="A24" s="88">
        <f>SUBTOTAL(3,$D$8:D24)</f>
        <v>17</v>
      </c>
      <c r="B24" s="89" t="s">
        <v>1123</v>
      </c>
      <c r="C24" s="91" t="s">
        <v>1134</v>
      </c>
      <c r="D24" s="37">
        <v>1</v>
      </c>
      <c r="E24" s="93">
        <v>4.4000000000000004</v>
      </c>
      <c r="F24" s="94">
        <v>4</v>
      </c>
      <c r="G24" s="94">
        <v>4</v>
      </c>
      <c r="H24" s="94">
        <v>4</v>
      </c>
      <c r="I24" s="94">
        <v>5</v>
      </c>
      <c r="J24" s="94">
        <v>5</v>
      </c>
      <c r="K24" s="95">
        <v>4.6399999999999997</v>
      </c>
      <c r="L24" s="96"/>
      <c r="M24" s="97" t="s">
        <v>60</v>
      </c>
      <c r="N24" s="97" t="s">
        <v>12</v>
      </c>
      <c r="O24" s="99" t="s">
        <v>2974</v>
      </c>
    </row>
    <row r="25" spans="1:111" ht="12.75" customHeight="1" x14ac:dyDescent="0.2">
      <c r="A25" s="61">
        <f>SUBTOTAL(3,$D$8:D25)</f>
        <v>18</v>
      </c>
      <c r="B25" s="55" t="s">
        <v>2795</v>
      </c>
      <c r="C25" s="54" t="s">
        <v>2796</v>
      </c>
      <c r="D25" s="41">
        <v>0</v>
      </c>
      <c r="E25" s="53">
        <v>4.4000000000000004</v>
      </c>
      <c r="F25" s="52">
        <v>4</v>
      </c>
      <c r="G25" s="52">
        <v>4</v>
      </c>
      <c r="H25" s="52">
        <v>4</v>
      </c>
      <c r="I25" s="52">
        <v>5</v>
      </c>
      <c r="J25" s="52">
        <v>5</v>
      </c>
      <c r="K25" s="51">
        <v>4.5599999999999996</v>
      </c>
      <c r="L25" s="50"/>
      <c r="M25" s="49" t="s">
        <v>60</v>
      </c>
      <c r="N25" s="49" t="s">
        <v>24</v>
      </c>
      <c r="O25" s="84"/>
      <c r="R25" s="7"/>
    </row>
    <row r="26" spans="1:111" ht="12.75" customHeight="1" x14ac:dyDescent="0.2">
      <c r="A26" s="88">
        <f>SUBTOTAL(3,$D$8:D26)</f>
        <v>19</v>
      </c>
      <c r="B26" s="89" t="s">
        <v>761</v>
      </c>
      <c r="C26" s="91" t="s">
        <v>2061</v>
      </c>
      <c r="D26" s="41">
        <v>1</v>
      </c>
      <c r="E26" s="93">
        <v>4.4000000000000004</v>
      </c>
      <c r="F26" s="94">
        <v>4</v>
      </c>
      <c r="G26" s="94">
        <v>4</v>
      </c>
      <c r="H26" s="94">
        <v>4</v>
      </c>
      <c r="I26" s="94">
        <v>5</v>
      </c>
      <c r="J26" s="94">
        <v>5</v>
      </c>
      <c r="K26" s="95">
        <v>4.5</v>
      </c>
      <c r="L26" s="96"/>
      <c r="M26" s="97" t="s">
        <v>60</v>
      </c>
      <c r="N26" s="97" t="s">
        <v>12</v>
      </c>
      <c r="O26" s="99" t="s">
        <v>2974</v>
      </c>
      <c r="R26" s="7"/>
    </row>
    <row r="27" spans="1:111" ht="12.75" customHeight="1" x14ac:dyDescent="0.2">
      <c r="A27" s="88">
        <f>SUBTOTAL(3,$D$8:D27)</f>
        <v>20</v>
      </c>
      <c r="B27" s="89" t="s">
        <v>269</v>
      </c>
      <c r="C27" s="90" t="s">
        <v>3403</v>
      </c>
      <c r="D27" s="41">
        <v>1</v>
      </c>
      <c r="E27" s="93">
        <v>4.4000000000000004</v>
      </c>
      <c r="F27" s="94">
        <v>4</v>
      </c>
      <c r="G27" s="94">
        <v>4</v>
      </c>
      <c r="H27" s="94">
        <v>4</v>
      </c>
      <c r="I27" s="94">
        <v>5</v>
      </c>
      <c r="J27" s="94">
        <v>5</v>
      </c>
      <c r="K27" s="95">
        <v>4.3</v>
      </c>
      <c r="L27" s="96"/>
      <c r="M27" s="97" t="s">
        <v>60</v>
      </c>
      <c r="N27" s="97" t="s">
        <v>12</v>
      </c>
      <c r="O27" s="99" t="s">
        <v>2974</v>
      </c>
      <c r="R27" s="7"/>
    </row>
    <row r="28" spans="1:111" ht="12.75" customHeight="1" x14ac:dyDescent="0.2">
      <c r="A28" s="61">
        <f>SUBTOTAL(3,$D$8:D28)</f>
        <v>21</v>
      </c>
      <c r="B28" s="55" t="s">
        <v>493</v>
      </c>
      <c r="C28" s="59" t="s">
        <v>494</v>
      </c>
      <c r="D28" s="41">
        <v>0</v>
      </c>
      <c r="E28" s="53">
        <v>4.2</v>
      </c>
      <c r="F28" s="52">
        <v>4</v>
      </c>
      <c r="G28" s="52">
        <v>4</v>
      </c>
      <c r="H28" s="52">
        <v>5</v>
      </c>
      <c r="I28" s="52">
        <v>4</v>
      </c>
      <c r="J28" s="52">
        <v>4</v>
      </c>
      <c r="K28" s="51">
        <v>4.3499999999999996</v>
      </c>
      <c r="L28" s="50"/>
      <c r="M28" s="49" t="s">
        <v>60</v>
      </c>
      <c r="N28" s="49" t="s">
        <v>25</v>
      </c>
      <c r="O28" s="84"/>
      <c r="Q28" s="7"/>
    </row>
    <row r="29" spans="1:111" ht="12.75" customHeight="1" x14ac:dyDescent="0.2">
      <c r="A29" s="61">
        <f>SUBTOTAL(3,$D$8:D29)</f>
        <v>22</v>
      </c>
      <c r="B29" s="55" t="s">
        <v>1319</v>
      </c>
      <c r="C29" s="54" t="s">
        <v>1320</v>
      </c>
      <c r="D29" s="37">
        <v>0</v>
      </c>
      <c r="E29" s="53">
        <v>4.2</v>
      </c>
      <c r="F29" s="52">
        <v>4</v>
      </c>
      <c r="G29" s="52">
        <v>4</v>
      </c>
      <c r="H29" s="52">
        <v>5</v>
      </c>
      <c r="I29" s="52">
        <v>4</v>
      </c>
      <c r="J29" s="52">
        <v>4</v>
      </c>
      <c r="K29" s="51">
        <v>4.26</v>
      </c>
      <c r="L29" s="50"/>
      <c r="M29" s="49" t="s">
        <v>60</v>
      </c>
      <c r="N29" s="49" t="s">
        <v>43</v>
      </c>
      <c r="O29" s="84"/>
    </row>
    <row r="30" spans="1:111" ht="12.75" customHeight="1" x14ac:dyDescent="0.2">
      <c r="A30" s="61">
        <f>SUBTOTAL(3,$D$8:D30)</f>
        <v>23</v>
      </c>
      <c r="B30" s="55" t="s">
        <v>491</v>
      </c>
      <c r="C30" s="59" t="s">
        <v>492</v>
      </c>
      <c r="D30" s="41">
        <v>0</v>
      </c>
      <c r="E30" s="53">
        <v>4.2</v>
      </c>
      <c r="F30" s="52">
        <v>4</v>
      </c>
      <c r="G30" s="52">
        <v>4</v>
      </c>
      <c r="H30" s="52">
        <v>4</v>
      </c>
      <c r="I30" s="52">
        <v>5</v>
      </c>
      <c r="J30" s="52">
        <v>4</v>
      </c>
      <c r="K30" s="51">
        <v>4.74</v>
      </c>
      <c r="L30" s="50"/>
      <c r="M30" s="49" t="s">
        <v>60</v>
      </c>
      <c r="N30" s="49" t="s">
        <v>24</v>
      </c>
      <c r="O30" s="84"/>
    </row>
    <row r="31" spans="1:111" ht="12.75" customHeight="1" x14ac:dyDescent="0.2">
      <c r="A31" s="61">
        <f>SUBTOTAL(3,$D$8:D31)</f>
        <v>24</v>
      </c>
      <c r="B31" s="55" t="s">
        <v>2546</v>
      </c>
      <c r="C31" s="59" t="s">
        <v>2547</v>
      </c>
      <c r="D31" s="41">
        <v>0</v>
      </c>
      <c r="E31" s="53">
        <v>4.2</v>
      </c>
      <c r="F31" s="52">
        <v>4</v>
      </c>
      <c r="G31" s="52">
        <v>4</v>
      </c>
      <c r="H31" s="52">
        <v>4</v>
      </c>
      <c r="I31" s="52">
        <v>5</v>
      </c>
      <c r="J31" s="52">
        <v>4</v>
      </c>
      <c r="K31" s="51">
        <v>4.68</v>
      </c>
      <c r="L31" s="50"/>
      <c r="M31" s="49" t="s">
        <v>60</v>
      </c>
      <c r="N31" s="49" t="s">
        <v>68</v>
      </c>
      <c r="O31" s="84"/>
    </row>
    <row r="32" spans="1:111" ht="12.75" customHeight="1" x14ac:dyDescent="0.2">
      <c r="A32" s="88">
        <f>SUBTOTAL(3,$D$8:D32)</f>
        <v>25</v>
      </c>
      <c r="B32" s="89" t="s">
        <v>1821</v>
      </c>
      <c r="C32" s="91" t="s">
        <v>1822</v>
      </c>
      <c r="D32" s="41">
        <v>1</v>
      </c>
      <c r="E32" s="93">
        <v>4.2</v>
      </c>
      <c r="F32" s="94">
        <v>4</v>
      </c>
      <c r="G32" s="94">
        <v>4</v>
      </c>
      <c r="H32" s="94">
        <v>4</v>
      </c>
      <c r="I32" s="94">
        <v>5</v>
      </c>
      <c r="J32" s="94">
        <v>4</v>
      </c>
      <c r="K32" s="95">
        <v>4.6399999999999997</v>
      </c>
      <c r="L32" s="96"/>
      <c r="M32" s="97" t="s">
        <v>60</v>
      </c>
      <c r="N32" s="97" t="s">
        <v>12</v>
      </c>
      <c r="O32" s="99" t="s">
        <v>2974</v>
      </c>
    </row>
    <row r="33" spans="1:18" ht="12.75" customHeight="1" x14ac:dyDescent="0.2">
      <c r="A33" s="61">
        <f>SUBTOTAL(3,$D$8:D33)</f>
        <v>26</v>
      </c>
      <c r="B33" s="55" t="s">
        <v>1141</v>
      </c>
      <c r="C33" s="54" t="s">
        <v>2877</v>
      </c>
      <c r="D33" s="41">
        <v>0</v>
      </c>
      <c r="E33" s="53">
        <v>4.2</v>
      </c>
      <c r="F33" s="52">
        <v>4</v>
      </c>
      <c r="G33" s="52">
        <v>4</v>
      </c>
      <c r="H33" s="52">
        <v>4</v>
      </c>
      <c r="I33" s="52">
        <v>5</v>
      </c>
      <c r="J33" s="52">
        <v>4</v>
      </c>
      <c r="K33" s="51">
        <v>4.6100000000000003</v>
      </c>
      <c r="L33" s="50"/>
      <c r="M33" s="49" t="s">
        <v>60</v>
      </c>
      <c r="N33" s="49" t="s">
        <v>25</v>
      </c>
      <c r="O33" s="84"/>
    </row>
    <row r="34" spans="1:18" ht="12.75" customHeight="1" x14ac:dyDescent="0.2">
      <c r="A34" s="88">
        <f>SUBTOTAL(3,$D$8:D34)</f>
        <v>27</v>
      </c>
      <c r="B34" s="89" t="s">
        <v>2331</v>
      </c>
      <c r="C34" s="91" t="s">
        <v>2332</v>
      </c>
      <c r="D34" s="41">
        <v>1</v>
      </c>
      <c r="E34" s="93">
        <v>4.2</v>
      </c>
      <c r="F34" s="94">
        <v>4</v>
      </c>
      <c r="G34" s="94">
        <v>4</v>
      </c>
      <c r="H34" s="94">
        <v>4</v>
      </c>
      <c r="I34" s="94">
        <v>5</v>
      </c>
      <c r="J34" s="94">
        <v>4</v>
      </c>
      <c r="K34" s="95">
        <v>4.5</v>
      </c>
      <c r="L34" s="96"/>
      <c r="M34" s="97" t="s">
        <v>60</v>
      </c>
      <c r="N34" s="97" t="s">
        <v>12</v>
      </c>
      <c r="O34" s="99" t="s">
        <v>2974</v>
      </c>
    </row>
    <row r="35" spans="1:18" ht="12.75" customHeight="1" x14ac:dyDescent="0.2">
      <c r="A35" s="88">
        <f>SUBTOTAL(3,$D$8:D35)</f>
        <v>28</v>
      </c>
      <c r="B35" s="89" t="s">
        <v>1244</v>
      </c>
      <c r="C35" s="91" t="s">
        <v>1245</v>
      </c>
      <c r="D35" s="37">
        <v>1</v>
      </c>
      <c r="E35" s="93">
        <v>4.2</v>
      </c>
      <c r="F35" s="94">
        <v>4</v>
      </c>
      <c r="G35" s="94">
        <v>4</v>
      </c>
      <c r="H35" s="94">
        <v>4</v>
      </c>
      <c r="I35" s="94">
        <v>5</v>
      </c>
      <c r="J35" s="94">
        <v>4</v>
      </c>
      <c r="K35" s="95">
        <v>4.45</v>
      </c>
      <c r="L35" s="96"/>
      <c r="M35" s="97" t="s">
        <v>60</v>
      </c>
      <c r="N35" s="97" t="s">
        <v>12</v>
      </c>
      <c r="O35" s="99" t="s">
        <v>2974</v>
      </c>
    </row>
    <row r="36" spans="1:18" ht="12.75" customHeight="1" x14ac:dyDescent="0.2">
      <c r="A36" s="61">
        <f>SUBTOTAL(3,$D$8:D36)</f>
        <v>29</v>
      </c>
      <c r="B36" s="55" t="s">
        <v>1038</v>
      </c>
      <c r="C36" s="54" t="s">
        <v>1039</v>
      </c>
      <c r="D36" s="41">
        <v>0</v>
      </c>
      <c r="E36" s="53">
        <v>4.2</v>
      </c>
      <c r="F36" s="52">
        <v>4</v>
      </c>
      <c r="G36" s="52">
        <v>4</v>
      </c>
      <c r="H36" s="52">
        <v>4</v>
      </c>
      <c r="I36" s="52">
        <v>5</v>
      </c>
      <c r="J36" s="52">
        <v>4</v>
      </c>
      <c r="K36" s="51">
        <v>4.43</v>
      </c>
      <c r="L36" s="50"/>
      <c r="M36" s="49" t="s">
        <v>60</v>
      </c>
      <c r="N36" s="49" t="s">
        <v>1</v>
      </c>
      <c r="O36" s="84"/>
      <c r="Q36" s="7"/>
    </row>
    <row r="37" spans="1:18" ht="12.75" customHeight="1" x14ac:dyDescent="0.2">
      <c r="A37" s="88">
        <f>SUBTOTAL(3,$D$8:D37)</f>
        <v>30</v>
      </c>
      <c r="B37" s="89" t="s">
        <v>882</v>
      </c>
      <c r="C37" s="91" t="s">
        <v>883</v>
      </c>
      <c r="D37" s="41">
        <v>1</v>
      </c>
      <c r="E37" s="93">
        <v>4.2</v>
      </c>
      <c r="F37" s="94">
        <v>4</v>
      </c>
      <c r="G37" s="94">
        <v>4</v>
      </c>
      <c r="H37" s="94">
        <v>4</v>
      </c>
      <c r="I37" s="94">
        <v>5</v>
      </c>
      <c r="J37" s="94">
        <v>4</v>
      </c>
      <c r="K37" s="95">
        <v>4.43</v>
      </c>
      <c r="L37" s="96"/>
      <c r="M37" s="97" t="s">
        <v>60</v>
      </c>
      <c r="N37" s="97" t="s">
        <v>12</v>
      </c>
      <c r="O37" s="99" t="s">
        <v>2974</v>
      </c>
      <c r="Q37" s="7"/>
    </row>
    <row r="38" spans="1:18" ht="12.75" customHeight="1" x14ac:dyDescent="0.2">
      <c r="A38" s="88">
        <f>SUBTOTAL(3,$D$8:D38)</f>
        <v>31</v>
      </c>
      <c r="B38" s="89" t="s">
        <v>1687</v>
      </c>
      <c r="C38" s="91" t="s">
        <v>1688</v>
      </c>
      <c r="D38" s="41">
        <v>1</v>
      </c>
      <c r="E38" s="93">
        <v>4.2</v>
      </c>
      <c r="F38" s="94">
        <v>4</v>
      </c>
      <c r="G38" s="94">
        <v>4</v>
      </c>
      <c r="H38" s="94">
        <v>4</v>
      </c>
      <c r="I38" s="94">
        <v>5</v>
      </c>
      <c r="J38" s="94">
        <v>4</v>
      </c>
      <c r="K38" s="95">
        <v>4.42</v>
      </c>
      <c r="L38" s="96"/>
      <c r="M38" s="97" t="s">
        <v>60</v>
      </c>
      <c r="N38" s="97" t="s">
        <v>12</v>
      </c>
      <c r="O38" s="99" t="s">
        <v>2974</v>
      </c>
    </row>
    <row r="39" spans="1:18" ht="12.75" customHeight="1" x14ac:dyDescent="0.2">
      <c r="A39" s="88">
        <f>SUBTOTAL(3,$D$8:D39)</f>
        <v>32</v>
      </c>
      <c r="B39" s="89" t="s">
        <v>389</v>
      </c>
      <c r="C39" s="90" t="s">
        <v>390</v>
      </c>
      <c r="D39" s="41">
        <v>1</v>
      </c>
      <c r="E39" s="93">
        <v>4.2</v>
      </c>
      <c r="F39" s="94">
        <v>4</v>
      </c>
      <c r="G39" s="94">
        <v>4</v>
      </c>
      <c r="H39" s="94">
        <v>4</v>
      </c>
      <c r="I39" s="94">
        <v>5</v>
      </c>
      <c r="J39" s="94">
        <v>4</v>
      </c>
      <c r="K39" s="95">
        <v>4.4000000000000004</v>
      </c>
      <c r="L39" s="96"/>
      <c r="M39" s="97" t="s">
        <v>60</v>
      </c>
      <c r="N39" s="97" t="s">
        <v>12</v>
      </c>
      <c r="O39" s="99" t="s">
        <v>2974</v>
      </c>
    </row>
    <row r="40" spans="1:18" ht="12.75" customHeight="1" x14ac:dyDescent="0.2">
      <c r="A40" s="88">
        <f>SUBTOTAL(3,$D$8:D40)</f>
        <v>33</v>
      </c>
      <c r="B40" s="89" t="s">
        <v>1545</v>
      </c>
      <c r="C40" s="91" t="s">
        <v>3051</v>
      </c>
      <c r="D40" s="41">
        <v>1</v>
      </c>
      <c r="E40" s="93">
        <v>4.2</v>
      </c>
      <c r="F40" s="94">
        <v>4</v>
      </c>
      <c r="G40" s="94">
        <v>4</v>
      </c>
      <c r="H40" s="94">
        <v>4</v>
      </c>
      <c r="I40" s="94">
        <v>5</v>
      </c>
      <c r="J40" s="94">
        <v>4</v>
      </c>
      <c r="K40" s="95">
        <v>4.38</v>
      </c>
      <c r="L40" s="105"/>
      <c r="M40" s="100" t="s">
        <v>60</v>
      </c>
      <c r="N40" s="100" t="s">
        <v>12</v>
      </c>
      <c r="O40" s="99" t="s">
        <v>2974</v>
      </c>
    </row>
    <row r="41" spans="1:18" ht="12.75" customHeight="1" x14ac:dyDescent="0.2">
      <c r="A41" s="88">
        <f>SUBTOTAL(3,$D$8:D41)</f>
        <v>34</v>
      </c>
      <c r="B41" s="89" t="s">
        <v>464</v>
      </c>
      <c r="C41" s="90" t="s">
        <v>465</v>
      </c>
      <c r="D41" s="41">
        <v>1</v>
      </c>
      <c r="E41" s="93">
        <v>4.2</v>
      </c>
      <c r="F41" s="94">
        <v>4</v>
      </c>
      <c r="G41" s="94">
        <v>4</v>
      </c>
      <c r="H41" s="94">
        <v>4</v>
      </c>
      <c r="I41" s="94">
        <v>5</v>
      </c>
      <c r="J41" s="94">
        <v>4</v>
      </c>
      <c r="K41" s="95">
        <v>4.3499999999999996</v>
      </c>
      <c r="L41" s="96"/>
      <c r="M41" s="97" t="s">
        <v>60</v>
      </c>
      <c r="N41" s="97" t="s">
        <v>12</v>
      </c>
      <c r="O41" s="99" t="s">
        <v>2974</v>
      </c>
    </row>
    <row r="42" spans="1:18" ht="12.75" customHeight="1" x14ac:dyDescent="0.2">
      <c r="A42" s="88">
        <f>SUBTOTAL(3,$D$8:D42)</f>
        <v>35</v>
      </c>
      <c r="B42" s="89" t="s">
        <v>1653</v>
      </c>
      <c r="C42" s="91" t="s">
        <v>1654</v>
      </c>
      <c r="D42" s="41">
        <v>1</v>
      </c>
      <c r="E42" s="93">
        <v>4.2</v>
      </c>
      <c r="F42" s="94">
        <v>4</v>
      </c>
      <c r="G42" s="94">
        <v>4</v>
      </c>
      <c r="H42" s="94">
        <v>4</v>
      </c>
      <c r="I42" s="94">
        <v>5</v>
      </c>
      <c r="J42" s="94">
        <v>4</v>
      </c>
      <c r="K42" s="95">
        <v>4.33</v>
      </c>
      <c r="L42" s="96"/>
      <c r="M42" s="97" t="s">
        <v>60</v>
      </c>
      <c r="N42" s="97" t="s">
        <v>12</v>
      </c>
      <c r="O42" s="99" t="s">
        <v>2974</v>
      </c>
      <c r="R42" s="7"/>
    </row>
    <row r="43" spans="1:18" ht="12.75" customHeight="1" x14ac:dyDescent="0.2">
      <c r="A43" s="88">
        <f>SUBTOTAL(3,$D$8:D43)</f>
        <v>36</v>
      </c>
      <c r="B43" s="89" t="s">
        <v>1896</v>
      </c>
      <c r="C43" s="91" t="s">
        <v>2807</v>
      </c>
      <c r="D43" s="41">
        <v>1</v>
      </c>
      <c r="E43" s="93">
        <v>4.2</v>
      </c>
      <c r="F43" s="94">
        <v>4</v>
      </c>
      <c r="G43" s="94">
        <v>4</v>
      </c>
      <c r="H43" s="94">
        <v>4</v>
      </c>
      <c r="I43" s="94">
        <v>5</v>
      </c>
      <c r="J43" s="94">
        <v>4</v>
      </c>
      <c r="K43" s="95">
        <v>4.29</v>
      </c>
      <c r="L43" s="96"/>
      <c r="M43" s="97" t="s">
        <v>60</v>
      </c>
      <c r="N43" s="97" t="s">
        <v>12</v>
      </c>
      <c r="O43" s="99" t="s">
        <v>2974</v>
      </c>
      <c r="R43" s="7"/>
    </row>
    <row r="44" spans="1:18" ht="12.75" customHeight="1" x14ac:dyDescent="0.2">
      <c r="A44" s="88">
        <f>SUBTOTAL(3,$D$8:D44)</f>
        <v>37</v>
      </c>
      <c r="B44" s="89" t="s">
        <v>502</v>
      </c>
      <c r="C44" s="90" t="s">
        <v>503</v>
      </c>
      <c r="D44" s="41">
        <v>1</v>
      </c>
      <c r="E44" s="93">
        <v>4.2</v>
      </c>
      <c r="F44" s="94">
        <v>4</v>
      </c>
      <c r="G44" s="94">
        <v>4</v>
      </c>
      <c r="H44" s="94">
        <v>4</v>
      </c>
      <c r="I44" s="94">
        <v>5</v>
      </c>
      <c r="J44" s="94">
        <v>4</v>
      </c>
      <c r="K44" s="95">
        <v>4.29</v>
      </c>
      <c r="L44" s="96"/>
      <c r="M44" s="97" t="s">
        <v>60</v>
      </c>
      <c r="N44" s="97" t="s">
        <v>12</v>
      </c>
      <c r="O44" s="99" t="s">
        <v>2974</v>
      </c>
      <c r="R44" s="7"/>
    </row>
    <row r="45" spans="1:18" ht="12.75" customHeight="1" x14ac:dyDescent="0.2">
      <c r="A45" s="88">
        <f>SUBTOTAL(3,$D$8:D45)</f>
        <v>38</v>
      </c>
      <c r="B45" s="89" t="s">
        <v>189</v>
      </c>
      <c r="C45" s="91" t="s">
        <v>190</v>
      </c>
      <c r="D45" s="41">
        <v>1</v>
      </c>
      <c r="E45" s="93">
        <v>4.2</v>
      </c>
      <c r="F45" s="94">
        <v>4</v>
      </c>
      <c r="G45" s="94">
        <v>4</v>
      </c>
      <c r="H45" s="94">
        <v>4</v>
      </c>
      <c r="I45" s="94">
        <v>5</v>
      </c>
      <c r="J45" s="94">
        <v>4</v>
      </c>
      <c r="K45" s="95">
        <v>4.25</v>
      </c>
      <c r="L45" s="96"/>
      <c r="M45" s="97" t="s">
        <v>60</v>
      </c>
      <c r="N45" s="97" t="s">
        <v>12</v>
      </c>
      <c r="O45" s="99" t="s">
        <v>2974</v>
      </c>
    </row>
    <row r="46" spans="1:18" ht="12.75" customHeight="1" x14ac:dyDescent="0.2">
      <c r="A46" s="61">
        <f>SUBTOTAL(3,$D$8:D46)</f>
        <v>39</v>
      </c>
      <c r="B46" s="55" t="s">
        <v>2359</v>
      </c>
      <c r="C46" s="54" t="s">
        <v>3042</v>
      </c>
      <c r="D46" s="41">
        <v>0</v>
      </c>
      <c r="E46" s="53">
        <v>4.2</v>
      </c>
      <c r="F46" s="52">
        <v>4</v>
      </c>
      <c r="G46" s="52">
        <v>4</v>
      </c>
      <c r="H46" s="52">
        <v>4</v>
      </c>
      <c r="I46" s="52">
        <v>5</v>
      </c>
      <c r="J46" s="52">
        <v>4</v>
      </c>
      <c r="K46" s="51">
        <v>4.2</v>
      </c>
      <c r="L46" s="50"/>
      <c r="M46" s="49" t="s">
        <v>60</v>
      </c>
      <c r="N46" s="49" t="s">
        <v>24</v>
      </c>
      <c r="O46" s="84"/>
      <c r="Q46" s="7"/>
    </row>
    <row r="47" spans="1:18" ht="12.75" customHeight="1" x14ac:dyDescent="0.2">
      <c r="A47" s="88">
        <f>SUBTOTAL(3,$D$8:D47)</f>
        <v>40</v>
      </c>
      <c r="B47" s="89" t="s">
        <v>1802</v>
      </c>
      <c r="C47" s="91" t="s">
        <v>2711</v>
      </c>
      <c r="D47" s="41">
        <v>1</v>
      </c>
      <c r="E47" s="93">
        <v>4.2</v>
      </c>
      <c r="F47" s="94">
        <v>4</v>
      </c>
      <c r="G47" s="94">
        <v>4</v>
      </c>
      <c r="H47" s="94">
        <v>4</v>
      </c>
      <c r="I47" s="94">
        <v>4</v>
      </c>
      <c r="J47" s="94">
        <v>5</v>
      </c>
      <c r="K47" s="95">
        <v>4.53</v>
      </c>
      <c r="L47" s="96"/>
      <c r="M47" s="97" t="s">
        <v>60</v>
      </c>
      <c r="N47" s="97" t="s">
        <v>12</v>
      </c>
      <c r="O47" s="99" t="s">
        <v>2974</v>
      </c>
    </row>
    <row r="48" spans="1:18" ht="13.5" customHeight="1" x14ac:dyDescent="0.2">
      <c r="A48" s="88">
        <f>SUBTOTAL(3,$D$8:D48)</f>
        <v>41</v>
      </c>
      <c r="B48" s="89" t="s">
        <v>1867</v>
      </c>
      <c r="C48" s="91" t="s">
        <v>1868</v>
      </c>
      <c r="D48" s="41">
        <v>1</v>
      </c>
      <c r="E48" s="93">
        <v>4.2</v>
      </c>
      <c r="F48" s="94">
        <v>4</v>
      </c>
      <c r="G48" s="94">
        <v>4</v>
      </c>
      <c r="H48" s="94">
        <v>4</v>
      </c>
      <c r="I48" s="94">
        <v>4</v>
      </c>
      <c r="J48" s="94">
        <v>5</v>
      </c>
      <c r="K48" s="95">
        <v>4.47</v>
      </c>
      <c r="L48" s="96"/>
      <c r="M48" s="97" t="s">
        <v>60</v>
      </c>
      <c r="N48" s="97" t="s">
        <v>12</v>
      </c>
      <c r="O48" s="99" t="s">
        <v>2974</v>
      </c>
    </row>
    <row r="49" spans="1:18" ht="12.75" customHeight="1" x14ac:dyDescent="0.2">
      <c r="A49" s="61">
        <f>SUBTOTAL(3,$D$8:D49)</f>
        <v>42</v>
      </c>
      <c r="B49" s="55" t="s">
        <v>275</v>
      </c>
      <c r="C49" s="62" t="s">
        <v>3237</v>
      </c>
      <c r="D49" s="41">
        <v>0</v>
      </c>
      <c r="E49" s="53">
        <v>4.2</v>
      </c>
      <c r="F49" s="52">
        <v>4</v>
      </c>
      <c r="G49" s="52">
        <v>4</v>
      </c>
      <c r="H49" s="52">
        <v>4</v>
      </c>
      <c r="I49" s="52">
        <v>4</v>
      </c>
      <c r="J49" s="52">
        <v>5</v>
      </c>
      <c r="K49" s="51">
        <v>4.45</v>
      </c>
      <c r="L49" s="50"/>
      <c r="M49" s="49" t="s">
        <v>60</v>
      </c>
      <c r="N49" s="49" t="s">
        <v>24</v>
      </c>
      <c r="O49" s="84"/>
      <c r="Q49" s="7"/>
    </row>
    <row r="50" spans="1:18" ht="12.75" customHeight="1" x14ac:dyDescent="0.2">
      <c r="A50" s="88">
        <f>SUBTOTAL(3,$D$8:D50)</f>
        <v>43</v>
      </c>
      <c r="B50" s="89" t="s">
        <v>2587</v>
      </c>
      <c r="C50" s="90" t="s">
        <v>2588</v>
      </c>
      <c r="D50" s="41">
        <v>1</v>
      </c>
      <c r="E50" s="93">
        <v>4.2</v>
      </c>
      <c r="F50" s="94">
        <v>4</v>
      </c>
      <c r="G50" s="94">
        <v>4</v>
      </c>
      <c r="H50" s="94">
        <v>4</v>
      </c>
      <c r="I50" s="94">
        <v>4</v>
      </c>
      <c r="J50" s="94">
        <v>5</v>
      </c>
      <c r="K50" s="95">
        <v>4.3499999999999996</v>
      </c>
      <c r="L50" s="96"/>
      <c r="M50" s="97" t="s">
        <v>60</v>
      </c>
      <c r="N50" s="97" t="s">
        <v>12</v>
      </c>
      <c r="O50" s="99" t="s">
        <v>2974</v>
      </c>
    </row>
    <row r="51" spans="1:18" ht="12.75" customHeight="1" x14ac:dyDescent="0.2">
      <c r="A51" s="88">
        <f>SUBTOTAL(3,$D$8:D51)</f>
        <v>44</v>
      </c>
      <c r="B51" s="89" t="s">
        <v>709</v>
      </c>
      <c r="C51" s="90" t="s">
        <v>2887</v>
      </c>
      <c r="D51" s="41">
        <v>1</v>
      </c>
      <c r="E51" s="93">
        <v>4.2</v>
      </c>
      <c r="F51" s="94">
        <v>4</v>
      </c>
      <c r="G51" s="94">
        <v>4</v>
      </c>
      <c r="H51" s="94">
        <v>4</v>
      </c>
      <c r="I51" s="94">
        <v>4</v>
      </c>
      <c r="J51" s="94">
        <v>5</v>
      </c>
      <c r="K51" s="95">
        <v>4.32</v>
      </c>
      <c r="L51" s="96"/>
      <c r="M51" s="97" t="s">
        <v>60</v>
      </c>
      <c r="N51" s="97" t="s">
        <v>12</v>
      </c>
      <c r="O51" s="99" t="s">
        <v>2974</v>
      </c>
      <c r="R51" s="7"/>
    </row>
    <row r="52" spans="1:18" ht="12.75" customHeight="1" x14ac:dyDescent="0.2">
      <c r="A52" s="61">
        <f>SUBTOTAL(3,$D$8:D52)</f>
        <v>45</v>
      </c>
      <c r="B52" s="55" t="s">
        <v>1474</v>
      </c>
      <c r="C52" s="54" t="s">
        <v>2410</v>
      </c>
      <c r="D52" s="41">
        <v>0</v>
      </c>
      <c r="E52" s="53">
        <v>4.2</v>
      </c>
      <c r="F52" s="52">
        <v>4</v>
      </c>
      <c r="G52" s="52">
        <v>4</v>
      </c>
      <c r="H52" s="52">
        <v>4</v>
      </c>
      <c r="I52" s="52">
        <v>4</v>
      </c>
      <c r="J52" s="52">
        <v>5</v>
      </c>
      <c r="K52" s="51">
        <v>4.3</v>
      </c>
      <c r="L52" s="50"/>
      <c r="M52" s="49" t="s">
        <v>60</v>
      </c>
      <c r="N52" s="49" t="s">
        <v>68</v>
      </c>
      <c r="O52" s="84"/>
      <c r="R52" s="7"/>
    </row>
    <row r="53" spans="1:18" ht="12.75" customHeight="1" x14ac:dyDescent="0.2">
      <c r="A53" s="61">
        <f>SUBTOTAL(3,$D$8:D53)</f>
        <v>46</v>
      </c>
      <c r="B53" s="55" t="s">
        <v>1378</v>
      </c>
      <c r="C53" s="54" t="s">
        <v>3324</v>
      </c>
      <c r="D53" s="41">
        <v>0</v>
      </c>
      <c r="E53" s="53">
        <v>4</v>
      </c>
      <c r="F53" s="52">
        <v>4</v>
      </c>
      <c r="G53" s="52">
        <v>4</v>
      </c>
      <c r="H53" s="52">
        <v>4</v>
      </c>
      <c r="I53" s="52">
        <v>5</v>
      </c>
      <c r="J53" s="52">
        <v>3</v>
      </c>
      <c r="K53" s="51">
        <v>3.7</v>
      </c>
      <c r="L53" s="57"/>
      <c r="M53" s="56" t="s">
        <v>60</v>
      </c>
      <c r="N53" s="56" t="s">
        <v>7</v>
      </c>
      <c r="O53" s="84"/>
      <c r="Q53" s="7"/>
      <c r="R53" s="40"/>
    </row>
    <row r="54" spans="1:18" ht="12.75" customHeight="1" x14ac:dyDescent="0.2">
      <c r="A54" s="88">
        <f>SUBTOTAL(3,$D$8:D54)</f>
        <v>47</v>
      </c>
      <c r="B54" s="89" t="s">
        <v>776</v>
      </c>
      <c r="C54" s="91" t="s">
        <v>777</v>
      </c>
      <c r="D54" s="41">
        <v>1</v>
      </c>
      <c r="E54" s="93">
        <v>4</v>
      </c>
      <c r="F54" s="94">
        <v>4</v>
      </c>
      <c r="G54" s="94">
        <v>4</v>
      </c>
      <c r="H54" s="94">
        <v>4</v>
      </c>
      <c r="I54" s="94">
        <v>4</v>
      </c>
      <c r="J54" s="94">
        <v>4</v>
      </c>
      <c r="K54" s="95">
        <v>4.57</v>
      </c>
      <c r="L54" s="96"/>
      <c r="M54" s="97" t="s">
        <v>60</v>
      </c>
      <c r="N54" s="97" t="s">
        <v>12</v>
      </c>
      <c r="O54" s="99" t="s">
        <v>2974</v>
      </c>
      <c r="Q54" s="7"/>
      <c r="R54" s="7"/>
    </row>
    <row r="55" spans="1:18" ht="12.75" customHeight="1" x14ac:dyDescent="0.2">
      <c r="A55" s="61">
        <f>SUBTOTAL(3,$D$8:D55)</f>
        <v>48</v>
      </c>
      <c r="B55" s="55" t="s">
        <v>334</v>
      </c>
      <c r="C55" s="54" t="s">
        <v>3090</v>
      </c>
      <c r="D55" s="41">
        <v>0</v>
      </c>
      <c r="E55" s="53">
        <v>4</v>
      </c>
      <c r="F55" s="52">
        <v>4</v>
      </c>
      <c r="G55" s="52">
        <v>4</v>
      </c>
      <c r="H55" s="52">
        <v>4</v>
      </c>
      <c r="I55" s="52">
        <v>4</v>
      </c>
      <c r="J55" s="52">
        <v>4</v>
      </c>
      <c r="K55" s="51">
        <v>4.55</v>
      </c>
      <c r="L55" s="50"/>
      <c r="M55" s="49" t="s">
        <v>60</v>
      </c>
      <c r="N55" s="49" t="s">
        <v>69</v>
      </c>
      <c r="O55" s="84"/>
      <c r="R55" s="7"/>
    </row>
    <row r="56" spans="1:18" ht="12.75" customHeight="1" x14ac:dyDescent="0.2">
      <c r="A56" s="88">
        <f>SUBTOTAL(3,$D$8:D56)</f>
        <v>49</v>
      </c>
      <c r="B56" s="89" t="s">
        <v>559</v>
      </c>
      <c r="C56" s="91" t="s">
        <v>560</v>
      </c>
      <c r="D56" s="41">
        <v>1</v>
      </c>
      <c r="E56" s="93">
        <v>4</v>
      </c>
      <c r="F56" s="94">
        <v>4</v>
      </c>
      <c r="G56" s="94">
        <v>4</v>
      </c>
      <c r="H56" s="94">
        <v>4</v>
      </c>
      <c r="I56" s="94">
        <v>4</v>
      </c>
      <c r="J56" s="94">
        <v>4</v>
      </c>
      <c r="K56" s="95">
        <v>4.55</v>
      </c>
      <c r="L56" s="96"/>
      <c r="M56" s="97" t="s">
        <v>60</v>
      </c>
      <c r="N56" s="97" t="s">
        <v>12</v>
      </c>
      <c r="O56" s="99" t="s">
        <v>2974</v>
      </c>
      <c r="R56" s="7"/>
    </row>
    <row r="57" spans="1:18" ht="12.75" customHeight="1" x14ac:dyDescent="0.2">
      <c r="A57" s="61">
        <f>SUBTOTAL(3,$D$8:D57)</f>
        <v>50</v>
      </c>
      <c r="B57" s="55" t="s">
        <v>2525</v>
      </c>
      <c r="C57" s="59" t="s">
        <v>3354</v>
      </c>
      <c r="D57" s="41">
        <v>0</v>
      </c>
      <c r="E57" s="53">
        <v>4</v>
      </c>
      <c r="F57" s="52">
        <v>4</v>
      </c>
      <c r="G57" s="52">
        <v>4</v>
      </c>
      <c r="H57" s="52">
        <v>4</v>
      </c>
      <c r="I57" s="52">
        <v>4</v>
      </c>
      <c r="J57" s="52">
        <v>4</v>
      </c>
      <c r="K57" s="51">
        <v>4.4800000000000004</v>
      </c>
      <c r="L57" s="50"/>
      <c r="M57" s="49" t="s">
        <v>60</v>
      </c>
      <c r="N57" s="49" t="s">
        <v>7</v>
      </c>
      <c r="O57" s="84"/>
      <c r="R57" s="7"/>
    </row>
    <row r="58" spans="1:18" ht="12.75" customHeight="1" x14ac:dyDescent="0.2">
      <c r="A58" s="61">
        <f>SUBTOTAL(3,$D$8:D58)</f>
        <v>51</v>
      </c>
      <c r="B58" s="55" t="s">
        <v>2648</v>
      </c>
      <c r="C58" s="59" t="s">
        <v>2649</v>
      </c>
      <c r="D58" s="41">
        <v>0</v>
      </c>
      <c r="E58" s="53">
        <v>4</v>
      </c>
      <c r="F58" s="52">
        <v>4</v>
      </c>
      <c r="G58" s="52">
        <v>4</v>
      </c>
      <c r="H58" s="52">
        <v>4</v>
      </c>
      <c r="I58" s="52">
        <v>4</v>
      </c>
      <c r="J58" s="52">
        <v>4</v>
      </c>
      <c r="K58" s="51">
        <v>4.45</v>
      </c>
      <c r="L58" s="50"/>
      <c r="M58" s="49" t="s">
        <v>60</v>
      </c>
      <c r="N58" s="49" t="s">
        <v>7</v>
      </c>
      <c r="O58" s="84"/>
    </row>
    <row r="59" spans="1:18" ht="12.75" customHeight="1" x14ac:dyDescent="0.2">
      <c r="A59" s="88">
        <f>SUBTOTAL(3,$D$8:D59)</f>
        <v>52</v>
      </c>
      <c r="B59" s="89" t="s">
        <v>1944</v>
      </c>
      <c r="C59" s="91" t="s">
        <v>3231</v>
      </c>
      <c r="D59" s="41">
        <v>1</v>
      </c>
      <c r="E59" s="93">
        <v>4</v>
      </c>
      <c r="F59" s="94">
        <v>4</v>
      </c>
      <c r="G59" s="94">
        <v>4</v>
      </c>
      <c r="H59" s="94">
        <v>4</v>
      </c>
      <c r="I59" s="94">
        <v>4</v>
      </c>
      <c r="J59" s="94">
        <v>4</v>
      </c>
      <c r="K59" s="95">
        <v>4.45</v>
      </c>
      <c r="L59" s="96"/>
      <c r="M59" s="97" t="s">
        <v>60</v>
      </c>
      <c r="N59" s="97" t="s">
        <v>12</v>
      </c>
      <c r="O59" s="99" t="s">
        <v>2974</v>
      </c>
      <c r="Q59" s="7"/>
    </row>
    <row r="60" spans="1:18" ht="12.75" customHeight="1" x14ac:dyDescent="0.2">
      <c r="A60" s="61">
        <f>SUBTOTAL(3,$D$8:D60)</f>
        <v>53</v>
      </c>
      <c r="B60" s="55" t="s">
        <v>1606</v>
      </c>
      <c r="C60" s="54" t="s">
        <v>1194</v>
      </c>
      <c r="D60" s="41">
        <v>0</v>
      </c>
      <c r="E60" s="53">
        <v>4</v>
      </c>
      <c r="F60" s="52">
        <v>4</v>
      </c>
      <c r="G60" s="52">
        <v>4</v>
      </c>
      <c r="H60" s="52">
        <v>4</v>
      </c>
      <c r="I60" s="52">
        <v>4</v>
      </c>
      <c r="J60" s="52">
        <v>4</v>
      </c>
      <c r="K60" s="51">
        <v>4.43</v>
      </c>
      <c r="L60" s="50"/>
      <c r="M60" s="49" t="s">
        <v>60</v>
      </c>
      <c r="N60" s="49" t="s">
        <v>1</v>
      </c>
      <c r="O60" s="84"/>
    </row>
    <row r="61" spans="1:18" ht="12.75" customHeight="1" x14ac:dyDescent="0.2">
      <c r="A61" s="88">
        <f>SUBTOTAL(3,$D$8:D61)</f>
        <v>54</v>
      </c>
      <c r="B61" s="89" t="s">
        <v>2396</v>
      </c>
      <c r="C61" s="91" t="s">
        <v>801</v>
      </c>
      <c r="D61" s="41">
        <v>1</v>
      </c>
      <c r="E61" s="93">
        <v>4</v>
      </c>
      <c r="F61" s="94">
        <v>4</v>
      </c>
      <c r="G61" s="94">
        <v>4</v>
      </c>
      <c r="H61" s="94">
        <v>4</v>
      </c>
      <c r="I61" s="94">
        <v>4</v>
      </c>
      <c r="J61" s="94">
        <v>4</v>
      </c>
      <c r="K61" s="95">
        <v>4.42</v>
      </c>
      <c r="L61" s="96"/>
      <c r="M61" s="97" t="s">
        <v>60</v>
      </c>
      <c r="N61" s="97" t="s">
        <v>12</v>
      </c>
      <c r="O61" s="99" t="s">
        <v>2974</v>
      </c>
    </row>
    <row r="62" spans="1:18" ht="12.75" customHeight="1" x14ac:dyDescent="0.2">
      <c r="A62" s="88">
        <f>SUBTOTAL(3,$D$8:D62)</f>
        <v>55</v>
      </c>
      <c r="B62" s="89" t="s">
        <v>1117</v>
      </c>
      <c r="C62" s="90" t="s">
        <v>2789</v>
      </c>
      <c r="D62" s="41">
        <v>1</v>
      </c>
      <c r="E62" s="93">
        <v>4</v>
      </c>
      <c r="F62" s="94">
        <v>4</v>
      </c>
      <c r="G62" s="94">
        <v>4</v>
      </c>
      <c r="H62" s="94">
        <v>4</v>
      </c>
      <c r="I62" s="94">
        <v>4</v>
      </c>
      <c r="J62" s="94">
        <v>4</v>
      </c>
      <c r="K62" s="95">
        <v>4.42</v>
      </c>
      <c r="L62" s="96"/>
      <c r="M62" s="97" t="s">
        <v>60</v>
      </c>
      <c r="N62" s="97" t="s">
        <v>12</v>
      </c>
      <c r="O62" s="99" t="s">
        <v>2974</v>
      </c>
    </row>
    <row r="63" spans="1:18" ht="12.75" customHeight="1" x14ac:dyDescent="0.2">
      <c r="A63" s="88">
        <f>SUBTOTAL(3,$D$8:D63)</f>
        <v>56</v>
      </c>
      <c r="B63" s="89" t="s">
        <v>1200</v>
      </c>
      <c r="C63" s="91" t="s">
        <v>1201</v>
      </c>
      <c r="D63" s="41">
        <v>1</v>
      </c>
      <c r="E63" s="93">
        <v>4</v>
      </c>
      <c r="F63" s="94">
        <v>4</v>
      </c>
      <c r="G63" s="94">
        <v>4</v>
      </c>
      <c r="H63" s="94">
        <v>4</v>
      </c>
      <c r="I63" s="94">
        <v>4</v>
      </c>
      <c r="J63" s="94">
        <v>4</v>
      </c>
      <c r="K63" s="95">
        <v>4.3899999999999997</v>
      </c>
      <c r="L63" s="96"/>
      <c r="M63" s="97" t="s">
        <v>60</v>
      </c>
      <c r="N63" s="97" t="s">
        <v>12</v>
      </c>
      <c r="O63" s="99" t="s">
        <v>2974</v>
      </c>
    </row>
    <row r="64" spans="1:18" ht="12.75" customHeight="1" x14ac:dyDescent="0.2">
      <c r="A64" s="88">
        <f>SUBTOTAL(3,$D$8:D64)</f>
        <v>57</v>
      </c>
      <c r="B64" s="89" t="s">
        <v>2280</v>
      </c>
      <c r="C64" s="91" t="s">
        <v>3183</v>
      </c>
      <c r="D64" s="41">
        <v>1</v>
      </c>
      <c r="E64" s="93">
        <v>4</v>
      </c>
      <c r="F64" s="94">
        <v>4</v>
      </c>
      <c r="G64" s="94">
        <v>4</v>
      </c>
      <c r="H64" s="94">
        <v>4</v>
      </c>
      <c r="I64" s="94">
        <v>4</v>
      </c>
      <c r="J64" s="94">
        <v>4</v>
      </c>
      <c r="K64" s="95">
        <v>4.3899999999999997</v>
      </c>
      <c r="L64" s="96"/>
      <c r="M64" s="97" t="s">
        <v>60</v>
      </c>
      <c r="N64" s="97" t="s">
        <v>12</v>
      </c>
      <c r="O64" s="99" t="s">
        <v>2974</v>
      </c>
    </row>
    <row r="65" spans="1:15" ht="12.75" customHeight="1" x14ac:dyDescent="0.2">
      <c r="A65" s="88">
        <f>SUBTOTAL(3,$D$8:D65)</f>
        <v>58</v>
      </c>
      <c r="B65" s="89" t="s">
        <v>280</v>
      </c>
      <c r="C65" s="91" t="s">
        <v>2869</v>
      </c>
      <c r="D65" s="41">
        <v>1</v>
      </c>
      <c r="E65" s="93">
        <v>4</v>
      </c>
      <c r="F65" s="94">
        <v>4</v>
      </c>
      <c r="G65" s="94">
        <v>4</v>
      </c>
      <c r="H65" s="94">
        <v>4</v>
      </c>
      <c r="I65" s="94">
        <v>4</v>
      </c>
      <c r="J65" s="94">
        <v>4</v>
      </c>
      <c r="K65" s="95">
        <v>4.38</v>
      </c>
      <c r="L65" s="96"/>
      <c r="M65" s="97" t="s">
        <v>60</v>
      </c>
      <c r="N65" s="97" t="s">
        <v>12</v>
      </c>
      <c r="O65" s="99" t="s">
        <v>2974</v>
      </c>
    </row>
    <row r="66" spans="1:15" ht="12.75" customHeight="1" x14ac:dyDescent="0.2">
      <c r="A66" s="88">
        <f>SUBTOTAL(3,$D$8:D66)</f>
        <v>59</v>
      </c>
      <c r="B66" s="89" t="s">
        <v>2103</v>
      </c>
      <c r="C66" s="103" t="s">
        <v>2242</v>
      </c>
      <c r="D66" s="41">
        <v>1</v>
      </c>
      <c r="E66" s="93">
        <v>4</v>
      </c>
      <c r="F66" s="94">
        <v>4</v>
      </c>
      <c r="G66" s="94">
        <v>4</v>
      </c>
      <c r="H66" s="94">
        <v>4</v>
      </c>
      <c r="I66" s="94">
        <v>4</v>
      </c>
      <c r="J66" s="94">
        <v>4</v>
      </c>
      <c r="K66" s="95">
        <v>4.33</v>
      </c>
      <c r="L66" s="96"/>
      <c r="M66" s="97" t="s">
        <v>60</v>
      </c>
      <c r="N66" s="97" t="s">
        <v>12</v>
      </c>
      <c r="O66" s="99" t="s">
        <v>2974</v>
      </c>
    </row>
    <row r="67" spans="1:15" ht="12.75" customHeight="1" x14ac:dyDescent="0.2">
      <c r="A67" s="61">
        <f>SUBTOTAL(3,$D$8:D67)</f>
        <v>60</v>
      </c>
      <c r="B67" s="55" t="s">
        <v>1940</v>
      </c>
      <c r="C67" s="54" t="s">
        <v>1941</v>
      </c>
      <c r="D67" s="41">
        <v>0</v>
      </c>
      <c r="E67" s="53">
        <v>4</v>
      </c>
      <c r="F67" s="52">
        <v>4</v>
      </c>
      <c r="G67" s="52">
        <v>4</v>
      </c>
      <c r="H67" s="52">
        <v>4</v>
      </c>
      <c r="I67" s="52">
        <v>4</v>
      </c>
      <c r="J67" s="52">
        <v>4</v>
      </c>
      <c r="K67" s="51">
        <v>4.33</v>
      </c>
      <c r="L67" s="50"/>
      <c r="M67" s="49" t="s">
        <v>60</v>
      </c>
      <c r="N67" s="49" t="s">
        <v>1</v>
      </c>
      <c r="O67" s="84"/>
    </row>
    <row r="68" spans="1:15" ht="12" customHeight="1" x14ac:dyDescent="0.2">
      <c r="A68" s="61">
        <f>SUBTOTAL(3,$D$8:D68)</f>
        <v>61</v>
      </c>
      <c r="B68" s="55" t="s">
        <v>2281</v>
      </c>
      <c r="C68" s="54" t="s">
        <v>2282</v>
      </c>
      <c r="D68" s="41">
        <v>0</v>
      </c>
      <c r="E68" s="53">
        <v>4</v>
      </c>
      <c r="F68" s="52">
        <v>4</v>
      </c>
      <c r="G68" s="52">
        <v>4</v>
      </c>
      <c r="H68" s="52">
        <v>4</v>
      </c>
      <c r="I68" s="52">
        <v>4</v>
      </c>
      <c r="J68" s="52">
        <v>4</v>
      </c>
      <c r="K68" s="51">
        <v>4.33</v>
      </c>
      <c r="L68" s="50"/>
      <c r="M68" s="49" t="s">
        <v>60</v>
      </c>
      <c r="N68" s="49" t="s">
        <v>68</v>
      </c>
      <c r="O68" s="84"/>
    </row>
    <row r="69" spans="1:15" ht="12.75" customHeight="1" x14ac:dyDescent="0.2">
      <c r="A69" s="61">
        <f>SUBTOTAL(3,$D$8:D69)</f>
        <v>62</v>
      </c>
      <c r="B69" s="55" t="s">
        <v>2283</v>
      </c>
      <c r="C69" s="54" t="s">
        <v>2284</v>
      </c>
      <c r="D69" s="41">
        <v>0</v>
      </c>
      <c r="E69" s="53">
        <v>4</v>
      </c>
      <c r="F69" s="52">
        <v>4</v>
      </c>
      <c r="G69" s="52">
        <v>4</v>
      </c>
      <c r="H69" s="52">
        <v>4</v>
      </c>
      <c r="I69" s="52">
        <v>4</v>
      </c>
      <c r="J69" s="52">
        <v>4</v>
      </c>
      <c r="K69" s="51">
        <v>4.32</v>
      </c>
      <c r="L69" s="50"/>
      <c r="M69" s="49" t="s">
        <v>60</v>
      </c>
      <c r="N69" s="49" t="s">
        <v>69</v>
      </c>
      <c r="O69" s="84"/>
    </row>
    <row r="70" spans="1:15" ht="12.75" customHeight="1" x14ac:dyDescent="0.2">
      <c r="A70" s="61">
        <f>SUBTOTAL(3,$D$8:D70)</f>
        <v>63</v>
      </c>
      <c r="B70" s="55" t="s">
        <v>300</v>
      </c>
      <c r="C70" s="59" t="s">
        <v>301</v>
      </c>
      <c r="D70" s="41">
        <v>0</v>
      </c>
      <c r="E70" s="53">
        <v>4</v>
      </c>
      <c r="F70" s="52">
        <v>4</v>
      </c>
      <c r="G70" s="52">
        <v>4</v>
      </c>
      <c r="H70" s="52">
        <v>4</v>
      </c>
      <c r="I70" s="52">
        <v>4</v>
      </c>
      <c r="J70" s="52">
        <v>4</v>
      </c>
      <c r="K70" s="51">
        <v>4.32</v>
      </c>
      <c r="L70" s="50"/>
      <c r="M70" s="49" t="s">
        <v>60</v>
      </c>
      <c r="N70" s="49" t="s">
        <v>1</v>
      </c>
      <c r="O70" s="84"/>
    </row>
    <row r="71" spans="1:15" ht="12.75" customHeight="1" x14ac:dyDescent="0.2">
      <c r="A71" s="61">
        <f>SUBTOTAL(3,$D$8:D71)</f>
        <v>64</v>
      </c>
      <c r="B71" s="55" t="s">
        <v>217</v>
      </c>
      <c r="C71" s="54" t="s">
        <v>2803</v>
      </c>
      <c r="D71" s="41">
        <v>0</v>
      </c>
      <c r="E71" s="53">
        <v>4</v>
      </c>
      <c r="F71" s="52">
        <v>4</v>
      </c>
      <c r="G71" s="52">
        <v>4</v>
      </c>
      <c r="H71" s="52">
        <v>4</v>
      </c>
      <c r="I71" s="52">
        <v>4</v>
      </c>
      <c r="J71" s="52">
        <v>4</v>
      </c>
      <c r="K71" s="51">
        <v>4.32</v>
      </c>
      <c r="L71" s="50"/>
      <c r="M71" s="49" t="s">
        <v>60</v>
      </c>
      <c r="N71" s="49" t="s">
        <v>1</v>
      </c>
      <c r="O71" s="84"/>
    </row>
    <row r="72" spans="1:15" ht="12.75" customHeight="1" x14ac:dyDescent="0.2">
      <c r="A72" s="61">
        <f>SUBTOTAL(3,$D$8:D72)</f>
        <v>65</v>
      </c>
      <c r="B72" s="55" t="s">
        <v>1543</v>
      </c>
      <c r="C72" s="54" t="s">
        <v>1544</v>
      </c>
      <c r="D72" s="37">
        <v>0</v>
      </c>
      <c r="E72" s="53">
        <v>4</v>
      </c>
      <c r="F72" s="52">
        <v>4</v>
      </c>
      <c r="G72" s="52">
        <v>4</v>
      </c>
      <c r="H72" s="52">
        <v>4</v>
      </c>
      <c r="I72" s="52">
        <v>4</v>
      </c>
      <c r="J72" s="52">
        <v>4</v>
      </c>
      <c r="K72" s="51">
        <v>4.32</v>
      </c>
      <c r="L72" s="50"/>
      <c r="M72" s="49" t="s">
        <v>60</v>
      </c>
      <c r="N72" s="49" t="s">
        <v>1</v>
      </c>
      <c r="O72" s="84"/>
    </row>
    <row r="73" spans="1:15" ht="12.75" customHeight="1" x14ac:dyDescent="0.2">
      <c r="A73" s="61">
        <f>SUBTOTAL(3,$D$8:D73)</f>
        <v>66</v>
      </c>
      <c r="B73" s="55" t="s">
        <v>302</v>
      </c>
      <c r="C73" s="59" t="s">
        <v>303</v>
      </c>
      <c r="D73" s="41">
        <v>0</v>
      </c>
      <c r="E73" s="53">
        <v>4</v>
      </c>
      <c r="F73" s="52">
        <v>4</v>
      </c>
      <c r="G73" s="52">
        <v>4</v>
      </c>
      <c r="H73" s="52">
        <v>4</v>
      </c>
      <c r="I73" s="52">
        <v>4</v>
      </c>
      <c r="J73" s="52">
        <v>4</v>
      </c>
      <c r="K73" s="51">
        <v>4.32</v>
      </c>
      <c r="L73" s="50"/>
      <c r="M73" s="49" t="s">
        <v>60</v>
      </c>
      <c r="N73" s="49" t="s">
        <v>7</v>
      </c>
      <c r="O73" s="84"/>
    </row>
    <row r="74" spans="1:15" ht="12.75" customHeight="1" x14ac:dyDescent="0.2">
      <c r="A74" s="61">
        <f>SUBTOTAL(3,$D$8:D74)</f>
        <v>67</v>
      </c>
      <c r="B74" s="55" t="s">
        <v>1835</v>
      </c>
      <c r="C74" s="54" t="s">
        <v>1836</v>
      </c>
      <c r="D74" s="41">
        <v>0</v>
      </c>
      <c r="E74" s="53">
        <v>4</v>
      </c>
      <c r="F74" s="52">
        <v>4</v>
      </c>
      <c r="G74" s="52">
        <v>4</v>
      </c>
      <c r="H74" s="52">
        <v>4</v>
      </c>
      <c r="I74" s="52">
        <v>4</v>
      </c>
      <c r="J74" s="52">
        <v>4</v>
      </c>
      <c r="K74" s="51">
        <v>4.3</v>
      </c>
      <c r="L74" s="50"/>
      <c r="M74" s="49" t="s">
        <v>60</v>
      </c>
      <c r="N74" s="49" t="s">
        <v>1</v>
      </c>
      <c r="O74" s="84"/>
    </row>
    <row r="75" spans="1:15" ht="12.75" customHeight="1" x14ac:dyDescent="0.2">
      <c r="A75" s="88">
        <f>SUBTOTAL(3,$D$8:D75)</f>
        <v>68</v>
      </c>
      <c r="B75" s="89" t="s">
        <v>439</v>
      </c>
      <c r="C75" s="90" t="s">
        <v>2820</v>
      </c>
      <c r="D75" s="41">
        <v>1</v>
      </c>
      <c r="E75" s="93">
        <v>4</v>
      </c>
      <c r="F75" s="94">
        <v>4</v>
      </c>
      <c r="G75" s="94">
        <v>4</v>
      </c>
      <c r="H75" s="94">
        <v>4</v>
      </c>
      <c r="I75" s="94">
        <v>4</v>
      </c>
      <c r="J75" s="94">
        <v>4</v>
      </c>
      <c r="K75" s="95">
        <v>4.3</v>
      </c>
      <c r="L75" s="96"/>
      <c r="M75" s="97" t="s">
        <v>60</v>
      </c>
      <c r="N75" s="97" t="s">
        <v>12</v>
      </c>
      <c r="O75" s="99" t="s">
        <v>2974</v>
      </c>
    </row>
    <row r="76" spans="1:15" ht="12.75" customHeight="1" x14ac:dyDescent="0.2">
      <c r="A76" s="61">
        <f>SUBTOTAL(3,$D$8:D76)</f>
        <v>69</v>
      </c>
      <c r="B76" s="55" t="s">
        <v>2461</v>
      </c>
      <c r="C76" s="54" t="s">
        <v>2462</v>
      </c>
      <c r="D76" s="41">
        <v>0</v>
      </c>
      <c r="E76" s="53">
        <v>4</v>
      </c>
      <c r="F76" s="52">
        <v>4</v>
      </c>
      <c r="G76" s="52">
        <v>4</v>
      </c>
      <c r="H76" s="52">
        <v>4</v>
      </c>
      <c r="I76" s="52">
        <v>4</v>
      </c>
      <c r="J76" s="52">
        <v>4</v>
      </c>
      <c r="K76" s="51">
        <v>4.28</v>
      </c>
      <c r="L76" s="50" t="s">
        <v>175</v>
      </c>
      <c r="M76" s="49" t="s">
        <v>60</v>
      </c>
      <c r="N76" s="49" t="s">
        <v>68</v>
      </c>
      <c r="O76" s="84"/>
    </row>
    <row r="77" spans="1:15" ht="12.75" customHeight="1" x14ac:dyDescent="0.2">
      <c r="A77" s="88">
        <f>SUBTOTAL(3,$D$8:D77)</f>
        <v>70</v>
      </c>
      <c r="B77" s="89" t="s">
        <v>308</v>
      </c>
      <c r="C77" s="91" t="s">
        <v>2773</v>
      </c>
      <c r="D77" s="41">
        <v>1</v>
      </c>
      <c r="E77" s="93">
        <v>4</v>
      </c>
      <c r="F77" s="94">
        <v>4</v>
      </c>
      <c r="G77" s="94">
        <v>4</v>
      </c>
      <c r="H77" s="94">
        <v>4</v>
      </c>
      <c r="I77" s="94">
        <v>4</v>
      </c>
      <c r="J77" s="94">
        <v>4</v>
      </c>
      <c r="K77" s="95">
        <v>4.28</v>
      </c>
      <c r="L77" s="96"/>
      <c r="M77" s="97" t="s">
        <v>60</v>
      </c>
      <c r="N77" s="97" t="s">
        <v>12</v>
      </c>
      <c r="O77" s="99" t="s">
        <v>2974</v>
      </c>
    </row>
    <row r="78" spans="1:15" ht="12.75" customHeight="1" x14ac:dyDescent="0.2">
      <c r="A78" s="88">
        <f>SUBTOTAL(3,$D$8:D78)</f>
        <v>71</v>
      </c>
      <c r="B78" s="89" t="s">
        <v>988</v>
      </c>
      <c r="C78" s="91" t="s">
        <v>989</v>
      </c>
      <c r="D78" s="41">
        <v>1</v>
      </c>
      <c r="E78" s="93">
        <v>4</v>
      </c>
      <c r="F78" s="94">
        <v>4</v>
      </c>
      <c r="G78" s="94">
        <v>4</v>
      </c>
      <c r="H78" s="94">
        <v>4</v>
      </c>
      <c r="I78" s="94">
        <v>4</v>
      </c>
      <c r="J78" s="94">
        <v>4</v>
      </c>
      <c r="K78" s="95">
        <v>4.2699999999999996</v>
      </c>
      <c r="L78" s="96" t="s">
        <v>175</v>
      </c>
      <c r="M78" s="97" t="s">
        <v>60</v>
      </c>
      <c r="N78" s="97" t="s">
        <v>12</v>
      </c>
      <c r="O78" s="99" t="s">
        <v>2974</v>
      </c>
    </row>
    <row r="79" spans="1:15" ht="12.75" customHeight="1" x14ac:dyDescent="0.2">
      <c r="A79" s="61">
        <f>SUBTOTAL(3,$D$8:D79)</f>
        <v>72</v>
      </c>
      <c r="B79" s="55" t="s">
        <v>786</v>
      </c>
      <c r="C79" s="54" t="s">
        <v>2797</v>
      </c>
      <c r="D79" s="41">
        <v>0</v>
      </c>
      <c r="E79" s="53">
        <v>4</v>
      </c>
      <c r="F79" s="52">
        <v>4</v>
      </c>
      <c r="G79" s="52">
        <v>4</v>
      </c>
      <c r="H79" s="52">
        <v>4</v>
      </c>
      <c r="I79" s="52">
        <v>4</v>
      </c>
      <c r="J79" s="52">
        <v>4</v>
      </c>
      <c r="K79" s="51">
        <v>4.24</v>
      </c>
      <c r="L79" s="50"/>
      <c r="M79" s="49" t="s">
        <v>60</v>
      </c>
      <c r="N79" s="49" t="s">
        <v>68</v>
      </c>
      <c r="O79" s="84"/>
    </row>
    <row r="80" spans="1:15" ht="12.75" customHeight="1" x14ac:dyDescent="0.2">
      <c r="A80" s="61">
        <f>SUBTOTAL(3,$D$8:D80)</f>
        <v>73</v>
      </c>
      <c r="B80" s="55" t="s">
        <v>2080</v>
      </c>
      <c r="C80" s="59" t="s">
        <v>2806</v>
      </c>
      <c r="D80" s="41">
        <v>0</v>
      </c>
      <c r="E80" s="53">
        <v>4</v>
      </c>
      <c r="F80" s="52">
        <v>4</v>
      </c>
      <c r="G80" s="52">
        <v>4</v>
      </c>
      <c r="H80" s="52">
        <v>4</v>
      </c>
      <c r="I80" s="52">
        <v>4</v>
      </c>
      <c r="J80" s="52">
        <v>4</v>
      </c>
      <c r="K80" s="51">
        <v>4.24</v>
      </c>
      <c r="L80" s="50"/>
      <c r="M80" s="49" t="s">
        <v>60</v>
      </c>
      <c r="N80" s="49" t="s">
        <v>68</v>
      </c>
      <c r="O80" s="84"/>
    </row>
    <row r="81" spans="1:18" ht="12.75" customHeight="1" x14ac:dyDescent="0.2">
      <c r="A81" s="88">
        <f>SUBTOTAL(3,$D$8:D81)</f>
        <v>74</v>
      </c>
      <c r="B81" s="89" t="s">
        <v>829</v>
      </c>
      <c r="C81" s="91" t="s">
        <v>830</v>
      </c>
      <c r="D81" s="41">
        <v>1</v>
      </c>
      <c r="E81" s="93">
        <v>4</v>
      </c>
      <c r="F81" s="94">
        <v>4</v>
      </c>
      <c r="G81" s="94">
        <v>4</v>
      </c>
      <c r="H81" s="94">
        <v>4</v>
      </c>
      <c r="I81" s="94">
        <v>4</v>
      </c>
      <c r="J81" s="94">
        <v>4</v>
      </c>
      <c r="K81" s="95">
        <v>4.24</v>
      </c>
      <c r="L81" s="96"/>
      <c r="M81" s="97" t="s">
        <v>60</v>
      </c>
      <c r="N81" s="97" t="s">
        <v>12</v>
      </c>
      <c r="O81" s="99" t="s">
        <v>2974</v>
      </c>
      <c r="Q81" s="7"/>
    </row>
    <row r="82" spans="1:18" ht="12" customHeight="1" x14ac:dyDescent="0.2">
      <c r="A82" s="61">
        <f>SUBTOTAL(3,$D$8:D82)</f>
        <v>75</v>
      </c>
      <c r="B82" s="55" t="s">
        <v>755</v>
      </c>
      <c r="C82" s="54" t="s">
        <v>3198</v>
      </c>
      <c r="D82" s="41">
        <v>0</v>
      </c>
      <c r="E82" s="53">
        <v>4</v>
      </c>
      <c r="F82" s="52">
        <v>4</v>
      </c>
      <c r="G82" s="52">
        <v>4</v>
      </c>
      <c r="H82" s="52">
        <v>4</v>
      </c>
      <c r="I82" s="52">
        <v>4</v>
      </c>
      <c r="J82" s="52">
        <v>4</v>
      </c>
      <c r="K82" s="51">
        <v>4.2300000000000004</v>
      </c>
      <c r="L82" s="50"/>
      <c r="M82" s="49" t="s">
        <v>60</v>
      </c>
      <c r="N82" s="49" t="s">
        <v>7</v>
      </c>
      <c r="O82" s="84"/>
    </row>
    <row r="83" spans="1:18" ht="12.75" customHeight="1" x14ac:dyDescent="0.2">
      <c r="A83" s="61">
        <f>SUBTOTAL(3,$D$8:D83)</f>
        <v>76</v>
      </c>
      <c r="B83" s="55" t="s">
        <v>3241</v>
      </c>
      <c r="C83" s="54" t="s">
        <v>3242</v>
      </c>
      <c r="D83" s="37">
        <v>0</v>
      </c>
      <c r="E83" s="53">
        <v>4</v>
      </c>
      <c r="F83" s="52">
        <v>4</v>
      </c>
      <c r="G83" s="52">
        <v>4</v>
      </c>
      <c r="H83" s="52">
        <v>4</v>
      </c>
      <c r="I83" s="52">
        <v>4</v>
      </c>
      <c r="J83" s="52">
        <v>4</v>
      </c>
      <c r="K83" s="51">
        <v>4.2</v>
      </c>
      <c r="L83" s="50"/>
      <c r="M83" s="49" t="s">
        <v>60</v>
      </c>
      <c r="N83" s="49" t="s">
        <v>7</v>
      </c>
      <c r="O83" s="84"/>
    </row>
    <row r="84" spans="1:18" ht="12.75" customHeight="1" x14ac:dyDescent="0.2">
      <c r="A84" s="88">
        <f>SUBTOTAL(3,$D$8:D84)</f>
        <v>77</v>
      </c>
      <c r="B84" s="89" t="s">
        <v>597</v>
      </c>
      <c r="C84" s="91" t="s">
        <v>3145</v>
      </c>
      <c r="D84" s="41">
        <v>1</v>
      </c>
      <c r="E84" s="93">
        <v>4</v>
      </c>
      <c r="F84" s="94">
        <v>4</v>
      </c>
      <c r="G84" s="94">
        <v>4</v>
      </c>
      <c r="H84" s="94">
        <v>4</v>
      </c>
      <c r="I84" s="94">
        <v>4</v>
      </c>
      <c r="J84" s="94">
        <v>4</v>
      </c>
      <c r="K84" s="95">
        <v>4.2</v>
      </c>
      <c r="L84" s="96"/>
      <c r="M84" s="97" t="s">
        <v>60</v>
      </c>
      <c r="N84" s="97" t="s">
        <v>12</v>
      </c>
      <c r="O84" s="99" t="s">
        <v>2974</v>
      </c>
    </row>
    <row r="85" spans="1:18" ht="12.75" customHeight="1" x14ac:dyDescent="0.2">
      <c r="A85" s="88">
        <f>SUBTOTAL(3,$D$8:D85)</f>
        <v>78</v>
      </c>
      <c r="B85" s="89" t="s">
        <v>225</v>
      </c>
      <c r="C85" s="103" t="s">
        <v>226</v>
      </c>
      <c r="D85" s="41">
        <v>1</v>
      </c>
      <c r="E85" s="93">
        <v>4</v>
      </c>
      <c r="F85" s="94">
        <v>4</v>
      </c>
      <c r="G85" s="94">
        <v>4</v>
      </c>
      <c r="H85" s="94">
        <v>4</v>
      </c>
      <c r="I85" s="94">
        <v>4</v>
      </c>
      <c r="J85" s="94">
        <v>4</v>
      </c>
      <c r="K85" s="95">
        <v>4.1900000000000004</v>
      </c>
      <c r="L85" s="96"/>
      <c r="M85" s="97" t="s">
        <v>60</v>
      </c>
      <c r="N85" s="97" t="s">
        <v>12</v>
      </c>
      <c r="O85" s="99" t="s">
        <v>2974</v>
      </c>
    </row>
    <row r="86" spans="1:18" ht="12.75" customHeight="1" x14ac:dyDescent="0.2">
      <c r="A86" s="61">
        <f>SUBTOTAL(3,$D$8:D86)</f>
        <v>79</v>
      </c>
      <c r="B86" s="55" t="s">
        <v>2771</v>
      </c>
      <c r="C86" s="59" t="s">
        <v>2772</v>
      </c>
      <c r="D86" s="41">
        <v>0</v>
      </c>
      <c r="E86" s="53">
        <v>4</v>
      </c>
      <c r="F86" s="52">
        <v>4</v>
      </c>
      <c r="G86" s="52">
        <v>4</v>
      </c>
      <c r="H86" s="52">
        <v>4</v>
      </c>
      <c r="I86" s="52">
        <v>4</v>
      </c>
      <c r="J86" s="52">
        <v>4</v>
      </c>
      <c r="K86" s="51">
        <v>4.1900000000000004</v>
      </c>
      <c r="L86" s="50"/>
      <c r="M86" s="49" t="s">
        <v>60</v>
      </c>
      <c r="N86" s="49" t="s">
        <v>1</v>
      </c>
      <c r="O86" s="84"/>
      <c r="Q86" s="7"/>
    </row>
    <row r="87" spans="1:18" ht="12.75" customHeight="1" x14ac:dyDescent="0.2">
      <c r="A87" s="61">
        <f>SUBTOTAL(3,$D$8:D87)</f>
        <v>80</v>
      </c>
      <c r="B87" s="55" t="s">
        <v>283</v>
      </c>
      <c r="C87" s="59" t="s">
        <v>3408</v>
      </c>
      <c r="D87" s="41">
        <v>0</v>
      </c>
      <c r="E87" s="53">
        <v>4</v>
      </c>
      <c r="F87" s="52">
        <v>4</v>
      </c>
      <c r="G87" s="52">
        <v>4</v>
      </c>
      <c r="H87" s="52">
        <v>4</v>
      </c>
      <c r="I87" s="52">
        <v>4</v>
      </c>
      <c r="J87" s="52">
        <v>4</v>
      </c>
      <c r="K87" s="51">
        <v>4.17</v>
      </c>
      <c r="L87" s="50"/>
      <c r="M87" s="49" t="s">
        <v>60</v>
      </c>
      <c r="N87" s="49" t="s">
        <v>1</v>
      </c>
      <c r="O87" s="84"/>
    </row>
    <row r="88" spans="1:18" ht="12.75" customHeight="1" x14ac:dyDescent="0.2">
      <c r="A88" s="61">
        <f>SUBTOTAL(3,$D$8:D88)</f>
        <v>81</v>
      </c>
      <c r="B88" s="55" t="s">
        <v>732</v>
      </c>
      <c r="C88" s="54" t="s">
        <v>1191</v>
      </c>
      <c r="D88" s="41">
        <v>0</v>
      </c>
      <c r="E88" s="53">
        <v>4</v>
      </c>
      <c r="F88" s="52">
        <v>4</v>
      </c>
      <c r="G88" s="52">
        <v>4</v>
      </c>
      <c r="H88" s="52">
        <v>4</v>
      </c>
      <c r="I88" s="52">
        <v>4</v>
      </c>
      <c r="J88" s="52">
        <v>4</v>
      </c>
      <c r="K88" s="51">
        <v>4.0999999999999996</v>
      </c>
      <c r="L88" s="50"/>
      <c r="M88" s="49" t="s">
        <v>60</v>
      </c>
      <c r="N88" s="49" t="s">
        <v>7</v>
      </c>
      <c r="O88" s="84"/>
      <c r="Q88" s="7"/>
    </row>
    <row r="89" spans="1:18" ht="12.75" customHeight="1" x14ac:dyDescent="0.2">
      <c r="A89" s="88">
        <f>SUBTOTAL(3,$D$8:D89)</f>
        <v>82</v>
      </c>
      <c r="B89" s="89" t="s">
        <v>670</v>
      </c>
      <c r="C89" s="104" t="s">
        <v>2755</v>
      </c>
      <c r="D89" s="41">
        <v>1</v>
      </c>
      <c r="E89" s="93">
        <v>4</v>
      </c>
      <c r="F89" s="94">
        <v>4</v>
      </c>
      <c r="G89" s="94">
        <v>4</v>
      </c>
      <c r="H89" s="94">
        <v>4</v>
      </c>
      <c r="I89" s="94">
        <v>4</v>
      </c>
      <c r="J89" s="94">
        <v>4</v>
      </c>
      <c r="K89" s="95">
        <v>4.0999999999999996</v>
      </c>
      <c r="L89" s="96"/>
      <c r="M89" s="97" t="s">
        <v>60</v>
      </c>
      <c r="N89" s="97" t="s">
        <v>12</v>
      </c>
      <c r="O89" s="99" t="s">
        <v>2974</v>
      </c>
      <c r="Q89" s="7"/>
    </row>
    <row r="90" spans="1:18" ht="12.75" customHeight="1" x14ac:dyDescent="0.2">
      <c r="A90" s="88">
        <f>SUBTOTAL(3,$D$8:D90)</f>
        <v>83</v>
      </c>
      <c r="B90" s="89" t="s">
        <v>2086</v>
      </c>
      <c r="C90" s="91" t="s">
        <v>2087</v>
      </c>
      <c r="D90" s="41">
        <v>1</v>
      </c>
      <c r="E90" s="93">
        <v>4</v>
      </c>
      <c r="F90" s="94">
        <v>4</v>
      </c>
      <c r="G90" s="94">
        <v>4</v>
      </c>
      <c r="H90" s="94">
        <v>4</v>
      </c>
      <c r="I90" s="94">
        <v>4</v>
      </c>
      <c r="J90" s="94">
        <v>4</v>
      </c>
      <c r="K90" s="95">
        <v>4</v>
      </c>
      <c r="L90" s="96"/>
      <c r="M90" s="97" t="s">
        <v>60</v>
      </c>
      <c r="N90" s="97" t="s">
        <v>12</v>
      </c>
      <c r="O90" s="99" t="s">
        <v>2974</v>
      </c>
      <c r="Q90" s="7"/>
    </row>
    <row r="91" spans="1:18" ht="12.75" customHeight="1" x14ac:dyDescent="0.2">
      <c r="A91" s="88">
        <f>SUBTOTAL(3,$D$8:D91)</f>
        <v>84</v>
      </c>
      <c r="B91" s="89" t="s">
        <v>555</v>
      </c>
      <c r="C91" s="91" t="s">
        <v>556</v>
      </c>
      <c r="D91" s="37">
        <v>1</v>
      </c>
      <c r="E91" s="93">
        <v>4</v>
      </c>
      <c r="F91" s="94">
        <v>4</v>
      </c>
      <c r="G91" s="94">
        <v>4</v>
      </c>
      <c r="H91" s="94">
        <v>4</v>
      </c>
      <c r="I91" s="94">
        <v>4</v>
      </c>
      <c r="J91" s="94">
        <v>4</v>
      </c>
      <c r="K91" s="95">
        <v>3.95</v>
      </c>
      <c r="L91" s="96"/>
      <c r="M91" s="97" t="s">
        <v>60</v>
      </c>
      <c r="N91" s="97" t="s">
        <v>12</v>
      </c>
      <c r="O91" s="99" t="s">
        <v>2974</v>
      </c>
      <c r="R91" s="7"/>
    </row>
    <row r="92" spans="1:18" ht="12.75" customHeight="1" x14ac:dyDescent="0.2">
      <c r="A92" s="88">
        <f>SUBTOTAL(3,$D$8:D92)</f>
        <v>85</v>
      </c>
      <c r="B92" s="89" t="s">
        <v>3048</v>
      </c>
      <c r="C92" s="91" t="s">
        <v>3049</v>
      </c>
      <c r="D92" s="41">
        <v>1</v>
      </c>
      <c r="E92" s="93">
        <v>4</v>
      </c>
      <c r="F92" s="94">
        <v>4</v>
      </c>
      <c r="G92" s="94">
        <v>4</v>
      </c>
      <c r="H92" s="94">
        <v>4</v>
      </c>
      <c r="I92" s="94">
        <v>4</v>
      </c>
      <c r="J92" s="94">
        <v>4</v>
      </c>
      <c r="K92" s="95">
        <v>3.95</v>
      </c>
      <c r="L92" s="96"/>
      <c r="M92" s="97" t="s">
        <v>60</v>
      </c>
      <c r="N92" s="97" t="s">
        <v>12</v>
      </c>
      <c r="O92" s="99" t="s">
        <v>2974</v>
      </c>
      <c r="R92" s="7"/>
    </row>
    <row r="93" spans="1:18" ht="12.75" customHeight="1" x14ac:dyDescent="0.2">
      <c r="A93" s="88">
        <f>SUBTOTAL(3,$D$8:D93)</f>
        <v>86</v>
      </c>
      <c r="B93" s="89" t="s">
        <v>2245</v>
      </c>
      <c r="C93" s="91" t="s">
        <v>2246</v>
      </c>
      <c r="D93" s="41">
        <v>1</v>
      </c>
      <c r="E93" s="93">
        <v>4</v>
      </c>
      <c r="F93" s="94">
        <v>4</v>
      </c>
      <c r="G93" s="94">
        <v>4</v>
      </c>
      <c r="H93" s="94">
        <v>3</v>
      </c>
      <c r="I93" s="94">
        <v>5</v>
      </c>
      <c r="J93" s="94">
        <v>4</v>
      </c>
      <c r="K93" s="95">
        <v>4.37</v>
      </c>
      <c r="L93" s="96"/>
      <c r="M93" s="97" t="s">
        <v>60</v>
      </c>
      <c r="N93" s="97" t="s">
        <v>12</v>
      </c>
      <c r="O93" s="99" t="s">
        <v>2974</v>
      </c>
      <c r="Q93" s="7"/>
    </row>
    <row r="94" spans="1:18" ht="12.75" customHeight="1" x14ac:dyDescent="0.2">
      <c r="A94" s="61">
        <f>SUBTOTAL(3,$D$8:D94)</f>
        <v>87</v>
      </c>
      <c r="B94" s="55" t="s">
        <v>227</v>
      </c>
      <c r="C94" s="54" t="s">
        <v>3261</v>
      </c>
      <c r="D94" s="41">
        <v>0</v>
      </c>
      <c r="E94" s="53">
        <v>4</v>
      </c>
      <c r="F94" s="52">
        <v>4</v>
      </c>
      <c r="G94" s="52">
        <v>4</v>
      </c>
      <c r="H94" s="52">
        <v>3</v>
      </c>
      <c r="I94" s="52">
        <v>5</v>
      </c>
      <c r="J94" s="52">
        <v>4</v>
      </c>
      <c r="K94" s="51">
        <v>4.1500000000000004</v>
      </c>
      <c r="L94" s="50"/>
      <c r="M94" s="49" t="s">
        <v>60</v>
      </c>
      <c r="N94" s="49" t="s">
        <v>13</v>
      </c>
      <c r="O94" s="84"/>
    </row>
    <row r="95" spans="1:18" ht="12.75" customHeight="1" x14ac:dyDescent="0.2">
      <c r="A95" s="88">
        <f>SUBTOTAL(3,$D$8:D95)</f>
        <v>88</v>
      </c>
      <c r="B95" s="89" t="s">
        <v>402</v>
      </c>
      <c r="C95" s="91" t="s">
        <v>2822</v>
      </c>
      <c r="D95" s="41">
        <v>1</v>
      </c>
      <c r="E95" s="93">
        <v>4</v>
      </c>
      <c r="F95" s="94">
        <v>4</v>
      </c>
      <c r="G95" s="94">
        <v>4</v>
      </c>
      <c r="H95" s="94">
        <v>3</v>
      </c>
      <c r="I95" s="94">
        <v>5</v>
      </c>
      <c r="J95" s="94">
        <v>4</v>
      </c>
      <c r="K95" s="95">
        <v>4.0999999999999996</v>
      </c>
      <c r="L95" s="96"/>
      <c r="M95" s="97" t="s">
        <v>60</v>
      </c>
      <c r="N95" s="97" t="s">
        <v>12</v>
      </c>
      <c r="O95" s="99" t="s">
        <v>2974</v>
      </c>
    </row>
    <row r="96" spans="1:18" ht="12.75" customHeight="1" x14ac:dyDescent="0.2">
      <c r="A96" s="61">
        <f>SUBTOTAL(3,$D$8:D96)</f>
        <v>89</v>
      </c>
      <c r="B96" s="55" t="s">
        <v>2295</v>
      </c>
      <c r="C96" s="54" t="s">
        <v>2296</v>
      </c>
      <c r="D96" s="41">
        <v>0</v>
      </c>
      <c r="E96" s="53">
        <v>4</v>
      </c>
      <c r="F96" s="52">
        <v>4</v>
      </c>
      <c r="G96" s="52">
        <v>4</v>
      </c>
      <c r="H96" s="52">
        <v>3</v>
      </c>
      <c r="I96" s="52">
        <v>4</v>
      </c>
      <c r="J96" s="52">
        <v>5</v>
      </c>
      <c r="K96" s="51">
        <v>4.29</v>
      </c>
      <c r="L96" s="50"/>
      <c r="M96" s="49" t="s">
        <v>60</v>
      </c>
      <c r="N96" s="49" t="s">
        <v>13</v>
      </c>
      <c r="O96" s="84"/>
    </row>
    <row r="97" spans="1:15" ht="12.75" customHeight="1" x14ac:dyDescent="0.2">
      <c r="A97" s="61">
        <f>SUBTOTAL(3,$D$8:D97)</f>
        <v>90</v>
      </c>
      <c r="B97" s="55" t="s">
        <v>617</v>
      </c>
      <c r="C97" s="54" t="s">
        <v>3093</v>
      </c>
      <c r="D97" s="41">
        <v>0</v>
      </c>
      <c r="E97" s="53">
        <v>4</v>
      </c>
      <c r="F97" s="52">
        <v>3</v>
      </c>
      <c r="G97" s="52">
        <v>3</v>
      </c>
      <c r="H97" s="52">
        <v>5</v>
      </c>
      <c r="I97" s="52">
        <v>5</v>
      </c>
      <c r="J97" s="52">
        <v>4</v>
      </c>
      <c r="K97" s="51">
        <v>4.5999999999999996</v>
      </c>
      <c r="L97" s="50"/>
      <c r="M97" s="49" t="s">
        <v>60</v>
      </c>
      <c r="N97" s="49" t="s">
        <v>69</v>
      </c>
      <c r="O97" s="84"/>
    </row>
    <row r="98" spans="1:15" ht="12.75" customHeight="1" x14ac:dyDescent="0.2">
      <c r="A98" s="61">
        <f>SUBTOTAL(3,$D$8:D98)</f>
        <v>91</v>
      </c>
      <c r="B98" s="55" t="s">
        <v>833</v>
      </c>
      <c r="C98" s="63" t="s">
        <v>2710</v>
      </c>
      <c r="D98" s="41">
        <v>0</v>
      </c>
      <c r="E98" s="53">
        <v>4</v>
      </c>
      <c r="F98" s="52">
        <v>3</v>
      </c>
      <c r="G98" s="52">
        <v>3</v>
      </c>
      <c r="H98" s="52">
        <v>5</v>
      </c>
      <c r="I98" s="52">
        <v>5</v>
      </c>
      <c r="J98" s="52">
        <v>4</v>
      </c>
      <c r="K98" s="51">
        <v>4.1399999999999997</v>
      </c>
      <c r="L98" s="57"/>
      <c r="M98" s="56" t="s">
        <v>60</v>
      </c>
      <c r="N98" s="56" t="s">
        <v>43</v>
      </c>
      <c r="O98" s="84"/>
    </row>
    <row r="99" spans="1:15" ht="12.75" customHeight="1" x14ac:dyDescent="0.2">
      <c r="A99" s="88">
        <f>SUBTOTAL(3,$D$8:D99)</f>
        <v>92</v>
      </c>
      <c r="B99" s="89" t="s">
        <v>734</v>
      </c>
      <c r="C99" s="91" t="s">
        <v>735</v>
      </c>
      <c r="D99" s="41">
        <v>1</v>
      </c>
      <c r="E99" s="93">
        <v>4</v>
      </c>
      <c r="F99" s="94">
        <v>3</v>
      </c>
      <c r="G99" s="94">
        <v>3</v>
      </c>
      <c r="H99" s="94">
        <v>4</v>
      </c>
      <c r="I99" s="94">
        <v>5</v>
      </c>
      <c r="J99" s="94">
        <v>5</v>
      </c>
      <c r="K99" s="95">
        <v>4.1500000000000004</v>
      </c>
      <c r="L99" s="96"/>
      <c r="M99" s="97" t="s">
        <v>60</v>
      </c>
      <c r="N99" s="97" t="s">
        <v>12</v>
      </c>
      <c r="O99" s="99" t="s">
        <v>2974</v>
      </c>
    </row>
    <row r="100" spans="1:15" ht="12.75" customHeight="1" x14ac:dyDescent="0.2">
      <c r="A100" s="61">
        <f>SUBTOTAL(3,$D$8:D100)</f>
        <v>93</v>
      </c>
      <c r="B100" s="55" t="s">
        <v>482</v>
      </c>
      <c r="C100" s="54" t="s">
        <v>483</v>
      </c>
      <c r="D100" s="41">
        <v>0</v>
      </c>
      <c r="E100" s="53">
        <v>3.8</v>
      </c>
      <c r="F100" s="52">
        <v>4</v>
      </c>
      <c r="G100" s="52">
        <v>4</v>
      </c>
      <c r="H100" s="52">
        <v>4</v>
      </c>
      <c r="I100" s="52">
        <v>4</v>
      </c>
      <c r="J100" s="52">
        <v>3</v>
      </c>
      <c r="K100" s="51">
        <v>4.4800000000000004</v>
      </c>
      <c r="L100" s="50"/>
      <c r="M100" s="49" t="s">
        <v>60</v>
      </c>
      <c r="N100" s="49" t="s">
        <v>42</v>
      </c>
      <c r="O100" s="84"/>
    </row>
    <row r="101" spans="1:15" ht="12.75" customHeight="1" x14ac:dyDescent="0.2">
      <c r="A101" s="61">
        <f>SUBTOTAL(3,$D$8:D101)</f>
        <v>94</v>
      </c>
      <c r="B101" s="55" t="s">
        <v>1488</v>
      </c>
      <c r="C101" s="54" t="s">
        <v>1489</v>
      </c>
      <c r="D101" s="37">
        <v>0</v>
      </c>
      <c r="E101" s="53">
        <v>3.8</v>
      </c>
      <c r="F101" s="52">
        <v>4</v>
      </c>
      <c r="G101" s="52">
        <v>4</v>
      </c>
      <c r="H101" s="52">
        <v>4</v>
      </c>
      <c r="I101" s="52">
        <v>4</v>
      </c>
      <c r="J101" s="52">
        <v>3</v>
      </c>
      <c r="K101" s="51">
        <v>4.43</v>
      </c>
      <c r="L101" s="50"/>
      <c r="M101" s="49" t="s">
        <v>60</v>
      </c>
      <c r="N101" s="49" t="s">
        <v>68</v>
      </c>
      <c r="O101" s="84"/>
    </row>
    <row r="102" spans="1:15" ht="12.75" customHeight="1" x14ac:dyDescent="0.2">
      <c r="A102" s="88">
        <f>SUBTOTAL(3,$D$8:D102)</f>
        <v>95</v>
      </c>
      <c r="B102" s="89" t="s">
        <v>338</v>
      </c>
      <c r="C102" s="91" t="s">
        <v>339</v>
      </c>
      <c r="D102" s="41">
        <v>1</v>
      </c>
      <c r="E102" s="93">
        <v>3.8</v>
      </c>
      <c r="F102" s="94">
        <v>4</v>
      </c>
      <c r="G102" s="94">
        <v>4</v>
      </c>
      <c r="H102" s="94">
        <v>4</v>
      </c>
      <c r="I102" s="94">
        <v>4</v>
      </c>
      <c r="J102" s="94">
        <v>3</v>
      </c>
      <c r="K102" s="95">
        <v>4.38</v>
      </c>
      <c r="L102" s="96" t="s">
        <v>175</v>
      </c>
      <c r="M102" s="97" t="s">
        <v>60</v>
      </c>
      <c r="N102" s="97" t="s">
        <v>12</v>
      </c>
      <c r="O102" s="99" t="s">
        <v>2974</v>
      </c>
    </row>
    <row r="103" spans="1:15" ht="12.75" customHeight="1" x14ac:dyDescent="0.2">
      <c r="A103" s="88">
        <f>SUBTOTAL(3,$D$8:D103)</f>
        <v>96</v>
      </c>
      <c r="B103" s="89" t="s">
        <v>588</v>
      </c>
      <c r="C103" s="90" t="s">
        <v>2878</v>
      </c>
      <c r="D103" s="41">
        <v>1</v>
      </c>
      <c r="E103" s="93">
        <v>3.8</v>
      </c>
      <c r="F103" s="94">
        <v>4</v>
      </c>
      <c r="G103" s="94">
        <v>4</v>
      </c>
      <c r="H103" s="94">
        <v>4</v>
      </c>
      <c r="I103" s="94">
        <v>4</v>
      </c>
      <c r="J103" s="94">
        <v>3</v>
      </c>
      <c r="K103" s="95">
        <v>4.33</v>
      </c>
      <c r="L103" s="96"/>
      <c r="M103" s="97" t="s">
        <v>60</v>
      </c>
      <c r="N103" s="97" t="s">
        <v>12</v>
      </c>
      <c r="O103" s="99" t="s">
        <v>2974</v>
      </c>
    </row>
    <row r="104" spans="1:15" ht="12.75" customHeight="1" x14ac:dyDescent="0.2">
      <c r="A104" s="61">
        <f>SUBTOTAL(3,$D$8:D104)</f>
        <v>97</v>
      </c>
      <c r="B104" s="55" t="s">
        <v>1784</v>
      </c>
      <c r="C104" s="54" t="s">
        <v>1785</v>
      </c>
      <c r="D104" s="41">
        <v>0</v>
      </c>
      <c r="E104" s="53">
        <v>3.8</v>
      </c>
      <c r="F104" s="52">
        <v>4</v>
      </c>
      <c r="G104" s="52">
        <v>4</v>
      </c>
      <c r="H104" s="52">
        <v>4</v>
      </c>
      <c r="I104" s="52">
        <v>4</v>
      </c>
      <c r="J104" s="52">
        <v>3</v>
      </c>
      <c r="K104" s="51">
        <v>4.32</v>
      </c>
      <c r="L104" s="50"/>
      <c r="M104" s="49" t="s">
        <v>60</v>
      </c>
      <c r="N104" s="49" t="s">
        <v>69</v>
      </c>
      <c r="O104" s="84"/>
    </row>
    <row r="105" spans="1:15" ht="12.75" customHeight="1" x14ac:dyDescent="0.2">
      <c r="A105" s="88">
        <f>SUBTOTAL(3,$D$8:D105)</f>
        <v>98</v>
      </c>
      <c r="B105" s="89" t="s">
        <v>586</v>
      </c>
      <c r="C105" s="90" t="s">
        <v>704</v>
      </c>
      <c r="D105" s="41">
        <v>1</v>
      </c>
      <c r="E105" s="93">
        <v>3.8</v>
      </c>
      <c r="F105" s="94">
        <v>4</v>
      </c>
      <c r="G105" s="94">
        <v>4</v>
      </c>
      <c r="H105" s="94">
        <v>4</v>
      </c>
      <c r="I105" s="94">
        <v>4</v>
      </c>
      <c r="J105" s="94">
        <v>3</v>
      </c>
      <c r="K105" s="95">
        <v>4.2699999999999996</v>
      </c>
      <c r="L105" s="96"/>
      <c r="M105" s="97" t="s">
        <v>60</v>
      </c>
      <c r="N105" s="97" t="s">
        <v>12</v>
      </c>
      <c r="O105" s="99" t="s">
        <v>2974</v>
      </c>
    </row>
    <row r="106" spans="1:15" ht="12.75" customHeight="1" x14ac:dyDescent="0.2">
      <c r="A106" s="61">
        <f>SUBTOTAL(3,$D$8:D106)</f>
        <v>99</v>
      </c>
      <c r="B106" s="55" t="s">
        <v>1202</v>
      </c>
      <c r="C106" s="54" t="s">
        <v>1203</v>
      </c>
      <c r="D106" s="41">
        <v>0</v>
      </c>
      <c r="E106" s="53">
        <v>3.8</v>
      </c>
      <c r="F106" s="52">
        <v>4</v>
      </c>
      <c r="G106" s="52">
        <v>4</v>
      </c>
      <c r="H106" s="52">
        <v>4</v>
      </c>
      <c r="I106" s="52">
        <v>4</v>
      </c>
      <c r="J106" s="52">
        <v>3</v>
      </c>
      <c r="K106" s="51">
        <v>4.25</v>
      </c>
      <c r="L106" s="50"/>
      <c r="M106" s="49" t="s">
        <v>60</v>
      </c>
      <c r="N106" s="49" t="s">
        <v>69</v>
      </c>
      <c r="O106" s="84"/>
    </row>
    <row r="107" spans="1:15" ht="12.75" customHeight="1" x14ac:dyDescent="0.2">
      <c r="A107" s="88">
        <f>SUBTOTAL(3,$D$8:D107)</f>
        <v>100</v>
      </c>
      <c r="B107" s="89" t="s">
        <v>2993</v>
      </c>
      <c r="C107" s="91" t="s">
        <v>2994</v>
      </c>
      <c r="D107" s="41">
        <v>1</v>
      </c>
      <c r="E107" s="93">
        <v>3.8</v>
      </c>
      <c r="F107" s="94">
        <v>4</v>
      </c>
      <c r="G107" s="94">
        <v>4</v>
      </c>
      <c r="H107" s="94">
        <v>4</v>
      </c>
      <c r="I107" s="94">
        <v>4</v>
      </c>
      <c r="J107" s="94">
        <v>3</v>
      </c>
      <c r="K107" s="95">
        <v>4.0999999999999996</v>
      </c>
      <c r="L107" s="96"/>
      <c r="M107" s="97" t="s">
        <v>60</v>
      </c>
      <c r="N107" s="97" t="s">
        <v>12</v>
      </c>
      <c r="O107" s="99" t="s">
        <v>2974</v>
      </c>
    </row>
    <row r="108" spans="1:15" ht="12.75" customHeight="1" x14ac:dyDescent="0.2">
      <c r="A108" s="88">
        <f>SUBTOTAL(3,$D$8:D108)</f>
        <v>101</v>
      </c>
      <c r="B108" s="89" t="s">
        <v>3023</v>
      </c>
      <c r="C108" s="104" t="s">
        <v>3024</v>
      </c>
      <c r="D108" s="41">
        <v>1</v>
      </c>
      <c r="E108" s="93">
        <v>3.8</v>
      </c>
      <c r="F108" s="94">
        <v>4</v>
      </c>
      <c r="G108" s="94">
        <v>4</v>
      </c>
      <c r="H108" s="94">
        <v>4</v>
      </c>
      <c r="I108" s="94">
        <v>4</v>
      </c>
      <c r="J108" s="94">
        <v>3</v>
      </c>
      <c r="K108" s="95">
        <v>4</v>
      </c>
      <c r="L108" s="96"/>
      <c r="M108" s="97" t="s">
        <v>60</v>
      </c>
      <c r="N108" s="97" t="s">
        <v>12</v>
      </c>
      <c r="O108" s="99" t="s">
        <v>2974</v>
      </c>
    </row>
    <row r="109" spans="1:15" ht="12.75" customHeight="1" x14ac:dyDescent="0.2">
      <c r="A109" s="88">
        <f>SUBTOTAL(3,$D$8:D109)</f>
        <v>102</v>
      </c>
      <c r="B109" s="89" t="s">
        <v>111</v>
      </c>
      <c r="C109" s="91" t="s">
        <v>112</v>
      </c>
      <c r="D109" s="41">
        <v>1</v>
      </c>
      <c r="E109" s="93">
        <v>3.8</v>
      </c>
      <c r="F109" s="94">
        <v>4</v>
      </c>
      <c r="G109" s="94">
        <v>4</v>
      </c>
      <c r="H109" s="94">
        <v>4</v>
      </c>
      <c r="I109" s="94">
        <v>4</v>
      </c>
      <c r="J109" s="94">
        <v>3</v>
      </c>
      <c r="K109" s="95">
        <v>4</v>
      </c>
      <c r="L109" s="96"/>
      <c r="M109" s="97" t="s">
        <v>60</v>
      </c>
      <c r="N109" s="97" t="s">
        <v>12</v>
      </c>
      <c r="O109" s="99" t="s">
        <v>2974</v>
      </c>
    </row>
    <row r="110" spans="1:15" ht="12.75" customHeight="1" x14ac:dyDescent="0.2">
      <c r="A110" s="88">
        <f>SUBTOTAL(3,$D$8:D110)</f>
        <v>103</v>
      </c>
      <c r="B110" s="89" t="s">
        <v>913</v>
      </c>
      <c r="C110" s="91" t="s">
        <v>2885</v>
      </c>
      <c r="D110" s="41">
        <v>1</v>
      </c>
      <c r="E110" s="93">
        <v>3.8</v>
      </c>
      <c r="F110" s="94">
        <v>4</v>
      </c>
      <c r="G110" s="94">
        <v>4</v>
      </c>
      <c r="H110" s="94">
        <v>4</v>
      </c>
      <c r="I110" s="94">
        <v>4</v>
      </c>
      <c r="J110" s="94">
        <v>3</v>
      </c>
      <c r="K110" s="95">
        <v>3.95</v>
      </c>
      <c r="L110" s="96"/>
      <c r="M110" s="97" t="s">
        <v>60</v>
      </c>
      <c r="N110" s="97" t="s">
        <v>12</v>
      </c>
      <c r="O110" s="99" t="s">
        <v>2974</v>
      </c>
    </row>
    <row r="111" spans="1:15" ht="12.75" customHeight="1" x14ac:dyDescent="0.2">
      <c r="A111" s="88">
        <f>SUBTOTAL(3,$D$8:D111)</f>
        <v>104</v>
      </c>
      <c r="B111" s="89" t="s">
        <v>1060</v>
      </c>
      <c r="C111" s="91" t="s">
        <v>2910</v>
      </c>
      <c r="D111" s="41">
        <v>1</v>
      </c>
      <c r="E111" s="93">
        <v>3.8</v>
      </c>
      <c r="F111" s="94">
        <v>4</v>
      </c>
      <c r="G111" s="94">
        <v>4</v>
      </c>
      <c r="H111" s="94">
        <v>4</v>
      </c>
      <c r="I111" s="94">
        <v>4</v>
      </c>
      <c r="J111" s="94">
        <v>3</v>
      </c>
      <c r="K111" s="95">
        <v>3.95</v>
      </c>
      <c r="L111" s="96"/>
      <c r="M111" s="97" t="s">
        <v>60</v>
      </c>
      <c r="N111" s="97" t="s">
        <v>12</v>
      </c>
      <c r="O111" s="99" t="s">
        <v>2974</v>
      </c>
    </row>
    <row r="112" spans="1:15" ht="12.75" customHeight="1" x14ac:dyDescent="0.2">
      <c r="A112" s="88">
        <f>SUBTOTAL(3,$D$8:D112)</f>
        <v>105</v>
      </c>
      <c r="B112" s="89" t="s">
        <v>3180</v>
      </c>
      <c r="C112" s="91" t="s">
        <v>3181</v>
      </c>
      <c r="D112" s="37">
        <v>1</v>
      </c>
      <c r="E112" s="93">
        <v>3.8</v>
      </c>
      <c r="F112" s="94">
        <v>4</v>
      </c>
      <c r="G112" s="94">
        <v>4</v>
      </c>
      <c r="H112" s="94">
        <v>4</v>
      </c>
      <c r="I112" s="94">
        <v>4</v>
      </c>
      <c r="J112" s="94">
        <v>3</v>
      </c>
      <c r="K112" s="95">
        <v>3.9</v>
      </c>
      <c r="L112" s="96"/>
      <c r="M112" s="97" t="s">
        <v>60</v>
      </c>
      <c r="N112" s="97" t="s">
        <v>12</v>
      </c>
      <c r="O112" s="99" t="s">
        <v>2974</v>
      </c>
    </row>
    <row r="113" spans="1:17" ht="12.75" customHeight="1" x14ac:dyDescent="0.2">
      <c r="A113" s="88">
        <f>SUBTOTAL(3,$D$8:D113)</f>
        <v>106</v>
      </c>
      <c r="B113" s="89" t="s">
        <v>2760</v>
      </c>
      <c r="C113" s="91" t="s">
        <v>2761</v>
      </c>
      <c r="D113" s="41">
        <v>1</v>
      </c>
      <c r="E113" s="93">
        <v>3.8</v>
      </c>
      <c r="F113" s="94">
        <v>4</v>
      </c>
      <c r="G113" s="94">
        <v>4</v>
      </c>
      <c r="H113" s="94">
        <v>4</v>
      </c>
      <c r="I113" s="94">
        <v>4</v>
      </c>
      <c r="J113" s="94">
        <v>3</v>
      </c>
      <c r="K113" s="95">
        <v>3.85</v>
      </c>
      <c r="L113" s="96"/>
      <c r="M113" s="97" t="s">
        <v>60</v>
      </c>
      <c r="N113" s="97" t="s">
        <v>12</v>
      </c>
      <c r="O113" s="99" t="s">
        <v>2974</v>
      </c>
    </row>
    <row r="114" spans="1:17" ht="12.75" customHeight="1" x14ac:dyDescent="0.2">
      <c r="A114" s="61">
        <f>SUBTOTAL(3,$D$8:D114)</f>
        <v>107</v>
      </c>
      <c r="B114" s="55" t="s">
        <v>2043</v>
      </c>
      <c r="C114" s="54" t="s">
        <v>3182</v>
      </c>
      <c r="D114" s="41">
        <v>0</v>
      </c>
      <c r="E114" s="53">
        <v>3.8</v>
      </c>
      <c r="F114" s="52">
        <v>4</v>
      </c>
      <c r="G114" s="52">
        <v>4</v>
      </c>
      <c r="H114" s="52">
        <v>4</v>
      </c>
      <c r="I114" s="52">
        <v>4</v>
      </c>
      <c r="J114" s="52">
        <v>3</v>
      </c>
      <c r="K114" s="51">
        <v>3.79</v>
      </c>
      <c r="L114" s="50"/>
      <c r="M114" s="49" t="s">
        <v>60</v>
      </c>
      <c r="N114" s="49" t="s">
        <v>69</v>
      </c>
      <c r="O114" s="84"/>
    </row>
    <row r="115" spans="1:17" ht="12.75" customHeight="1" x14ac:dyDescent="0.2">
      <c r="A115" s="88">
        <f>SUBTOTAL(3,$D$8:D115)</f>
        <v>108</v>
      </c>
      <c r="B115" s="89" t="s">
        <v>688</v>
      </c>
      <c r="C115" s="90" t="s">
        <v>689</v>
      </c>
      <c r="D115" s="41">
        <v>1</v>
      </c>
      <c r="E115" s="93">
        <v>3.8</v>
      </c>
      <c r="F115" s="94">
        <v>4</v>
      </c>
      <c r="G115" s="94">
        <v>4</v>
      </c>
      <c r="H115" s="94">
        <v>4</v>
      </c>
      <c r="I115" s="94">
        <v>3</v>
      </c>
      <c r="J115" s="94">
        <v>4</v>
      </c>
      <c r="K115" s="95">
        <v>4.26</v>
      </c>
      <c r="L115" s="96"/>
      <c r="M115" s="97" t="s">
        <v>60</v>
      </c>
      <c r="N115" s="97" t="s">
        <v>12</v>
      </c>
      <c r="O115" s="99" t="s">
        <v>2974</v>
      </c>
    </row>
    <row r="116" spans="1:17" ht="12.75" customHeight="1" x14ac:dyDescent="0.2">
      <c r="A116" s="61">
        <f>SUBTOTAL(3,$D$8:D116)</f>
        <v>109</v>
      </c>
      <c r="B116" s="55" t="s">
        <v>914</v>
      </c>
      <c r="C116" s="54" t="s">
        <v>915</v>
      </c>
      <c r="D116" s="41">
        <v>0</v>
      </c>
      <c r="E116" s="53">
        <v>3.8</v>
      </c>
      <c r="F116" s="52">
        <v>4</v>
      </c>
      <c r="G116" s="52">
        <v>4</v>
      </c>
      <c r="H116" s="52">
        <v>4</v>
      </c>
      <c r="I116" s="52">
        <v>3</v>
      </c>
      <c r="J116" s="52">
        <v>4</v>
      </c>
      <c r="K116" s="51">
        <v>4.13</v>
      </c>
      <c r="L116" s="50"/>
      <c r="M116" s="49" t="s">
        <v>60</v>
      </c>
      <c r="N116" s="49" t="s">
        <v>68</v>
      </c>
      <c r="O116" s="84"/>
    </row>
    <row r="117" spans="1:17" ht="12.75" customHeight="1" x14ac:dyDescent="0.2">
      <c r="A117" s="88">
        <f>SUBTOTAL(3,$D$8:D117)</f>
        <v>110</v>
      </c>
      <c r="B117" s="89" t="s">
        <v>534</v>
      </c>
      <c r="C117" s="104" t="s">
        <v>3227</v>
      </c>
      <c r="D117" s="41">
        <v>1</v>
      </c>
      <c r="E117" s="93">
        <v>3.8</v>
      </c>
      <c r="F117" s="94">
        <v>4</v>
      </c>
      <c r="G117" s="94">
        <v>4</v>
      </c>
      <c r="H117" s="94">
        <v>3</v>
      </c>
      <c r="I117" s="94">
        <v>5</v>
      </c>
      <c r="J117" s="94">
        <v>3</v>
      </c>
      <c r="K117" s="95">
        <v>4.33</v>
      </c>
      <c r="L117" s="96"/>
      <c r="M117" s="97" t="s">
        <v>60</v>
      </c>
      <c r="N117" s="97" t="s">
        <v>12</v>
      </c>
      <c r="O117" s="99" t="s">
        <v>2974</v>
      </c>
    </row>
    <row r="118" spans="1:17" ht="12.75" customHeight="1" x14ac:dyDescent="0.2">
      <c r="A118" s="61">
        <f>SUBTOTAL(3,$D$8:D118)</f>
        <v>111</v>
      </c>
      <c r="B118" s="55" t="s">
        <v>357</v>
      </c>
      <c r="C118" s="59" t="s">
        <v>358</v>
      </c>
      <c r="D118" s="41">
        <v>0</v>
      </c>
      <c r="E118" s="53">
        <v>3.8</v>
      </c>
      <c r="F118" s="52">
        <v>4</v>
      </c>
      <c r="G118" s="52">
        <v>4</v>
      </c>
      <c r="H118" s="52">
        <v>3</v>
      </c>
      <c r="I118" s="52">
        <v>5</v>
      </c>
      <c r="J118" s="52">
        <v>3</v>
      </c>
      <c r="K118" s="51">
        <v>4</v>
      </c>
      <c r="L118" s="50"/>
      <c r="M118" s="49" t="s">
        <v>60</v>
      </c>
      <c r="N118" s="49" t="s">
        <v>13</v>
      </c>
      <c r="O118" s="84"/>
      <c r="Q118" s="7"/>
    </row>
    <row r="119" spans="1:17" ht="12.75" customHeight="1" x14ac:dyDescent="0.2">
      <c r="A119" s="61">
        <f>SUBTOTAL(3,$D$8:D119)</f>
        <v>112</v>
      </c>
      <c r="B119" s="55" t="s">
        <v>272</v>
      </c>
      <c r="C119" s="54" t="s">
        <v>273</v>
      </c>
      <c r="D119" s="41">
        <v>0</v>
      </c>
      <c r="E119" s="53">
        <v>3.8</v>
      </c>
      <c r="F119" s="52">
        <v>4</v>
      </c>
      <c r="G119" s="52">
        <v>4</v>
      </c>
      <c r="H119" s="52">
        <v>3</v>
      </c>
      <c r="I119" s="52">
        <v>4</v>
      </c>
      <c r="J119" s="52">
        <v>4</v>
      </c>
      <c r="K119" s="51">
        <v>4.42</v>
      </c>
      <c r="L119" s="50"/>
      <c r="M119" s="49" t="s">
        <v>60</v>
      </c>
      <c r="N119" s="49" t="s">
        <v>68</v>
      </c>
      <c r="O119" s="84"/>
    </row>
    <row r="120" spans="1:17" ht="12.75" customHeight="1" x14ac:dyDescent="0.2">
      <c r="A120" s="88">
        <f>SUBTOTAL(3,$D$8:D120)</f>
        <v>113</v>
      </c>
      <c r="B120" s="89" t="s">
        <v>352</v>
      </c>
      <c r="C120" s="90" t="s">
        <v>353</v>
      </c>
      <c r="D120" s="41">
        <v>1</v>
      </c>
      <c r="E120" s="93">
        <v>3.8</v>
      </c>
      <c r="F120" s="94">
        <v>4</v>
      </c>
      <c r="G120" s="94">
        <v>4</v>
      </c>
      <c r="H120" s="94">
        <v>3</v>
      </c>
      <c r="I120" s="94">
        <v>4</v>
      </c>
      <c r="J120" s="94">
        <v>4</v>
      </c>
      <c r="K120" s="95">
        <v>4.29</v>
      </c>
      <c r="L120" s="96"/>
      <c r="M120" s="97" t="s">
        <v>60</v>
      </c>
      <c r="N120" s="97" t="s">
        <v>12</v>
      </c>
      <c r="O120" s="99" t="s">
        <v>2974</v>
      </c>
    </row>
    <row r="121" spans="1:17" ht="12.75" customHeight="1" x14ac:dyDescent="0.2">
      <c r="A121" s="61">
        <f>SUBTOTAL(3,$D$8:D121)</f>
        <v>114</v>
      </c>
      <c r="B121" s="55" t="s">
        <v>2104</v>
      </c>
      <c r="C121" s="59" t="s">
        <v>3410</v>
      </c>
      <c r="D121" s="41">
        <v>0</v>
      </c>
      <c r="E121" s="53">
        <v>3.8</v>
      </c>
      <c r="F121" s="52">
        <v>4</v>
      </c>
      <c r="G121" s="52">
        <v>4</v>
      </c>
      <c r="H121" s="52">
        <v>3</v>
      </c>
      <c r="I121" s="52">
        <v>4</v>
      </c>
      <c r="J121" s="52">
        <v>4</v>
      </c>
      <c r="K121" s="51">
        <v>4.28</v>
      </c>
      <c r="L121" s="50"/>
      <c r="M121" s="49" t="s">
        <v>60</v>
      </c>
      <c r="N121" s="49" t="s">
        <v>69</v>
      </c>
      <c r="O121" s="84"/>
    </row>
    <row r="122" spans="1:17" ht="12.75" customHeight="1" x14ac:dyDescent="0.2">
      <c r="A122" s="61">
        <f>SUBTOTAL(3,$D$8:D122)</f>
        <v>115</v>
      </c>
      <c r="B122" s="55" t="s">
        <v>1462</v>
      </c>
      <c r="C122" s="54" t="s">
        <v>1463</v>
      </c>
      <c r="D122" s="38">
        <v>0</v>
      </c>
      <c r="E122" s="53">
        <v>3.8</v>
      </c>
      <c r="F122" s="52">
        <v>4</v>
      </c>
      <c r="G122" s="52">
        <v>4</v>
      </c>
      <c r="H122" s="52">
        <v>3</v>
      </c>
      <c r="I122" s="52">
        <v>4</v>
      </c>
      <c r="J122" s="52">
        <v>4</v>
      </c>
      <c r="K122" s="51">
        <v>4.25</v>
      </c>
      <c r="L122" s="50"/>
      <c r="M122" s="49" t="s">
        <v>60</v>
      </c>
      <c r="N122" s="49" t="s">
        <v>68</v>
      </c>
      <c r="O122" s="84"/>
      <c r="Q122" s="7"/>
    </row>
    <row r="123" spans="1:17" ht="12.75" customHeight="1" x14ac:dyDescent="0.2">
      <c r="A123" s="61">
        <f>SUBTOTAL(3,$D$8:D123)</f>
        <v>116</v>
      </c>
      <c r="B123" s="55" t="s">
        <v>2540</v>
      </c>
      <c r="C123" s="54" t="s">
        <v>3320</v>
      </c>
      <c r="D123" s="41">
        <v>0</v>
      </c>
      <c r="E123" s="53">
        <v>3.8</v>
      </c>
      <c r="F123" s="52">
        <v>4</v>
      </c>
      <c r="G123" s="52">
        <v>4</v>
      </c>
      <c r="H123" s="52">
        <v>3</v>
      </c>
      <c r="I123" s="52">
        <v>4</v>
      </c>
      <c r="J123" s="52">
        <v>4</v>
      </c>
      <c r="K123" s="51">
        <v>4.2300000000000004</v>
      </c>
      <c r="L123" s="50"/>
      <c r="M123" s="49" t="s">
        <v>60</v>
      </c>
      <c r="N123" s="49" t="s">
        <v>7</v>
      </c>
      <c r="O123" s="84"/>
      <c r="Q123" s="7"/>
    </row>
    <row r="124" spans="1:17" ht="12.75" customHeight="1" x14ac:dyDescent="0.2">
      <c r="A124" s="61">
        <f>SUBTOTAL(3,$D$8:D124)</f>
        <v>117</v>
      </c>
      <c r="B124" s="55" t="s">
        <v>2298</v>
      </c>
      <c r="C124" s="54" t="s">
        <v>2299</v>
      </c>
      <c r="D124" s="41">
        <v>0</v>
      </c>
      <c r="E124" s="53">
        <v>3.8</v>
      </c>
      <c r="F124" s="52">
        <v>4</v>
      </c>
      <c r="G124" s="52">
        <v>4</v>
      </c>
      <c r="H124" s="52">
        <v>3</v>
      </c>
      <c r="I124" s="52">
        <v>4</v>
      </c>
      <c r="J124" s="52">
        <v>4</v>
      </c>
      <c r="K124" s="51">
        <v>4.2</v>
      </c>
      <c r="L124" s="50"/>
      <c r="M124" s="49" t="s">
        <v>60</v>
      </c>
      <c r="N124" s="49" t="s">
        <v>68</v>
      </c>
      <c r="O124" s="84"/>
      <c r="Q124" s="7"/>
    </row>
    <row r="125" spans="1:17" ht="12.75" customHeight="1" x14ac:dyDescent="0.2">
      <c r="A125" s="61">
        <f>SUBTOTAL(3,$D$8:D125)</f>
        <v>118</v>
      </c>
      <c r="B125" s="55" t="s">
        <v>1596</v>
      </c>
      <c r="C125" s="54" t="s">
        <v>1597</v>
      </c>
      <c r="D125" s="37">
        <v>0</v>
      </c>
      <c r="E125" s="53">
        <v>3.8</v>
      </c>
      <c r="F125" s="52">
        <v>4</v>
      </c>
      <c r="G125" s="52">
        <v>4</v>
      </c>
      <c r="H125" s="52">
        <v>3</v>
      </c>
      <c r="I125" s="52">
        <v>4</v>
      </c>
      <c r="J125" s="52">
        <v>4</v>
      </c>
      <c r="K125" s="51">
        <v>4.16</v>
      </c>
      <c r="L125" s="50"/>
      <c r="M125" s="49" t="s">
        <v>60</v>
      </c>
      <c r="N125" s="49" t="s">
        <v>68</v>
      </c>
      <c r="O125" s="84"/>
      <c r="Q125" s="7"/>
    </row>
    <row r="126" spans="1:17" ht="12.75" customHeight="1" x14ac:dyDescent="0.2">
      <c r="A126" s="88">
        <f>SUBTOTAL(3,$D$8:D126)</f>
        <v>119</v>
      </c>
      <c r="B126" s="89" t="s">
        <v>2249</v>
      </c>
      <c r="C126" s="91" t="s">
        <v>2250</v>
      </c>
      <c r="D126" s="41">
        <v>1</v>
      </c>
      <c r="E126" s="93">
        <v>3.8</v>
      </c>
      <c r="F126" s="94">
        <v>4</v>
      </c>
      <c r="G126" s="94">
        <v>4</v>
      </c>
      <c r="H126" s="94">
        <v>3</v>
      </c>
      <c r="I126" s="94">
        <v>4</v>
      </c>
      <c r="J126" s="94">
        <v>4</v>
      </c>
      <c r="K126" s="95">
        <v>4.1100000000000003</v>
      </c>
      <c r="L126" s="96"/>
      <c r="M126" s="97" t="s">
        <v>60</v>
      </c>
      <c r="N126" s="97" t="s">
        <v>12</v>
      </c>
      <c r="O126" s="99" t="s">
        <v>2974</v>
      </c>
    </row>
    <row r="127" spans="1:17" ht="12.75" customHeight="1" x14ac:dyDescent="0.2">
      <c r="A127" s="88">
        <f>SUBTOTAL(3,$D$8:D127)</f>
        <v>120</v>
      </c>
      <c r="B127" s="89" t="s">
        <v>724</v>
      </c>
      <c r="C127" s="91" t="s">
        <v>3411</v>
      </c>
      <c r="D127" s="41">
        <v>1</v>
      </c>
      <c r="E127" s="93">
        <v>3.8</v>
      </c>
      <c r="F127" s="94">
        <v>4</v>
      </c>
      <c r="G127" s="94">
        <v>4</v>
      </c>
      <c r="H127" s="94">
        <v>3</v>
      </c>
      <c r="I127" s="94">
        <v>4</v>
      </c>
      <c r="J127" s="94">
        <v>4</v>
      </c>
      <c r="K127" s="95">
        <v>4</v>
      </c>
      <c r="L127" s="96"/>
      <c r="M127" s="97" t="s">
        <v>60</v>
      </c>
      <c r="N127" s="97" t="s">
        <v>12</v>
      </c>
      <c r="O127" s="99" t="s">
        <v>2974</v>
      </c>
      <c r="Q127" s="7"/>
    </row>
    <row r="128" spans="1:17" ht="12.75" customHeight="1" x14ac:dyDescent="0.2">
      <c r="A128" s="88">
        <f>SUBTOTAL(3,$D$8:D128)</f>
        <v>121</v>
      </c>
      <c r="B128" s="89" t="s">
        <v>484</v>
      </c>
      <c r="C128" s="91" t="s">
        <v>485</v>
      </c>
      <c r="D128" s="37">
        <v>1</v>
      </c>
      <c r="E128" s="93">
        <v>3.8</v>
      </c>
      <c r="F128" s="94">
        <v>4</v>
      </c>
      <c r="G128" s="94">
        <v>4</v>
      </c>
      <c r="H128" s="94">
        <v>3</v>
      </c>
      <c r="I128" s="94">
        <v>4</v>
      </c>
      <c r="J128" s="94">
        <v>4</v>
      </c>
      <c r="K128" s="95">
        <v>4</v>
      </c>
      <c r="L128" s="96"/>
      <c r="M128" s="97" t="s">
        <v>60</v>
      </c>
      <c r="N128" s="97" t="s">
        <v>12</v>
      </c>
      <c r="O128" s="99" t="s">
        <v>2974</v>
      </c>
    </row>
    <row r="129" spans="1:17" ht="12.75" customHeight="1" x14ac:dyDescent="0.2">
      <c r="A129" s="88">
        <f>SUBTOTAL(3,$D$8:D129)</f>
        <v>122</v>
      </c>
      <c r="B129" s="89" t="s">
        <v>916</v>
      </c>
      <c r="C129" s="91" t="s">
        <v>1188</v>
      </c>
      <c r="D129" s="37">
        <v>1</v>
      </c>
      <c r="E129" s="93">
        <v>3.8</v>
      </c>
      <c r="F129" s="94">
        <v>4</v>
      </c>
      <c r="G129" s="94">
        <v>4</v>
      </c>
      <c r="H129" s="94">
        <v>3</v>
      </c>
      <c r="I129" s="94">
        <v>4</v>
      </c>
      <c r="J129" s="94">
        <v>4</v>
      </c>
      <c r="K129" s="95">
        <v>3.95</v>
      </c>
      <c r="L129" s="96"/>
      <c r="M129" s="97" t="s">
        <v>60</v>
      </c>
      <c r="N129" s="97" t="s">
        <v>12</v>
      </c>
      <c r="O129" s="99" t="s">
        <v>2974</v>
      </c>
    </row>
    <row r="130" spans="1:17" ht="12.75" customHeight="1" x14ac:dyDescent="0.2">
      <c r="A130" s="88">
        <f>SUBTOTAL(3,$D$8:D130)</f>
        <v>123</v>
      </c>
      <c r="B130" s="89" t="s">
        <v>2437</v>
      </c>
      <c r="C130" s="91" t="s">
        <v>2438</v>
      </c>
      <c r="D130" s="41">
        <v>1</v>
      </c>
      <c r="E130" s="93">
        <v>3.8</v>
      </c>
      <c r="F130" s="94">
        <v>4</v>
      </c>
      <c r="G130" s="94">
        <v>4</v>
      </c>
      <c r="H130" s="94">
        <v>3</v>
      </c>
      <c r="I130" s="94">
        <v>4</v>
      </c>
      <c r="J130" s="94">
        <v>4</v>
      </c>
      <c r="K130" s="95">
        <v>3.95</v>
      </c>
      <c r="L130" s="96"/>
      <c r="M130" s="97" t="s">
        <v>60</v>
      </c>
      <c r="N130" s="97" t="s">
        <v>12</v>
      </c>
      <c r="O130" s="99" t="s">
        <v>2974</v>
      </c>
    </row>
    <row r="131" spans="1:17" ht="12.75" customHeight="1" x14ac:dyDescent="0.2">
      <c r="A131" s="88">
        <f>SUBTOTAL(3,$D$8:D131)</f>
        <v>124</v>
      </c>
      <c r="B131" s="89" t="s">
        <v>1367</v>
      </c>
      <c r="C131" s="91" t="s">
        <v>2886</v>
      </c>
      <c r="D131" s="37">
        <v>1</v>
      </c>
      <c r="E131" s="93">
        <v>3.8</v>
      </c>
      <c r="F131" s="94">
        <v>4</v>
      </c>
      <c r="G131" s="94">
        <v>4</v>
      </c>
      <c r="H131" s="94">
        <v>3</v>
      </c>
      <c r="I131" s="94">
        <v>4</v>
      </c>
      <c r="J131" s="94">
        <v>4</v>
      </c>
      <c r="K131" s="95">
        <v>3.95</v>
      </c>
      <c r="L131" s="96"/>
      <c r="M131" s="97" t="s">
        <v>60</v>
      </c>
      <c r="N131" s="97" t="s">
        <v>12</v>
      </c>
      <c r="O131" s="99" t="s">
        <v>2974</v>
      </c>
      <c r="Q131" s="7"/>
    </row>
    <row r="132" spans="1:17" ht="12.75" customHeight="1" x14ac:dyDescent="0.2">
      <c r="A132" s="88">
        <f>SUBTOTAL(3,$D$8:D132)</f>
        <v>125</v>
      </c>
      <c r="B132" s="89" t="s">
        <v>2385</v>
      </c>
      <c r="C132" s="91" t="s">
        <v>2386</v>
      </c>
      <c r="D132" s="41">
        <v>1</v>
      </c>
      <c r="E132" s="93">
        <v>3.8</v>
      </c>
      <c r="F132" s="94">
        <v>4</v>
      </c>
      <c r="G132" s="94">
        <v>4</v>
      </c>
      <c r="H132" s="94">
        <v>3</v>
      </c>
      <c r="I132" s="94">
        <v>4</v>
      </c>
      <c r="J132" s="94">
        <v>4</v>
      </c>
      <c r="K132" s="95">
        <v>3.9</v>
      </c>
      <c r="L132" s="96"/>
      <c r="M132" s="97" t="s">
        <v>60</v>
      </c>
      <c r="N132" s="97" t="s">
        <v>12</v>
      </c>
      <c r="O132" s="99" t="s">
        <v>2974</v>
      </c>
    </row>
    <row r="133" spans="1:17" ht="12.75" customHeight="1" x14ac:dyDescent="0.2">
      <c r="A133" s="61">
        <f>SUBTOTAL(3,$D$8:D133)</f>
        <v>126</v>
      </c>
      <c r="B133" s="55" t="s">
        <v>2201</v>
      </c>
      <c r="C133" s="54" t="s">
        <v>2202</v>
      </c>
      <c r="D133" s="41">
        <v>0</v>
      </c>
      <c r="E133" s="53">
        <v>3.8</v>
      </c>
      <c r="F133" s="52">
        <v>4</v>
      </c>
      <c r="G133" s="52">
        <v>4</v>
      </c>
      <c r="H133" s="52">
        <v>3</v>
      </c>
      <c r="I133" s="52">
        <v>4</v>
      </c>
      <c r="J133" s="52">
        <v>4</v>
      </c>
      <c r="K133" s="51">
        <v>3.7</v>
      </c>
      <c r="L133" s="50"/>
      <c r="M133" s="49" t="s">
        <v>60</v>
      </c>
      <c r="N133" s="49" t="s">
        <v>70</v>
      </c>
      <c r="O133" s="84"/>
      <c r="Q133" s="7"/>
    </row>
    <row r="134" spans="1:17" ht="12.75" customHeight="1" x14ac:dyDescent="0.2">
      <c r="A134" s="88">
        <f>SUBTOTAL(3,$D$8:D134)</f>
        <v>127</v>
      </c>
      <c r="B134" s="89" t="s">
        <v>1395</v>
      </c>
      <c r="C134" s="108" t="s">
        <v>2779</v>
      </c>
      <c r="D134" s="41">
        <v>1</v>
      </c>
      <c r="E134" s="93">
        <v>3.8</v>
      </c>
      <c r="F134" s="94">
        <v>3</v>
      </c>
      <c r="G134" s="94">
        <v>3</v>
      </c>
      <c r="H134" s="94">
        <v>4</v>
      </c>
      <c r="I134" s="94">
        <v>5</v>
      </c>
      <c r="J134" s="94">
        <v>4</v>
      </c>
      <c r="K134" s="95">
        <v>4.1100000000000003</v>
      </c>
      <c r="L134" s="96"/>
      <c r="M134" s="97" t="s">
        <v>60</v>
      </c>
      <c r="N134" s="97" t="s">
        <v>12</v>
      </c>
      <c r="O134" s="99" t="s">
        <v>2974</v>
      </c>
    </row>
    <row r="135" spans="1:17" ht="12.75" customHeight="1" x14ac:dyDescent="0.2">
      <c r="A135" s="61">
        <f>SUBTOTAL(3,$D$8:D135)</f>
        <v>128</v>
      </c>
      <c r="B135" s="55" t="s">
        <v>469</v>
      </c>
      <c r="C135" s="54" t="s">
        <v>3291</v>
      </c>
      <c r="D135" s="41">
        <v>0</v>
      </c>
      <c r="E135" s="53">
        <v>3.8</v>
      </c>
      <c r="F135" s="52">
        <v>3</v>
      </c>
      <c r="G135" s="52">
        <v>3</v>
      </c>
      <c r="H135" s="52">
        <v>4</v>
      </c>
      <c r="I135" s="52">
        <v>5</v>
      </c>
      <c r="J135" s="52">
        <v>4</v>
      </c>
      <c r="K135" s="51">
        <v>3.95</v>
      </c>
      <c r="L135" s="50"/>
      <c r="M135" s="49" t="s">
        <v>60</v>
      </c>
      <c r="N135" s="49" t="s">
        <v>7</v>
      </c>
      <c r="O135" s="84"/>
    </row>
    <row r="136" spans="1:17" ht="12.75" customHeight="1" x14ac:dyDescent="0.2">
      <c r="A136" s="61">
        <f>SUBTOTAL(3,$D$8:D136)</f>
        <v>129</v>
      </c>
      <c r="B136" s="55" t="s">
        <v>2144</v>
      </c>
      <c r="C136" s="54" t="s">
        <v>2145</v>
      </c>
      <c r="D136" s="41">
        <v>0</v>
      </c>
      <c r="E136" s="53">
        <v>3.8</v>
      </c>
      <c r="F136" s="52">
        <v>3</v>
      </c>
      <c r="G136" s="52">
        <v>3</v>
      </c>
      <c r="H136" s="52">
        <v>4</v>
      </c>
      <c r="I136" s="52">
        <v>5</v>
      </c>
      <c r="J136" s="52">
        <v>4</v>
      </c>
      <c r="K136" s="51">
        <v>3.74</v>
      </c>
      <c r="L136" s="50"/>
      <c r="M136" s="49" t="s">
        <v>60</v>
      </c>
      <c r="N136" s="49" t="s">
        <v>13</v>
      </c>
      <c r="O136" s="84"/>
    </row>
    <row r="137" spans="1:17" ht="12.75" customHeight="1" x14ac:dyDescent="0.2">
      <c r="A137" s="88">
        <f>SUBTOTAL(3,$D$8:D137)</f>
        <v>130</v>
      </c>
      <c r="B137" s="89" t="s">
        <v>257</v>
      </c>
      <c r="C137" s="91" t="s">
        <v>258</v>
      </c>
      <c r="D137" s="41">
        <v>1</v>
      </c>
      <c r="E137" s="93">
        <v>3.6</v>
      </c>
      <c r="F137" s="94">
        <v>4</v>
      </c>
      <c r="G137" s="94">
        <v>4</v>
      </c>
      <c r="H137" s="94">
        <v>4</v>
      </c>
      <c r="I137" s="94">
        <v>3</v>
      </c>
      <c r="J137" s="94">
        <v>3</v>
      </c>
      <c r="K137" s="95">
        <v>3.83</v>
      </c>
      <c r="L137" s="96"/>
      <c r="M137" s="97" t="s">
        <v>60</v>
      </c>
      <c r="N137" s="97" t="s">
        <v>12</v>
      </c>
      <c r="O137" s="99" t="s">
        <v>2974</v>
      </c>
    </row>
    <row r="138" spans="1:17" ht="12.75" customHeight="1" x14ac:dyDescent="0.2">
      <c r="A138" s="88">
        <f>SUBTOTAL(3,$D$8:D138)</f>
        <v>131</v>
      </c>
      <c r="B138" s="89" t="s">
        <v>2855</v>
      </c>
      <c r="C138" s="90" t="s">
        <v>2856</v>
      </c>
      <c r="D138" s="41">
        <v>1</v>
      </c>
      <c r="E138" s="93">
        <v>3.6</v>
      </c>
      <c r="F138" s="94">
        <v>4</v>
      </c>
      <c r="G138" s="94">
        <v>4</v>
      </c>
      <c r="H138" s="94">
        <v>4</v>
      </c>
      <c r="I138" s="94">
        <v>3</v>
      </c>
      <c r="J138" s="94">
        <v>3</v>
      </c>
      <c r="K138" s="95">
        <v>3.6</v>
      </c>
      <c r="L138" s="96"/>
      <c r="M138" s="97" t="s">
        <v>60</v>
      </c>
      <c r="N138" s="97" t="s">
        <v>12</v>
      </c>
      <c r="O138" s="99" t="s">
        <v>2974</v>
      </c>
    </row>
    <row r="139" spans="1:17" ht="12.75" customHeight="1" x14ac:dyDescent="0.2">
      <c r="A139" s="61">
        <f>SUBTOTAL(3,$D$8:D139)</f>
        <v>132</v>
      </c>
      <c r="B139" s="55" t="s">
        <v>1242</v>
      </c>
      <c r="C139" s="54" t="s">
        <v>1243</v>
      </c>
      <c r="D139" s="41">
        <v>0</v>
      </c>
      <c r="E139" s="53">
        <v>3.6</v>
      </c>
      <c r="F139" s="52">
        <v>4</v>
      </c>
      <c r="G139" s="52">
        <v>4</v>
      </c>
      <c r="H139" s="52">
        <v>3</v>
      </c>
      <c r="I139" s="52">
        <v>4</v>
      </c>
      <c r="J139" s="52">
        <v>3</v>
      </c>
      <c r="K139" s="51">
        <v>4.24</v>
      </c>
      <c r="L139" s="57"/>
      <c r="M139" s="56" t="s">
        <v>60</v>
      </c>
      <c r="N139" s="56" t="s">
        <v>7</v>
      </c>
      <c r="O139" s="84"/>
    </row>
    <row r="140" spans="1:17" ht="12.75" customHeight="1" x14ac:dyDescent="0.2">
      <c r="A140" s="88">
        <f>SUBTOTAL(3,$D$8:D140)</f>
        <v>133</v>
      </c>
      <c r="B140" s="89" t="s">
        <v>2397</v>
      </c>
      <c r="C140" s="91" t="s">
        <v>798</v>
      </c>
      <c r="D140" s="41">
        <v>1</v>
      </c>
      <c r="E140" s="93">
        <v>3.6</v>
      </c>
      <c r="F140" s="94">
        <v>4</v>
      </c>
      <c r="G140" s="94">
        <v>4</v>
      </c>
      <c r="H140" s="94">
        <v>3</v>
      </c>
      <c r="I140" s="94">
        <v>4</v>
      </c>
      <c r="J140" s="94">
        <v>3</v>
      </c>
      <c r="K140" s="95">
        <v>4.05</v>
      </c>
      <c r="L140" s="96"/>
      <c r="M140" s="97" t="s">
        <v>60</v>
      </c>
      <c r="N140" s="97" t="s">
        <v>12</v>
      </c>
      <c r="O140" s="99" t="s">
        <v>2974</v>
      </c>
    </row>
    <row r="141" spans="1:17" ht="12.75" customHeight="1" x14ac:dyDescent="0.2">
      <c r="A141" s="61">
        <f>SUBTOTAL(3,$D$8:D141)</f>
        <v>134</v>
      </c>
      <c r="B141" s="55" t="s">
        <v>539</v>
      </c>
      <c r="C141" s="54" t="s">
        <v>1608</v>
      </c>
      <c r="D141" s="41">
        <v>0</v>
      </c>
      <c r="E141" s="53">
        <v>3.6</v>
      </c>
      <c r="F141" s="52">
        <v>4</v>
      </c>
      <c r="G141" s="52">
        <v>4</v>
      </c>
      <c r="H141" s="52">
        <v>3</v>
      </c>
      <c r="I141" s="52">
        <v>4</v>
      </c>
      <c r="J141" s="52">
        <v>3</v>
      </c>
      <c r="K141" s="51">
        <v>4</v>
      </c>
      <c r="L141" s="50"/>
      <c r="M141" s="49" t="s">
        <v>60</v>
      </c>
      <c r="N141" s="49" t="s">
        <v>69</v>
      </c>
      <c r="O141" s="84"/>
    </row>
    <row r="142" spans="1:17" ht="12.75" customHeight="1" x14ac:dyDescent="0.2">
      <c r="A142" s="61">
        <f>SUBTOTAL(3,$D$8:D142)</f>
        <v>135</v>
      </c>
      <c r="B142" s="55" t="s">
        <v>736</v>
      </c>
      <c r="C142" s="54" t="s">
        <v>737</v>
      </c>
      <c r="D142" s="41">
        <v>0</v>
      </c>
      <c r="E142" s="53">
        <v>3.6</v>
      </c>
      <c r="F142" s="52">
        <v>4</v>
      </c>
      <c r="G142" s="52">
        <v>4</v>
      </c>
      <c r="H142" s="52">
        <v>3</v>
      </c>
      <c r="I142" s="52">
        <v>4</v>
      </c>
      <c r="J142" s="52">
        <v>3</v>
      </c>
      <c r="K142" s="51">
        <v>3.95</v>
      </c>
      <c r="L142" s="50"/>
      <c r="M142" s="49" t="s">
        <v>60</v>
      </c>
      <c r="N142" s="49" t="s">
        <v>68</v>
      </c>
      <c r="O142" s="84"/>
    </row>
    <row r="143" spans="1:17" ht="12.75" customHeight="1" x14ac:dyDescent="0.2">
      <c r="A143" s="61">
        <f>SUBTOTAL(3,$D$8:D143)</f>
        <v>136</v>
      </c>
      <c r="B143" s="55" t="s">
        <v>2827</v>
      </c>
      <c r="C143" s="106" t="s">
        <v>2828</v>
      </c>
      <c r="D143" s="41">
        <v>0</v>
      </c>
      <c r="E143" s="53">
        <v>3.6</v>
      </c>
      <c r="F143" s="52">
        <v>4</v>
      </c>
      <c r="G143" s="52">
        <v>4</v>
      </c>
      <c r="H143" s="52">
        <v>3</v>
      </c>
      <c r="I143" s="52">
        <v>4</v>
      </c>
      <c r="J143" s="52">
        <v>3</v>
      </c>
      <c r="K143" s="51">
        <v>3.94</v>
      </c>
      <c r="L143" s="50"/>
      <c r="M143" s="49" t="s">
        <v>60</v>
      </c>
      <c r="N143" s="49" t="s">
        <v>68</v>
      </c>
      <c r="O143" s="84"/>
    </row>
    <row r="144" spans="1:17" ht="12.75" customHeight="1" x14ac:dyDescent="0.2">
      <c r="A144" s="61">
        <f>SUBTOTAL(3,$D$8:D144)</f>
        <v>137</v>
      </c>
      <c r="B144" s="55" t="s">
        <v>2512</v>
      </c>
      <c r="C144" s="54" t="s">
        <v>2513</v>
      </c>
      <c r="D144" s="41">
        <v>0</v>
      </c>
      <c r="E144" s="67">
        <v>3.6</v>
      </c>
      <c r="F144" s="66">
        <v>4</v>
      </c>
      <c r="G144" s="66">
        <v>4</v>
      </c>
      <c r="H144" s="66">
        <v>3</v>
      </c>
      <c r="I144" s="66">
        <v>4</v>
      </c>
      <c r="J144" s="66">
        <v>3</v>
      </c>
      <c r="K144" s="65">
        <v>3.89</v>
      </c>
      <c r="L144" s="101"/>
      <c r="M144" s="49" t="s">
        <v>60</v>
      </c>
      <c r="N144" s="102" t="s">
        <v>68</v>
      </c>
      <c r="O144" s="84"/>
    </row>
    <row r="145" spans="1:18" ht="12.75" customHeight="1" x14ac:dyDescent="0.2">
      <c r="A145" s="61">
        <f>SUBTOTAL(3,$D$8:D145)</f>
        <v>138</v>
      </c>
      <c r="B145" s="55" t="s">
        <v>927</v>
      </c>
      <c r="C145" s="54" t="s">
        <v>1122</v>
      </c>
      <c r="D145" s="37">
        <v>0</v>
      </c>
      <c r="E145" s="53">
        <v>3.6</v>
      </c>
      <c r="F145" s="52">
        <v>4</v>
      </c>
      <c r="G145" s="52">
        <v>4</v>
      </c>
      <c r="H145" s="52">
        <v>3</v>
      </c>
      <c r="I145" s="52">
        <v>4</v>
      </c>
      <c r="J145" s="52">
        <v>3</v>
      </c>
      <c r="K145" s="51">
        <v>3.89</v>
      </c>
      <c r="L145" s="50"/>
      <c r="M145" s="49" t="s">
        <v>60</v>
      </c>
      <c r="N145" s="49" t="s">
        <v>7</v>
      </c>
      <c r="O145" s="84"/>
    </row>
    <row r="146" spans="1:18" ht="12.75" customHeight="1" x14ac:dyDescent="0.2">
      <c r="A146" s="61">
        <f>SUBTOTAL(3,$D$8:D146)</f>
        <v>139</v>
      </c>
      <c r="B146" s="55" t="s">
        <v>2375</v>
      </c>
      <c r="C146" s="54" t="s">
        <v>2376</v>
      </c>
      <c r="D146" s="41">
        <v>0</v>
      </c>
      <c r="E146" s="53">
        <v>3.6</v>
      </c>
      <c r="F146" s="52">
        <v>4</v>
      </c>
      <c r="G146" s="52">
        <v>4</v>
      </c>
      <c r="H146" s="52">
        <v>3</v>
      </c>
      <c r="I146" s="52">
        <v>4</v>
      </c>
      <c r="J146" s="52">
        <v>3</v>
      </c>
      <c r="K146" s="51">
        <v>3.89</v>
      </c>
      <c r="L146" s="50"/>
      <c r="M146" s="49" t="s">
        <v>60</v>
      </c>
      <c r="N146" s="49" t="s">
        <v>42</v>
      </c>
      <c r="O146" s="84"/>
    </row>
    <row r="147" spans="1:18" ht="12.75" customHeight="1" x14ac:dyDescent="0.2">
      <c r="A147" s="61">
        <f>SUBTOTAL(3,$D$8:D147)</f>
        <v>140</v>
      </c>
      <c r="B147" s="55" t="s">
        <v>2377</v>
      </c>
      <c r="C147" s="54" t="s">
        <v>2378</v>
      </c>
      <c r="D147" s="41">
        <v>0</v>
      </c>
      <c r="E147" s="53">
        <v>3.6</v>
      </c>
      <c r="F147" s="52">
        <v>4</v>
      </c>
      <c r="G147" s="52">
        <v>4</v>
      </c>
      <c r="H147" s="52">
        <v>3</v>
      </c>
      <c r="I147" s="52">
        <v>4</v>
      </c>
      <c r="J147" s="52">
        <v>3</v>
      </c>
      <c r="K147" s="51">
        <v>3.83</v>
      </c>
      <c r="L147" s="50"/>
      <c r="M147" s="49" t="s">
        <v>60</v>
      </c>
      <c r="N147" s="49" t="s">
        <v>68</v>
      </c>
      <c r="O147" s="84"/>
    </row>
    <row r="148" spans="1:18" ht="12.75" customHeight="1" x14ac:dyDescent="0.2">
      <c r="A148" s="61">
        <f>SUBTOTAL(3,$D$8:D148)</f>
        <v>141</v>
      </c>
      <c r="B148" s="55" t="s">
        <v>2363</v>
      </c>
      <c r="C148" s="54" t="s">
        <v>2364</v>
      </c>
      <c r="D148" s="41">
        <v>0</v>
      </c>
      <c r="E148" s="53">
        <v>3.6</v>
      </c>
      <c r="F148" s="52">
        <v>4</v>
      </c>
      <c r="G148" s="52">
        <v>4</v>
      </c>
      <c r="H148" s="52">
        <v>3</v>
      </c>
      <c r="I148" s="52">
        <v>4</v>
      </c>
      <c r="J148" s="52">
        <v>3</v>
      </c>
      <c r="K148" s="51">
        <v>3.81</v>
      </c>
      <c r="L148" s="50"/>
      <c r="M148" s="49" t="s">
        <v>60</v>
      </c>
      <c r="N148" s="49"/>
      <c r="O148" s="84"/>
      <c r="R148" s="7"/>
    </row>
    <row r="149" spans="1:18" ht="12.75" customHeight="1" x14ac:dyDescent="0.2">
      <c r="A149" s="61">
        <f>SUBTOTAL(3,$D$8:D149)</f>
        <v>142</v>
      </c>
      <c r="B149" s="55" t="s">
        <v>1946</v>
      </c>
      <c r="C149" s="54" t="s">
        <v>2728</v>
      </c>
      <c r="D149" s="41">
        <v>0</v>
      </c>
      <c r="E149" s="53">
        <v>3.6</v>
      </c>
      <c r="F149" s="52">
        <v>4</v>
      </c>
      <c r="G149" s="52">
        <v>4</v>
      </c>
      <c r="H149" s="52">
        <v>3</v>
      </c>
      <c r="I149" s="52">
        <v>4</v>
      </c>
      <c r="J149" s="52">
        <v>3</v>
      </c>
      <c r="K149" s="51">
        <v>3.81</v>
      </c>
      <c r="L149" s="50"/>
      <c r="M149" s="49" t="s">
        <v>60</v>
      </c>
      <c r="N149" s="49" t="s">
        <v>69</v>
      </c>
      <c r="O149" s="84"/>
      <c r="R149" s="7"/>
    </row>
    <row r="150" spans="1:18" ht="12.75" customHeight="1" x14ac:dyDescent="0.2">
      <c r="A150" s="61">
        <f>SUBTOTAL(3,$D$8:D150)</f>
        <v>143</v>
      </c>
      <c r="B150" s="55" t="s">
        <v>2645</v>
      </c>
      <c r="C150" s="54" t="s">
        <v>2623</v>
      </c>
      <c r="D150" s="41">
        <v>0</v>
      </c>
      <c r="E150" s="53">
        <v>3.6</v>
      </c>
      <c r="F150" s="52">
        <v>4</v>
      </c>
      <c r="G150" s="52">
        <v>4</v>
      </c>
      <c r="H150" s="52">
        <v>3</v>
      </c>
      <c r="I150" s="52">
        <v>4</v>
      </c>
      <c r="J150" s="52">
        <v>3</v>
      </c>
      <c r="K150" s="51">
        <v>3.8</v>
      </c>
      <c r="L150" s="50"/>
      <c r="M150" s="49" t="s">
        <v>60</v>
      </c>
      <c r="N150" s="49" t="s">
        <v>7</v>
      </c>
      <c r="O150" s="84"/>
      <c r="R150" s="7"/>
    </row>
    <row r="151" spans="1:18" ht="12.75" customHeight="1" x14ac:dyDescent="0.2">
      <c r="A151" s="61">
        <f>SUBTOTAL(3,$D$8:D151)</f>
        <v>144</v>
      </c>
      <c r="B151" s="55" t="s">
        <v>2038</v>
      </c>
      <c r="C151" s="54" t="s">
        <v>2039</v>
      </c>
      <c r="D151" s="41">
        <v>0</v>
      </c>
      <c r="E151" s="53">
        <v>3.6</v>
      </c>
      <c r="F151" s="52">
        <v>4</v>
      </c>
      <c r="G151" s="52">
        <v>4</v>
      </c>
      <c r="H151" s="52">
        <v>3</v>
      </c>
      <c r="I151" s="52">
        <v>4</v>
      </c>
      <c r="J151" s="52">
        <v>3</v>
      </c>
      <c r="K151" s="51">
        <v>3.65</v>
      </c>
      <c r="L151" s="50"/>
      <c r="M151" s="49" t="s">
        <v>60</v>
      </c>
      <c r="N151" s="49" t="s">
        <v>68</v>
      </c>
      <c r="O151" s="84"/>
      <c r="R151" s="7"/>
    </row>
    <row r="152" spans="1:18" ht="12.75" customHeight="1" x14ac:dyDescent="0.2">
      <c r="A152" s="61">
        <f>SUBTOTAL(3,$D$8:D152)</f>
        <v>145</v>
      </c>
      <c r="B152" s="55" t="s">
        <v>665</v>
      </c>
      <c r="C152" s="54" t="s">
        <v>664</v>
      </c>
      <c r="D152" s="41">
        <v>0</v>
      </c>
      <c r="E152" s="53">
        <v>3.6</v>
      </c>
      <c r="F152" s="52">
        <v>4</v>
      </c>
      <c r="G152" s="52">
        <v>4</v>
      </c>
      <c r="H152" s="52">
        <v>3</v>
      </c>
      <c r="I152" s="52">
        <v>4</v>
      </c>
      <c r="J152" s="52">
        <v>3</v>
      </c>
      <c r="K152" s="51">
        <v>3.65</v>
      </c>
      <c r="L152" s="50"/>
      <c r="M152" s="49" t="s">
        <v>60</v>
      </c>
      <c r="N152" s="49" t="s">
        <v>13</v>
      </c>
      <c r="O152" s="84"/>
      <c r="R152" s="45"/>
    </row>
    <row r="153" spans="1:18" ht="12.75" customHeight="1" x14ac:dyDescent="0.2">
      <c r="A153" s="61">
        <f>SUBTOTAL(3,$D$8:D153)</f>
        <v>146</v>
      </c>
      <c r="B153" s="55" t="s">
        <v>1875</v>
      </c>
      <c r="C153" s="54" t="s">
        <v>3361</v>
      </c>
      <c r="D153" s="41">
        <v>0</v>
      </c>
      <c r="E153" s="53">
        <v>3.6</v>
      </c>
      <c r="F153" s="52">
        <v>4</v>
      </c>
      <c r="G153" s="52">
        <v>4</v>
      </c>
      <c r="H153" s="52">
        <v>3</v>
      </c>
      <c r="I153" s="52">
        <v>4</v>
      </c>
      <c r="J153" s="52">
        <v>3</v>
      </c>
      <c r="K153" s="51">
        <v>3.63</v>
      </c>
      <c r="L153" s="50"/>
      <c r="M153" s="49" t="s">
        <v>60</v>
      </c>
      <c r="N153" s="49" t="s">
        <v>69</v>
      </c>
      <c r="O153" s="84"/>
      <c r="Q153" s="7"/>
    </row>
    <row r="154" spans="1:18" ht="12.75" customHeight="1" x14ac:dyDescent="0.2">
      <c r="A154" s="61">
        <f>SUBTOTAL(3,$D$8:D154)</f>
        <v>147</v>
      </c>
      <c r="B154" s="55" t="s">
        <v>1552</v>
      </c>
      <c r="C154" s="54" t="s">
        <v>1553</v>
      </c>
      <c r="D154" s="37">
        <v>0</v>
      </c>
      <c r="E154" s="53">
        <v>3.6</v>
      </c>
      <c r="F154" s="52">
        <v>4</v>
      </c>
      <c r="G154" s="52">
        <v>4</v>
      </c>
      <c r="H154" s="52">
        <v>3</v>
      </c>
      <c r="I154" s="52">
        <v>3</v>
      </c>
      <c r="J154" s="52">
        <v>4</v>
      </c>
      <c r="K154" s="51">
        <v>4.0999999999999996</v>
      </c>
      <c r="L154" s="50"/>
      <c r="M154" s="49" t="s">
        <v>60</v>
      </c>
      <c r="N154" s="49" t="s">
        <v>7</v>
      </c>
      <c r="O154" s="84"/>
    </row>
    <row r="155" spans="1:18" ht="12.75" customHeight="1" x14ac:dyDescent="0.2">
      <c r="A155" s="61">
        <f>SUBTOTAL(3,$D$8:D155)</f>
        <v>148</v>
      </c>
      <c r="B155" s="55" t="s">
        <v>1295</v>
      </c>
      <c r="C155" s="54" t="s">
        <v>1296</v>
      </c>
      <c r="D155" s="41">
        <v>0</v>
      </c>
      <c r="E155" s="53">
        <v>3.6</v>
      </c>
      <c r="F155" s="52">
        <v>4</v>
      </c>
      <c r="G155" s="52">
        <v>4</v>
      </c>
      <c r="H155" s="52">
        <v>3</v>
      </c>
      <c r="I155" s="52">
        <v>3</v>
      </c>
      <c r="J155" s="52">
        <v>4</v>
      </c>
      <c r="K155" s="51">
        <v>3.65</v>
      </c>
      <c r="L155" s="50"/>
      <c r="M155" s="49" t="s">
        <v>60</v>
      </c>
      <c r="N155" s="49" t="s">
        <v>70</v>
      </c>
      <c r="O155" s="84"/>
    </row>
    <row r="156" spans="1:18" ht="12.75" customHeight="1" x14ac:dyDescent="0.2">
      <c r="A156" s="61">
        <f>SUBTOTAL(3,$D$8:D156)</f>
        <v>149</v>
      </c>
      <c r="B156" s="55" t="s">
        <v>2187</v>
      </c>
      <c r="C156" s="54" t="s">
        <v>2188</v>
      </c>
      <c r="D156" s="41">
        <v>0</v>
      </c>
      <c r="E156" s="53">
        <v>3.6</v>
      </c>
      <c r="F156" s="52">
        <v>4</v>
      </c>
      <c r="G156" s="52">
        <v>4</v>
      </c>
      <c r="H156" s="52">
        <v>3</v>
      </c>
      <c r="I156" s="52">
        <v>3</v>
      </c>
      <c r="J156" s="52">
        <v>4</v>
      </c>
      <c r="K156" s="51">
        <v>3.53</v>
      </c>
      <c r="L156" s="50"/>
      <c r="M156" s="49" t="s">
        <v>60</v>
      </c>
      <c r="N156" s="49" t="s">
        <v>7</v>
      </c>
      <c r="O156" s="84"/>
    </row>
    <row r="157" spans="1:18" ht="12.75" customHeight="1" x14ac:dyDescent="0.2">
      <c r="A157" s="61">
        <f>SUBTOTAL(3,$D$8:D157)</f>
        <v>150</v>
      </c>
      <c r="B157" s="55" t="s">
        <v>504</v>
      </c>
      <c r="C157" s="59" t="s">
        <v>505</v>
      </c>
      <c r="D157" s="41">
        <v>0</v>
      </c>
      <c r="E157" s="53">
        <v>3.6</v>
      </c>
      <c r="F157" s="52">
        <v>4</v>
      </c>
      <c r="G157" s="52">
        <v>4</v>
      </c>
      <c r="H157" s="52">
        <v>3</v>
      </c>
      <c r="I157" s="52">
        <v>3</v>
      </c>
      <c r="J157" s="52">
        <v>4</v>
      </c>
      <c r="K157" s="51">
        <v>3.32</v>
      </c>
      <c r="L157" s="50"/>
      <c r="M157" s="49" t="s">
        <v>60</v>
      </c>
      <c r="N157" s="49" t="s">
        <v>13</v>
      </c>
      <c r="O157" s="84"/>
    </row>
    <row r="158" spans="1:18" ht="12.75" customHeight="1" x14ac:dyDescent="0.2">
      <c r="A158" s="61">
        <f>SUBTOTAL(3,$D$8:D158)</f>
        <v>151</v>
      </c>
      <c r="B158" s="55" t="s">
        <v>1767</v>
      </c>
      <c r="C158" s="54" t="s">
        <v>1768</v>
      </c>
      <c r="D158" s="41">
        <v>0</v>
      </c>
      <c r="E158" s="53">
        <v>3.6</v>
      </c>
      <c r="F158" s="52">
        <v>3</v>
      </c>
      <c r="G158" s="52">
        <v>3</v>
      </c>
      <c r="H158" s="52">
        <v>5</v>
      </c>
      <c r="I158" s="52">
        <v>4</v>
      </c>
      <c r="J158" s="52">
        <v>3</v>
      </c>
      <c r="K158" s="51">
        <v>4.05</v>
      </c>
      <c r="L158" s="50"/>
      <c r="M158" s="49" t="s">
        <v>60</v>
      </c>
      <c r="N158" s="49" t="s">
        <v>68</v>
      </c>
      <c r="O158" s="84"/>
    </row>
    <row r="159" spans="1:18" ht="12.75" customHeight="1" x14ac:dyDescent="0.2">
      <c r="A159" s="61">
        <f>SUBTOTAL(3,$D$8:D159)</f>
        <v>152</v>
      </c>
      <c r="B159" s="55" t="s">
        <v>2251</v>
      </c>
      <c r="C159" s="54" t="s">
        <v>2766</v>
      </c>
      <c r="D159" s="41">
        <v>0</v>
      </c>
      <c r="E159" s="53">
        <v>3.6</v>
      </c>
      <c r="F159" s="52">
        <v>3</v>
      </c>
      <c r="G159" s="52">
        <v>3</v>
      </c>
      <c r="H159" s="52">
        <v>4</v>
      </c>
      <c r="I159" s="52">
        <v>5</v>
      </c>
      <c r="J159" s="52">
        <v>3</v>
      </c>
      <c r="K159" s="51">
        <v>3.95</v>
      </c>
      <c r="L159" s="50"/>
      <c r="M159" s="49" t="s">
        <v>60</v>
      </c>
      <c r="N159" s="49" t="s">
        <v>33</v>
      </c>
      <c r="O159" s="84"/>
    </row>
    <row r="160" spans="1:18" ht="12.75" customHeight="1" x14ac:dyDescent="0.2">
      <c r="A160" s="61">
        <f>SUBTOTAL(3,$D$8:D160)</f>
        <v>153</v>
      </c>
      <c r="B160" s="55" t="s">
        <v>1812</v>
      </c>
      <c r="C160" s="63" t="s">
        <v>2336</v>
      </c>
      <c r="D160" s="41">
        <v>0</v>
      </c>
      <c r="E160" s="53">
        <v>3.6</v>
      </c>
      <c r="F160" s="52">
        <v>3</v>
      </c>
      <c r="G160" s="52">
        <v>3</v>
      </c>
      <c r="H160" s="52">
        <v>4</v>
      </c>
      <c r="I160" s="52">
        <v>4</v>
      </c>
      <c r="J160" s="52">
        <v>4</v>
      </c>
      <c r="K160" s="51">
        <v>4.33</v>
      </c>
      <c r="L160" s="50"/>
      <c r="M160" s="49" t="s">
        <v>60</v>
      </c>
      <c r="N160" s="49" t="s">
        <v>43</v>
      </c>
      <c r="O160" s="84"/>
    </row>
    <row r="161" spans="1:18" ht="12.75" customHeight="1" x14ac:dyDescent="0.2">
      <c r="A161" s="61">
        <f>SUBTOTAL(3,$D$8:D161)</f>
        <v>154</v>
      </c>
      <c r="B161" s="55" t="s">
        <v>565</v>
      </c>
      <c r="C161" s="59" t="s">
        <v>566</v>
      </c>
      <c r="D161" s="41">
        <v>0</v>
      </c>
      <c r="E161" s="53">
        <v>3.6</v>
      </c>
      <c r="F161" s="52">
        <v>3</v>
      </c>
      <c r="G161" s="52">
        <v>3</v>
      </c>
      <c r="H161" s="52">
        <v>4</v>
      </c>
      <c r="I161" s="52">
        <v>4</v>
      </c>
      <c r="J161" s="52">
        <v>4</v>
      </c>
      <c r="K161" s="51">
        <v>4.1100000000000003</v>
      </c>
      <c r="L161" s="50"/>
      <c r="M161" s="49" t="s">
        <v>60</v>
      </c>
      <c r="N161" s="49" t="s">
        <v>43</v>
      </c>
      <c r="O161" s="84"/>
    </row>
    <row r="162" spans="1:18" ht="12.75" customHeight="1" x14ac:dyDescent="0.2">
      <c r="A162" s="61">
        <f>SUBTOTAL(3,$D$8:D162)</f>
        <v>155</v>
      </c>
      <c r="B162" s="55" t="s">
        <v>2630</v>
      </c>
      <c r="C162" s="54" t="s">
        <v>2631</v>
      </c>
      <c r="D162" s="41">
        <v>0</v>
      </c>
      <c r="E162" s="53">
        <v>3.6</v>
      </c>
      <c r="F162" s="52">
        <v>3</v>
      </c>
      <c r="G162" s="52">
        <v>3</v>
      </c>
      <c r="H162" s="52">
        <v>4</v>
      </c>
      <c r="I162" s="52">
        <v>4</v>
      </c>
      <c r="J162" s="52">
        <v>4</v>
      </c>
      <c r="K162" s="51">
        <v>4</v>
      </c>
      <c r="L162" s="50"/>
      <c r="M162" s="49" t="s">
        <v>60</v>
      </c>
      <c r="N162" s="49" t="s">
        <v>68</v>
      </c>
      <c r="O162" s="84"/>
    </row>
    <row r="163" spans="1:18" ht="12.75" customHeight="1" x14ac:dyDescent="0.2">
      <c r="A163" s="61">
        <f>SUBTOTAL(3,$D$8:D163)</f>
        <v>156</v>
      </c>
      <c r="B163" s="55" t="s">
        <v>1858</v>
      </c>
      <c r="C163" s="54" t="s">
        <v>1859</v>
      </c>
      <c r="D163" s="41">
        <v>0</v>
      </c>
      <c r="E163" s="53">
        <v>3.6</v>
      </c>
      <c r="F163" s="52">
        <v>3</v>
      </c>
      <c r="G163" s="52">
        <v>3</v>
      </c>
      <c r="H163" s="52">
        <v>4</v>
      </c>
      <c r="I163" s="52">
        <v>4</v>
      </c>
      <c r="J163" s="52">
        <v>4</v>
      </c>
      <c r="K163" s="51">
        <v>3.94</v>
      </c>
      <c r="L163" s="50"/>
      <c r="M163" s="49" t="s">
        <v>60</v>
      </c>
      <c r="N163" s="49" t="s">
        <v>13</v>
      </c>
      <c r="O163" s="84"/>
    </row>
    <row r="164" spans="1:18" ht="12.75" customHeight="1" x14ac:dyDescent="0.2">
      <c r="A164" s="61">
        <f>SUBTOTAL(3,$D$8:D164)</f>
        <v>157</v>
      </c>
      <c r="B164" s="55" t="s">
        <v>1775</v>
      </c>
      <c r="C164" s="54" t="s">
        <v>3271</v>
      </c>
      <c r="D164" s="41">
        <v>0</v>
      </c>
      <c r="E164" s="53">
        <v>3.6</v>
      </c>
      <c r="F164" s="52">
        <v>3</v>
      </c>
      <c r="G164" s="52">
        <v>3</v>
      </c>
      <c r="H164" s="52">
        <v>4</v>
      </c>
      <c r="I164" s="52">
        <v>4</v>
      </c>
      <c r="J164" s="52">
        <v>4</v>
      </c>
      <c r="K164" s="51">
        <v>3.86</v>
      </c>
      <c r="L164" s="50"/>
      <c r="M164" s="49" t="s">
        <v>60</v>
      </c>
      <c r="N164" s="49" t="s">
        <v>68</v>
      </c>
      <c r="O164" s="84"/>
    </row>
    <row r="165" spans="1:18" ht="12.75" customHeight="1" x14ac:dyDescent="0.2">
      <c r="A165" s="61">
        <f>SUBTOTAL(3,$D$8:D165)</f>
        <v>158</v>
      </c>
      <c r="B165" s="55" t="s">
        <v>3143</v>
      </c>
      <c r="C165" s="54" t="s">
        <v>3144</v>
      </c>
      <c r="D165" s="37">
        <v>0</v>
      </c>
      <c r="E165" s="53">
        <v>3.6</v>
      </c>
      <c r="F165" s="52">
        <v>3</v>
      </c>
      <c r="G165" s="52">
        <v>3</v>
      </c>
      <c r="H165" s="52">
        <v>4</v>
      </c>
      <c r="I165" s="52">
        <v>4</v>
      </c>
      <c r="J165" s="52">
        <v>4</v>
      </c>
      <c r="K165" s="51">
        <v>3.81</v>
      </c>
      <c r="L165" s="50" t="s">
        <v>175</v>
      </c>
      <c r="M165" s="49" t="s">
        <v>60</v>
      </c>
      <c r="N165" s="49" t="s">
        <v>68</v>
      </c>
      <c r="O165" s="84"/>
      <c r="Q165" s="7"/>
    </row>
    <row r="166" spans="1:18" ht="12.75" customHeight="1" x14ac:dyDescent="0.2">
      <c r="A166" s="61">
        <f>SUBTOTAL(3,$D$8:D166)</f>
        <v>159</v>
      </c>
      <c r="B166" s="55" t="s">
        <v>2604</v>
      </c>
      <c r="C166" s="62" t="s">
        <v>2605</v>
      </c>
      <c r="D166" s="41">
        <v>0</v>
      </c>
      <c r="E166" s="53">
        <v>3.6</v>
      </c>
      <c r="F166" s="52">
        <v>3</v>
      </c>
      <c r="G166" s="52">
        <v>3</v>
      </c>
      <c r="H166" s="52">
        <v>4</v>
      </c>
      <c r="I166" s="52">
        <v>4</v>
      </c>
      <c r="J166" s="52">
        <v>4</v>
      </c>
      <c r="K166" s="51">
        <v>3.62</v>
      </c>
      <c r="L166" s="50"/>
      <c r="M166" s="49" t="s">
        <v>60</v>
      </c>
      <c r="N166" s="49" t="s">
        <v>68</v>
      </c>
      <c r="O166" s="84"/>
    </row>
    <row r="167" spans="1:18" ht="12.75" customHeight="1" x14ac:dyDescent="0.2">
      <c r="A167" s="61">
        <f>SUBTOTAL(3,$D$8:D167)</f>
        <v>160</v>
      </c>
      <c r="B167" s="55" t="s">
        <v>516</v>
      </c>
      <c r="C167" s="54" t="s">
        <v>2990</v>
      </c>
      <c r="D167" s="41">
        <v>0</v>
      </c>
      <c r="E167" s="53">
        <v>3.6</v>
      </c>
      <c r="F167" s="52">
        <v>3</v>
      </c>
      <c r="G167" s="52">
        <v>3</v>
      </c>
      <c r="H167" s="52">
        <v>3</v>
      </c>
      <c r="I167" s="52">
        <v>5</v>
      </c>
      <c r="J167" s="52">
        <v>4</v>
      </c>
      <c r="K167" s="51">
        <v>3.95</v>
      </c>
      <c r="L167" s="50"/>
      <c r="M167" s="49" t="s">
        <v>60</v>
      </c>
      <c r="N167" s="49" t="s">
        <v>69</v>
      </c>
      <c r="O167" s="84"/>
    </row>
    <row r="168" spans="1:18" ht="12.75" customHeight="1" x14ac:dyDescent="0.2">
      <c r="A168" s="61">
        <f>SUBTOTAL(3,$D$8:D168)</f>
        <v>161</v>
      </c>
      <c r="B168" s="55" t="s">
        <v>2457</v>
      </c>
      <c r="C168" s="54" t="s">
        <v>2458</v>
      </c>
      <c r="D168" s="41">
        <v>0</v>
      </c>
      <c r="E168" s="53">
        <v>3.4</v>
      </c>
      <c r="F168" s="52">
        <v>4</v>
      </c>
      <c r="G168" s="52">
        <v>4</v>
      </c>
      <c r="H168" s="52">
        <v>3</v>
      </c>
      <c r="I168" s="52">
        <v>3</v>
      </c>
      <c r="J168" s="52">
        <v>3</v>
      </c>
      <c r="K168" s="51">
        <v>3.68</v>
      </c>
      <c r="L168" s="50"/>
      <c r="M168" s="49" t="s">
        <v>60</v>
      </c>
      <c r="N168" s="49" t="s">
        <v>13</v>
      </c>
      <c r="O168" s="84"/>
      <c r="Q168" s="7"/>
    </row>
    <row r="169" spans="1:18" ht="12.75" customHeight="1" x14ac:dyDescent="0.2">
      <c r="A169" s="61">
        <f>SUBTOTAL(3,$D$8:D169)</f>
        <v>162</v>
      </c>
      <c r="B169" s="55" t="s">
        <v>2252</v>
      </c>
      <c r="C169" s="54" t="s">
        <v>2253</v>
      </c>
      <c r="D169" s="37">
        <v>0</v>
      </c>
      <c r="E169" s="53">
        <v>3.4</v>
      </c>
      <c r="F169" s="52">
        <v>4</v>
      </c>
      <c r="G169" s="52">
        <v>4</v>
      </c>
      <c r="H169" s="52">
        <v>3</v>
      </c>
      <c r="I169" s="52">
        <v>3</v>
      </c>
      <c r="J169" s="52">
        <v>3</v>
      </c>
      <c r="K169" s="51">
        <v>3.2</v>
      </c>
      <c r="L169" s="50" t="s">
        <v>175</v>
      </c>
      <c r="M169" s="49" t="s">
        <v>60</v>
      </c>
      <c r="N169" s="49" t="s">
        <v>33</v>
      </c>
      <c r="O169" s="84"/>
    </row>
    <row r="170" spans="1:18" ht="12.75" customHeight="1" x14ac:dyDescent="0.2">
      <c r="A170" s="61">
        <f>SUBTOTAL(3,$D$8:D170)</f>
        <v>163</v>
      </c>
      <c r="B170" s="55" t="s">
        <v>1250</v>
      </c>
      <c r="C170" s="54" t="s">
        <v>1251</v>
      </c>
      <c r="D170" s="41">
        <v>0</v>
      </c>
      <c r="E170" s="53">
        <v>3.4</v>
      </c>
      <c r="F170" s="52">
        <v>3</v>
      </c>
      <c r="G170" s="52">
        <v>3</v>
      </c>
      <c r="H170" s="52">
        <v>4</v>
      </c>
      <c r="I170" s="52">
        <v>4</v>
      </c>
      <c r="J170" s="52">
        <v>3</v>
      </c>
      <c r="K170" s="51">
        <v>4</v>
      </c>
      <c r="L170" s="50"/>
      <c r="M170" s="49" t="s">
        <v>60</v>
      </c>
      <c r="N170" s="49" t="s">
        <v>70</v>
      </c>
      <c r="O170" s="84"/>
      <c r="Q170" s="7"/>
      <c r="R170" s="7"/>
    </row>
    <row r="171" spans="1:18" ht="12.75" customHeight="1" x14ac:dyDescent="0.2">
      <c r="A171" s="61">
        <f>SUBTOTAL(3,$D$8:D171)</f>
        <v>164</v>
      </c>
      <c r="B171" s="55" t="s">
        <v>361</v>
      </c>
      <c r="C171" s="59" t="s">
        <v>362</v>
      </c>
      <c r="D171" s="41">
        <v>0</v>
      </c>
      <c r="E171" s="53">
        <v>3.4</v>
      </c>
      <c r="F171" s="52">
        <v>3</v>
      </c>
      <c r="G171" s="52">
        <v>3</v>
      </c>
      <c r="H171" s="52">
        <v>4</v>
      </c>
      <c r="I171" s="52">
        <v>4</v>
      </c>
      <c r="J171" s="52">
        <v>3</v>
      </c>
      <c r="K171" s="51">
        <v>3.9</v>
      </c>
      <c r="L171" s="50"/>
      <c r="M171" s="49" t="s">
        <v>60</v>
      </c>
      <c r="N171" s="49" t="s">
        <v>13</v>
      </c>
      <c r="O171" s="84"/>
      <c r="R171" s="7"/>
    </row>
    <row r="172" spans="1:18" ht="12.75" customHeight="1" x14ac:dyDescent="0.2">
      <c r="A172" s="61">
        <f>SUBTOTAL(3,$D$8:D172)</f>
        <v>165</v>
      </c>
      <c r="B172" s="55" t="s">
        <v>2888</v>
      </c>
      <c r="C172" s="59" t="s">
        <v>2889</v>
      </c>
      <c r="D172" s="37">
        <v>0</v>
      </c>
      <c r="E172" s="53">
        <v>3.4</v>
      </c>
      <c r="F172" s="52">
        <v>3</v>
      </c>
      <c r="G172" s="52">
        <v>3</v>
      </c>
      <c r="H172" s="52">
        <v>4</v>
      </c>
      <c r="I172" s="52">
        <v>4</v>
      </c>
      <c r="J172" s="52">
        <v>3</v>
      </c>
      <c r="K172" s="51">
        <v>3.82</v>
      </c>
      <c r="L172" s="50"/>
      <c r="M172" s="49" t="s">
        <v>60</v>
      </c>
      <c r="N172" s="49" t="s">
        <v>70</v>
      </c>
      <c r="O172" s="84"/>
    </row>
    <row r="173" spans="1:18" ht="12.75" customHeight="1" x14ac:dyDescent="0.2">
      <c r="A173" s="61">
        <f>SUBTOTAL(3,$D$8:D173)</f>
        <v>166</v>
      </c>
      <c r="B173" s="55" t="s">
        <v>936</v>
      </c>
      <c r="C173" s="54" t="s">
        <v>2632</v>
      </c>
      <c r="D173" s="41">
        <v>0</v>
      </c>
      <c r="E173" s="53">
        <v>3.4</v>
      </c>
      <c r="F173" s="52">
        <v>3</v>
      </c>
      <c r="G173" s="52">
        <v>3</v>
      </c>
      <c r="H173" s="52">
        <v>4</v>
      </c>
      <c r="I173" s="52">
        <v>4</v>
      </c>
      <c r="J173" s="52">
        <v>3</v>
      </c>
      <c r="K173" s="51">
        <v>3.8</v>
      </c>
      <c r="L173" s="50"/>
      <c r="M173" s="49" t="s">
        <v>60</v>
      </c>
      <c r="N173" s="49" t="s">
        <v>70</v>
      </c>
      <c r="O173" s="84"/>
    </row>
    <row r="174" spans="1:18" ht="12.75" customHeight="1" x14ac:dyDescent="0.2">
      <c r="A174" s="61">
        <f>SUBTOTAL(3,$D$8:D174)</f>
        <v>167</v>
      </c>
      <c r="B174" s="55" t="s">
        <v>2388</v>
      </c>
      <c r="C174" s="54" t="s">
        <v>2919</v>
      </c>
      <c r="D174" s="41">
        <v>0</v>
      </c>
      <c r="E174" s="53">
        <v>3.4</v>
      </c>
      <c r="F174" s="52">
        <v>3</v>
      </c>
      <c r="G174" s="52">
        <v>3</v>
      </c>
      <c r="H174" s="52">
        <v>4</v>
      </c>
      <c r="I174" s="52">
        <v>4</v>
      </c>
      <c r="J174" s="52">
        <v>3</v>
      </c>
      <c r="K174" s="51">
        <v>3.6</v>
      </c>
      <c r="L174" s="50"/>
      <c r="M174" s="49" t="s">
        <v>60</v>
      </c>
      <c r="N174" s="49" t="s">
        <v>43</v>
      </c>
      <c r="O174" s="84"/>
    </row>
    <row r="175" spans="1:18" ht="12.75" customHeight="1" x14ac:dyDescent="0.2">
      <c r="A175" s="61">
        <f>SUBTOTAL(3,$D$8:D175)</f>
        <v>168</v>
      </c>
      <c r="B175" s="55" t="s">
        <v>1910</v>
      </c>
      <c r="C175" s="54" t="s">
        <v>1911</v>
      </c>
      <c r="D175" s="41">
        <v>0</v>
      </c>
      <c r="E175" s="53">
        <v>3.4</v>
      </c>
      <c r="F175" s="52">
        <v>3</v>
      </c>
      <c r="G175" s="52">
        <v>3</v>
      </c>
      <c r="H175" s="52">
        <v>4</v>
      </c>
      <c r="I175" s="52">
        <v>4</v>
      </c>
      <c r="J175" s="52">
        <v>3</v>
      </c>
      <c r="K175" s="51">
        <v>3.55</v>
      </c>
      <c r="L175" s="50"/>
      <c r="M175" s="49" t="s">
        <v>60</v>
      </c>
      <c r="N175" s="49" t="s">
        <v>43</v>
      </c>
      <c r="O175" s="84"/>
    </row>
    <row r="176" spans="1:18" ht="12.75" customHeight="1" x14ac:dyDescent="0.2">
      <c r="A176" s="61">
        <f>SUBTOTAL(3,$D$8:D176)</f>
        <v>169</v>
      </c>
      <c r="B176" s="55" t="s">
        <v>2163</v>
      </c>
      <c r="C176" s="58" t="s">
        <v>2164</v>
      </c>
      <c r="D176" s="38">
        <v>0</v>
      </c>
      <c r="E176" s="53">
        <v>3.4</v>
      </c>
      <c r="F176" s="52">
        <v>3</v>
      </c>
      <c r="G176" s="52">
        <v>3</v>
      </c>
      <c r="H176" s="52">
        <v>3</v>
      </c>
      <c r="I176" s="52">
        <v>5</v>
      </c>
      <c r="J176" s="52">
        <v>3</v>
      </c>
      <c r="K176" s="51">
        <v>4.05</v>
      </c>
      <c r="L176" s="50"/>
      <c r="M176" s="49" t="s">
        <v>60</v>
      </c>
      <c r="N176" s="49"/>
      <c r="O176" s="84"/>
    </row>
    <row r="177" spans="1:17" ht="12.75" customHeight="1" x14ac:dyDescent="0.2">
      <c r="A177" s="61">
        <f>SUBTOTAL(3,$D$8:D177)</f>
        <v>170</v>
      </c>
      <c r="B177" s="55" t="s">
        <v>2921</v>
      </c>
      <c r="C177" s="62" t="s">
        <v>2922</v>
      </c>
      <c r="D177" s="41">
        <v>0</v>
      </c>
      <c r="E177" s="53">
        <v>3.4</v>
      </c>
      <c r="F177" s="52">
        <v>3</v>
      </c>
      <c r="G177" s="52">
        <v>3</v>
      </c>
      <c r="H177" s="52">
        <v>3</v>
      </c>
      <c r="I177" s="52">
        <v>5</v>
      </c>
      <c r="J177" s="52">
        <v>3</v>
      </c>
      <c r="K177" s="51">
        <v>3.81</v>
      </c>
      <c r="L177" s="50"/>
      <c r="M177" s="49" t="s">
        <v>60</v>
      </c>
      <c r="N177" s="49" t="s">
        <v>17</v>
      </c>
      <c r="O177" s="84"/>
    </row>
    <row r="178" spans="1:17" ht="12.75" customHeight="1" x14ac:dyDescent="0.2">
      <c r="A178" s="61">
        <f>SUBTOTAL(3,$D$8:D178)</f>
        <v>171</v>
      </c>
      <c r="B178" s="55" t="s">
        <v>642</v>
      </c>
      <c r="C178" s="54" t="s">
        <v>2792</v>
      </c>
      <c r="D178" s="37">
        <v>0</v>
      </c>
      <c r="E178" s="53">
        <v>3.4</v>
      </c>
      <c r="F178" s="52">
        <v>3</v>
      </c>
      <c r="G178" s="52">
        <v>3</v>
      </c>
      <c r="H178" s="52">
        <v>3</v>
      </c>
      <c r="I178" s="52">
        <v>5</v>
      </c>
      <c r="J178" s="52">
        <v>3</v>
      </c>
      <c r="K178" s="51">
        <v>3.7</v>
      </c>
      <c r="L178" s="50"/>
      <c r="M178" s="49" t="s">
        <v>60</v>
      </c>
      <c r="N178" s="49" t="s">
        <v>16</v>
      </c>
      <c r="O178" s="85"/>
      <c r="Q178" s="7"/>
    </row>
    <row r="179" spans="1:17" ht="12.75" customHeight="1" x14ac:dyDescent="0.2">
      <c r="A179" s="61">
        <f>SUBTOTAL(3,$D$8:D179)</f>
        <v>172</v>
      </c>
      <c r="B179" s="55" t="s">
        <v>723</v>
      </c>
      <c r="C179" s="54" t="s">
        <v>3409</v>
      </c>
      <c r="D179" s="41">
        <v>0</v>
      </c>
      <c r="E179" s="53">
        <v>3.4</v>
      </c>
      <c r="F179" s="52">
        <v>3</v>
      </c>
      <c r="G179" s="52">
        <v>3</v>
      </c>
      <c r="H179" s="52">
        <v>3</v>
      </c>
      <c r="I179" s="52">
        <v>5</v>
      </c>
      <c r="J179" s="52">
        <v>3</v>
      </c>
      <c r="K179" s="51">
        <v>3.55</v>
      </c>
      <c r="L179" s="50"/>
      <c r="M179" s="49" t="s">
        <v>60</v>
      </c>
      <c r="N179" s="49" t="s">
        <v>42</v>
      </c>
      <c r="O179" s="84"/>
    </row>
    <row r="180" spans="1:17" ht="12.75" customHeight="1" x14ac:dyDescent="0.2">
      <c r="A180" s="61">
        <f>SUBTOTAL(3,$D$8:D180)</f>
        <v>173</v>
      </c>
      <c r="B180" s="55" t="s">
        <v>940</v>
      </c>
      <c r="C180" s="54" t="s">
        <v>941</v>
      </c>
      <c r="D180" s="41">
        <v>0</v>
      </c>
      <c r="E180" s="53">
        <v>3.4</v>
      </c>
      <c r="F180" s="52">
        <v>3</v>
      </c>
      <c r="G180" s="52">
        <v>3</v>
      </c>
      <c r="H180" s="52">
        <v>3</v>
      </c>
      <c r="I180" s="52">
        <v>4</v>
      </c>
      <c r="J180" s="52">
        <v>4</v>
      </c>
      <c r="K180" s="51">
        <v>4.18</v>
      </c>
      <c r="L180" s="50"/>
      <c r="M180" s="49" t="s">
        <v>60</v>
      </c>
      <c r="N180" s="49" t="s">
        <v>70</v>
      </c>
      <c r="O180" s="84"/>
    </row>
    <row r="181" spans="1:17" ht="12.75" customHeight="1" x14ac:dyDescent="0.2">
      <c r="A181" s="61">
        <f>SUBTOTAL(3,$D$8:D181)</f>
        <v>174</v>
      </c>
      <c r="B181" s="55" t="s">
        <v>1786</v>
      </c>
      <c r="C181" s="54" t="s">
        <v>1787</v>
      </c>
      <c r="D181" s="41">
        <v>0</v>
      </c>
      <c r="E181" s="53">
        <v>3.4</v>
      </c>
      <c r="F181" s="52">
        <v>3</v>
      </c>
      <c r="G181" s="52">
        <v>3</v>
      </c>
      <c r="H181" s="52">
        <v>3</v>
      </c>
      <c r="I181" s="52">
        <v>4</v>
      </c>
      <c r="J181" s="52">
        <v>4</v>
      </c>
      <c r="K181" s="51">
        <v>4.0999999999999996</v>
      </c>
      <c r="L181" s="50"/>
      <c r="M181" s="49" t="s">
        <v>60</v>
      </c>
      <c r="N181" s="49" t="s">
        <v>70</v>
      </c>
      <c r="O181" s="84"/>
    </row>
    <row r="182" spans="1:17" ht="12.75" customHeight="1" x14ac:dyDescent="0.2">
      <c r="A182" s="61">
        <f>SUBTOTAL(3,$D$8:D182)</f>
        <v>175</v>
      </c>
      <c r="B182" s="55" t="s">
        <v>2225</v>
      </c>
      <c r="C182" s="54" t="s">
        <v>2226</v>
      </c>
      <c r="D182" s="41">
        <v>0</v>
      </c>
      <c r="E182" s="53">
        <v>3.4</v>
      </c>
      <c r="F182" s="52">
        <v>3</v>
      </c>
      <c r="G182" s="52">
        <v>3</v>
      </c>
      <c r="H182" s="52">
        <v>3</v>
      </c>
      <c r="I182" s="52">
        <v>4</v>
      </c>
      <c r="J182" s="52">
        <v>4</v>
      </c>
      <c r="K182" s="51">
        <v>3.95</v>
      </c>
      <c r="L182" s="50"/>
      <c r="M182" s="49" t="s">
        <v>60</v>
      </c>
      <c r="N182" s="49" t="s">
        <v>70</v>
      </c>
      <c r="O182" s="84"/>
    </row>
    <row r="183" spans="1:17" ht="12.75" customHeight="1" x14ac:dyDescent="0.2">
      <c r="A183" s="61">
        <f>SUBTOTAL(3,$D$8:D183)</f>
        <v>176</v>
      </c>
      <c r="B183" s="55" t="s">
        <v>2611</v>
      </c>
      <c r="C183" s="59" t="s">
        <v>2612</v>
      </c>
      <c r="D183" s="41">
        <v>0</v>
      </c>
      <c r="E183" s="53">
        <v>3.4</v>
      </c>
      <c r="F183" s="52">
        <v>3</v>
      </c>
      <c r="G183" s="52">
        <v>3</v>
      </c>
      <c r="H183" s="52">
        <v>3</v>
      </c>
      <c r="I183" s="52">
        <v>4</v>
      </c>
      <c r="J183" s="52">
        <v>4</v>
      </c>
      <c r="K183" s="51">
        <v>3.89</v>
      </c>
      <c r="L183" s="50"/>
      <c r="M183" s="49" t="s">
        <v>60</v>
      </c>
      <c r="N183" s="49" t="s">
        <v>70</v>
      </c>
      <c r="O183" s="84"/>
    </row>
    <row r="184" spans="1:17" ht="12.75" customHeight="1" x14ac:dyDescent="0.2">
      <c r="A184" s="61">
        <f>SUBTOTAL(3,$D$8:D184)</f>
        <v>177</v>
      </c>
      <c r="B184" s="55" t="s">
        <v>1620</v>
      </c>
      <c r="C184" s="54" t="s">
        <v>3246</v>
      </c>
      <c r="D184" s="41">
        <v>0</v>
      </c>
      <c r="E184" s="53">
        <v>3.4</v>
      </c>
      <c r="F184" s="52">
        <v>3</v>
      </c>
      <c r="G184" s="52">
        <v>3</v>
      </c>
      <c r="H184" s="52">
        <v>3</v>
      </c>
      <c r="I184" s="52">
        <v>4</v>
      </c>
      <c r="J184" s="52">
        <v>4</v>
      </c>
      <c r="K184" s="51">
        <v>3.89</v>
      </c>
      <c r="L184" s="50"/>
      <c r="M184" s="49" t="s">
        <v>60</v>
      </c>
      <c r="N184" s="49" t="s">
        <v>43</v>
      </c>
      <c r="O184" s="84"/>
    </row>
    <row r="185" spans="1:17" ht="12.75" customHeight="1" x14ac:dyDescent="0.2">
      <c r="A185" s="61">
        <f>SUBTOTAL(3,$D$8:D185)</f>
        <v>178</v>
      </c>
      <c r="B185" s="55" t="s">
        <v>2127</v>
      </c>
      <c r="C185" s="54" t="s">
        <v>2128</v>
      </c>
      <c r="D185" s="41">
        <v>0</v>
      </c>
      <c r="E185" s="53">
        <v>3.4</v>
      </c>
      <c r="F185" s="52">
        <v>3</v>
      </c>
      <c r="G185" s="52">
        <v>3</v>
      </c>
      <c r="H185" s="52">
        <v>3</v>
      </c>
      <c r="I185" s="52">
        <v>4</v>
      </c>
      <c r="J185" s="52">
        <v>4</v>
      </c>
      <c r="K185" s="51">
        <v>3.86</v>
      </c>
      <c r="L185" s="50"/>
      <c r="M185" s="49" t="s">
        <v>60</v>
      </c>
      <c r="N185" s="49" t="s">
        <v>70</v>
      </c>
      <c r="O185" s="84"/>
    </row>
    <row r="186" spans="1:17" ht="12.75" customHeight="1" x14ac:dyDescent="0.2">
      <c r="A186" s="61">
        <f>SUBTOTAL(3,$D$8:D186)</f>
        <v>179</v>
      </c>
      <c r="B186" s="55" t="s">
        <v>854</v>
      </c>
      <c r="C186" s="54" t="s">
        <v>2767</v>
      </c>
      <c r="D186" s="41">
        <v>0</v>
      </c>
      <c r="E186" s="53">
        <v>3.2</v>
      </c>
      <c r="F186" s="52">
        <v>3</v>
      </c>
      <c r="G186" s="52">
        <v>3</v>
      </c>
      <c r="H186" s="52">
        <v>4</v>
      </c>
      <c r="I186" s="52">
        <v>3</v>
      </c>
      <c r="J186" s="52">
        <v>3</v>
      </c>
      <c r="K186" s="51">
        <v>3.6</v>
      </c>
      <c r="L186" s="50"/>
      <c r="M186" s="49" t="s">
        <v>60</v>
      </c>
      <c r="N186" s="49" t="s">
        <v>17</v>
      </c>
      <c r="O186" s="84"/>
    </row>
    <row r="187" spans="1:17" ht="12.75" customHeight="1" x14ac:dyDescent="0.2">
      <c r="A187" s="61">
        <f>SUBTOTAL(3,$D$8:D187)</f>
        <v>180</v>
      </c>
      <c r="B187" s="55" t="s">
        <v>1661</v>
      </c>
      <c r="C187" s="63" t="s">
        <v>2863</v>
      </c>
      <c r="D187" s="41">
        <v>0</v>
      </c>
      <c r="E187" s="53">
        <v>3.2</v>
      </c>
      <c r="F187" s="52">
        <v>3</v>
      </c>
      <c r="G187" s="52">
        <v>3</v>
      </c>
      <c r="H187" s="52">
        <v>4</v>
      </c>
      <c r="I187" s="52">
        <v>3</v>
      </c>
      <c r="J187" s="52">
        <v>3</v>
      </c>
      <c r="K187" s="51">
        <v>3.56</v>
      </c>
      <c r="L187" s="50"/>
      <c r="M187" s="49" t="s">
        <v>60</v>
      </c>
      <c r="N187" s="49" t="s">
        <v>17</v>
      </c>
      <c r="O187" s="84"/>
    </row>
    <row r="188" spans="1:17" ht="12.75" customHeight="1" x14ac:dyDescent="0.2">
      <c r="A188" s="61">
        <f>SUBTOTAL(3,$D$8:D188)</f>
        <v>181</v>
      </c>
      <c r="B188" s="55" t="s">
        <v>949</v>
      </c>
      <c r="C188" s="54" t="s">
        <v>950</v>
      </c>
      <c r="D188" s="41">
        <v>0</v>
      </c>
      <c r="E188" s="53">
        <v>3.2</v>
      </c>
      <c r="F188" s="52">
        <v>3</v>
      </c>
      <c r="G188" s="52">
        <v>3</v>
      </c>
      <c r="H188" s="52">
        <v>3</v>
      </c>
      <c r="I188" s="52">
        <v>4</v>
      </c>
      <c r="J188" s="52">
        <v>3</v>
      </c>
      <c r="K188" s="51">
        <v>3.94</v>
      </c>
      <c r="L188" s="57"/>
      <c r="M188" s="56" t="s">
        <v>60</v>
      </c>
      <c r="N188" s="56" t="s">
        <v>33</v>
      </c>
      <c r="O188" s="84"/>
    </row>
    <row r="189" spans="1:17" ht="12.75" customHeight="1" x14ac:dyDescent="0.2">
      <c r="A189" s="61">
        <f>SUBTOTAL(3,$D$8:D189)</f>
        <v>182</v>
      </c>
      <c r="B189" s="55" t="s">
        <v>2344</v>
      </c>
      <c r="C189" s="116" t="s">
        <v>2345</v>
      </c>
      <c r="D189" s="38">
        <v>0</v>
      </c>
      <c r="E189" s="53">
        <v>3.2</v>
      </c>
      <c r="F189" s="52">
        <v>3</v>
      </c>
      <c r="G189" s="52">
        <v>3</v>
      </c>
      <c r="H189" s="52">
        <v>3</v>
      </c>
      <c r="I189" s="52">
        <v>4</v>
      </c>
      <c r="J189" s="52">
        <v>3</v>
      </c>
      <c r="K189" s="51">
        <v>3.86</v>
      </c>
      <c r="L189" s="57"/>
      <c r="M189" s="56" t="s">
        <v>60</v>
      </c>
      <c r="N189" s="56"/>
      <c r="O189" s="84"/>
    </row>
    <row r="190" spans="1:17" ht="12.75" customHeight="1" x14ac:dyDescent="0.2">
      <c r="A190" s="61">
        <f>SUBTOTAL(3,$D$8:D190)</f>
        <v>183</v>
      </c>
      <c r="B190" s="55" t="s">
        <v>2424</v>
      </c>
      <c r="C190" s="63" t="s">
        <v>2425</v>
      </c>
      <c r="D190" s="41">
        <v>0</v>
      </c>
      <c r="E190" s="53">
        <v>3.2</v>
      </c>
      <c r="F190" s="52">
        <v>3</v>
      </c>
      <c r="G190" s="52">
        <v>3</v>
      </c>
      <c r="H190" s="52">
        <v>3</v>
      </c>
      <c r="I190" s="52">
        <v>4</v>
      </c>
      <c r="J190" s="52">
        <v>3</v>
      </c>
      <c r="K190" s="51">
        <v>3.82</v>
      </c>
      <c r="L190" s="50"/>
      <c r="M190" s="49" t="s">
        <v>60</v>
      </c>
      <c r="N190" s="49"/>
      <c r="O190" s="84"/>
    </row>
    <row r="191" spans="1:17" ht="12.75" customHeight="1" x14ac:dyDescent="0.2">
      <c r="A191" s="61">
        <f>SUBTOTAL(3,$D$8:D191)</f>
        <v>184</v>
      </c>
      <c r="B191" s="55" t="s">
        <v>1002</v>
      </c>
      <c r="C191" s="54" t="s">
        <v>1003</v>
      </c>
      <c r="D191" s="41">
        <v>0</v>
      </c>
      <c r="E191" s="53">
        <v>3.2</v>
      </c>
      <c r="F191" s="52">
        <v>3</v>
      </c>
      <c r="G191" s="52">
        <v>3</v>
      </c>
      <c r="H191" s="52">
        <v>3</v>
      </c>
      <c r="I191" s="52">
        <v>4</v>
      </c>
      <c r="J191" s="52">
        <v>3</v>
      </c>
      <c r="K191" s="51">
        <v>3.71</v>
      </c>
      <c r="L191" s="57"/>
      <c r="M191" s="56" t="s">
        <v>60</v>
      </c>
      <c r="N191" s="56" t="s">
        <v>43</v>
      </c>
      <c r="O191" s="84"/>
    </row>
    <row r="192" spans="1:17" ht="12.75" customHeight="1" x14ac:dyDescent="0.2">
      <c r="A192" s="61">
        <f>SUBTOTAL(3,$D$8:D192)</f>
        <v>185</v>
      </c>
      <c r="B192" s="55" t="s">
        <v>1113</v>
      </c>
      <c r="C192" s="54" t="s">
        <v>859</v>
      </c>
      <c r="D192" s="41">
        <v>0</v>
      </c>
      <c r="E192" s="53">
        <v>3.2</v>
      </c>
      <c r="F192" s="52">
        <v>3</v>
      </c>
      <c r="G192" s="52">
        <v>3</v>
      </c>
      <c r="H192" s="52">
        <v>3</v>
      </c>
      <c r="I192" s="52">
        <v>4</v>
      </c>
      <c r="J192" s="52">
        <v>3</v>
      </c>
      <c r="K192" s="51">
        <v>3.63</v>
      </c>
      <c r="L192" s="50"/>
      <c r="M192" s="49" t="s">
        <v>60</v>
      </c>
      <c r="N192" s="49" t="s">
        <v>43</v>
      </c>
      <c r="O192" s="84"/>
    </row>
    <row r="193" spans="1:17" ht="12.75" customHeight="1" x14ac:dyDescent="0.2">
      <c r="A193" s="61">
        <f>SUBTOTAL(3,$D$8:D193)</f>
        <v>186</v>
      </c>
      <c r="B193" s="55" t="s">
        <v>1204</v>
      </c>
      <c r="C193" s="54" t="s">
        <v>1205</v>
      </c>
      <c r="D193" s="41">
        <v>0</v>
      </c>
      <c r="E193" s="53">
        <v>3.2</v>
      </c>
      <c r="F193" s="52">
        <v>3</v>
      </c>
      <c r="G193" s="52">
        <v>3</v>
      </c>
      <c r="H193" s="52">
        <v>3</v>
      </c>
      <c r="I193" s="52">
        <v>4</v>
      </c>
      <c r="J193" s="52">
        <v>3</v>
      </c>
      <c r="K193" s="51">
        <v>3.57</v>
      </c>
      <c r="L193" s="57"/>
      <c r="M193" s="56" t="s">
        <v>60</v>
      </c>
      <c r="N193" s="56" t="s">
        <v>33</v>
      </c>
      <c r="O193" s="84"/>
    </row>
    <row r="194" spans="1:17" ht="12.75" customHeight="1" x14ac:dyDescent="0.2">
      <c r="A194" s="61">
        <f>SUBTOTAL(3,$D$8:D194)</f>
        <v>187</v>
      </c>
      <c r="B194" s="55" t="s">
        <v>1857</v>
      </c>
      <c r="C194" s="54" t="s">
        <v>2428</v>
      </c>
      <c r="D194" s="41">
        <v>0</v>
      </c>
      <c r="E194" s="53">
        <v>3.2</v>
      </c>
      <c r="F194" s="52">
        <v>3</v>
      </c>
      <c r="G194" s="52">
        <v>3</v>
      </c>
      <c r="H194" s="52">
        <v>3</v>
      </c>
      <c r="I194" s="52">
        <v>4</v>
      </c>
      <c r="J194" s="52">
        <v>3</v>
      </c>
      <c r="K194" s="51">
        <v>3.5</v>
      </c>
      <c r="L194" s="50"/>
      <c r="M194" s="49" t="s">
        <v>60</v>
      </c>
      <c r="N194" s="49" t="s">
        <v>43</v>
      </c>
      <c r="O194" s="84"/>
      <c r="Q194" s="7"/>
    </row>
    <row r="195" spans="1:17" ht="12.75" customHeight="1" x14ac:dyDescent="0.2">
      <c r="A195" s="61">
        <f>SUBTOTAL(3,$D$8:D195)</f>
        <v>188</v>
      </c>
      <c r="B195" s="55" t="s">
        <v>2654</v>
      </c>
      <c r="C195" s="62" t="s">
        <v>2655</v>
      </c>
      <c r="D195" s="41">
        <v>0</v>
      </c>
      <c r="E195" s="53">
        <v>3.2</v>
      </c>
      <c r="F195" s="52">
        <v>3</v>
      </c>
      <c r="G195" s="52">
        <v>3</v>
      </c>
      <c r="H195" s="52">
        <v>3</v>
      </c>
      <c r="I195" s="52">
        <v>4</v>
      </c>
      <c r="J195" s="52">
        <v>3</v>
      </c>
      <c r="K195" s="51">
        <v>3.36</v>
      </c>
      <c r="L195" s="50"/>
      <c r="M195" s="49" t="s">
        <v>60</v>
      </c>
      <c r="N195" s="49"/>
      <c r="O195" s="84"/>
    </row>
    <row r="196" spans="1:17" ht="12.75" customHeight="1" x14ac:dyDescent="0.2">
      <c r="A196" s="61">
        <f>SUBTOTAL(3,$D$8:D196)</f>
        <v>189</v>
      </c>
      <c r="B196" s="55" t="s">
        <v>1638</v>
      </c>
      <c r="C196" s="54" t="s">
        <v>1639</v>
      </c>
      <c r="D196" s="41">
        <v>0</v>
      </c>
      <c r="E196" s="53">
        <v>3.2</v>
      </c>
      <c r="F196" s="52">
        <v>3</v>
      </c>
      <c r="G196" s="52">
        <v>3</v>
      </c>
      <c r="H196" s="52">
        <v>3</v>
      </c>
      <c r="I196" s="52">
        <v>3</v>
      </c>
      <c r="J196" s="52">
        <v>4</v>
      </c>
      <c r="K196" s="51">
        <v>3.5</v>
      </c>
      <c r="L196" s="50"/>
      <c r="M196" s="49" t="s">
        <v>60</v>
      </c>
      <c r="N196" s="49" t="s">
        <v>43</v>
      </c>
      <c r="O196" s="84"/>
    </row>
    <row r="197" spans="1:17" ht="12.75" customHeight="1" x14ac:dyDescent="0.2">
      <c r="A197" s="61">
        <f>SUBTOTAL(3,$D$8:D197)</f>
        <v>190</v>
      </c>
      <c r="B197" s="55" t="s">
        <v>2753</v>
      </c>
      <c r="C197" s="59" t="s">
        <v>2754</v>
      </c>
      <c r="D197" s="41">
        <v>0</v>
      </c>
      <c r="E197" s="53">
        <v>3</v>
      </c>
      <c r="F197" s="52">
        <v>3</v>
      </c>
      <c r="G197" s="52">
        <v>3</v>
      </c>
      <c r="H197" s="52">
        <v>3</v>
      </c>
      <c r="I197" s="52">
        <v>3</v>
      </c>
      <c r="J197" s="52">
        <v>3</v>
      </c>
      <c r="K197" s="51">
        <v>3.7</v>
      </c>
      <c r="L197" s="50"/>
      <c r="M197" s="49" t="s">
        <v>60</v>
      </c>
      <c r="N197" s="49"/>
      <c r="O197" s="84"/>
    </row>
    <row r="198" spans="1:17" ht="12.75" customHeight="1" x14ac:dyDescent="0.2">
      <c r="A198" s="61">
        <f>SUBTOTAL(3,$D$8:D198)</f>
        <v>191</v>
      </c>
      <c r="B198" s="55" t="s">
        <v>1012</v>
      </c>
      <c r="C198" s="54" t="s">
        <v>2988</v>
      </c>
      <c r="D198" s="37">
        <v>0</v>
      </c>
      <c r="E198" s="53">
        <v>3</v>
      </c>
      <c r="F198" s="52">
        <v>3</v>
      </c>
      <c r="G198" s="52">
        <v>3</v>
      </c>
      <c r="H198" s="52">
        <v>3</v>
      </c>
      <c r="I198" s="52">
        <v>3</v>
      </c>
      <c r="J198" s="52">
        <v>3</v>
      </c>
      <c r="K198" s="51">
        <v>3.65</v>
      </c>
      <c r="L198" s="50"/>
      <c r="M198" s="49" t="s">
        <v>60</v>
      </c>
      <c r="N198" s="49" t="s">
        <v>17</v>
      </c>
      <c r="O198" s="84"/>
      <c r="Q198" s="7"/>
    </row>
    <row r="199" spans="1:17" ht="12.75" customHeight="1" x14ac:dyDescent="0.2">
      <c r="A199" s="61">
        <f>SUBTOTAL(3,$D$8:D199)</f>
        <v>192</v>
      </c>
      <c r="B199" s="55" t="s">
        <v>550</v>
      </c>
      <c r="C199" s="54" t="s">
        <v>1193</v>
      </c>
      <c r="D199" s="37">
        <v>0</v>
      </c>
      <c r="E199" s="53">
        <v>3</v>
      </c>
      <c r="F199" s="52">
        <v>3</v>
      </c>
      <c r="G199" s="52">
        <v>3</v>
      </c>
      <c r="H199" s="52">
        <v>3</v>
      </c>
      <c r="I199" s="52">
        <v>3</v>
      </c>
      <c r="J199" s="52">
        <v>3</v>
      </c>
      <c r="K199" s="51">
        <v>3.63</v>
      </c>
      <c r="L199" s="50"/>
      <c r="M199" s="49" t="s">
        <v>60</v>
      </c>
      <c r="N199" s="49" t="s">
        <v>17</v>
      </c>
      <c r="O199" s="84"/>
      <c r="Q199" s="7"/>
    </row>
    <row r="200" spans="1:17" ht="12.75" customHeight="1" x14ac:dyDescent="0.2">
      <c r="A200" s="61">
        <f>SUBTOTAL(3,$D$8:D200)</f>
        <v>193</v>
      </c>
      <c r="B200" s="55" t="s">
        <v>1195</v>
      </c>
      <c r="C200" s="54" t="s">
        <v>1196</v>
      </c>
      <c r="D200" s="41">
        <v>0</v>
      </c>
      <c r="E200" s="53">
        <v>5</v>
      </c>
      <c r="F200" s="52">
        <v>5</v>
      </c>
      <c r="G200" s="52">
        <v>5</v>
      </c>
      <c r="H200" s="52">
        <v>5</v>
      </c>
      <c r="I200" s="52">
        <v>5</v>
      </c>
      <c r="J200" s="52">
        <v>5</v>
      </c>
      <c r="K200" s="51">
        <v>5</v>
      </c>
      <c r="L200" s="50" t="s">
        <v>184</v>
      </c>
      <c r="M200" s="49"/>
      <c r="N200" s="49"/>
      <c r="O200" s="85"/>
    </row>
    <row r="201" spans="1:17" ht="12.75" customHeight="1" x14ac:dyDescent="0.2">
      <c r="A201" s="61">
        <f>SUBTOTAL(3,$D$8:D201)</f>
        <v>194</v>
      </c>
      <c r="B201" s="55" t="s">
        <v>2900</v>
      </c>
      <c r="C201" s="59" t="s">
        <v>2901</v>
      </c>
      <c r="D201" s="41">
        <v>0</v>
      </c>
      <c r="E201" s="53">
        <v>5</v>
      </c>
      <c r="F201" s="52">
        <v>5</v>
      </c>
      <c r="G201" s="52">
        <v>5</v>
      </c>
      <c r="H201" s="52">
        <v>5</v>
      </c>
      <c r="I201" s="52">
        <v>5</v>
      </c>
      <c r="J201" s="52">
        <v>5</v>
      </c>
      <c r="K201" s="51">
        <v>4.9400000000000004</v>
      </c>
      <c r="L201" s="50"/>
      <c r="M201" s="49"/>
      <c r="N201" s="49"/>
      <c r="O201" s="84"/>
    </row>
    <row r="202" spans="1:17" ht="12.75" customHeight="1" x14ac:dyDescent="0.2">
      <c r="A202" s="61">
        <f>SUBTOTAL(3,$D$8:D202)</f>
        <v>195</v>
      </c>
      <c r="B202" s="55" t="s">
        <v>1019</v>
      </c>
      <c r="C202" s="54" t="s">
        <v>1020</v>
      </c>
      <c r="D202" s="41">
        <v>0</v>
      </c>
      <c r="E202" s="53">
        <v>5</v>
      </c>
      <c r="F202" s="52">
        <v>5</v>
      </c>
      <c r="G202" s="52">
        <v>5</v>
      </c>
      <c r="H202" s="52">
        <v>5</v>
      </c>
      <c r="I202" s="52">
        <v>5</v>
      </c>
      <c r="J202" s="52">
        <v>5</v>
      </c>
      <c r="K202" s="51">
        <v>4.67</v>
      </c>
      <c r="L202" s="50"/>
      <c r="M202" s="49"/>
      <c r="N202" s="49"/>
      <c r="O202" s="85"/>
    </row>
    <row r="203" spans="1:17" ht="12.75" customHeight="1" x14ac:dyDescent="0.2">
      <c r="A203" s="61">
        <f>SUBTOTAL(3,$D$8:D203)</f>
        <v>196</v>
      </c>
      <c r="B203" s="55" t="s">
        <v>1848</v>
      </c>
      <c r="C203" s="54" t="s">
        <v>1849</v>
      </c>
      <c r="D203" s="37">
        <v>0</v>
      </c>
      <c r="E203" s="53">
        <v>4.5999999999999996</v>
      </c>
      <c r="F203" s="52">
        <v>5</v>
      </c>
      <c r="G203" s="52">
        <v>5</v>
      </c>
      <c r="H203" s="52">
        <v>4</v>
      </c>
      <c r="I203" s="52">
        <v>5</v>
      </c>
      <c r="J203" s="52">
        <v>4</v>
      </c>
      <c r="K203" s="51">
        <v>4.25</v>
      </c>
      <c r="L203" s="50"/>
      <c r="M203" s="49"/>
      <c r="N203" s="49"/>
      <c r="O203" s="84"/>
      <c r="Q203" s="7"/>
    </row>
    <row r="204" spans="1:17" ht="12.75" customHeight="1" x14ac:dyDescent="0.2">
      <c r="A204" s="61">
        <f>SUBTOTAL(3,$D$8:D204)</f>
        <v>197</v>
      </c>
      <c r="B204" s="55" t="s">
        <v>2758</v>
      </c>
      <c r="C204" s="59" t="s">
        <v>2759</v>
      </c>
      <c r="D204" s="41">
        <v>0</v>
      </c>
      <c r="E204" s="53">
        <v>4.4000000000000004</v>
      </c>
      <c r="F204" s="52">
        <v>5</v>
      </c>
      <c r="G204" s="52">
        <v>5</v>
      </c>
      <c r="H204" s="52">
        <v>4</v>
      </c>
      <c r="I204" s="52">
        <v>4</v>
      </c>
      <c r="J204" s="52">
        <v>4</v>
      </c>
      <c r="K204" s="51">
        <v>4.6500000000000004</v>
      </c>
      <c r="L204" s="50"/>
      <c r="M204" s="49"/>
      <c r="N204" s="49"/>
      <c r="O204" s="84"/>
    </row>
    <row r="205" spans="1:17" ht="12.75" customHeight="1" x14ac:dyDescent="0.2">
      <c r="A205" s="61">
        <f>SUBTOTAL(3,$D$8:D205)</f>
        <v>198</v>
      </c>
      <c r="B205" s="55" t="s">
        <v>1714</v>
      </c>
      <c r="C205" s="54" t="s">
        <v>1715</v>
      </c>
      <c r="D205" s="41">
        <v>0</v>
      </c>
      <c r="E205" s="53">
        <v>4.4000000000000004</v>
      </c>
      <c r="F205" s="52">
        <v>4</v>
      </c>
      <c r="G205" s="52">
        <v>4</v>
      </c>
      <c r="H205" s="52">
        <v>5</v>
      </c>
      <c r="I205" s="52">
        <v>5</v>
      </c>
      <c r="J205" s="52">
        <v>4</v>
      </c>
      <c r="K205" s="51">
        <v>4.74</v>
      </c>
      <c r="L205" s="50"/>
      <c r="M205" s="49"/>
      <c r="N205" s="49"/>
      <c r="O205" s="85"/>
    </row>
    <row r="206" spans="1:17" ht="12.75" customHeight="1" x14ac:dyDescent="0.2">
      <c r="A206" s="61">
        <f>SUBTOTAL(3,$D$8:D206)</f>
        <v>199</v>
      </c>
      <c r="B206" s="55" t="s">
        <v>2932</v>
      </c>
      <c r="C206" s="59" t="s">
        <v>3092</v>
      </c>
      <c r="D206" s="41">
        <v>0</v>
      </c>
      <c r="E206" s="53">
        <v>4.4000000000000004</v>
      </c>
      <c r="F206" s="52">
        <v>4</v>
      </c>
      <c r="G206" s="52">
        <v>4</v>
      </c>
      <c r="H206" s="52">
        <v>5</v>
      </c>
      <c r="I206" s="52">
        <v>5</v>
      </c>
      <c r="J206" s="52">
        <v>4</v>
      </c>
      <c r="K206" s="51">
        <v>4.57</v>
      </c>
      <c r="L206" s="50"/>
      <c r="M206" s="49"/>
      <c r="N206" s="49"/>
      <c r="O206" s="84"/>
      <c r="Q206" s="7"/>
    </row>
    <row r="207" spans="1:17" ht="12.75" customHeight="1" x14ac:dyDescent="0.2">
      <c r="A207" s="61">
        <f>SUBTOTAL(3,$D$8:D207)</f>
        <v>200</v>
      </c>
      <c r="B207" s="55" t="s">
        <v>143</v>
      </c>
      <c r="C207" s="63" t="s">
        <v>144</v>
      </c>
      <c r="D207" s="41">
        <v>0</v>
      </c>
      <c r="E207" s="53">
        <v>4.4000000000000004</v>
      </c>
      <c r="F207" s="52">
        <v>4</v>
      </c>
      <c r="G207" s="52">
        <v>4</v>
      </c>
      <c r="H207" s="52">
        <v>5</v>
      </c>
      <c r="I207" s="52">
        <v>5</v>
      </c>
      <c r="J207" s="52">
        <v>4</v>
      </c>
      <c r="K207" s="51">
        <v>4.38</v>
      </c>
      <c r="L207" s="50"/>
      <c r="M207" s="49"/>
      <c r="N207" s="49"/>
      <c r="O207" s="85"/>
    </row>
    <row r="208" spans="1:17" ht="12.75" customHeight="1" x14ac:dyDescent="0.2">
      <c r="A208" s="61">
        <f>SUBTOTAL(3,$D$8:D208)</f>
        <v>201</v>
      </c>
      <c r="B208" s="55" t="s">
        <v>2125</v>
      </c>
      <c r="C208" s="54" t="s">
        <v>2126</v>
      </c>
      <c r="D208" s="41">
        <v>0</v>
      </c>
      <c r="E208" s="53">
        <v>4.4000000000000004</v>
      </c>
      <c r="F208" s="52">
        <v>4</v>
      </c>
      <c r="G208" s="52">
        <v>4</v>
      </c>
      <c r="H208" s="52">
        <v>4</v>
      </c>
      <c r="I208" s="52">
        <v>5</v>
      </c>
      <c r="J208" s="52">
        <v>5</v>
      </c>
      <c r="K208" s="51">
        <v>4.63</v>
      </c>
      <c r="L208" s="50"/>
      <c r="M208" s="49"/>
      <c r="N208" s="49"/>
      <c r="O208" s="84"/>
    </row>
    <row r="209" spans="1:17" ht="12.75" customHeight="1" x14ac:dyDescent="0.2">
      <c r="A209" s="61">
        <f>SUBTOTAL(3,$D$8:D209)</f>
        <v>202</v>
      </c>
      <c r="B209" s="55" t="s">
        <v>1161</v>
      </c>
      <c r="C209" s="54" t="s">
        <v>1162</v>
      </c>
      <c r="D209" s="37">
        <v>0</v>
      </c>
      <c r="E209" s="53">
        <v>4.4000000000000004</v>
      </c>
      <c r="F209" s="52">
        <v>4</v>
      </c>
      <c r="G209" s="52">
        <v>4</v>
      </c>
      <c r="H209" s="52">
        <v>4</v>
      </c>
      <c r="I209" s="52">
        <v>5</v>
      </c>
      <c r="J209" s="52">
        <v>5</v>
      </c>
      <c r="K209" s="51">
        <v>4.5</v>
      </c>
      <c r="L209" s="50"/>
      <c r="M209" s="49"/>
      <c r="N209" s="49"/>
      <c r="O209" s="85"/>
    </row>
    <row r="210" spans="1:17" ht="12.75" customHeight="1" x14ac:dyDescent="0.2">
      <c r="A210" s="61">
        <f>SUBTOTAL(3,$D$8:D210)</f>
        <v>203</v>
      </c>
      <c r="B210" s="55" t="s">
        <v>2673</v>
      </c>
      <c r="C210" s="106" t="s">
        <v>2674</v>
      </c>
      <c r="D210" s="38">
        <v>0</v>
      </c>
      <c r="E210" s="53">
        <v>4.2</v>
      </c>
      <c r="F210" s="52">
        <v>4</v>
      </c>
      <c r="G210" s="52">
        <v>4</v>
      </c>
      <c r="H210" s="52">
        <v>5</v>
      </c>
      <c r="I210" s="52">
        <v>4</v>
      </c>
      <c r="J210" s="52">
        <v>4</v>
      </c>
      <c r="K210" s="51">
        <v>4.67</v>
      </c>
      <c r="L210" s="50"/>
      <c r="M210" s="49"/>
      <c r="N210" s="49"/>
      <c r="O210" s="84"/>
    </row>
    <row r="211" spans="1:17" ht="13.5" customHeight="1" x14ac:dyDescent="0.2">
      <c r="A211" s="61">
        <f>SUBTOTAL(3,$D$8:D211)</f>
        <v>204</v>
      </c>
      <c r="B211" s="55" t="s">
        <v>2013</v>
      </c>
      <c r="C211" s="54" t="s">
        <v>2014</v>
      </c>
      <c r="D211" s="41">
        <v>0</v>
      </c>
      <c r="E211" s="53">
        <v>4.2</v>
      </c>
      <c r="F211" s="52">
        <v>4</v>
      </c>
      <c r="G211" s="52">
        <v>4</v>
      </c>
      <c r="H211" s="52">
        <v>5</v>
      </c>
      <c r="I211" s="52">
        <v>4</v>
      </c>
      <c r="J211" s="52">
        <v>4</v>
      </c>
      <c r="K211" s="51">
        <v>4.42</v>
      </c>
      <c r="L211" s="50"/>
      <c r="M211" s="49"/>
      <c r="N211" s="49"/>
      <c r="O211" s="84"/>
    </row>
    <row r="212" spans="1:17" ht="12.75" customHeight="1" x14ac:dyDescent="0.2">
      <c r="A212" s="61">
        <f>SUBTOTAL(3,$D$8:D212)</f>
        <v>205</v>
      </c>
      <c r="B212" s="55" t="s">
        <v>1153</v>
      </c>
      <c r="C212" s="54" t="s">
        <v>1154</v>
      </c>
      <c r="D212" s="41">
        <v>0</v>
      </c>
      <c r="E212" s="53">
        <v>4.2</v>
      </c>
      <c r="F212" s="52">
        <v>4</v>
      </c>
      <c r="G212" s="52">
        <v>4</v>
      </c>
      <c r="H212" s="52">
        <v>5</v>
      </c>
      <c r="I212" s="52">
        <v>4</v>
      </c>
      <c r="J212" s="52">
        <v>4</v>
      </c>
      <c r="K212" s="51">
        <v>4.1500000000000004</v>
      </c>
      <c r="L212" s="50"/>
      <c r="M212" s="49"/>
      <c r="N212" s="49"/>
      <c r="O212" s="85"/>
      <c r="Q212" s="40"/>
    </row>
    <row r="213" spans="1:17" ht="12.75" customHeight="1" x14ac:dyDescent="0.2">
      <c r="A213" s="61">
        <f>SUBTOTAL(3,$D$8:D213)</f>
        <v>206</v>
      </c>
      <c r="B213" s="55" t="s">
        <v>2405</v>
      </c>
      <c r="C213" s="63" t="s">
        <v>2406</v>
      </c>
      <c r="D213" s="41">
        <v>0</v>
      </c>
      <c r="E213" s="53">
        <v>4.2</v>
      </c>
      <c r="F213" s="52">
        <v>4</v>
      </c>
      <c r="G213" s="52">
        <v>4</v>
      </c>
      <c r="H213" s="52">
        <v>4</v>
      </c>
      <c r="I213" s="52">
        <v>5</v>
      </c>
      <c r="J213" s="52">
        <v>4</v>
      </c>
      <c r="K213" s="51">
        <v>4.63</v>
      </c>
      <c r="L213" s="50"/>
      <c r="M213" s="49"/>
      <c r="N213" s="49"/>
      <c r="O213" s="84"/>
    </row>
    <row r="214" spans="1:17" ht="12.75" customHeight="1" x14ac:dyDescent="0.2">
      <c r="A214" s="61">
        <f>SUBTOTAL(3,$D$8:D214)</f>
        <v>207</v>
      </c>
      <c r="B214" s="55" t="s">
        <v>2532</v>
      </c>
      <c r="C214" s="62" t="s">
        <v>2533</v>
      </c>
      <c r="D214" s="41">
        <v>0</v>
      </c>
      <c r="E214" s="53">
        <v>4.2</v>
      </c>
      <c r="F214" s="52">
        <v>4</v>
      </c>
      <c r="G214" s="52">
        <v>4</v>
      </c>
      <c r="H214" s="52">
        <v>4</v>
      </c>
      <c r="I214" s="52">
        <v>5</v>
      </c>
      <c r="J214" s="52">
        <v>4</v>
      </c>
      <c r="K214" s="51">
        <v>4.58</v>
      </c>
      <c r="L214" s="50"/>
      <c r="M214" s="49"/>
      <c r="N214" s="49"/>
      <c r="O214" s="84"/>
    </row>
    <row r="215" spans="1:17" ht="12.75" customHeight="1" x14ac:dyDescent="0.2">
      <c r="A215" s="61">
        <f>SUBTOTAL(3,$D$8:D215)</f>
        <v>208</v>
      </c>
      <c r="B215" s="55" t="s">
        <v>1309</v>
      </c>
      <c r="C215" s="54" t="s">
        <v>1310</v>
      </c>
      <c r="D215" s="41">
        <v>0</v>
      </c>
      <c r="E215" s="53">
        <v>4.2</v>
      </c>
      <c r="F215" s="52">
        <v>4</v>
      </c>
      <c r="G215" s="52">
        <v>4</v>
      </c>
      <c r="H215" s="52">
        <v>4</v>
      </c>
      <c r="I215" s="52">
        <v>5</v>
      </c>
      <c r="J215" s="52">
        <v>4</v>
      </c>
      <c r="K215" s="51">
        <v>4.55</v>
      </c>
      <c r="L215" s="50"/>
      <c r="M215" s="49"/>
      <c r="N215" s="49"/>
      <c r="O215" s="85"/>
    </row>
    <row r="216" spans="1:17" ht="12.75" customHeight="1" x14ac:dyDescent="0.2">
      <c r="A216" s="61">
        <f>SUBTOTAL(3,$D$8:D216)</f>
        <v>209</v>
      </c>
      <c r="B216" s="55" t="s">
        <v>1841</v>
      </c>
      <c r="C216" s="54" t="s">
        <v>1842</v>
      </c>
      <c r="D216" s="41">
        <v>0</v>
      </c>
      <c r="E216" s="53">
        <v>4.2</v>
      </c>
      <c r="F216" s="52">
        <v>4</v>
      </c>
      <c r="G216" s="52">
        <v>4</v>
      </c>
      <c r="H216" s="52">
        <v>4</v>
      </c>
      <c r="I216" s="52">
        <v>5</v>
      </c>
      <c r="J216" s="52">
        <v>4</v>
      </c>
      <c r="K216" s="51">
        <v>4.53</v>
      </c>
      <c r="L216" s="50"/>
      <c r="M216" s="49"/>
      <c r="N216" s="49"/>
      <c r="O216" s="84"/>
    </row>
    <row r="217" spans="1:17" ht="12.75" customHeight="1" x14ac:dyDescent="0.2">
      <c r="A217" s="61">
        <f>SUBTOTAL(3,$D$8:D217)</f>
        <v>210</v>
      </c>
      <c r="B217" s="55" t="s">
        <v>2273</v>
      </c>
      <c r="C217" s="58" t="s">
        <v>2274</v>
      </c>
      <c r="D217" s="38">
        <v>0</v>
      </c>
      <c r="E217" s="53">
        <v>4.2</v>
      </c>
      <c r="F217" s="52">
        <v>4</v>
      </c>
      <c r="G217" s="52">
        <v>4</v>
      </c>
      <c r="H217" s="52">
        <v>4</v>
      </c>
      <c r="I217" s="52">
        <v>5</v>
      </c>
      <c r="J217" s="52">
        <v>4</v>
      </c>
      <c r="K217" s="51">
        <v>4.53</v>
      </c>
      <c r="L217" s="50"/>
      <c r="M217" s="49"/>
      <c r="N217" s="49"/>
      <c r="O217" s="84"/>
    </row>
    <row r="218" spans="1:17" ht="12.75" customHeight="1" x14ac:dyDescent="0.2">
      <c r="A218" s="61">
        <f>SUBTOTAL(3,$D$8:D218)</f>
        <v>211</v>
      </c>
      <c r="B218" s="55" t="s">
        <v>1492</v>
      </c>
      <c r="C218" s="54" t="s">
        <v>1493</v>
      </c>
      <c r="D218" s="41">
        <v>0</v>
      </c>
      <c r="E218" s="53">
        <v>4.2</v>
      </c>
      <c r="F218" s="52">
        <v>4</v>
      </c>
      <c r="G218" s="52">
        <v>4</v>
      </c>
      <c r="H218" s="52">
        <v>4</v>
      </c>
      <c r="I218" s="52">
        <v>5</v>
      </c>
      <c r="J218" s="52">
        <v>4</v>
      </c>
      <c r="K218" s="51">
        <v>4.3499999999999996</v>
      </c>
      <c r="L218" s="50"/>
      <c r="M218" s="49"/>
      <c r="N218" s="49"/>
      <c r="O218" s="85"/>
    </row>
    <row r="219" spans="1:17" ht="12.75" customHeight="1" x14ac:dyDescent="0.2">
      <c r="A219" s="61">
        <f>SUBTOTAL(3,$D$8:D219)</f>
        <v>212</v>
      </c>
      <c r="B219" s="55" t="s">
        <v>418</v>
      </c>
      <c r="C219" s="59" t="s">
        <v>419</v>
      </c>
      <c r="D219" s="41">
        <v>0</v>
      </c>
      <c r="E219" s="53">
        <v>4.2</v>
      </c>
      <c r="F219" s="52">
        <v>4</v>
      </c>
      <c r="G219" s="52">
        <v>4</v>
      </c>
      <c r="H219" s="52">
        <v>4</v>
      </c>
      <c r="I219" s="52">
        <v>4</v>
      </c>
      <c r="J219" s="52">
        <v>5</v>
      </c>
      <c r="K219" s="51">
        <v>4.5</v>
      </c>
      <c r="L219" s="50"/>
      <c r="M219" s="49"/>
      <c r="N219" s="49"/>
      <c r="O219" s="85"/>
      <c r="Q219" s="43"/>
    </row>
    <row r="220" spans="1:17" ht="12.75" customHeight="1" x14ac:dyDescent="0.2">
      <c r="A220" s="61">
        <f>SUBTOTAL(3,$D$8:D220)</f>
        <v>213</v>
      </c>
      <c r="B220" s="55" t="s">
        <v>233</v>
      </c>
      <c r="C220" s="54" t="s">
        <v>234</v>
      </c>
      <c r="D220" s="41">
        <v>0</v>
      </c>
      <c r="E220" s="53">
        <v>4</v>
      </c>
      <c r="F220" s="52">
        <v>4</v>
      </c>
      <c r="G220" s="52">
        <v>4</v>
      </c>
      <c r="H220" s="52">
        <v>4</v>
      </c>
      <c r="I220" s="52">
        <v>4</v>
      </c>
      <c r="J220" s="52">
        <v>4</v>
      </c>
      <c r="K220" s="51">
        <v>4.57</v>
      </c>
      <c r="L220" s="50"/>
      <c r="M220" s="49"/>
      <c r="N220" s="49"/>
      <c r="O220" s="85"/>
    </row>
    <row r="221" spans="1:17" ht="12.75" customHeight="1" x14ac:dyDescent="0.2">
      <c r="A221" s="61">
        <f>SUBTOTAL(3,$D$8:D221)</f>
        <v>214</v>
      </c>
      <c r="B221" s="55" t="s">
        <v>2155</v>
      </c>
      <c r="C221" s="54" t="s">
        <v>2156</v>
      </c>
      <c r="D221" s="41">
        <v>0</v>
      </c>
      <c r="E221" s="53">
        <v>4</v>
      </c>
      <c r="F221" s="52">
        <v>4</v>
      </c>
      <c r="G221" s="52">
        <v>4</v>
      </c>
      <c r="H221" s="52">
        <v>4</v>
      </c>
      <c r="I221" s="52">
        <v>4</v>
      </c>
      <c r="J221" s="52">
        <v>4</v>
      </c>
      <c r="K221" s="51">
        <v>4.55</v>
      </c>
      <c r="L221" s="50"/>
      <c r="M221" s="49"/>
      <c r="N221" s="49"/>
      <c r="O221" s="84"/>
      <c r="Q221" s="7"/>
    </row>
    <row r="222" spans="1:17" ht="12.75" customHeight="1" x14ac:dyDescent="0.2">
      <c r="A222" s="61">
        <f>SUBTOTAL(3,$D$8:D222)</f>
        <v>215</v>
      </c>
      <c r="B222" s="55" t="s">
        <v>420</v>
      </c>
      <c r="C222" s="62" t="s">
        <v>421</v>
      </c>
      <c r="D222" s="41">
        <v>0</v>
      </c>
      <c r="E222" s="53">
        <v>4</v>
      </c>
      <c r="F222" s="52">
        <v>4</v>
      </c>
      <c r="G222" s="52">
        <v>4</v>
      </c>
      <c r="H222" s="52">
        <v>4</v>
      </c>
      <c r="I222" s="52">
        <v>4</v>
      </c>
      <c r="J222" s="52">
        <v>4</v>
      </c>
      <c r="K222" s="51">
        <v>4.5</v>
      </c>
      <c r="L222" s="50"/>
      <c r="M222" s="49"/>
      <c r="N222" s="49"/>
      <c r="O222" s="85"/>
    </row>
    <row r="223" spans="1:17" ht="12.75" customHeight="1" x14ac:dyDescent="0.2">
      <c r="A223" s="61">
        <f>SUBTOTAL(3,$D$8:D223)</f>
        <v>216</v>
      </c>
      <c r="B223" s="55" t="s">
        <v>2835</v>
      </c>
      <c r="C223" s="59" t="s">
        <v>2836</v>
      </c>
      <c r="D223" s="41">
        <v>0</v>
      </c>
      <c r="E223" s="53">
        <v>4</v>
      </c>
      <c r="F223" s="52">
        <v>4</v>
      </c>
      <c r="G223" s="52">
        <v>4</v>
      </c>
      <c r="H223" s="52">
        <v>4</v>
      </c>
      <c r="I223" s="52">
        <v>4</v>
      </c>
      <c r="J223" s="52">
        <v>4</v>
      </c>
      <c r="K223" s="51">
        <v>4.5</v>
      </c>
      <c r="L223" s="50"/>
      <c r="M223" s="49"/>
      <c r="N223" s="49"/>
      <c r="O223" s="84"/>
    </row>
    <row r="224" spans="1:17" ht="12.75" customHeight="1" x14ac:dyDescent="0.2">
      <c r="A224" s="61">
        <f>SUBTOTAL(3,$D$8:D224)</f>
        <v>217</v>
      </c>
      <c r="B224" s="55" t="s">
        <v>425</v>
      </c>
      <c r="C224" s="59" t="s">
        <v>426</v>
      </c>
      <c r="D224" s="41">
        <v>0</v>
      </c>
      <c r="E224" s="53">
        <v>4</v>
      </c>
      <c r="F224" s="52">
        <v>4</v>
      </c>
      <c r="G224" s="52">
        <v>4</v>
      </c>
      <c r="H224" s="52">
        <v>4</v>
      </c>
      <c r="I224" s="52">
        <v>4</v>
      </c>
      <c r="J224" s="52">
        <v>4</v>
      </c>
      <c r="K224" s="51">
        <v>4.47</v>
      </c>
      <c r="L224" s="50"/>
      <c r="M224" s="49"/>
      <c r="N224" s="49"/>
      <c r="O224" s="85"/>
    </row>
    <row r="225" spans="1:17" ht="12.75" customHeight="1" x14ac:dyDescent="0.2">
      <c r="A225" s="61">
        <f>SUBTOTAL(3,$D$8:D225)</f>
        <v>218</v>
      </c>
      <c r="B225" s="55" t="s">
        <v>1510</v>
      </c>
      <c r="C225" s="54" t="s">
        <v>1511</v>
      </c>
      <c r="D225" s="41">
        <v>0</v>
      </c>
      <c r="E225" s="53">
        <v>4</v>
      </c>
      <c r="F225" s="52">
        <v>4</v>
      </c>
      <c r="G225" s="52">
        <v>4</v>
      </c>
      <c r="H225" s="52">
        <v>4</v>
      </c>
      <c r="I225" s="52">
        <v>4</v>
      </c>
      <c r="J225" s="52">
        <v>4</v>
      </c>
      <c r="K225" s="51">
        <v>4.47</v>
      </c>
      <c r="L225" s="50"/>
      <c r="M225" s="49"/>
      <c r="N225" s="49"/>
      <c r="O225" s="85"/>
    </row>
    <row r="226" spans="1:17" ht="12" customHeight="1" x14ac:dyDescent="0.2">
      <c r="A226" s="61">
        <f>SUBTOTAL(3,$D$8:D226)</f>
        <v>219</v>
      </c>
      <c r="B226" s="55" t="s">
        <v>673</v>
      </c>
      <c r="C226" s="59" t="s">
        <v>674</v>
      </c>
      <c r="D226" s="41">
        <v>0</v>
      </c>
      <c r="E226" s="53">
        <v>4</v>
      </c>
      <c r="F226" s="52">
        <v>4</v>
      </c>
      <c r="G226" s="52">
        <v>4</v>
      </c>
      <c r="H226" s="52">
        <v>4</v>
      </c>
      <c r="I226" s="52">
        <v>4</v>
      </c>
      <c r="J226" s="52">
        <v>4</v>
      </c>
      <c r="K226" s="51">
        <v>4.4000000000000004</v>
      </c>
      <c r="L226" s="50"/>
      <c r="M226" s="49"/>
      <c r="N226" s="49"/>
      <c r="O226" s="85"/>
    </row>
    <row r="227" spans="1:17" ht="12.75" customHeight="1" x14ac:dyDescent="0.2">
      <c r="A227" s="61">
        <f>SUBTOTAL(3,$D$8:D227)</f>
        <v>220</v>
      </c>
      <c r="B227" s="55" t="s">
        <v>1563</v>
      </c>
      <c r="C227" s="54" t="s">
        <v>1564</v>
      </c>
      <c r="D227" s="41">
        <v>0</v>
      </c>
      <c r="E227" s="53">
        <v>4</v>
      </c>
      <c r="F227" s="52">
        <v>4</v>
      </c>
      <c r="G227" s="52">
        <v>4</v>
      </c>
      <c r="H227" s="52">
        <v>4</v>
      </c>
      <c r="I227" s="52">
        <v>4</v>
      </c>
      <c r="J227" s="52">
        <v>4</v>
      </c>
      <c r="K227" s="51">
        <v>4.4000000000000004</v>
      </c>
      <c r="L227" s="50"/>
      <c r="M227" s="49"/>
      <c r="N227" s="49"/>
      <c r="O227" s="85"/>
      <c r="Q227" s="7"/>
    </row>
    <row r="228" spans="1:17" ht="12.75" customHeight="1" x14ac:dyDescent="0.2">
      <c r="A228" s="61">
        <f>SUBTOTAL(3,$D$8:D228)</f>
        <v>221</v>
      </c>
      <c r="B228" s="55" t="s">
        <v>3393</v>
      </c>
      <c r="C228" s="54" t="s">
        <v>3394</v>
      </c>
      <c r="D228" s="37">
        <v>0</v>
      </c>
      <c r="E228" s="53">
        <v>4</v>
      </c>
      <c r="F228" s="52">
        <v>4</v>
      </c>
      <c r="G228" s="52">
        <v>4</v>
      </c>
      <c r="H228" s="52">
        <v>4</v>
      </c>
      <c r="I228" s="52">
        <v>4</v>
      </c>
      <c r="J228" s="52">
        <v>4</v>
      </c>
      <c r="K228" s="51">
        <v>4.4000000000000004</v>
      </c>
      <c r="L228" s="50"/>
      <c r="M228" s="49"/>
      <c r="N228" s="49"/>
      <c r="O228" s="56"/>
    </row>
    <row r="229" spans="1:17" ht="12.75" customHeight="1" x14ac:dyDescent="0.2">
      <c r="A229" s="61">
        <f>SUBTOTAL(3,$D$8:D229)</f>
        <v>222</v>
      </c>
      <c r="B229" s="55" t="s">
        <v>3273</v>
      </c>
      <c r="C229" s="54" t="s">
        <v>3274</v>
      </c>
      <c r="D229" s="37">
        <v>0</v>
      </c>
      <c r="E229" s="53">
        <v>4</v>
      </c>
      <c r="F229" s="52">
        <v>4</v>
      </c>
      <c r="G229" s="52">
        <v>4</v>
      </c>
      <c r="H229" s="52">
        <v>4</v>
      </c>
      <c r="I229" s="52">
        <v>4</v>
      </c>
      <c r="J229" s="52">
        <v>4</v>
      </c>
      <c r="K229" s="51">
        <v>4.3899999999999997</v>
      </c>
      <c r="L229" s="50"/>
      <c r="M229" s="49"/>
      <c r="N229" s="49"/>
      <c r="O229" s="56"/>
    </row>
    <row r="230" spans="1:17" ht="12.75" customHeight="1" x14ac:dyDescent="0.2">
      <c r="A230" s="61">
        <f>SUBTOTAL(3,$D$8:D230)</f>
        <v>223</v>
      </c>
      <c r="B230" s="55" t="s">
        <v>2528</v>
      </c>
      <c r="C230" s="54" t="s">
        <v>2529</v>
      </c>
      <c r="D230" s="41">
        <v>0</v>
      </c>
      <c r="E230" s="53">
        <v>4</v>
      </c>
      <c r="F230" s="52">
        <v>4</v>
      </c>
      <c r="G230" s="52">
        <v>4</v>
      </c>
      <c r="H230" s="52">
        <v>4</v>
      </c>
      <c r="I230" s="52">
        <v>4</v>
      </c>
      <c r="J230" s="52">
        <v>4</v>
      </c>
      <c r="K230" s="51">
        <v>4.37</v>
      </c>
      <c r="L230" s="50"/>
      <c r="M230" s="49"/>
      <c r="N230" s="49"/>
      <c r="O230" s="84"/>
    </row>
    <row r="231" spans="1:17" ht="12.75" customHeight="1" x14ac:dyDescent="0.2">
      <c r="A231" s="61">
        <f>SUBTOTAL(3,$D$8:D231)</f>
        <v>224</v>
      </c>
      <c r="B231" s="55" t="s">
        <v>1312</v>
      </c>
      <c r="C231" s="54" t="s">
        <v>1607</v>
      </c>
      <c r="D231" s="41">
        <v>0</v>
      </c>
      <c r="E231" s="53">
        <v>4</v>
      </c>
      <c r="F231" s="52">
        <v>4</v>
      </c>
      <c r="G231" s="52">
        <v>4</v>
      </c>
      <c r="H231" s="52">
        <v>4</v>
      </c>
      <c r="I231" s="52">
        <v>4</v>
      </c>
      <c r="J231" s="52">
        <v>4</v>
      </c>
      <c r="K231" s="51">
        <v>4.3600000000000003</v>
      </c>
      <c r="L231" s="50"/>
      <c r="M231" s="49"/>
      <c r="N231" s="49"/>
      <c r="O231" s="85"/>
    </row>
    <row r="232" spans="1:17" ht="12.75" customHeight="1" x14ac:dyDescent="0.2">
      <c r="A232" s="61">
        <f>SUBTOTAL(3,$D$8:D232)</f>
        <v>225</v>
      </c>
      <c r="B232" s="55" t="s">
        <v>1303</v>
      </c>
      <c r="C232" s="54" t="s">
        <v>1304</v>
      </c>
      <c r="D232" s="41">
        <v>0</v>
      </c>
      <c r="E232" s="53">
        <v>4</v>
      </c>
      <c r="F232" s="52">
        <v>4</v>
      </c>
      <c r="G232" s="52">
        <v>4</v>
      </c>
      <c r="H232" s="52">
        <v>4</v>
      </c>
      <c r="I232" s="52">
        <v>4</v>
      </c>
      <c r="J232" s="52">
        <v>4</v>
      </c>
      <c r="K232" s="51">
        <v>4.3499999999999996</v>
      </c>
      <c r="L232" s="50" t="s">
        <v>175</v>
      </c>
      <c r="M232" s="49"/>
      <c r="N232" s="49"/>
      <c r="O232" s="85"/>
      <c r="Q232" s="7"/>
    </row>
    <row r="233" spans="1:17" ht="12.75" customHeight="1" x14ac:dyDescent="0.2">
      <c r="A233" s="61">
        <f>SUBTOTAL(3,$D$8:D233)</f>
        <v>226</v>
      </c>
      <c r="B233" s="55" t="s">
        <v>2285</v>
      </c>
      <c r="C233" s="54" t="s">
        <v>2286</v>
      </c>
      <c r="D233" s="41">
        <v>0</v>
      </c>
      <c r="E233" s="53">
        <v>4</v>
      </c>
      <c r="F233" s="52">
        <v>4</v>
      </c>
      <c r="G233" s="52">
        <v>4</v>
      </c>
      <c r="H233" s="52">
        <v>4</v>
      </c>
      <c r="I233" s="52">
        <v>4</v>
      </c>
      <c r="J233" s="52">
        <v>4</v>
      </c>
      <c r="K233" s="51">
        <v>4.3</v>
      </c>
      <c r="L233" s="50"/>
      <c r="M233" s="49"/>
      <c r="N233" s="49"/>
      <c r="O233" s="84"/>
    </row>
    <row r="234" spans="1:17" ht="12.75" customHeight="1" x14ac:dyDescent="0.2">
      <c r="A234" s="61">
        <f>SUBTOTAL(3,$D$8:D234)</f>
        <v>227</v>
      </c>
      <c r="B234" s="55" t="s">
        <v>1506</v>
      </c>
      <c r="C234" s="54" t="s">
        <v>1507</v>
      </c>
      <c r="D234" s="38">
        <v>0</v>
      </c>
      <c r="E234" s="53">
        <v>4</v>
      </c>
      <c r="F234" s="52">
        <v>4</v>
      </c>
      <c r="G234" s="52">
        <v>4</v>
      </c>
      <c r="H234" s="52">
        <v>4</v>
      </c>
      <c r="I234" s="52">
        <v>4</v>
      </c>
      <c r="J234" s="52">
        <v>4</v>
      </c>
      <c r="K234" s="51">
        <v>4.29</v>
      </c>
      <c r="L234" s="50"/>
      <c r="M234" s="49"/>
      <c r="N234" s="49"/>
      <c r="O234" s="85"/>
    </row>
    <row r="235" spans="1:17" ht="12.75" customHeight="1" x14ac:dyDescent="0.2">
      <c r="A235" s="61">
        <f>SUBTOTAL(3,$D$8:D235)</f>
        <v>228</v>
      </c>
      <c r="B235" s="55" t="s">
        <v>3004</v>
      </c>
      <c r="C235" s="54" t="s">
        <v>3005</v>
      </c>
      <c r="D235" s="41">
        <v>0</v>
      </c>
      <c r="E235" s="53">
        <v>4</v>
      </c>
      <c r="F235" s="52">
        <v>4</v>
      </c>
      <c r="G235" s="52">
        <v>4</v>
      </c>
      <c r="H235" s="52">
        <v>4</v>
      </c>
      <c r="I235" s="52">
        <v>4</v>
      </c>
      <c r="J235" s="52">
        <v>4</v>
      </c>
      <c r="K235" s="51">
        <v>4.26</v>
      </c>
      <c r="L235" s="50"/>
      <c r="M235" s="49"/>
      <c r="N235" s="49"/>
      <c r="O235" s="56"/>
      <c r="Q235" s="7"/>
    </row>
    <row r="236" spans="1:17" ht="12.75" customHeight="1" x14ac:dyDescent="0.2">
      <c r="A236" s="61">
        <f>SUBTOTAL(3,$D$8:D236)</f>
        <v>229</v>
      </c>
      <c r="B236" s="55" t="s">
        <v>2292</v>
      </c>
      <c r="C236" s="54" t="s">
        <v>2293</v>
      </c>
      <c r="D236" s="41">
        <v>0</v>
      </c>
      <c r="E236" s="53">
        <v>4</v>
      </c>
      <c r="F236" s="52">
        <v>4</v>
      </c>
      <c r="G236" s="52">
        <v>4</v>
      </c>
      <c r="H236" s="52">
        <v>4</v>
      </c>
      <c r="I236" s="52">
        <v>4</v>
      </c>
      <c r="J236" s="52">
        <v>4</v>
      </c>
      <c r="K236" s="51">
        <v>4.21</v>
      </c>
      <c r="L236" s="50"/>
      <c r="M236" s="49"/>
      <c r="N236" s="49"/>
      <c r="O236" s="84"/>
    </row>
    <row r="237" spans="1:17" ht="12.75" customHeight="1" x14ac:dyDescent="0.2">
      <c r="A237" s="61">
        <f>SUBTOTAL(3,$D$8:D237)</f>
        <v>230</v>
      </c>
      <c r="B237" s="55" t="s">
        <v>92</v>
      </c>
      <c r="C237" s="54" t="s">
        <v>93</v>
      </c>
      <c r="D237" s="41">
        <v>0</v>
      </c>
      <c r="E237" s="53">
        <v>4</v>
      </c>
      <c r="F237" s="52">
        <v>4</v>
      </c>
      <c r="G237" s="52">
        <v>4</v>
      </c>
      <c r="H237" s="52">
        <v>4</v>
      </c>
      <c r="I237" s="52">
        <v>4</v>
      </c>
      <c r="J237" s="52">
        <v>4</v>
      </c>
      <c r="K237" s="51">
        <v>4.1900000000000004</v>
      </c>
      <c r="L237" s="50"/>
      <c r="M237" s="49"/>
      <c r="N237" s="49"/>
      <c r="O237" s="85"/>
    </row>
    <row r="238" spans="1:17" ht="12.75" customHeight="1" x14ac:dyDescent="0.2">
      <c r="A238" s="61">
        <f>SUBTOTAL(3,$D$8:D238)</f>
        <v>231</v>
      </c>
      <c r="B238" s="55" t="s">
        <v>1829</v>
      </c>
      <c r="C238" s="54" t="s">
        <v>1830</v>
      </c>
      <c r="D238" s="41">
        <v>0</v>
      </c>
      <c r="E238" s="53">
        <v>4</v>
      </c>
      <c r="F238" s="52">
        <v>4</v>
      </c>
      <c r="G238" s="52">
        <v>4</v>
      </c>
      <c r="H238" s="52">
        <v>4</v>
      </c>
      <c r="I238" s="52">
        <v>4</v>
      </c>
      <c r="J238" s="52">
        <v>4</v>
      </c>
      <c r="K238" s="51">
        <v>4.16</v>
      </c>
      <c r="L238" s="50"/>
      <c r="M238" s="49"/>
      <c r="N238" s="49"/>
      <c r="O238" s="84"/>
    </row>
    <row r="239" spans="1:17" ht="12.75" customHeight="1" x14ac:dyDescent="0.2">
      <c r="A239" s="61">
        <f>SUBTOTAL(3,$D$8:D239)</f>
        <v>232</v>
      </c>
      <c r="B239" s="55" t="s">
        <v>2721</v>
      </c>
      <c r="C239" s="106" t="s">
        <v>2722</v>
      </c>
      <c r="D239" s="41">
        <v>0</v>
      </c>
      <c r="E239" s="53">
        <v>4</v>
      </c>
      <c r="F239" s="52">
        <v>4</v>
      </c>
      <c r="G239" s="52">
        <v>4</v>
      </c>
      <c r="H239" s="52">
        <v>4</v>
      </c>
      <c r="I239" s="52">
        <v>4</v>
      </c>
      <c r="J239" s="52">
        <v>4</v>
      </c>
      <c r="K239" s="51">
        <v>4.05</v>
      </c>
      <c r="L239" s="50"/>
      <c r="M239" s="49"/>
      <c r="N239" s="49"/>
      <c r="O239" s="84"/>
    </row>
    <row r="240" spans="1:17" ht="12.75" customHeight="1" x14ac:dyDescent="0.2">
      <c r="A240" s="61">
        <f>SUBTOTAL(3,$D$8:D240)</f>
        <v>233</v>
      </c>
      <c r="B240" s="55" t="s">
        <v>393</v>
      </c>
      <c r="C240" s="54" t="s">
        <v>3389</v>
      </c>
      <c r="D240" s="41">
        <v>0</v>
      </c>
      <c r="E240" s="53">
        <v>4</v>
      </c>
      <c r="F240" s="52">
        <v>4</v>
      </c>
      <c r="G240" s="52">
        <v>4</v>
      </c>
      <c r="H240" s="52">
        <v>4</v>
      </c>
      <c r="I240" s="52">
        <v>4</v>
      </c>
      <c r="J240" s="52">
        <v>4</v>
      </c>
      <c r="K240" s="51">
        <v>4</v>
      </c>
      <c r="L240" s="50"/>
      <c r="M240" s="49"/>
      <c r="N240" s="49"/>
      <c r="O240" s="85"/>
    </row>
    <row r="241" spans="1:17" ht="12.75" customHeight="1" x14ac:dyDescent="0.2">
      <c r="A241" s="61">
        <f>SUBTOTAL(3,$D$8:D241)</f>
        <v>234</v>
      </c>
      <c r="B241" s="55" t="s">
        <v>576</v>
      </c>
      <c r="C241" s="59" t="s">
        <v>577</v>
      </c>
      <c r="D241" s="41">
        <v>0</v>
      </c>
      <c r="E241" s="53">
        <v>3.8</v>
      </c>
      <c r="F241" s="52">
        <v>4</v>
      </c>
      <c r="G241" s="52">
        <v>4</v>
      </c>
      <c r="H241" s="52">
        <v>4</v>
      </c>
      <c r="I241" s="52">
        <v>4</v>
      </c>
      <c r="J241" s="52">
        <v>3</v>
      </c>
      <c r="K241" s="51">
        <v>4.5</v>
      </c>
      <c r="L241" s="50"/>
      <c r="M241" s="49"/>
      <c r="N241" s="49"/>
      <c r="O241" s="85"/>
    </row>
    <row r="242" spans="1:17" ht="12.75" customHeight="1" x14ac:dyDescent="0.2">
      <c r="A242" s="61">
        <f>SUBTOTAL(3,$D$8:D242)</f>
        <v>235</v>
      </c>
      <c r="B242" s="55" t="s">
        <v>2165</v>
      </c>
      <c r="C242" s="54" t="s">
        <v>2166</v>
      </c>
      <c r="D242" s="41">
        <v>0</v>
      </c>
      <c r="E242" s="53">
        <v>3.8</v>
      </c>
      <c r="F242" s="52">
        <v>4</v>
      </c>
      <c r="G242" s="52">
        <v>4</v>
      </c>
      <c r="H242" s="52">
        <v>4</v>
      </c>
      <c r="I242" s="52">
        <v>4</v>
      </c>
      <c r="J242" s="52">
        <v>3</v>
      </c>
      <c r="K242" s="51">
        <v>4.4000000000000004</v>
      </c>
      <c r="L242" s="50"/>
      <c r="M242" s="49"/>
      <c r="N242" s="49"/>
      <c r="O242" s="84"/>
    </row>
    <row r="243" spans="1:17" ht="12.75" customHeight="1" x14ac:dyDescent="0.2">
      <c r="A243" s="61">
        <f>SUBTOTAL(3,$D$8:D243)</f>
        <v>236</v>
      </c>
      <c r="B243" s="55" t="s">
        <v>3032</v>
      </c>
      <c r="C243" s="59" t="s">
        <v>3033</v>
      </c>
      <c r="D243" s="41">
        <v>0</v>
      </c>
      <c r="E243" s="53">
        <v>3.8</v>
      </c>
      <c r="F243" s="52">
        <v>4</v>
      </c>
      <c r="G243" s="52">
        <v>4</v>
      </c>
      <c r="H243" s="52">
        <v>4</v>
      </c>
      <c r="I243" s="52">
        <v>4</v>
      </c>
      <c r="J243" s="52">
        <v>3</v>
      </c>
      <c r="K243" s="51">
        <v>4.24</v>
      </c>
      <c r="L243" s="50"/>
      <c r="M243" s="49"/>
      <c r="N243" s="49"/>
      <c r="O243" s="83"/>
    </row>
    <row r="244" spans="1:17" ht="12.75" customHeight="1" x14ac:dyDescent="0.2">
      <c r="A244" s="61">
        <f>SUBTOTAL(3,$D$8:D244)</f>
        <v>237</v>
      </c>
      <c r="B244" s="55" t="s">
        <v>261</v>
      </c>
      <c r="C244" s="59" t="s">
        <v>274</v>
      </c>
      <c r="D244" s="41">
        <v>0</v>
      </c>
      <c r="E244" s="53">
        <v>3.8</v>
      </c>
      <c r="F244" s="52">
        <v>4</v>
      </c>
      <c r="G244" s="52">
        <v>4</v>
      </c>
      <c r="H244" s="52">
        <v>4</v>
      </c>
      <c r="I244" s="52">
        <v>4</v>
      </c>
      <c r="J244" s="52">
        <v>3</v>
      </c>
      <c r="K244" s="51">
        <v>4.0999999999999996</v>
      </c>
      <c r="L244" s="50"/>
      <c r="M244" s="49"/>
      <c r="N244" s="49"/>
      <c r="O244" s="85"/>
      <c r="Q244" s="7"/>
    </row>
    <row r="245" spans="1:17" ht="12.75" customHeight="1" x14ac:dyDescent="0.2">
      <c r="A245" s="61">
        <f>SUBTOTAL(3,$D$8:D245)</f>
        <v>238</v>
      </c>
      <c r="B245" s="55" t="s">
        <v>203</v>
      </c>
      <c r="C245" s="54" t="s">
        <v>2868</v>
      </c>
      <c r="D245" s="41">
        <v>0</v>
      </c>
      <c r="E245" s="53">
        <v>3.8</v>
      </c>
      <c r="F245" s="52">
        <v>4</v>
      </c>
      <c r="G245" s="52">
        <v>4</v>
      </c>
      <c r="H245" s="52">
        <v>4</v>
      </c>
      <c r="I245" s="52">
        <v>4</v>
      </c>
      <c r="J245" s="52">
        <v>3</v>
      </c>
      <c r="K245" s="51">
        <v>4.0999999999999996</v>
      </c>
      <c r="L245" s="50"/>
      <c r="M245" s="49"/>
      <c r="N245" s="49"/>
      <c r="O245" s="85"/>
    </row>
    <row r="246" spans="1:17" ht="12.75" customHeight="1" x14ac:dyDescent="0.2">
      <c r="A246" s="61">
        <f>SUBTOTAL(3,$D$8:D246)</f>
        <v>239</v>
      </c>
      <c r="B246" s="55" t="s">
        <v>1728</v>
      </c>
      <c r="C246" s="54" t="s">
        <v>1729</v>
      </c>
      <c r="D246" s="41">
        <v>0</v>
      </c>
      <c r="E246" s="53">
        <v>3.8</v>
      </c>
      <c r="F246" s="52">
        <v>4</v>
      </c>
      <c r="G246" s="52">
        <v>4</v>
      </c>
      <c r="H246" s="52">
        <v>4</v>
      </c>
      <c r="I246" s="52">
        <v>4</v>
      </c>
      <c r="J246" s="52">
        <v>3</v>
      </c>
      <c r="K246" s="51">
        <v>3.89</v>
      </c>
      <c r="L246" s="50"/>
      <c r="M246" s="49"/>
      <c r="N246" s="49"/>
      <c r="O246" s="84"/>
    </row>
    <row r="247" spans="1:17" ht="12.75" customHeight="1" x14ac:dyDescent="0.2">
      <c r="A247" s="61">
        <f>SUBTOTAL(3,$D$8:D247)</f>
        <v>240</v>
      </c>
      <c r="B247" s="55" t="s">
        <v>1934</v>
      </c>
      <c r="C247" s="54" t="s">
        <v>1935</v>
      </c>
      <c r="D247" s="37">
        <v>0</v>
      </c>
      <c r="E247" s="53">
        <v>3.8</v>
      </c>
      <c r="F247" s="52">
        <v>4</v>
      </c>
      <c r="G247" s="52">
        <v>4</v>
      </c>
      <c r="H247" s="52">
        <v>4</v>
      </c>
      <c r="I247" s="52">
        <v>4</v>
      </c>
      <c r="J247" s="52">
        <v>3</v>
      </c>
      <c r="K247" s="51">
        <v>3.8</v>
      </c>
      <c r="L247" s="50"/>
      <c r="M247" s="49"/>
      <c r="N247" s="49"/>
      <c r="O247" s="84"/>
      <c r="Q247" s="7"/>
    </row>
    <row r="248" spans="1:17" ht="12.75" customHeight="1" x14ac:dyDescent="0.2">
      <c r="A248" s="61">
        <f>SUBTOTAL(3,$D$8:D248)</f>
        <v>241</v>
      </c>
      <c r="B248" s="55" t="s">
        <v>544</v>
      </c>
      <c r="C248" s="59" t="s">
        <v>545</v>
      </c>
      <c r="D248" s="41">
        <v>0</v>
      </c>
      <c r="E248" s="53">
        <v>3.8</v>
      </c>
      <c r="F248" s="52">
        <v>4</v>
      </c>
      <c r="G248" s="52">
        <v>4</v>
      </c>
      <c r="H248" s="52">
        <v>4</v>
      </c>
      <c r="I248" s="52">
        <v>3</v>
      </c>
      <c r="J248" s="52">
        <v>4</v>
      </c>
      <c r="K248" s="51">
        <v>4.33</v>
      </c>
      <c r="L248" s="50"/>
      <c r="M248" s="49"/>
      <c r="N248" s="49"/>
      <c r="O248" s="85"/>
    </row>
    <row r="249" spans="1:17" ht="12.75" customHeight="1" x14ac:dyDescent="0.2">
      <c r="A249" s="61">
        <f>SUBTOTAL(3,$D$8:D249)</f>
        <v>242</v>
      </c>
      <c r="B249" s="55" t="s">
        <v>2048</v>
      </c>
      <c r="C249" s="54" t="s">
        <v>2049</v>
      </c>
      <c r="D249" s="41">
        <v>0</v>
      </c>
      <c r="E249" s="53">
        <v>3.8</v>
      </c>
      <c r="F249" s="52">
        <v>4</v>
      </c>
      <c r="G249" s="52">
        <v>4</v>
      </c>
      <c r="H249" s="52">
        <v>3</v>
      </c>
      <c r="I249" s="52">
        <v>5</v>
      </c>
      <c r="J249" s="52">
        <v>3</v>
      </c>
      <c r="K249" s="51">
        <v>3.8</v>
      </c>
      <c r="L249" s="50"/>
      <c r="M249" s="49"/>
      <c r="N249" s="49"/>
      <c r="O249" s="84"/>
    </row>
    <row r="250" spans="1:17" ht="12.75" customHeight="1" x14ac:dyDescent="0.2">
      <c r="A250" s="61">
        <f>SUBTOTAL(3,$D$8:D250)</f>
        <v>243</v>
      </c>
      <c r="B250" s="55" t="s">
        <v>1362</v>
      </c>
      <c r="C250" s="54" t="s">
        <v>2501</v>
      </c>
      <c r="D250" s="41">
        <v>0</v>
      </c>
      <c r="E250" s="53">
        <v>3.8</v>
      </c>
      <c r="F250" s="52">
        <v>4</v>
      </c>
      <c r="G250" s="52">
        <v>4</v>
      </c>
      <c r="H250" s="52">
        <v>3</v>
      </c>
      <c r="I250" s="52">
        <v>4</v>
      </c>
      <c r="J250" s="52">
        <v>4</v>
      </c>
      <c r="K250" s="51">
        <v>4.32</v>
      </c>
      <c r="L250" s="50"/>
      <c r="M250" s="49"/>
      <c r="N250" s="49"/>
      <c r="O250" s="85"/>
    </row>
    <row r="251" spans="1:17" ht="12.75" customHeight="1" x14ac:dyDescent="0.2">
      <c r="A251" s="61">
        <f>SUBTOTAL(3,$D$8:D251)</f>
        <v>244</v>
      </c>
      <c r="B251" s="55" t="s">
        <v>836</v>
      </c>
      <c r="C251" s="54" t="s">
        <v>1187</v>
      </c>
      <c r="D251" s="41">
        <v>0</v>
      </c>
      <c r="E251" s="53">
        <v>3.8</v>
      </c>
      <c r="F251" s="52">
        <v>4</v>
      </c>
      <c r="G251" s="52">
        <v>4</v>
      </c>
      <c r="H251" s="52">
        <v>3</v>
      </c>
      <c r="I251" s="52">
        <v>4</v>
      </c>
      <c r="J251" s="52">
        <v>4</v>
      </c>
      <c r="K251" s="51">
        <v>4.0999999999999996</v>
      </c>
      <c r="L251" s="57"/>
      <c r="M251" s="56"/>
      <c r="N251" s="56"/>
      <c r="O251" s="85"/>
    </row>
    <row r="252" spans="1:17" ht="12.75" customHeight="1" x14ac:dyDescent="0.2">
      <c r="A252" s="61">
        <f>SUBTOTAL(3,$D$8:D252)</f>
        <v>245</v>
      </c>
      <c r="B252" s="55" t="s">
        <v>1260</v>
      </c>
      <c r="C252" s="54" t="s">
        <v>1261</v>
      </c>
      <c r="D252" s="41">
        <v>0</v>
      </c>
      <c r="E252" s="53">
        <v>3.8</v>
      </c>
      <c r="F252" s="52">
        <v>4</v>
      </c>
      <c r="G252" s="52">
        <v>4</v>
      </c>
      <c r="H252" s="52">
        <v>3</v>
      </c>
      <c r="I252" s="52">
        <v>4</v>
      </c>
      <c r="J252" s="52">
        <v>4</v>
      </c>
      <c r="K252" s="51">
        <v>4.05</v>
      </c>
      <c r="L252" s="50"/>
      <c r="M252" s="49"/>
      <c r="N252" s="49"/>
      <c r="O252" s="85"/>
    </row>
    <row r="253" spans="1:17" ht="12.75" customHeight="1" x14ac:dyDescent="0.2">
      <c r="A253" s="61">
        <f>SUBTOTAL(3,$D$8:D253)</f>
        <v>246</v>
      </c>
      <c r="B253" s="55" t="s">
        <v>3128</v>
      </c>
      <c r="C253" s="54" t="s">
        <v>1883</v>
      </c>
      <c r="D253" s="41">
        <v>0</v>
      </c>
      <c r="E253" s="53">
        <v>3.8</v>
      </c>
      <c r="F253" s="52">
        <v>4</v>
      </c>
      <c r="G253" s="52">
        <v>4</v>
      </c>
      <c r="H253" s="52">
        <v>3</v>
      </c>
      <c r="I253" s="52">
        <v>4</v>
      </c>
      <c r="J253" s="52">
        <v>4</v>
      </c>
      <c r="K253" s="51">
        <v>3.8</v>
      </c>
      <c r="L253" s="50"/>
      <c r="M253" s="49"/>
      <c r="N253" s="49"/>
      <c r="O253" s="84"/>
    </row>
    <row r="254" spans="1:17" ht="12.75" customHeight="1" x14ac:dyDescent="0.2">
      <c r="A254" s="61">
        <f>SUBTOTAL(3,$D$8:D254)</f>
        <v>247</v>
      </c>
      <c r="B254" s="55" t="s">
        <v>1631</v>
      </c>
      <c r="C254" s="54" t="s">
        <v>1632</v>
      </c>
      <c r="D254" s="37">
        <v>0</v>
      </c>
      <c r="E254" s="53">
        <v>3.8</v>
      </c>
      <c r="F254" s="52">
        <v>3</v>
      </c>
      <c r="G254" s="52">
        <v>3</v>
      </c>
      <c r="H254" s="52">
        <v>5</v>
      </c>
      <c r="I254" s="52">
        <v>4</v>
      </c>
      <c r="J254" s="52">
        <v>4</v>
      </c>
      <c r="K254" s="51">
        <v>4.05</v>
      </c>
      <c r="L254" s="50"/>
      <c r="M254" s="49"/>
      <c r="N254" s="49"/>
      <c r="O254" s="85"/>
    </row>
    <row r="255" spans="1:17" ht="12.75" customHeight="1" x14ac:dyDescent="0.2">
      <c r="A255" s="61">
        <f>SUBTOTAL(3,$D$8:D255)</f>
        <v>248</v>
      </c>
      <c r="B255" s="55" t="s">
        <v>508</v>
      </c>
      <c r="C255" s="59" t="s">
        <v>509</v>
      </c>
      <c r="D255" s="41">
        <v>0</v>
      </c>
      <c r="E255" s="53">
        <v>3.8</v>
      </c>
      <c r="F255" s="52">
        <v>3</v>
      </c>
      <c r="G255" s="52">
        <v>3</v>
      </c>
      <c r="H255" s="52">
        <v>4</v>
      </c>
      <c r="I255" s="52">
        <v>5</v>
      </c>
      <c r="J255" s="52">
        <v>4</v>
      </c>
      <c r="K255" s="51">
        <v>4.42</v>
      </c>
      <c r="L255" s="50"/>
      <c r="M255" s="49"/>
      <c r="N255" s="49"/>
      <c r="O255" s="85"/>
      <c r="Q255" s="7"/>
    </row>
    <row r="256" spans="1:17" ht="12.75" customHeight="1" x14ac:dyDescent="0.2">
      <c r="A256" s="61">
        <f>SUBTOTAL(3,$D$8:D256)</f>
        <v>249</v>
      </c>
      <c r="B256" s="55" t="s">
        <v>121</v>
      </c>
      <c r="C256" s="54" t="s">
        <v>122</v>
      </c>
      <c r="D256" s="41">
        <v>0</v>
      </c>
      <c r="E256" s="53">
        <v>3.8</v>
      </c>
      <c r="F256" s="52">
        <v>3</v>
      </c>
      <c r="G256" s="52">
        <v>3</v>
      </c>
      <c r="H256" s="52">
        <v>4</v>
      </c>
      <c r="I256" s="52">
        <v>5</v>
      </c>
      <c r="J256" s="52">
        <v>4</v>
      </c>
      <c r="K256" s="51">
        <v>4.16</v>
      </c>
      <c r="L256" s="50"/>
      <c r="M256" s="49"/>
      <c r="N256" s="49"/>
      <c r="O256" s="85"/>
    </row>
    <row r="257" spans="1:17" ht="12.75" customHeight="1" x14ac:dyDescent="0.2">
      <c r="A257" s="61">
        <f>SUBTOTAL(3,$D$8:D257)</f>
        <v>250</v>
      </c>
      <c r="B257" s="55" t="s">
        <v>2418</v>
      </c>
      <c r="C257" s="54" t="s">
        <v>2940</v>
      </c>
      <c r="D257" s="41">
        <v>0</v>
      </c>
      <c r="E257" s="53">
        <v>3.6</v>
      </c>
      <c r="F257" s="52">
        <v>4</v>
      </c>
      <c r="G257" s="52">
        <v>4</v>
      </c>
      <c r="H257" s="52">
        <v>4</v>
      </c>
      <c r="I257" s="52">
        <v>3</v>
      </c>
      <c r="J257" s="52">
        <v>3</v>
      </c>
      <c r="K257" s="51">
        <v>4.05</v>
      </c>
      <c r="L257" s="50"/>
      <c r="M257" s="49"/>
      <c r="N257" s="49"/>
      <c r="O257" s="84"/>
    </row>
    <row r="258" spans="1:17" ht="12.75" customHeight="1" x14ac:dyDescent="0.2">
      <c r="A258" s="61">
        <f>SUBTOTAL(3,$D$8:D258)</f>
        <v>251</v>
      </c>
      <c r="B258" s="55" t="s">
        <v>2153</v>
      </c>
      <c r="C258" s="54" t="s">
        <v>2154</v>
      </c>
      <c r="D258" s="37">
        <v>0</v>
      </c>
      <c r="E258" s="53">
        <v>3.6</v>
      </c>
      <c r="F258" s="52">
        <v>4</v>
      </c>
      <c r="G258" s="52">
        <v>4</v>
      </c>
      <c r="H258" s="52">
        <v>4</v>
      </c>
      <c r="I258" s="52">
        <v>3</v>
      </c>
      <c r="J258" s="52">
        <v>3</v>
      </c>
      <c r="K258" s="51">
        <v>3.79</v>
      </c>
      <c r="L258" s="50"/>
      <c r="M258" s="49"/>
      <c r="N258" s="49"/>
      <c r="O258" s="84"/>
    </row>
    <row r="259" spans="1:17" ht="12.75" customHeight="1" x14ac:dyDescent="0.2">
      <c r="A259" s="61">
        <f>SUBTOTAL(3,$D$8:D259)</f>
        <v>252</v>
      </c>
      <c r="B259" s="55" t="s">
        <v>716</v>
      </c>
      <c r="C259" s="54" t="s">
        <v>717</v>
      </c>
      <c r="D259" s="41">
        <v>0</v>
      </c>
      <c r="E259" s="53">
        <v>3.6</v>
      </c>
      <c r="F259" s="52">
        <v>4</v>
      </c>
      <c r="G259" s="52">
        <v>4</v>
      </c>
      <c r="H259" s="52">
        <v>3</v>
      </c>
      <c r="I259" s="52">
        <v>4</v>
      </c>
      <c r="J259" s="52">
        <v>3</v>
      </c>
      <c r="K259" s="51">
        <v>3.95</v>
      </c>
      <c r="L259" s="50"/>
      <c r="M259" s="49"/>
      <c r="N259" s="49"/>
      <c r="O259" s="85"/>
    </row>
    <row r="260" spans="1:17" ht="12.75" customHeight="1" x14ac:dyDescent="0.2">
      <c r="A260" s="61">
        <f>SUBTOTAL(3,$D$8:D260)</f>
        <v>253</v>
      </c>
      <c r="B260" s="55" t="s">
        <v>2183</v>
      </c>
      <c r="C260" s="54" t="s">
        <v>2184</v>
      </c>
      <c r="D260" s="41">
        <v>0</v>
      </c>
      <c r="E260" s="53">
        <v>3.6</v>
      </c>
      <c r="F260" s="52">
        <v>4</v>
      </c>
      <c r="G260" s="52">
        <v>4</v>
      </c>
      <c r="H260" s="52">
        <v>3</v>
      </c>
      <c r="I260" s="52">
        <v>4</v>
      </c>
      <c r="J260" s="52">
        <v>3</v>
      </c>
      <c r="K260" s="51">
        <v>3.94</v>
      </c>
      <c r="L260" s="50"/>
      <c r="M260" s="49"/>
      <c r="N260" s="49"/>
      <c r="O260" s="85"/>
    </row>
    <row r="261" spans="1:17" ht="12.75" customHeight="1" x14ac:dyDescent="0.2">
      <c r="A261" s="61">
        <f>SUBTOTAL(3,$D$8:D261)</f>
        <v>254</v>
      </c>
      <c r="B261" s="55" t="s">
        <v>1218</v>
      </c>
      <c r="C261" s="54" t="s">
        <v>1219</v>
      </c>
      <c r="D261" s="41">
        <v>0</v>
      </c>
      <c r="E261" s="53">
        <v>3.6</v>
      </c>
      <c r="F261" s="52">
        <v>4</v>
      </c>
      <c r="G261" s="52">
        <v>4</v>
      </c>
      <c r="H261" s="52">
        <v>3</v>
      </c>
      <c r="I261" s="52">
        <v>4</v>
      </c>
      <c r="J261" s="52">
        <v>3</v>
      </c>
      <c r="K261" s="51">
        <v>3.83</v>
      </c>
      <c r="L261" s="50"/>
      <c r="M261" s="49"/>
      <c r="N261" s="49"/>
      <c r="O261" s="85"/>
      <c r="Q261" s="7"/>
    </row>
    <row r="262" spans="1:17" ht="12.75" customHeight="1" x14ac:dyDescent="0.2">
      <c r="A262" s="61">
        <f>SUBTOTAL(3,$D$8:D262)</f>
        <v>255</v>
      </c>
      <c r="B262" s="55" t="s">
        <v>3053</v>
      </c>
      <c r="C262" s="62" t="s">
        <v>3054</v>
      </c>
      <c r="D262" s="41">
        <v>0</v>
      </c>
      <c r="E262" s="53">
        <v>3.6</v>
      </c>
      <c r="F262" s="52">
        <v>4</v>
      </c>
      <c r="G262" s="52">
        <v>4</v>
      </c>
      <c r="H262" s="52">
        <v>3</v>
      </c>
      <c r="I262" s="52">
        <v>4</v>
      </c>
      <c r="J262" s="52">
        <v>3</v>
      </c>
      <c r="K262" s="51">
        <v>3.8</v>
      </c>
      <c r="L262" s="50"/>
      <c r="M262" s="49"/>
      <c r="N262" s="49"/>
      <c r="O262" s="83"/>
    </row>
    <row r="263" spans="1:17" ht="12.75" customHeight="1" x14ac:dyDescent="0.2">
      <c r="A263" s="61">
        <f>SUBTOTAL(3,$D$8:D263)</f>
        <v>256</v>
      </c>
      <c r="B263" s="55" t="s">
        <v>477</v>
      </c>
      <c r="C263" s="59" t="s">
        <v>478</v>
      </c>
      <c r="D263" s="41">
        <v>0</v>
      </c>
      <c r="E263" s="53">
        <v>3.6</v>
      </c>
      <c r="F263" s="52">
        <v>4</v>
      </c>
      <c r="G263" s="52">
        <v>4</v>
      </c>
      <c r="H263" s="52">
        <v>3</v>
      </c>
      <c r="I263" s="52">
        <v>4</v>
      </c>
      <c r="J263" s="52">
        <v>3</v>
      </c>
      <c r="K263" s="51">
        <v>3.7</v>
      </c>
      <c r="L263" s="50"/>
      <c r="M263" s="49"/>
      <c r="N263" s="49"/>
      <c r="O263" s="85"/>
    </row>
    <row r="264" spans="1:17" ht="12.75" customHeight="1" x14ac:dyDescent="0.2">
      <c r="A264" s="61">
        <f>SUBTOTAL(3,$D$8:D264)</f>
        <v>257</v>
      </c>
      <c r="B264" s="55" t="s">
        <v>1147</v>
      </c>
      <c r="C264" s="59" t="s">
        <v>1148</v>
      </c>
      <c r="D264" s="41">
        <v>0</v>
      </c>
      <c r="E264" s="53">
        <v>3.6</v>
      </c>
      <c r="F264" s="52">
        <v>4</v>
      </c>
      <c r="G264" s="52">
        <v>4</v>
      </c>
      <c r="H264" s="52">
        <v>3</v>
      </c>
      <c r="I264" s="52">
        <v>4</v>
      </c>
      <c r="J264" s="52">
        <v>3</v>
      </c>
      <c r="K264" s="51">
        <v>3.65</v>
      </c>
      <c r="L264" s="50"/>
      <c r="M264" s="49"/>
      <c r="N264" s="49"/>
      <c r="O264" s="85"/>
    </row>
    <row r="265" spans="1:17" ht="12.75" customHeight="1" x14ac:dyDescent="0.2">
      <c r="A265" s="61">
        <f>SUBTOTAL(3,$D$8:D265)</f>
        <v>258</v>
      </c>
      <c r="B265" s="55" t="s">
        <v>1381</v>
      </c>
      <c r="C265" s="54" t="s">
        <v>1382</v>
      </c>
      <c r="D265" s="41">
        <v>0</v>
      </c>
      <c r="E265" s="53">
        <v>3.6</v>
      </c>
      <c r="F265" s="52">
        <v>4</v>
      </c>
      <c r="G265" s="52">
        <v>4</v>
      </c>
      <c r="H265" s="52">
        <v>3</v>
      </c>
      <c r="I265" s="52">
        <v>4</v>
      </c>
      <c r="J265" s="52">
        <v>3</v>
      </c>
      <c r="K265" s="51">
        <v>3.45</v>
      </c>
      <c r="L265" s="50"/>
      <c r="M265" s="49"/>
      <c r="N265" s="49"/>
      <c r="O265" s="85"/>
    </row>
    <row r="266" spans="1:17" ht="12.75" customHeight="1" x14ac:dyDescent="0.2">
      <c r="A266" s="61">
        <f>SUBTOTAL(3,$D$8:D266)</f>
        <v>259</v>
      </c>
      <c r="B266" s="55" t="s">
        <v>1070</v>
      </c>
      <c r="C266" s="63" t="s">
        <v>1071</v>
      </c>
      <c r="D266" s="37">
        <v>0</v>
      </c>
      <c r="E266" s="53">
        <v>3.6</v>
      </c>
      <c r="F266" s="52">
        <v>4</v>
      </c>
      <c r="G266" s="52">
        <v>4</v>
      </c>
      <c r="H266" s="52">
        <v>3</v>
      </c>
      <c r="I266" s="52">
        <v>3</v>
      </c>
      <c r="J266" s="52">
        <v>4</v>
      </c>
      <c r="K266" s="51">
        <v>3.85</v>
      </c>
      <c r="L266" s="50"/>
      <c r="M266" s="49"/>
      <c r="N266" s="49"/>
      <c r="O266" s="85"/>
    </row>
    <row r="267" spans="1:17" ht="12.75" customHeight="1" x14ac:dyDescent="0.2">
      <c r="A267" s="61">
        <f>SUBTOTAL(3,$D$8:D267)</f>
        <v>260</v>
      </c>
      <c r="B267" s="55" t="s">
        <v>1678</v>
      </c>
      <c r="C267" s="54" t="s">
        <v>1679</v>
      </c>
      <c r="D267" s="41">
        <v>0</v>
      </c>
      <c r="E267" s="53">
        <v>3.6</v>
      </c>
      <c r="F267" s="52">
        <v>3</v>
      </c>
      <c r="G267" s="52">
        <v>3</v>
      </c>
      <c r="H267" s="52">
        <v>4</v>
      </c>
      <c r="I267" s="52">
        <v>5</v>
      </c>
      <c r="J267" s="52">
        <v>3</v>
      </c>
      <c r="K267" s="51">
        <v>4.2699999999999996</v>
      </c>
      <c r="L267" s="50"/>
      <c r="M267" s="49"/>
      <c r="N267" s="49"/>
      <c r="O267" s="85"/>
    </row>
    <row r="268" spans="1:17" ht="12.75" customHeight="1" x14ac:dyDescent="0.2">
      <c r="A268" s="61">
        <f>SUBTOTAL(3,$D$8:D268)</f>
        <v>261</v>
      </c>
      <c r="B268" s="55" t="s">
        <v>2419</v>
      </c>
      <c r="C268" s="54" t="s">
        <v>1854</v>
      </c>
      <c r="D268" s="41">
        <v>0</v>
      </c>
      <c r="E268" s="53">
        <v>3.6</v>
      </c>
      <c r="F268" s="52">
        <v>3</v>
      </c>
      <c r="G268" s="52">
        <v>3</v>
      </c>
      <c r="H268" s="52">
        <v>4</v>
      </c>
      <c r="I268" s="52">
        <v>4</v>
      </c>
      <c r="J268" s="52">
        <v>4</v>
      </c>
      <c r="K268" s="51">
        <v>4.21</v>
      </c>
      <c r="L268" s="50"/>
      <c r="M268" s="49"/>
      <c r="N268" s="49"/>
      <c r="O268" s="84"/>
      <c r="Q268" s="7"/>
    </row>
    <row r="269" spans="1:17" ht="12.75" customHeight="1" x14ac:dyDescent="0.2">
      <c r="A269" s="61">
        <f>SUBTOTAL(3,$D$8:D269)</f>
        <v>262</v>
      </c>
      <c r="B269" s="55" t="s">
        <v>1852</v>
      </c>
      <c r="C269" s="54" t="s">
        <v>1853</v>
      </c>
      <c r="D269" s="41">
        <v>0</v>
      </c>
      <c r="E269" s="53">
        <v>3.6</v>
      </c>
      <c r="F269" s="52">
        <v>3</v>
      </c>
      <c r="G269" s="52">
        <v>3</v>
      </c>
      <c r="H269" s="52">
        <v>4</v>
      </c>
      <c r="I269" s="52">
        <v>4</v>
      </c>
      <c r="J269" s="52">
        <v>4</v>
      </c>
      <c r="K269" s="51">
        <v>4.17</v>
      </c>
      <c r="L269" s="50"/>
      <c r="M269" s="49"/>
      <c r="N269" s="49"/>
      <c r="O269" s="84"/>
    </row>
    <row r="270" spans="1:17" ht="12.75" customHeight="1" x14ac:dyDescent="0.2">
      <c r="A270" s="61">
        <f>SUBTOTAL(3,$D$8:D270)</f>
        <v>263</v>
      </c>
      <c r="B270" s="55" t="s">
        <v>3281</v>
      </c>
      <c r="C270" s="54" t="s">
        <v>3282</v>
      </c>
      <c r="D270" s="37">
        <v>0</v>
      </c>
      <c r="E270" s="53">
        <v>3.6</v>
      </c>
      <c r="F270" s="52">
        <v>3</v>
      </c>
      <c r="G270" s="52">
        <v>3</v>
      </c>
      <c r="H270" s="52">
        <v>4</v>
      </c>
      <c r="I270" s="52">
        <v>4</v>
      </c>
      <c r="J270" s="52">
        <v>4</v>
      </c>
      <c r="K270" s="51">
        <v>4.1399999999999997</v>
      </c>
      <c r="L270" s="50"/>
      <c r="M270" s="49"/>
      <c r="N270" s="49"/>
      <c r="O270" s="56"/>
    </row>
    <row r="271" spans="1:17" ht="12.75" customHeight="1" x14ac:dyDescent="0.2">
      <c r="A271" s="61">
        <f>SUBTOTAL(3,$D$8:D271)</f>
        <v>264</v>
      </c>
      <c r="B271" s="55" t="s">
        <v>2952</v>
      </c>
      <c r="C271" s="54" t="s">
        <v>2953</v>
      </c>
      <c r="D271" s="41">
        <v>0</v>
      </c>
      <c r="E271" s="53">
        <v>3.6</v>
      </c>
      <c r="F271" s="52">
        <v>3</v>
      </c>
      <c r="G271" s="52">
        <v>3</v>
      </c>
      <c r="H271" s="52">
        <v>4</v>
      </c>
      <c r="I271" s="52">
        <v>4</v>
      </c>
      <c r="J271" s="52">
        <v>4</v>
      </c>
      <c r="K271" s="51">
        <v>4.0999999999999996</v>
      </c>
      <c r="L271" s="50"/>
      <c r="M271" s="49"/>
      <c r="N271" s="49"/>
      <c r="O271" s="84"/>
    </row>
    <row r="272" spans="1:17" ht="12.75" customHeight="1" x14ac:dyDescent="0.2">
      <c r="A272" s="61">
        <f>SUBTOTAL(3,$D$8:D272)</f>
        <v>265</v>
      </c>
      <c r="B272" s="55" t="s">
        <v>2300</v>
      </c>
      <c r="C272" s="54" t="s">
        <v>2301</v>
      </c>
      <c r="D272" s="41">
        <v>0</v>
      </c>
      <c r="E272" s="53">
        <v>3.6</v>
      </c>
      <c r="F272" s="52">
        <v>3</v>
      </c>
      <c r="G272" s="52">
        <v>3</v>
      </c>
      <c r="H272" s="52">
        <v>4</v>
      </c>
      <c r="I272" s="52">
        <v>4</v>
      </c>
      <c r="J272" s="52">
        <v>4</v>
      </c>
      <c r="K272" s="51">
        <v>3.95</v>
      </c>
      <c r="L272" s="50"/>
      <c r="M272" s="49"/>
      <c r="N272" s="49"/>
      <c r="O272" s="84"/>
    </row>
    <row r="273" spans="1:17" ht="12.75" customHeight="1" x14ac:dyDescent="0.2">
      <c r="A273" s="61">
        <f>SUBTOTAL(3,$D$8:D273)</f>
        <v>266</v>
      </c>
      <c r="B273" s="55" t="s">
        <v>1904</v>
      </c>
      <c r="C273" s="54" t="s">
        <v>1905</v>
      </c>
      <c r="D273" s="41">
        <v>0</v>
      </c>
      <c r="E273" s="53">
        <v>3.6</v>
      </c>
      <c r="F273" s="52">
        <v>3</v>
      </c>
      <c r="G273" s="52">
        <v>3</v>
      </c>
      <c r="H273" s="52">
        <v>4</v>
      </c>
      <c r="I273" s="52">
        <v>4</v>
      </c>
      <c r="J273" s="52">
        <v>4</v>
      </c>
      <c r="K273" s="51">
        <v>3.65</v>
      </c>
      <c r="L273" s="50"/>
      <c r="M273" s="49"/>
      <c r="N273" s="49"/>
      <c r="O273" s="84"/>
    </row>
    <row r="274" spans="1:17" ht="12.75" customHeight="1" x14ac:dyDescent="0.2">
      <c r="A274" s="61">
        <f>SUBTOTAL(3,$D$8:D274)</f>
        <v>267</v>
      </c>
      <c r="B274" s="55" t="s">
        <v>2221</v>
      </c>
      <c r="C274" s="54" t="s">
        <v>2222</v>
      </c>
      <c r="D274" s="41">
        <v>0</v>
      </c>
      <c r="E274" s="53">
        <v>3.6</v>
      </c>
      <c r="F274" s="52">
        <v>3</v>
      </c>
      <c r="G274" s="52">
        <v>3</v>
      </c>
      <c r="H274" s="52">
        <v>3</v>
      </c>
      <c r="I274" s="52">
        <v>5</v>
      </c>
      <c r="J274" s="52">
        <v>4</v>
      </c>
      <c r="K274" s="51">
        <v>4.16</v>
      </c>
      <c r="L274" s="50"/>
      <c r="M274" s="49"/>
      <c r="N274" s="49"/>
      <c r="O274" s="84"/>
    </row>
    <row r="275" spans="1:17" ht="12.75" customHeight="1" x14ac:dyDescent="0.2">
      <c r="A275" s="61">
        <f>SUBTOTAL(3,$D$8:D275)</f>
        <v>268</v>
      </c>
      <c r="B275" s="55" t="s">
        <v>3244</v>
      </c>
      <c r="C275" s="54" t="s">
        <v>3245</v>
      </c>
      <c r="D275" s="37">
        <v>0</v>
      </c>
      <c r="E275" s="53">
        <v>3.6</v>
      </c>
      <c r="F275" s="52">
        <v>3</v>
      </c>
      <c r="G275" s="52">
        <v>3</v>
      </c>
      <c r="H275" s="52">
        <v>3</v>
      </c>
      <c r="I275" s="52">
        <v>5</v>
      </c>
      <c r="J275" s="52">
        <v>4</v>
      </c>
      <c r="K275" s="51">
        <v>4.1399999999999997</v>
      </c>
      <c r="L275" s="50"/>
      <c r="M275" s="49"/>
      <c r="N275" s="49"/>
      <c r="O275" s="56"/>
    </row>
    <row r="276" spans="1:17" ht="12.75" customHeight="1" x14ac:dyDescent="0.2">
      <c r="A276" s="61">
        <f>SUBTOTAL(3,$D$8:D276)</f>
        <v>269</v>
      </c>
      <c r="B276" s="55" t="s">
        <v>1737</v>
      </c>
      <c r="C276" s="54" t="s">
        <v>1738</v>
      </c>
      <c r="D276" s="41">
        <v>0</v>
      </c>
      <c r="E276" s="53">
        <v>3.6</v>
      </c>
      <c r="F276" s="52">
        <v>3</v>
      </c>
      <c r="G276" s="52">
        <v>3</v>
      </c>
      <c r="H276" s="52">
        <v>3</v>
      </c>
      <c r="I276" s="52">
        <v>5</v>
      </c>
      <c r="J276" s="52">
        <v>4</v>
      </c>
      <c r="K276" s="51">
        <v>4.1399999999999997</v>
      </c>
      <c r="L276" s="50"/>
      <c r="M276" s="49"/>
      <c r="N276" s="49"/>
      <c r="O276" s="84"/>
    </row>
    <row r="277" spans="1:17" ht="12.75" customHeight="1" x14ac:dyDescent="0.2">
      <c r="A277" s="61">
        <f>SUBTOTAL(3,$D$8:D277)</f>
        <v>270</v>
      </c>
      <c r="B277" s="55" t="s">
        <v>602</v>
      </c>
      <c r="C277" s="59" t="s">
        <v>603</v>
      </c>
      <c r="D277" s="41">
        <v>0</v>
      </c>
      <c r="E277" s="53">
        <v>3.6</v>
      </c>
      <c r="F277" s="52">
        <v>3</v>
      </c>
      <c r="G277" s="52">
        <v>3</v>
      </c>
      <c r="H277" s="52">
        <v>3</v>
      </c>
      <c r="I277" s="52">
        <v>5</v>
      </c>
      <c r="J277" s="52">
        <v>4</v>
      </c>
      <c r="K277" s="51">
        <v>4.05</v>
      </c>
      <c r="L277" s="50"/>
      <c r="M277" s="49"/>
      <c r="N277" s="49"/>
      <c r="O277" s="85"/>
      <c r="Q277" s="7"/>
    </row>
    <row r="278" spans="1:17" ht="12.75" customHeight="1" x14ac:dyDescent="0.2">
      <c r="A278" s="61">
        <f>SUBTOTAL(3,$D$8:D278)</f>
        <v>271</v>
      </c>
      <c r="B278" s="55" t="s">
        <v>1674</v>
      </c>
      <c r="C278" s="54" t="s">
        <v>1675</v>
      </c>
      <c r="D278" s="41">
        <v>0</v>
      </c>
      <c r="E278" s="53">
        <v>3.4</v>
      </c>
      <c r="F278" s="52">
        <v>4</v>
      </c>
      <c r="G278" s="52">
        <v>4</v>
      </c>
      <c r="H278" s="52">
        <v>3</v>
      </c>
      <c r="I278" s="52">
        <v>3</v>
      </c>
      <c r="J278" s="52">
        <v>3</v>
      </c>
      <c r="K278" s="51">
        <v>3.65</v>
      </c>
      <c r="L278" s="50"/>
      <c r="M278" s="49"/>
      <c r="N278" s="49"/>
      <c r="O278" s="85"/>
      <c r="Q278" s="7"/>
    </row>
    <row r="279" spans="1:17" ht="12.75" customHeight="1" x14ac:dyDescent="0.2">
      <c r="A279" s="61">
        <f>SUBTOTAL(3,$D$8:D279)</f>
        <v>272</v>
      </c>
      <c r="B279" s="55" t="s">
        <v>1685</v>
      </c>
      <c r="C279" s="54" t="s">
        <v>1686</v>
      </c>
      <c r="D279" s="41">
        <v>0</v>
      </c>
      <c r="E279" s="53">
        <v>3.4</v>
      </c>
      <c r="F279" s="52">
        <v>4</v>
      </c>
      <c r="G279" s="52">
        <v>4</v>
      </c>
      <c r="H279" s="52">
        <v>3</v>
      </c>
      <c r="I279" s="52">
        <v>3</v>
      </c>
      <c r="J279" s="52">
        <v>3</v>
      </c>
      <c r="K279" s="51">
        <v>3.63</v>
      </c>
      <c r="L279" s="50"/>
      <c r="M279" s="49"/>
      <c r="N279" s="49"/>
      <c r="O279" s="85"/>
    </row>
    <row r="280" spans="1:17" ht="12.75" customHeight="1" x14ac:dyDescent="0.2">
      <c r="A280" s="61">
        <f>SUBTOTAL(3,$D$8:D280)</f>
        <v>273</v>
      </c>
      <c r="B280" s="55" t="s">
        <v>456</v>
      </c>
      <c r="C280" s="59" t="s">
        <v>457</v>
      </c>
      <c r="D280" s="41">
        <v>0</v>
      </c>
      <c r="E280" s="53">
        <v>3.4</v>
      </c>
      <c r="F280" s="52">
        <v>3</v>
      </c>
      <c r="G280" s="52">
        <v>3</v>
      </c>
      <c r="H280" s="52">
        <v>4</v>
      </c>
      <c r="I280" s="52">
        <v>4</v>
      </c>
      <c r="J280" s="52">
        <v>3</v>
      </c>
      <c r="K280" s="51">
        <v>4.0999999999999996</v>
      </c>
      <c r="L280" s="50"/>
      <c r="M280" s="49"/>
      <c r="N280" s="49"/>
      <c r="O280" s="85"/>
    </row>
    <row r="281" spans="1:17" ht="12.75" customHeight="1" x14ac:dyDescent="0.2">
      <c r="A281" s="61">
        <f>SUBTOTAL(3,$D$8:D281)</f>
        <v>274</v>
      </c>
      <c r="B281" s="55" t="s">
        <v>1168</v>
      </c>
      <c r="C281" s="59" t="s">
        <v>1169</v>
      </c>
      <c r="D281" s="41">
        <v>0</v>
      </c>
      <c r="E281" s="53">
        <v>3.4</v>
      </c>
      <c r="F281" s="52">
        <v>3</v>
      </c>
      <c r="G281" s="52">
        <v>3</v>
      </c>
      <c r="H281" s="52">
        <v>4</v>
      </c>
      <c r="I281" s="52">
        <v>4</v>
      </c>
      <c r="J281" s="52">
        <v>3</v>
      </c>
      <c r="K281" s="51">
        <v>4.05</v>
      </c>
      <c r="L281" s="50"/>
      <c r="M281" s="49"/>
      <c r="N281" s="49"/>
      <c r="O281" s="85"/>
    </row>
    <row r="282" spans="1:17" ht="12.75" customHeight="1" x14ac:dyDescent="0.2">
      <c r="A282" s="61">
        <f>SUBTOTAL(3,$D$8:D282)</f>
        <v>275</v>
      </c>
      <c r="B282" s="55" t="s">
        <v>2304</v>
      </c>
      <c r="C282" s="54" t="s">
        <v>2325</v>
      </c>
      <c r="D282" s="41">
        <v>0</v>
      </c>
      <c r="E282" s="53">
        <v>3.4</v>
      </c>
      <c r="F282" s="52">
        <v>3</v>
      </c>
      <c r="G282" s="52">
        <v>3</v>
      </c>
      <c r="H282" s="52">
        <v>4</v>
      </c>
      <c r="I282" s="52">
        <v>4</v>
      </c>
      <c r="J282" s="52">
        <v>3</v>
      </c>
      <c r="K282" s="51">
        <v>4.05</v>
      </c>
      <c r="L282" s="50"/>
      <c r="M282" s="49"/>
      <c r="N282" s="49"/>
      <c r="O282" s="84"/>
    </row>
    <row r="283" spans="1:17" ht="12.75" customHeight="1" x14ac:dyDescent="0.2">
      <c r="A283" s="61">
        <f>SUBTOTAL(3,$D$8:D283)</f>
        <v>276</v>
      </c>
      <c r="B283" s="55" t="s">
        <v>1227</v>
      </c>
      <c r="C283" s="54" t="s">
        <v>1228</v>
      </c>
      <c r="D283" s="41">
        <v>0</v>
      </c>
      <c r="E283" s="53">
        <v>3.4</v>
      </c>
      <c r="F283" s="52">
        <v>3</v>
      </c>
      <c r="G283" s="52">
        <v>3</v>
      </c>
      <c r="H283" s="52">
        <v>4</v>
      </c>
      <c r="I283" s="52">
        <v>4</v>
      </c>
      <c r="J283" s="52">
        <v>3</v>
      </c>
      <c r="K283" s="51">
        <v>4</v>
      </c>
      <c r="L283" s="50"/>
      <c r="M283" s="49"/>
      <c r="N283" s="49"/>
      <c r="O283" s="85"/>
    </row>
    <row r="284" spans="1:17" ht="12.75" customHeight="1" x14ac:dyDescent="0.2">
      <c r="A284" s="61">
        <f>SUBTOTAL(3,$D$8:D284)</f>
        <v>277</v>
      </c>
      <c r="B284" s="55" t="s">
        <v>725</v>
      </c>
      <c r="C284" s="54" t="s">
        <v>726</v>
      </c>
      <c r="D284" s="41">
        <v>0</v>
      </c>
      <c r="E284" s="53">
        <v>3.4</v>
      </c>
      <c r="F284" s="52">
        <v>3</v>
      </c>
      <c r="G284" s="52">
        <v>3</v>
      </c>
      <c r="H284" s="52">
        <v>4</v>
      </c>
      <c r="I284" s="52">
        <v>4</v>
      </c>
      <c r="J284" s="52">
        <v>3</v>
      </c>
      <c r="K284" s="51">
        <v>3.91</v>
      </c>
      <c r="L284" s="50"/>
      <c r="M284" s="49"/>
      <c r="N284" s="49"/>
      <c r="O284" s="85"/>
    </row>
    <row r="285" spans="1:17" ht="12.75" customHeight="1" x14ac:dyDescent="0.2">
      <c r="A285" s="61">
        <f>SUBTOTAL(3,$D$8:D285)</f>
        <v>278</v>
      </c>
      <c r="B285" s="55" t="s">
        <v>1076</v>
      </c>
      <c r="C285" s="54" t="s">
        <v>1077</v>
      </c>
      <c r="D285" s="41">
        <v>0</v>
      </c>
      <c r="E285" s="53">
        <v>3.4</v>
      </c>
      <c r="F285" s="52">
        <v>3</v>
      </c>
      <c r="G285" s="52">
        <v>3</v>
      </c>
      <c r="H285" s="52">
        <v>4</v>
      </c>
      <c r="I285" s="52">
        <v>4</v>
      </c>
      <c r="J285" s="52">
        <v>3</v>
      </c>
      <c r="K285" s="51">
        <v>3.89</v>
      </c>
      <c r="L285" s="57"/>
      <c r="M285" s="56"/>
      <c r="N285" s="56"/>
      <c r="O285" s="85"/>
    </row>
    <row r="286" spans="1:17" ht="12.75" customHeight="1" x14ac:dyDescent="0.2">
      <c r="A286" s="61">
        <f>SUBTOTAL(3,$D$8:D286)</f>
        <v>279</v>
      </c>
      <c r="B286" s="55" t="s">
        <v>1906</v>
      </c>
      <c r="C286" s="54" t="s">
        <v>1907</v>
      </c>
      <c r="D286" s="37">
        <v>0</v>
      </c>
      <c r="E286" s="53">
        <v>3.4</v>
      </c>
      <c r="F286" s="52">
        <v>3</v>
      </c>
      <c r="G286" s="52">
        <v>3</v>
      </c>
      <c r="H286" s="52">
        <v>4</v>
      </c>
      <c r="I286" s="52">
        <v>4</v>
      </c>
      <c r="J286" s="52">
        <v>3</v>
      </c>
      <c r="K286" s="51">
        <v>3.8</v>
      </c>
      <c r="L286" s="50"/>
      <c r="M286" s="49"/>
      <c r="N286" s="49"/>
      <c r="O286" s="85"/>
    </row>
    <row r="287" spans="1:17" ht="12.75" customHeight="1" x14ac:dyDescent="0.2">
      <c r="A287" s="61">
        <f>SUBTOTAL(3,$D$8:D287)</f>
        <v>280</v>
      </c>
      <c r="B287" s="55" t="s">
        <v>2369</v>
      </c>
      <c r="C287" s="63" t="s">
        <v>2370</v>
      </c>
      <c r="D287" s="41">
        <v>0</v>
      </c>
      <c r="E287" s="53">
        <v>3.4</v>
      </c>
      <c r="F287" s="52">
        <v>3</v>
      </c>
      <c r="G287" s="52">
        <v>3</v>
      </c>
      <c r="H287" s="52">
        <v>4</v>
      </c>
      <c r="I287" s="52">
        <v>4</v>
      </c>
      <c r="J287" s="52">
        <v>3</v>
      </c>
      <c r="K287" s="51">
        <v>3.79</v>
      </c>
      <c r="L287" s="50"/>
      <c r="M287" s="49"/>
      <c r="N287" s="49"/>
      <c r="O287" s="84"/>
    </row>
    <row r="288" spans="1:17" ht="12.75" customHeight="1" x14ac:dyDescent="0.2">
      <c r="A288" s="61">
        <f>SUBTOTAL(3,$D$8:D288)</f>
        <v>281</v>
      </c>
      <c r="B288" s="55" t="s">
        <v>99</v>
      </c>
      <c r="C288" s="54" t="s">
        <v>100</v>
      </c>
      <c r="D288" s="41">
        <v>0</v>
      </c>
      <c r="E288" s="53">
        <v>3.4</v>
      </c>
      <c r="F288" s="52">
        <v>3</v>
      </c>
      <c r="G288" s="52">
        <v>3</v>
      </c>
      <c r="H288" s="52">
        <v>4</v>
      </c>
      <c r="I288" s="52">
        <v>4</v>
      </c>
      <c r="J288" s="52">
        <v>3</v>
      </c>
      <c r="K288" s="51">
        <v>3.72</v>
      </c>
      <c r="L288" s="50"/>
      <c r="M288" s="49"/>
      <c r="N288" s="49"/>
      <c r="O288" s="85"/>
      <c r="Q288" s="7"/>
    </row>
    <row r="289" spans="1:17" ht="12.75" customHeight="1" x14ac:dyDescent="0.2">
      <c r="A289" s="61">
        <f>SUBTOTAL(3,$D$8:D289)</f>
        <v>282</v>
      </c>
      <c r="B289" s="55" t="s">
        <v>1833</v>
      </c>
      <c r="C289" s="54" t="s">
        <v>1834</v>
      </c>
      <c r="D289" s="41">
        <v>0</v>
      </c>
      <c r="E289" s="53">
        <v>3.4</v>
      </c>
      <c r="F289" s="52">
        <v>3</v>
      </c>
      <c r="G289" s="52">
        <v>3</v>
      </c>
      <c r="H289" s="52">
        <v>3</v>
      </c>
      <c r="I289" s="52">
        <v>5</v>
      </c>
      <c r="J289" s="52">
        <v>3</v>
      </c>
      <c r="K289" s="51">
        <v>3.83</v>
      </c>
      <c r="L289" s="50"/>
      <c r="M289" s="49"/>
      <c r="N289" s="49"/>
      <c r="O289" s="84"/>
    </row>
    <row r="290" spans="1:17" ht="12.75" customHeight="1" x14ac:dyDescent="0.2">
      <c r="A290" s="61">
        <f>SUBTOTAL(3,$D$8:D290)</f>
        <v>283</v>
      </c>
      <c r="B290" s="55" t="s">
        <v>2810</v>
      </c>
      <c r="C290" s="54" t="s">
        <v>2811</v>
      </c>
      <c r="D290" s="41">
        <v>0</v>
      </c>
      <c r="E290" s="53">
        <v>3.4</v>
      </c>
      <c r="F290" s="52">
        <v>3</v>
      </c>
      <c r="G290" s="52">
        <v>3</v>
      </c>
      <c r="H290" s="52">
        <v>3</v>
      </c>
      <c r="I290" s="52">
        <v>4</v>
      </c>
      <c r="J290" s="52">
        <v>4</v>
      </c>
      <c r="K290" s="51">
        <v>4.2</v>
      </c>
      <c r="L290" s="50"/>
      <c r="M290" s="49"/>
      <c r="N290" s="49"/>
      <c r="O290" s="84"/>
    </row>
    <row r="291" spans="1:17" ht="12.75" customHeight="1" x14ac:dyDescent="0.2">
      <c r="A291" s="61">
        <f>SUBTOTAL(3,$D$8:D291)</f>
        <v>284</v>
      </c>
      <c r="B291" s="55" t="s">
        <v>2715</v>
      </c>
      <c r="C291" s="54" t="s">
        <v>2716</v>
      </c>
      <c r="D291" s="41">
        <v>0</v>
      </c>
      <c r="E291" s="53">
        <v>3.4</v>
      </c>
      <c r="F291" s="52">
        <v>3</v>
      </c>
      <c r="G291" s="52">
        <v>3</v>
      </c>
      <c r="H291" s="52">
        <v>3</v>
      </c>
      <c r="I291" s="52">
        <v>4</v>
      </c>
      <c r="J291" s="52">
        <v>4</v>
      </c>
      <c r="K291" s="51">
        <v>4.0999999999999996</v>
      </c>
      <c r="L291" s="50"/>
      <c r="M291" s="49"/>
      <c r="N291" s="49"/>
      <c r="O291" s="84"/>
    </row>
    <row r="292" spans="1:17" ht="12.75" customHeight="1" x14ac:dyDescent="0.2">
      <c r="A292" s="61">
        <f>SUBTOTAL(3,$D$8:D292)</f>
        <v>285</v>
      </c>
      <c r="B292" s="55" t="s">
        <v>1293</v>
      </c>
      <c r="C292" s="54" t="s">
        <v>1294</v>
      </c>
      <c r="D292" s="41">
        <v>0</v>
      </c>
      <c r="E292" s="53">
        <v>3.4</v>
      </c>
      <c r="F292" s="52">
        <v>3</v>
      </c>
      <c r="G292" s="52">
        <v>3</v>
      </c>
      <c r="H292" s="52">
        <v>3</v>
      </c>
      <c r="I292" s="52">
        <v>4</v>
      </c>
      <c r="J292" s="52">
        <v>4</v>
      </c>
      <c r="K292" s="51">
        <v>4.05</v>
      </c>
      <c r="L292" s="50"/>
      <c r="M292" s="49"/>
      <c r="N292" s="49"/>
      <c r="O292" s="85"/>
    </row>
    <row r="293" spans="1:17" ht="12.75" customHeight="1" x14ac:dyDescent="0.2">
      <c r="A293" s="61">
        <f>SUBTOTAL(3,$D$8:D293)</f>
        <v>286</v>
      </c>
      <c r="B293" s="55" t="s">
        <v>1879</v>
      </c>
      <c r="C293" s="54" t="s">
        <v>1880</v>
      </c>
      <c r="D293" s="41">
        <v>0</v>
      </c>
      <c r="E293" s="53">
        <v>3.4</v>
      </c>
      <c r="F293" s="52">
        <v>3</v>
      </c>
      <c r="G293" s="52">
        <v>3</v>
      </c>
      <c r="H293" s="52">
        <v>3</v>
      </c>
      <c r="I293" s="52">
        <v>4</v>
      </c>
      <c r="J293" s="52">
        <v>4</v>
      </c>
      <c r="K293" s="51">
        <v>3.95</v>
      </c>
      <c r="L293" s="50"/>
      <c r="M293" s="49"/>
      <c r="N293" s="49"/>
      <c r="O293" s="84"/>
    </row>
    <row r="294" spans="1:17" ht="12.75" customHeight="1" x14ac:dyDescent="0.2">
      <c r="A294" s="61">
        <f>SUBTOTAL(3,$D$8:D294)</f>
        <v>287</v>
      </c>
      <c r="B294" s="55" t="s">
        <v>1730</v>
      </c>
      <c r="C294" s="54" t="s">
        <v>1731</v>
      </c>
      <c r="D294" s="41">
        <v>0</v>
      </c>
      <c r="E294" s="53">
        <v>3.4</v>
      </c>
      <c r="F294" s="52">
        <v>3</v>
      </c>
      <c r="G294" s="52">
        <v>3</v>
      </c>
      <c r="H294" s="52">
        <v>3</v>
      </c>
      <c r="I294" s="52">
        <v>4</v>
      </c>
      <c r="J294" s="52">
        <v>4</v>
      </c>
      <c r="K294" s="51">
        <v>3.95</v>
      </c>
      <c r="L294" s="50"/>
      <c r="M294" s="49"/>
      <c r="N294" s="49"/>
      <c r="O294" s="84"/>
    </row>
    <row r="295" spans="1:17" ht="12.75" customHeight="1" x14ac:dyDescent="0.2">
      <c r="A295" s="61">
        <f>SUBTOTAL(3,$D$8:D295)</f>
        <v>288</v>
      </c>
      <c r="B295" s="55" t="s">
        <v>2212</v>
      </c>
      <c r="C295" s="54" t="s">
        <v>2213</v>
      </c>
      <c r="D295" s="41">
        <v>0</v>
      </c>
      <c r="E295" s="53">
        <v>3.4</v>
      </c>
      <c r="F295" s="52">
        <v>3</v>
      </c>
      <c r="G295" s="52">
        <v>3</v>
      </c>
      <c r="H295" s="52">
        <v>3</v>
      </c>
      <c r="I295" s="52">
        <v>4</v>
      </c>
      <c r="J295" s="52">
        <v>4</v>
      </c>
      <c r="K295" s="51">
        <v>3.71</v>
      </c>
      <c r="L295" s="57"/>
      <c r="M295" s="56"/>
      <c r="N295" s="56"/>
      <c r="O295" s="84"/>
    </row>
    <row r="296" spans="1:17" x14ac:dyDescent="0.2">
      <c r="A296" s="61">
        <f>SUBTOTAL(3,$D$8:D296)</f>
        <v>289</v>
      </c>
      <c r="B296" s="117" t="s">
        <v>947</v>
      </c>
      <c r="C296" s="126" t="s">
        <v>948</v>
      </c>
      <c r="D296" s="42">
        <v>0</v>
      </c>
      <c r="E296" s="119">
        <v>3.2</v>
      </c>
      <c r="F296" s="120">
        <v>3</v>
      </c>
      <c r="G296" s="120">
        <v>3</v>
      </c>
      <c r="H296" s="120">
        <v>4</v>
      </c>
      <c r="I296" s="120">
        <v>3</v>
      </c>
      <c r="J296" s="120">
        <v>3</v>
      </c>
      <c r="K296" s="121">
        <v>3.58</v>
      </c>
      <c r="L296" s="122"/>
      <c r="M296" s="123"/>
      <c r="N296" s="123"/>
      <c r="O296" s="85"/>
    </row>
    <row r="297" spans="1:17" x14ac:dyDescent="0.2">
      <c r="A297" s="61">
        <f>SUBTOTAL(3,$D$8:D297)</f>
        <v>290</v>
      </c>
      <c r="B297" s="55" t="s">
        <v>1773</v>
      </c>
      <c r="C297" s="54" t="s">
        <v>1774</v>
      </c>
      <c r="D297" s="41">
        <v>0</v>
      </c>
      <c r="E297" s="53">
        <v>3.2</v>
      </c>
      <c r="F297" s="52">
        <v>3</v>
      </c>
      <c r="G297" s="52">
        <v>3</v>
      </c>
      <c r="H297" s="52">
        <v>3</v>
      </c>
      <c r="I297" s="52">
        <v>4</v>
      </c>
      <c r="J297" s="52">
        <v>3</v>
      </c>
      <c r="K297" s="51">
        <v>4.1100000000000003</v>
      </c>
      <c r="L297" s="50"/>
      <c r="M297" s="49"/>
      <c r="N297" s="49"/>
      <c r="O297" s="84"/>
      <c r="Q297" s="7"/>
    </row>
    <row r="298" spans="1:17" x14ac:dyDescent="0.2">
      <c r="A298" s="61">
        <f>SUBTOTAL(3,$D$8:D298)</f>
        <v>291</v>
      </c>
      <c r="B298" s="55" t="s">
        <v>1421</v>
      </c>
      <c r="C298" s="54" t="s">
        <v>1400</v>
      </c>
      <c r="D298" s="41">
        <v>0</v>
      </c>
      <c r="E298" s="53">
        <v>3.2</v>
      </c>
      <c r="F298" s="52">
        <v>3</v>
      </c>
      <c r="G298" s="52">
        <v>3</v>
      </c>
      <c r="H298" s="52">
        <v>3</v>
      </c>
      <c r="I298" s="52">
        <v>4</v>
      </c>
      <c r="J298" s="52">
        <v>3</v>
      </c>
      <c r="K298" s="51">
        <v>3.89</v>
      </c>
      <c r="L298" s="50"/>
      <c r="M298" s="49"/>
      <c r="N298" s="49"/>
      <c r="O298" s="85"/>
      <c r="Q298" s="7"/>
    </row>
    <row r="299" spans="1:17" x14ac:dyDescent="0.2">
      <c r="A299" s="61">
        <f>SUBTOTAL(3,$D$8:D299)</f>
        <v>292</v>
      </c>
      <c r="B299" s="55" t="s">
        <v>173</v>
      </c>
      <c r="C299" s="54" t="s">
        <v>174</v>
      </c>
      <c r="D299" s="41">
        <v>0</v>
      </c>
      <c r="E299" s="53">
        <v>3.2</v>
      </c>
      <c r="F299" s="52">
        <v>3</v>
      </c>
      <c r="G299" s="52">
        <v>3</v>
      </c>
      <c r="H299" s="52">
        <v>3</v>
      </c>
      <c r="I299" s="52">
        <v>4</v>
      </c>
      <c r="J299" s="52">
        <v>3</v>
      </c>
      <c r="K299" s="51">
        <v>3.83</v>
      </c>
      <c r="L299" s="50"/>
      <c r="M299" s="49"/>
      <c r="N299" s="49"/>
      <c r="O299" s="85"/>
    </row>
    <row r="300" spans="1:17" x14ac:dyDescent="0.2">
      <c r="A300" s="61">
        <f>SUBTOTAL(3,$D$8:D300)</f>
        <v>293</v>
      </c>
      <c r="B300" s="55" t="s">
        <v>2487</v>
      </c>
      <c r="C300" s="58" t="s">
        <v>2488</v>
      </c>
      <c r="D300" s="41">
        <v>0</v>
      </c>
      <c r="E300" s="53">
        <v>3.2</v>
      </c>
      <c r="F300" s="52">
        <v>3</v>
      </c>
      <c r="G300" s="52">
        <v>3</v>
      </c>
      <c r="H300" s="52">
        <v>3</v>
      </c>
      <c r="I300" s="52">
        <v>4</v>
      </c>
      <c r="J300" s="52">
        <v>3</v>
      </c>
      <c r="K300" s="51">
        <v>3.83</v>
      </c>
      <c r="L300" s="50"/>
      <c r="M300" s="49"/>
      <c r="N300" s="49"/>
      <c r="O300" s="84"/>
    </row>
    <row r="301" spans="1:17" x14ac:dyDescent="0.2">
      <c r="A301" s="61">
        <f>SUBTOTAL(3,$D$8:D301)</f>
        <v>294</v>
      </c>
      <c r="B301" s="55" t="s">
        <v>3168</v>
      </c>
      <c r="C301" s="54" t="s">
        <v>3169</v>
      </c>
      <c r="D301" s="37">
        <v>0</v>
      </c>
      <c r="E301" s="53">
        <v>3.2</v>
      </c>
      <c r="F301" s="52">
        <v>3</v>
      </c>
      <c r="G301" s="52">
        <v>3</v>
      </c>
      <c r="H301" s="52">
        <v>3</v>
      </c>
      <c r="I301" s="52">
        <v>4</v>
      </c>
      <c r="J301" s="52">
        <v>3</v>
      </c>
      <c r="K301" s="51">
        <v>3.8</v>
      </c>
      <c r="L301" s="50"/>
      <c r="M301" s="49"/>
      <c r="N301" s="49"/>
      <c r="O301" s="56"/>
      <c r="Q301" s="43"/>
    </row>
    <row r="302" spans="1:17" x14ac:dyDescent="0.2">
      <c r="A302" s="61">
        <f>SUBTOTAL(3,$D$8:D302)</f>
        <v>295</v>
      </c>
      <c r="B302" s="55" t="s">
        <v>1092</v>
      </c>
      <c r="C302" s="54" t="s">
        <v>1093</v>
      </c>
      <c r="D302" s="41">
        <v>0</v>
      </c>
      <c r="E302" s="53">
        <v>3.2</v>
      </c>
      <c r="F302" s="52">
        <v>3</v>
      </c>
      <c r="G302" s="52">
        <v>3</v>
      </c>
      <c r="H302" s="52">
        <v>3</v>
      </c>
      <c r="I302" s="52">
        <v>4</v>
      </c>
      <c r="J302" s="52">
        <v>3</v>
      </c>
      <c r="K302" s="51">
        <v>3.79</v>
      </c>
      <c r="L302" s="50"/>
      <c r="M302" s="49"/>
      <c r="N302" s="49"/>
      <c r="O302" s="85"/>
    </row>
    <row r="303" spans="1:17" x14ac:dyDescent="0.2">
      <c r="A303" s="61">
        <f>SUBTOTAL(3,$D$8:D303)</f>
        <v>296</v>
      </c>
      <c r="B303" s="55" t="s">
        <v>1393</v>
      </c>
      <c r="C303" s="54" t="s">
        <v>1394</v>
      </c>
      <c r="D303" s="41">
        <v>0</v>
      </c>
      <c r="E303" s="53">
        <v>3.2</v>
      </c>
      <c r="F303" s="52">
        <v>3</v>
      </c>
      <c r="G303" s="52">
        <v>3</v>
      </c>
      <c r="H303" s="52">
        <v>3</v>
      </c>
      <c r="I303" s="52">
        <v>4</v>
      </c>
      <c r="J303" s="52">
        <v>3</v>
      </c>
      <c r="K303" s="51">
        <v>3.75</v>
      </c>
      <c r="L303" s="50"/>
      <c r="M303" s="49"/>
      <c r="N303" s="49"/>
      <c r="O303" s="85"/>
      <c r="Q303" s="40"/>
    </row>
    <row r="304" spans="1:17" x14ac:dyDescent="0.2">
      <c r="A304" s="61">
        <f>SUBTOTAL(3,$D$8:D304)</f>
        <v>297</v>
      </c>
      <c r="B304" s="55" t="s">
        <v>139</v>
      </c>
      <c r="C304" s="54" t="s">
        <v>148</v>
      </c>
      <c r="D304" s="41">
        <v>0</v>
      </c>
      <c r="E304" s="53">
        <v>3.2</v>
      </c>
      <c r="F304" s="52">
        <v>3</v>
      </c>
      <c r="G304" s="52">
        <v>3</v>
      </c>
      <c r="H304" s="52">
        <v>3</v>
      </c>
      <c r="I304" s="52">
        <v>4</v>
      </c>
      <c r="J304" s="52">
        <v>3</v>
      </c>
      <c r="K304" s="51">
        <v>3.74</v>
      </c>
      <c r="L304" s="50"/>
      <c r="M304" s="49"/>
      <c r="N304" s="49"/>
      <c r="O304" s="85"/>
    </row>
    <row r="305" spans="1:17" x14ac:dyDescent="0.2">
      <c r="A305" s="61">
        <f>SUBTOTAL(3,$D$8:D305)</f>
        <v>298</v>
      </c>
      <c r="B305" s="55" t="s">
        <v>951</v>
      </c>
      <c r="C305" s="54" t="s">
        <v>952</v>
      </c>
      <c r="D305" s="41">
        <v>0</v>
      </c>
      <c r="E305" s="53">
        <v>3.2</v>
      </c>
      <c r="F305" s="52">
        <v>3</v>
      </c>
      <c r="G305" s="52">
        <v>3</v>
      </c>
      <c r="H305" s="52">
        <v>3</v>
      </c>
      <c r="I305" s="52">
        <v>4</v>
      </c>
      <c r="J305" s="52">
        <v>3</v>
      </c>
      <c r="K305" s="51">
        <v>3.74</v>
      </c>
      <c r="L305" s="50"/>
      <c r="M305" s="49"/>
      <c r="N305" s="49"/>
      <c r="O305" s="85"/>
    </row>
    <row r="306" spans="1:17" x14ac:dyDescent="0.2">
      <c r="A306" s="61">
        <f>SUBTOTAL(3,$D$8:D306)</f>
        <v>299</v>
      </c>
      <c r="B306" s="55" t="s">
        <v>2151</v>
      </c>
      <c r="C306" s="54" t="s">
        <v>2152</v>
      </c>
      <c r="D306" s="41">
        <v>0</v>
      </c>
      <c r="E306" s="53">
        <v>3.2</v>
      </c>
      <c r="F306" s="52">
        <v>3</v>
      </c>
      <c r="G306" s="52">
        <v>3</v>
      </c>
      <c r="H306" s="52">
        <v>3</v>
      </c>
      <c r="I306" s="52">
        <v>4</v>
      </c>
      <c r="J306" s="52">
        <v>3</v>
      </c>
      <c r="K306" s="51">
        <v>3.7</v>
      </c>
      <c r="L306" s="57"/>
      <c r="M306" s="56"/>
      <c r="N306" s="56"/>
      <c r="O306" s="84"/>
    </row>
    <row r="307" spans="1:17" x14ac:dyDescent="0.2">
      <c r="A307" s="61">
        <f>SUBTOTAL(3,$D$8:D307)</f>
        <v>300</v>
      </c>
      <c r="B307" s="55" t="s">
        <v>2313</v>
      </c>
      <c r="C307" s="54" t="s">
        <v>2314</v>
      </c>
      <c r="D307" s="41">
        <v>0</v>
      </c>
      <c r="E307" s="53">
        <v>3.2</v>
      </c>
      <c r="F307" s="52">
        <v>3</v>
      </c>
      <c r="G307" s="52">
        <v>3</v>
      </c>
      <c r="H307" s="52">
        <v>3</v>
      </c>
      <c r="I307" s="52">
        <v>4</v>
      </c>
      <c r="J307" s="52">
        <v>3</v>
      </c>
      <c r="K307" s="51">
        <v>3.67</v>
      </c>
      <c r="L307" s="50"/>
      <c r="M307" s="49"/>
      <c r="N307" s="49"/>
      <c r="O307" s="84"/>
    </row>
    <row r="308" spans="1:17" x14ac:dyDescent="0.2">
      <c r="A308" s="61">
        <f>SUBTOTAL(3,$D$8:D308)</f>
        <v>301</v>
      </c>
      <c r="B308" s="55" t="s">
        <v>2372</v>
      </c>
      <c r="C308" s="54" t="s">
        <v>2939</v>
      </c>
      <c r="D308" s="41">
        <v>0</v>
      </c>
      <c r="E308" s="53">
        <v>3.2</v>
      </c>
      <c r="F308" s="52">
        <v>3</v>
      </c>
      <c r="G308" s="52">
        <v>3</v>
      </c>
      <c r="H308" s="52">
        <v>3</v>
      </c>
      <c r="I308" s="52">
        <v>4</v>
      </c>
      <c r="J308" s="52">
        <v>3</v>
      </c>
      <c r="K308" s="51">
        <v>3.67</v>
      </c>
      <c r="L308" s="50"/>
      <c r="M308" s="49"/>
      <c r="N308" s="49"/>
      <c r="O308" s="84"/>
    </row>
    <row r="309" spans="1:17" x14ac:dyDescent="0.2">
      <c r="A309" s="61">
        <f>SUBTOTAL(3,$D$8:D309)</f>
        <v>302</v>
      </c>
      <c r="B309" s="55" t="s">
        <v>1666</v>
      </c>
      <c r="C309" s="54" t="s">
        <v>1667</v>
      </c>
      <c r="D309" s="41">
        <v>0</v>
      </c>
      <c r="E309" s="53">
        <v>3.2</v>
      </c>
      <c r="F309" s="52">
        <v>3</v>
      </c>
      <c r="G309" s="52">
        <v>3</v>
      </c>
      <c r="H309" s="52">
        <v>3</v>
      </c>
      <c r="I309" s="52">
        <v>4</v>
      </c>
      <c r="J309" s="52">
        <v>3</v>
      </c>
      <c r="K309" s="51">
        <v>3.65</v>
      </c>
      <c r="L309" s="50"/>
      <c r="M309" s="49"/>
      <c r="N309" s="49"/>
      <c r="O309" s="85"/>
      <c r="Q309" s="7"/>
    </row>
    <row r="310" spans="1:17" x14ac:dyDescent="0.2">
      <c r="A310" s="61">
        <f>SUBTOTAL(3,$D$8:D310)</f>
        <v>303</v>
      </c>
      <c r="B310" s="55" t="s">
        <v>648</v>
      </c>
      <c r="C310" s="59" t="s">
        <v>649</v>
      </c>
      <c r="D310" s="41">
        <v>0</v>
      </c>
      <c r="E310" s="53">
        <v>3.2</v>
      </c>
      <c r="F310" s="52">
        <v>3</v>
      </c>
      <c r="G310" s="52">
        <v>3</v>
      </c>
      <c r="H310" s="52">
        <v>3</v>
      </c>
      <c r="I310" s="52">
        <v>4</v>
      </c>
      <c r="J310" s="52">
        <v>3</v>
      </c>
      <c r="K310" s="51">
        <v>3.62</v>
      </c>
      <c r="L310" s="57"/>
      <c r="M310" s="56"/>
      <c r="N310" s="56"/>
      <c r="O310" s="102"/>
      <c r="Q310" s="7"/>
    </row>
    <row r="311" spans="1:17" x14ac:dyDescent="0.2">
      <c r="A311" s="61">
        <f>SUBTOTAL(3,$D$8:D311)</f>
        <v>304</v>
      </c>
      <c r="B311" s="55" t="s">
        <v>369</v>
      </c>
      <c r="C311" s="59" t="s">
        <v>370</v>
      </c>
      <c r="D311" s="41">
        <v>0</v>
      </c>
      <c r="E311" s="53">
        <v>3.2</v>
      </c>
      <c r="F311" s="52">
        <v>3</v>
      </c>
      <c r="G311" s="52">
        <v>3</v>
      </c>
      <c r="H311" s="52">
        <v>3</v>
      </c>
      <c r="I311" s="52">
        <v>4</v>
      </c>
      <c r="J311" s="52">
        <v>3</v>
      </c>
      <c r="K311" s="51">
        <v>3.6</v>
      </c>
      <c r="L311" s="50"/>
      <c r="M311" s="49"/>
      <c r="N311" s="49"/>
      <c r="O311" s="85"/>
    </row>
    <row r="312" spans="1:17" x14ac:dyDescent="0.2">
      <c r="A312" s="61">
        <f>SUBTOTAL(3,$D$8:D312)</f>
        <v>305</v>
      </c>
      <c r="B312" s="55" t="s">
        <v>2472</v>
      </c>
      <c r="C312" s="54" t="s">
        <v>2473</v>
      </c>
      <c r="D312" s="41">
        <v>0</v>
      </c>
      <c r="E312" s="53">
        <v>3.2</v>
      </c>
      <c r="F312" s="52">
        <v>3</v>
      </c>
      <c r="G312" s="52">
        <v>3</v>
      </c>
      <c r="H312" s="52">
        <v>3</v>
      </c>
      <c r="I312" s="52">
        <v>4</v>
      </c>
      <c r="J312" s="52">
        <v>3</v>
      </c>
      <c r="K312" s="51">
        <v>3.59</v>
      </c>
      <c r="L312" s="50"/>
      <c r="M312" s="49"/>
      <c r="N312" s="49"/>
      <c r="O312" s="84"/>
      <c r="Q312" s="7"/>
    </row>
    <row r="313" spans="1:17" x14ac:dyDescent="0.2">
      <c r="A313" s="61">
        <f>SUBTOTAL(3,$D$8:D313)</f>
        <v>306</v>
      </c>
      <c r="B313" s="55" t="s">
        <v>2799</v>
      </c>
      <c r="C313" s="59" t="s">
        <v>2800</v>
      </c>
      <c r="D313" s="41">
        <v>0</v>
      </c>
      <c r="E313" s="53">
        <v>3.2</v>
      </c>
      <c r="F313" s="52">
        <v>3</v>
      </c>
      <c r="G313" s="52">
        <v>3</v>
      </c>
      <c r="H313" s="52">
        <v>3</v>
      </c>
      <c r="I313" s="52">
        <v>4</v>
      </c>
      <c r="J313" s="52">
        <v>3</v>
      </c>
      <c r="K313" s="51">
        <v>3.55</v>
      </c>
      <c r="L313" s="50"/>
      <c r="M313" s="49"/>
      <c r="N313" s="49"/>
      <c r="O313" s="84"/>
    </row>
    <row r="314" spans="1:17" x14ac:dyDescent="0.2">
      <c r="A314" s="61">
        <f>SUBTOTAL(3,$D$8:D314)</f>
        <v>307</v>
      </c>
      <c r="B314" s="55" t="s">
        <v>1886</v>
      </c>
      <c r="C314" s="54" t="s">
        <v>1887</v>
      </c>
      <c r="D314" s="37">
        <v>0</v>
      </c>
      <c r="E314" s="53">
        <v>3.2</v>
      </c>
      <c r="F314" s="52">
        <v>3</v>
      </c>
      <c r="G314" s="52">
        <v>3</v>
      </c>
      <c r="H314" s="52">
        <v>3</v>
      </c>
      <c r="I314" s="52">
        <v>4</v>
      </c>
      <c r="J314" s="52">
        <v>3</v>
      </c>
      <c r="K314" s="51">
        <v>3.55</v>
      </c>
      <c r="L314" s="50"/>
      <c r="M314" s="49"/>
      <c r="N314" s="49"/>
      <c r="O314" s="84"/>
    </row>
    <row r="315" spans="1:17" x14ac:dyDescent="0.2">
      <c r="A315" s="61">
        <f>SUBTOTAL(3,$D$8:D315)</f>
        <v>308</v>
      </c>
      <c r="B315" s="55" t="s">
        <v>956</v>
      </c>
      <c r="C315" s="54" t="s">
        <v>957</v>
      </c>
      <c r="D315" s="41">
        <v>0</v>
      </c>
      <c r="E315" s="53">
        <v>3.2</v>
      </c>
      <c r="F315" s="52">
        <v>3</v>
      </c>
      <c r="G315" s="52">
        <v>3</v>
      </c>
      <c r="H315" s="52">
        <v>3</v>
      </c>
      <c r="I315" s="52">
        <v>4</v>
      </c>
      <c r="J315" s="52">
        <v>3</v>
      </c>
      <c r="K315" s="51">
        <v>3.53</v>
      </c>
      <c r="L315" s="50"/>
      <c r="M315" s="49"/>
      <c r="N315" s="49"/>
      <c r="O315" s="85"/>
    </row>
    <row r="316" spans="1:17" x14ac:dyDescent="0.2">
      <c r="A316" s="61">
        <f>SUBTOTAL(3,$D$8:D316)</f>
        <v>309</v>
      </c>
      <c r="B316" s="55" t="s">
        <v>1410</v>
      </c>
      <c r="C316" s="54" t="s">
        <v>1411</v>
      </c>
      <c r="D316" s="37">
        <v>0</v>
      </c>
      <c r="E316" s="53">
        <v>3.2</v>
      </c>
      <c r="F316" s="52">
        <v>3</v>
      </c>
      <c r="G316" s="52">
        <v>3</v>
      </c>
      <c r="H316" s="52">
        <v>3</v>
      </c>
      <c r="I316" s="52">
        <v>4</v>
      </c>
      <c r="J316" s="52">
        <v>3</v>
      </c>
      <c r="K316" s="51">
        <v>3.52</v>
      </c>
      <c r="L316" s="50"/>
      <c r="M316" s="49"/>
      <c r="N316" s="49"/>
      <c r="O316" s="85"/>
      <c r="Q316" s="7"/>
    </row>
    <row r="317" spans="1:17" x14ac:dyDescent="0.2">
      <c r="A317" s="61">
        <f>SUBTOTAL(3,$D$8:D317)</f>
        <v>310</v>
      </c>
      <c r="B317" s="55" t="s">
        <v>1098</v>
      </c>
      <c r="C317" s="54" t="s">
        <v>1099</v>
      </c>
      <c r="D317" s="37">
        <v>0</v>
      </c>
      <c r="E317" s="53">
        <v>3.2</v>
      </c>
      <c r="F317" s="52">
        <v>3</v>
      </c>
      <c r="G317" s="52">
        <v>3</v>
      </c>
      <c r="H317" s="52">
        <v>3</v>
      </c>
      <c r="I317" s="52">
        <v>4</v>
      </c>
      <c r="J317" s="52">
        <v>3</v>
      </c>
      <c r="K317" s="51">
        <v>3.5</v>
      </c>
      <c r="L317" s="50"/>
      <c r="M317" s="49"/>
      <c r="N317" s="49"/>
      <c r="O317" s="85"/>
    </row>
    <row r="318" spans="1:17" x14ac:dyDescent="0.2">
      <c r="A318" s="61">
        <f>SUBTOTAL(3,$D$8:D318)</f>
        <v>311</v>
      </c>
      <c r="B318" s="55" t="s">
        <v>1325</v>
      </c>
      <c r="C318" s="54" t="s">
        <v>1326</v>
      </c>
      <c r="D318" s="41">
        <v>0</v>
      </c>
      <c r="E318" s="53">
        <v>3.2</v>
      </c>
      <c r="F318" s="52">
        <v>3</v>
      </c>
      <c r="G318" s="52">
        <v>3</v>
      </c>
      <c r="H318" s="52">
        <v>3</v>
      </c>
      <c r="I318" s="52">
        <v>4</v>
      </c>
      <c r="J318" s="52">
        <v>3</v>
      </c>
      <c r="K318" s="51">
        <v>3.19</v>
      </c>
      <c r="L318" s="50"/>
      <c r="M318" s="49"/>
      <c r="N318" s="49"/>
      <c r="O318" s="85"/>
    </row>
    <row r="319" spans="1:17" x14ac:dyDescent="0.2">
      <c r="A319" s="61">
        <f>SUBTOTAL(3,$D$8:D319)</f>
        <v>312</v>
      </c>
      <c r="B319" s="55" t="s">
        <v>2195</v>
      </c>
      <c r="C319" s="54" t="s">
        <v>2196</v>
      </c>
      <c r="D319" s="41">
        <v>0</v>
      </c>
      <c r="E319" s="53">
        <v>3.2</v>
      </c>
      <c r="F319" s="52">
        <v>3</v>
      </c>
      <c r="G319" s="52">
        <v>3</v>
      </c>
      <c r="H319" s="52">
        <v>3</v>
      </c>
      <c r="I319" s="52">
        <v>3</v>
      </c>
      <c r="J319" s="52">
        <v>4</v>
      </c>
      <c r="K319" s="51">
        <v>3.78</v>
      </c>
      <c r="L319" s="50"/>
      <c r="M319" s="49"/>
      <c r="N319" s="49"/>
      <c r="O319" s="84"/>
    </row>
    <row r="320" spans="1:17" x14ac:dyDescent="0.2">
      <c r="A320" s="61">
        <f>SUBTOTAL(3,$D$8:D320)</f>
        <v>313</v>
      </c>
      <c r="B320" s="55" t="s">
        <v>1823</v>
      </c>
      <c r="C320" s="54" t="s">
        <v>1824</v>
      </c>
      <c r="D320" s="41">
        <v>0</v>
      </c>
      <c r="E320" s="53">
        <v>3.2</v>
      </c>
      <c r="F320" s="52">
        <v>3</v>
      </c>
      <c r="G320" s="52">
        <v>3</v>
      </c>
      <c r="H320" s="52">
        <v>3</v>
      </c>
      <c r="I320" s="52">
        <v>3</v>
      </c>
      <c r="J320" s="52">
        <v>4</v>
      </c>
      <c r="K320" s="51">
        <v>3.68</v>
      </c>
      <c r="L320" s="50"/>
      <c r="M320" s="49"/>
      <c r="N320" s="49"/>
      <c r="O320" s="84"/>
    </row>
    <row r="321" spans="1:15" x14ac:dyDescent="0.2">
      <c r="A321" s="61">
        <f>SUBTOTAL(3,$D$8:D321)</f>
        <v>314</v>
      </c>
      <c r="B321" s="55" t="s">
        <v>2871</v>
      </c>
      <c r="C321" s="59" t="s">
        <v>2872</v>
      </c>
      <c r="D321" s="41">
        <v>0</v>
      </c>
      <c r="E321" s="53">
        <v>3.2</v>
      </c>
      <c r="F321" s="52">
        <v>3</v>
      </c>
      <c r="G321" s="52">
        <v>3</v>
      </c>
      <c r="H321" s="52">
        <v>3</v>
      </c>
      <c r="I321" s="52">
        <v>3</v>
      </c>
      <c r="J321" s="52">
        <v>4</v>
      </c>
      <c r="K321" s="51">
        <v>3.58</v>
      </c>
      <c r="L321" s="50"/>
      <c r="M321" s="49"/>
      <c r="N321" s="49"/>
      <c r="O321" s="84"/>
    </row>
    <row r="322" spans="1:15" x14ac:dyDescent="0.2">
      <c r="A322" s="61">
        <f>SUBTOTAL(3,$D$8:D322)</f>
        <v>315</v>
      </c>
      <c r="B322" s="55" t="s">
        <v>958</v>
      </c>
      <c r="C322" s="54" t="s">
        <v>959</v>
      </c>
      <c r="D322" s="41">
        <v>0</v>
      </c>
      <c r="E322" s="53">
        <v>3</v>
      </c>
      <c r="F322" s="52">
        <v>3</v>
      </c>
      <c r="G322" s="52">
        <v>3</v>
      </c>
      <c r="H322" s="52">
        <v>3</v>
      </c>
      <c r="I322" s="52">
        <v>3</v>
      </c>
      <c r="J322" s="52">
        <v>3</v>
      </c>
      <c r="K322" s="51">
        <v>3.81</v>
      </c>
      <c r="L322" s="50"/>
      <c r="M322" s="49"/>
      <c r="N322" s="49"/>
      <c r="O322" s="85"/>
    </row>
    <row r="323" spans="1:15" x14ac:dyDescent="0.2">
      <c r="A323" s="61">
        <f>SUBTOTAL(3,$D$8:D323)</f>
        <v>316</v>
      </c>
      <c r="B323" s="55" t="s">
        <v>1139</v>
      </c>
      <c r="C323" s="54" t="s">
        <v>1140</v>
      </c>
      <c r="D323" s="41">
        <v>0</v>
      </c>
      <c r="E323" s="53">
        <v>3</v>
      </c>
      <c r="F323" s="52">
        <v>3</v>
      </c>
      <c r="G323" s="52">
        <v>3</v>
      </c>
      <c r="H323" s="52">
        <v>3</v>
      </c>
      <c r="I323" s="52">
        <v>3</v>
      </c>
      <c r="J323" s="52">
        <v>3</v>
      </c>
      <c r="K323" s="51">
        <v>3.79</v>
      </c>
      <c r="L323" s="50"/>
      <c r="M323" s="49"/>
      <c r="N323" s="49"/>
      <c r="O323" s="85"/>
    </row>
    <row r="324" spans="1:15" x14ac:dyDescent="0.2">
      <c r="A324" s="61">
        <f>SUBTOTAL(3,$D$8:D324)</f>
        <v>317</v>
      </c>
      <c r="B324" s="55" t="s">
        <v>1831</v>
      </c>
      <c r="C324" s="54" t="s">
        <v>1832</v>
      </c>
      <c r="D324" s="37">
        <v>0</v>
      </c>
      <c r="E324" s="53">
        <v>3</v>
      </c>
      <c r="F324" s="52">
        <v>3</v>
      </c>
      <c r="G324" s="52">
        <v>3</v>
      </c>
      <c r="H324" s="52">
        <v>3</v>
      </c>
      <c r="I324" s="52">
        <v>3</v>
      </c>
      <c r="J324" s="52">
        <v>3</v>
      </c>
      <c r="K324" s="51">
        <v>3.65</v>
      </c>
      <c r="L324" s="50"/>
      <c r="M324" s="49"/>
      <c r="N324" s="49"/>
      <c r="O324" s="84"/>
    </row>
    <row r="325" spans="1:15" x14ac:dyDescent="0.2">
      <c r="A325" s="61">
        <f>SUBTOTAL(3,$D$8:D325)</f>
        <v>318</v>
      </c>
      <c r="B325" s="55" t="s">
        <v>1708</v>
      </c>
      <c r="C325" s="54" t="s">
        <v>1709</v>
      </c>
      <c r="D325" s="37">
        <v>0</v>
      </c>
      <c r="E325" s="53">
        <v>3</v>
      </c>
      <c r="F325" s="52">
        <v>3</v>
      </c>
      <c r="G325" s="52">
        <v>3</v>
      </c>
      <c r="H325" s="52">
        <v>3</v>
      </c>
      <c r="I325" s="52">
        <v>3</v>
      </c>
      <c r="J325" s="52">
        <v>3</v>
      </c>
      <c r="K325" s="51">
        <v>3.65</v>
      </c>
      <c r="L325" s="50"/>
      <c r="M325" s="49"/>
      <c r="N325" s="49"/>
      <c r="O325" s="85"/>
    </row>
    <row r="326" spans="1:15" x14ac:dyDescent="0.2">
      <c r="A326" s="61">
        <f>SUBTOTAL(3,$D$8:D326)</f>
        <v>319</v>
      </c>
      <c r="B326" s="55" t="s">
        <v>1105</v>
      </c>
      <c r="C326" s="54" t="s">
        <v>1106</v>
      </c>
      <c r="D326" s="41">
        <v>0</v>
      </c>
      <c r="E326" s="53">
        <v>3</v>
      </c>
      <c r="F326" s="52">
        <v>3</v>
      </c>
      <c r="G326" s="52">
        <v>3</v>
      </c>
      <c r="H326" s="52">
        <v>3</v>
      </c>
      <c r="I326" s="52">
        <v>3</v>
      </c>
      <c r="J326" s="52">
        <v>3</v>
      </c>
      <c r="K326" s="51">
        <v>3.58</v>
      </c>
      <c r="L326" s="50"/>
      <c r="M326" s="49"/>
      <c r="N326" s="49"/>
      <c r="O326" s="85"/>
    </row>
    <row r="327" spans="1:15" x14ac:dyDescent="0.2">
      <c r="A327" s="61">
        <f>SUBTOTAL(3,$D$8:D327)</f>
        <v>320</v>
      </c>
      <c r="B327" s="55" t="s">
        <v>1500</v>
      </c>
      <c r="C327" s="54" t="s">
        <v>1501</v>
      </c>
      <c r="D327" s="41">
        <v>0</v>
      </c>
      <c r="E327" s="53">
        <v>3</v>
      </c>
      <c r="F327" s="52">
        <v>3</v>
      </c>
      <c r="G327" s="52">
        <v>3</v>
      </c>
      <c r="H327" s="52">
        <v>3</v>
      </c>
      <c r="I327" s="52">
        <v>3</v>
      </c>
      <c r="J327" s="52">
        <v>3</v>
      </c>
      <c r="K327" s="51">
        <v>3.57</v>
      </c>
      <c r="L327" s="50"/>
      <c r="M327" s="49"/>
      <c r="N327" s="49"/>
      <c r="O327" s="85"/>
    </row>
    <row r="328" spans="1:15" x14ac:dyDescent="0.2">
      <c r="A328" s="61">
        <f>SUBTOTAL(3,$D$8:D328)</f>
        <v>321</v>
      </c>
      <c r="B328" s="55" t="s">
        <v>710</v>
      </c>
      <c r="C328" s="59" t="s">
        <v>711</v>
      </c>
      <c r="D328" s="41">
        <v>0</v>
      </c>
      <c r="E328" s="53">
        <v>3</v>
      </c>
      <c r="F328" s="52">
        <v>3</v>
      </c>
      <c r="G328" s="52">
        <v>3</v>
      </c>
      <c r="H328" s="52">
        <v>3</v>
      </c>
      <c r="I328" s="52">
        <v>3</v>
      </c>
      <c r="J328" s="52">
        <v>3</v>
      </c>
      <c r="K328" s="51">
        <v>3.56</v>
      </c>
      <c r="L328" s="50"/>
      <c r="M328" s="49"/>
      <c r="N328" s="49"/>
      <c r="O328" s="85"/>
    </row>
    <row r="329" spans="1:15" x14ac:dyDescent="0.2">
      <c r="A329" s="61">
        <f>SUBTOTAL(3,$D$8:D329)</f>
        <v>322</v>
      </c>
      <c r="B329" s="55" t="s">
        <v>1753</v>
      </c>
      <c r="C329" s="54" t="s">
        <v>1754</v>
      </c>
      <c r="D329" s="41">
        <v>0</v>
      </c>
      <c r="E329" s="53">
        <v>3</v>
      </c>
      <c r="F329" s="52">
        <v>3</v>
      </c>
      <c r="G329" s="52">
        <v>3</v>
      </c>
      <c r="H329" s="52">
        <v>3</v>
      </c>
      <c r="I329" s="52">
        <v>3</v>
      </c>
      <c r="J329" s="52">
        <v>3</v>
      </c>
      <c r="K329" s="51">
        <v>3.55</v>
      </c>
      <c r="L329" s="50"/>
      <c r="M329" s="49"/>
      <c r="N329" s="49"/>
      <c r="O329" s="84"/>
    </row>
    <row r="330" spans="1:15" x14ac:dyDescent="0.2">
      <c r="A330" s="61">
        <f>SUBTOTAL(3,$D$8:D330)</f>
        <v>323</v>
      </c>
      <c r="B330" s="55" t="s">
        <v>1128</v>
      </c>
      <c r="C330" s="59" t="s">
        <v>1129</v>
      </c>
      <c r="D330" s="41">
        <v>0</v>
      </c>
      <c r="E330" s="53">
        <v>3</v>
      </c>
      <c r="F330" s="52">
        <v>3</v>
      </c>
      <c r="G330" s="52">
        <v>3</v>
      </c>
      <c r="H330" s="52">
        <v>3</v>
      </c>
      <c r="I330" s="52">
        <v>3</v>
      </c>
      <c r="J330" s="52">
        <v>3</v>
      </c>
      <c r="K330" s="51">
        <v>3.5</v>
      </c>
      <c r="L330" s="50"/>
      <c r="M330" s="49"/>
      <c r="N330" s="49"/>
      <c r="O330" s="85"/>
    </row>
    <row r="331" spans="1:15" x14ac:dyDescent="0.2">
      <c r="A331" s="61">
        <f>SUBTOTAL(3,$D$8:D331)</f>
        <v>324</v>
      </c>
      <c r="B331" s="55" t="s">
        <v>2571</v>
      </c>
      <c r="C331" s="59" t="s">
        <v>2572</v>
      </c>
      <c r="D331" s="41">
        <v>0</v>
      </c>
      <c r="E331" s="53">
        <v>3</v>
      </c>
      <c r="F331" s="52">
        <v>3</v>
      </c>
      <c r="G331" s="52">
        <v>3</v>
      </c>
      <c r="H331" s="52">
        <v>3</v>
      </c>
      <c r="I331" s="52">
        <v>3</v>
      </c>
      <c r="J331" s="52">
        <v>3</v>
      </c>
      <c r="K331" s="51">
        <v>3.5</v>
      </c>
      <c r="L331" s="50"/>
      <c r="M331" s="49"/>
      <c r="N331" s="49"/>
      <c r="O331" s="84"/>
    </row>
    <row r="332" spans="1:15" x14ac:dyDescent="0.2">
      <c r="A332" s="61">
        <f>SUBTOTAL(3,$D$8:D332)</f>
        <v>325</v>
      </c>
      <c r="B332" s="55" t="s">
        <v>2429</v>
      </c>
      <c r="C332" s="54" t="s">
        <v>2430</v>
      </c>
      <c r="D332" s="41">
        <v>0</v>
      </c>
      <c r="E332" s="53">
        <v>3</v>
      </c>
      <c r="F332" s="52">
        <v>3</v>
      </c>
      <c r="G332" s="52">
        <v>3</v>
      </c>
      <c r="H332" s="52">
        <v>3</v>
      </c>
      <c r="I332" s="52">
        <v>3</v>
      </c>
      <c r="J332" s="52">
        <v>3</v>
      </c>
      <c r="K332" s="51">
        <v>3.47</v>
      </c>
      <c r="L332" s="50"/>
      <c r="M332" s="49"/>
      <c r="N332" s="49"/>
      <c r="O332" s="85"/>
    </row>
    <row r="333" spans="1:15" x14ac:dyDescent="0.2">
      <c r="A333" s="61">
        <f>SUBTOTAL(3,$D$8:D333)</f>
        <v>326</v>
      </c>
      <c r="B333" s="55" t="s">
        <v>1107</v>
      </c>
      <c r="C333" s="54" t="s">
        <v>1108</v>
      </c>
      <c r="D333" s="37">
        <v>0</v>
      </c>
      <c r="E333" s="53">
        <v>3</v>
      </c>
      <c r="F333" s="52">
        <v>3</v>
      </c>
      <c r="G333" s="52">
        <v>3</v>
      </c>
      <c r="H333" s="52">
        <v>3</v>
      </c>
      <c r="I333" s="52">
        <v>3</v>
      </c>
      <c r="J333" s="52">
        <v>3</v>
      </c>
      <c r="K333" s="51">
        <v>3.37</v>
      </c>
      <c r="L333" s="50"/>
      <c r="M333" s="49"/>
      <c r="N333" s="49"/>
      <c r="O333" s="85"/>
    </row>
    <row r="334" spans="1:15" hidden="1" x14ac:dyDescent="0.2">
      <c r="A334" s="48">
        <f>SUBTOTAL(3,$D$8:D334)</f>
        <v>326</v>
      </c>
    </row>
    <row r="335" spans="1:15" hidden="1" x14ac:dyDescent="0.2">
      <c r="A335" s="48">
        <f>SUBTOTAL(3,$D$8:D335)</f>
        <v>326</v>
      </c>
    </row>
    <row r="336" spans="1:15" hidden="1" x14ac:dyDescent="0.2">
      <c r="A336" s="48">
        <f>SUBTOTAL(3,$D$8:D336)</f>
        <v>326</v>
      </c>
    </row>
    <row r="337" spans="1:1" hidden="1" x14ac:dyDescent="0.2">
      <c r="A337" s="48">
        <f>SUBTOTAL(3,$D$8:D337)</f>
        <v>326</v>
      </c>
    </row>
    <row r="338" spans="1:1" hidden="1" x14ac:dyDescent="0.2">
      <c r="A338" s="48">
        <f>SUBTOTAL(3,$D$8:D338)</f>
        <v>326</v>
      </c>
    </row>
    <row r="339" spans="1:1" hidden="1" x14ac:dyDescent="0.2">
      <c r="A339" s="48">
        <f>SUBTOTAL(3,$D$8:D339)</f>
        <v>326</v>
      </c>
    </row>
    <row r="340" spans="1:1" hidden="1" x14ac:dyDescent="0.2">
      <c r="A340" s="48">
        <f>SUBTOTAL(3,$D$8:D340)</f>
        <v>326</v>
      </c>
    </row>
    <row r="341" spans="1:1" hidden="1" x14ac:dyDescent="0.2">
      <c r="A341" s="48">
        <f>SUBTOTAL(3,$D$8:D341)</f>
        <v>326</v>
      </c>
    </row>
    <row r="342" spans="1:1" hidden="1" x14ac:dyDescent="0.2">
      <c r="A342" s="48">
        <f>SUBTOTAL(3,$D$8:D342)</f>
        <v>326</v>
      </c>
    </row>
    <row r="343" spans="1:1" hidden="1" x14ac:dyDescent="0.2">
      <c r="A343" s="48">
        <f>SUBTOTAL(3,$D$8:D343)</f>
        <v>326</v>
      </c>
    </row>
    <row r="344" spans="1:1" hidden="1" x14ac:dyDescent="0.2">
      <c r="A344" s="48">
        <f>SUBTOTAL(3,$D$8:D344)</f>
        <v>326</v>
      </c>
    </row>
    <row r="345" spans="1:1" hidden="1" x14ac:dyDescent="0.2">
      <c r="A345" s="48">
        <f>SUBTOTAL(3,$D$8:D345)</f>
        <v>326</v>
      </c>
    </row>
    <row r="346" spans="1:1" hidden="1" x14ac:dyDescent="0.2">
      <c r="A346" s="48">
        <f>SUBTOTAL(3,$D$8:D346)</f>
        <v>326</v>
      </c>
    </row>
    <row r="347" spans="1:1" hidden="1" x14ac:dyDescent="0.2">
      <c r="A347" s="48">
        <f>SUBTOTAL(3,$D$8:D347)</f>
        <v>326</v>
      </c>
    </row>
    <row r="348" spans="1:1" hidden="1" x14ac:dyDescent="0.2">
      <c r="A348" s="48">
        <f>SUBTOTAL(3,$D$8:D348)</f>
        <v>326</v>
      </c>
    </row>
    <row r="349" spans="1:1" hidden="1" x14ac:dyDescent="0.2">
      <c r="A349" s="48">
        <f>SUBTOTAL(3,$D$8:D349)</f>
        <v>326</v>
      </c>
    </row>
    <row r="350" spans="1:1" hidden="1" x14ac:dyDescent="0.2">
      <c r="A350" s="48">
        <f>SUBTOTAL(3,$D$8:D350)</f>
        <v>326</v>
      </c>
    </row>
    <row r="351" spans="1:1" hidden="1" x14ac:dyDescent="0.2">
      <c r="A351" s="48">
        <f>SUBTOTAL(3,$D$8:D351)</f>
        <v>326</v>
      </c>
    </row>
    <row r="352" spans="1:1" hidden="1" x14ac:dyDescent="0.2">
      <c r="A352" s="48">
        <f>SUBTOTAL(3,$D$8:D352)</f>
        <v>326</v>
      </c>
    </row>
    <row r="353" spans="1:1" hidden="1" x14ac:dyDescent="0.2">
      <c r="A353" s="48">
        <f>SUBTOTAL(3,$D$8:D353)</f>
        <v>326</v>
      </c>
    </row>
    <row r="354" spans="1:1" hidden="1" x14ac:dyDescent="0.2">
      <c r="A354" s="48">
        <f>SUBTOTAL(3,$D$8:D354)</f>
        <v>326</v>
      </c>
    </row>
    <row r="355" spans="1:1" hidden="1" x14ac:dyDescent="0.2">
      <c r="A355" s="48">
        <f>SUBTOTAL(3,$D$8:D355)</f>
        <v>326</v>
      </c>
    </row>
    <row r="356" spans="1:1" hidden="1" x14ac:dyDescent="0.2">
      <c r="A356" s="48">
        <f>SUBTOTAL(3,$D$8:D356)</f>
        <v>326</v>
      </c>
    </row>
    <row r="357" spans="1:1" hidden="1" x14ac:dyDescent="0.2">
      <c r="A357" s="48">
        <f>SUBTOTAL(3,$D$8:D357)</f>
        <v>326</v>
      </c>
    </row>
    <row r="358" spans="1:1" hidden="1" x14ac:dyDescent="0.2">
      <c r="A358" s="48">
        <f>SUBTOTAL(3,$D$8:D358)</f>
        <v>326</v>
      </c>
    </row>
    <row r="359" spans="1:1" hidden="1" x14ac:dyDescent="0.2">
      <c r="A359" s="48">
        <f>SUBTOTAL(3,$D$8:D359)</f>
        <v>326</v>
      </c>
    </row>
    <row r="360" spans="1:1" hidden="1" x14ac:dyDescent="0.2">
      <c r="A360" s="48">
        <f>SUBTOTAL(3,$D$8:D360)</f>
        <v>326</v>
      </c>
    </row>
    <row r="361" spans="1:1" hidden="1" x14ac:dyDescent="0.2">
      <c r="A361" s="48">
        <f>SUBTOTAL(3,$D$8:D361)</f>
        <v>326</v>
      </c>
    </row>
    <row r="362" spans="1:1" hidden="1" x14ac:dyDescent="0.2">
      <c r="A362" s="48">
        <f>SUBTOTAL(3,$D$8:D362)</f>
        <v>326</v>
      </c>
    </row>
    <row r="363" spans="1:1" hidden="1" x14ac:dyDescent="0.2">
      <c r="A363" s="48">
        <f>SUBTOTAL(3,$D$8:D363)</f>
        <v>326</v>
      </c>
    </row>
    <row r="364" spans="1:1" hidden="1" x14ac:dyDescent="0.2">
      <c r="A364" s="48">
        <f>SUBTOTAL(3,$D$8:D364)</f>
        <v>326</v>
      </c>
    </row>
    <row r="365" spans="1:1" hidden="1" x14ac:dyDescent="0.2">
      <c r="A365" s="48">
        <f>SUBTOTAL(3,$D$8:D365)</f>
        <v>326</v>
      </c>
    </row>
    <row r="366" spans="1:1" hidden="1" x14ac:dyDescent="0.2">
      <c r="A366" s="48">
        <f>SUBTOTAL(3,$D$8:D366)</f>
        <v>326</v>
      </c>
    </row>
    <row r="367" spans="1:1" hidden="1" x14ac:dyDescent="0.2">
      <c r="A367" s="48">
        <f>SUBTOTAL(3,$D$8:D367)</f>
        <v>326</v>
      </c>
    </row>
    <row r="368" spans="1:1" hidden="1" x14ac:dyDescent="0.2">
      <c r="A368" s="48">
        <f>SUBTOTAL(3,$D$8:D368)</f>
        <v>326</v>
      </c>
    </row>
    <row r="369" spans="1:1" hidden="1" x14ac:dyDescent="0.2">
      <c r="A369" s="48">
        <f>SUBTOTAL(3,$D$8:D369)</f>
        <v>326</v>
      </c>
    </row>
    <row r="370" spans="1:1" hidden="1" x14ac:dyDescent="0.2">
      <c r="A370" s="48">
        <f>SUBTOTAL(3,$D$8:D370)</f>
        <v>326</v>
      </c>
    </row>
    <row r="371" spans="1:1" hidden="1" x14ac:dyDescent="0.2">
      <c r="A371" s="48">
        <f>SUBTOTAL(3,$D$8:D371)</f>
        <v>326</v>
      </c>
    </row>
    <row r="372" spans="1:1" hidden="1" x14ac:dyDescent="0.2">
      <c r="A372" s="48">
        <f>SUBTOTAL(3,$D$8:D372)</f>
        <v>326</v>
      </c>
    </row>
    <row r="373" spans="1:1" hidden="1" x14ac:dyDescent="0.2">
      <c r="A373" s="48">
        <f>SUBTOTAL(3,$D$8:D373)</f>
        <v>326</v>
      </c>
    </row>
    <row r="374" spans="1:1" hidden="1" x14ac:dyDescent="0.2">
      <c r="A374" s="48">
        <f>SUBTOTAL(3,$D$8:D374)</f>
        <v>326</v>
      </c>
    </row>
    <row r="375" spans="1:1" hidden="1" x14ac:dyDescent="0.2">
      <c r="A375" s="48">
        <f>SUBTOTAL(3,$D$8:D375)</f>
        <v>326</v>
      </c>
    </row>
    <row r="376" spans="1:1" hidden="1" x14ac:dyDescent="0.2">
      <c r="A376" s="48">
        <f>SUBTOTAL(3,$D$8:D376)</f>
        <v>326</v>
      </c>
    </row>
    <row r="377" spans="1:1" hidden="1" x14ac:dyDescent="0.2">
      <c r="A377" s="48">
        <f>SUBTOTAL(3,$D$8:D377)</f>
        <v>326</v>
      </c>
    </row>
    <row r="378" spans="1:1" hidden="1" x14ac:dyDescent="0.2">
      <c r="A378" s="48">
        <f>SUBTOTAL(3,$D$8:D378)</f>
        <v>326</v>
      </c>
    </row>
    <row r="379" spans="1:1" hidden="1" x14ac:dyDescent="0.2">
      <c r="A379" s="48">
        <f>SUBTOTAL(3,$D$8:D379)</f>
        <v>326</v>
      </c>
    </row>
    <row r="380" spans="1:1" hidden="1" x14ac:dyDescent="0.2">
      <c r="A380" s="48">
        <f>SUBTOTAL(3,$D$8:D380)</f>
        <v>326</v>
      </c>
    </row>
    <row r="381" spans="1:1" hidden="1" x14ac:dyDescent="0.2">
      <c r="A381" s="48">
        <f>SUBTOTAL(3,$D$8:D381)</f>
        <v>326</v>
      </c>
    </row>
    <row r="382" spans="1:1" hidden="1" x14ac:dyDescent="0.2">
      <c r="A382" s="48">
        <f>SUBTOTAL(3,$D$8:D382)</f>
        <v>326</v>
      </c>
    </row>
    <row r="383" spans="1:1" hidden="1" x14ac:dyDescent="0.2">
      <c r="A383" s="48">
        <f>SUBTOTAL(3,$D$8:D383)</f>
        <v>326</v>
      </c>
    </row>
    <row r="384" spans="1:1" hidden="1" x14ac:dyDescent="0.2">
      <c r="A384" s="48">
        <f>SUBTOTAL(3,$D$8:D384)</f>
        <v>326</v>
      </c>
    </row>
    <row r="385" spans="1:1" hidden="1" x14ac:dyDescent="0.2">
      <c r="A385" s="48">
        <f>SUBTOTAL(3,$D$8:D385)</f>
        <v>326</v>
      </c>
    </row>
    <row r="386" spans="1:1" hidden="1" x14ac:dyDescent="0.2">
      <c r="A386" s="48">
        <f>SUBTOTAL(3,$D$8:D386)</f>
        <v>326</v>
      </c>
    </row>
    <row r="387" spans="1:1" hidden="1" x14ac:dyDescent="0.2">
      <c r="A387" s="48">
        <f>SUBTOTAL(3,$D$8:D387)</f>
        <v>326</v>
      </c>
    </row>
    <row r="388" spans="1:1" hidden="1" x14ac:dyDescent="0.2">
      <c r="A388" s="48">
        <f>SUBTOTAL(3,$D$8:D388)</f>
        <v>326</v>
      </c>
    </row>
    <row r="389" spans="1:1" hidden="1" x14ac:dyDescent="0.2">
      <c r="A389" s="48">
        <f>SUBTOTAL(3,$D$8:D389)</f>
        <v>326</v>
      </c>
    </row>
    <row r="390" spans="1:1" hidden="1" x14ac:dyDescent="0.2">
      <c r="A390" s="48">
        <f>SUBTOTAL(3,$D$8:D390)</f>
        <v>326</v>
      </c>
    </row>
    <row r="391" spans="1:1" hidden="1" x14ac:dyDescent="0.2">
      <c r="A391" s="48">
        <f>SUBTOTAL(3,$D$8:D391)</f>
        <v>326</v>
      </c>
    </row>
    <row r="392" spans="1:1" hidden="1" x14ac:dyDescent="0.2">
      <c r="A392" s="48">
        <f>SUBTOTAL(3,$D$8:D392)</f>
        <v>326</v>
      </c>
    </row>
    <row r="393" spans="1:1" hidden="1" x14ac:dyDescent="0.2">
      <c r="A393" s="48">
        <f>SUBTOTAL(3,$D$8:D393)</f>
        <v>326</v>
      </c>
    </row>
    <row r="394" spans="1:1" hidden="1" x14ac:dyDescent="0.2">
      <c r="A394" s="48">
        <f>SUBTOTAL(3,$D$8:D394)</f>
        <v>326</v>
      </c>
    </row>
    <row r="395" spans="1:1" hidden="1" x14ac:dyDescent="0.2">
      <c r="A395" s="48">
        <f>SUBTOTAL(3,$D$8:D395)</f>
        <v>326</v>
      </c>
    </row>
    <row r="396" spans="1:1" hidden="1" x14ac:dyDescent="0.2">
      <c r="A396" s="48">
        <f>SUBTOTAL(3,$D$8:D396)</f>
        <v>326</v>
      </c>
    </row>
    <row r="397" spans="1:1" hidden="1" x14ac:dyDescent="0.2">
      <c r="A397" s="48">
        <f>SUBTOTAL(3,$D$8:D397)</f>
        <v>326</v>
      </c>
    </row>
    <row r="398" spans="1:1" hidden="1" x14ac:dyDescent="0.2">
      <c r="A398" s="48">
        <f>SUBTOTAL(3,$D$8:D398)</f>
        <v>326</v>
      </c>
    </row>
    <row r="399" spans="1:1" hidden="1" x14ac:dyDescent="0.2">
      <c r="A399" s="48">
        <f>SUBTOTAL(3,$D$8:D399)</f>
        <v>326</v>
      </c>
    </row>
    <row r="400" spans="1:1" hidden="1" x14ac:dyDescent="0.2">
      <c r="A400" s="48">
        <f>SUBTOTAL(3,$D$8:D400)</f>
        <v>326</v>
      </c>
    </row>
    <row r="401" spans="1:1" hidden="1" x14ac:dyDescent="0.2">
      <c r="A401" s="48">
        <f>SUBTOTAL(3,$D$8:D401)</f>
        <v>326</v>
      </c>
    </row>
    <row r="402" spans="1:1" hidden="1" x14ac:dyDescent="0.2">
      <c r="A402" s="48">
        <f>SUBTOTAL(3,$D$8:D402)</f>
        <v>326</v>
      </c>
    </row>
    <row r="403" spans="1:1" hidden="1" x14ac:dyDescent="0.2">
      <c r="A403" s="48">
        <f>SUBTOTAL(3,$D$8:D403)</f>
        <v>326</v>
      </c>
    </row>
    <row r="404" spans="1:1" hidden="1" x14ac:dyDescent="0.2">
      <c r="A404" s="48">
        <f>SUBTOTAL(3,$D$8:D404)</f>
        <v>326</v>
      </c>
    </row>
    <row r="405" spans="1:1" hidden="1" x14ac:dyDescent="0.2">
      <c r="A405" s="48">
        <f>SUBTOTAL(3,$D$8:D405)</f>
        <v>326</v>
      </c>
    </row>
    <row r="406" spans="1:1" hidden="1" x14ac:dyDescent="0.2">
      <c r="A406" s="48">
        <f>SUBTOTAL(3,$D$8:D406)</f>
        <v>326</v>
      </c>
    </row>
    <row r="407" spans="1:1" hidden="1" x14ac:dyDescent="0.2">
      <c r="A407" s="48">
        <f>SUBTOTAL(3,$D$8:D407)</f>
        <v>326</v>
      </c>
    </row>
    <row r="408" spans="1:1" hidden="1" x14ac:dyDescent="0.2">
      <c r="A408" s="48">
        <f>SUBTOTAL(3,$D$8:D408)</f>
        <v>326</v>
      </c>
    </row>
    <row r="409" spans="1:1" hidden="1" x14ac:dyDescent="0.2">
      <c r="A409" s="48">
        <f>SUBTOTAL(3,$D$8:D409)</f>
        <v>326</v>
      </c>
    </row>
    <row r="410" spans="1:1" hidden="1" x14ac:dyDescent="0.2">
      <c r="A410" s="48">
        <f>SUBTOTAL(3,$D$8:D410)</f>
        <v>326</v>
      </c>
    </row>
    <row r="411" spans="1:1" hidden="1" x14ac:dyDescent="0.2">
      <c r="A411" s="48">
        <f>SUBTOTAL(3,$D$8:D411)</f>
        <v>326</v>
      </c>
    </row>
    <row r="412" spans="1:1" hidden="1" x14ac:dyDescent="0.2">
      <c r="A412" s="48">
        <f>SUBTOTAL(3,$D$8:D412)</f>
        <v>326</v>
      </c>
    </row>
    <row r="413" spans="1:1" hidden="1" x14ac:dyDescent="0.2">
      <c r="A413" s="48">
        <f>SUBTOTAL(3,$D$8:D413)</f>
        <v>326</v>
      </c>
    </row>
    <row r="414" spans="1:1" hidden="1" x14ac:dyDescent="0.2">
      <c r="A414" s="48">
        <f>SUBTOTAL(3,$D$8:D414)</f>
        <v>326</v>
      </c>
    </row>
    <row r="415" spans="1:1" hidden="1" x14ac:dyDescent="0.2">
      <c r="A415" s="48">
        <f>SUBTOTAL(3,$D$8:D415)</f>
        <v>326</v>
      </c>
    </row>
    <row r="416" spans="1:1" hidden="1" x14ac:dyDescent="0.2">
      <c r="A416" s="48">
        <f>SUBTOTAL(3,$D$8:D416)</f>
        <v>326</v>
      </c>
    </row>
    <row r="417" spans="1:1" hidden="1" x14ac:dyDescent="0.2">
      <c r="A417" s="48">
        <f>SUBTOTAL(3,$D$8:D417)</f>
        <v>326</v>
      </c>
    </row>
    <row r="418" spans="1:1" hidden="1" x14ac:dyDescent="0.2">
      <c r="A418" s="48">
        <f>SUBTOTAL(3,$D$8:D418)</f>
        <v>326</v>
      </c>
    </row>
    <row r="419" spans="1:1" hidden="1" x14ac:dyDescent="0.2">
      <c r="A419" s="48">
        <f>SUBTOTAL(3,$D$8:D419)</f>
        <v>326</v>
      </c>
    </row>
    <row r="420" spans="1:1" hidden="1" x14ac:dyDescent="0.2">
      <c r="A420" s="48">
        <f>SUBTOTAL(3,$D$8:D420)</f>
        <v>326</v>
      </c>
    </row>
    <row r="421" spans="1:1" hidden="1" x14ac:dyDescent="0.2">
      <c r="A421" s="48">
        <f>SUBTOTAL(3,$D$8:D421)</f>
        <v>326</v>
      </c>
    </row>
    <row r="422" spans="1:1" hidden="1" x14ac:dyDescent="0.2">
      <c r="A422" s="48">
        <f>SUBTOTAL(3,$D$8:D422)</f>
        <v>326</v>
      </c>
    </row>
    <row r="423" spans="1:1" hidden="1" x14ac:dyDescent="0.2">
      <c r="A423" s="48">
        <f>SUBTOTAL(3,$D$8:D423)</f>
        <v>326</v>
      </c>
    </row>
    <row r="424" spans="1:1" hidden="1" x14ac:dyDescent="0.2">
      <c r="A424" s="48">
        <f>SUBTOTAL(3,$D$8:D424)</f>
        <v>326</v>
      </c>
    </row>
    <row r="425" spans="1:1" hidden="1" x14ac:dyDescent="0.2">
      <c r="A425" s="48">
        <f>SUBTOTAL(3,$D$8:D425)</f>
        <v>326</v>
      </c>
    </row>
    <row r="426" spans="1:1" hidden="1" x14ac:dyDescent="0.2">
      <c r="A426" s="48">
        <f>SUBTOTAL(3,$D$8:D426)</f>
        <v>326</v>
      </c>
    </row>
    <row r="427" spans="1:1" hidden="1" x14ac:dyDescent="0.2">
      <c r="A427" s="48">
        <f>SUBTOTAL(3,$D$8:D427)</f>
        <v>326</v>
      </c>
    </row>
    <row r="428" spans="1:1" hidden="1" x14ac:dyDescent="0.2">
      <c r="A428" s="48">
        <f>SUBTOTAL(3,$D$8:D428)</f>
        <v>326</v>
      </c>
    </row>
    <row r="429" spans="1:1" hidden="1" x14ac:dyDescent="0.2">
      <c r="A429" s="48">
        <f>SUBTOTAL(3,$D$8:D429)</f>
        <v>326</v>
      </c>
    </row>
    <row r="430" spans="1:1" hidden="1" x14ac:dyDescent="0.2">
      <c r="A430" s="48">
        <f>SUBTOTAL(3,$D$8:D430)</f>
        <v>326</v>
      </c>
    </row>
    <row r="431" spans="1:1" hidden="1" x14ac:dyDescent="0.2">
      <c r="A431" s="48">
        <f>SUBTOTAL(3,$D$8:D431)</f>
        <v>326</v>
      </c>
    </row>
    <row r="432" spans="1:1" hidden="1" x14ac:dyDescent="0.2">
      <c r="A432" s="48">
        <f>SUBTOTAL(3,$D$8:D432)</f>
        <v>326</v>
      </c>
    </row>
    <row r="433" spans="1:1" hidden="1" x14ac:dyDescent="0.2">
      <c r="A433" s="48">
        <f>SUBTOTAL(3,$D$8:D433)</f>
        <v>326</v>
      </c>
    </row>
    <row r="434" spans="1:1" hidden="1" x14ac:dyDescent="0.2">
      <c r="A434" s="48">
        <f>SUBTOTAL(3,$D$8:D434)</f>
        <v>326</v>
      </c>
    </row>
    <row r="435" spans="1:1" hidden="1" x14ac:dyDescent="0.2">
      <c r="A435" s="48">
        <f>SUBTOTAL(3,$D$8:D435)</f>
        <v>326</v>
      </c>
    </row>
    <row r="436" spans="1:1" hidden="1" x14ac:dyDescent="0.2">
      <c r="A436" s="48">
        <f>SUBTOTAL(3,$D$8:D436)</f>
        <v>326</v>
      </c>
    </row>
    <row r="437" spans="1:1" hidden="1" x14ac:dyDescent="0.2">
      <c r="A437" s="48">
        <f>SUBTOTAL(3,$D$8:D437)</f>
        <v>326</v>
      </c>
    </row>
    <row r="438" spans="1:1" hidden="1" x14ac:dyDescent="0.2">
      <c r="A438" s="48">
        <f>SUBTOTAL(3,$D$8:D438)</f>
        <v>326</v>
      </c>
    </row>
    <row r="439" spans="1:1" hidden="1" x14ac:dyDescent="0.2">
      <c r="A439" s="48">
        <f>SUBTOTAL(3,$D$8:D439)</f>
        <v>326</v>
      </c>
    </row>
    <row r="440" spans="1:1" hidden="1" x14ac:dyDescent="0.2">
      <c r="A440" s="48">
        <f>SUBTOTAL(3,$D$8:D440)</f>
        <v>326</v>
      </c>
    </row>
    <row r="441" spans="1:1" hidden="1" x14ac:dyDescent="0.2">
      <c r="A441" s="48">
        <f>SUBTOTAL(3,$D$8:D441)</f>
        <v>326</v>
      </c>
    </row>
    <row r="442" spans="1:1" hidden="1" x14ac:dyDescent="0.2">
      <c r="A442" s="48">
        <f>SUBTOTAL(3,$D$8:D442)</f>
        <v>326</v>
      </c>
    </row>
    <row r="443" spans="1:1" hidden="1" x14ac:dyDescent="0.2">
      <c r="A443" s="48">
        <f>SUBTOTAL(3,$D$8:D443)</f>
        <v>326</v>
      </c>
    </row>
    <row r="444" spans="1:1" hidden="1" x14ac:dyDescent="0.2">
      <c r="A444" s="48">
        <f>SUBTOTAL(3,$D$8:D444)</f>
        <v>326</v>
      </c>
    </row>
    <row r="445" spans="1:1" hidden="1" x14ac:dyDescent="0.2">
      <c r="A445" s="48">
        <f>SUBTOTAL(3,$D$8:D445)</f>
        <v>326</v>
      </c>
    </row>
    <row r="446" spans="1:1" hidden="1" x14ac:dyDescent="0.2">
      <c r="A446" s="48">
        <f>SUBTOTAL(3,$D$8:D446)</f>
        <v>326</v>
      </c>
    </row>
    <row r="447" spans="1:1" hidden="1" x14ac:dyDescent="0.2">
      <c r="A447" s="48">
        <f>SUBTOTAL(3,$D$8:D447)</f>
        <v>326</v>
      </c>
    </row>
    <row r="448" spans="1:1" hidden="1" x14ac:dyDescent="0.2">
      <c r="A448" s="48">
        <f>SUBTOTAL(3,$D$8:D448)</f>
        <v>326</v>
      </c>
    </row>
    <row r="449" spans="1:1" hidden="1" x14ac:dyDescent="0.2">
      <c r="A449" s="48">
        <f>SUBTOTAL(3,$D$8:D449)</f>
        <v>326</v>
      </c>
    </row>
    <row r="450" spans="1:1" hidden="1" x14ac:dyDescent="0.2">
      <c r="A450" s="48">
        <f>SUBTOTAL(3,$D$8:D450)</f>
        <v>326</v>
      </c>
    </row>
    <row r="451" spans="1:1" hidden="1" x14ac:dyDescent="0.2">
      <c r="A451" s="48">
        <f>SUBTOTAL(3,$D$8:D451)</f>
        <v>326</v>
      </c>
    </row>
    <row r="452" spans="1:1" hidden="1" x14ac:dyDescent="0.2">
      <c r="A452" s="48">
        <f>SUBTOTAL(3,$D$8:D452)</f>
        <v>326</v>
      </c>
    </row>
    <row r="453" spans="1:1" hidden="1" x14ac:dyDescent="0.2">
      <c r="A453" s="48">
        <f>SUBTOTAL(3,$D$8:D453)</f>
        <v>326</v>
      </c>
    </row>
    <row r="454" spans="1:1" hidden="1" x14ac:dyDescent="0.2">
      <c r="A454" s="48">
        <f>SUBTOTAL(3,$D$8:D454)</f>
        <v>326</v>
      </c>
    </row>
    <row r="455" spans="1:1" hidden="1" x14ac:dyDescent="0.2">
      <c r="A455" s="48">
        <f>SUBTOTAL(3,$D$8:D455)</f>
        <v>326</v>
      </c>
    </row>
    <row r="456" spans="1:1" hidden="1" x14ac:dyDescent="0.2">
      <c r="A456" s="48">
        <f>SUBTOTAL(3,$D$8:D456)</f>
        <v>326</v>
      </c>
    </row>
    <row r="457" spans="1:1" hidden="1" x14ac:dyDescent="0.2">
      <c r="A457" s="48">
        <f>SUBTOTAL(3,$D$8:D457)</f>
        <v>326</v>
      </c>
    </row>
    <row r="458" spans="1:1" hidden="1" x14ac:dyDescent="0.2">
      <c r="A458" s="48">
        <f>SUBTOTAL(3,$D$8:D458)</f>
        <v>326</v>
      </c>
    </row>
    <row r="459" spans="1:1" hidden="1" x14ac:dyDescent="0.2">
      <c r="A459" s="48">
        <f>SUBTOTAL(3,$D$8:D459)</f>
        <v>326</v>
      </c>
    </row>
    <row r="460" spans="1:1" hidden="1" x14ac:dyDescent="0.2">
      <c r="A460" s="48">
        <f>SUBTOTAL(3,$D$8:D460)</f>
        <v>326</v>
      </c>
    </row>
    <row r="461" spans="1:1" hidden="1" x14ac:dyDescent="0.2">
      <c r="A461" s="48">
        <f>SUBTOTAL(3,$D$8:D461)</f>
        <v>326</v>
      </c>
    </row>
    <row r="462" spans="1:1" hidden="1" x14ac:dyDescent="0.2">
      <c r="A462" s="48">
        <f>SUBTOTAL(3,$D$8:D462)</f>
        <v>326</v>
      </c>
    </row>
    <row r="463" spans="1:1" hidden="1" x14ac:dyDescent="0.2">
      <c r="A463" s="48">
        <f>SUBTOTAL(3,$D$8:D463)</f>
        <v>326</v>
      </c>
    </row>
    <row r="464" spans="1:1" hidden="1" x14ac:dyDescent="0.2">
      <c r="A464" s="48">
        <f>SUBTOTAL(3,$D$8:D464)</f>
        <v>326</v>
      </c>
    </row>
    <row r="465" spans="1:1" hidden="1" x14ac:dyDescent="0.2">
      <c r="A465" s="48">
        <f>SUBTOTAL(3,$D$8:D465)</f>
        <v>326</v>
      </c>
    </row>
    <row r="466" spans="1:1" hidden="1" x14ac:dyDescent="0.2">
      <c r="A466" s="48">
        <f>SUBTOTAL(3,$D$8:D466)</f>
        <v>326</v>
      </c>
    </row>
    <row r="467" spans="1:1" hidden="1" x14ac:dyDescent="0.2">
      <c r="A467" s="48">
        <f>SUBTOTAL(3,$D$8:D467)</f>
        <v>326</v>
      </c>
    </row>
    <row r="468" spans="1:1" hidden="1" x14ac:dyDescent="0.2">
      <c r="A468" s="48">
        <f>SUBTOTAL(3,$D$8:D468)</f>
        <v>326</v>
      </c>
    </row>
    <row r="469" spans="1:1" hidden="1" x14ac:dyDescent="0.2">
      <c r="A469" s="48">
        <f>SUBTOTAL(3,$D$8:D469)</f>
        <v>326</v>
      </c>
    </row>
    <row r="470" spans="1:1" hidden="1" x14ac:dyDescent="0.2">
      <c r="A470" s="48">
        <f>SUBTOTAL(3,$D$8:D470)</f>
        <v>326</v>
      </c>
    </row>
    <row r="471" spans="1:1" hidden="1" x14ac:dyDescent="0.2">
      <c r="A471" s="48">
        <f>SUBTOTAL(3,$D$8:D471)</f>
        <v>326</v>
      </c>
    </row>
    <row r="472" spans="1:1" hidden="1" x14ac:dyDescent="0.2">
      <c r="A472" s="48">
        <f>SUBTOTAL(3,$D$8:D472)</f>
        <v>326</v>
      </c>
    </row>
    <row r="473" spans="1:1" hidden="1" x14ac:dyDescent="0.2">
      <c r="A473" s="48">
        <f>SUBTOTAL(3,$D$8:D473)</f>
        <v>326</v>
      </c>
    </row>
    <row r="474" spans="1:1" hidden="1" x14ac:dyDescent="0.2">
      <c r="A474" s="48">
        <f>SUBTOTAL(3,$D$8:D474)</f>
        <v>326</v>
      </c>
    </row>
    <row r="475" spans="1:1" hidden="1" x14ac:dyDescent="0.2">
      <c r="A475" s="48">
        <f>SUBTOTAL(3,$D$8:D475)</f>
        <v>326</v>
      </c>
    </row>
    <row r="476" spans="1:1" hidden="1" x14ac:dyDescent="0.2">
      <c r="A476" s="48">
        <f>SUBTOTAL(3,$D$8:D476)</f>
        <v>326</v>
      </c>
    </row>
    <row r="477" spans="1:1" hidden="1" x14ac:dyDescent="0.2">
      <c r="A477" s="48">
        <f>SUBTOTAL(3,$D$8:D477)</f>
        <v>326</v>
      </c>
    </row>
    <row r="478" spans="1:1" hidden="1" x14ac:dyDescent="0.2">
      <c r="A478" s="48">
        <f>SUBTOTAL(3,$D$8:D478)</f>
        <v>326</v>
      </c>
    </row>
    <row r="479" spans="1:1" hidden="1" x14ac:dyDescent="0.2">
      <c r="A479" s="48">
        <f>SUBTOTAL(3,$D$8:D479)</f>
        <v>326</v>
      </c>
    </row>
    <row r="480" spans="1:1" hidden="1" x14ac:dyDescent="0.2">
      <c r="A480" s="48">
        <f>SUBTOTAL(3,$D$8:D480)</f>
        <v>326</v>
      </c>
    </row>
    <row r="481" spans="1:1" hidden="1" x14ac:dyDescent="0.2">
      <c r="A481" s="48">
        <f>SUBTOTAL(3,$D$8:D481)</f>
        <v>326</v>
      </c>
    </row>
    <row r="482" spans="1:1" hidden="1" x14ac:dyDescent="0.2">
      <c r="A482" s="48">
        <f>SUBTOTAL(3,$D$8:D482)</f>
        <v>326</v>
      </c>
    </row>
    <row r="483" spans="1:1" hidden="1" x14ac:dyDescent="0.2">
      <c r="A483" s="48">
        <f>SUBTOTAL(3,$D$8:D483)</f>
        <v>326</v>
      </c>
    </row>
    <row r="484" spans="1:1" hidden="1" x14ac:dyDescent="0.2">
      <c r="A484" s="48">
        <f>SUBTOTAL(3,$D$8:D484)</f>
        <v>326</v>
      </c>
    </row>
    <row r="485" spans="1:1" hidden="1" x14ac:dyDescent="0.2">
      <c r="A485" s="48">
        <f>SUBTOTAL(3,$D$8:D485)</f>
        <v>326</v>
      </c>
    </row>
    <row r="486" spans="1:1" hidden="1" x14ac:dyDescent="0.2">
      <c r="A486" s="48">
        <f>SUBTOTAL(3,$D$8:D486)</f>
        <v>326</v>
      </c>
    </row>
    <row r="487" spans="1:1" hidden="1" x14ac:dyDescent="0.2">
      <c r="A487" s="48">
        <f>SUBTOTAL(3,$D$8:D487)</f>
        <v>326</v>
      </c>
    </row>
    <row r="488" spans="1:1" hidden="1" x14ac:dyDescent="0.2">
      <c r="A488" s="48">
        <f>SUBTOTAL(3,$D$8:D488)</f>
        <v>326</v>
      </c>
    </row>
    <row r="489" spans="1:1" hidden="1" x14ac:dyDescent="0.2">
      <c r="A489" s="48">
        <f>SUBTOTAL(3,$D$8:D489)</f>
        <v>326</v>
      </c>
    </row>
    <row r="490" spans="1:1" hidden="1" x14ac:dyDescent="0.2">
      <c r="A490" s="48">
        <f>SUBTOTAL(3,$D$8:D490)</f>
        <v>326</v>
      </c>
    </row>
    <row r="491" spans="1:1" hidden="1" x14ac:dyDescent="0.2">
      <c r="A491" s="48">
        <f>SUBTOTAL(3,$D$8:D491)</f>
        <v>326</v>
      </c>
    </row>
    <row r="492" spans="1:1" hidden="1" x14ac:dyDescent="0.2">
      <c r="A492" s="48">
        <f>SUBTOTAL(3,$D$8:D492)</f>
        <v>326</v>
      </c>
    </row>
    <row r="493" spans="1:1" hidden="1" x14ac:dyDescent="0.2">
      <c r="A493" s="48">
        <f>SUBTOTAL(3,$D$8:D493)</f>
        <v>326</v>
      </c>
    </row>
    <row r="494" spans="1:1" hidden="1" x14ac:dyDescent="0.2">
      <c r="A494" s="48">
        <f>SUBTOTAL(3,$D$8:D494)</f>
        <v>326</v>
      </c>
    </row>
    <row r="495" spans="1:1" hidden="1" x14ac:dyDescent="0.2">
      <c r="A495" s="48">
        <f>SUBTOTAL(3,$D$8:D495)</f>
        <v>326</v>
      </c>
    </row>
    <row r="496" spans="1:1" hidden="1" x14ac:dyDescent="0.2">
      <c r="A496" s="48">
        <f>SUBTOTAL(3,$D$8:D496)</f>
        <v>326</v>
      </c>
    </row>
    <row r="497" spans="1:1" hidden="1" x14ac:dyDescent="0.2">
      <c r="A497" s="48">
        <f>SUBTOTAL(3,$D$8:D497)</f>
        <v>326</v>
      </c>
    </row>
    <row r="498" spans="1:1" hidden="1" x14ac:dyDescent="0.2">
      <c r="A498" s="48">
        <f>SUBTOTAL(3,$D$8:D498)</f>
        <v>326</v>
      </c>
    </row>
    <row r="499" spans="1:1" hidden="1" x14ac:dyDescent="0.2">
      <c r="A499" s="48">
        <f>SUBTOTAL(3,$D$8:D499)</f>
        <v>326</v>
      </c>
    </row>
    <row r="500" spans="1:1" hidden="1" x14ac:dyDescent="0.2">
      <c r="A500" s="48">
        <f>SUBTOTAL(3,$D$8:D500)</f>
        <v>326</v>
      </c>
    </row>
    <row r="501" spans="1:1" hidden="1" x14ac:dyDescent="0.2">
      <c r="A501" s="48">
        <f>SUBTOTAL(3,$D$8:D501)</f>
        <v>326</v>
      </c>
    </row>
    <row r="502" spans="1:1" hidden="1" x14ac:dyDescent="0.2">
      <c r="A502" s="48">
        <f>SUBTOTAL(3,$D$8:D502)</f>
        <v>326</v>
      </c>
    </row>
    <row r="503" spans="1:1" hidden="1" x14ac:dyDescent="0.2">
      <c r="A503" s="48">
        <f>SUBTOTAL(3,$D$8:D503)</f>
        <v>326</v>
      </c>
    </row>
    <row r="504" spans="1:1" hidden="1" x14ac:dyDescent="0.2">
      <c r="A504" s="48">
        <f>SUBTOTAL(3,$D$8:D504)</f>
        <v>326</v>
      </c>
    </row>
    <row r="505" spans="1:1" hidden="1" x14ac:dyDescent="0.2">
      <c r="A505" s="48">
        <f>SUBTOTAL(3,$D$8:D505)</f>
        <v>326</v>
      </c>
    </row>
    <row r="506" spans="1:1" hidden="1" x14ac:dyDescent="0.2">
      <c r="A506" s="48">
        <f>SUBTOTAL(3,$D$8:D506)</f>
        <v>326</v>
      </c>
    </row>
    <row r="507" spans="1:1" hidden="1" x14ac:dyDescent="0.2">
      <c r="A507" s="48">
        <f>SUBTOTAL(3,$D$8:D507)</f>
        <v>326</v>
      </c>
    </row>
    <row r="508" spans="1:1" hidden="1" x14ac:dyDescent="0.2">
      <c r="A508" s="48">
        <f>SUBTOTAL(3,$D$8:D508)</f>
        <v>326</v>
      </c>
    </row>
    <row r="509" spans="1:1" hidden="1" x14ac:dyDescent="0.2">
      <c r="A509" s="48">
        <f>SUBTOTAL(3,$D$8:D509)</f>
        <v>326</v>
      </c>
    </row>
    <row r="510" spans="1:1" hidden="1" x14ac:dyDescent="0.2">
      <c r="A510" s="48">
        <f>SUBTOTAL(3,$D$8:D510)</f>
        <v>326</v>
      </c>
    </row>
    <row r="511" spans="1:1" hidden="1" x14ac:dyDescent="0.2">
      <c r="A511" s="48">
        <f>SUBTOTAL(3,$D$8:D511)</f>
        <v>326</v>
      </c>
    </row>
    <row r="512" spans="1:1" hidden="1" x14ac:dyDescent="0.2">
      <c r="A512" s="48">
        <f>SUBTOTAL(3,$D$8:D512)</f>
        <v>326</v>
      </c>
    </row>
    <row r="513" spans="1:1" hidden="1" x14ac:dyDescent="0.2">
      <c r="A513" s="48">
        <f>SUBTOTAL(3,$D$8:D513)</f>
        <v>326</v>
      </c>
    </row>
    <row r="514" spans="1:1" hidden="1" x14ac:dyDescent="0.2">
      <c r="A514" s="48">
        <f>SUBTOTAL(3,$D$8:D514)</f>
        <v>326</v>
      </c>
    </row>
    <row r="515" spans="1:1" hidden="1" x14ac:dyDescent="0.2">
      <c r="A515" s="48">
        <f>SUBTOTAL(3,$D$8:D515)</f>
        <v>326</v>
      </c>
    </row>
    <row r="516" spans="1:1" hidden="1" x14ac:dyDescent="0.2">
      <c r="A516" s="48">
        <f>SUBTOTAL(3,$D$8:D516)</f>
        <v>326</v>
      </c>
    </row>
    <row r="517" spans="1:1" hidden="1" x14ac:dyDescent="0.2">
      <c r="A517" s="48">
        <f>SUBTOTAL(3,$D$8:D517)</f>
        <v>326</v>
      </c>
    </row>
    <row r="518" spans="1:1" hidden="1" x14ac:dyDescent="0.2">
      <c r="A518" s="48">
        <f>SUBTOTAL(3,$D$8:D518)</f>
        <v>326</v>
      </c>
    </row>
    <row r="519" spans="1:1" hidden="1" x14ac:dyDescent="0.2">
      <c r="A519" s="48">
        <f>SUBTOTAL(3,$D$8:D519)</f>
        <v>326</v>
      </c>
    </row>
    <row r="520" spans="1:1" hidden="1" x14ac:dyDescent="0.2">
      <c r="A520" s="48">
        <f>SUBTOTAL(3,$D$8:D520)</f>
        <v>326</v>
      </c>
    </row>
    <row r="521" spans="1:1" hidden="1" x14ac:dyDescent="0.2">
      <c r="A521" s="48">
        <f>SUBTOTAL(3,$D$8:D521)</f>
        <v>326</v>
      </c>
    </row>
    <row r="522" spans="1:1" hidden="1" x14ac:dyDescent="0.2">
      <c r="A522" s="48">
        <f>SUBTOTAL(3,$D$8:D522)</f>
        <v>326</v>
      </c>
    </row>
    <row r="523" spans="1:1" hidden="1" x14ac:dyDescent="0.2">
      <c r="A523" s="48">
        <f>SUBTOTAL(3,$D$8:D523)</f>
        <v>326</v>
      </c>
    </row>
    <row r="524" spans="1:1" hidden="1" x14ac:dyDescent="0.2">
      <c r="A524" s="48">
        <f>SUBTOTAL(3,$D$8:D524)</f>
        <v>326</v>
      </c>
    </row>
    <row r="525" spans="1:1" hidden="1" x14ac:dyDescent="0.2">
      <c r="A525" s="48">
        <f>SUBTOTAL(3,$D$8:D525)</f>
        <v>326</v>
      </c>
    </row>
    <row r="526" spans="1:1" hidden="1" x14ac:dyDescent="0.2">
      <c r="A526" s="48">
        <f>SUBTOTAL(3,$D$8:D526)</f>
        <v>326</v>
      </c>
    </row>
    <row r="527" spans="1:1" hidden="1" x14ac:dyDescent="0.2">
      <c r="A527" s="48">
        <f>SUBTOTAL(3,$D$8:D527)</f>
        <v>326</v>
      </c>
    </row>
    <row r="528" spans="1:1" hidden="1" x14ac:dyDescent="0.2">
      <c r="A528" s="48">
        <f>SUBTOTAL(3,$D$8:D528)</f>
        <v>326</v>
      </c>
    </row>
    <row r="529" spans="1:1" hidden="1" x14ac:dyDescent="0.2">
      <c r="A529" s="48">
        <f>SUBTOTAL(3,$D$8:D529)</f>
        <v>326</v>
      </c>
    </row>
    <row r="530" spans="1:1" hidden="1" x14ac:dyDescent="0.2">
      <c r="A530" s="48">
        <f>SUBTOTAL(3,$D$8:D530)</f>
        <v>326</v>
      </c>
    </row>
    <row r="531" spans="1:1" hidden="1" x14ac:dyDescent="0.2">
      <c r="A531" s="48">
        <f>SUBTOTAL(3,$D$8:D531)</f>
        <v>326</v>
      </c>
    </row>
    <row r="532" spans="1:1" hidden="1" x14ac:dyDescent="0.2">
      <c r="A532" s="48">
        <f>SUBTOTAL(3,$D$8:D532)</f>
        <v>326</v>
      </c>
    </row>
    <row r="533" spans="1:1" hidden="1" x14ac:dyDescent="0.2">
      <c r="A533" s="48">
        <f>SUBTOTAL(3,$D$8:D533)</f>
        <v>326</v>
      </c>
    </row>
    <row r="534" spans="1:1" hidden="1" x14ac:dyDescent="0.2">
      <c r="A534" s="48">
        <f>SUBTOTAL(3,$D$8:D534)</f>
        <v>326</v>
      </c>
    </row>
    <row r="535" spans="1:1" hidden="1" x14ac:dyDescent="0.2">
      <c r="A535" s="48">
        <f>SUBTOTAL(3,$D$8:D535)</f>
        <v>326</v>
      </c>
    </row>
    <row r="536" spans="1:1" hidden="1" x14ac:dyDescent="0.2">
      <c r="A536" s="48">
        <f>SUBTOTAL(3,$D$8:D536)</f>
        <v>326</v>
      </c>
    </row>
    <row r="537" spans="1:1" hidden="1" x14ac:dyDescent="0.2">
      <c r="A537" s="48">
        <f>SUBTOTAL(3,$D$8:D537)</f>
        <v>326</v>
      </c>
    </row>
    <row r="538" spans="1:1" hidden="1" x14ac:dyDescent="0.2">
      <c r="A538" s="48">
        <f>SUBTOTAL(3,$D$8:D538)</f>
        <v>326</v>
      </c>
    </row>
    <row r="539" spans="1:1" hidden="1" x14ac:dyDescent="0.2">
      <c r="A539" s="48">
        <f>SUBTOTAL(3,$D$8:D539)</f>
        <v>326</v>
      </c>
    </row>
    <row r="540" spans="1:1" hidden="1" x14ac:dyDescent="0.2">
      <c r="A540" s="48">
        <f>SUBTOTAL(3,$D$8:D540)</f>
        <v>326</v>
      </c>
    </row>
    <row r="541" spans="1:1" hidden="1" x14ac:dyDescent="0.2">
      <c r="A541" s="48">
        <f>SUBTOTAL(3,$D$8:D541)</f>
        <v>326</v>
      </c>
    </row>
    <row r="542" spans="1:1" hidden="1" x14ac:dyDescent="0.2">
      <c r="A542" s="48">
        <f>SUBTOTAL(3,$D$8:D542)</f>
        <v>326</v>
      </c>
    </row>
    <row r="543" spans="1:1" hidden="1" x14ac:dyDescent="0.2">
      <c r="A543" s="48">
        <f>SUBTOTAL(3,$D$8:D543)</f>
        <v>326</v>
      </c>
    </row>
    <row r="544" spans="1:1" hidden="1" x14ac:dyDescent="0.2">
      <c r="A544" s="48">
        <f>SUBTOTAL(3,$D$8:D544)</f>
        <v>326</v>
      </c>
    </row>
    <row r="545" spans="1:1" hidden="1" x14ac:dyDescent="0.2">
      <c r="A545" s="48">
        <f>SUBTOTAL(3,$D$8:D545)</f>
        <v>326</v>
      </c>
    </row>
    <row r="546" spans="1:1" hidden="1" x14ac:dyDescent="0.2">
      <c r="A546" s="48">
        <f>SUBTOTAL(3,$D$8:D546)</f>
        <v>326</v>
      </c>
    </row>
    <row r="547" spans="1:1" hidden="1" x14ac:dyDescent="0.2">
      <c r="A547" s="48">
        <f>SUBTOTAL(3,$D$8:D547)</f>
        <v>326</v>
      </c>
    </row>
    <row r="548" spans="1:1" hidden="1" x14ac:dyDescent="0.2">
      <c r="A548" s="48">
        <f>SUBTOTAL(3,$D$8:D548)</f>
        <v>326</v>
      </c>
    </row>
    <row r="549" spans="1:1" hidden="1" x14ac:dyDescent="0.2">
      <c r="A549" s="48">
        <f>SUBTOTAL(3,$D$8:D549)</f>
        <v>326</v>
      </c>
    </row>
    <row r="550" spans="1:1" hidden="1" x14ac:dyDescent="0.2">
      <c r="A550" s="48">
        <f>SUBTOTAL(3,$D$8:D550)</f>
        <v>326</v>
      </c>
    </row>
    <row r="551" spans="1:1" hidden="1" x14ac:dyDescent="0.2">
      <c r="A551" s="48">
        <f>SUBTOTAL(3,$D$8:D551)</f>
        <v>326</v>
      </c>
    </row>
    <row r="552" spans="1:1" hidden="1" x14ac:dyDescent="0.2">
      <c r="A552" s="48">
        <f>SUBTOTAL(3,$D$8:D552)</f>
        <v>326</v>
      </c>
    </row>
    <row r="553" spans="1:1" hidden="1" x14ac:dyDescent="0.2">
      <c r="A553" s="48">
        <f>SUBTOTAL(3,$D$8:D553)</f>
        <v>326</v>
      </c>
    </row>
    <row r="554" spans="1:1" hidden="1" x14ac:dyDescent="0.2">
      <c r="A554" s="48">
        <f>SUBTOTAL(3,$D$8:D554)</f>
        <v>326</v>
      </c>
    </row>
    <row r="555" spans="1:1" hidden="1" x14ac:dyDescent="0.2">
      <c r="A555" s="48">
        <f>SUBTOTAL(3,$D$8:D555)</f>
        <v>326</v>
      </c>
    </row>
    <row r="556" spans="1:1" hidden="1" x14ac:dyDescent="0.2">
      <c r="A556" s="48">
        <f>SUBTOTAL(3,$D$8:D556)</f>
        <v>326</v>
      </c>
    </row>
    <row r="557" spans="1:1" hidden="1" x14ac:dyDescent="0.2">
      <c r="A557" s="48">
        <f>SUBTOTAL(3,$D$8:D557)</f>
        <v>326</v>
      </c>
    </row>
    <row r="558" spans="1:1" hidden="1" x14ac:dyDescent="0.2">
      <c r="A558" s="48">
        <f>SUBTOTAL(3,$D$8:D558)</f>
        <v>326</v>
      </c>
    </row>
    <row r="559" spans="1:1" hidden="1" x14ac:dyDescent="0.2">
      <c r="A559" s="48">
        <f>SUBTOTAL(3,$D$8:D559)</f>
        <v>326</v>
      </c>
    </row>
    <row r="560" spans="1:1" hidden="1" x14ac:dyDescent="0.2">
      <c r="A560" s="48">
        <f>SUBTOTAL(3,$D$8:D560)</f>
        <v>326</v>
      </c>
    </row>
    <row r="561" spans="1:1" hidden="1" x14ac:dyDescent="0.2">
      <c r="A561" s="48">
        <f>SUBTOTAL(3,$D$8:D561)</f>
        <v>326</v>
      </c>
    </row>
    <row r="562" spans="1:1" hidden="1" x14ac:dyDescent="0.2">
      <c r="A562" s="48">
        <f>SUBTOTAL(3,$D$8:D562)</f>
        <v>326</v>
      </c>
    </row>
    <row r="563" spans="1:1" hidden="1" x14ac:dyDescent="0.2">
      <c r="A563" s="48">
        <f>SUBTOTAL(3,$D$8:D563)</f>
        <v>326</v>
      </c>
    </row>
    <row r="564" spans="1:1" hidden="1" x14ac:dyDescent="0.2">
      <c r="A564" s="48">
        <f>SUBTOTAL(3,$D$8:D564)</f>
        <v>326</v>
      </c>
    </row>
    <row r="565" spans="1:1" hidden="1" x14ac:dyDescent="0.2">
      <c r="A565" s="48">
        <f>SUBTOTAL(3,$D$8:D565)</f>
        <v>326</v>
      </c>
    </row>
    <row r="566" spans="1:1" hidden="1" x14ac:dyDescent="0.2">
      <c r="A566" s="48">
        <f>SUBTOTAL(3,$D$8:D566)</f>
        <v>326</v>
      </c>
    </row>
    <row r="567" spans="1:1" hidden="1" x14ac:dyDescent="0.2">
      <c r="A567" s="48">
        <f>SUBTOTAL(3,$D$8:D567)</f>
        <v>326</v>
      </c>
    </row>
    <row r="568" spans="1:1" hidden="1" x14ac:dyDescent="0.2">
      <c r="A568" s="48">
        <f>SUBTOTAL(3,$D$8:D568)</f>
        <v>326</v>
      </c>
    </row>
    <row r="569" spans="1:1" hidden="1" x14ac:dyDescent="0.2">
      <c r="A569" s="48">
        <f>SUBTOTAL(3,$D$8:D569)</f>
        <v>326</v>
      </c>
    </row>
    <row r="570" spans="1:1" hidden="1" x14ac:dyDescent="0.2">
      <c r="A570" s="48">
        <f>SUBTOTAL(3,$D$8:D570)</f>
        <v>326</v>
      </c>
    </row>
    <row r="571" spans="1:1" hidden="1" x14ac:dyDescent="0.2">
      <c r="A571" s="48">
        <f>SUBTOTAL(3,$D$8:D571)</f>
        <v>326</v>
      </c>
    </row>
    <row r="572" spans="1:1" hidden="1" x14ac:dyDescent="0.2">
      <c r="A572" s="48">
        <f>SUBTOTAL(3,$D$8:D572)</f>
        <v>326</v>
      </c>
    </row>
    <row r="573" spans="1:1" hidden="1" x14ac:dyDescent="0.2">
      <c r="A573" s="48">
        <f>SUBTOTAL(3,$D$8:D573)</f>
        <v>326</v>
      </c>
    </row>
    <row r="574" spans="1:1" hidden="1" x14ac:dyDescent="0.2">
      <c r="A574" s="48">
        <f>SUBTOTAL(3,$D$8:D574)</f>
        <v>326</v>
      </c>
    </row>
    <row r="575" spans="1:1" hidden="1" x14ac:dyDescent="0.2">
      <c r="A575" s="48">
        <f>SUBTOTAL(3,$D$8:D575)</f>
        <v>326</v>
      </c>
    </row>
    <row r="576" spans="1:1" hidden="1" x14ac:dyDescent="0.2">
      <c r="A576" s="48">
        <f>SUBTOTAL(3,$D$8:D576)</f>
        <v>326</v>
      </c>
    </row>
    <row r="577" spans="1:1" hidden="1" x14ac:dyDescent="0.2">
      <c r="A577" s="48">
        <f>SUBTOTAL(3,$D$8:D577)</f>
        <v>326</v>
      </c>
    </row>
    <row r="578" spans="1:1" hidden="1" x14ac:dyDescent="0.2">
      <c r="A578" s="48">
        <f>SUBTOTAL(3,$D$8:D578)</f>
        <v>326</v>
      </c>
    </row>
    <row r="579" spans="1:1" hidden="1" x14ac:dyDescent="0.2">
      <c r="A579" s="48">
        <f>SUBTOTAL(3,$D$8:D579)</f>
        <v>326</v>
      </c>
    </row>
    <row r="580" spans="1:1" hidden="1" x14ac:dyDescent="0.2">
      <c r="A580" s="48">
        <f>SUBTOTAL(3,$D$8:D580)</f>
        <v>326</v>
      </c>
    </row>
    <row r="581" spans="1:1" hidden="1" x14ac:dyDescent="0.2">
      <c r="A581" s="48">
        <f>SUBTOTAL(3,$D$8:D581)</f>
        <v>326</v>
      </c>
    </row>
    <row r="582" spans="1:1" hidden="1" x14ac:dyDescent="0.2">
      <c r="A582" s="48">
        <f>SUBTOTAL(3,$D$8:D582)</f>
        <v>326</v>
      </c>
    </row>
    <row r="583" spans="1:1" hidden="1" x14ac:dyDescent="0.2">
      <c r="A583" s="48">
        <f>SUBTOTAL(3,$D$8:D583)</f>
        <v>326</v>
      </c>
    </row>
    <row r="584" spans="1:1" hidden="1" x14ac:dyDescent="0.2">
      <c r="A584" s="48">
        <f>SUBTOTAL(3,$D$8:D584)</f>
        <v>326</v>
      </c>
    </row>
    <row r="585" spans="1:1" hidden="1" x14ac:dyDescent="0.2">
      <c r="A585" s="48">
        <f>SUBTOTAL(3,$D$8:D585)</f>
        <v>326</v>
      </c>
    </row>
    <row r="586" spans="1:1" hidden="1" x14ac:dyDescent="0.2">
      <c r="A586" s="48">
        <f>SUBTOTAL(3,$D$8:D586)</f>
        <v>326</v>
      </c>
    </row>
    <row r="587" spans="1:1" hidden="1" x14ac:dyDescent="0.2">
      <c r="A587" s="48">
        <f>SUBTOTAL(3,$D$8:D587)</f>
        <v>326</v>
      </c>
    </row>
    <row r="588" spans="1:1" hidden="1" x14ac:dyDescent="0.2">
      <c r="A588" s="48">
        <f>SUBTOTAL(3,$D$8:D588)</f>
        <v>326</v>
      </c>
    </row>
    <row r="589" spans="1:1" hidden="1" x14ac:dyDescent="0.2">
      <c r="A589" s="48">
        <f>SUBTOTAL(3,$D$8:D589)</f>
        <v>326</v>
      </c>
    </row>
    <row r="590" spans="1:1" hidden="1" x14ac:dyDescent="0.2">
      <c r="A590" s="48">
        <f>SUBTOTAL(3,$D$8:D590)</f>
        <v>326</v>
      </c>
    </row>
    <row r="591" spans="1:1" hidden="1" x14ac:dyDescent="0.2">
      <c r="A591" s="48">
        <f>SUBTOTAL(3,$D$8:D591)</f>
        <v>326</v>
      </c>
    </row>
    <row r="592" spans="1:1" hidden="1" x14ac:dyDescent="0.2">
      <c r="A592" s="48">
        <f>SUBTOTAL(3,$D$8:D592)</f>
        <v>326</v>
      </c>
    </row>
    <row r="593" spans="1:1" hidden="1" x14ac:dyDescent="0.2">
      <c r="A593" s="48">
        <f>SUBTOTAL(3,$D$8:D593)</f>
        <v>326</v>
      </c>
    </row>
    <row r="594" spans="1:1" hidden="1" x14ac:dyDescent="0.2">
      <c r="A594" s="48">
        <f>SUBTOTAL(3,$D$8:D594)</f>
        <v>326</v>
      </c>
    </row>
    <row r="595" spans="1:1" hidden="1" x14ac:dyDescent="0.2">
      <c r="A595" s="48">
        <f>SUBTOTAL(3,$D$8:D595)</f>
        <v>326</v>
      </c>
    </row>
    <row r="596" spans="1:1" hidden="1" x14ac:dyDescent="0.2">
      <c r="A596" s="48">
        <f>SUBTOTAL(3,$D$8:D596)</f>
        <v>326</v>
      </c>
    </row>
    <row r="597" spans="1:1" hidden="1" x14ac:dyDescent="0.2">
      <c r="A597" s="48">
        <f>SUBTOTAL(3,$D$8:D597)</f>
        <v>326</v>
      </c>
    </row>
    <row r="598" spans="1:1" hidden="1" x14ac:dyDescent="0.2">
      <c r="A598" s="48">
        <f>SUBTOTAL(3,$D$8:D598)</f>
        <v>326</v>
      </c>
    </row>
    <row r="599" spans="1:1" hidden="1" x14ac:dyDescent="0.2">
      <c r="A599" s="48">
        <f>SUBTOTAL(3,$D$8:D599)</f>
        <v>326</v>
      </c>
    </row>
    <row r="600" spans="1:1" hidden="1" x14ac:dyDescent="0.2">
      <c r="A600" s="48">
        <f>SUBTOTAL(3,$D$8:D600)</f>
        <v>326</v>
      </c>
    </row>
    <row r="601" spans="1:1" hidden="1" x14ac:dyDescent="0.2">
      <c r="A601" s="48">
        <f>SUBTOTAL(3,$D$8:D601)</f>
        <v>326</v>
      </c>
    </row>
    <row r="602" spans="1:1" hidden="1" x14ac:dyDescent="0.2">
      <c r="A602" s="48">
        <f>SUBTOTAL(3,$D$8:D602)</f>
        <v>326</v>
      </c>
    </row>
    <row r="603" spans="1:1" hidden="1" x14ac:dyDescent="0.2">
      <c r="A603" s="48">
        <f>SUBTOTAL(3,$D$8:D603)</f>
        <v>326</v>
      </c>
    </row>
    <row r="604" spans="1:1" hidden="1" x14ac:dyDescent="0.2">
      <c r="A604" s="48">
        <f>SUBTOTAL(3,$D$8:D604)</f>
        <v>326</v>
      </c>
    </row>
    <row r="605" spans="1:1" hidden="1" x14ac:dyDescent="0.2">
      <c r="A605" s="48">
        <f>SUBTOTAL(3,$D$8:D605)</f>
        <v>326</v>
      </c>
    </row>
    <row r="606" spans="1:1" hidden="1" x14ac:dyDescent="0.2">
      <c r="A606" s="48">
        <f>SUBTOTAL(3,$D$8:D606)</f>
        <v>326</v>
      </c>
    </row>
    <row r="607" spans="1:1" hidden="1" x14ac:dyDescent="0.2">
      <c r="A607" s="48">
        <f>SUBTOTAL(3,$D$8:D607)</f>
        <v>326</v>
      </c>
    </row>
    <row r="608" spans="1:1" hidden="1" x14ac:dyDescent="0.2">
      <c r="A608" s="48">
        <f>SUBTOTAL(3,$D$8:D608)</f>
        <v>326</v>
      </c>
    </row>
    <row r="609" spans="1:1" hidden="1" x14ac:dyDescent="0.2">
      <c r="A609" s="48">
        <f>SUBTOTAL(3,$D$8:D609)</f>
        <v>326</v>
      </c>
    </row>
    <row r="610" spans="1:1" hidden="1" x14ac:dyDescent="0.2">
      <c r="A610" s="48">
        <f>SUBTOTAL(3,$D$8:D610)</f>
        <v>326</v>
      </c>
    </row>
    <row r="611" spans="1:1" hidden="1" x14ac:dyDescent="0.2">
      <c r="A611" s="48">
        <f>SUBTOTAL(3,$D$8:D611)</f>
        <v>326</v>
      </c>
    </row>
    <row r="612" spans="1:1" hidden="1" x14ac:dyDescent="0.2">
      <c r="A612" s="48">
        <f>SUBTOTAL(3,$D$8:D612)</f>
        <v>326</v>
      </c>
    </row>
    <row r="613" spans="1:1" hidden="1" x14ac:dyDescent="0.2">
      <c r="A613" s="48">
        <f>SUBTOTAL(3,$D$8:D613)</f>
        <v>326</v>
      </c>
    </row>
    <row r="614" spans="1:1" hidden="1" x14ac:dyDescent="0.2">
      <c r="A614" s="48">
        <f>SUBTOTAL(3,$D$8:D614)</f>
        <v>326</v>
      </c>
    </row>
    <row r="615" spans="1:1" hidden="1" x14ac:dyDescent="0.2">
      <c r="A615" s="48">
        <f>SUBTOTAL(3,$D$8:D615)</f>
        <v>326</v>
      </c>
    </row>
    <row r="616" spans="1:1" hidden="1" x14ac:dyDescent="0.2">
      <c r="A616" s="48">
        <f>SUBTOTAL(3,$D$8:D616)</f>
        <v>326</v>
      </c>
    </row>
    <row r="617" spans="1:1" hidden="1" x14ac:dyDescent="0.2">
      <c r="A617" s="48">
        <f>SUBTOTAL(3,$D$8:D617)</f>
        <v>326</v>
      </c>
    </row>
    <row r="618" spans="1:1" hidden="1" x14ac:dyDescent="0.2">
      <c r="A618" s="48">
        <f>SUBTOTAL(3,$D$8:D618)</f>
        <v>326</v>
      </c>
    </row>
    <row r="619" spans="1:1" hidden="1" x14ac:dyDescent="0.2">
      <c r="A619" s="48">
        <f>SUBTOTAL(3,$D$8:D619)</f>
        <v>326</v>
      </c>
    </row>
    <row r="620" spans="1:1" hidden="1" x14ac:dyDescent="0.2">
      <c r="A620" s="48">
        <f>SUBTOTAL(3,$D$8:D620)</f>
        <v>326</v>
      </c>
    </row>
    <row r="621" spans="1:1" hidden="1" x14ac:dyDescent="0.2">
      <c r="A621" s="48">
        <f>SUBTOTAL(3,$D$8:D621)</f>
        <v>326</v>
      </c>
    </row>
    <row r="622" spans="1:1" hidden="1" x14ac:dyDescent="0.2">
      <c r="A622" s="48">
        <f>SUBTOTAL(3,$D$8:D622)</f>
        <v>326</v>
      </c>
    </row>
    <row r="623" spans="1:1" hidden="1" x14ac:dyDescent="0.2">
      <c r="A623" s="48">
        <f>SUBTOTAL(3,$D$8:D623)</f>
        <v>326</v>
      </c>
    </row>
    <row r="624" spans="1:1" hidden="1" x14ac:dyDescent="0.2">
      <c r="A624" s="48">
        <f>SUBTOTAL(3,$D$8:D624)</f>
        <v>326</v>
      </c>
    </row>
    <row r="625" spans="1:1" hidden="1" x14ac:dyDescent="0.2">
      <c r="A625" s="48">
        <f>SUBTOTAL(3,$D$8:D625)</f>
        <v>326</v>
      </c>
    </row>
    <row r="626" spans="1:1" hidden="1" x14ac:dyDescent="0.2">
      <c r="A626" s="48">
        <f>SUBTOTAL(3,$D$8:D626)</f>
        <v>326</v>
      </c>
    </row>
    <row r="627" spans="1:1" hidden="1" x14ac:dyDescent="0.2">
      <c r="A627" s="48">
        <f>SUBTOTAL(3,$D$8:D627)</f>
        <v>326</v>
      </c>
    </row>
    <row r="628" spans="1:1" hidden="1" x14ac:dyDescent="0.2">
      <c r="A628" s="48">
        <f>SUBTOTAL(3,$D$8:D628)</f>
        <v>326</v>
      </c>
    </row>
    <row r="629" spans="1:1" hidden="1" x14ac:dyDescent="0.2">
      <c r="A629" s="48">
        <f>SUBTOTAL(3,$D$8:D629)</f>
        <v>326</v>
      </c>
    </row>
    <row r="630" spans="1:1" hidden="1" x14ac:dyDescent="0.2">
      <c r="A630" s="48">
        <f>SUBTOTAL(3,$D$8:D630)</f>
        <v>326</v>
      </c>
    </row>
    <row r="631" spans="1:1" hidden="1" x14ac:dyDescent="0.2">
      <c r="A631" s="48">
        <f>SUBTOTAL(3,$D$8:D631)</f>
        <v>326</v>
      </c>
    </row>
    <row r="632" spans="1:1" hidden="1" x14ac:dyDescent="0.2">
      <c r="A632" s="48">
        <f>SUBTOTAL(3,$D$8:D632)</f>
        <v>326</v>
      </c>
    </row>
    <row r="633" spans="1:1" hidden="1" x14ac:dyDescent="0.2">
      <c r="A633" s="48">
        <f>SUBTOTAL(3,$D$8:D633)</f>
        <v>326</v>
      </c>
    </row>
    <row r="634" spans="1:1" hidden="1" x14ac:dyDescent="0.2">
      <c r="A634" s="48">
        <f>SUBTOTAL(3,$D$8:D634)</f>
        <v>326</v>
      </c>
    </row>
    <row r="635" spans="1:1" hidden="1" x14ac:dyDescent="0.2">
      <c r="A635" s="48">
        <f>SUBTOTAL(3,$D$8:D635)</f>
        <v>326</v>
      </c>
    </row>
    <row r="636" spans="1:1" hidden="1" x14ac:dyDescent="0.2">
      <c r="A636" s="48">
        <f>SUBTOTAL(3,$D$8:D636)</f>
        <v>326</v>
      </c>
    </row>
    <row r="637" spans="1:1" hidden="1" x14ac:dyDescent="0.2">
      <c r="A637" s="48">
        <f>SUBTOTAL(3,$D$8:D637)</f>
        <v>326</v>
      </c>
    </row>
    <row r="638" spans="1:1" hidden="1" x14ac:dyDescent="0.2">
      <c r="A638" s="48">
        <f>SUBTOTAL(3,$D$8:D638)</f>
        <v>326</v>
      </c>
    </row>
    <row r="639" spans="1:1" hidden="1" x14ac:dyDescent="0.2">
      <c r="A639" s="48">
        <f>SUBTOTAL(3,$D$8:D639)</f>
        <v>326</v>
      </c>
    </row>
    <row r="640" spans="1:1" hidden="1" x14ac:dyDescent="0.2">
      <c r="A640" s="48">
        <f>SUBTOTAL(3,$D$8:D640)</f>
        <v>326</v>
      </c>
    </row>
    <row r="641" spans="1:1" hidden="1" x14ac:dyDescent="0.2">
      <c r="A641" s="48">
        <f>SUBTOTAL(3,$D$8:D641)</f>
        <v>326</v>
      </c>
    </row>
    <row r="642" spans="1:1" hidden="1" x14ac:dyDescent="0.2">
      <c r="A642" s="48">
        <f>SUBTOTAL(3,$D$8:D642)</f>
        <v>326</v>
      </c>
    </row>
    <row r="643" spans="1:1" hidden="1" x14ac:dyDescent="0.2">
      <c r="A643" s="48">
        <f>SUBTOTAL(3,$D$8:D643)</f>
        <v>326</v>
      </c>
    </row>
    <row r="644" spans="1:1" hidden="1" x14ac:dyDescent="0.2">
      <c r="A644" s="48">
        <f>SUBTOTAL(3,$D$8:D644)</f>
        <v>326</v>
      </c>
    </row>
    <row r="645" spans="1:1" hidden="1" x14ac:dyDescent="0.2">
      <c r="A645" s="48">
        <f>SUBTOTAL(3,$D$8:D645)</f>
        <v>326</v>
      </c>
    </row>
    <row r="646" spans="1:1" hidden="1" x14ac:dyDescent="0.2">
      <c r="A646" s="48">
        <f>SUBTOTAL(3,$D$8:D646)</f>
        <v>326</v>
      </c>
    </row>
    <row r="647" spans="1:1" hidden="1" x14ac:dyDescent="0.2">
      <c r="A647" s="48">
        <f>SUBTOTAL(3,$D$8:D647)</f>
        <v>326</v>
      </c>
    </row>
    <row r="648" spans="1:1" hidden="1" x14ac:dyDescent="0.2">
      <c r="A648" s="48">
        <f>SUBTOTAL(3,$D$8:D648)</f>
        <v>326</v>
      </c>
    </row>
    <row r="649" spans="1:1" hidden="1" x14ac:dyDescent="0.2">
      <c r="A649" s="48">
        <f>SUBTOTAL(3,$D$8:D649)</f>
        <v>326</v>
      </c>
    </row>
    <row r="650" spans="1:1" hidden="1" x14ac:dyDescent="0.2">
      <c r="A650" s="48">
        <f>SUBTOTAL(3,$D$8:D650)</f>
        <v>326</v>
      </c>
    </row>
    <row r="651" spans="1:1" hidden="1" x14ac:dyDescent="0.2">
      <c r="A651" s="48">
        <f>SUBTOTAL(3,$D$8:D651)</f>
        <v>326</v>
      </c>
    </row>
    <row r="652" spans="1:1" hidden="1" x14ac:dyDescent="0.2">
      <c r="A652" s="48">
        <f>SUBTOTAL(3,$D$8:D652)</f>
        <v>326</v>
      </c>
    </row>
    <row r="653" spans="1:1" hidden="1" x14ac:dyDescent="0.2">
      <c r="A653" s="48">
        <f>SUBTOTAL(3,$D$8:D653)</f>
        <v>326</v>
      </c>
    </row>
    <row r="654" spans="1:1" hidden="1" x14ac:dyDescent="0.2">
      <c r="A654" s="48">
        <f>SUBTOTAL(3,$D$8:D654)</f>
        <v>326</v>
      </c>
    </row>
    <row r="655" spans="1:1" hidden="1" x14ac:dyDescent="0.2">
      <c r="A655" s="48">
        <f>SUBTOTAL(3,$D$8:D655)</f>
        <v>326</v>
      </c>
    </row>
    <row r="656" spans="1:1" hidden="1" x14ac:dyDescent="0.2">
      <c r="A656" s="48">
        <f>SUBTOTAL(3,$D$8:D656)</f>
        <v>326</v>
      </c>
    </row>
    <row r="657" spans="1:1" hidden="1" x14ac:dyDescent="0.2">
      <c r="A657" s="48">
        <f>SUBTOTAL(3,$D$8:D657)</f>
        <v>326</v>
      </c>
    </row>
    <row r="658" spans="1:1" hidden="1" x14ac:dyDescent="0.2">
      <c r="A658" s="48">
        <f>SUBTOTAL(3,$D$8:D658)</f>
        <v>326</v>
      </c>
    </row>
    <row r="659" spans="1:1" hidden="1" x14ac:dyDescent="0.2">
      <c r="A659" s="48">
        <f>SUBTOTAL(3,$D$8:D659)</f>
        <v>326</v>
      </c>
    </row>
    <row r="660" spans="1:1" hidden="1" x14ac:dyDescent="0.2">
      <c r="A660" s="48">
        <f>SUBTOTAL(3,$D$8:D660)</f>
        <v>326</v>
      </c>
    </row>
    <row r="661" spans="1:1" hidden="1" x14ac:dyDescent="0.2">
      <c r="A661" s="48">
        <f>SUBTOTAL(3,$D$8:D661)</f>
        <v>326</v>
      </c>
    </row>
    <row r="662" spans="1:1" hidden="1" x14ac:dyDescent="0.2">
      <c r="A662" s="48">
        <f>SUBTOTAL(3,$D$8:D662)</f>
        <v>326</v>
      </c>
    </row>
    <row r="663" spans="1:1" hidden="1" x14ac:dyDescent="0.2">
      <c r="A663" s="48">
        <f>SUBTOTAL(3,$D$8:D663)</f>
        <v>326</v>
      </c>
    </row>
    <row r="664" spans="1:1" hidden="1" x14ac:dyDescent="0.2">
      <c r="A664" s="48">
        <f>SUBTOTAL(3,$D$8:D664)</f>
        <v>326</v>
      </c>
    </row>
    <row r="665" spans="1:1" hidden="1" x14ac:dyDescent="0.2">
      <c r="A665" s="48">
        <f>SUBTOTAL(3,$D$8:D665)</f>
        <v>326</v>
      </c>
    </row>
    <row r="666" spans="1:1" hidden="1" x14ac:dyDescent="0.2">
      <c r="A666" s="48">
        <f>SUBTOTAL(3,$D$8:D666)</f>
        <v>326</v>
      </c>
    </row>
    <row r="667" spans="1:1" hidden="1" x14ac:dyDescent="0.2">
      <c r="A667" s="48">
        <f>SUBTOTAL(3,$D$8:D667)</f>
        <v>326</v>
      </c>
    </row>
    <row r="668" spans="1:1" hidden="1" x14ac:dyDescent="0.2">
      <c r="A668" s="48">
        <f>SUBTOTAL(3,$D$8:D668)</f>
        <v>326</v>
      </c>
    </row>
    <row r="669" spans="1:1" hidden="1" x14ac:dyDescent="0.2">
      <c r="A669" s="48">
        <f>SUBTOTAL(3,$D$8:D669)</f>
        <v>326</v>
      </c>
    </row>
    <row r="670" spans="1:1" hidden="1" x14ac:dyDescent="0.2">
      <c r="A670" s="48">
        <f>SUBTOTAL(3,$D$8:D670)</f>
        <v>326</v>
      </c>
    </row>
    <row r="671" spans="1:1" hidden="1" x14ac:dyDescent="0.2">
      <c r="A671" s="48">
        <f>SUBTOTAL(3,$D$8:D671)</f>
        <v>326</v>
      </c>
    </row>
    <row r="672" spans="1:1" hidden="1" x14ac:dyDescent="0.2">
      <c r="A672" s="48">
        <f>SUBTOTAL(3,$D$8:D672)</f>
        <v>326</v>
      </c>
    </row>
    <row r="673" spans="1:1" hidden="1" x14ac:dyDescent="0.2">
      <c r="A673" s="48">
        <f>SUBTOTAL(3,$D$8:D673)</f>
        <v>326</v>
      </c>
    </row>
    <row r="674" spans="1:1" hidden="1" x14ac:dyDescent="0.2">
      <c r="A674" s="48">
        <f>SUBTOTAL(3,$D$8:D674)</f>
        <v>326</v>
      </c>
    </row>
    <row r="675" spans="1:1" hidden="1" x14ac:dyDescent="0.2">
      <c r="A675" s="48">
        <f>SUBTOTAL(3,$D$8:D675)</f>
        <v>326</v>
      </c>
    </row>
    <row r="676" spans="1:1" hidden="1" x14ac:dyDescent="0.2">
      <c r="A676" s="48">
        <f>SUBTOTAL(3,$D$8:D676)</f>
        <v>326</v>
      </c>
    </row>
    <row r="677" spans="1:1" hidden="1" x14ac:dyDescent="0.2">
      <c r="A677" s="48">
        <f>SUBTOTAL(3,$D$8:D677)</f>
        <v>326</v>
      </c>
    </row>
    <row r="678" spans="1:1" hidden="1" x14ac:dyDescent="0.2">
      <c r="A678" s="48">
        <f>SUBTOTAL(3,$D$8:D678)</f>
        <v>326</v>
      </c>
    </row>
    <row r="679" spans="1:1" hidden="1" x14ac:dyDescent="0.2">
      <c r="A679" s="48">
        <f>SUBTOTAL(3,$D$8:D679)</f>
        <v>326</v>
      </c>
    </row>
    <row r="680" spans="1:1" hidden="1" x14ac:dyDescent="0.2">
      <c r="A680" s="48">
        <f>SUBTOTAL(3,$D$8:D680)</f>
        <v>326</v>
      </c>
    </row>
    <row r="681" spans="1:1" hidden="1" x14ac:dyDescent="0.2">
      <c r="A681" s="48">
        <f>SUBTOTAL(3,$D$8:D681)</f>
        <v>326</v>
      </c>
    </row>
    <row r="682" spans="1:1" hidden="1" x14ac:dyDescent="0.2">
      <c r="A682" s="48">
        <f>SUBTOTAL(3,$D$8:D682)</f>
        <v>326</v>
      </c>
    </row>
    <row r="683" spans="1:1" hidden="1" x14ac:dyDescent="0.2">
      <c r="A683" s="48">
        <f>SUBTOTAL(3,$D$8:D683)</f>
        <v>326</v>
      </c>
    </row>
    <row r="684" spans="1:1" hidden="1" x14ac:dyDescent="0.2">
      <c r="A684" s="48">
        <f>SUBTOTAL(3,$D$8:D684)</f>
        <v>326</v>
      </c>
    </row>
    <row r="685" spans="1:1" hidden="1" x14ac:dyDescent="0.2">
      <c r="A685" s="48">
        <f>SUBTOTAL(3,$D$8:D685)</f>
        <v>326</v>
      </c>
    </row>
    <row r="686" spans="1:1" hidden="1" x14ac:dyDescent="0.2">
      <c r="A686" s="48">
        <f>SUBTOTAL(3,$D$8:D686)</f>
        <v>326</v>
      </c>
    </row>
    <row r="687" spans="1:1" hidden="1" x14ac:dyDescent="0.2">
      <c r="A687" s="48">
        <f>SUBTOTAL(3,$D$8:D687)</f>
        <v>326</v>
      </c>
    </row>
    <row r="688" spans="1:1" hidden="1" x14ac:dyDescent="0.2">
      <c r="A688" s="48">
        <f>SUBTOTAL(3,$D$8:D688)</f>
        <v>326</v>
      </c>
    </row>
    <row r="689" spans="1:1" hidden="1" x14ac:dyDescent="0.2">
      <c r="A689" s="48">
        <f>SUBTOTAL(3,$D$8:D689)</f>
        <v>326</v>
      </c>
    </row>
    <row r="690" spans="1:1" hidden="1" x14ac:dyDescent="0.2">
      <c r="A690" s="48">
        <f>SUBTOTAL(3,$D$8:D690)</f>
        <v>326</v>
      </c>
    </row>
    <row r="691" spans="1:1" hidden="1" x14ac:dyDescent="0.2">
      <c r="A691" s="48">
        <f>SUBTOTAL(3,$D$8:D691)</f>
        <v>326</v>
      </c>
    </row>
    <row r="692" spans="1:1" hidden="1" x14ac:dyDescent="0.2">
      <c r="A692" s="48">
        <f>SUBTOTAL(3,$D$8:D692)</f>
        <v>326</v>
      </c>
    </row>
    <row r="693" spans="1:1" hidden="1" x14ac:dyDescent="0.2">
      <c r="A693" s="48">
        <f>SUBTOTAL(3,$D$8:D693)</f>
        <v>326</v>
      </c>
    </row>
    <row r="694" spans="1:1" hidden="1" x14ac:dyDescent="0.2">
      <c r="A694" s="48">
        <f>SUBTOTAL(3,$D$8:D694)</f>
        <v>326</v>
      </c>
    </row>
    <row r="695" spans="1:1" hidden="1" x14ac:dyDescent="0.2">
      <c r="A695" s="48">
        <f>SUBTOTAL(3,$D$8:D695)</f>
        <v>326</v>
      </c>
    </row>
    <row r="696" spans="1:1" hidden="1" x14ac:dyDescent="0.2">
      <c r="A696" s="48">
        <f>SUBTOTAL(3,$D$8:D696)</f>
        <v>326</v>
      </c>
    </row>
    <row r="697" spans="1:1" hidden="1" x14ac:dyDescent="0.2">
      <c r="A697" s="48">
        <f>SUBTOTAL(3,$D$8:D697)</f>
        <v>326</v>
      </c>
    </row>
    <row r="698" spans="1:1" hidden="1" x14ac:dyDescent="0.2">
      <c r="A698" s="48">
        <f>SUBTOTAL(3,$D$8:D698)</f>
        <v>326</v>
      </c>
    </row>
    <row r="699" spans="1:1" hidden="1" x14ac:dyDescent="0.2">
      <c r="A699" s="48">
        <f>SUBTOTAL(3,$D$8:D699)</f>
        <v>326</v>
      </c>
    </row>
    <row r="700" spans="1:1" hidden="1" x14ac:dyDescent="0.2">
      <c r="A700" s="48">
        <f>SUBTOTAL(3,$D$8:D700)</f>
        <v>326</v>
      </c>
    </row>
    <row r="701" spans="1:1" hidden="1" x14ac:dyDescent="0.2">
      <c r="A701" s="48">
        <f>SUBTOTAL(3,$D$8:D701)</f>
        <v>326</v>
      </c>
    </row>
    <row r="702" spans="1:1" hidden="1" x14ac:dyDescent="0.2">
      <c r="A702" s="48">
        <f>SUBTOTAL(3,$D$8:D702)</f>
        <v>326</v>
      </c>
    </row>
    <row r="703" spans="1:1" hidden="1" x14ac:dyDescent="0.2">
      <c r="A703" s="48">
        <f>SUBTOTAL(3,$D$8:D703)</f>
        <v>326</v>
      </c>
    </row>
    <row r="704" spans="1:1" hidden="1" x14ac:dyDescent="0.2">
      <c r="A704" s="48">
        <f>SUBTOTAL(3,$D$8:D704)</f>
        <v>326</v>
      </c>
    </row>
    <row r="705" spans="1:1" hidden="1" x14ac:dyDescent="0.2">
      <c r="A705" s="48">
        <f>SUBTOTAL(3,$D$8:D705)</f>
        <v>326</v>
      </c>
    </row>
    <row r="706" spans="1:1" hidden="1" x14ac:dyDescent="0.2">
      <c r="A706" s="48">
        <f>SUBTOTAL(3,$D$8:D706)</f>
        <v>326</v>
      </c>
    </row>
    <row r="707" spans="1:1" hidden="1" x14ac:dyDescent="0.2">
      <c r="A707" s="48">
        <f>SUBTOTAL(3,$D$8:D707)</f>
        <v>326</v>
      </c>
    </row>
    <row r="708" spans="1:1" hidden="1" x14ac:dyDescent="0.2">
      <c r="A708" s="48">
        <f>SUBTOTAL(3,$D$8:D708)</f>
        <v>326</v>
      </c>
    </row>
    <row r="709" spans="1:1" hidden="1" x14ac:dyDescent="0.2">
      <c r="A709" s="48">
        <f>SUBTOTAL(3,$D$8:D709)</f>
        <v>326</v>
      </c>
    </row>
    <row r="710" spans="1:1" hidden="1" x14ac:dyDescent="0.2">
      <c r="A710" s="48">
        <f>SUBTOTAL(3,$D$8:D710)</f>
        <v>326</v>
      </c>
    </row>
    <row r="711" spans="1:1" hidden="1" x14ac:dyDescent="0.2">
      <c r="A711" s="48">
        <f>SUBTOTAL(3,$D$8:D711)</f>
        <v>326</v>
      </c>
    </row>
    <row r="712" spans="1:1" hidden="1" x14ac:dyDescent="0.2">
      <c r="A712" s="48">
        <f>SUBTOTAL(3,$D$8:D712)</f>
        <v>326</v>
      </c>
    </row>
    <row r="713" spans="1:1" hidden="1" x14ac:dyDescent="0.2">
      <c r="A713" s="48">
        <f>SUBTOTAL(3,$D$8:D713)</f>
        <v>326</v>
      </c>
    </row>
    <row r="714" spans="1:1" hidden="1" x14ac:dyDescent="0.2">
      <c r="A714" s="48">
        <f>SUBTOTAL(3,$D$8:D714)</f>
        <v>326</v>
      </c>
    </row>
    <row r="715" spans="1:1" hidden="1" x14ac:dyDescent="0.2">
      <c r="A715" s="48">
        <f>SUBTOTAL(3,$D$8:D715)</f>
        <v>326</v>
      </c>
    </row>
    <row r="716" spans="1:1" hidden="1" x14ac:dyDescent="0.2">
      <c r="A716" s="48">
        <f>SUBTOTAL(3,$D$8:D716)</f>
        <v>326</v>
      </c>
    </row>
    <row r="717" spans="1:1" hidden="1" x14ac:dyDescent="0.2">
      <c r="A717" s="48">
        <f>SUBTOTAL(3,$D$8:D717)</f>
        <v>326</v>
      </c>
    </row>
    <row r="718" spans="1:1" hidden="1" x14ac:dyDescent="0.2">
      <c r="A718" s="48">
        <f>SUBTOTAL(3,$D$8:D718)</f>
        <v>326</v>
      </c>
    </row>
    <row r="719" spans="1:1" hidden="1" x14ac:dyDescent="0.2">
      <c r="A719" s="48">
        <f>SUBTOTAL(3,$D$8:D719)</f>
        <v>326</v>
      </c>
    </row>
    <row r="720" spans="1:1" hidden="1" x14ac:dyDescent="0.2">
      <c r="A720" s="48">
        <f>SUBTOTAL(3,$D$8:D720)</f>
        <v>326</v>
      </c>
    </row>
    <row r="721" spans="1:1" hidden="1" x14ac:dyDescent="0.2">
      <c r="A721" s="48">
        <f>SUBTOTAL(3,$D$8:D721)</f>
        <v>326</v>
      </c>
    </row>
    <row r="722" spans="1:1" hidden="1" x14ac:dyDescent="0.2">
      <c r="A722" s="48">
        <f>SUBTOTAL(3,$D$8:D722)</f>
        <v>326</v>
      </c>
    </row>
    <row r="723" spans="1:1" hidden="1" x14ac:dyDescent="0.2">
      <c r="A723" s="48">
        <f>SUBTOTAL(3,$D$8:D723)</f>
        <v>326</v>
      </c>
    </row>
    <row r="724" spans="1:1" hidden="1" x14ac:dyDescent="0.2">
      <c r="A724" s="48">
        <f>SUBTOTAL(3,$D$8:D724)</f>
        <v>326</v>
      </c>
    </row>
    <row r="725" spans="1:1" hidden="1" x14ac:dyDescent="0.2">
      <c r="A725" s="48">
        <f>SUBTOTAL(3,$D$8:D725)</f>
        <v>326</v>
      </c>
    </row>
    <row r="726" spans="1:1" hidden="1" x14ac:dyDescent="0.2">
      <c r="A726" s="48">
        <f>SUBTOTAL(3,$D$8:D726)</f>
        <v>326</v>
      </c>
    </row>
    <row r="727" spans="1:1" hidden="1" x14ac:dyDescent="0.2">
      <c r="A727" s="48">
        <f>SUBTOTAL(3,$D$8:D727)</f>
        <v>326</v>
      </c>
    </row>
    <row r="728" spans="1:1" hidden="1" x14ac:dyDescent="0.2">
      <c r="A728" s="48">
        <f>SUBTOTAL(3,$D$8:D728)</f>
        <v>326</v>
      </c>
    </row>
    <row r="729" spans="1:1" hidden="1" x14ac:dyDescent="0.2">
      <c r="A729" s="48">
        <f>SUBTOTAL(3,$D$8:D729)</f>
        <v>326</v>
      </c>
    </row>
    <row r="730" spans="1:1" hidden="1" x14ac:dyDescent="0.2">
      <c r="A730" s="48">
        <f>SUBTOTAL(3,$D$8:D730)</f>
        <v>326</v>
      </c>
    </row>
    <row r="731" spans="1:1" hidden="1" x14ac:dyDescent="0.2">
      <c r="A731" s="48">
        <f>SUBTOTAL(3,$D$8:D731)</f>
        <v>326</v>
      </c>
    </row>
    <row r="732" spans="1:1" hidden="1" x14ac:dyDescent="0.2">
      <c r="A732" s="48">
        <f>SUBTOTAL(3,$D$8:D732)</f>
        <v>326</v>
      </c>
    </row>
    <row r="733" spans="1:1" hidden="1" x14ac:dyDescent="0.2">
      <c r="A733" s="48">
        <f>SUBTOTAL(3,$D$8:D733)</f>
        <v>326</v>
      </c>
    </row>
    <row r="734" spans="1:1" hidden="1" x14ac:dyDescent="0.2">
      <c r="A734" s="48">
        <f>SUBTOTAL(3,$D$8:D734)</f>
        <v>326</v>
      </c>
    </row>
    <row r="735" spans="1:1" hidden="1" x14ac:dyDescent="0.2">
      <c r="A735" s="48">
        <f>SUBTOTAL(3,$D$8:D735)</f>
        <v>326</v>
      </c>
    </row>
    <row r="736" spans="1:1" hidden="1" x14ac:dyDescent="0.2">
      <c r="A736" s="48">
        <f>SUBTOTAL(3,$D$8:D736)</f>
        <v>326</v>
      </c>
    </row>
    <row r="737" spans="1:1" hidden="1" x14ac:dyDescent="0.2">
      <c r="A737" s="48">
        <f>SUBTOTAL(3,$D$8:D737)</f>
        <v>326</v>
      </c>
    </row>
    <row r="738" spans="1:1" hidden="1" x14ac:dyDescent="0.2">
      <c r="A738" s="48">
        <f>SUBTOTAL(3,$D$8:D738)</f>
        <v>326</v>
      </c>
    </row>
    <row r="739" spans="1:1" hidden="1" x14ac:dyDescent="0.2">
      <c r="A739" s="48">
        <f>SUBTOTAL(3,$D$8:D739)</f>
        <v>326</v>
      </c>
    </row>
    <row r="740" spans="1:1" hidden="1" x14ac:dyDescent="0.2">
      <c r="A740" s="48">
        <f>SUBTOTAL(3,$D$8:D740)</f>
        <v>326</v>
      </c>
    </row>
    <row r="741" spans="1:1" hidden="1" x14ac:dyDescent="0.2">
      <c r="A741" s="48">
        <f>SUBTOTAL(3,$D$8:D741)</f>
        <v>326</v>
      </c>
    </row>
    <row r="742" spans="1:1" hidden="1" x14ac:dyDescent="0.2">
      <c r="A742" s="48">
        <f>SUBTOTAL(3,$D$8:D742)</f>
        <v>326</v>
      </c>
    </row>
    <row r="743" spans="1:1" hidden="1" x14ac:dyDescent="0.2">
      <c r="A743" s="48">
        <f>SUBTOTAL(3,$D$8:D743)</f>
        <v>326</v>
      </c>
    </row>
    <row r="744" spans="1:1" hidden="1" x14ac:dyDescent="0.2">
      <c r="A744" s="48">
        <f>SUBTOTAL(3,$D$8:D744)</f>
        <v>326</v>
      </c>
    </row>
    <row r="745" spans="1:1" hidden="1" x14ac:dyDescent="0.2">
      <c r="A745" s="48">
        <f>SUBTOTAL(3,$D$8:D745)</f>
        <v>326</v>
      </c>
    </row>
    <row r="746" spans="1:1" hidden="1" x14ac:dyDescent="0.2">
      <c r="A746" s="48">
        <f>SUBTOTAL(3,$D$8:D746)</f>
        <v>326</v>
      </c>
    </row>
    <row r="747" spans="1:1" hidden="1" x14ac:dyDescent="0.2">
      <c r="A747" s="48">
        <f>SUBTOTAL(3,$D$8:D747)</f>
        <v>326</v>
      </c>
    </row>
    <row r="748" spans="1:1" hidden="1" x14ac:dyDescent="0.2">
      <c r="A748" s="48">
        <f>SUBTOTAL(3,$D$8:D748)</f>
        <v>326</v>
      </c>
    </row>
    <row r="749" spans="1:1" hidden="1" x14ac:dyDescent="0.2">
      <c r="A749" s="48">
        <f>SUBTOTAL(3,$D$8:D749)</f>
        <v>326</v>
      </c>
    </row>
    <row r="750" spans="1:1" hidden="1" x14ac:dyDescent="0.2">
      <c r="A750" s="48">
        <f>SUBTOTAL(3,$D$8:D750)</f>
        <v>326</v>
      </c>
    </row>
    <row r="751" spans="1:1" hidden="1" x14ac:dyDescent="0.2">
      <c r="A751" s="48">
        <f>SUBTOTAL(3,$D$8:D751)</f>
        <v>326</v>
      </c>
    </row>
    <row r="752" spans="1:1" hidden="1" x14ac:dyDescent="0.2">
      <c r="A752" s="48">
        <f>SUBTOTAL(3,$D$8:D752)</f>
        <v>326</v>
      </c>
    </row>
    <row r="753" spans="1:1" hidden="1" x14ac:dyDescent="0.2">
      <c r="A753" s="48">
        <f>SUBTOTAL(3,$D$8:D753)</f>
        <v>326</v>
      </c>
    </row>
    <row r="754" spans="1:1" hidden="1" x14ac:dyDescent="0.2">
      <c r="A754" s="48">
        <f>SUBTOTAL(3,$D$8:D754)</f>
        <v>326</v>
      </c>
    </row>
    <row r="755" spans="1:1" hidden="1" x14ac:dyDescent="0.2">
      <c r="A755" s="48">
        <f>SUBTOTAL(3,$D$8:D755)</f>
        <v>326</v>
      </c>
    </row>
    <row r="756" spans="1:1" hidden="1" x14ac:dyDescent="0.2">
      <c r="A756" s="48">
        <f>SUBTOTAL(3,$D$8:D756)</f>
        <v>326</v>
      </c>
    </row>
    <row r="757" spans="1:1" hidden="1" x14ac:dyDescent="0.2">
      <c r="A757" s="48">
        <f>SUBTOTAL(3,$D$8:D757)</f>
        <v>326</v>
      </c>
    </row>
    <row r="758" spans="1:1" hidden="1" x14ac:dyDescent="0.2">
      <c r="A758" s="48">
        <f>SUBTOTAL(3,$D$8:D758)</f>
        <v>326</v>
      </c>
    </row>
    <row r="759" spans="1:1" hidden="1" x14ac:dyDescent="0.2">
      <c r="A759" s="48">
        <f>SUBTOTAL(3,$D$8:D759)</f>
        <v>326</v>
      </c>
    </row>
    <row r="760" spans="1:1" hidden="1" x14ac:dyDescent="0.2">
      <c r="A760" s="48">
        <f>SUBTOTAL(3,$D$8:D760)</f>
        <v>326</v>
      </c>
    </row>
    <row r="761" spans="1:1" hidden="1" x14ac:dyDescent="0.2">
      <c r="A761" s="48">
        <f>SUBTOTAL(3,$D$8:D761)</f>
        <v>326</v>
      </c>
    </row>
    <row r="762" spans="1:1" hidden="1" x14ac:dyDescent="0.2">
      <c r="A762" s="48">
        <f>SUBTOTAL(3,$D$8:D762)</f>
        <v>326</v>
      </c>
    </row>
    <row r="763" spans="1:1" hidden="1" x14ac:dyDescent="0.2">
      <c r="A763" s="48">
        <f>SUBTOTAL(3,$D$8:D763)</f>
        <v>326</v>
      </c>
    </row>
    <row r="764" spans="1:1" hidden="1" x14ac:dyDescent="0.2">
      <c r="A764" s="48">
        <f>SUBTOTAL(3,$D$8:D764)</f>
        <v>326</v>
      </c>
    </row>
    <row r="765" spans="1:1" hidden="1" x14ac:dyDescent="0.2">
      <c r="A765" s="48">
        <f>SUBTOTAL(3,$D$8:D765)</f>
        <v>326</v>
      </c>
    </row>
    <row r="766" spans="1:1" hidden="1" x14ac:dyDescent="0.2">
      <c r="A766" s="48">
        <f>SUBTOTAL(3,$D$8:D766)</f>
        <v>326</v>
      </c>
    </row>
    <row r="767" spans="1:1" hidden="1" x14ac:dyDescent="0.2">
      <c r="A767" s="48">
        <f>SUBTOTAL(3,$D$8:D767)</f>
        <v>326</v>
      </c>
    </row>
    <row r="768" spans="1:1" hidden="1" x14ac:dyDescent="0.2">
      <c r="A768" s="48">
        <f>SUBTOTAL(3,$D$8:D768)</f>
        <v>326</v>
      </c>
    </row>
    <row r="769" spans="1:1" hidden="1" x14ac:dyDescent="0.2">
      <c r="A769" s="48">
        <f>SUBTOTAL(3,$D$8:D769)</f>
        <v>326</v>
      </c>
    </row>
    <row r="770" spans="1:1" hidden="1" x14ac:dyDescent="0.2">
      <c r="A770" s="48">
        <f>SUBTOTAL(3,$D$8:D770)</f>
        <v>326</v>
      </c>
    </row>
    <row r="771" spans="1:1" hidden="1" x14ac:dyDescent="0.2">
      <c r="A771" s="48">
        <f>SUBTOTAL(3,$D$8:D771)</f>
        <v>326</v>
      </c>
    </row>
    <row r="772" spans="1:1" hidden="1" x14ac:dyDescent="0.2">
      <c r="A772" s="48">
        <f>SUBTOTAL(3,$D$8:D772)</f>
        <v>326</v>
      </c>
    </row>
    <row r="773" spans="1:1" hidden="1" x14ac:dyDescent="0.2">
      <c r="A773" s="48">
        <f>SUBTOTAL(3,$D$8:D773)</f>
        <v>326</v>
      </c>
    </row>
    <row r="774" spans="1:1" hidden="1" x14ac:dyDescent="0.2">
      <c r="A774" s="48">
        <f>SUBTOTAL(3,$D$8:D774)</f>
        <v>326</v>
      </c>
    </row>
    <row r="775" spans="1:1" hidden="1" x14ac:dyDescent="0.2">
      <c r="A775" s="48">
        <f>SUBTOTAL(3,$D$8:D775)</f>
        <v>326</v>
      </c>
    </row>
    <row r="776" spans="1:1" hidden="1" x14ac:dyDescent="0.2">
      <c r="A776" s="48">
        <f>SUBTOTAL(3,$D$8:D776)</f>
        <v>326</v>
      </c>
    </row>
    <row r="777" spans="1:1" hidden="1" x14ac:dyDescent="0.2">
      <c r="A777" s="48">
        <f>SUBTOTAL(3,$D$8:D777)</f>
        <v>326</v>
      </c>
    </row>
    <row r="778" spans="1:1" hidden="1" x14ac:dyDescent="0.2">
      <c r="A778" s="48">
        <f>SUBTOTAL(3,$D$8:D778)</f>
        <v>326</v>
      </c>
    </row>
    <row r="779" spans="1:1" hidden="1" x14ac:dyDescent="0.2">
      <c r="A779" s="48">
        <f>SUBTOTAL(3,$D$8:D779)</f>
        <v>326</v>
      </c>
    </row>
    <row r="780" spans="1:1" hidden="1" x14ac:dyDescent="0.2">
      <c r="A780" s="48">
        <f>SUBTOTAL(3,$D$8:D780)</f>
        <v>326</v>
      </c>
    </row>
    <row r="781" spans="1:1" hidden="1" x14ac:dyDescent="0.2">
      <c r="A781" s="48">
        <f>SUBTOTAL(3,$D$8:D781)</f>
        <v>326</v>
      </c>
    </row>
    <row r="782" spans="1:1" hidden="1" x14ac:dyDescent="0.2">
      <c r="A782" s="48">
        <f>SUBTOTAL(3,$D$8:D782)</f>
        <v>326</v>
      </c>
    </row>
    <row r="783" spans="1:1" hidden="1" x14ac:dyDescent="0.2">
      <c r="A783" s="48">
        <f>SUBTOTAL(3,$D$8:D783)</f>
        <v>326</v>
      </c>
    </row>
    <row r="784" spans="1:1" hidden="1" x14ac:dyDescent="0.2">
      <c r="A784" s="48">
        <f>SUBTOTAL(3,$D$8:D784)</f>
        <v>326</v>
      </c>
    </row>
    <row r="785" spans="1:1" hidden="1" x14ac:dyDescent="0.2">
      <c r="A785" s="48">
        <f>SUBTOTAL(3,$D$8:D785)</f>
        <v>326</v>
      </c>
    </row>
    <row r="786" spans="1:1" hidden="1" x14ac:dyDescent="0.2">
      <c r="A786" s="48">
        <f>SUBTOTAL(3,$D$8:D786)</f>
        <v>326</v>
      </c>
    </row>
    <row r="787" spans="1:1" hidden="1" x14ac:dyDescent="0.2">
      <c r="A787" s="48">
        <f>SUBTOTAL(3,$D$8:D787)</f>
        <v>326</v>
      </c>
    </row>
    <row r="788" spans="1:1" hidden="1" x14ac:dyDescent="0.2">
      <c r="A788" s="48">
        <f>SUBTOTAL(3,$D$8:D788)</f>
        <v>326</v>
      </c>
    </row>
    <row r="789" spans="1:1" hidden="1" x14ac:dyDescent="0.2">
      <c r="A789" s="48">
        <f>SUBTOTAL(3,$D$8:D789)</f>
        <v>326</v>
      </c>
    </row>
    <row r="790" spans="1:1" hidden="1" x14ac:dyDescent="0.2">
      <c r="A790" s="48">
        <f>SUBTOTAL(3,$D$8:D790)</f>
        <v>326</v>
      </c>
    </row>
    <row r="791" spans="1:1" hidden="1" x14ac:dyDescent="0.2">
      <c r="A791" s="48">
        <f>SUBTOTAL(3,$D$8:D791)</f>
        <v>326</v>
      </c>
    </row>
    <row r="792" spans="1:1" hidden="1" x14ac:dyDescent="0.2">
      <c r="A792" s="48">
        <f>SUBTOTAL(3,$D$8:D792)</f>
        <v>326</v>
      </c>
    </row>
    <row r="793" spans="1:1" hidden="1" x14ac:dyDescent="0.2">
      <c r="A793" s="48">
        <f>SUBTOTAL(3,$D$8:D793)</f>
        <v>326</v>
      </c>
    </row>
    <row r="794" spans="1:1" hidden="1" x14ac:dyDescent="0.2">
      <c r="A794" s="48">
        <f>SUBTOTAL(3,$D$8:D794)</f>
        <v>326</v>
      </c>
    </row>
    <row r="795" spans="1:1" hidden="1" x14ac:dyDescent="0.2">
      <c r="A795" s="48">
        <f>SUBTOTAL(3,$D$8:D795)</f>
        <v>326</v>
      </c>
    </row>
    <row r="796" spans="1:1" hidden="1" x14ac:dyDescent="0.2">
      <c r="A796" s="48">
        <f>SUBTOTAL(3,$D$8:D796)</f>
        <v>326</v>
      </c>
    </row>
    <row r="797" spans="1:1" hidden="1" x14ac:dyDescent="0.2">
      <c r="A797" s="48">
        <f>SUBTOTAL(3,$D$8:D797)</f>
        <v>326</v>
      </c>
    </row>
    <row r="798" spans="1:1" hidden="1" x14ac:dyDescent="0.2">
      <c r="A798" s="48">
        <f>SUBTOTAL(3,$D$8:D798)</f>
        <v>326</v>
      </c>
    </row>
    <row r="799" spans="1:1" hidden="1" x14ac:dyDescent="0.2">
      <c r="A799" s="48">
        <f>SUBTOTAL(3,$D$8:D799)</f>
        <v>326</v>
      </c>
    </row>
    <row r="800" spans="1:1" hidden="1" x14ac:dyDescent="0.2">
      <c r="A800" s="48">
        <f>SUBTOTAL(3,$D$8:D800)</f>
        <v>326</v>
      </c>
    </row>
    <row r="801" spans="1:1" hidden="1" x14ac:dyDescent="0.2">
      <c r="A801" s="48">
        <f>SUBTOTAL(3,$D$8:D801)</f>
        <v>326</v>
      </c>
    </row>
    <row r="802" spans="1:1" hidden="1" x14ac:dyDescent="0.2">
      <c r="A802" s="48">
        <f>SUBTOTAL(3,$D$8:D802)</f>
        <v>326</v>
      </c>
    </row>
    <row r="803" spans="1:1" hidden="1" x14ac:dyDescent="0.2">
      <c r="A803" s="48">
        <f>SUBTOTAL(3,$D$8:D803)</f>
        <v>326</v>
      </c>
    </row>
    <row r="804" spans="1:1" hidden="1" x14ac:dyDescent="0.2">
      <c r="A804" s="48">
        <f>SUBTOTAL(3,$D$8:D804)</f>
        <v>326</v>
      </c>
    </row>
    <row r="805" spans="1:1" hidden="1" x14ac:dyDescent="0.2">
      <c r="A805" s="48">
        <f>SUBTOTAL(3,$D$8:D805)</f>
        <v>326</v>
      </c>
    </row>
    <row r="806" spans="1:1" hidden="1" x14ac:dyDescent="0.2">
      <c r="A806" s="48">
        <f>SUBTOTAL(3,$D$8:D806)</f>
        <v>326</v>
      </c>
    </row>
    <row r="807" spans="1:1" hidden="1" x14ac:dyDescent="0.2">
      <c r="A807" s="48">
        <f>SUBTOTAL(3,$D$8:D807)</f>
        <v>326</v>
      </c>
    </row>
    <row r="808" spans="1:1" hidden="1" x14ac:dyDescent="0.2">
      <c r="A808" s="48">
        <f>SUBTOTAL(3,$D$8:D808)</f>
        <v>326</v>
      </c>
    </row>
    <row r="809" spans="1:1" hidden="1" x14ac:dyDescent="0.2">
      <c r="A809" s="48">
        <f>SUBTOTAL(3,$D$8:D809)</f>
        <v>326</v>
      </c>
    </row>
    <row r="810" spans="1:1" hidden="1" x14ac:dyDescent="0.2">
      <c r="A810" s="48">
        <f>SUBTOTAL(3,$D$8:D810)</f>
        <v>326</v>
      </c>
    </row>
    <row r="811" spans="1:1" hidden="1" x14ac:dyDescent="0.2">
      <c r="A811" s="48">
        <f>SUBTOTAL(3,$D$8:D811)</f>
        <v>326</v>
      </c>
    </row>
    <row r="812" spans="1:1" hidden="1" x14ac:dyDescent="0.2">
      <c r="A812" s="48">
        <f>SUBTOTAL(3,$D$8:D812)</f>
        <v>326</v>
      </c>
    </row>
    <row r="813" spans="1:1" hidden="1" x14ac:dyDescent="0.2">
      <c r="A813" s="48">
        <f>SUBTOTAL(3,$D$8:D813)</f>
        <v>326</v>
      </c>
    </row>
    <row r="814" spans="1:1" hidden="1" x14ac:dyDescent="0.2">
      <c r="A814" s="48">
        <f>SUBTOTAL(3,$D$8:D814)</f>
        <v>326</v>
      </c>
    </row>
    <row r="815" spans="1:1" hidden="1" x14ac:dyDescent="0.2">
      <c r="A815" s="48">
        <f>SUBTOTAL(3,$D$8:D815)</f>
        <v>326</v>
      </c>
    </row>
    <row r="816" spans="1:1" hidden="1" x14ac:dyDescent="0.2">
      <c r="A816" s="48">
        <f>SUBTOTAL(3,$D$8:D816)</f>
        <v>326</v>
      </c>
    </row>
    <row r="817" spans="1:1" hidden="1" x14ac:dyDescent="0.2">
      <c r="A817" s="48">
        <f>SUBTOTAL(3,$D$8:D817)</f>
        <v>326</v>
      </c>
    </row>
    <row r="818" spans="1:1" hidden="1" x14ac:dyDescent="0.2">
      <c r="A818" s="48">
        <f>SUBTOTAL(3,$D$8:D818)</f>
        <v>326</v>
      </c>
    </row>
    <row r="819" spans="1:1" hidden="1" x14ac:dyDescent="0.2">
      <c r="A819" s="48">
        <f>SUBTOTAL(3,$D$8:D819)</f>
        <v>326</v>
      </c>
    </row>
    <row r="820" spans="1:1" hidden="1" x14ac:dyDescent="0.2">
      <c r="A820" s="48">
        <f>SUBTOTAL(3,$D$8:D820)</f>
        <v>326</v>
      </c>
    </row>
    <row r="821" spans="1:1" hidden="1" x14ac:dyDescent="0.2">
      <c r="A821" s="48">
        <f>SUBTOTAL(3,$D$8:D821)</f>
        <v>326</v>
      </c>
    </row>
    <row r="822" spans="1:1" hidden="1" x14ac:dyDescent="0.2">
      <c r="A822" s="48">
        <f>SUBTOTAL(3,$D$8:D822)</f>
        <v>326</v>
      </c>
    </row>
    <row r="823" spans="1:1" hidden="1" x14ac:dyDescent="0.2">
      <c r="A823" s="48">
        <f>SUBTOTAL(3,$D$8:D823)</f>
        <v>326</v>
      </c>
    </row>
    <row r="824" spans="1:1" hidden="1" x14ac:dyDescent="0.2">
      <c r="A824" s="48">
        <f>SUBTOTAL(3,$D$8:D824)</f>
        <v>326</v>
      </c>
    </row>
    <row r="825" spans="1:1" hidden="1" x14ac:dyDescent="0.2">
      <c r="A825" s="48">
        <f>SUBTOTAL(3,$D$8:D825)</f>
        <v>326</v>
      </c>
    </row>
    <row r="826" spans="1:1" hidden="1" x14ac:dyDescent="0.2">
      <c r="A826" s="48">
        <f>SUBTOTAL(3,$D$8:D826)</f>
        <v>326</v>
      </c>
    </row>
    <row r="827" spans="1:1" hidden="1" x14ac:dyDescent="0.2">
      <c r="A827" s="48">
        <f>SUBTOTAL(3,$D$8:D827)</f>
        <v>326</v>
      </c>
    </row>
    <row r="828" spans="1:1" hidden="1" x14ac:dyDescent="0.2">
      <c r="A828" s="48">
        <f>SUBTOTAL(3,$D$8:D828)</f>
        <v>326</v>
      </c>
    </row>
    <row r="829" spans="1:1" hidden="1" x14ac:dyDescent="0.2">
      <c r="A829" s="48">
        <f>SUBTOTAL(3,$D$8:D829)</f>
        <v>326</v>
      </c>
    </row>
    <row r="830" spans="1:1" hidden="1" x14ac:dyDescent="0.2">
      <c r="A830" s="48">
        <f>SUBTOTAL(3,$D$8:D830)</f>
        <v>326</v>
      </c>
    </row>
    <row r="831" spans="1:1" hidden="1" x14ac:dyDescent="0.2">
      <c r="A831" s="48">
        <f>SUBTOTAL(3,$D$8:D831)</f>
        <v>326</v>
      </c>
    </row>
    <row r="832" spans="1:1" hidden="1" x14ac:dyDescent="0.2">
      <c r="A832" s="48">
        <f>SUBTOTAL(3,$D$8:D832)</f>
        <v>326</v>
      </c>
    </row>
    <row r="833" spans="1:1" hidden="1" x14ac:dyDescent="0.2">
      <c r="A833" s="48">
        <f>SUBTOTAL(3,$D$8:D833)</f>
        <v>326</v>
      </c>
    </row>
    <row r="834" spans="1:1" hidden="1" x14ac:dyDescent="0.2">
      <c r="A834" s="48">
        <f>SUBTOTAL(3,$D$8:D834)</f>
        <v>326</v>
      </c>
    </row>
    <row r="835" spans="1:1" hidden="1" x14ac:dyDescent="0.2">
      <c r="A835" s="48">
        <f>SUBTOTAL(3,$D$8:D835)</f>
        <v>326</v>
      </c>
    </row>
    <row r="836" spans="1:1" hidden="1" x14ac:dyDescent="0.2">
      <c r="A836" s="48">
        <f>SUBTOTAL(3,$D$8:D836)</f>
        <v>326</v>
      </c>
    </row>
    <row r="837" spans="1:1" hidden="1" x14ac:dyDescent="0.2">
      <c r="A837" s="48">
        <f>SUBTOTAL(3,$D$8:D837)</f>
        <v>326</v>
      </c>
    </row>
    <row r="838" spans="1:1" hidden="1" x14ac:dyDescent="0.2">
      <c r="A838" s="48">
        <f>SUBTOTAL(3,$D$8:D838)</f>
        <v>326</v>
      </c>
    </row>
    <row r="839" spans="1:1" hidden="1" x14ac:dyDescent="0.2">
      <c r="A839" s="48">
        <f>SUBTOTAL(3,$D$8:D839)</f>
        <v>326</v>
      </c>
    </row>
    <row r="840" spans="1:1" hidden="1" x14ac:dyDescent="0.2">
      <c r="A840" s="48">
        <f>SUBTOTAL(3,$D$8:D840)</f>
        <v>326</v>
      </c>
    </row>
    <row r="841" spans="1:1" hidden="1" x14ac:dyDescent="0.2">
      <c r="A841" s="48">
        <f>SUBTOTAL(3,$D$8:D841)</f>
        <v>326</v>
      </c>
    </row>
    <row r="842" spans="1:1" hidden="1" x14ac:dyDescent="0.2">
      <c r="A842" s="48">
        <f>SUBTOTAL(3,$D$8:D842)</f>
        <v>326</v>
      </c>
    </row>
    <row r="843" spans="1:1" hidden="1" x14ac:dyDescent="0.2">
      <c r="A843" s="48">
        <f>SUBTOTAL(3,$D$8:D843)</f>
        <v>326</v>
      </c>
    </row>
    <row r="844" spans="1:1" hidden="1" x14ac:dyDescent="0.2">
      <c r="A844" s="48">
        <f>SUBTOTAL(3,$D$8:D844)</f>
        <v>326</v>
      </c>
    </row>
    <row r="845" spans="1:1" hidden="1" x14ac:dyDescent="0.2">
      <c r="A845" s="48">
        <f>SUBTOTAL(3,$D$8:D845)</f>
        <v>326</v>
      </c>
    </row>
    <row r="846" spans="1:1" hidden="1" x14ac:dyDescent="0.2">
      <c r="A846" s="48">
        <f>SUBTOTAL(3,$D$8:D846)</f>
        <v>326</v>
      </c>
    </row>
    <row r="847" spans="1:1" hidden="1" x14ac:dyDescent="0.2">
      <c r="A847" s="48">
        <f>SUBTOTAL(3,$D$8:D847)</f>
        <v>326</v>
      </c>
    </row>
    <row r="848" spans="1:1" hidden="1" x14ac:dyDescent="0.2">
      <c r="A848" s="48">
        <f>SUBTOTAL(3,$D$8:D848)</f>
        <v>326</v>
      </c>
    </row>
    <row r="849" spans="1:1" hidden="1" x14ac:dyDescent="0.2">
      <c r="A849" s="48">
        <f>SUBTOTAL(3,$D$8:D849)</f>
        <v>326</v>
      </c>
    </row>
    <row r="850" spans="1:1" hidden="1" x14ac:dyDescent="0.2">
      <c r="A850" s="48">
        <f>SUBTOTAL(3,$D$8:D850)</f>
        <v>326</v>
      </c>
    </row>
    <row r="851" spans="1:1" hidden="1" x14ac:dyDescent="0.2">
      <c r="A851" s="48">
        <f>SUBTOTAL(3,$D$8:D851)</f>
        <v>326</v>
      </c>
    </row>
    <row r="852" spans="1:1" hidden="1" x14ac:dyDescent="0.2">
      <c r="A852" s="48">
        <f>SUBTOTAL(3,$D$8:D852)</f>
        <v>326</v>
      </c>
    </row>
    <row r="853" spans="1:1" hidden="1" x14ac:dyDescent="0.2">
      <c r="A853" s="48">
        <f>SUBTOTAL(3,$D$8:D853)</f>
        <v>326</v>
      </c>
    </row>
    <row r="854" spans="1:1" hidden="1" x14ac:dyDescent="0.2">
      <c r="A854" s="48">
        <f>SUBTOTAL(3,$D$8:D854)</f>
        <v>326</v>
      </c>
    </row>
    <row r="855" spans="1:1" hidden="1" x14ac:dyDescent="0.2">
      <c r="A855" s="48">
        <f>SUBTOTAL(3,$D$8:D855)</f>
        <v>326</v>
      </c>
    </row>
    <row r="856" spans="1:1" hidden="1" x14ac:dyDescent="0.2">
      <c r="A856" s="48">
        <f>SUBTOTAL(3,$D$8:D856)</f>
        <v>326</v>
      </c>
    </row>
    <row r="857" spans="1:1" hidden="1" x14ac:dyDescent="0.2">
      <c r="A857" s="48">
        <f>SUBTOTAL(3,$D$8:D857)</f>
        <v>326</v>
      </c>
    </row>
    <row r="858" spans="1:1" hidden="1" x14ac:dyDescent="0.2">
      <c r="A858" s="48">
        <f>SUBTOTAL(3,$D$8:D858)</f>
        <v>326</v>
      </c>
    </row>
    <row r="859" spans="1:1" hidden="1" x14ac:dyDescent="0.2">
      <c r="A859" s="48">
        <f>SUBTOTAL(3,$D$8:D859)</f>
        <v>326</v>
      </c>
    </row>
    <row r="860" spans="1:1" hidden="1" x14ac:dyDescent="0.2">
      <c r="A860" s="48">
        <f>SUBTOTAL(3,$D$8:D860)</f>
        <v>326</v>
      </c>
    </row>
    <row r="861" spans="1:1" hidden="1" x14ac:dyDescent="0.2">
      <c r="A861" s="48">
        <f>SUBTOTAL(3,$D$8:D861)</f>
        <v>326</v>
      </c>
    </row>
    <row r="862" spans="1:1" hidden="1" x14ac:dyDescent="0.2">
      <c r="A862" s="48">
        <f>SUBTOTAL(3,$D$8:D862)</f>
        <v>326</v>
      </c>
    </row>
    <row r="863" spans="1:1" hidden="1" x14ac:dyDescent="0.2">
      <c r="A863" s="48">
        <f>SUBTOTAL(3,$D$8:D863)</f>
        <v>326</v>
      </c>
    </row>
    <row r="864" spans="1:1" hidden="1" x14ac:dyDescent="0.2">
      <c r="A864" s="48">
        <f>SUBTOTAL(3,$D$8:D864)</f>
        <v>326</v>
      </c>
    </row>
    <row r="865" spans="1:1" hidden="1" x14ac:dyDescent="0.2">
      <c r="A865" s="48">
        <f>SUBTOTAL(3,$D$8:D865)</f>
        <v>326</v>
      </c>
    </row>
    <row r="866" spans="1:1" hidden="1" x14ac:dyDescent="0.2">
      <c r="A866" s="48">
        <f>SUBTOTAL(3,$D$8:D866)</f>
        <v>326</v>
      </c>
    </row>
    <row r="867" spans="1:1" hidden="1" x14ac:dyDescent="0.2">
      <c r="A867" s="48">
        <f>SUBTOTAL(3,$D$8:D867)</f>
        <v>326</v>
      </c>
    </row>
    <row r="868" spans="1:1" hidden="1" x14ac:dyDescent="0.2">
      <c r="A868" s="48">
        <f>SUBTOTAL(3,$D$8:D868)</f>
        <v>326</v>
      </c>
    </row>
    <row r="869" spans="1:1" hidden="1" x14ac:dyDescent="0.2">
      <c r="A869" s="48">
        <f>SUBTOTAL(3,$D$8:D869)</f>
        <v>326</v>
      </c>
    </row>
    <row r="870" spans="1:1" hidden="1" x14ac:dyDescent="0.2">
      <c r="A870" s="48">
        <f>SUBTOTAL(3,$D$8:D870)</f>
        <v>326</v>
      </c>
    </row>
    <row r="871" spans="1:1" hidden="1" x14ac:dyDescent="0.2">
      <c r="A871" s="48">
        <f>SUBTOTAL(3,$D$8:D871)</f>
        <v>326</v>
      </c>
    </row>
    <row r="872" spans="1:1" hidden="1" x14ac:dyDescent="0.2">
      <c r="A872" s="48">
        <f>SUBTOTAL(3,$D$8:D872)</f>
        <v>326</v>
      </c>
    </row>
    <row r="873" spans="1:1" hidden="1" x14ac:dyDescent="0.2">
      <c r="A873" s="48">
        <f>SUBTOTAL(3,$D$8:D873)</f>
        <v>326</v>
      </c>
    </row>
    <row r="874" spans="1:1" hidden="1" x14ac:dyDescent="0.2">
      <c r="A874" s="48">
        <f>SUBTOTAL(3,$D$8:D874)</f>
        <v>326</v>
      </c>
    </row>
    <row r="875" spans="1:1" hidden="1" x14ac:dyDescent="0.2">
      <c r="A875" s="48">
        <f>SUBTOTAL(3,$D$8:D875)</f>
        <v>326</v>
      </c>
    </row>
    <row r="876" spans="1:1" hidden="1" x14ac:dyDescent="0.2">
      <c r="A876" s="48">
        <f>SUBTOTAL(3,$D$8:D876)</f>
        <v>326</v>
      </c>
    </row>
    <row r="877" spans="1:1" hidden="1" x14ac:dyDescent="0.2">
      <c r="A877" s="48">
        <f>SUBTOTAL(3,$D$8:D877)</f>
        <v>326</v>
      </c>
    </row>
    <row r="878" spans="1:1" hidden="1" x14ac:dyDescent="0.2">
      <c r="A878" s="48">
        <f>SUBTOTAL(3,$D$8:D878)</f>
        <v>326</v>
      </c>
    </row>
    <row r="879" spans="1:1" hidden="1" x14ac:dyDescent="0.2">
      <c r="A879" s="48">
        <f>SUBTOTAL(3,$D$8:D879)</f>
        <v>326</v>
      </c>
    </row>
    <row r="880" spans="1:1" hidden="1" x14ac:dyDescent="0.2">
      <c r="A880" s="48">
        <f>SUBTOTAL(3,$D$8:D880)</f>
        <v>326</v>
      </c>
    </row>
    <row r="881" spans="1:1" hidden="1" x14ac:dyDescent="0.2">
      <c r="A881" s="48">
        <f>SUBTOTAL(3,$D$8:D881)</f>
        <v>326</v>
      </c>
    </row>
    <row r="882" spans="1:1" hidden="1" x14ac:dyDescent="0.2">
      <c r="A882" s="48">
        <f>SUBTOTAL(3,$D$8:D882)</f>
        <v>326</v>
      </c>
    </row>
    <row r="883" spans="1:1" hidden="1" x14ac:dyDescent="0.2">
      <c r="A883" s="48">
        <f>SUBTOTAL(3,$D$8:D883)</f>
        <v>326</v>
      </c>
    </row>
    <row r="884" spans="1:1" hidden="1" x14ac:dyDescent="0.2">
      <c r="A884" s="48">
        <f>SUBTOTAL(3,$D$8:D884)</f>
        <v>326</v>
      </c>
    </row>
    <row r="885" spans="1:1" hidden="1" x14ac:dyDescent="0.2">
      <c r="A885" s="48">
        <f>SUBTOTAL(3,$D$8:D885)</f>
        <v>326</v>
      </c>
    </row>
    <row r="886" spans="1:1" hidden="1" x14ac:dyDescent="0.2">
      <c r="A886" s="48">
        <f>SUBTOTAL(3,$D$8:D886)</f>
        <v>326</v>
      </c>
    </row>
    <row r="887" spans="1:1" hidden="1" x14ac:dyDescent="0.2">
      <c r="A887" s="48">
        <f>SUBTOTAL(3,$D$8:D887)</f>
        <v>326</v>
      </c>
    </row>
    <row r="888" spans="1:1" hidden="1" x14ac:dyDescent="0.2">
      <c r="A888" s="48">
        <f>SUBTOTAL(3,$D$8:D888)</f>
        <v>326</v>
      </c>
    </row>
    <row r="889" spans="1:1" hidden="1" x14ac:dyDescent="0.2">
      <c r="A889" s="48">
        <f>SUBTOTAL(3,$D$8:D889)</f>
        <v>326</v>
      </c>
    </row>
    <row r="890" spans="1:1" hidden="1" x14ac:dyDescent="0.2">
      <c r="A890" s="48">
        <f>SUBTOTAL(3,$D$8:D890)</f>
        <v>326</v>
      </c>
    </row>
    <row r="891" spans="1:1" hidden="1" x14ac:dyDescent="0.2">
      <c r="A891" s="48">
        <f>SUBTOTAL(3,$D$8:D891)</f>
        <v>326</v>
      </c>
    </row>
    <row r="892" spans="1:1" hidden="1" x14ac:dyDescent="0.2">
      <c r="A892" s="48">
        <f>SUBTOTAL(3,$D$8:D892)</f>
        <v>326</v>
      </c>
    </row>
    <row r="893" spans="1:1" hidden="1" x14ac:dyDescent="0.2">
      <c r="A893" s="48">
        <f>SUBTOTAL(3,$D$8:D893)</f>
        <v>326</v>
      </c>
    </row>
    <row r="894" spans="1:1" hidden="1" x14ac:dyDescent="0.2">
      <c r="A894" s="48">
        <f>SUBTOTAL(3,$D$8:D894)</f>
        <v>326</v>
      </c>
    </row>
    <row r="895" spans="1:1" hidden="1" x14ac:dyDescent="0.2">
      <c r="A895" s="48">
        <f>SUBTOTAL(3,$D$8:D895)</f>
        <v>326</v>
      </c>
    </row>
    <row r="896" spans="1:1" hidden="1" x14ac:dyDescent="0.2">
      <c r="A896" s="48">
        <f>SUBTOTAL(3,$D$8:D896)</f>
        <v>326</v>
      </c>
    </row>
    <row r="897" spans="1:1" hidden="1" x14ac:dyDescent="0.2">
      <c r="A897" s="48">
        <f>SUBTOTAL(3,$D$8:D897)</f>
        <v>326</v>
      </c>
    </row>
    <row r="898" spans="1:1" hidden="1" x14ac:dyDescent="0.2">
      <c r="A898" s="48">
        <f>SUBTOTAL(3,$D$8:D898)</f>
        <v>326</v>
      </c>
    </row>
    <row r="899" spans="1:1" hidden="1" x14ac:dyDescent="0.2">
      <c r="A899" s="48">
        <f>SUBTOTAL(3,$D$8:D899)</f>
        <v>326</v>
      </c>
    </row>
    <row r="900" spans="1:1" hidden="1" x14ac:dyDescent="0.2">
      <c r="A900" s="48">
        <f>SUBTOTAL(3,$D$8:D900)</f>
        <v>326</v>
      </c>
    </row>
    <row r="901" spans="1:1" hidden="1" x14ac:dyDescent="0.2">
      <c r="A901" s="48">
        <f>SUBTOTAL(3,$D$8:D901)</f>
        <v>326</v>
      </c>
    </row>
    <row r="902" spans="1:1" hidden="1" x14ac:dyDescent="0.2">
      <c r="A902" s="48">
        <f>SUBTOTAL(3,$D$8:D902)</f>
        <v>326</v>
      </c>
    </row>
    <row r="903" spans="1:1" hidden="1" x14ac:dyDescent="0.2">
      <c r="A903" s="48">
        <f>SUBTOTAL(3,$D$8:D903)</f>
        <v>326</v>
      </c>
    </row>
    <row r="904" spans="1:1" hidden="1" x14ac:dyDescent="0.2">
      <c r="A904" s="48">
        <f>SUBTOTAL(3,$D$8:D904)</f>
        <v>326</v>
      </c>
    </row>
    <row r="905" spans="1:1" hidden="1" x14ac:dyDescent="0.2">
      <c r="A905" s="48">
        <f>SUBTOTAL(3,$D$8:D905)</f>
        <v>326</v>
      </c>
    </row>
    <row r="906" spans="1:1" hidden="1" x14ac:dyDescent="0.2">
      <c r="A906" s="48">
        <f>SUBTOTAL(3,$D$8:D906)</f>
        <v>326</v>
      </c>
    </row>
    <row r="907" spans="1:1" hidden="1" x14ac:dyDescent="0.2">
      <c r="A907" s="48">
        <f>SUBTOTAL(3,$D$8:D907)</f>
        <v>326</v>
      </c>
    </row>
    <row r="908" spans="1:1" hidden="1" x14ac:dyDescent="0.2">
      <c r="A908" s="48">
        <f>SUBTOTAL(3,$D$8:D908)</f>
        <v>326</v>
      </c>
    </row>
    <row r="909" spans="1:1" hidden="1" x14ac:dyDescent="0.2">
      <c r="A909" s="48">
        <f>SUBTOTAL(3,$D$8:D909)</f>
        <v>326</v>
      </c>
    </row>
    <row r="910" spans="1:1" hidden="1" x14ac:dyDescent="0.2">
      <c r="A910" s="48">
        <f>SUBTOTAL(3,$D$8:D910)</f>
        <v>326</v>
      </c>
    </row>
    <row r="911" spans="1:1" hidden="1" x14ac:dyDescent="0.2">
      <c r="A911" s="48">
        <f>SUBTOTAL(3,$D$8:D911)</f>
        <v>326</v>
      </c>
    </row>
    <row r="912" spans="1:1" hidden="1" x14ac:dyDescent="0.2">
      <c r="A912" s="48">
        <f>SUBTOTAL(3,$D$8:D912)</f>
        <v>326</v>
      </c>
    </row>
    <row r="913" spans="1:1" hidden="1" x14ac:dyDescent="0.2">
      <c r="A913" s="48">
        <f>SUBTOTAL(3,$D$8:D913)</f>
        <v>326</v>
      </c>
    </row>
    <row r="914" spans="1:1" hidden="1" x14ac:dyDescent="0.2">
      <c r="A914" s="48">
        <f>SUBTOTAL(3,$D$8:D914)</f>
        <v>326</v>
      </c>
    </row>
    <row r="915" spans="1:1" hidden="1" x14ac:dyDescent="0.2">
      <c r="A915" s="48">
        <f>SUBTOTAL(3,$D$8:D915)</f>
        <v>326</v>
      </c>
    </row>
    <row r="916" spans="1:1" hidden="1" x14ac:dyDescent="0.2">
      <c r="A916" s="48">
        <f>SUBTOTAL(3,$D$8:D916)</f>
        <v>326</v>
      </c>
    </row>
    <row r="917" spans="1:1" hidden="1" x14ac:dyDescent="0.2">
      <c r="A917" s="48">
        <f>SUBTOTAL(3,$D$8:D917)</f>
        <v>326</v>
      </c>
    </row>
    <row r="918" spans="1:1" hidden="1" x14ac:dyDescent="0.2">
      <c r="A918" s="48">
        <f>SUBTOTAL(3,$D$8:D918)</f>
        <v>326</v>
      </c>
    </row>
    <row r="919" spans="1:1" hidden="1" x14ac:dyDescent="0.2">
      <c r="A919" s="48">
        <f>SUBTOTAL(3,$D$8:D919)</f>
        <v>326</v>
      </c>
    </row>
    <row r="920" spans="1:1" hidden="1" x14ac:dyDescent="0.2">
      <c r="A920" s="48">
        <f>SUBTOTAL(3,$D$8:D920)</f>
        <v>326</v>
      </c>
    </row>
    <row r="921" spans="1:1" hidden="1" x14ac:dyDescent="0.2">
      <c r="A921" s="48">
        <f>SUBTOTAL(3,$D$8:D921)</f>
        <v>326</v>
      </c>
    </row>
    <row r="922" spans="1:1" hidden="1" x14ac:dyDescent="0.2">
      <c r="A922" s="48">
        <f>SUBTOTAL(3,$D$8:D922)</f>
        <v>326</v>
      </c>
    </row>
    <row r="923" spans="1:1" hidden="1" x14ac:dyDescent="0.2">
      <c r="A923" s="48">
        <f>SUBTOTAL(3,$D$8:D923)</f>
        <v>326</v>
      </c>
    </row>
    <row r="924" spans="1:1" hidden="1" x14ac:dyDescent="0.2">
      <c r="A924" s="48">
        <f>SUBTOTAL(3,$D$8:D924)</f>
        <v>326</v>
      </c>
    </row>
    <row r="925" spans="1:1" hidden="1" x14ac:dyDescent="0.2">
      <c r="A925" s="48">
        <f>SUBTOTAL(3,$D$8:D925)</f>
        <v>326</v>
      </c>
    </row>
    <row r="926" spans="1:1" hidden="1" x14ac:dyDescent="0.2">
      <c r="A926" s="48">
        <f>SUBTOTAL(3,$D$8:D926)</f>
        <v>326</v>
      </c>
    </row>
    <row r="927" spans="1:1" hidden="1" x14ac:dyDescent="0.2">
      <c r="A927" s="48">
        <f>SUBTOTAL(3,$D$8:D927)</f>
        <v>326</v>
      </c>
    </row>
    <row r="928" spans="1:1" hidden="1" x14ac:dyDescent="0.2">
      <c r="A928" s="48">
        <f>SUBTOTAL(3,$D$8:D928)</f>
        <v>326</v>
      </c>
    </row>
    <row r="929" spans="1:1" hidden="1" x14ac:dyDescent="0.2">
      <c r="A929" s="48">
        <f>SUBTOTAL(3,$D$8:D929)</f>
        <v>326</v>
      </c>
    </row>
    <row r="930" spans="1:1" hidden="1" x14ac:dyDescent="0.2">
      <c r="A930" s="48">
        <f>SUBTOTAL(3,$D$8:D930)</f>
        <v>326</v>
      </c>
    </row>
    <row r="931" spans="1:1" hidden="1" x14ac:dyDescent="0.2">
      <c r="A931" s="48">
        <f>SUBTOTAL(3,$D$8:D931)</f>
        <v>326</v>
      </c>
    </row>
    <row r="932" spans="1:1" hidden="1" x14ac:dyDescent="0.2">
      <c r="A932" s="48">
        <f>SUBTOTAL(3,$D$8:D932)</f>
        <v>326</v>
      </c>
    </row>
    <row r="933" spans="1:1" hidden="1" x14ac:dyDescent="0.2">
      <c r="A933" s="48">
        <f>SUBTOTAL(3,$D$8:D933)</f>
        <v>326</v>
      </c>
    </row>
    <row r="934" spans="1:1" hidden="1" x14ac:dyDescent="0.2">
      <c r="A934" s="48">
        <f>SUBTOTAL(3,$D$8:D934)</f>
        <v>326</v>
      </c>
    </row>
    <row r="935" spans="1:1" hidden="1" x14ac:dyDescent="0.2">
      <c r="A935" s="48">
        <f>SUBTOTAL(3,$D$8:D935)</f>
        <v>326</v>
      </c>
    </row>
    <row r="936" spans="1:1" hidden="1" x14ac:dyDescent="0.2">
      <c r="A936" s="48">
        <f>SUBTOTAL(3,$D$8:D936)</f>
        <v>326</v>
      </c>
    </row>
    <row r="937" spans="1:1" hidden="1" x14ac:dyDescent="0.2">
      <c r="A937" s="48">
        <f>SUBTOTAL(3,$D$8:D937)</f>
        <v>326</v>
      </c>
    </row>
    <row r="938" spans="1:1" hidden="1" x14ac:dyDescent="0.2">
      <c r="A938" s="48">
        <f>SUBTOTAL(3,$D$8:D938)</f>
        <v>326</v>
      </c>
    </row>
    <row r="939" spans="1:1" hidden="1" x14ac:dyDescent="0.2">
      <c r="A939" s="48">
        <f>SUBTOTAL(3,$D$8:D939)</f>
        <v>326</v>
      </c>
    </row>
    <row r="940" spans="1:1" hidden="1" x14ac:dyDescent="0.2">
      <c r="A940" s="48">
        <f>SUBTOTAL(3,$D$8:D940)</f>
        <v>326</v>
      </c>
    </row>
    <row r="941" spans="1:1" hidden="1" x14ac:dyDescent="0.2">
      <c r="A941" s="48">
        <f>SUBTOTAL(3,$D$8:D941)</f>
        <v>326</v>
      </c>
    </row>
    <row r="942" spans="1:1" hidden="1" x14ac:dyDescent="0.2">
      <c r="A942" s="48">
        <f>SUBTOTAL(3,$D$8:D942)</f>
        <v>326</v>
      </c>
    </row>
    <row r="943" spans="1:1" hidden="1" x14ac:dyDescent="0.2">
      <c r="A943" s="48">
        <f>SUBTOTAL(3,$D$8:D943)</f>
        <v>326</v>
      </c>
    </row>
    <row r="944" spans="1:1" hidden="1" x14ac:dyDescent="0.2">
      <c r="A944" s="48">
        <f>SUBTOTAL(3,$D$8:D944)</f>
        <v>326</v>
      </c>
    </row>
    <row r="945" spans="1:1" hidden="1" x14ac:dyDescent="0.2">
      <c r="A945" s="48">
        <f>SUBTOTAL(3,$D$8:D945)</f>
        <v>326</v>
      </c>
    </row>
    <row r="946" spans="1:1" hidden="1" x14ac:dyDescent="0.2">
      <c r="A946" s="48">
        <f>SUBTOTAL(3,$D$8:D946)</f>
        <v>326</v>
      </c>
    </row>
    <row r="947" spans="1:1" hidden="1" x14ac:dyDescent="0.2">
      <c r="A947" s="48">
        <f>SUBTOTAL(3,$D$8:D947)</f>
        <v>326</v>
      </c>
    </row>
    <row r="948" spans="1:1" hidden="1" x14ac:dyDescent="0.2">
      <c r="A948" s="48">
        <f>SUBTOTAL(3,$D$8:D948)</f>
        <v>326</v>
      </c>
    </row>
    <row r="949" spans="1:1" hidden="1" x14ac:dyDescent="0.2">
      <c r="A949" s="48">
        <f>SUBTOTAL(3,$D$8:D949)</f>
        <v>326</v>
      </c>
    </row>
    <row r="950" spans="1:1" hidden="1" x14ac:dyDescent="0.2">
      <c r="A950" s="48">
        <f>SUBTOTAL(3,$D$8:D950)</f>
        <v>326</v>
      </c>
    </row>
    <row r="951" spans="1:1" hidden="1" x14ac:dyDescent="0.2">
      <c r="A951" s="48">
        <f>SUBTOTAL(3,$D$8:D951)</f>
        <v>326</v>
      </c>
    </row>
    <row r="952" spans="1:1" hidden="1" x14ac:dyDescent="0.2">
      <c r="A952" s="48">
        <f>SUBTOTAL(3,$D$8:D952)</f>
        <v>326</v>
      </c>
    </row>
    <row r="953" spans="1:1" hidden="1" x14ac:dyDescent="0.2">
      <c r="A953" s="48">
        <f>SUBTOTAL(3,$D$8:D953)</f>
        <v>326</v>
      </c>
    </row>
    <row r="954" spans="1:1" hidden="1" x14ac:dyDescent="0.2">
      <c r="A954" s="48">
        <f>SUBTOTAL(3,$D$8:D954)</f>
        <v>326</v>
      </c>
    </row>
    <row r="955" spans="1:1" hidden="1" x14ac:dyDescent="0.2">
      <c r="A955" s="48">
        <f>SUBTOTAL(3,$D$8:D955)</f>
        <v>326</v>
      </c>
    </row>
    <row r="956" spans="1:1" hidden="1" x14ac:dyDescent="0.2">
      <c r="A956" s="48">
        <f>SUBTOTAL(3,$D$8:D956)</f>
        <v>326</v>
      </c>
    </row>
    <row r="957" spans="1:1" hidden="1" x14ac:dyDescent="0.2">
      <c r="A957" s="48">
        <f>SUBTOTAL(3,$D$8:D957)</f>
        <v>326</v>
      </c>
    </row>
    <row r="958" spans="1:1" hidden="1" x14ac:dyDescent="0.2">
      <c r="A958" s="48">
        <f>SUBTOTAL(3,$D$8:D958)</f>
        <v>326</v>
      </c>
    </row>
    <row r="959" spans="1:1" hidden="1" x14ac:dyDescent="0.2">
      <c r="A959" s="48">
        <f>SUBTOTAL(3,$D$8:D959)</f>
        <v>326</v>
      </c>
    </row>
    <row r="960" spans="1:1" hidden="1" x14ac:dyDescent="0.2">
      <c r="A960" s="48">
        <f>SUBTOTAL(3,$D$8:D960)</f>
        <v>326</v>
      </c>
    </row>
    <row r="961" spans="1:1" hidden="1" x14ac:dyDescent="0.2">
      <c r="A961" s="48">
        <f>SUBTOTAL(3,$D$8:D961)</f>
        <v>326</v>
      </c>
    </row>
    <row r="962" spans="1:1" hidden="1" x14ac:dyDescent="0.2">
      <c r="A962" s="48">
        <f>SUBTOTAL(3,$D$8:D962)</f>
        <v>326</v>
      </c>
    </row>
    <row r="963" spans="1:1" hidden="1" x14ac:dyDescent="0.2">
      <c r="A963" s="48">
        <f>SUBTOTAL(3,$D$8:D963)</f>
        <v>326</v>
      </c>
    </row>
    <row r="964" spans="1:1" hidden="1" x14ac:dyDescent="0.2">
      <c r="A964" s="48">
        <f>SUBTOTAL(3,$D$8:D964)</f>
        <v>326</v>
      </c>
    </row>
    <row r="965" spans="1:1" hidden="1" x14ac:dyDescent="0.2">
      <c r="A965" s="48">
        <f>SUBTOTAL(3,$D$8:D965)</f>
        <v>326</v>
      </c>
    </row>
    <row r="966" spans="1:1" hidden="1" x14ac:dyDescent="0.2">
      <c r="A966" s="48">
        <f>SUBTOTAL(3,$D$8:D966)</f>
        <v>326</v>
      </c>
    </row>
    <row r="967" spans="1:1" hidden="1" x14ac:dyDescent="0.2">
      <c r="A967" s="48">
        <f>SUBTOTAL(3,$D$8:D967)</f>
        <v>326</v>
      </c>
    </row>
    <row r="968" spans="1:1" hidden="1" x14ac:dyDescent="0.2">
      <c r="A968" s="48">
        <f>SUBTOTAL(3,$D$8:D968)</f>
        <v>326</v>
      </c>
    </row>
    <row r="969" spans="1:1" hidden="1" x14ac:dyDescent="0.2">
      <c r="A969" s="48">
        <f>SUBTOTAL(3,$D$8:D969)</f>
        <v>326</v>
      </c>
    </row>
    <row r="970" spans="1:1" hidden="1" x14ac:dyDescent="0.2">
      <c r="A970" s="48">
        <f>SUBTOTAL(3,$D$8:D970)</f>
        <v>326</v>
      </c>
    </row>
    <row r="971" spans="1:1" hidden="1" x14ac:dyDescent="0.2">
      <c r="A971" s="48">
        <f>SUBTOTAL(3,$D$8:D971)</f>
        <v>326</v>
      </c>
    </row>
    <row r="972" spans="1:1" hidden="1" x14ac:dyDescent="0.2">
      <c r="A972" s="48">
        <f>SUBTOTAL(3,$D$8:D972)</f>
        <v>326</v>
      </c>
    </row>
    <row r="973" spans="1:1" hidden="1" x14ac:dyDescent="0.2">
      <c r="A973" s="48">
        <f>SUBTOTAL(3,$D$8:D973)</f>
        <v>326</v>
      </c>
    </row>
    <row r="974" spans="1:1" hidden="1" x14ac:dyDescent="0.2">
      <c r="A974" s="48">
        <f>SUBTOTAL(3,$D$8:D974)</f>
        <v>326</v>
      </c>
    </row>
    <row r="975" spans="1:1" hidden="1" x14ac:dyDescent="0.2">
      <c r="A975" s="48">
        <f>SUBTOTAL(3,$D$8:D975)</f>
        <v>326</v>
      </c>
    </row>
    <row r="976" spans="1:1" hidden="1" x14ac:dyDescent="0.2">
      <c r="A976" s="48">
        <f>SUBTOTAL(3,$D$8:D976)</f>
        <v>326</v>
      </c>
    </row>
    <row r="977" spans="1:1" hidden="1" x14ac:dyDescent="0.2">
      <c r="A977" s="48">
        <f>SUBTOTAL(3,$D$8:D977)</f>
        <v>326</v>
      </c>
    </row>
    <row r="978" spans="1:1" hidden="1" x14ac:dyDescent="0.2">
      <c r="A978" s="48">
        <f>SUBTOTAL(3,$D$8:D978)</f>
        <v>326</v>
      </c>
    </row>
    <row r="979" spans="1:1" hidden="1" x14ac:dyDescent="0.2">
      <c r="A979" s="48">
        <f>SUBTOTAL(3,$D$8:D979)</f>
        <v>326</v>
      </c>
    </row>
    <row r="980" spans="1:1" hidden="1" x14ac:dyDescent="0.2">
      <c r="A980" s="48">
        <f>SUBTOTAL(3,$D$8:D980)</f>
        <v>326</v>
      </c>
    </row>
    <row r="981" spans="1:1" hidden="1" x14ac:dyDescent="0.2">
      <c r="A981" s="48">
        <f>SUBTOTAL(3,$D$8:D981)</f>
        <v>326</v>
      </c>
    </row>
    <row r="982" spans="1:1" hidden="1" x14ac:dyDescent="0.2">
      <c r="A982" s="48">
        <f>SUBTOTAL(3,$D$8:D982)</f>
        <v>326</v>
      </c>
    </row>
    <row r="983" spans="1:1" hidden="1" x14ac:dyDescent="0.2">
      <c r="A983" s="48">
        <f>SUBTOTAL(3,$D$8:D983)</f>
        <v>326</v>
      </c>
    </row>
    <row r="984" spans="1:1" hidden="1" x14ac:dyDescent="0.2">
      <c r="A984" s="48">
        <f>SUBTOTAL(3,$D$8:D984)</f>
        <v>326</v>
      </c>
    </row>
    <row r="985" spans="1:1" hidden="1" x14ac:dyDescent="0.2">
      <c r="A985" s="48">
        <f>SUBTOTAL(3,$D$8:D985)</f>
        <v>326</v>
      </c>
    </row>
    <row r="986" spans="1:1" hidden="1" x14ac:dyDescent="0.2">
      <c r="A986" s="48">
        <f>SUBTOTAL(3,$D$8:D986)</f>
        <v>326</v>
      </c>
    </row>
    <row r="987" spans="1:1" hidden="1" x14ac:dyDescent="0.2">
      <c r="A987" s="48">
        <f>SUBTOTAL(3,$D$8:D987)</f>
        <v>326</v>
      </c>
    </row>
    <row r="988" spans="1:1" hidden="1" x14ac:dyDescent="0.2">
      <c r="A988" s="48">
        <f>SUBTOTAL(3,$D$8:D988)</f>
        <v>326</v>
      </c>
    </row>
    <row r="989" spans="1:1" hidden="1" x14ac:dyDescent="0.2">
      <c r="A989" s="48">
        <f>SUBTOTAL(3,$D$8:D989)</f>
        <v>326</v>
      </c>
    </row>
    <row r="990" spans="1:1" hidden="1" x14ac:dyDescent="0.2">
      <c r="A990" s="48">
        <f>SUBTOTAL(3,$D$8:D990)</f>
        <v>326</v>
      </c>
    </row>
    <row r="991" spans="1:1" hidden="1" x14ac:dyDescent="0.2">
      <c r="A991" s="48">
        <f>SUBTOTAL(3,$D$8:D991)</f>
        <v>326</v>
      </c>
    </row>
    <row r="992" spans="1:1" hidden="1" x14ac:dyDescent="0.2">
      <c r="A992" s="48">
        <f>SUBTOTAL(3,$D$8:D992)</f>
        <v>326</v>
      </c>
    </row>
    <row r="993" spans="1:1" hidden="1" x14ac:dyDescent="0.2">
      <c r="A993" s="48">
        <f>SUBTOTAL(3,$D$8:D993)</f>
        <v>326</v>
      </c>
    </row>
    <row r="994" spans="1:1" hidden="1" x14ac:dyDescent="0.2">
      <c r="A994" s="48">
        <f>SUBTOTAL(3,$D$8:D994)</f>
        <v>326</v>
      </c>
    </row>
    <row r="995" spans="1:1" hidden="1" x14ac:dyDescent="0.2">
      <c r="A995" s="48">
        <f>SUBTOTAL(3,$D$8:D995)</f>
        <v>326</v>
      </c>
    </row>
    <row r="996" spans="1:1" hidden="1" x14ac:dyDescent="0.2">
      <c r="A996" s="48">
        <f>SUBTOTAL(3,$D$8:D996)</f>
        <v>326</v>
      </c>
    </row>
    <row r="997" spans="1:1" hidden="1" x14ac:dyDescent="0.2">
      <c r="A997" s="48">
        <f>SUBTOTAL(3,$D$8:D997)</f>
        <v>326</v>
      </c>
    </row>
    <row r="998" spans="1:1" hidden="1" x14ac:dyDescent="0.2">
      <c r="A998" s="48">
        <f>SUBTOTAL(3,$D$8:D998)</f>
        <v>326</v>
      </c>
    </row>
    <row r="999" spans="1:1" hidden="1" x14ac:dyDescent="0.2">
      <c r="A999" s="48">
        <f>SUBTOTAL(3,$D$8:D999)</f>
        <v>326</v>
      </c>
    </row>
    <row r="1000" spans="1:1" hidden="1" x14ac:dyDescent="0.2">
      <c r="A1000" s="48">
        <f>SUBTOTAL(3,$D$8:D1000)</f>
        <v>326</v>
      </c>
    </row>
    <row r="1001" spans="1:1" hidden="1" x14ac:dyDescent="0.2">
      <c r="A1001" s="48">
        <f>SUBTOTAL(3,$D$8:D1001)</f>
        <v>326</v>
      </c>
    </row>
    <row r="1002" spans="1:1" hidden="1" x14ac:dyDescent="0.2">
      <c r="A1002" s="48">
        <f>SUBTOTAL(3,$D$8:D1002)</f>
        <v>326</v>
      </c>
    </row>
    <row r="1003" spans="1:1" hidden="1" x14ac:dyDescent="0.2">
      <c r="A1003" s="48">
        <f>SUBTOTAL(3,$D$8:D1003)</f>
        <v>326</v>
      </c>
    </row>
    <row r="1004" spans="1:1" hidden="1" x14ac:dyDescent="0.2">
      <c r="A1004" s="48">
        <f>SUBTOTAL(3,$D$8:D1004)</f>
        <v>326</v>
      </c>
    </row>
    <row r="1005" spans="1:1" hidden="1" x14ac:dyDescent="0.2">
      <c r="A1005" s="48">
        <f>SUBTOTAL(3,$D$8:D1005)</f>
        <v>326</v>
      </c>
    </row>
    <row r="1006" spans="1:1" hidden="1" x14ac:dyDescent="0.2">
      <c r="A1006" s="48">
        <f>SUBTOTAL(3,$D$8:D1006)</f>
        <v>326</v>
      </c>
    </row>
    <row r="1007" spans="1:1" hidden="1" x14ac:dyDescent="0.2">
      <c r="A1007" s="48">
        <f>SUBTOTAL(3,$D$8:D1007)</f>
        <v>326</v>
      </c>
    </row>
    <row r="1008" spans="1:1" hidden="1" x14ac:dyDescent="0.2">
      <c r="A1008" s="48">
        <f>SUBTOTAL(3,$D$8:D1008)</f>
        <v>326</v>
      </c>
    </row>
    <row r="1009" spans="1:1" hidden="1" x14ac:dyDescent="0.2">
      <c r="A1009" s="48">
        <f>SUBTOTAL(3,$D$8:D1009)</f>
        <v>326</v>
      </c>
    </row>
    <row r="1010" spans="1:1" hidden="1" x14ac:dyDescent="0.2">
      <c r="A1010" s="48">
        <f>SUBTOTAL(3,$D$8:D1010)</f>
        <v>326</v>
      </c>
    </row>
    <row r="1011" spans="1:1" hidden="1" x14ac:dyDescent="0.2">
      <c r="A1011" s="48">
        <f>SUBTOTAL(3,$D$8:D1011)</f>
        <v>326</v>
      </c>
    </row>
    <row r="1012" spans="1:1" hidden="1" x14ac:dyDescent="0.2">
      <c r="A1012" s="48">
        <f>SUBTOTAL(3,$D$8:D1012)</f>
        <v>326</v>
      </c>
    </row>
    <row r="1013" spans="1:1" hidden="1" x14ac:dyDescent="0.2">
      <c r="A1013" s="48">
        <f>SUBTOTAL(3,$D$8:D1013)</f>
        <v>326</v>
      </c>
    </row>
    <row r="1014" spans="1:1" hidden="1" x14ac:dyDescent="0.2">
      <c r="A1014" s="48">
        <f>SUBTOTAL(3,$D$8:D1014)</f>
        <v>326</v>
      </c>
    </row>
    <row r="1015" spans="1:1" hidden="1" x14ac:dyDescent="0.2">
      <c r="A1015" s="48">
        <f>SUBTOTAL(3,$D$8:D1015)</f>
        <v>326</v>
      </c>
    </row>
    <row r="1016" spans="1:1" hidden="1" x14ac:dyDescent="0.2">
      <c r="A1016" s="48">
        <f>SUBTOTAL(3,$D$8:D1016)</f>
        <v>326</v>
      </c>
    </row>
    <row r="1017" spans="1:1" hidden="1" x14ac:dyDescent="0.2">
      <c r="A1017" s="48">
        <f>SUBTOTAL(3,$D$8:D1017)</f>
        <v>326</v>
      </c>
    </row>
    <row r="1018" spans="1:1" hidden="1" x14ac:dyDescent="0.2">
      <c r="A1018" s="48">
        <f>SUBTOTAL(3,$D$8:D1018)</f>
        <v>326</v>
      </c>
    </row>
    <row r="1019" spans="1:1" hidden="1" x14ac:dyDescent="0.2">
      <c r="A1019" s="48">
        <f>SUBTOTAL(3,$D$8:D1019)</f>
        <v>326</v>
      </c>
    </row>
    <row r="1020" spans="1:1" hidden="1" x14ac:dyDescent="0.2">
      <c r="A1020" s="48">
        <f>SUBTOTAL(3,$D$8:D1020)</f>
        <v>326</v>
      </c>
    </row>
    <row r="1021" spans="1:1" hidden="1" x14ac:dyDescent="0.2">
      <c r="A1021" s="48">
        <f>SUBTOTAL(3,$D$8:D1021)</f>
        <v>326</v>
      </c>
    </row>
    <row r="1022" spans="1:1" hidden="1" x14ac:dyDescent="0.2">
      <c r="A1022" s="48">
        <f>SUBTOTAL(3,$D$8:D1022)</f>
        <v>326</v>
      </c>
    </row>
    <row r="1023" spans="1:1" hidden="1" x14ac:dyDescent="0.2">
      <c r="A1023" s="48">
        <f>SUBTOTAL(3,$D$8:D1023)</f>
        <v>326</v>
      </c>
    </row>
    <row r="1024" spans="1:1" hidden="1" x14ac:dyDescent="0.2">
      <c r="A1024" s="48">
        <f>SUBTOTAL(3,$D$8:D1024)</f>
        <v>326</v>
      </c>
    </row>
    <row r="1025" spans="1:1" hidden="1" x14ac:dyDescent="0.2">
      <c r="A1025" s="48">
        <f>SUBTOTAL(3,$D$8:D1025)</f>
        <v>326</v>
      </c>
    </row>
    <row r="1026" spans="1:1" hidden="1" x14ac:dyDescent="0.2">
      <c r="A1026" s="48">
        <f>SUBTOTAL(3,$D$8:D1026)</f>
        <v>326</v>
      </c>
    </row>
    <row r="1027" spans="1:1" hidden="1" x14ac:dyDescent="0.2">
      <c r="A1027" s="48">
        <f>SUBTOTAL(3,$D$8:D1027)</f>
        <v>326</v>
      </c>
    </row>
    <row r="1028" spans="1:1" hidden="1" x14ac:dyDescent="0.2">
      <c r="A1028" s="48">
        <f>SUBTOTAL(3,$D$8:D1028)</f>
        <v>326</v>
      </c>
    </row>
    <row r="1029" spans="1:1" hidden="1" x14ac:dyDescent="0.2">
      <c r="A1029" s="48">
        <f>SUBTOTAL(3,$D$8:D1029)</f>
        <v>326</v>
      </c>
    </row>
    <row r="1030" spans="1:1" hidden="1" x14ac:dyDescent="0.2">
      <c r="A1030" s="48">
        <f>SUBTOTAL(3,$D$8:D1030)</f>
        <v>326</v>
      </c>
    </row>
    <row r="1031" spans="1:1" hidden="1" x14ac:dyDescent="0.2">
      <c r="A1031" s="48">
        <f>SUBTOTAL(3,$D$8:D1031)</f>
        <v>326</v>
      </c>
    </row>
    <row r="1032" spans="1:1" hidden="1" x14ac:dyDescent="0.2">
      <c r="A1032" s="48">
        <f>SUBTOTAL(3,$D$8:D1032)</f>
        <v>326</v>
      </c>
    </row>
    <row r="1033" spans="1:1" hidden="1" x14ac:dyDescent="0.2">
      <c r="A1033" s="48">
        <f>SUBTOTAL(3,$D$8:D1033)</f>
        <v>326</v>
      </c>
    </row>
    <row r="1034" spans="1:1" hidden="1" x14ac:dyDescent="0.2">
      <c r="A1034" s="48">
        <f>SUBTOTAL(3,$D$8:D1034)</f>
        <v>326</v>
      </c>
    </row>
    <row r="1035" spans="1:1" hidden="1" x14ac:dyDescent="0.2">
      <c r="A1035" s="48">
        <f>SUBTOTAL(3,$D$8:D1035)</f>
        <v>326</v>
      </c>
    </row>
    <row r="1036" spans="1:1" hidden="1" x14ac:dyDescent="0.2">
      <c r="A1036" s="48">
        <f>SUBTOTAL(3,$D$8:D1036)</f>
        <v>326</v>
      </c>
    </row>
    <row r="1037" spans="1:1" hidden="1" x14ac:dyDescent="0.2">
      <c r="A1037" s="48">
        <f>SUBTOTAL(3,$D$8:D1037)</f>
        <v>326</v>
      </c>
    </row>
    <row r="1038" spans="1:1" hidden="1" x14ac:dyDescent="0.2">
      <c r="A1038" s="48">
        <f>SUBTOTAL(3,$D$8:D1038)</f>
        <v>326</v>
      </c>
    </row>
    <row r="1039" spans="1:1" hidden="1" x14ac:dyDescent="0.2">
      <c r="A1039" s="48">
        <f>SUBTOTAL(3,$D$8:D1039)</f>
        <v>326</v>
      </c>
    </row>
    <row r="1040" spans="1:1" hidden="1" x14ac:dyDescent="0.2">
      <c r="A1040" s="48">
        <f>SUBTOTAL(3,$D$8:D1040)</f>
        <v>326</v>
      </c>
    </row>
    <row r="1041" spans="1:1" hidden="1" x14ac:dyDescent="0.2">
      <c r="A1041" s="48">
        <f>SUBTOTAL(3,$D$8:D1041)</f>
        <v>326</v>
      </c>
    </row>
    <row r="1042" spans="1:1" hidden="1" x14ac:dyDescent="0.2">
      <c r="A1042" s="48">
        <f>SUBTOTAL(3,$D$8:D1042)</f>
        <v>326</v>
      </c>
    </row>
    <row r="1043" spans="1:1" hidden="1" x14ac:dyDescent="0.2">
      <c r="A1043" s="48">
        <f>SUBTOTAL(3,$D$8:D1043)</f>
        <v>326</v>
      </c>
    </row>
    <row r="1044" spans="1:1" hidden="1" x14ac:dyDescent="0.2">
      <c r="A1044" s="48">
        <f>SUBTOTAL(3,$D$8:D1044)</f>
        <v>326</v>
      </c>
    </row>
    <row r="1045" spans="1:1" hidden="1" x14ac:dyDescent="0.2">
      <c r="A1045" s="48">
        <f>SUBTOTAL(3,$D$8:D1045)</f>
        <v>326</v>
      </c>
    </row>
    <row r="1046" spans="1:1" hidden="1" x14ac:dyDescent="0.2">
      <c r="A1046" s="48">
        <f>SUBTOTAL(3,$D$8:D1046)</f>
        <v>326</v>
      </c>
    </row>
    <row r="1047" spans="1:1" hidden="1" x14ac:dyDescent="0.2">
      <c r="A1047" s="48">
        <f>SUBTOTAL(3,$D$8:D1047)</f>
        <v>326</v>
      </c>
    </row>
    <row r="1048" spans="1:1" hidden="1" x14ac:dyDescent="0.2">
      <c r="A1048" s="48">
        <f>SUBTOTAL(3,$D$8:D1048)</f>
        <v>326</v>
      </c>
    </row>
    <row r="1049" spans="1:1" hidden="1" x14ac:dyDescent="0.2">
      <c r="A1049" s="48">
        <f>SUBTOTAL(3,$D$8:D1049)</f>
        <v>326</v>
      </c>
    </row>
    <row r="1050" spans="1:1" hidden="1" x14ac:dyDescent="0.2">
      <c r="A1050" s="48">
        <f>SUBTOTAL(3,$D$8:D1050)</f>
        <v>326</v>
      </c>
    </row>
    <row r="1051" spans="1:1" hidden="1" x14ac:dyDescent="0.2">
      <c r="A1051" s="48">
        <f>SUBTOTAL(3,$D$8:D1051)</f>
        <v>326</v>
      </c>
    </row>
    <row r="1052" spans="1:1" hidden="1" x14ac:dyDescent="0.2">
      <c r="A1052" s="48">
        <f>SUBTOTAL(3,$D$8:D1052)</f>
        <v>326</v>
      </c>
    </row>
    <row r="1053" spans="1:1" hidden="1" x14ac:dyDescent="0.2">
      <c r="A1053" s="48">
        <f>SUBTOTAL(3,$D$8:D1053)</f>
        <v>326</v>
      </c>
    </row>
    <row r="1054" spans="1:1" hidden="1" x14ac:dyDescent="0.2">
      <c r="A1054" s="48">
        <f>SUBTOTAL(3,$D$8:D1054)</f>
        <v>326</v>
      </c>
    </row>
    <row r="1055" spans="1:1" hidden="1" x14ac:dyDescent="0.2">
      <c r="A1055" s="48">
        <f>SUBTOTAL(3,$D$8:D1055)</f>
        <v>326</v>
      </c>
    </row>
    <row r="1056" spans="1:1" hidden="1" x14ac:dyDescent="0.2">
      <c r="A1056" s="48">
        <f>SUBTOTAL(3,$D$8:D1056)</f>
        <v>326</v>
      </c>
    </row>
    <row r="1057" spans="1:1" hidden="1" x14ac:dyDescent="0.2">
      <c r="A1057" s="48">
        <f>SUBTOTAL(3,$D$8:D1057)</f>
        <v>326</v>
      </c>
    </row>
    <row r="1058" spans="1:1" hidden="1" x14ac:dyDescent="0.2">
      <c r="A1058" s="48">
        <f>SUBTOTAL(3,$D$8:D1058)</f>
        <v>326</v>
      </c>
    </row>
    <row r="1059" spans="1:1" hidden="1" x14ac:dyDescent="0.2">
      <c r="A1059" s="48">
        <f>SUBTOTAL(3,$D$8:D1059)</f>
        <v>326</v>
      </c>
    </row>
    <row r="1060" spans="1:1" hidden="1" x14ac:dyDescent="0.2">
      <c r="A1060" s="48">
        <f>SUBTOTAL(3,$D$8:D1060)</f>
        <v>326</v>
      </c>
    </row>
    <row r="1061" spans="1:1" hidden="1" x14ac:dyDescent="0.2">
      <c r="A1061" s="48">
        <f>SUBTOTAL(3,$D$8:D1061)</f>
        <v>326</v>
      </c>
    </row>
    <row r="1062" spans="1:1" hidden="1" x14ac:dyDescent="0.2">
      <c r="A1062" s="48">
        <f>SUBTOTAL(3,$D$8:D1062)</f>
        <v>326</v>
      </c>
    </row>
    <row r="1063" spans="1:1" hidden="1" x14ac:dyDescent="0.2">
      <c r="A1063" s="48">
        <f>SUBTOTAL(3,$D$8:D1063)</f>
        <v>326</v>
      </c>
    </row>
    <row r="1064" spans="1:1" hidden="1" x14ac:dyDescent="0.2">
      <c r="A1064" s="48">
        <f>SUBTOTAL(3,$D$8:D1064)</f>
        <v>326</v>
      </c>
    </row>
    <row r="1065" spans="1:1" hidden="1" x14ac:dyDescent="0.2">
      <c r="A1065" s="48">
        <f>SUBTOTAL(3,$D$8:D1065)</f>
        <v>326</v>
      </c>
    </row>
    <row r="1066" spans="1:1" hidden="1" x14ac:dyDescent="0.2">
      <c r="A1066" s="48">
        <f>SUBTOTAL(3,$D$8:D1066)</f>
        <v>326</v>
      </c>
    </row>
    <row r="1067" spans="1:1" hidden="1" x14ac:dyDescent="0.2">
      <c r="A1067" s="48">
        <f>SUBTOTAL(3,$D$8:D1067)</f>
        <v>326</v>
      </c>
    </row>
    <row r="1068" spans="1:1" hidden="1" x14ac:dyDescent="0.2">
      <c r="A1068" s="48">
        <f>SUBTOTAL(3,$D$8:D1068)</f>
        <v>326</v>
      </c>
    </row>
    <row r="1069" spans="1:1" hidden="1" x14ac:dyDescent="0.2">
      <c r="A1069" s="48">
        <f>SUBTOTAL(3,$D$8:D1069)</f>
        <v>326</v>
      </c>
    </row>
    <row r="1070" spans="1:1" hidden="1" x14ac:dyDescent="0.2">
      <c r="A1070" s="48">
        <f>SUBTOTAL(3,$D$8:D1070)</f>
        <v>326</v>
      </c>
    </row>
    <row r="1071" spans="1:1" hidden="1" x14ac:dyDescent="0.2">
      <c r="A1071" s="48">
        <f>SUBTOTAL(3,$D$8:D1071)</f>
        <v>326</v>
      </c>
    </row>
    <row r="1072" spans="1:1" hidden="1" x14ac:dyDescent="0.2">
      <c r="A1072" s="48">
        <f>SUBTOTAL(3,$D$8:D1072)</f>
        <v>326</v>
      </c>
    </row>
    <row r="1073" spans="1:1" hidden="1" x14ac:dyDescent="0.2">
      <c r="A1073" s="48">
        <f>SUBTOTAL(3,$D$8:D1073)</f>
        <v>326</v>
      </c>
    </row>
    <row r="1074" spans="1:1" hidden="1" x14ac:dyDescent="0.2">
      <c r="A1074" s="48">
        <f>SUBTOTAL(3,$D$8:D1074)</f>
        <v>326</v>
      </c>
    </row>
    <row r="1075" spans="1:1" hidden="1" x14ac:dyDescent="0.2">
      <c r="A1075" s="48">
        <f>SUBTOTAL(3,$D$8:D1075)</f>
        <v>326</v>
      </c>
    </row>
    <row r="1076" spans="1:1" hidden="1" x14ac:dyDescent="0.2">
      <c r="A1076" s="48">
        <f>SUBTOTAL(3,$D$8:D1076)</f>
        <v>326</v>
      </c>
    </row>
    <row r="1077" spans="1:1" hidden="1" x14ac:dyDescent="0.2">
      <c r="A1077" s="48">
        <f>SUBTOTAL(3,$D$8:D1077)</f>
        <v>326</v>
      </c>
    </row>
    <row r="1078" spans="1:1" hidden="1" x14ac:dyDescent="0.2">
      <c r="A1078" s="48">
        <f>SUBTOTAL(3,$D$8:D1078)</f>
        <v>326</v>
      </c>
    </row>
    <row r="1079" spans="1:1" hidden="1" x14ac:dyDescent="0.2">
      <c r="A1079" s="48">
        <f>SUBTOTAL(3,$D$8:D1079)</f>
        <v>326</v>
      </c>
    </row>
    <row r="1080" spans="1:1" hidden="1" x14ac:dyDescent="0.2">
      <c r="A1080" s="48">
        <f>SUBTOTAL(3,$D$8:D1080)</f>
        <v>326</v>
      </c>
    </row>
    <row r="1081" spans="1:1" hidden="1" x14ac:dyDescent="0.2">
      <c r="A1081" s="48">
        <f>SUBTOTAL(3,$D$8:D1081)</f>
        <v>326</v>
      </c>
    </row>
    <row r="1082" spans="1:1" hidden="1" x14ac:dyDescent="0.2">
      <c r="A1082" s="48">
        <f>SUBTOTAL(3,$D$8:D1082)</f>
        <v>326</v>
      </c>
    </row>
    <row r="1083" spans="1:1" hidden="1" x14ac:dyDescent="0.2">
      <c r="A1083" s="48">
        <f>SUBTOTAL(3,$D$8:D1083)</f>
        <v>326</v>
      </c>
    </row>
    <row r="1084" spans="1:1" hidden="1" x14ac:dyDescent="0.2">
      <c r="A1084" s="48">
        <f>SUBTOTAL(3,$D$8:D1084)</f>
        <v>326</v>
      </c>
    </row>
    <row r="1085" spans="1:1" hidden="1" x14ac:dyDescent="0.2">
      <c r="A1085" s="48">
        <f>SUBTOTAL(3,$D$8:D1085)</f>
        <v>326</v>
      </c>
    </row>
    <row r="1086" spans="1:1" hidden="1" x14ac:dyDescent="0.2">
      <c r="A1086" s="48">
        <f>SUBTOTAL(3,$D$8:D1086)</f>
        <v>326</v>
      </c>
    </row>
    <row r="1087" spans="1:1" hidden="1" x14ac:dyDescent="0.2">
      <c r="A1087" s="48">
        <f>SUBTOTAL(3,$D$8:D1087)</f>
        <v>326</v>
      </c>
    </row>
    <row r="1088" spans="1:1" hidden="1" x14ac:dyDescent="0.2">
      <c r="A1088" s="48">
        <f>SUBTOTAL(3,$D$8:D1088)</f>
        <v>326</v>
      </c>
    </row>
    <row r="1089" spans="1:1" hidden="1" x14ac:dyDescent="0.2">
      <c r="A1089" s="48">
        <f>SUBTOTAL(3,$D$8:D1089)</f>
        <v>326</v>
      </c>
    </row>
    <row r="1090" spans="1:1" hidden="1" x14ac:dyDescent="0.2">
      <c r="A1090" s="48">
        <f>SUBTOTAL(3,$D$8:D1090)</f>
        <v>326</v>
      </c>
    </row>
    <row r="1091" spans="1:1" hidden="1" x14ac:dyDescent="0.2">
      <c r="A1091" s="48">
        <f>SUBTOTAL(3,$D$8:D1091)</f>
        <v>326</v>
      </c>
    </row>
    <row r="1092" spans="1:1" hidden="1" x14ac:dyDescent="0.2">
      <c r="A1092" s="48">
        <f>SUBTOTAL(3,$D$8:D1092)</f>
        <v>326</v>
      </c>
    </row>
    <row r="1093" spans="1:1" hidden="1" x14ac:dyDescent="0.2">
      <c r="A1093" s="48">
        <f>SUBTOTAL(3,$D$8:D1093)</f>
        <v>326</v>
      </c>
    </row>
    <row r="1094" spans="1:1" hidden="1" x14ac:dyDescent="0.2">
      <c r="A1094" s="48">
        <f>SUBTOTAL(3,$D$8:D1094)</f>
        <v>326</v>
      </c>
    </row>
    <row r="1095" spans="1:1" hidden="1" x14ac:dyDescent="0.2">
      <c r="A1095" s="48">
        <f>SUBTOTAL(3,$D$8:D1095)</f>
        <v>326</v>
      </c>
    </row>
    <row r="1096" spans="1:1" hidden="1" x14ac:dyDescent="0.2">
      <c r="A1096" s="48">
        <f>SUBTOTAL(3,$D$8:D1096)</f>
        <v>326</v>
      </c>
    </row>
    <row r="1097" spans="1:1" hidden="1" x14ac:dyDescent="0.2">
      <c r="A1097" s="48">
        <f>SUBTOTAL(3,$D$8:D1097)</f>
        <v>326</v>
      </c>
    </row>
    <row r="1098" spans="1:1" hidden="1" x14ac:dyDescent="0.2">
      <c r="A1098" s="48">
        <f>SUBTOTAL(3,$D$8:D1098)</f>
        <v>326</v>
      </c>
    </row>
    <row r="1099" spans="1:1" hidden="1" x14ac:dyDescent="0.2">
      <c r="A1099" s="48">
        <f>SUBTOTAL(3,$D$8:D1099)</f>
        <v>326</v>
      </c>
    </row>
    <row r="1100" spans="1:1" hidden="1" x14ac:dyDescent="0.2">
      <c r="A1100" s="48">
        <f>SUBTOTAL(3,$D$8:D1100)</f>
        <v>326</v>
      </c>
    </row>
    <row r="1101" spans="1:1" hidden="1" x14ac:dyDescent="0.2">
      <c r="A1101" s="48">
        <f>SUBTOTAL(3,$D$8:D1101)</f>
        <v>326</v>
      </c>
    </row>
    <row r="1102" spans="1:1" hidden="1" x14ac:dyDescent="0.2">
      <c r="A1102" s="48">
        <f>SUBTOTAL(3,$D$8:D1102)</f>
        <v>326</v>
      </c>
    </row>
    <row r="1103" spans="1:1" hidden="1" x14ac:dyDescent="0.2">
      <c r="A1103" s="48">
        <f>SUBTOTAL(3,$D$8:D1103)</f>
        <v>326</v>
      </c>
    </row>
    <row r="1104" spans="1:1" hidden="1" x14ac:dyDescent="0.2">
      <c r="A1104" s="48">
        <f>SUBTOTAL(3,$D$8:D1104)</f>
        <v>326</v>
      </c>
    </row>
    <row r="1105" spans="1:1" hidden="1" x14ac:dyDescent="0.2">
      <c r="A1105" s="48">
        <f>SUBTOTAL(3,$D$8:D1105)</f>
        <v>326</v>
      </c>
    </row>
    <row r="1106" spans="1:1" hidden="1" x14ac:dyDescent="0.2">
      <c r="A1106" s="48">
        <f>SUBTOTAL(3,$D$8:D1106)</f>
        <v>326</v>
      </c>
    </row>
    <row r="1107" spans="1:1" hidden="1" x14ac:dyDescent="0.2">
      <c r="A1107" s="48">
        <f>SUBTOTAL(3,$D$8:D1107)</f>
        <v>326</v>
      </c>
    </row>
    <row r="1108" spans="1:1" hidden="1" x14ac:dyDescent="0.2">
      <c r="A1108" s="48">
        <f>SUBTOTAL(3,$D$8:D1108)</f>
        <v>326</v>
      </c>
    </row>
    <row r="1109" spans="1:1" hidden="1" x14ac:dyDescent="0.2">
      <c r="A1109" s="48">
        <f>SUBTOTAL(3,$D$8:D1109)</f>
        <v>326</v>
      </c>
    </row>
    <row r="1110" spans="1:1" hidden="1" x14ac:dyDescent="0.2">
      <c r="A1110" s="48">
        <f>SUBTOTAL(3,$D$8:D1110)</f>
        <v>326</v>
      </c>
    </row>
    <row r="1111" spans="1:1" hidden="1" x14ac:dyDescent="0.2">
      <c r="A1111" s="48">
        <f>SUBTOTAL(3,$D$8:D1111)</f>
        <v>326</v>
      </c>
    </row>
    <row r="1112" spans="1:1" hidden="1" x14ac:dyDescent="0.2">
      <c r="A1112" s="48">
        <f>SUBTOTAL(3,$D$8:D1112)</f>
        <v>326</v>
      </c>
    </row>
    <row r="1113" spans="1:1" hidden="1" x14ac:dyDescent="0.2">
      <c r="A1113" s="48">
        <f>SUBTOTAL(3,$D$8:D1113)</f>
        <v>326</v>
      </c>
    </row>
    <row r="1114" spans="1:1" hidden="1" x14ac:dyDescent="0.2">
      <c r="A1114" s="48">
        <f>SUBTOTAL(3,$D$8:D1114)</f>
        <v>326</v>
      </c>
    </row>
    <row r="1115" spans="1:1" hidden="1" x14ac:dyDescent="0.2">
      <c r="A1115" s="48">
        <f>SUBTOTAL(3,$D$8:D1115)</f>
        <v>326</v>
      </c>
    </row>
    <row r="1116" spans="1:1" hidden="1" x14ac:dyDescent="0.2">
      <c r="A1116" s="48">
        <f>SUBTOTAL(3,$D$8:D1116)</f>
        <v>326</v>
      </c>
    </row>
    <row r="1117" spans="1:1" hidden="1" x14ac:dyDescent="0.2">
      <c r="A1117" s="48">
        <f>SUBTOTAL(3,$D$8:D1117)</f>
        <v>326</v>
      </c>
    </row>
    <row r="1118" spans="1:1" hidden="1" x14ac:dyDescent="0.2">
      <c r="A1118" s="48">
        <f>SUBTOTAL(3,$D$8:D1118)</f>
        <v>326</v>
      </c>
    </row>
    <row r="1119" spans="1:1" hidden="1" x14ac:dyDescent="0.2">
      <c r="A1119" s="48">
        <f>SUBTOTAL(3,$D$8:D1119)</f>
        <v>326</v>
      </c>
    </row>
    <row r="1120" spans="1:1" hidden="1" x14ac:dyDescent="0.2">
      <c r="A1120" s="48">
        <f>SUBTOTAL(3,$D$8:D1120)</f>
        <v>326</v>
      </c>
    </row>
    <row r="1121" spans="1:1" hidden="1" x14ac:dyDescent="0.2">
      <c r="A1121" s="48">
        <f>SUBTOTAL(3,$D$8:D1121)</f>
        <v>326</v>
      </c>
    </row>
    <row r="1122" spans="1:1" hidden="1" x14ac:dyDescent="0.2">
      <c r="A1122" s="48">
        <f>SUBTOTAL(3,$D$8:D1122)</f>
        <v>326</v>
      </c>
    </row>
    <row r="1123" spans="1:1" hidden="1" x14ac:dyDescent="0.2">
      <c r="A1123" s="48">
        <f>SUBTOTAL(3,$D$8:D1123)</f>
        <v>326</v>
      </c>
    </row>
    <row r="1124" spans="1:1" hidden="1" x14ac:dyDescent="0.2">
      <c r="A1124" s="48">
        <f>SUBTOTAL(3,$D$8:D1124)</f>
        <v>326</v>
      </c>
    </row>
    <row r="1125" spans="1:1" hidden="1" x14ac:dyDescent="0.2">
      <c r="A1125" s="48">
        <f>SUBTOTAL(3,$D$8:D1125)</f>
        <v>326</v>
      </c>
    </row>
    <row r="1126" spans="1:1" hidden="1" x14ac:dyDescent="0.2">
      <c r="A1126" s="48">
        <f>SUBTOTAL(3,$D$8:D1126)</f>
        <v>326</v>
      </c>
    </row>
    <row r="1127" spans="1:1" hidden="1" x14ac:dyDescent="0.2">
      <c r="A1127" s="48">
        <f>SUBTOTAL(3,$D$8:D1127)</f>
        <v>326</v>
      </c>
    </row>
    <row r="1128" spans="1:1" hidden="1" x14ac:dyDescent="0.2">
      <c r="A1128" s="48">
        <f>SUBTOTAL(3,$D$8:D1128)</f>
        <v>326</v>
      </c>
    </row>
    <row r="1129" spans="1:1" hidden="1" x14ac:dyDescent="0.2">
      <c r="A1129" s="48">
        <f>SUBTOTAL(3,$D$8:D1129)</f>
        <v>326</v>
      </c>
    </row>
    <row r="1130" spans="1:1" hidden="1" x14ac:dyDescent="0.2">
      <c r="A1130" s="48">
        <f>SUBTOTAL(3,$D$8:D1130)</f>
        <v>326</v>
      </c>
    </row>
    <row r="1131" spans="1:1" hidden="1" x14ac:dyDescent="0.2">
      <c r="A1131" s="48">
        <f>SUBTOTAL(3,$D$8:D1131)</f>
        <v>326</v>
      </c>
    </row>
    <row r="1132" spans="1:1" hidden="1" x14ac:dyDescent="0.2">
      <c r="A1132" s="48">
        <f>SUBTOTAL(3,$D$8:D1132)</f>
        <v>326</v>
      </c>
    </row>
    <row r="1133" spans="1:1" hidden="1" x14ac:dyDescent="0.2">
      <c r="A1133" s="48">
        <f>SUBTOTAL(3,$D$8:D1133)</f>
        <v>326</v>
      </c>
    </row>
    <row r="1134" spans="1:1" hidden="1" x14ac:dyDescent="0.2">
      <c r="A1134" s="48">
        <f>SUBTOTAL(3,$D$8:D1134)</f>
        <v>326</v>
      </c>
    </row>
    <row r="1135" spans="1:1" hidden="1" x14ac:dyDescent="0.2">
      <c r="A1135" s="48">
        <f>SUBTOTAL(3,$D$8:D1135)</f>
        <v>326</v>
      </c>
    </row>
    <row r="1136" spans="1:1" hidden="1" x14ac:dyDescent="0.2">
      <c r="A1136" s="48">
        <f>SUBTOTAL(3,$D$8:D1136)</f>
        <v>326</v>
      </c>
    </row>
    <row r="1137" spans="1:1" hidden="1" x14ac:dyDescent="0.2">
      <c r="A1137" s="48">
        <f>SUBTOTAL(3,$D$8:D1137)</f>
        <v>326</v>
      </c>
    </row>
    <row r="1138" spans="1:1" hidden="1" x14ac:dyDescent="0.2">
      <c r="A1138" s="48">
        <f>SUBTOTAL(3,$D$8:D1138)</f>
        <v>326</v>
      </c>
    </row>
    <row r="1139" spans="1:1" hidden="1" x14ac:dyDescent="0.2">
      <c r="A1139" s="48">
        <f>SUBTOTAL(3,$D$8:D1139)</f>
        <v>326</v>
      </c>
    </row>
    <row r="1140" spans="1:1" hidden="1" x14ac:dyDescent="0.2">
      <c r="A1140" s="48">
        <f>SUBTOTAL(3,$D$8:D1140)</f>
        <v>326</v>
      </c>
    </row>
    <row r="1141" spans="1:1" hidden="1" x14ac:dyDescent="0.2">
      <c r="A1141" s="48">
        <f>SUBTOTAL(3,$D$8:D1141)</f>
        <v>326</v>
      </c>
    </row>
    <row r="1142" spans="1:1" hidden="1" x14ac:dyDescent="0.2">
      <c r="A1142" s="48">
        <f>SUBTOTAL(3,$D$8:D1142)</f>
        <v>326</v>
      </c>
    </row>
    <row r="1143" spans="1:1" hidden="1" x14ac:dyDescent="0.2">
      <c r="A1143" s="48">
        <f>SUBTOTAL(3,$D$8:D1143)</f>
        <v>326</v>
      </c>
    </row>
    <row r="1144" spans="1:1" hidden="1" x14ac:dyDescent="0.2">
      <c r="A1144" s="48">
        <f>SUBTOTAL(3,$D$8:D1144)</f>
        <v>326</v>
      </c>
    </row>
    <row r="1145" spans="1:1" hidden="1" x14ac:dyDescent="0.2">
      <c r="A1145" s="48">
        <f>SUBTOTAL(3,$D$8:D1145)</f>
        <v>326</v>
      </c>
    </row>
    <row r="1146" spans="1:1" hidden="1" x14ac:dyDescent="0.2">
      <c r="A1146" s="48">
        <f>SUBTOTAL(3,$D$8:D1146)</f>
        <v>326</v>
      </c>
    </row>
    <row r="1147" spans="1:1" hidden="1" x14ac:dyDescent="0.2">
      <c r="A1147" s="48">
        <f>SUBTOTAL(3,$D$8:D1147)</f>
        <v>326</v>
      </c>
    </row>
    <row r="1148" spans="1:1" hidden="1" x14ac:dyDescent="0.2">
      <c r="A1148" s="48">
        <f>SUBTOTAL(3,$D$8:D1148)</f>
        <v>326</v>
      </c>
    </row>
    <row r="1149" spans="1:1" hidden="1" x14ac:dyDescent="0.2">
      <c r="A1149" s="48">
        <f>SUBTOTAL(3,$D$8:D1149)</f>
        <v>326</v>
      </c>
    </row>
    <row r="1150" spans="1:1" hidden="1" x14ac:dyDescent="0.2">
      <c r="A1150" s="48">
        <f>SUBTOTAL(3,$D$8:D1150)</f>
        <v>326</v>
      </c>
    </row>
    <row r="1151" spans="1:1" hidden="1" x14ac:dyDescent="0.2">
      <c r="A1151" s="48">
        <f>SUBTOTAL(3,$D$8:D1151)</f>
        <v>326</v>
      </c>
    </row>
    <row r="1152" spans="1:1" hidden="1" x14ac:dyDescent="0.2">
      <c r="A1152" s="48">
        <f>SUBTOTAL(3,$D$8:D1152)</f>
        <v>326</v>
      </c>
    </row>
    <row r="1153" spans="1:1" hidden="1" x14ac:dyDescent="0.2">
      <c r="A1153" s="48">
        <f>SUBTOTAL(3,$D$8:D1153)</f>
        <v>326</v>
      </c>
    </row>
    <row r="1154" spans="1:1" hidden="1" x14ac:dyDescent="0.2">
      <c r="A1154" s="48">
        <f>SUBTOTAL(3,$D$8:D1154)</f>
        <v>326</v>
      </c>
    </row>
    <row r="1155" spans="1:1" hidden="1" x14ac:dyDescent="0.2">
      <c r="A1155" s="48">
        <f>SUBTOTAL(3,$D$8:D1155)</f>
        <v>326</v>
      </c>
    </row>
    <row r="1156" spans="1:1" hidden="1" x14ac:dyDescent="0.2">
      <c r="A1156" s="48">
        <f>SUBTOTAL(3,$D$8:D1156)</f>
        <v>326</v>
      </c>
    </row>
    <row r="1157" spans="1:1" hidden="1" x14ac:dyDescent="0.2">
      <c r="A1157" s="48">
        <f>SUBTOTAL(3,$D$8:D1157)</f>
        <v>326</v>
      </c>
    </row>
    <row r="1158" spans="1:1" hidden="1" x14ac:dyDescent="0.2">
      <c r="A1158" s="48">
        <f>SUBTOTAL(3,$D$8:D1158)</f>
        <v>326</v>
      </c>
    </row>
    <row r="1159" spans="1:1" hidden="1" x14ac:dyDescent="0.2">
      <c r="A1159" s="48">
        <f>SUBTOTAL(3,$D$8:D1159)</f>
        <v>326</v>
      </c>
    </row>
    <row r="1160" spans="1:1" hidden="1" x14ac:dyDescent="0.2">
      <c r="A1160" s="48">
        <f>SUBTOTAL(3,$D$8:D1160)</f>
        <v>326</v>
      </c>
    </row>
    <row r="1161" spans="1:1" hidden="1" x14ac:dyDescent="0.2">
      <c r="A1161" s="48">
        <f>SUBTOTAL(3,$D$8:D1161)</f>
        <v>326</v>
      </c>
    </row>
    <row r="1162" spans="1:1" hidden="1" x14ac:dyDescent="0.2">
      <c r="A1162" s="48">
        <f>SUBTOTAL(3,$D$8:D1162)</f>
        <v>326</v>
      </c>
    </row>
    <row r="1163" spans="1:1" hidden="1" x14ac:dyDescent="0.2">
      <c r="A1163" s="48">
        <f>SUBTOTAL(3,$D$8:D1163)</f>
        <v>326</v>
      </c>
    </row>
    <row r="1164" spans="1:1" hidden="1" x14ac:dyDescent="0.2">
      <c r="A1164" s="48">
        <f>SUBTOTAL(3,$D$8:D1164)</f>
        <v>326</v>
      </c>
    </row>
    <row r="1165" spans="1:1" hidden="1" x14ac:dyDescent="0.2">
      <c r="A1165" s="48">
        <f>SUBTOTAL(3,$D$8:D1165)</f>
        <v>326</v>
      </c>
    </row>
    <row r="1166" spans="1:1" hidden="1" x14ac:dyDescent="0.2">
      <c r="A1166" s="48">
        <f>SUBTOTAL(3,$D$8:D1166)</f>
        <v>326</v>
      </c>
    </row>
    <row r="1167" spans="1:1" hidden="1" x14ac:dyDescent="0.2">
      <c r="A1167" s="48">
        <f>SUBTOTAL(3,$D$8:D1167)</f>
        <v>326</v>
      </c>
    </row>
    <row r="1168" spans="1:1" hidden="1" x14ac:dyDescent="0.2">
      <c r="A1168" s="48">
        <f>SUBTOTAL(3,$D$8:D1168)</f>
        <v>326</v>
      </c>
    </row>
    <row r="1169" spans="1:1" hidden="1" x14ac:dyDescent="0.2">
      <c r="A1169" s="48">
        <f>SUBTOTAL(3,$D$8:D1169)</f>
        <v>326</v>
      </c>
    </row>
    <row r="1170" spans="1:1" hidden="1" x14ac:dyDescent="0.2">
      <c r="A1170" s="48">
        <f>SUBTOTAL(3,$D$8:D1170)</f>
        <v>326</v>
      </c>
    </row>
    <row r="1171" spans="1:1" hidden="1" x14ac:dyDescent="0.2">
      <c r="A1171" s="48">
        <f>SUBTOTAL(3,$D$8:D1171)</f>
        <v>326</v>
      </c>
    </row>
    <row r="1172" spans="1:1" hidden="1" x14ac:dyDescent="0.2">
      <c r="A1172" s="48">
        <f>SUBTOTAL(3,$D$8:D1172)</f>
        <v>326</v>
      </c>
    </row>
    <row r="1173" spans="1:1" hidden="1" x14ac:dyDescent="0.2">
      <c r="A1173" s="48">
        <f>SUBTOTAL(3,$D$8:D1173)</f>
        <v>326</v>
      </c>
    </row>
    <row r="1174" spans="1:1" hidden="1" x14ac:dyDescent="0.2">
      <c r="A1174" s="48">
        <f>SUBTOTAL(3,$D$8:D1174)</f>
        <v>326</v>
      </c>
    </row>
    <row r="1175" spans="1:1" hidden="1" x14ac:dyDescent="0.2">
      <c r="A1175" s="48">
        <f>SUBTOTAL(3,$D$8:D1175)</f>
        <v>326</v>
      </c>
    </row>
    <row r="1176" spans="1:1" hidden="1" x14ac:dyDescent="0.2">
      <c r="A1176" s="48">
        <f>SUBTOTAL(3,$D$8:D1176)</f>
        <v>326</v>
      </c>
    </row>
    <row r="1177" spans="1:1" hidden="1" x14ac:dyDescent="0.2">
      <c r="A1177" s="48">
        <f>SUBTOTAL(3,$D$8:D1177)</f>
        <v>326</v>
      </c>
    </row>
    <row r="1178" spans="1:1" hidden="1" x14ac:dyDescent="0.2">
      <c r="A1178" s="48">
        <f>SUBTOTAL(3,$D$8:D1178)</f>
        <v>326</v>
      </c>
    </row>
    <row r="1179" spans="1:1" hidden="1" x14ac:dyDescent="0.2">
      <c r="A1179" s="48">
        <f>SUBTOTAL(3,$D$8:D1179)</f>
        <v>326</v>
      </c>
    </row>
    <row r="1180" spans="1:1" hidden="1" x14ac:dyDescent="0.2">
      <c r="A1180" s="48">
        <f>SUBTOTAL(3,$D$8:D1180)</f>
        <v>326</v>
      </c>
    </row>
    <row r="1181" spans="1:1" hidden="1" x14ac:dyDescent="0.2">
      <c r="A1181" s="48">
        <f>SUBTOTAL(3,$D$8:D1181)</f>
        <v>326</v>
      </c>
    </row>
    <row r="1182" spans="1:1" hidden="1" x14ac:dyDescent="0.2">
      <c r="A1182" s="48">
        <f>SUBTOTAL(3,$D$8:D1182)</f>
        <v>326</v>
      </c>
    </row>
    <row r="1183" spans="1:1" hidden="1" x14ac:dyDescent="0.2">
      <c r="A1183" s="48">
        <f>SUBTOTAL(3,$D$8:D1183)</f>
        <v>326</v>
      </c>
    </row>
    <row r="1184" spans="1:1" hidden="1" x14ac:dyDescent="0.2">
      <c r="A1184" s="48">
        <f>SUBTOTAL(3,$D$8:D1184)</f>
        <v>326</v>
      </c>
    </row>
    <row r="1185" spans="1:1" hidden="1" x14ac:dyDescent="0.2">
      <c r="A1185" s="48">
        <f>SUBTOTAL(3,$D$8:D1185)</f>
        <v>326</v>
      </c>
    </row>
    <row r="1186" spans="1:1" hidden="1" x14ac:dyDescent="0.2">
      <c r="A1186" s="48">
        <f>SUBTOTAL(3,$D$8:D1186)</f>
        <v>326</v>
      </c>
    </row>
    <row r="1187" spans="1:1" hidden="1" x14ac:dyDescent="0.2">
      <c r="A1187" s="48">
        <f>SUBTOTAL(3,$D$8:D1187)</f>
        <v>326</v>
      </c>
    </row>
    <row r="1188" spans="1:1" hidden="1" x14ac:dyDescent="0.2">
      <c r="A1188" s="48">
        <f>SUBTOTAL(3,$D$8:D1188)</f>
        <v>326</v>
      </c>
    </row>
    <row r="1189" spans="1:1" hidden="1" x14ac:dyDescent="0.2">
      <c r="A1189" s="48">
        <f>SUBTOTAL(3,$D$8:D1189)</f>
        <v>326</v>
      </c>
    </row>
    <row r="1190" spans="1:1" hidden="1" x14ac:dyDescent="0.2">
      <c r="A1190" s="48">
        <f>SUBTOTAL(3,$D$8:D1190)</f>
        <v>326</v>
      </c>
    </row>
    <row r="1191" spans="1:1" hidden="1" x14ac:dyDescent="0.2">
      <c r="A1191" s="48">
        <f>SUBTOTAL(3,$D$8:D1191)</f>
        <v>326</v>
      </c>
    </row>
    <row r="1192" spans="1:1" hidden="1" x14ac:dyDescent="0.2">
      <c r="A1192" s="48">
        <f>SUBTOTAL(3,$D$8:D1192)</f>
        <v>326</v>
      </c>
    </row>
    <row r="1193" spans="1:1" hidden="1" x14ac:dyDescent="0.2">
      <c r="A1193" s="48">
        <f>SUBTOTAL(3,$D$8:D1193)</f>
        <v>326</v>
      </c>
    </row>
    <row r="1194" spans="1:1" hidden="1" x14ac:dyDescent="0.2">
      <c r="A1194" s="48">
        <f>SUBTOTAL(3,$D$8:D1194)</f>
        <v>326</v>
      </c>
    </row>
    <row r="1195" spans="1:1" hidden="1" x14ac:dyDescent="0.2">
      <c r="A1195" s="48">
        <f>SUBTOTAL(3,$D$8:D1195)</f>
        <v>326</v>
      </c>
    </row>
    <row r="1196" spans="1:1" hidden="1" x14ac:dyDescent="0.2">
      <c r="A1196" s="48">
        <f>SUBTOTAL(3,$D$8:D1196)</f>
        <v>326</v>
      </c>
    </row>
    <row r="1197" spans="1:1" hidden="1" x14ac:dyDescent="0.2">
      <c r="A1197" s="48">
        <f>SUBTOTAL(3,$D$8:D1197)</f>
        <v>326</v>
      </c>
    </row>
    <row r="1198" spans="1:1" hidden="1" x14ac:dyDescent="0.2">
      <c r="A1198" s="48">
        <f>SUBTOTAL(3,$D$8:D1198)</f>
        <v>326</v>
      </c>
    </row>
    <row r="1199" spans="1:1" hidden="1" x14ac:dyDescent="0.2">
      <c r="A1199" s="48">
        <f>SUBTOTAL(3,$D$8:D1199)</f>
        <v>326</v>
      </c>
    </row>
    <row r="1200" spans="1:1" hidden="1" x14ac:dyDescent="0.2">
      <c r="A1200" s="48">
        <f>SUBTOTAL(3,$D$8:D1200)</f>
        <v>326</v>
      </c>
    </row>
    <row r="1201" spans="1:1" hidden="1" x14ac:dyDescent="0.2">
      <c r="A1201" s="48">
        <f>SUBTOTAL(3,$D$8:D1201)</f>
        <v>326</v>
      </c>
    </row>
    <row r="1202" spans="1:1" hidden="1" x14ac:dyDescent="0.2">
      <c r="A1202" s="48">
        <f>SUBTOTAL(3,$D$8:D1202)</f>
        <v>326</v>
      </c>
    </row>
    <row r="1203" spans="1:1" hidden="1" x14ac:dyDescent="0.2">
      <c r="A1203" s="48">
        <f>SUBTOTAL(3,$D$8:D1203)</f>
        <v>326</v>
      </c>
    </row>
    <row r="1204" spans="1:1" hidden="1" x14ac:dyDescent="0.2">
      <c r="A1204" s="48">
        <f>SUBTOTAL(3,$D$8:D1204)</f>
        <v>326</v>
      </c>
    </row>
    <row r="1205" spans="1:1" hidden="1" x14ac:dyDescent="0.2">
      <c r="A1205" s="48">
        <f>SUBTOTAL(3,$D$8:D1205)</f>
        <v>326</v>
      </c>
    </row>
    <row r="1206" spans="1:1" hidden="1" x14ac:dyDescent="0.2">
      <c r="A1206" s="48">
        <f>SUBTOTAL(3,$D$8:D1206)</f>
        <v>326</v>
      </c>
    </row>
    <row r="1207" spans="1:1" hidden="1" x14ac:dyDescent="0.2">
      <c r="A1207" s="48">
        <f>SUBTOTAL(3,$D$8:D1207)</f>
        <v>326</v>
      </c>
    </row>
    <row r="1208" spans="1:1" hidden="1" x14ac:dyDescent="0.2">
      <c r="A1208" s="48">
        <f>SUBTOTAL(3,$D$8:D1208)</f>
        <v>326</v>
      </c>
    </row>
    <row r="1209" spans="1:1" hidden="1" x14ac:dyDescent="0.2">
      <c r="A1209" s="48">
        <f>SUBTOTAL(3,$D$8:D1209)</f>
        <v>326</v>
      </c>
    </row>
    <row r="1210" spans="1:1" hidden="1" x14ac:dyDescent="0.2">
      <c r="A1210" s="48">
        <f>SUBTOTAL(3,$D$8:D1210)</f>
        <v>326</v>
      </c>
    </row>
    <row r="1211" spans="1:1" hidden="1" x14ac:dyDescent="0.2">
      <c r="A1211" s="48">
        <f>SUBTOTAL(3,$D$8:D1211)</f>
        <v>326</v>
      </c>
    </row>
    <row r="1212" spans="1:1" hidden="1" x14ac:dyDescent="0.2">
      <c r="A1212" s="48">
        <f>SUBTOTAL(3,$D$8:D1212)</f>
        <v>326</v>
      </c>
    </row>
    <row r="1213" spans="1:1" hidden="1" x14ac:dyDescent="0.2">
      <c r="A1213" s="48">
        <f>SUBTOTAL(3,$D$8:D1213)</f>
        <v>326</v>
      </c>
    </row>
    <row r="1214" spans="1:1" hidden="1" x14ac:dyDescent="0.2">
      <c r="A1214" s="48">
        <f>SUBTOTAL(3,$D$8:D1214)</f>
        <v>326</v>
      </c>
    </row>
    <row r="1215" spans="1:1" hidden="1" x14ac:dyDescent="0.2">
      <c r="A1215" s="48">
        <f>SUBTOTAL(3,$D$8:D1215)</f>
        <v>326</v>
      </c>
    </row>
    <row r="1216" spans="1:1" hidden="1" x14ac:dyDescent="0.2">
      <c r="A1216" s="48">
        <f>SUBTOTAL(3,$D$8:D1216)</f>
        <v>326</v>
      </c>
    </row>
    <row r="1217" spans="1:1" hidden="1" x14ac:dyDescent="0.2">
      <c r="A1217" s="48">
        <f>SUBTOTAL(3,$D$8:D1217)</f>
        <v>326</v>
      </c>
    </row>
    <row r="1218" spans="1:1" hidden="1" x14ac:dyDescent="0.2">
      <c r="A1218" s="48">
        <f>SUBTOTAL(3,$D$8:D1218)</f>
        <v>326</v>
      </c>
    </row>
    <row r="1219" spans="1:1" hidden="1" x14ac:dyDescent="0.2">
      <c r="A1219" s="48">
        <f>SUBTOTAL(3,$D$8:D1219)</f>
        <v>326</v>
      </c>
    </row>
    <row r="1220" spans="1:1" hidden="1" x14ac:dyDescent="0.2">
      <c r="A1220" s="48">
        <f>SUBTOTAL(3,$D$8:D1220)</f>
        <v>326</v>
      </c>
    </row>
    <row r="1221" spans="1:1" hidden="1" x14ac:dyDescent="0.2">
      <c r="A1221" s="48">
        <f>SUBTOTAL(3,$D$8:D1221)</f>
        <v>326</v>
      </c>
    </row>
    <row r="1222" spans="1:1" hidden="1" x14ac:dyDescent="0.2">
      <c r="A1222" s="48">
        <f>SUBTOTAL(3,$D$8:D1222)</f>
        <v>326</v>
      </c>
    </row>
    <row r="1223" spans="1:1" hidden="1" x14ac:dyDescent="0.2">
      <c r="A1223" s="48">
        <f>SUBTOTAL(3,$D$8:D1223)</f>
        <v>326</v>
      </c>
    </row>
    <row r="1224" spans="1:1" hidden="1" x14ac:dyDescent="0.2">
      <c r="A1224" s="48">
        <f>SUBTOTAL(3,$D$8:D1224)</f>
        <v>326</v>
      </c>
    </row>
    <row r="1225" spans="1:1" hidden="1" x14ac:dyDescent="0.2">
      <c r="A1225" s="48">
        <f>SUBTOTAL(3,$D$8:D1225)</f>
        <v>326</v>
      </c>
    </row>
    <row r="1226" spans="1:1" hidden="1" x14ac:dyDescent="0.2">
      <c r="A1226" s="48">
        <f>SUBTOTAL(3,$D$8:D1226)</f>
        <v>326</v>
      </c>
    </row>
    <row r="1227" spans="1:1" hidden="1" x14ac:dyDescent="0.2">
      <c r="A1227" s="48">
        <f>SUBTOTAL(3,$D$8:D1227)</f>
        <v>326</v>
      </c>
    </row>
    <row r="1228" spans="1:1" hidden="1" x14ac:dyDescent="0.2">
      <c r="A1228" s="48">
        <f>SUBTOTAL(3,$D$8:D1228)</f>
        <v>326</v>
      </c>
    </row>
    <row r="1229" spans="1:1" hidden="1" x14ac:dyDescent="0.2">
      <c r="A1229" s="48">
        <f>SUBTOTAL(3,$D$8:D1229)</f>
        <v>326</v>
      </c>
    </row>
    <row r="1230" spans="1:1" hidden="1" x14ac:dyDescent="0.2">
      <c r="A1230" s="48">
        <f>SUBTOTAL(3,$D$8:D1230)</f>
        <v>326</v>
      </c>
    </row>
    <row r="1231" spans="1:1" hidden="1" x14ac:dyDescent="0.2">
      <c r="A1231" s="48">
        <f>SUBTOTAL(3,$D$8:D1231)</f>
        <v>326</v>
      </c>
    </row>
    <row r="1232" spans="1:1" hidden="1" x14ac:dyDescent="0.2">
      <c r="A1232" s="48">
        <f>SUBTOTAL(3,$D$8:D1232)</f>
        <v>326</v>
      </c>
    </row>
    <row r="1233" spans="1:1" hidden="1" x14ac:dyDescent="0.2">
      <c r="A1233" s="48">
        <f>SUBTOTAL(3,$D$8:D1233)</f>
        <v>326</v>
      </c>
    </row>
    <row r="1234" spans="1:1" hidden="1" x14ac:dyDescent="0.2">
      <c r="A1234" s="48">
        <f>SUBTOTAL(3,$D$8:D1234)</f>
        <v>326</v>
      </c>
    </row>
    <row r="1235" spans="1:1" hidden="1" x14ac:dyDescent="0.2">
      <c r="A1235" s="48">
        <f>SUBTOTAL(3,$D$8:D1235)</f>
        <v>326</v>
      </c>
    </row>
    <row r="1236" spans="1:1" hidden="1" x14ac:dyDescent="0.2">
      <c r="A1236" s="48">
        <f>SUBTOTAL(3,$D$8:D1236)</f>
        <v>326</v>
      </c>
    </row>
    <row r="1237" spans="1:1" hidden="1" x14ac:dyDescent="0.2">
      <c r="A1237" s="48">
        <f>SUBTOTAL(3,$D$8:D1237)</f>
        <v>326</v>
      </c>
    </row>
    <row r="1238" spans="1:1" hidden="1" x14ac:dyDescent="0.2">
      <c r="A1238" s="48">
        <f>SUBTOTAL(3,$D$8:D1238)</f>
        <v>326</v>
      </c>
    </row>
    <row r="1239" spans="1:1" hidden="1" x14ac:dyDescent="0.2">
      <c r="A1239" s="48">
        <f>SUBTOTAL(3,$D$8:D1239)</f>
        <v>326</v>
      </c>
    </row>
    <row r="1240" spans="1:1" hidden="1" x14ac:dyDescent="0.2">
      <c r="A1240" s="48">
        <f>SUBTOTAL(3,$D$8:D1240)</f>
        <v>326</v>
      </c>
    </row>
    <row r="1241" spans="1:1" hidden="1" x14ac:dyDescent="0.2">
      <c r="A1241" s="48">
        <f>SUBTOTAL(3,$D$8:D1241)</f>
        <v>326</v>
      </c>
    </row>
    <row r="1242" spans="1:1" hidden="1" x14ac:dyDescent="0.2">
      <c r="A1242" s="48">
        <f>SUBTOTAL(3,$D$8:D1242)</f>
        <v>326</v>
      </c>
    </row>
    <row r="1243" spans="1:1" hidden="1" x14ac:dyDescent="0.2">
      <c r="A1243" s="48">
        <f>SUBTOTAL(3,$D$8:D1243)</f>
        <v>326</v>
      </c>
    </row>
    <row r="1244" spans="1:1" hidden="1" x14ac:dyDescent="0.2">
      <c r="A1244" s="48">
        <f>SUBTOTAL(3,$D$8:D1244)</f>
        <v>326</v>
      </c>
    </row>
    <row r="1245" spans="1:1" hidden="1" x14ac:dyDescent="0.2">
      <c r="A1245" s="48">
        <f>SUBTOTAL(3,$D$8:D1245)</f>
        <v>326</v>
      </c>
    </row>
    <row r="1246" spans="1:1" hidden="1" x14ac:dyDescent="0.2">
      <c r="A1246" s="48">
        <f>SUBTOTAL(3,$D$8:D1246)</f>
        <v>326</v>
      </c>
    </row>
    <row r="1247" spans="1:1" hidden="1" x14ac:dyDescent="0.2">
      <c r="A1247" s="48">
        <f>SUBTOTAL(3,$D$8:D1247)</f>
        <v>326</v>
      </c>
    </row>
    <row r="1248" spans="1:1" hidden="1" x14ac:dyDescent="0.2">
      <c r="A1248" s="48">
        <f>SUBTOTAL(3,$D$8:D1248)</f>
        <v>326</v>
      </c>
    </row>
    <row r="1249" spans="1:1" hidden="1" x14ac:dyDescent="0.2">
      <c r="A1249" s="48">
        <f>SUBTOTAL(3,$D$8:D1249)</f>
        <v>326</v>
      </c>
    </row>
    <row r="1250" spans="1:1" hidden="1" x14ac:dyDescent="0.2">
      <c r="A1250" s="48">
        <f>SUBTOTAL(3,$D$8:D1250)</f>
        <v>326</v>
      </c>
    </row>
    <row r="1251" spans="1:1" hidden="1" x14ac:dyDescent="0.2">
      <c r="A1251" s="48">
        <f>SUBTOTAL(3,$D$8:D1251)</f>
        <v>326</v>
      </c>
    </row>
    <row r="1252" spans="1:1" hidden="1" x14ac:dyDescent="0.2">
      <c r="A1252" s="48">
        <f>SUBTOTAL(3,$D$8:D1252)</f>
        <v>326</v>
      </c>
    </row>
    <row r="1253" spans="1:1" hidden="1" x14ac:dyDescent="0.2">
      <c r="A1253" s="48">
        <f>SUBTOTAL(3,$D$8:D1253)</f>
        <v>326</v>
      </c>
    </row>
    <row r="1254" spans="1:1" hidden="1" x14ac:dyDescent="0.2">
      <c r="A1254" s="48">
        <f>SUBTOTAL(3,$D$8:D1254)</f>
        <v>326</v>
      </c>
    </row>
    <row r="1255" spans="1:1" hidden="1" x14ac:dyDescent="0.2">
      <c r="A1255" s="48">
        <f>SUBTOTAL(3,$D$8:D1255)</f>
        <v>326</v>
      </c>
    </row>
    <row r="1256" spans="1:1" hidden="1" x14ac:dyDescent="0.2">
      <c r="A1256" s="48">
        <f>SUBTOTAL(3,$D$8:D1256)</f>
        <v>326</v>
      </c>
    </row>
    <row r="1257" spans="1:1" hidden="1" x14ac:dyDescent="0.2">
      <c r="A1257" s="48">
        <f>SUBTOTAL(3,$D$8:D1257)</f>
        <v>326</v>
      </c>
    </row>
    <row r="1258" spans="1:1" hidden="1" x14ac:dyDescent="0.2">
      <c r="A1258" s="48">
        <f>SUBTOTAL(3,$D$8:D1258)</f>
        <v>326</v>
      </c>
    </row>
    <row r="1259" spans="1:1" hidden="1" x14ac:dyDescent="0.2">
      <c r="A1259" s="48">
        <f>SUBTOTAL(3,$D$8:D1259)</f>
        <v>326</v>
      </c>
    </row>
    <row r="1260" spans="1:1" hidden="1" x14ac:dyDescent="0.2">
      <c r="A1260" s="48">
        <f>SUBTOTAL(3,$D$8:D1260)</f>
        <v>326</v>
      </c>
    </row>
    <row r="1261" spans="1:1" hidden="1" x14ac:dyDescent="0.2">
      <c r="A1261" s="48">
        <f>SUBTOTAL(3,$D$8:D1261)</f>
        <v>326</v>
      </c>
    </row>
    <row r="1262" spans="1:1" hidden="1" x14ac:dyDescent="0.2">
      <c r="A1262" s="48">
        <f>SUBTOTAL(3,$D$8:D1262)</f>
        <v>326</v>
      </c>
    </row>
    <row r="1263" spans="1:1" hidden="1" x14ac:dyDescent="0.2">
      <c r="A1263" s="48">
        <f>SUBTOTAL(3,$D$8:D1263)</f>
        <v>326</v>
      </c>
    </row>
    <row r="1264" spans="1:1" hidden="1" x14ac:dyDescent="0.2">
      <c r="A1264" s="48">
        <f>SUBTOTAL(3,$D$8:D1264)</f>
        <v>326</v>
      </c>
    </row>
    <row r="1265" spans="1:1" hidden="1" x14ac:dyDescent="0.2">
      <c r="A1265" s="48">
        <f>SUBTOTAL(3,$D$8:D1265)</f>
        <v>326</v>
      </c>
    </row>
    <row r="1266" spans="1:1" hidden="1" x14ac:dyDescent="0.2">
      <c r="A1266" s="48">
        <f>SUBTOTAL(3,$D$8:D1266)</f>
        <v>326</v>
      </c>
    </row>
    <row r="1267" spans="1:1" hidden="1" x14ac:dyDescent="0.2">
      <c r="A1267" s="48">
        <f>SUBTOTAL(3,$D$8:D1267)</f>
        <v>326</v>
      </c>
    </row>
    <row r="1268" spans="1:1" hidden="1" x14ac:dyDescent="0.2">
      <c r="A1268" s="48">
        <f>SUBTOTAL(3,$D$8:D1268)</f>
        <v>326</v>
      </c>
    </row>
    <row r="1269" spans="1:1" hidden="1" x14ac:dyDescent="0.2">
      <c r="A1269" s="48">
        <f>SUBTOTAL(3,$D$8:D1269)</f>
        <v>326</v>
      </c>
    </row>
    <row r="1270" spans="1:1" hidden="1" x14ac:dyDescent="0.2">
      <c r="A1270" s="48">
        <f>SUBTOTAL(3,$D$8:D1270)</f>
        <v>326</v>
      </c>
    </row>
    <row r="1271" spans="1:1" hidden="1" x14ac:dyDescent="0.2">
      <c r="A1271" s="48">
        <f>SUBTOTAL(3,$D$8:D1271)</f>
        <v>326</v>
      </c>
    </row>
    <row r="1272" spans="1:1" hidden="1" x14ac:dyDescent="0.2">
      <c r="A1272" s="48">
        <f>SUBTOTAL(3,$D$8:D1272)</f>
        <v>326</v>
      </c>
    </row>
    <row r="1273" spans="1:1" hidden="1" x14ac:dyDescent="0.2">
      <c r="A1273" s="48">
        <f>SUBTOTAL(3,$D$8:D1273)</f>
        <v>326</v>
      </c>
    </row>
    <row r="1274" spans="1:1" hidden="1" x14ac:dyDescent="0.2">
      <c r="A1274" s="48">
        <f>SUBTOTAL(3,$D$8:D1274)</f>
        <v>326</v>
      </c>
    </row>
    <row r="1275" spans="1:1" hidden="1" x14ac:dyDescent="0.2">
      <c r="A1275" s="48">
        <f>SUBTOTAL(3,$D$8:D1275)</f>
        <v>326</v>
      </c>
    </row>
    <row r="1276" spans="1:1" hidden="1" x14ac:dyDescent="0.2">
      <c r="A1276" s="48">
        <f>SUBTOTAL(3,$D$8:D1276)</f>
        <v>326</v>
      </c>
    </row>
    <row r="1277" spans="1:1" hidden="1" x14ac:dyDescent="0.2">
      <c r="A1277" s="48">
        <f>SUBTOTAL(3,$D$8:D1277)</f>
        <v>326</v>
      </c>
    </row>
    <row r="1278" spans="1:1" hidden="1" x14ac:dyDescent="0.2">
      <c r="A1278" s="48">
        <f>SUBTOTAL(3,$D$8:D1278)</f>
        <v>326</v>
      </c>
    </row>
    <row r="1279" spans="1:1" hidden="1" x14ac:dyDescent="0.2">
      <c r="A1279" s="48">
        <f>SUBTOTAL(3,$D$8:D1279)</f>
        <v>326</v>
      </c>
    </row>
    <row r="1280" spans="1:1" hidden="1" x14ac:dyDescent="0.2">
      <c r="A1280" s="48">
        <f>SUBTOTAL(3,$D$8:D1280)</f>
        <v>326</v>
      </c>
    </row>
    <row r="1281" spans="1:1" hidden="1" x14ac:dyDescent="0.2">
      <c r="A1281" s="48">
        <f>SUBTOTAL(3,$D$8:D1281)</f>
        <v>326</v>
      </c>
    </row>
    <row r="1282" spans="1:1" hidden="1" x14ac:dyDescent="0.2">
      <c r="A1282" s="48">
        <f>SUBTOTAL(3,$D$8:D1282)</f>
        <v>326</v>
      </c>
    </row>
    <row r="1283" spans="1:1" hidden="1" x14ac:dyDescent="0.2">
      <c r="A1283" s="48">
        <f>SUBTOTAL(3,$D$8:D1283)</f>
        <v>326</v>
      </c>
    </row>
    <row r="1284" spans="1:1" hidden="1" x14ac:dyDescent="0.2">
      <c r="A1284" s="48">
        <f>SUBTOTAL(3,$D$8:D1284)</f>
        <v>326</v>
      </c>
    </row>
    <row r="1285" spans="1:1" hidden="1" x14ac:dyDescent="0.2">
      <c r="A1285" s="48">
        <f>SUBTOTAL(3,$D$8:D1285)</f>
        <v>326</v>
      </c>
    </row>
    <row r="1286" spans="1:1" hidden="1" x14ac:dyDescent="0.2">
      <c r="A1286" s="48">
        <f>SUBTOTAL(3,$D$8:D1286)</f>
        <v>326</v>
      </c>
    </row>
    <row r="1287" spans="1:1" hidden="1" x14ac:dyDescent="0.2">
      <c r="A1287" s="48">
        <f>SUBTOTAL(3,$D$8:D1287)</f>
        <v>326</v>
      </c>
    </row>
    <row r="1288" spans="1:1" hidden="1" x14ac:dyDescent="0.2">
      <c r="A1288" s="48">
        <f>SUBTOTAL(3,$D$8:D1288)</f>
        <v>326</v>
      </c>
    </row>
    <row r="1289" spans="1:1" hidden="1" x14ac:dyDescent="0.2">
      <c r="A1289" s="48">
        <f>SUBTOTAL(3,$D$8:D1289)</f>
        <v>326</v>
      </c>
    </row>
    <row r="1290" spans="1:1" hidden="1" x14ac:dyDescent="0.2">
      <c r="A1290" s="48">
        <f>SUBTOTAL(3,$D$8:D1290)</f>
        <v>326</v>
      </c>
    </row>
    <row r="1291" spans="1:1" hidden="1" x14ac:dyDescent="0.2">
      <c r="A1291" s="48">
        <f>SUBTOTAL(3,$D$8:D1291)</f>
        <v>326</v>
      </c>
    </row>
    <row r="1292" spans="1:1" hidden="1" x14ac:dyDescent="0.2">
      <c r="A1292" s="48">
        <f>SUBTOTAL(3,$D$8:D1292)</f>
        <v>326</v>
      </c>
    </row>
    <row r="1293" spans="1:1" hidden="1" x14ac:dyDescent="0.2">
      <c r="A1293" s="48">
        <f>SUBTOTAL(3,$D$8:D1293)</f>
        <v>326</v>
      </c>
    </row>
    <row r="1294" spans="1:1" hidden="1" x14ac:dyDescent="0.2">
      <c r="A1294" s="48">
        <f>SUBTOTAL(3,$D$8:D1294)</f>
        <v>326</v>
      </c>
    </row>
    <row r="1295" spans="1:1" hidden="1" x14ac:dyDescent="0.2">
      <c r="A1295" s="48">
        <f>SUBTOTAL(3,$D$8:D1295)</f>
        <v>326</v>
      </c>
    </row>
    <row r="1296" spans="1:1" hidden="1" x14ac:dyDescent="0.2">
      <c r="A1296" s="48">
        <f>SUBTOTAL(3,$D$8:D1296)</f>
        <v>326</v>
      </c>
    </row>
    <row r="1297" spans="1:1" hidden="1" x14ac:dyDescent="0.2">
      <c r="A1297" s="48">
        <f>SUBTOTAL(3,$D$8:D1297)</f>
        <v>326</v>
      </c>
    </row>
    <row r="1298" spans="1:1" hidden="1" x14ac:dyDescent="0.2">
      <c r="A1298" s="48">
        <f>SUBTOTAL(3,$D$8:D1298)</f>
        <v>326</v>
      </c>
    </row>
    <row r="1299" spans="1:1" hidden="1" x14ac:dyDescent="0.2">
      <c r="A1299" s="48">
        <f>SUBTOTAL(3,$D$8:D1299)</f>
        <v>326</v>
      </c>
    </row>
    <row r="1300" spans="1:1" hidden="1" x14ac:dyDescent="0.2">
      <c r="A1300" s="48">
        <f>SUBTOTAL(3,$D$8:D1300)</f>
        <v>326</v>
      </c>
    </row>
    <row r="1301" spans="1:1" hidden="1" x14ac:dyDescent="0.2">
      <c r="A1301" s="48">
        <f>SUBTOTAL(3,$D$8:D1301)</f>
        <v>326</v>
      </c>
    </row>
    <row r="1302" spans="1:1" hidden="1" x14ac:dyDescent="0.2">
      <c r="A1302" s="48">
        <f>SUBTOTAL(3,$D$8:D1302)</f>
        <v>326</v>
      </c>
    </row>
    <row r="1303" spans="1:1" hidden="1" x14ac:dyDescent="0.2">
      <c r="A1303" s="48">
        <f>SUBTOTAL(3,$D$8:D1303)</f>
        <v>326</v>
      </c>
    </row>
    <row r="1304" spans="1:1" hidden="1" x14ac:dyDescent="0.2">
      <c r="A1304" s="48">
        <f>SUBTOTAL(3,$D$8:D1304)</f>
        <v>326</v>
      </c>
    </row>
    <row r="1305" spans="1:1" hidden="1" x14ac:dyDescent="0.2">
      <c r="A1305" s="48">
        <f>SUBTOTAL(3,$D$8:D1305)</f>
        <v>326</v>
      </c>
    </row>
    <row r="1306" spans="1:1" hidden="1" x14ac:dyDescent="0.2">
      <c r="A1306" s="48">
        <f>SUBTOTAL(3,$D$8:D1306)</f>
        <v>326</v>
      </c>
    </row>
    <row r="1307" spans="1:1" hidden="1" x14ac:dyDescent="0.2">
      <c r="A1307" s="48">
        <f>SUBTOTAL(3,$D$8:D1307)</f>
        <v>326</v>
      </c>
    </row>
    <row r="1308" spans="1:1" hidden="1" x14ac:dyDescent="0.2">
      <c r="A1308" s="48">
        <f>SUBTOTAL(3,$D$8:D1308)</f>
        <v>326</v>
      </c>
    </row>
    <row r="1309" spans="1:1" hidden="1" x14ac:dyDescent="0.2">
      <c r="A1309" s="48">
        <f>SUBTOTAL(3,$D$8:D1309)</f>
        <v>326</v>
      </c>
    </row>
    <row r="1310" spans="1:1" hidden="1" x14ac:dyDescent="0.2">
      <c r="A1310" s="48">
        <f>SUBTOTAL(3,$D$8:D1310)</f>
        <v>326</v>
      </c>
    </row>
    <row r="1311" spans="1:1" hidden="1" x14ac:dyDescent="0.2">
      <c r="A1311" s="48">
        <f>SUBTOTAL(3,$D$8:D1311)</f>
        <v>326</v>
      </c>
    </row>
    <row r="1312" spans="1:1" hidden="1" x14ac:dyDescent="0.2">
      <c r="A1312" s="48">
        <f>SUBTOTAL(3,$D$8:D1312)</f>
        <v>326</v>
      </c>
    </row>
    <row r="1313" spans="1:1" hidden="1" x14ac:dyDescent="0.2">
      <c r="A1313" s="48">
        <f>SUBTOTAL(3,$D$8:D1313)</f>
        <v>326</v>
      </c>
    </row>
    <row r="1314" spans="1:1" hidden="1" x14ac:dyDescent="0.2">
      <c r="A1314" s="48">
        <f>SUBTOTAL(3,$D$8:D1314)</f>
        <v>326</v>
      </c>
    </row>
    <row r="1315" spans="1:1" hidden="1" x14ac:dyDescent="0.2">
      <c r="A1315" s="48">
        <f>SUBTOTAL(3,$D$8:D1315)</f>
        <v>326</v>
      </c>
    </row>
    <row r="1316" spans="1:1" hidden="1" x14ac:dyDescent="0.2">
      <c r="A1316" s="48">
        <f>SUBTOTAL(3,$D$8:D1316)</f>
        <v>326</v>
      </c>
    </row>
    <row r="1317" spans="1:1" hidden="1" x14ac:dyDescent="0.2">
      <c r="A1317" s="48">
        <f>SUBTOTAL(3,$D$8:D1317)</f>
        <v>326</v>
      </c>
    </row>
    <row r="1318" spans="1:1" hidden="1" x14ac:dyDescent="0.2">
      <c r="A1318" s="48">
        <f>SUBTOTAL(3,$D$8:D1318)</f>
        <v>326</v>
      </c>
    </row>
    <row r="1319" spans="1:1" hidden="1" x14ac:dyDescent="0.2">
      <c r="A1319" s="48">
        <f>SUBTOTAL(3,$D$8:D1319)</f>
        <v>326</v>
      </c>
    </row>
    <row r="1320" spans="1:1" hidden="1" x14ac:dyDescent="0.2">
      <c r="A1320" s="48">
        <f>SUBTOTAL(3,$D$8:D1320)</f>
        <v>326</v>
      </c>
    </row>
    <row r="1321" spans="1:1" hidden="1" x14ac:dyDescent="0.2">
      <c r="A1321" s="48">
        <f>SUBTOTAL(3,$D$8:D1321)</f>
        <v>326</v>
      </c>
    </row>
    <row r="1322" spans="1:1" hidden="1" x14ac:dyDescent="0.2">
      <c r="A1322" s="48">
        <f>SUBTOTAL(3,$D$8:D1322)</f>
        <v>326</v>
      </c>
    </row>
    <row r="1323" spans="1:1" hidden="1" x14ac:dyDescent="0.2">
      <c r="A1323" s="48">
        <f>SUBTOTAL(3,$D$8:D1323)</f>
        <v>326</v>
      </c>
    </row>
    <row r="1324" spans="1:1" hidden="1" x14ac:dyDescent="0.2">
      <c r="A1324" s="48">
        <f>SUBTOTAL(3,$D$8:D1324)</f>
        <v>326</v>
      </c>
    </row>
    <row r="1325" spans="1:1" hidden="1" x14ac:dyDescent="0.2">
      <c r="A1325" s="48">
        <f>SUBTOTAL(3,$D$8:D1325)</f>
        <v>326</v>
      </c>
    </row>
    <row r="1326" spans="1:1" hidden="1" x14ac:dyDescent="0.2">
      <c r="A1326" s="48">
        <f>SUBTOTAL(3,$D$8:D1326)</f>
        <v>326</v>
      </c>
    </row>
    <row r="1327" spans="1:1" hidden="1" x14ac:dyDescent="0.2">
      <c r="A1327" s="48">
        <f>SUBTOTAL(3,$D$8:D1327)</f>
        <v>326</v>
      </c>
    </row>
    <row r="1328" spans="1:1" hidden="1" x14ac:dyDescent="0.2">
      <c r="A1328" s="48">
        <f>SUBTOTAL(3,$D$8:D1328)</f>
        <v>326</v>
      </c>
    </row>
    <row r="1329" spans="1:1" hidden="1" x14ac:dyDescent="0.2">
      <c r="A1329" s="48">
        <f>SUBTOTAL(3,$D$8:D1329)</f>
        <v>326</v>
      </c>
    </row>
    <row r="1330" spans="1:1" hidden="1" x14ac:dyDescent="0.2">
      <c r="A1330" s="48">
        <f>SUBTOTAL(3,$D$8:D1330)</f>
        <v>326</v>
      </c>
    </row>
    <row r="1331" spans="1:1" hidden="1" x14ac:dyDescent="0.2">
      <c r="A1331" s="48">
        <f>SUBTOTAL(3,$D$8:D1331)</f>
        <v>326</v>
      </c>
    </row>
    <row r="1332" spans="1:1" hidden="1" x14ac:dyDescent="0.2">
      <c r="A1332" s="48">
        <f>SUBTOTAL(3,$D$8:D1332)</f>
        <v>326</v>
      </c>
    </row>
    <row r="1333" spans="1:1" hidden="1" x14ac:dyDescent="0.2">
      <c r="A1333" s="48">
        <f>SUBTOTAL(3,$D$8:D1333)</f>
        <v>326</v>
      </c>
    </row>
    <row r="1334" spans="1:1" hidden="1" x14ac:dyDescent="0.2">
      <c r="A1334" s="48">
        <f>SUBTOTAL(3,$D$8:D1334)</f>
        <v>326</v>
      </c>
    </row>
    <row r="1335" spans="1:1" hidden="1" x14ac:dyDescent="0.2">
      <c r="A1335" s="48">
        <f>SUBTOTAL(3,$D$8:D1335)</f>
        <v>326</v>
      </c>
    </row>
    <row r="1336" spans="1:1" hidden="1" x14ac:dyDescent="0.2">
      <c r="A1336" s="48">
        <f>SUBTOTAL(3,$D$8:D1336)</f>
        <v>326</v>
      </c>
    </row>
    <row r="1337" spans="1:1" hidden="1" x14ac:dyDescent="0.2">
      <c r="A1337" s="48">
        <f>SUBTOTAL(3,$D$8:D1337)</f>
        <v>326</v>
      </c>
    </row>
    <row r="1338" spans="1:1" hidden="1" x14ac:dyDescent="0.2">
      <c r="A1338" s="48">
        <f>SUBTOTAL(3,$D$8:D1338)</f>
        <v>326</v>
      </c>
    </row>
    <row r="1339" spans="1:1" hidden="1" x14ac:dyDescent="0.2">
      <c r="A1339" s="48">
        <f>SUBTOTAL(3,$D$8:D1339)</f>
        <v>326</v>
      </c>
    </row>
    <row r="1340" spans="1:1" hidden="1" x14ac:dyDescent="0.2">
      <c r="A1340" s="48">
        <f>SUBTOTAL(3,$D$8:D1340)</f>
        <v>326</v>
      </c>
    </row>
    <row r="1341" spans="1:1" hidden="1" x14ac:dyDescent="0.2">
      <c r="A1341" s="48">
        <f>SUBTOTAL(3,$D$8:D1341)</f>
        <v>326</v>
      </c>
    </row>
    <row r="1342" spans="1:1" hidden="1" x14ac:dyDescent="0.2">
      <c r="A1342" s="48">
        <f>SUBTOTAL(3,$D$8:D1342)</f>
        <v>326</v>
      </c>
    </row>
    <row r="1343" spans="1:1" hidden="1" x14ac:dyDescent="0.2">
      <c r="A1343" s="48">
        <f>SUBTOTAL(3,$D$8:D1343)</f>
        <v>326</v>
      </c>
    </row>
    <row r="1344" spans="1:1" hidden="1" x14ac:dyDescent="0.2">
      <c r="A1344" s="48">
        <f>SUBTOTAL(3,$D$8:D1344)</f>
        <v>326</v>
      </c>
    </row>
    <row r="1345" spans="1:1" hidden="1" x14ac:dyDescent="0.2">
      <c r="A1345" s="48">
        <f>SUBTOTAL(3,$D$8:D1345)</f>
        <v>326</v>
      </c>
    </row>
    <row r="1346" spans="1:1" hidden="1" x14ac:dyDescent="0.2">
      <c r="A1346" s="48">
        <f>SUBTOTAL(3,$D$8:D1346)</f>
        <v>326</v>
      </c>
    </row>
    <row r="1347" spans="1:1" hidden="1" x14ac:dyDescent="0.2">
      <c r="A1347" s="48">
        <f>SUBTOTAL(3,$D$8:D1347)</f>
        <v>326</v>
      </c>
    </row>
    <row r="1348" spans="1:1" hidden="1" x14ac:dyDescent="0.2">
      <c r="A1348" s="48">
        <f>SUBTOTAL(3,$D$8:D1348)</f>
        <v>326</v>
      </c>
    </row>
    <row r="1349" spans="1:1" hidden="1" x14ac:dyDescent="0.2">
      <c r="A1349" s="48">
        <f>SUBTOTAL(3,$D$8:D1349)</f>
        <v>326</v>
      </c>
    </row>
    <row r="1350" spans="1:1" hidden="1" x14ac:dyDescent="0.2">
      <c r="A1350" s="48">
        <f>SUBTOTAL(3,$D$8:D1350)</f>
        <v>326</v>
      </c>
    </row>
    <row r="1351" spans="1:1" hidden="1" x14ac:dyDescent="0.2">
      <c r="A1351" s="48">
        <f>SUBTOTAL(3,$D$8:D1351)</f>
        <v>326</v>
      </c>
    </row>
    <row r="1352" spans="1:1" hidden="1" x14ac:dyDescent="0.2">
      <c r="A1352" s="48">
        <f>SUBTOTAL(3,$D$8:D1352)</f>
        <v>326</v>
      </c>
    </row>
    <row r="1353" spans="1:1" hidden="1" x14ac:dyDescent="0.2">
      <c r="A1353" s="48">
        <f>SUBTOTAL(3,$D$8:D1353)</f>
        <v>326</v>
      </c>
    </row>
    <row r="1354" spans="1:1" hidden="1" x14ac:dyDescent="0.2">
      <c r="A1354" s="48">
        <f>SUBTOTAL(3,$D$8:D1354)</f>
        <v>326</v>
      </c>
    </row>
    <row r="1355" spans="1:1" hidden="1" x14ac:dyDescent="0.2">
      <c r="A1355" s="48">
        <f>SUBTOTAL(3,$D$8:D1355)</f>
        <v>326</v>
      </c>
    </row>
    <row r="1356" spans="1:1" hidden="1" x14ac:dyDescent="0.2">
      <c r="A1356" s="48">
        <f>SUBTOTAL(3,$D$8:D1356)</f>
        <v>326</v>
      </c>
    </row>
    <row r="1357" spans="1:1" hidden="1" x14ac:dyDescent="0.2">
      <c r="A1357" s="48">
        <f>SUBTOTAL(3,$D$8:D1357)</f>
        <v>326</v>
      </c>
    </row>
    <row r="1358" spans="1:1" hidden="1" x14ac:dyDescent="0.2">
      <c r="A1358" s="48">
        <f>SUBTOTAL(3,$D$8:D1358)</f>
        <v>326</v>
      </c>
    </row>
    <row r="1359" spans="1:1" hidden="1" x14ac:dyDescent="0.2">
      <c r="A1359" s="48">
        <f>SUBTOTAL(3,$D$8:D1359)</f>
        <v>326</v>
      </c>
    </row>
    <row r="1360" spans="1:1" hidden="1" x14ac:dyDescent="0.2">
      <c r="A1360" s="48">
        <f>SUBTOTAL(3,$D$8:D1360)</f>
        <v>326</v>
      </c>
    </row>
    <row r="1361" spans="1:1" hidden="1" x14ac:dyDescent="0.2">
      <c r="A1361" s="48">
        <f>SUBTOTAL(3,$D$8:D1361)</f>
        <v>326</v>
      </c>
    </row>
    <row r="1362" spans="1:1" hidden="1" x14ac:dyDescent="0.2">
      <c r="A1362" s="48">
        <f>SUBTOTAL(3,$D$8:D1362)</f>
        <v>326</v>
      </c>
    </row>
    <row r="1363" spans="1:1" hidden="1" x14ac:dyDescent="0.2">
      <c r="A1363" s="48">
        <f>SUBTOTAL(3,$D$8:D1363)</f>
        <v>326</v>
      </c>
    </row>
    <row r="1364" spans="1:1" hidden="1" x14ac:dyDescent="0.2">
      <c r="A1364" s="48">
        <f>SUBTOTAL(3,$D$8:D1364)</f>
        <v>326</v>
      </c>
    </row>
    <row r="1365" spans="1:1" hidden="1" x14ac:dyDescent="0.2">
      <c r="A1365" s="48">
        <f>SUBTOTAL(3,$D$8:D1365)</f>
        <v>326</v>
      </c>
    </row>
    <row r="1366" spans="1:1" hidden="1" x14ac:dyDescent="0.2">
      <c r="A1366" s="48">
        <f>SUBTOTAL(3,$D$8:D1366)</f>
        <v>326</v>
      </c>
    </row>
    <row r="1367" spans="1:1" hidden="1" x14ac:dyDescent="0.2">
      <c r="A1367" s="48">
        <f>SUBTOTAL(3,$D$8:D1367)</f>
        <v>326</v>
      </c>
    </row>
    <row r="1368" spans="1:1" hidden="1" x14ac:dyDescent="0.2">
      <c r="A1368" s="48">
        <f>SUBTOTAL(3,$D$8:D1368)</f>
        <v>326</v>
      </c>
    </row>
    <row r="1369" spans="1:1" hidden="1" x14ac:dyDescent="0.2">
      <c r="A1369" s="48">
        <f>SUBTOTAL(3,$D$8:D1369)</f>
        <v>326</v>
      </c>
    </row>
    <row r="1370" spans="1:1" hidden="1" x14ac:dyDescent="0.2">
      <c r="A1370" s="48">
        <f>SUBTOTAL(3,$D$8:D1370)</f>
        <v>326</v>
      </c>
    </row>
    <row r="1371" spans="1:1" hidden="1" x14ac:dyDescent="0.2">
      <c r="A1371" s="48">
        <f>SUBTOTAL(3,$D$8:D1371)</f>
        <v>326</v>
      </c>
    </row>
    <row r="1372" spans="1:1" hidden="1" x14ac:dyDescent="0.2">
      <c r="A1372" s="48">
        <f>SUBTOTAL(3,$D$8:D1372)</f>
        <v>326</v>
      </c>
    </row>
    <row r="1373" spans="1:1" hidden="1" x14ac:dyDescent="0.2">
      <c r="A1373" s="48">
        <f>SUBTOTAL(3,$D$8:D1373)</f>
        <v>326</v>
      </c>
    </row>
    <row r="1374" spans="1:1" hidden="1" x14ac:dyDescent="0.2">
      <c r="A1374" s="48">
        <f>SUBTOTAL(3,$D$8:D1374)</f>
        <v>326</v>
      </c>
    </row>
    <row r="1375" spans="1:1" hidden="1" x14ac:dyDescent="0.2">
      <c r="A1375" s="48">
        <f>SUBTOTAL(3,$D$8:D1375)</f>
        <v>326</v>
      </c>
    </row>
    <row r="1376" spans="1:1" hidden="1" x14ac:dyDescent="0.2">
      <c r="A1376" s="48">
        <f>SUBTOTAL(3,$D$8:D1376)</f>
        <v>326</v>
      </c>
    </row>
    <row r="1377" spans="1:1" hidden="1" x14ac:dyDescent="0.2">
      <c r="A1377" s="48">
        <f>SUBTOTAL(3,$D$8:D1377)</f>
        <v>326</v>
      </c>
    </row>
    <row r="1378" spans="1:1" hidden="1" x14ac:dyDescent="0.2">
      <c r="A1378" s="48">
        <f>SUBTOTAL(3,$D$8:D1378)</f>
        <v>326</v>
      </c>
    </row>
    <row r="1379" spans="1:1" hidden="1" x14ac:dyDescent="0.2">
      <c r="A1379" s="48">
        <f>SUBTOTAL(3,$D$8:D1379)</f>
        <v>326</v>
      </c>
    </row>
    <row r="1380" spans="1:1" hidden="1" x14ac:dyDescent="0.2">
      <c r="A1380" s="48">
        <f>SUBTOTAL(3,$D$8:D1380)</f>
        <v>326</v>
      </c>
    </row>
    <row r="1381" spans="1:1" hidden="1" x14ac:dyDescent="0.2">
      <c r="A1381" s="48">
        <f>SUBTOTAL(3,$D$8:D1381)</f>
        <v>326</v>
      </c>
    </row>
    <row r="1382" spans="1:1" hidden="1" x14ac:dyDescent="0.2">
      <c r="A1382" s="48">
        <f>SUBTOTAL(3,$D$8:D1382)</f>
        <v>326</v>
      </c>
    </row>
    <row r="1383" spans="1:1" hidden="1" x14ac:dyDescent="0.2">
      <c r="A1383" s="48">
        <f>SUBTOTAL(3,$D$8:D1383)</f>
        <v>326</v>
      </c>
    </row>
    <row r="1384" spans="1:1" hidden="1" x14ac:dyDescent="0.2">
      <c r="A1384" s="48">
        <f>SUBTOTAL(3,$D$8:D1384)</f>
        <v>326</v>
      </c>
    </row>
    <row r="1385" spans="1:1" hidden="1" x14ac:dyDescent="0.2">
      <c r="A1385" s="48">
        <f>SUBTOTAL(3,$D$8:D1385)</f>
        <v>326</v>
      </c>
    </row>
    <row r="1386" spans="1:1" hidden="1" x14ac:dyDescent="0.2">
      <c r="A1386" s="48">
        <f>SUBTOTAL(3,$D$8:D1386)</f>
        <v>326</v>
      </c>
    </row>
    <row r="1387" spans="1:1" hidden="1" x14ac:dyDescent="0.2">
      <c r="A1387" s="48">
        <f>SUBTOTAL(3,$D$8:D1387)</f>
        <v>326</v>
      </c>
    </row>
    <row r="1388" spans="1:1" hidden="1" x14ac:dyDescent="0.2">
      <c r="A1388" s="48">
        <f>SUBTOTAL(3,$D$8:D1388)</f>
        <v>326</v>
      </c>
    </row>
    <row r="1389" spans="1:1" hidden="1" x14ac:dyDescent="0.2">
      <c r="A1389" s="48">
        <f>SUBTOTAL(3,$D$8:D1389)</f>
        <v>326</v>
      </c>
    </row>
    <row r="1390" spans="1:1" hidden="1" x14ac:dyDescent="0.2">
      <c r="A1390" s="48">
        <f>SUBTOTAL(3,$D$8:D1390)</f>
        <v>326</v>
      </c>
    </row>
    <row r="1391" spans="1:1" hidden="1" x14ac:dyDescent="0.2">
      <c r="A1391" s="48">
        <f>SUBTOTAL(3,$D$8:D1391)</f>
        <v>326</v>
      </c>
    </row>
    <row r="1392" spans="1:1" hidden="1" x14ac:dyDescent="0.2">
      <c r="A1392" s="48">
        <f>SUBTOTAL(3,$D$8:D1392)</f>
        <v>326</v>
      </c>
    </row>
    <row r="1393" spans="1:1" hidden="1" x14ac:dyDescent="0.2">
      <c r="A1393" s="48">
        <f>SUBTOTAL(3,$D$8:D1393)</f>
        <v>326</v>
      </c>
    </row>
    <row r="1394" spans="1:1" hidden="1" x14ac:dyDescent="0.2">
      <c r="A1394" s="48">
        <f>SUBTOTAL(3,$D$8:D1394)</f>
        <v>326</v>
      </c>
    </row>
    <row r="1395" spans="1:1" hidden="1" x14ac:dyDescent="0.2">
      <c r="A1395" s="48">
        <f>SUBTOTAL(3,$D$8:D1395)</f>
        <v>326</v>
      </c>
    </row>
    <row r="1396" spans="1:1" hidden="1" x14ac:dyDescent="0.2">
      <c r="A1396" s="48">
        <f>SUBTOTAL(3,$D$8:D1396)</f>
        <v>326</v>
      </c>
    </row>
    <row r="1397" spans="1:1" hidden="1" x14ac:dyDescent="0.2">
      <c r="A1397" s="48">
        <f>SUBTOTAL(3,$D$8:D1397)</f>
        <v>326</v>
      </c>
    </row>
    <row r="1398" spans="1:1" hidden="1" x14ac:dyDescent="0.2">
      <c r="A1398" s="48">
        <f>SUBTOTAL(3,$D$8:D1398)</f>
        <v>326</v>
      </c>
    </row>
    <row r="1399" spans="1:1" hidden="1" x14ac:dyDescent="0.2">
      <c r="A1399" s="48">
        <f>SUBTOTAL(3,$D$8:D1399)</f>
        <v>326</v>
      </c>
    </row>
    <row r="1400" spans="1:1" hidden="1" x14ac:dyDescent="0.2">
      <c r="A1400" s="48">
        <f>SUBTOTAL(3,$D$8:D1400)</f>
        <v>326</v>
      </c>
    </row>
    <row r="1401" spans="1:1" hidden="1" x14ac:dyDescent="0.2">
      <c r="A1401" s="48">
        <f>SUBTOTAL(3,$D$8:D1401)</f>
        <v>326</v>
      </c>
    </row>
    <row r="1402" spans="1:1" hidden="1" x14ac:dyDescent="0.2">
      <c r="A1402" s="48">
        <f>SUBTOTAL(3,$D$8:D1402)</f>
        <v>326</v>
      </c>
    </row>
    <row r="1403" spans="1:1" hidden="1" x14ac:dyDescent="0.2">
      <c r="A1403" s="48">
        <f>SUBTOTAL(3,$D$8:D1403)</f>
        <v>326</v>
      </c>
    </row>
    <row r="1404" spans="1:1" hidden="1" x14ac:dyDescent="0.2">
      <c r="A1404" s="48">
        <f>SUBTOTAL(3,$D$8:D1404)</f>
        <v>326</v>
      </c>
    </row>
    <row r="1405" spans="1:1" hidden="1" x14ac:dyDescent="0.2">
      <c r="A1405" s="48">
        <f>SUBTOTAL(3,$D$8:D1405)</f>
        <v>326</v>
      </c>
    </row>
    <row r="1406" spans="1:1" hidden="1" x14ac:dyDescent="0.2">
      <c r="A1406" s="48">
        <f>SUBTOTAL(3,$D$8:D1406)</f>
        <v>326</v>
      </c>
    </row>
    <row r="1407" spans="1:1" hidden="1" x14ac:dyDescent="0.2">
      <c r="A1407" s="48">
        <f>SUBTOTAL(3,$D$8:D1407)</f>
        <v>326</v>
      </c>
    </row>
    <row r="1408" spans="1:1" hidden="1" x14ac:dyDescent="0.2">
      <c r="A1408" s="48">
        <f>SUBTOTAL(3,$D$8:D1408)</f>
        <v>326</v>
      </c>
    </row>
    <row r="1409" spans="1:1" hidden="1" x14ac:dyDescent="0.2">
      <c r="A1409" s="48">
        <f>SUBTOTAL(3,$D$8:D1409)</f>
        <v>326</v>
      </c>
    </row>
    <row r="1410" spans="1:1" hidden="1" x14ac:dyDescent="0.2">
      <c r="A1410" s="48">
        <f>SUBTOTAL(3,$D$8:D1410)</f>
        <v>326</v>
      </c>
    </row>
    <row r="1411" spans="1:1" hidden="1" x14ac:dyDescent="0.2">
      <c r="A1411" s="48">
        <f>SUBTOTAL(3,$D$8:D1411)</f>
        <v>326</v>
      </c>
    </row>
    <row r="1412" spans="1:1" hidden="1" x14ac:dyDescent="0.2">
      <c r="A1412" s="48">
        <f>SUBTOTAL(3,$D$8:D1412)</f>
        <v>326</v>
      </c>
    </row>
    <row r="1413" spans="1:1" hidden="1" x14ac:dyDescent="0.2">
      <c r="A1413" s="48">
        <f>SUBTOTAL(3,$D$8:D1413)</f>
        <v>326</v>
      </c>
    </row>
    <row r="1414" spans="1:1" hidden="1" x14ac:dyDescent="0.2">
      <c r="A1414" s="48">
        <f>SUBTOTAL(3,$D$8:D1414)</f>
        <v>326</v>
      </c>
    </row>
    <row r="1415" spans="1:1" hidden="1" x14ac:dyDescent="0.2">
      <c r="A1415" s="48">
        <f>SUBTOTAL(3,$D$8:D1415)</f>
        <v>326</v>
      </c>
    </row>
    <row r="1416" spans="1:1" hidden="1" x14ac:dyDescent="0.2">
      <c r="A1416" s="48">
        <f>SUBTOTAL(3,$D$8:D1416)</f>
        <v>326</v>
      </c>
    </row>
    <row r="1417" spans="1:1" hidden="1" x14ac:dyDescent="0.2">
      <c r="A1417" s="48">
        <f>SUBTOTAL(3,$D$8:D1417)</f>
        <v>326</v>
      </c>
    </row>
    <row r="1418" spans="1:1" hidden="1" x14ac:dyDescent="0.2">
      <c r="A1418" s="48">
        <f>SUBTOTAL(3,$D$8:D1418)</f>
        <v>326</v>
      </c>
    </row>
    <row r="1419" spans="1:1" hidden="1" x14ac:dyDescent="0.2">
      <c r="A1419" s="48">
        <f>SUBTOTAL(3,$D$8:D1419)</f>
        <v>326</v>
      </c>
    </row>
    <row r="1420" spans="1:1" hidden="1" x14ac:dyDescent="0.2">
      <c r="A1420" s="48">
        <f>SUBTOTAL(3,$D$8:D1420)</f>
        <v>326</v>
      </c>
    </row>
    <row r="1421" spans="1:1" hidden="1" x14ac:dyDescent="0.2">
      <c r="A1421" s="48">
        <f>SUBTOTAL(3,$D$8:D1421)</f>
        <v>326</v>
      </c>
    </row>
    <row r="1422" spans="1:1" hidden="1" x14ac:dyDescent="0.2">
      <c r="A1422" s="48">
        <f>SUBTOTAL(3,$D$8:D1422)</f>
        <v>326</v>
      </c>
    </row>
    <row r="1423" spans="1:1" hidden="1" x14ac:dyDescent="0.2">
      <c r="A1423" s="48">
        <f>SUBTOTAL(3,$D$8:D1423)</f>
        <v>326</v>
      </c>
    </row>
    <row r="1424" spans="1:1" hidden="1" x14ac:dyDescent="0.2">
      <c r="A1424" s="48">
        <f>SUBTOTAL(3,$D$8:D1424)</f>
        <v>326</v>
      </c>
    </row>
    <row r="1425" spans="1:1" hidden="1" x14ac:dyDescent="0.2">
      <c r="A1425" s="48">
        <f>SUBTOTAL(3,$D$8:D1425)</f>
        <v>326</v>
      </c>
    </row>
    <row r="1426" spans="1:1" hidden="1" x14ac:dyDescent="0.2">
      <c r="A1426" s="48">
        <f>SUBTOTAL(3,$D$8:D1426)</f>
        <v>326</v>
      </c>
    </row>
    <row r="1427" spans="1:1" hidden="1" x14ac:dyDescent="0.2">
      <c r="A1427" s="48">
        <f>SUBTOTAL(3,$D$8:D1427)</f>
        <v>326</v>
      </c>
    </row>
    <row r="1428" spans="1:1" hidden="1" x14ac:dyDescent="0.2">
      <c r="A1428" s="48">
        <f>SUBTOTAL(3,$D$8:D1428)</f>
        <v>326</v>
      </c>
    </row>
    <row r="1429" spans="1:1" hidden="1" x14ac:dyDescent="0.2">
      <c r="A1429" s="48">
        <f>SUBTOTAL(3,$D$8:D1429)</f>
        <v>326</v>
      </c>
    </row>
    <row r="1430" spans="1:1" hidden="1" x14ac:dyDescent="0.2">
      <c r="A1430" s="48">
        <f>SUBTOTAL(3,$D$8:D1430)</f>
        <v>326</v>
      </c>
    </row>
    <row r="1431" spans="1:1" hidden="1" x14ac:dyDescent="0.2">
      <c r="A1431" s="48">
        <f>SUBTOTAL(3,$D$8:D1431)</f>
        <v>326</v>
      </c>
    </row>
    <row r="1432" spans="1:1" hidden="1" x14ac:dyDescent="0.2">
      <c r="A1432" s="48">
        <f>SUBTOTAL(3,$D$8:D1432)</f>
        <v>326</v>
      </c>
    </row>
    <row r="1433" spans="1:1" hidden="1" x14ac:dyDescent="0.2">
      <c r="A1433" s="48">
        <f>SUBTOTAL(3,$D$8:D1433)</f>
        <v>326</v>
      </c>
    </row>
    <row r="1434" spans="1:1" hidden="1" x14ac:dyDescent="0.2">
      <c r="A1434" s="48">
        <f>SUBTOTAL(3,$D$8:D1434)</f>
        <v>326</v>
      </c>
    </row>
    <row r="1435" spans="1:1" hidden="1" x14ac:dyDescent="0.2">
      <c r="A1435" s="48">
        <f>SUBTOTAL(3,$D$8:D1435)</f>
        <v>326</v>
      </c>
    </row>
    <row r="1436" spans="1:1" hidden="1" x14ac:dyDescent="0.2">
      <c r="A1436" s="48">
        <f>SUBTOTAL(3,$D$8:D1436)</f>
        <v>326</v>
      </c>
    </row>
    <row r="1437" spans="1:1" hidden="1" x14ac:dyDescent="0.2">
      <c r="A1437" s="48">
        <f>SUBTOTAL(3,$D$8:D1437)</f>
        <v>326</v>
      </c>
    </row>
    <row r="1438" spans="1:1" hidden="1" x14ac:dyDescent="0.2">
      <c r="A1438" s="48">
        <f>SUBTOTAL(3,$D$8:D1438)</f>
        <v>326</v>
      </c>
    </row>
    <row r="1439" spans="1:1" hidden="1" x14ac:dyDescent="0.2">
      <c r="A1439" s="48">
        <f>SUBTOTAL(3,$D$8:D1439)</f>
        <v>326</v>
      </c>
    </row>
    <row r="1440" spans="1:1" hidden="1" x14ac:dyDescent="0.2">
      <c r="A1440" s="48">
        <f>SUBTOTAL(3,$D$8:D1440)</f>
        <v>326</v>
      </c>
    </row>
    <row r="1441" spans="1:1" hidden="1" x14ac:dyDescent="0.2">
      <c r="A1441" s="48">
        <f>SUBTOTAL(3,$D$8:D1441)</f>
        <v>326</v>
      </c>
    </row>
    <row r="1442" spans="1:1" hidden="1" x14ac:dyDescent="0.2">
      <c r="A1442" s="48">
        <f>SUBTOTAL(3,$D$8:D1442)</f>
        <v>326</v>
      </c>
    </row>
    <row r="1443" spans="1:1" hidden="1" x14ac:dyDescent="0.2">
      <c r="A1443" s="48">
        <f>SUBTOTAL(3,$D$8:D1443)</f>
        <v>326</v>
      </c>
    </row>
    <row r="1444" spans="1:1" hidden="1" x14ac:dyDescent="0.2">
      <c r="A1444" s="48">
        <f>SUBTOTAL(3,$D$8:D1444)</f>
        <v>326</v>
      </c>
    </row>
    <row r="1445" spans="1:1" hidden="1" x14ac:dyDescent="0.2">
      <c r="A1445" s="48">
        <f>SUBTOTAL(3,$D$8:D1445)</f>
        <v>326</v>
      </c>
    </row>
    <row r="1446" spans="1:1" hidden="1" x14ac:dyDescent="0.2">
      <c r="A1446" s="48">
        <f>SUBTOTAL(3,$D$8:D1446)</f>
        <v>326</v>
      </c>
    </row>
    <row r="1447" spans="1:1" hidden="1" x14ac:dyDescent="0.2">
      <c r="A1447" s="48">
        <f>SUBTOTAL(3,$D$8:D1447)</f>
        <v>326</v>
      </c>
    </row>
    <row r="1448" spans="1:1" hidden="1" x14ac:dyDescent="0.2">
      <c r="A1448" s="48">
        <f>SUBTOTAL(3,$D$8:D1448)</f>
        <v>326</v>
      </c>
    </row>
    <row r="1449" spans="1:1" hidden="1" x14ac:dyDescent="0.2">
      <c r="A1449" s="48">
        <f>SUBTOTAL(3,$D$8:D1449)</f>
        <v>326</v>
      </c>
    </row>
    <row r="1450" spans="1:1" hidden="1" x14ac:dyDescent="0.2">
      <c r="A1450" s="48">
        <f>SUBTOTAL(3,$D$8:D1450)</f>
        <v>326</v>
      </c>
    </row>
    <row r="1451" spans="1:1" hidden="1" x14ac:dyDescent="0.2">
      <c r="A1451" s="48">
        <f>SUBTOTAL(3,$D$8:D1451)</f>
        <v>326</v>
      </c>
    </row>
    <row r="1452" spans="1:1" hidden="1" x14ac:dyDescent="0.2">
      <c r="A1452" s="48">
        <f>SUBTOTAL(3,$D$8:D1452)</f>
        <v>326</v>
      </c>
    </row>
    <row r="1453" spans="1:1" hidden="1" x14ac:dyDescent="0.2">
      <c r="A1453" s="48">
        <f>SUBTOTAL(3,$D$8:D1453)</f>
        <v>326</v>
      </c>
    </row>
    <row r="1454" spans="1:1" hidden="1" x14ac:dyDescent="0.2">
      <c r="A1454" s="48">
        <f>SUBTOTAL(3,$D$8:D1454)</f>
        <v>326</v>
      </c>
    </row>
    <row r="1455" spans="1:1" hidden="1" x14ac:dyDescent="0.2">
      <c r="A1455" s="48">
        <f>SUBTOTAL(3,$D$8:D1455)</f>
        <v>326</v>
      </c>
    </row>
    <row r="1456" spans="1:1" hidden="1" x14ac:dyDescent="0.2">
      <c r="A1456" s="48">
        <f>SUBTOTAL(3,$D$8:D1456)</f>
        <v>326</v>
      </c>
    </row>
    <row r="1457" spans="1:1" hidden="1" x14ac:dyDescent="0.2">
      <c r="A1457" s="48">
        <f>SUBTOTAL(3,$D$8:D1457)</f>
        <v>326</v>
      </c>
    </row>
    <row r="1458" spans="1:1" hidden="1" x14ac:dyDescent="0.2">
      <c r="A1458" s="48">
        <f>SUBTOTAL(3,$D$8:D1458)</f>
        <v>326</v>
      </c>
    </row>
    <row r="1459" spans="1:1" hidden="1" x14ac:dyDescent="0.2">
      <c r="A1459" s="48">
        <f>SUBTOTAL(3,$D$8:D1459)</f>
        <v>326</v>
      </c>
    </row>
    <row r="1460" spans="1:1" hidden="1" x14ac:dyDescent="0.2">
      <c r="A1460" s="48">
        <f>SUBTOTAL(3,$D$8:D1460)</f>
        <v>326</v>
      </c>
    </row>
    <row r="1461" spans="1:1" hidden="1" x14ac:dyDescent="0.2">
      <c r="A1461" s="48">
        <f>SUBTOTAL(3,$D$8:D1461)</f>
        <v>326</v>
      </c>
    </row>
    <row r="1462" spans="1:1" hidden="1" x14ac:dyDescent="0.2">
      <c r="A1462" s="48">
        <f>SUBTOTAL(3,$D$8:D1462)</f>
        <v>326</v>
      </c>
    </row>
    <row r="1463" spans="1:1" hidden="1" x14ac:dyDescent="0.2">
      <c r="A1463" s="48">
        <f>SUBTOTAL(3,$D$8:D1463)</f>
        <v>326</v>
      </c>
    </row>
    <row r="1464" spans="1:1" hidden="1" x14ac:dyDescent="0.2">
      <c r="A1464" s="48">
        <f>SUBTOTAL(3,$D$8:D1464)</f>
        <v>326</v>
      </c>
    </row>
    <row r="1465" spans="1:1" hidden="1" x14ac:dyDescent="0.2">
      <c r="A1465" s="48">
        <f>SUBTOTAL(3,$D$8:D1465)</f>
        <v>326</v>
      </c>
    </row>
    <row r="1466" spans="1:1" hidden="1" x14ac:dyDescent="0.2">
      <c r="A1466" s="48">
        <f>SUBTOTAL(3,$D$8:D1466)</f>
        <v>326</v>
      </c>
    </row>
    <row r="1467" spans="1:1" hidden="1" x14ac:dyDescent="0.2">
      <c r="A1467" s="48">
        <f>SUBTOTAL(3,$D$8:D1467)</f>
        <v>326</v>
      </c>
    </row>
    <row r="1468" spans="1:1" hidden="1" x14ac:dyDescent="0.2">
      <c r="A1468" s="48">
        <f>SUBTOTAL(3,$D$8:D1468)</f>
        <v>326</v>
      </c>
    </row>
    <row r="1469" spans="1:1" hidden="1" x14ac:dyDescent="0.2">
      <c r="A1469" s="48">
        <f>SUBTOTAL(3,$D$8:D1469)</f>
        <v>326</v>
      </c>
    </row>
    <row r="1470" spans="1:1" hidden="1" x14ac:dyDescent="0.2">
      <c r="A1470" s="48">
        <f>SUBTOTAL(3,$D$8:D1470)</f>
        <v>326</v>
      </c>
    </row>
    <row r="1471" spans="1:1" hidden="1" x14ac:dyDescent="0.2">
      <c r="A1471" s="48">
        <f>SUBTOTAL(3,$D$8:D1471)</f>
        <v>326</v>
      </c>
    </row>
    <row r="1472" spans="1:1" hidden="1" x14ac:dyDescent="0.2">
      <c r="A1472" s="48">
        <f>SUBTOTAL(3,$D$8:D1472)</f>
        <v>326</v>
      </c>
    </row>
    <row r="1473" spans="1:1" hidden="1" x14ac:dyDescent="0.2">
      <c r="A1473" s="48">
        <f>SUBTOTAL(3,$D$8:D1473)</f>
        <v>326</v>
      </c>
    </row>
    <row r="1474" spans="1:1" hidden="1" x14ac:dyDescent="0.2">
      <c r="A1474" s="48">
        <f>SUBTOTAL(3,$D$8:D1474)</f>
        <v>326</v>
      </c>
    </row>
    <row r="1475" spans="1:1" hidden="1" x14ac:dyDescent="0.2">
      <c r="A1475" s="48">
        <f>SUBTOTAL(3,$D$8:D1475)</f>
        <v>326</v>
      </c>
    </row>
    <row r="1476" spans="1:1" hidden="1" x14ac:dyDescent="0.2">
      <c r="A1476" s="48">
        <f>SUBTOTAL(3,$D$8:D1476)</f>
        <v>326</v>
      </c>
    </row>
    <row r="1477" spans="1:1" hidden="1" x14ac:dyDescent="0.2">
      <c r="A1477" s="48">
        <f>SUBTOTAL(3,$D$8:D1477)</f>
        <v>326</v>
      </c>
    </row>
    <row r="1478" spans="1:1" hidden="1" x14ac:dyDescent="0.2">
      <c r="A1478" s="48">
        <f>SUBTOTAL(3,$D$8:D1478)</f>
        <v>326</v>
      </c>
    </row>
    <row r="1479" spans="1:1" hidden="1" x14ac:dyDescent="0.2">
      <c r="A1479" s="48">
        <f>SUBTOTAL(3,$D$8:D1479)</f>
        <v>326</v>
      </c>
    </row>
    <row r="1480" spans="1:1" hidden="1" x14ac:dyDescent="0.2">
      <c r="A1480" s="48">
        <f>SUBTOTAL(3,$D$8:D1480)</f>
        <v>326</v>
      </c>
    </row>
    <row r="1481" spans="1:1" hidden="1" x14ac:dyDescent="0.2">
      <c r="A1481" s="48">
        <f>SUBTOTAL(3,$D$8:D1481)</f>
        <v>326</v>
      </c>
    </row>
    <row r="1482" spans="1:1" hidden="1" x14ac:dyDescent="0.2">
      <c r="A1482" s="48">
        <f>SUBTOTAL(3,$D$8:D1482)</f>
        <v>326</v>
      </c>
    </row>
    <row r="1483" spans="1:1" hidden="1" x14ac:dyDescent="0.2">
      <c r="A1483" s="48">
        <f>SUBTOTAL(3,$D$8:D1483)</f>
        <v>326</v>
      </c>
    </row>
    <row r="1484" spans="1:1" hidden="1" x14ac:dyDescent="0.2">
      <c r="A1484" s="48">
        <f>SUBTOTAL(3,$D$8:D1484)</f>
        <v>326</v>
      </c>
    </row>
    <row r="1485" spans="1:1" hidden="1" x14ac:dyDescent="0.2">
      <c r="A1485" s="48">
        <f>SUBTOTAL(3,$D$8:D1485)</f>
        <v>326</v>
      </c>
    </row>
    <row r="1486" spans="1:1" hidden="1" x14ac:dyDescent="0.2">
      <c r="A1486" s="48">
        <f>SUBTOTAL(3,$D$8:D1486)</f>
        <v>326</v>
      </c>
    </row>
    <row r="1487" spans="1:1" hidden="1" x14ac:dyDescent="0.2">
      <c r="A1487" s="48">
        <f>SUBTOTAL(3,$D$8:D1487)</f>
        <v>326</v>
      </c>
    </row>
    <row r="1488" spans="1:1" hidden="1" x14ac:dyDescent="0.2">
      <c r="A1488" s="48">
        <f>SUBTOTAL(3,$D$8:D1488)</f>
        <v>326</v>
      </c>
    </row>
    <row r="1489" spans="1:1" hidden="1" x14ac:dyDescent="0.2">
      <c r="A1489" s="48">
        <f>SUBTOTAL(3,$D$8:D1489)</f>
        <v>326</v>
      </c>
    </row>
    <row r="1490" spans="1:1" hidden="1" x14ac:dyDescent="0.2">
      <c r="A1490" s="48">
        <f>SUBTOTAL(3,$D$8:D1490)</f>
        <v>326</v>
      </c>
    </row>
    <row r="1491" spans="1:1" hidden="1" x14ac:dyDescent="0.2">
      <c r="A1491" s="48">
        <f>SUBTOTAL(3,$D$8:D1491)</f>
        <v>326</v>
      </c>
    </row>
    <row r="1492" spans="1:1" hidden="1" x14ac:dyDescent="0.2">
      <c r="A1492" s="48">
        <f>SUBTOTAL(3,$D$8:D1492)</f>
        <v>326</v>
      </c>
    </row>
    <row r="1493" spans="1:1" hidden="1" x14ac:dyDescent="0.2">
      <c r="A1493" s="48">
        <f>SUBTOTAL(3,$D$8:D1493)</f>
        <v>326</v>
      </c>
    </row>
    <row r="1494" spans="1:1" hidden="1" x14ac:dyDescent="0.2">
      <c r="A1494" s="48">
        <f>SUBTOTAL(3,$D$8:D1494)</f>
        <v>326</v>
      </c>
    </row>
    <row r="1495" spans="1:1" hidden="1" x14ac:dyDescent="0.2">
      <c r="A1495" s="48">
        <f>SUBTOTAL(3,$D$8:D1495)</f>
        <v>326</v>
      </c>
    </row>
    <row r="1496" spans="1:1" hidden="1" x14ac:dyDescent="0.2">
      <c r="A1496" s="48">
        <f>SUBTOTAL(3,$D$8:D1496)</f>
        <v>326</v>
      </c>
    </row>
    <row r="1497" spans="1:1" hidden="1" x14ac:dyDescent="0.2">
      <c r="A1497" s="48">
        <f>SUBTOTAL(3,$D$8:D1497)</f>
        <v>326</v>
      </c>
    </row>
    <row r="1498" spans="1:1" hidden="1" x14ac:dyDescent="0.2">
      <c r="A1498" s="48">
        <f>SUBTOTAL(3,$D$8:D1498)</f>
        <v>326</v>
      </c>
    </row>
    <row r="1499" spans="1:1" hidden="1" x14ac:dyDescent="0.2">
      <c r="A1499" s="48">
        <f>SUBTOTAL(3,$D$8:D1499)</f>
        <v>326</v>
      </c>
    </row>
    <row r="1500" spans="1:1" hidden="1" x14ac:dyDescent="0.2">
      <c r="A1500" s="48">
        <f>SUBTOTAL(3,$D$8:D1500)</f>
        <v>326</v>
      </c>
    </row>
    <row r="1501" spans="1:1" hidden="1" x14ac:dyDescent="0.2">
      <c r="A1501" s="48">
        <f>SUBTOTAL(3,$D$8:D1501)</f>
        <v>326</v>
      </c>
    </row>
    <row r="1502" spans="1:1" hidden="1" x14ac:dyDescent="0.2">
      <c r="A1502" s="48">
        <f>SUBTOTAL(3,$D$8:D1502)</f>
        <v>326</v>
      </c>
    </row>
    <row r="1503" spans="1:1" hidden="1" x14ac:dyDescent="0.2">
      <c r="A1503" s="48">
        <f>SUBTOTAL(3,$D$8:D1503)</f>
        <v>326</v>
      </c>
    </row>
    <row r="1504" spans="1:1" hidden="1" x14ac:dyDescent="0.2">
      <c r="A1504" s="48">
        <f>SUBTOTAL(3,$D$8:D1504)</f>
        <v>326</v>
      </c>
    </row>
    <row r="1505" spans="1:1" hidden="1" x14ac:dyDescent="0.2">
      <c r="A1505" s="48">
        <f>SUBTOTAL(3,$D$8:D1505)</f>
        <v>326</v>
      </c>
    </row>
    <row r="1506" spans="1:1" hidden="1" x14ac:dyDescent="0.2">
      <c r="A1506" s="48">
        <f>SUBTOTAL(3,$D$8:D1506)</f>
        <v>326</v>
      </c>
    </row>
    <row r="1507" spans="1:1" hidden="1" x14ac:dyDescent="0.2">
      <c r="A1507" s="48">
        <f>SUBTOTAL(3,$D$8:D1507)</f>
        <v>326</v>
      </c>
    </row>
    <row r="1508" spans="1:1" hidden="1" x14ac:dyDescent="0.2">
      <c r="A1508" s="48">
        <f>SUBTOTAL(3,$D$8:D1508)</f>
        <v>326</v>
      </c>
    </row>
    <row r="1509" spans="1:1" hidden="1" x14ac:dyDescent="0.2">
      <c r="A1509" s="48">
        <f>SUBTOTAL(3,$D$8:D1509)</f>
        <v>326</v>
      </c>
    </row>
    <row r="1510" spans="1:1" hidden="1" x14ac:dyDescent="0.2">
      <c r="A1510" s="48">
        <f>SUBTOTAL(3,$D$8:D1510)</f>
        <v>326</v>
      </c>
    </row>
    <row r="1511" spans="1:1" hidden="1" x14ac:dyDescent="0.2">
      <c r="A1511" s="48">
        <f>SUBTOTAL(3,$D$8:D1511)</f>
        <v>326</v>
      </c>
    </row>
    <row r="1512" spans="1:1" hidden="1" x14ac:dyDescent="0.2">
      <c r="A1512" s="48">
        <f>SUBTOTAL(3,$D$8:D1512)</f>
        <v>326</v>
      </c>
    </row>
    <row r="1513" spans="1:1" hidden="1" x14ac:dyDescent="0.2">
      <c r="A1513" s="48">
        <f>SUBTOTAL(3,$D$8:D1513)</f>
        <v>326</v>
      </c>
    </row>
    <row r="1514" spans="1:1" hidden="1" x14ac:dyDescent="0.2">
      <c r="A1514" s="48">
        <f>SUBTOTAL(3,$D$8:D1514)</f>
        <v>326</v>
      </c>
    </row>
    <row r="1515" spans="1:1" hidden="1" x14ac:dyDescent="0.2">
      <c r="A1515" s="48">
        <f>SUBTOTAL(3,$D$8:D1515)</f>
        <v>326</v>
      </c>
    </row>
    <row r="1516" spans="1:1" hidden="1" x14ac:dyDescent="0.2">
      <c r="A1516" s="48">
        <f>SUBTOTAL(3,$D$8:D1516)</f>
        <v>326</v>
      </c>
    </row>
    <row r="1517" spans="1:1" hidden="1" x14ac:dyDescent="0.2">
      <c r="A1517" s="48">
        <f>SUBTOTAL(3,$D$8:D1517)</f>
        <v>326</v>
      </c>
    </row>
    <row r="1518" spans="1:1" hidden="1" x14ac:dyDescent="0.2">
      <c r="A1518" s="48">
        <f>SUBTOTAL(3,$D$8:D1518)</f>
        <v>326</v>
      </c>
    </row>
    <row r="1519" spans="1:1" hidden="1" x14ac:dyDescent="0.2">
      <c r="A1519" s="48">
        <f>SUBTOTAL(3,$D$8:D1519)</f>
        <v>326</v>
      </c>
    </row>
    <row r="1520" spans="1:1" hidden="1" x14ac:dyDescent="0.2">
      <c r="A1520" s="48">
        <f>SUBTOTAL(3,$D$8:D1520)</f>
        <v>326</v>
      </c>
    </row>
    <row r="1521" spans="1:1" hidden="1" x14ac:dyDescent="0.2">
      <c r="A1521" s="48">
        <f>SUBTOTAL(3,$D$8:D1521)</f>
        <v>326</v>
      </c>
    </row>
    <row r="1522" spans="1:1" hidden="1" x14ac:dyDescent="0.2">
      <c r="A1522" s="48">
        <f>SUBTOTAL(3,$D$8:D1522)</f>
        <v>326</v>
      </c>
    </row>
    <row r="1523" spans="1:1" hidden="1" x14ac:dyDescent="0.2">
      <c r="A1523" s="48">
        <f>SUBTOTAL(3,$D$8:D1523)</f>
        <v>326</v>
      </c>
    </row>
    <row r="1524" spans="1:1" hidden="1" x14ac:dyDescent="0.2">
      <c r="A1524" s="48">
        <f>SUBTOTAL(3,$D$8:D1524)</f>
        <v>326</v>
      </c>
    </row>
    <row r="1525" spans="1:1" hidden="1" x14ac:dyDescent="0.2">
      <c r="A1525" s="48">
        <f>SUBTOTAL(3,$D$8:D1525)</f>
        <v>326</v>
      </c>
    </row>
    <row r="1526" spans="1:1" hidden="1" x14ac:dyDescent="0.2">
      <c r="A1526" s="48">
        <f>SUBTOTAL(3,$D$8:D1526)</f>
        <v>326</v>
      </c>
    </row>
    <row r="1527" spans="1:1" hidden="1" x14ac:dyDescent="0.2">
      <c r="A1527" s="48">
        <f>SUBTOTAL(3,$D$8:D1527)</f>
        <v>326</v>
      </c>
    </row>
    <row r="1528" spans="1:1" hidden="1" x14ac:dyDescent="0.2">
      <c r="A1528" s="48">
        <f>SUBTOTAL(3,$D$8:D1528)</f>
        <v>326</v>
      </c>
    </row>
    <row r="1529" spans="1:1" hidden="1" x14ac:dyDescent="0.2">
      <c r="A1529" s="48">
        <f>SUBTOTAL(3,$D$8:D1529)</f>
        <v>326</v>
      </c>
    </row>
    <row r="1530" spans="1:1" hidden="1" x14ac:dyDescent="0.2">
      <c r="A1530" s="48">
        <f>SUBTOTAL(3,$D$8:D1530)</f>
        <v>326</v>
      </c>
    </row>
    <row r="1531" spans="1:1" hidden="1" x14ac:dyDescent="0.2">
      <c r="A1531" s="48">
        <f>SUBTOTAL(3,$D$8:D1531)</f>
        <v>326</v>
      </c>
    </row>
    <row r="1532" spans="1:1" hidden="1" x14ac:dyDescent="0.2">
      <c r="A1532" s="48">
        <f>SUBTOTAL(3,$D$8:D1532)</f>
        <v>326</v>
      </c>
    </row>
    <row r="1533" spans="1:1" hidden="1" x14ac:dyDescent="0.2">
      <c r="A1533" s="48">
        <f>SUBTOTAL(3,$D$8:D1533)</f>
        <v>326</v>
      </c>
    </row>
    <row r="1534" spans="1:1" hidden="1" x14ac:dyDescent="0.2">
      <c r="A1534" s="48">
        <f>SUBTOTAL(3,$D$8:D1534)</f>
        <v>326</v>
      </c>
    </row>
    <row r="1535" spans="1:1" hidden="1" x14ac:dyDescent="0.2">
      <c r="A1535" s="48">
        <f>SUBTOTAL(3,$D$8:D1535)</f>
        <v>326</v>
      </c>
    </row>
    <row r="1536" spans="1:1" hidden="1" x14ac:dyDescent="0.2">
      <c r="A1536" s="48">
        <f>SUBTOTAL(3,$D$8:D1536)</f>
        <v>326</v>
      </c>
    </row>
    <row r="1537" spans="1:1" hidden="1" x14ac:dyDescent="0.2">
      <c r="A1537" s="48">
        <f>SUBTOTAL(3,$D$8:D1537)</f>
        <v>326</v>
      </c>
    </row>
    <row r="1538" spans="1:1" hidden="1" x14ac:dyDescent="0.2">
      <c r="A1538" s="48">
        <f>SUBTOTAL(3,$D$8:D1538)</f>
        <v>326</v>
      </c>
    </row>
    <row r="1539" spans="1:1" hidden="1" x14ac:dyDescent="0.2">
      <c r="A1539" s="48">
        <f>SUBTOTAL(3,$D$8:D1539)</f>
        <v>326</v>
      </c>
    </row>
    <row r="1540" spans="1:1" hidden="1" x14ac:dyDescent="0.2">
      <c r="A1540" s="48">
        <f>SUBTOTAL(3,$D$8:D1540)</f>
        <v>326</v>
      </c>
    </row>
    <row r="1541" spans="1:1" hidden="1" x14ac:dyDescent="0.2">
      <c r="A1541" s="48">
        <f>SUBTOTAL(3,$D$8:D1541)</f>
        <v>326</v>
      </c>
    </row>
    <row r="1542" spans="1:1" hidden="1" x14ac:dyDescent="0.2">
      <c r="A1542" s="48">
        <f>SUBTOTAL(3,$D$8:D1542)</f>
        <v>326</v>
      </c>
    </row>
    <row r="1543" spans="1:1" hidden="1" x14ac:dyDescent="0.2">
      <c r="A1543" s="48">
        <f>SUBTOTAL(3,$D$8:D1543)</f>
        <v>326</v>
      </c>
    </row>
    <row r="1544" spans="1:1" hidden="1" x14ac:dyDescent="0.2">
      <c r="A1544" s="48">
        <f>SUBTOTAL(3,$D$8:D1544)</f>
        <v>326</v>
      </c>
    </row>
    <row r="1545" spans="1:1" hidden="1" x14ac:dyDescent="0.2">
      <c r="A1545" s="48">
        <f>SUBTOTAL(3,$D$8:D1545)</f>
        <v>326</v>
      </c>
    </row>
    <row r="1546" spans="1:1" hidden="1" x14ac:dyDescent="0.2">
      <c r="A1546" s="48">
        <f>SUBTOTAL(3,$D$8:D1546)</f>
        <v>326</v>
      </c>
    </row>
    <row r="1547" spans="1:1" hidden="1" x14ac:dyDescent="0.2">
      <c r="A1547" s="48">
        <f>SUBTOTAL(3,$D$8:D1547)</f>
        <v>326</v>
      </c>
    </row>
    <row r="1548" spans="1:1" hidden="1" x14ac:dyDescent="0.2">
      <c r="A1548" s="48">
        <f>SUBTOTAL(3,$D$8:D1548)</f>
        <v>326</v>
      </c>
    </row>
    <row r="1549" spans="1:1" hidden="1" x14ac:dyDescent="0.2">
      <c r="A1549" s="48">
        <f>SUBTOTAL(3,$D$8:D1549)</f>
        <v>326</v>
      </c>
    </row>
    <row r="1550" spans="1:1" hidden="1" x14ac:dyDescent="0.2">
      <c r="A1550" s="48">
        <f>SUBTOTAL(3,$D$8:D1550)</f>
        <v>326</v>
      </c>
    </row>
    <row r="1551" spans="1:1" hidden="1" x14ac:dyDescent="0.2">
      <c r="A1551" s="48">
        <f>SUBTOTAL(3,$D$8:D1551)</f>
        <v>326</v>
      </c>
    </row>
    <row r="1552" spans="1:1" hidden="1" x14ac:dyDescent="0.2">
      <c r="A1552" s="48">
        <f>SUBTOTAL(3,$D$8:D1552)</f>
        <v>326</v>
      </c>
    </row>
    <row r="1553" spans="1:1" hidden="1" x14ac:dyDescent="0.2">
      <c r="A1553" s="48">
        <f>SUBTOTAL(3,$D$8:D1553)</f>
        <v>326</v>
      </c>
    </row>
    <row r="1554" spans="1:1" hidden="1" x14ac:dyDescent="0.2">
      <c r="A1554" s="48">
        <f>SUBTOTAL(3,$D$8:D1554)</f>
        <v>326</v>
      </c>
    </row>
    <row r="1555" spans="1:1" hidden="1" x14ac:dyDescent="0.2">
      <c r="A1555" s="48">
        <f>SUBTOTAL(3,$D$8:D1555)</f>
        <v>326</v>
      </c>
    </row>
    <row r="1556" spans="1:1" hidden="1" x14ac:dyDescent="0.2">
      <c r="A1556" s="48">
        <f>SUBTOTAL(3,$D$8:D1556)</f>
        <v>326</v>
      </c>
    </row>
    <row r="1557" spans="1:1" hidden="1" x14ac:dyDescent="0.2">
      <c r="A1557" s="48">
        <f>SUBTOTAL(3,$D$8:D1557)</f>
        <v>326</v>
      </c>
    </row>
    <row r="1558" spans="1:1" hidden="1" x14ac:dyDescent="0.2">
      <c r="A1558" s="48">
        <f>SUBTOTAL(3,$D$8:D1558)</f>
        <v>326</v>
      </c>
    </row>
    <row r="1559" spans="1:1" hidden="1" x14ac:dyDescent="0.2">
      <c r="A1559" s="48">
        <f>SUBTOTAL(3,$D$8:D1559)</f>
        <v>326</v>
      </c>
    </row>
    <row r="1560" spans="1:1" hidden="1" x14ac:dyDescent="0.2">
      <c r="A1560" s="48">
        <f>SUBTOTAL(3,$D$8:D1560)</f>
        <v>326</v>
      </c>
    </row>
    <row r="1561" spans="1:1" hidden="1" x14ac:dyDescent="0.2">
      <c r="A1561" s="48">
        <f>SUBTOTAL(3,$D$8:D1561)</f>
        <v>326</v>
      </c>
    </row>
    <row r="1562" spans="1:1" hidden="1" x14ac:dyDescent="0.2">
      <c r="A1562" s="48">
        <f>SUBTOTAL(3,$D$8:D1562)</f>
        <v>326</v>
      </c>
    </row>
    <row r="1563" spans="1:1" hidden="1" x14ac:dyDescent="0.2">
      <c r="A1563" s="48">
        <f>SUBTOTAL(3,$D$8:D1563)</f>
        <v>326</v>
      </c>
    </row>
    <row r="1564" spans="1:1" hidden="1" x14ac:dyDescent="0.2">
      <c r="A1564" s="48">
        <f>SUBTOTAL(3,$D$8:D1564)</f>
        <v>326</v>
      </c>
    </row>
    <row r="1565" spans="1:1" hidden="1" x14ac:dyDescent="0.2">
      <c r="A1565" s="48">
        <f>SUBTOTAL(3,$D$8:D1565)</f>
        <v>326</v>
      </c>
    </row>
    <row r="1566" spans="1:1" hidden="1" x14ac:dyDescent="0.2">
      <c r="A1566" s="48">
        <f>SUBTOTAL(3,$D$8:D1566)</f>
        <v>326</v>
      </c>
    </row>
    <row r="1567" spans="1:1" hidden="1" x14ac:dyDescent="0.2">
      <c r="A1567" s="48">
        <f>SUBTOTAL(3,$D$8:D1567)</f>
        <v>326</v>
      </c>
    </row>
    <row r="1568" spans="1:1" hidden="1" x14ac:dyDescent="0.2">
      <c r="A1568" s="48">
        <f>SUBTOTAL(3,$D$8:D1568)</f>
        <v>326</v>
      </c>
    </row>
    <row r="1569" spans="1:1" hidden="1" x14ac:dyDescent="0.2">
      <c r="A1569" s="48">
        <f>SUBTOTAL(3,$D$8:D1569)</f>
        <v>326</v>
      </c>
    </row>
    <row r="1570" spans="1:1" hidden="1" x14ac:dyDescent="0.2">
      <c r="A1570" s="48">
        <f>SUBTOTAL(3,$D$8:D1570)</f>
        <v>326</v>
      </c>
    </row>
    <row r="1571" spans="1:1" hidden="1" x14ac:dyDescent="0.2">
      <c r="A1571" s="48">
        <f>SUBTOTAL(3,$D$8:D1571)</f>
        <v>326</v>
      </c>
    </row>
    <row r="1572" spans="1:1" hidden="1" x14ac:dyDescent="0.2">
      <c r="A1572" s="48">
        <f>SUBTOTAL(3,$D$8:D1572)</f>
        <v>326</v>
      </c>
    </row>
    <row r="1573" spans="1:1" hidden="1" x14ac:dyDescent="0.2">
      <c r="A1573" s="48">
        <f>SUBTOTAL(3,$D$8:D1573)</f>
        <v>326</v>
      </c>
    </row>
    <row r="1574" spans="1:1" hidden="1" x14ac:dyDescent="0.2">
      <c r="A1574" s="48">
        <f>SUBTOTAL(3,$D$8:D1574)</f>
        <v>326</v>
      </c>
    </row>
    <row r="1575" spans="1:1" hidden="1" x14ac:dyDescent="0.2">
      <c r="A1575" s="48">
        <f>SUBTOTAL(3,$D$8:D1575)</f>
        <v>326</v>
      </c>
    </row>
    <row r="1576" spans="1:1" hidden="1" x14ac:dyDescent="0.2">
      <c r="A1576" s="48">
        <f>SUBTOTAL(3,$D$8:D1576)</f>
        <v>326</v>
      </c>
    </row>
    <row r="1577" spans="1:1" hidden="1" x14ac:dyDescent="0.2">
      <c r="A1577" s="48">
        <f>SUBTOTAL(3,$D$8:D1577)</f>
        <v>326</v>
      </c>
    </row>
    <row r="1578" spans="1:1" hidden="1" x14ac:dyDescent="0.2">
      <c r="A1578" s="48">
        <f>SUBTOTAL(3,$D$8:D1578)</f>
        <v>326</v>
      </c>
    </row>
    <row r="1579" spans="1:1" hidden="1" x14ac:dyDescent="0.2">
      <c r="A1579" s="48">
        <f>SUBTOTAL(3,$D$8:D1579)</f>
        <v>326</v>
      </c>
    </row>
    <row r="1580" spans="1:1" hidden="1" x14ac:dyDescent="0.2">
      <c r="A1580" s="48">
        <f>SUBTOTAL(3,$D$8:D1580)</f>
        <v>326</v>
      </c>
    </row>
    <row r="1581" spans="1:1" hidden="1" x14ac:dyDescent="0.2">
      <c r="A1581" s="48">
        <f>SUBTOTAL(3,$D$8:D1581)</f>
        <v>326</v>
      </c>
    </row>
    <row r="1582" spans="1:1" hidden="1" x14ac:dyDescent="0.2">
      <c r="A1582" s="48">
        <f>SUBTOTAL(3,$D$8:D1582)</f>
        <v>326</v>
      </c>
    </row>
    <row r="1583" spans="1:1" hidden="1" x14ac:dyDescent="0.2">
      <c r="A1583" s="48">
        <f>SUBTOTAL(3,$D$8:D1583)</f>
        <v>326</v>
      </c>
    </row>
    <row r="1584" spans="1:1" hidden="1" x14ac:dyDescent="0.2">
      <c r="A1584" s="48">
        <f>SUBTOTAL(3,$D$8:D1584)</f>
        <v>326</v>
      </c>
    </row>
    <row r="1585" spans="1:1" hidden="1" x14ac:dyDescent="0.2">
      <c r="A1585" s="48">
        <f>SUBTOTAL(3,$D$8:D1585)</f>
        <v>326</v>
      </c>
    </row>
    <row r="1586" spans="1:1" hidden="1" x14ac:dyDescent="0.2">
      <c r="A1586" s="48">
        <f>SUBTOTAL(3,$D$8:D1586)</f>
        <v>326</v>
      </c>
    </row>
    <row r="1587" spans="1:1" hidden="1" x14ac:dyDescent="0.2">
      <c r="A1587" s="48">
        <f>SUBTOTAL(3,$D$8:D1587)</f>
        <v>326</v>
      </c>
    </row>
    <row r="1588" spans="1:1" hidden="1" x14ac:dyDescent="0.2">
      <c r="A1588" s="48">
        <f>SUBTOTAL(3,$D$8:D1588)</f>
        <v>326</v>
      </c>
    </row>
    <row r="1589" spans="1:1" hidden="1" x14ac:dyDescent="0.2">
      <c r="A1589" s="48">
        <f>SUBTOTAL(3,$D$8:D1589)</f>
        <v>326</v>
      </c>
    </row>
    <row r="1590" spans="1:1" hidden="1" x14ac:dyDescent="0.2">
      <c r="A1590" s="48">
        <f>SUBTOTAL(3,$D$8:D1590)</f>
        <v>326</v>
      </c>
    </row>
    <row r="1591" spans="1:1" hidden="1" x14ac:dyDescent="0.2">
      <c r="A1591" s="48">
        <f>SUBTOTAL(3,$D$8:D1591)</f>
        <v>326</v>
      </c>
    </row>
    <row r="1592" spans="1:1" hidden="1" x14ac:dyDescent="0.2">
      <c r="A1592" s="48">
        <f>SUBTOTAL(3,$D$8:D1592)</f>
        <v>326</v>
      </c>
    </row>
    <row r="1593" spans="1:1" hidden="1" x14ac:dyDescent="0.2">
      <c r="A1593" s="48">
        <f>SUBTOTAL(3,$D$8:D1593)</f>
        <v>326</v>
      </c>
    </row>
    <row r="1594" spans="1:1" hidden="1" x14ac:dyDescent="0.2">
      <c r="A1594" s="48">
        <f>SUBTOTAL(3,$D$8:D1594)</f>
        <v>326</v>
      </c>
    </row>
    <row r="1595" spans="1:1" hidden="1" x14ac:dyDescent="0.2">
      <c r="A1595" s="48">
        <f>SUBTOTAL(3,$D$8:D1595)</f>
        <v>326</v>
      </c>
    </row>
    <row r="1596" spans="1:1" hidden="1" x14ac:dyDescent="0.2">
      <c r="A1596" s="48">
        <f>SUBTOTAL(3,$D$8:D1596)</f>
        <v>326</v>
      </c>
    </row>
    <row r="1597" spans="1:1" hidden="1" x14ac:dyDescent="0.2">
      <c r="A1597" s="48">
        <f>SUBTOTAL(3,$D$8:D1597)</f>
        <v>326</v>
      </c>
    </row>
    <row r="1598" spans="1:1" hidden="1" x14ac:dyDescent="0.2">
      <c r="A1598" s="48">
        <f>SUBTOTAL(3,$D$8:D1598)</f>
        <v>326</v>
      </c>
    </row>
    <row r="1599" spans="1:1" hidden="1" x14ac:dyDescent="0.2">
      <c r="A1599" s="48">
        <f>SUBTOTAL(3,$D$8:D1599)</f>
        <v>326</v>
      </c>
    </row>
    <row r="1600" spans="1:1" hidden="1" x14ac:dyDescent="0.2">
      <c r="A1600" s="48">
        <f>SUBTOTAL(3,$D$8:D1600)</f>
        <v>326</v>
      </c>
    </row>
    <row r="1601" spans="1:1" hidden="1" x14ac:dyDescent="0.2">
      <c r="A1601" s="48">
        <f>SUBTOTAL(3,$D$8:D1601)</f>
        <v>326</v>
      </c>
    </row>
    <row r="1602" spans="1:1" hidden="1" x14ac:dyDescent="0.2">
      <c r="A1602" s="48">
        <f>SUBTOTAL(3,$D$8:D1602)</f>
        <v>326</v>
      </c>
    </row>
    <row r="1603" spans="1:1" hidden="1" x14ac:dyDescent="0.2">
      <c r="A1603" s="48">
        <f>SUBTOTAL(3,$D$8:D1603)</f>
        <v>326</v>
      </c>
    </row>
    <row r="1604" spans="1:1" hidden="1" x14ac:dyDescent="0.2">
      <c r="A1604" s="48">
        <f>SUBTOTAL(3,$D$8:D1604)</f>
        <v>326</v>
      </c>
    </row>
    <row r="1605" spans="1:1" hidden="1" x14ac:dyDescent="0.2">
      <c r="A1605" s="48">
        <f>SUBTOTAL(3,$D$8:D1605)</f>
        <v>326</v>
      </c>
    </row>
    <row r="1606" spans="1:1" hidden="1" x14ac:dyDescent="0.2">
      <c r="A1606" s="48">
        <f>SUBTOTAL(3,$D$8:D1606)</f>
        <v>326</v>
      </c>
    </row>
    <row r="1607" spans="1:1" hidden="1" x14ac:dyDescent="0.2">
      <c r="A1607" s="48">
        <f>SUBTOTAL(3,$D$8:D1607)</f>
        <v>326</v>
      </c>
    </row>
    <row r="1608" spans="1:1" hidden="1" x14ac:dyDescent="0.2">
      <c r="A1608" s="48">
        <f>SUBTOTAL(3,$D$8:D1608)</f>
        <v>326</v>
      </c>
    </row>
    <row r="1609" spans="1:1" hidden="1" x14ac:dyDescent="0.2">
      <c r="A1609" s="48">
        <f>SUBTOTAL(3,$D$8:D1609)</f>
        <v>326</v>
      </c>
    </row>
    <row r="1610" spans="1:1" hidden="1" x14ac:dyDescent="0.2">
      <c r="A1610" s="48">
        <f>SUBTOTAL(3,$D$8:D1610)</f>
        <v>326</v>
      </c>
    </row>
    <row r="1611" spans="1:1" hidden="1" x14ac:dyDescent="0.2">
      <c r="A1611" s="48">
        <f>SUBTOTAL(3,$D$8:D1611)</f>
        <v>326</v>
      </c>
    </row>
    <row r="1612" spans="1:1" hidden="1" x14ac:dyDescent="0.2">
      <c r="A1612" s="48">
        <f>SUBTOTAL(3,$D$8:D1612)</f>
        <v>326</v>
      </c>
    </row>
    <row r="1613" spans="1:1" hidden="1" x14ac:dyDescent="0.2">
      <c r="A1613" s="48">
        <f>SUBTOTAL(3,$D$8:D1613)</f>
        <v>326</v>
      </c>
    </row>
    <row r="1614" spans="1:1" hidden="1" x14ac:dyDescent="0.2">
      <c r="A1614" s="48">
        <f>SUBTOTAL(3,$D$8:D1614)</f>
        <v>326</v>
      </c>
    </row>
    <row r="1615" spans="1:1" hidden="1" x14ac:dyDescent="0.2">
      <c r="A1615" s="48">
        <f>SUBTOTAL(3,$D$8:D1615)</f>
        <v>326</v>
      </c>
    </row>
    <row r="1616" spans="1:1" hidden="1" x14ac:dyDescent="0.2">
      <c r="A1616" s="48">
        <f>SUBTOTAL(3,$D$8:D1616)</f>
        <v>326</v>
      </c>
    </row>
    <row r="1617" spans="1:1" hidden="1" x14ac:dyDescent="0.2">
      <c r="A1617" s="48">
        <f>SUBTOTAL(3,$D$8:D1617)</f>
        <v>326</v>
      </c>
    </row>
    <row r="1618" spans="1:1" hidden="1" x14ac:dyDescent="0.2">
      <c r="A1618" s="48">
        <f>SUBTOTAL(3,$D$8:D1618)</f>
        <v>326</v>
      </c>
    </row>
    <row r="1619" spans="1:1" hidden="1" x14ac:dyDescent="0.2">
      <c r="A1619" s="48">
        <f>SUBTOTAL(3,$D$8:D1619)</f>
        <v>326</v>
      </c>
    </row>
    <row r="1620" spans="1:1" hidden="1" x14ac:dyDescent="0.2">
      <c r="A1620" s="48">
        <f>SUBTOTAL(3,$D$8:D1620)</f>
        <v>326</v>
      </c>
    </row>
    <row r="1621" spans="1:1" hidden="1" x14ac:dyDescent="0.2">
      <c r="A1621" s="48">
        <f>SUBTOTAL(3,$D$8:D1621)</f>
        <v>326</v>
      </c>
    </row>
    <row r="1622" spans="1:1" hidden="1" x14ac:dyDescent="0.2">
      <c r="A1622" s="48">
        <f>SUBTOTAL(3,$D$8:D1622)</f>
        <v>326</v>
      </c>
    </row>
    <row r="1623" spans="1:1" hidden="1" x14ac:dyDescent="0.2">
      <c r="A1623" s="48">
        <f>SUBTOTAL(3,$D$8:D1623)</f>
        <v>326</v>
      </c>
    </row>
    <row r="1624" spans="1:1" hidden="1" x14ac:dyDescent="0.2">
      <c r="A1624" s="48">
        <f>SUBTOTAL(3,$D$8:D1624)</f>
        <v>326</v>
      </c>
    </row>
    <row r="1625" spans="1:1" hidden="1" x14ac:dyDescent="0.2">
      <c r="A1625" s="48">
        <f>SUBTOTAL(3,$D$8:D1625)</f>
        <v>326</v>
      </c>
    </row>
    <row r="1626" spans="1:1" hidden="1" x14ac:dyDescent="0.2">
      <c r="A1626" s="48">
        <f>SUBTOTAL(3,$D$8:D1626)</f>
        <v>326</v>
      </c>
    </row>
    <row r="1627" spans="1:1" hidden="1" x14ac:dyDescent="0.2">
      <c r="A1627" s="48">
        <f>SUBTOTAL(3,$D$8:D1627)</f>
        <v>326</v>
      </c>
    </row>
    <row r="1628" spans="1:1" hidden="1" x14ac:dyDescent="0.2">
      <c r="A1628" s="48">
        <f>SUBTOTAL(3,$D$8:D1628)</f>
        <v>326</v>
      </c>
    </row>
    <row r="1629" spans="1:1" hidden="1" x14ac:dyDescent="0.2">
      <c r="A1629" s="48">
        <f>SUBTOTAL(3,$D$8:D1629)</f>
        <v>326</v>
      </c>
    </row>
    <row r="1630" spans="1:1" hidden="1" x14ac:dyDescent="0.2">
      <c r="A1630" s="48">
        <f>SUBTOTAL(3,$D$8:D1630)</f>
        <v>326</v>
      </c>
    </row>
    <row r="1631" spans="1:1" hidden="1" x14ac:dyDescent="0.2">
      <c r="A1631" s="48">
        <f>SUBTOTAL(3,$D$8:D1631)</f>
        <v>326</v>
      </c>
    </row>
    <row r="1632" spans="1:1" hidden="1" x14ac:dyDescent="0.2">
      <c r="A1632" s="48">
        <f>SUBTOTAL(3,$D$8:D1632)</f>
        <v>326</v>
      </c>
    </row>
    <row r="1633" spans="1:1" hidden="1" x14ac:dyDescent="0.2">
      <c r="A1633" s="48">
        <f>SUBTOTAL(3,$D$8:D1633)</f>
        <v>326</v>
      </c>
    </row>
    <row r="1634" spans="1:1" hidden="1" x14ac:dyDescent="0.2">
      <c r="A1634" s="48">
        <f>SUBTOTAL(3,$D$8:D1634)</f>
        <v>326</v>
      </c>
    </row>
    <row r="1635" spans="1:1" hidden="1" x14ac:dyDescent="0.2">
      <c r="A1635" s="48">
        <f>SUBTOTAL(3,$D$8:D1635)</f>
        <v>326</v>
      </c>
    </row>
    <row r="1636" spans="1:1" hidden="1" x14ac:dyDescent="0.2">
      <c r="A1636" s="48">
        <f>SUBTOTAL(3,$D$8:D1636)</f>
        <v>326</v>
      </c>
    </row>
    <row r="1637" spans="1:1" hidden="1" x14ac:dyDescent="0.2">
      <c r="A1637" s="48">
        <f>SUBTOTAL(3,$D$8:D1637)</f>
        <v>326</v>
      </c>
    </row>
    <row r="1638" spans="1:1" hidden="1" x14ac:dyDescent="0.2">
      <c r="A1638" s="48">
        <f>SUBTOTAL(3,$D$8:D1638)</f>
        <v>326</v>
      </c>
    </row>
    <row r="1639" spans="1:1" hidden="1" x14ac:dyDescent="0.2">
      <c r="A1639" s="48">
        <f>SUBTOTAL(3,$D$8:D1639)</f>
        <v>326</v>
      </c>
    </row>
    <row r="1640" spans="1:1" hidden="1" x14ac:dyDescent="0.2">
      <c r="A1640" s="48">
        <f>SUBTOTAL(3,$D$8:D1640)</f>
        <v>326</v>
      </c>
    </row>
    <row r="1641" spans="1:1" hidden="1" x14ac:dyDescent="0.2">
      <c r="A1641" s="48">
        <f>SUBTOTAL(3,$D$8:D1641)</f>
        <v>326</v>
      </c>
    </row>
    <row r="1642" spans="1:1" hidden="1" x14ac:dyDescent="0.2">
      <c r="A1642" s="48">
        <f>SUBTOTAL(3,$D$8:D1642)</f>
        <v>326</v>
      </c>
    </row>
    <row r="1643" spans="1:1" hidden="1" x14ac:dyDescent="0.2">
      <c r="A1643" s="48">
        <f>SUBTOTAL(3,$D$8:D1643)</f>
        <v>326</v>
      </c>
    </row>
    <row r="1644" spans="1:1" hidden="1" x14ac:dyDescent="0.2">
      <c r="A1644" s="48">
        <f>SUBTOTAL(3,$D$8:D1644)</f>
        <v>326</v>
      </c>
    </row>
    <row r="1645" spans="1:1" hidden="1" x14ac:dyDescent="0.2">
      <c r="A1645" s="48">
        <f>SUBTOTAL(3,$D$8:D1645)</f>
        <v>326</v>
      </c>
    </row>
    <row r="1646" spans="1:1" hidden="1" x14ac:dyDescent="0.2">
      <c r="A1646" s="48">
        <f>SUBTOTAL(3,$D$8:D1646)</f>
        <v>326</v>
      </c>
    </row>
    <row r="1647" spans="1:1" hidden="1" x14ac:dyDescent="0.2">
      <c r="A1647" s="48">
        <f>SUBTOTAL(3,$D$8:D1647)</f>
        <v>326</v>
      </c>
    </row>
    <row r="1648" spans="1:1" hidden="1" x14ac:dyDescent="0.2">
      <c r="A1648" s="48">
        <f>SUBTOTAL(3,$D$8:D1648)</f>
        <v>326</v>
      </c>
    </row>
    <row r="1649" spans="1:1" hidden="1" x14ac:dyDescent="0.2">
      <c r="A1649" s="48">
        <f>SUBTOTAL(3,$D$8:D1649)</f>
        <v>326</v>
      </c>
    </row>
    <row r="1650" spans="1:1" hidden="1" x14ac:dyDescent="0.2">
      <c r="A1650" s="48">
        <f>SUBTOTAL(3,$D$8:D1650)</f>
        <v>326</v>
      </c>
    </row>
    <row r="1651" spans="1:1" hidden="1" x14ac:dyDescent="0.2">
      <c r="A1651" s="48">
        <f>SUBTOTAL(3,$D$8:D1651)</f>
        <v>326</v>
      </c>
    </row>
    <row r="1652" spans="1:1" hidden="1" x14ac:dyDescent="0.2">
      <c r="A1652" s="48">
        <f>SUBTOTAL(3,$D$8:D1652)</f>
        <v>326</v>
      </c>
    </row>
    <row r="1653" spans="1:1" hidden="1" x14ac:dyDescent="0.2">
      <c r="A1653" s="48">
        <f>SUBTOTAL(3,$D$8:D1653)</f>
        <v>326</v>
      </c>
    </row>
    <row r="1654" spans="1:1" hidden="1" x14ac:dyDescent="0.2">
      <c r="A1654" s="48">
        <f>SUBTOTAL(3,$D$8:D1654)</f>
        <v>326</v>
      </c>
    </row>
    <row r="1655" spans="1:1" hidden="1" x14ac:dyDescent="0.2">
      <c r="A1655" s="48">
        <f>SUBTOTAL(3,$D$8:D1655)</f>
        <v>326</v>
      </c>
    </row>
    <row r="1656" spans="1:1" hidden="1" x14ac:dyDescent="0.2">
      <c r="A1656" s="48">
        <f>SUBTOTAL(3,$D$8:D1656)</f>
        <v>326</v>
      </c>
    </row>
    <row r="1657" spans="1:1" hidden="1" x14ac:dyDescent="0.2">
      <c r="A1657" s="48">
        <f>SUBTOTAL(3,$D$8:D1657)</f>
        <v>326</v>
      </c>
    </row>
    <row r="1658" spans="1:1" hidden="1" x14ac:dyDescent="0.2">
      <c r="A1658" s="48">
        <f>SUBTOTAL(3,$D$8:D1658)</f>
        <v>326</v>
      </c>
    </row>
    <row r="1659" spans="1:1" hidden="1" x14ac:dyDescent="0.2">
      <c r="A1659" s="48">
        <f>SUBTOTAL(3,$D$8:D1659)</f>
        <v>326</v>
      </c>
    </row>
    <row r="1660" spans="1:1" hidden="1" x14ac:dyDescent="0.2">
      <c r="A1660" s="48">
        <f>SUBTOTAL(3,$D$8:D1660)</f>
        <v>326</v>
      </c>
    </row>
    <row r="1661" spans="1:1" hidden="1" x14ac:dyDescent="0.2">
      <c r="A1661" s="48">
        <f>SUBTOTAL(3,$D$8:D1661)</f>
        <v>326</v>
      </c>
    </row>
    <row r="1662" spans="1:1" hidden="1" x14ac:dyDescent="0.2">
      <c r="A1662" s="48">
        <f>SUBTOTAL(3,$D$8:D1662)</f>
        <v>326</v>
      </c>
    </row>
    <row r="1663" spans="1:1" hidden="1" x14ac:dyDescent="0.2">
      <c r="A1663" s="48">
        <f>SUBTOTAL(3,$D$8:D1663)</f>
        <v>326</v>
      </c>
    </row>
    <row r="1664" spans="1:1" hidden="1" x14ac:dyDescent="0.2">
      <c r="A1664" s="48">
        <f>SUBTOTAL(3,$D$8:D1664)</f>
        <v>326</v>
      </c>
    </row>
    <row r="1665" spans="1:1" hidden="1" x14ac:dyDescent="0.2">
      <c r="A1665" s="48">
        <f>SUBTOTAL(3,$D$8:D1665)</f>
        <v>326</v>
      </c>
    </row>
    <row r="1666" spans="1:1" hidden="1" x14ac:dyDescent="0.2">
      <c r="A1666" s="48">
        <f>SUBTOTAL(3,$D$8:D1666)</f>
        <v>326</v>
      </c>
    </row>
    <row r="1667" spans="1:1" hidden="1" x14ac:dyDescent="0.2">
      <c r="A1667" s="48">
        <f>SUBTOTAL(3,$D$8:D1667)</f>
        <v>326</v>
      </c>
    </row>
    <row r="1668" spans="1:1" hidden="1" x14ac:dyDescent="0.2">
      <c r="A1668" s="48">
        <f>SUBTOTAL(3,$D$8:D1668)</f>
        <v>326</v>
      </c>
    </row>
    <row r="1669" spans="1:1" hidden="1" x14ac:dyDescent="0.2">
      <c r="A1669" s="48">
        <f>SUBTOTAL(3,$D$8:D1669)</f>
        <v>326</v>
      </c>
    </row>
    <row r="1670" spans="1:1" hidden="1" x14ac:dyDescent="0.2">
      <c r="A1670" s="48">
        <f>SUBTOTAL(3,$D$8:D1670)</f>
        <v>326</v>
      </c>
    </row>
    <row r="1671" spans="1:1" hidden="1" x14ac:dyDescent="0.2">
      <c r="A1671" s="48">
        <f>SUBTOTAL(3,$D$8:D1671)</f>
        <v>326</v>
      </c>
    </row>
    <row r="1672" spans="1:1" hidden="1" x14ac:dyDescent="0.2">
      <c r="A1672" s="48">
        <f>SUBTOTAL(3,$D$8:D1672)</f>
        <v>326</v>
      </c>
    </row>
    <row r="1673" spans="1:1" hidden="1" x14ac:dyDescent="0.2">
      <c r="A1673" s="48">
        <f>SUBTOTAL(3,$D$8:D1673)</f>
        <v>326</v>
      </c>
    </row>
    <row r="1674" spans="1:1" hidden="1" x14ac:dyDescent="0.2">
      <c r="A1674" s="48">
        <f>SUBTOTAL(3,$D$8:D1674)</f>
        <v>326</v>
      </c>
    </row>
    <row r="1675" spans="1:1" hidden="1" x14ac:dyDescent="0.2">
      <c r="A1675" s="48">
        <f>SUBTOTAL(3,$D$8:D1675)</f>
        <v>326</v>
      </c>
    </row>
    <row r="1676" spans="1:1" hidden="1" x14ac:dyDescent="0.2">
      <c r="A1676" s="48">
        <f>SUBTOTAL(3,$D$8:D1676)</f>
        <v>326</v>
      </c>
    </row>
    <row r="1677" spans="1:1" hidden="1" x14ac:dyDescent="0.2">
      <c r="A1677" s="48">
        <f>SUBTOTAL(3,$D$8:D1677)</f>
        <v>326</v>
      </c>
    </row>
    <row r="1678" spans="1:1" hidden="1" x14ac:dyDescent="0.2">
      <c r="A1678" s="48">
        <f>SUBTOTAL(3,$D$8:D1678)</f>
        <v>326</v>
      </c>
    </row>
    <row r="1679" spans="1:1" hidden="1" x14ac:dyDescent="0.2">
      <c r="A1679" s="48">
        <f>SUBTOTAL(3,$D$8:D1679)</f>
        <v>326</v>
      </c>
    </row>
    <row r="1680" spans="1:1" hidden="1" x14ac:dyDescent="0.2">
      <c r="A1680" s="48">
        <f>SUBTOTAL(3,$D$8:D1680)</f>
        <v>326</v>
      </c>
    </row>
    <row r="1681" spans="1:1" hidden="1" x14ac:dyDescent="0.2">
      <c r="A1681" s="48">
        <f>SUBTOTAL(3,$D$8:D1681)</f>
        <v>326</v>
      </c>
    </row>
    <row r="1682" spans="1:1" hidden="1" x14ac:dyDescent="0.2">
      <c r="A1682" s="48">
        <f>SUBTOTAL(3,$D$8:D1682)</f>
        <v>326</v>
      </c>
    </row>
    <row r="1683" spans="1:1" hidden="1" x14ac:dyDescent="0.2">
      <c r="A1683" s="48">
        <f>SUBTOTAL(3,$D$8:D1683)</f>
        <v>326</v>
      </c>
    </row>
    <row r="1684" spans="1:1" hidden="1" x14ac:dyDescent="0.2">
      <c r="A1684" s="48">
        <f>SUBTOTAL(3,$D$8:D1684)</f>
        <v>326</v>
      </c>
    </row>
    <row r="1685" spans="1:1" hidden="1" x14ac:dyDescent="0.2">
      <c r="A1685" s="48">
        <f>SUBTOTAL(3,$D$8:D1685)</f>
        <v>326</v>
      </c>
    </row>
    <row r="1686" spans="1:1" hidden="1" x14ac:dyDescent="0.2">
      <c r="A1686" s="48">
        <f>SUBTOTAL(3,$D$8:D1686)</f>
        <v>326</v>
      </c>
    </row>
    <row r="1687" spans="1:1" hidden="1" x14ac:dyDescent="0.2">
      <c r="A1687" s="48">
        <f>SUBTOTAL(3,$D$8:D1687)</f>
        <v>326</v>
      </c>
    </row>
    <row r="1688" spans="1:1" hidden="1" x14ac:dyDescent="0.2">
      <c r="A1688" s="48">
        <f>SUBTOTAL(3,$D$8:D1688)</f>
        <v>326</v>
      </c>
    </row>
    <row r="1689" spans="1:1" hidden="1" x14ac:dyDescent="0.2">
      <c r="A1689" s="48">
        <f>SUBTOTAL(3,$D$8:D1689)</f>
        <v>326</v>
      </c>
    </row>
    <row r="1690" spans="1:1" hidden="1" x14ac:dyDescent="0.2">
      <c r="A1690" s="48">
        <f>SUBTOTAL(3,$D$8:D1690)</f>
        <v>326</v>
      </c>
    </row>
    <row r="1691" spans="1:1" hidden="1" x14ac:dyDescent="0.2">
      <c r="A1691" s="48">
        <f>SUBTOTAL(3,$D$8:D1691)</f>
        <v>326</v>
      </c>
    </row>
    <row r="1692" spans="1:1" hidden="1" x14ac:dyDescent="0.2">
      <c r="A1692" s="48">
        <f>SUBTOTAL(3,$D$8:D1692)</f>
        <v>326</v>
      </c>
    </row>
    <row r="1693" spans="1:1" hidden="1" x14ac:dyDescent="0.2">
      <c r="A1693" s="48">
        <f>SUBTOTAL(3,$D$8:D1693)</f>
        <v>326</v>
      </c>
    </row>
    <row r="1694" spans="1:1" hidden="1" x14ac:dyDescent="0.2">
      <c r="A1694" s="48">
        <f>SUBTOTAL(3,$D$8:D1694)</f>
        <v>326</v>
      </c>
    </row>
    <row r="1695" spans="1:1" hidden="1" x14ac:dyDescent="0.2">
      <c r="A1695" s="48">
        <f>SUBTOTAL(3,$D$8:D1695)</f>
        <v>326</v>
      </c>
    </row>
    <row r="1696" spans="1:1" hidden="1" x14ac:dyDescent="0.2">
      <c r="A1696" s="48">
        <f>SUBTOTAL(3,$D$8:D1696)</f>
        <v>326</v>
      </c>
    </row>
    <row r="1697" spans="1:1" hidden="1" x14ac:dyDescent="0.2">
      <c r="A1697" s="48">
        <f>SUBTOTAL(3,$D$8:D1697)</f>
        <v>326</v>
      </c>
    </row>
    <row r="1698" spans="1:1" hidden="1" x14ac:dyDescent="0.2">
      <c r="A1698" s="48">
        <f>SUBTOTAL(3,$D$8:D1698)</f>
        <v>326</v>
      </c>
    </row>
    <row r="1699" spans="1:1" hidden="1" x14ac:dyDescent="0.2">
      <c r="A1699" s="48">
        <f>SUBTOTAL(3,$D$8:D1699)</f>
        <v>326</v>
      </c>
    </row>
    <row r="1700" spans="1:1" hidden="1" x14ac:dyDescent="0.2">
      <c r="A1700" s="48">
        <f>SUBTOTAL(3,$D$8:D1700)</f>
        <v>326</v>
      </c>
    </row>
    <row r="1701" spans="1:1" hidden="1" x14ac:dyDescent="0.2">
      <c r="A1701" s="48">
        <f>SUBTOTAL(3,$D$8:D1701)</f>
        <v>326</v>
      </c>
    </row>
    <row r="1702" spans="1:1" hidden="1" x14ac:dyDescent="0.2">
      <c r="A1702" s="48">
        <f>SUBTOTAL(3,$D$8:D1702)</f>
        <v>326</v>
      </c>
    </row>
    <row r="1703" spans="1:1" hidden="1" x14ac:dyDescent="0.2">
      <c r="A1703" s="48">
        <f>SUBTOTAL(3,$D$8:D1703)</f>
        <v>326</v>
      </c>
    </row>
    <row r="1704" spans="1:1" hidden="1" x14ac:dyDescent="0.2">
      <c r="A1704" s="48">
        <f>SUBTOTAL(3,$D$8:D1704)</f>
        <v>326</v>
      </c>
    </row>
    <row r="1705" spans="1:1" hidden="1" x14ac:dyDescent="0.2">
      <c r="A1705" s="48">
        <f>SUBTOTAL(3,$D$8:D1705)</f>
        <v>326</v>
      </c>
    </row>
    <row r="1706" spans="1:1" hidden="1" x14ac:dyDescent="0.2">
      <c r="A1706" s="48">
        <f>SUBTOTAL(3,$D$8:D1706)</f>
        <v>326</v>
      </c>
    </row>
    <row r="1707" spans="1:1" hidden="1" x14ac:dyDescent="0.2">
      <c r="A1707" s="48">
        <f>SUBTOTAL(3,$D$8:D1707)</f>
        <v>326</v>
      </c>
    </row>
    <row r="1708" spans="1:1" hidden="1" x14ac:dyDescent="0.2">
      <c r="A1708" s="48">
        <f>SUBTOTAL(3,$D$8:D1708)</f>
        <v>326</v>
      </c>
    </row>
    <row r="1709" spans="1:1" hidden="1" x14ac:dyDescent="0.2">
      <c r="A1709" s="48">
        <f>SUBTOTAL(3,$D$8:D1709)</f>
        <v>326</v>
      </c>
    </row>
    <row r="1710" spans="1:1" hidden="1" x14ac:dyDescent="0.2">
      <c r="A1710" s="48">
        <f>SUBTOTAL(3,$D$8:D1710)</f>
        <v>326</v>
      </c>
    </row>
    <row r="1711" spans="1:1" hidden="1" x14ac:dyDescent="0.2">
      <c r="A1711" s="48">
        <f>SUBTOTAL(3,$D$8:D1711)</f>
        <v>326</v>
      </c>
    </row>
    <row r="1712" spans="1:1" hidden="1" x14ac:dyDescent="0.2">
      <c r="A1712" s="48">
        <f>SUBTOTAL(3,$D$8:D1712)</f>
        <v>326</v>
      </c>
    </row>
    <row r="1713" spans="1:1" hidden="1" x14ac:dyDescent="0.2">
      <c r="A1713" s="48">
        <f>SUBTOTAL(3,$D$8:D1713)</f>
        <v>326</v>
      </c>
    </row>
    <row r="1714" spans="1:1" hidden="1" x14ac:dyDescent="0.2">
      <c r="A1714" s="48">
        <f>SUBTOTAL(3,$D$8:D1714)</f>
        <v>326</v>
      </c>
    </row>
    <row r="1715" spans="1:1" hidden="1" x14ac:dyDescent="0.2">
      <c r="A1715" s="48">
        <f>SUBTOTAL(3,$D$8:D1715)</f>
        <v>326</v>
      </c>
    </row>
    <row r="1716" spans="1:1" hidden="1" x14ac:dyDescent="0.2">
      <c r="A1716" s="48">
        <f>SUBTOTAL(3,$D$8:D1716)</f>
        <v>326</v>
      </c>
    </row>
    <row r="1717" spans="1:1" hidden="1" x14ac:dyDescent="0.2">
      <c r="A1717" s="48">
        <f>SUBTOTAL(3,$D$8:D1717)</f>
        <v>326</v>
      </c>
    </row>
    <row r="1718" spans="1:1" hidden="1" x14ac:dyDescent="0.2">
      <c r="A1718" s="48">
        <f>SUBTOTAL(3,$D$8:D1718)</f>
        <v>326</v>
      </c>
    </row>
    <row r="1719" spans="1:1" hidden="1" x14ac:dyDescent="0.2">
      <c r="A1719" s="48">
        <f>SUBTOTAL(3,$D$8:D1719)</f>
        <v>326</v>
      </c>
    </row>
    <row r="1720" spans="1:1" hidden="1" x14ac:dyDescent="0.2">
      <c r="A1720" s="48">
        <f>SUBTOTAL(3,$D$8:D1720)</f>
        <v>326</v>
      </c>
    </row>
    <row r="1721" spans="1:1" hidden="1" x14ac:dyDescent="0.2">
      <c r="A1721" s="48">
        <f>SUBTOTAL(3,$D$8:D1721)</f>
        <v>326</v>
      </c>
    </row>
    <row r="1722" spans="1:1" hidden="1" x14ac:dyDescent="0.2">
      <c r="A1722" s="48">
        <f>SUBTOTAL(3,$D$8:D1722)</f>
        <v>326</v>
      </c>
    </row>
    <row r="1723" spans="1:1" hidden="1" x14ac:dyDescent="0.2">
      <c r="A1723" s="48">
        <f>SUBTOTAL(3,$D$8:D1723)</f>
        <v>326</v>
      </c>
    </row>
    <row r="1724" spans="1:1" hidden="1" x14ac:dyDescent="0.2">
      <c r="A1724" s="48">
        <f>SUBTOTAL(3,$D$8:D1724)</f>
        <v>326</v>
      </c>
    </row>
    <row r="1725" spans="1:1" hidden="1" x14ac:dyDescent="0.2">
      <c r="A1725" s="48">
        <f>SUBTOTAL(3,$D$8:D1725)</f>
        <v>326</v>
      </c>
    </row>
    <row r="1726" spans="1:1" hidden="1" x14ac:dyDescent="0.2">
      <c r="A1726" s="48">
        <f>SUBTOTAL(3,$D$8:D1726)</f>
        <v>326</v>
      </c>
    </row>
    <row r="1727" spans="1:1" hidden="1" x14ac:dyDescent="0.2">
      <c r="A1727" s="48">
        <f>SUBTOTAL(3,$D$8:D1727)</f>
        <v>326</v>
      </c>
    </row>
    <row r="1728" spans="1:1" hidden="1" x14ac:dyDescent="0.2">
      <c r="A1728" s="48">
        <f>SUBTOTAL(3,$D$8:D1728)</f>
        <v>326</v>
      </c>
    </row>
    <row r="1729" spans="1:1" hidden="1" x14ac:dyDescent="0.2">
      <c r="A1729" s="48">
        <f>SUBTOTAL(3,$D$8:D1729)</f>
        <v>326</v>
      </c>
    </row>
    <row r="1730" spans="1:1" hidden="1" x14ac:dyDescent="0.2">
      <c r="A1730" s="48">
        <f>SUBTOTAL(3,$D$8:D1730)</f>
        <v>326</v>
      </c>
    </row>
    <row r="1731" spans="1:1" hidden="1" x14ac:dyDescent="0.2">
      <c r="A1731" s="48">
        <f>SUBTOTAL(3,$D$8:D1731)</f>
        <v>326</v>
      </c>
    </row>
    <row r="1732" spans="1:1" hidden="1" x14ac:dyDescent="0.2">
      <c r="A1732" s="48">
        <f>SUBTOTAL(3,$D$8:D1732)</f>
        <v>326</v>
      </c>
    </row>
    <row r="1733" spans="1:1" hidden="1" x14ac:dyDescent="0.2">
      <c r="A1733" s="48">
        <f>SUBTOTAL(3,$D$8:D1733)</f>
        <v>326</v>
      </c>
    </row>
    <row r="1734" spans="1:1" hidden="1" x14ac:dyDescent="0.2">
      <c r="A1734" s="48">
        <f>SUBTOTAL(3,$D$8:D1734)</f>
        <v>326</v>
      </c>
    </row>
    <row r="1735" spans="1:1" hidden="1" x14ac:dyDescent="0.2">
      <c r="A1735" s="48">
        <f>SUBTOTAL(3,$D$8:D1735)</f>
        <v>326</v>
      </c>
    </row>
    <row r="1736" spans="1:1" hidden="1" x14ac:dyDescent="0.2">
      <c r="A1736" s="48">
        <f>SUBTOTAL(3,$D$8:D1736)</f>
        <v>326</v>
      </c>
    </row>
    <row r="1737" spans="1:1" hidden="1" x14ac:dyDescent="0.2">
      <c r="A1737" s="48">
        <f>SUBTOTAL(3,$D$8:D1737)</f>
        <v>326</v>
      </c>
    </row>
    <row r="1738" spans="1:1" hidden="1" x14ac:dyDescent="0.2">
      <c r="A1738" s="48">
        <f>SUBTOTAL(3,$D$8:D1738)</f>
        <v>326</v>
      </c>
    </row>
    <row r="1739" spans="1:1" hidden="1" x14ac:dyDescent="0.2">
      <c r="A1739" s="48">
        <f>SUBTOTAL(3,$D$8:D1739)</f>
        <v>326</v>
      </c>
    </row>
    <row r="1740" spans="1:1" hidden="1" x14ac:dyDescent="0.2">
      <c r="A1740" s="48">
        <f>SUBTOTAL(3,$D$8:D1740)</f>
        <v>326</v>
      </c>
    </row>
    <row r="1741" spans="1:1" hidden="1" x14ac:dyDescent="0.2">
      <c r="A1741" s="48">
        <f>SUBTOTAL(3,$D$8:D1741)</f>
        <v>326</v>
      </c>
    </row>
    <row r="1742" spans="1:1" hidden="1" x14ac:dyDescent="0.2">
      <c r="A1742" s="48">
        <f>SUBTOTAL(3,$D$8:D1742)</f>
        <v>326</v>
      </c>
    </row>
    <row r="1743" spans="1:1" hidden="1" x14ac:dyDescent="0.2">
      <c r="A1743" s="48">
        <f>SUBTOTAL(3,$D$8:D1743)</f>
        <v>326</v>
      </c>
    </row>
    <row r="1744" spans="1:1" hidden="1" x14ac:dyDescent="0.2">
      <c r="A1744" s="48">
        <f>SUBTOTAL(3,$D$8:D1744)</f>
        <v>326</v>
      </c>
    </row>
    <row r="1745" spans="1:1" hidden="1" x14ac:dyDescent="0.2">
      <c r="A1745" s="48">
        <f>SUBTOTAL(3,$D$8:D1745)</f>
        <v>326</v>
      </c>
    </row>
    <row r="1746" spans="1:1" hidden="1" x14ac:dyDescent="0.2">
      <c r="A1746" s="48">
        <f>SUBTOTAL(3,$D$8:D1746)</f>
        <v>326</v>
      </c>
    </row>
    <row r="1747" spans="1:1" hidden="1" x14ac:dyDescent="0.2">
      <c r="A1747" s="48">
        <f>SUBTOTAL(3,$D$8:D1747)</f>
        <v>326</v>
      </c>
    </row>
    <row r="1748" spans="1:1" hidden="1" x14ac:dyDescent="0.2">
      <c r="A1748" s="48">
        <f>SUBTOTAL(3,$D$8:D1748)</f>
        <v>326</v>
      </c>
    </row>
    <row r="1749" spans="1:1" hidden="1" x14ac:dyDescent="0.2">
      <c r="A1749" s="48">
        <f>SUBTOTAL(3,$D$8:D1749)</f>
        <v>326</v>
      </c>
    </row>
    <row r="1750" spans="1:1" hidden="1" x14ac:dyDescent="0.2">
      <c r="A1750" s="48">
        <f>SUBTOTAL(3,$D$8:D1750)</f>
        <v>326</v>
      </c>
    </row>
    <row r="1751" spans="1:1" hidden="1" x14ac:dyDescent="0.2">
      <c r="A1751" s="48">
        <f>SUBTOTAL(3,$D$8:D1751)</f>
        <v>326</v>
      </c>
    </row>
    <row r="1752" spans="1:1" hidden="1" x14ac:dyDescent="0.2">
      <c r="A1752" s="48">
        <f>SUBTOTAL(3,$D$8:D1752)</f>
        <v>326</v>
      </c>
    </row>
    <row r="1753" spans="1:1" hidden="1" x14ac:dyDescent="0.2">
      <c r="A1753" s="48">
        <f>SUBTOTAL(3,$D$8:D1753)</f>
        <v>326</v>
      </c>
    </row>
    <row r="1754" spans="1:1" hidden="1" x14ac:dyDescent="0.2">
      <c r="A1754" s="48">
        <f>SUBTOTAL(3,$D$8:D1754)</f>
        <v>326</v>
      </c>
    </row>
    <row r="1755" spans="1:1" hidden="1" x14ac:dyDescent="0.2">
      <c r="A1755" s="48">
        <f>SUBTOTAL(3,$D$8:D1755)</f>
        <v>326</v>
      </c>
    </row>
    <row r="1756" spans="1:1" hidden="1" x14ac:dyDescent="0.2">
      <c r="A1756" s="48">
        <f>SUBTOTAL(3,$D$8:D1756)</f>
        <v>326</v>
      </c>
    </row>
    <row r="1757" spans="1:1" hidden="1" x14ac:dyDescent="0.2">
      <c r="A1757" s="48">
        <f>SUBTOTAL(3,$D$8:D1757)</f>
        <v>326</v>
      </c>
    </row>
    <row r="1758" spans="1:1" hidden="1" x14ac:dyDescent="0.2">
      <c r="A1758" s="48">
        <f>SUBTOTAL(3,$D$8:D1758)</f>
        <v>326</v>
      </c>
    </row>
    <row r="1759" spans="1:1" hidden="1" x14ac:dyDescent="0.2">
      <c r="A1759" s="48">
        <f>SUBTOTAL(3,$D$8:D1759)</f>
        <v>326</v>
      </c>
    </row>
    <row r="1760" spans="1:1" hidden="1" x14ac:dyDescent="0.2">
      <c r="A1760" s="48">
        <f>SUBTOTAL(3,$D$8:D1760)</f>
        <v>326</v>
      </c>
    </row>
    <row r="1761" spans="1:1" hidden="1" x14ac:dyDescent="0.2">
      <c r="A1761" s="48">
        <f>SUBTOTAL(3,$D$8:D1761)</f>
        <v>326</v>
      </c>
    </row>
    <row r="1762" spans="1:1" hidden="1" x14ac:dyDescent="0.2">
      <c r="A1762" s="48">
        <f>SUBTOTAL(3,$D$8:D1762)</f>
        <v>326</v>
      </c>
    </row>
    <row r="1763" spans="1:1" hidden="1" x14ac:dyDescent="0.2">
      <c r="A1763" s="48">
        <f>SUBTOTAL(3,$D$8:D1763)</f>
        <v>326</v>
      </c>
    </row>
    <row r="1764" spans="1:1" hidden="1" x14ac:dyDescent="0.2">
      <c r="A1764" s="48">
        <f>SUBTOTAL(3,$D$8:D1764)</f>
        <v>326</v>
      </c>
    </row>
    <row r="1765" spans="1:1" hidden="1" x14ac:dyDescent="0.2">
      <c r="A1765" s="48">
        <f>SUBTOTAL(3,$D$8:D1765)</f>
        <v>326</v>
      </c>
    </row>
    <row r="1766" spans="1:1" hidden="1" x14ac:dyDescent="0.2">
      <c r="A1766" s="48">
        <f>SUBTOTAL(3,$D$8:D1766)</f>
        <v>326</v>
      </c>
    </row>
    <row r="1767" spans="1:1" hidden="1" x14ac:dyDescent="0.2">
      <c r="A1767" s="48">
        <f>SUBTOTAL(3,$D$8:D1767)</f>
        <v>326</v>
      </c>
    </row>
    <row r="1768" spans="1:1" hidden="1" x14ac:dyDescent="0.2">
      <c r="A1768" s="48">
        <f>SUBTOTAL(3,$D$8:D1768)</f>
        <v>326</v>
      </c>
    </row>
    <row r="1769" spans="1:1" hidden="1" x14ac:dyDescent="0.2">
      <c r="A1769" s="48">
        <f>SUBTOTAL(3,$D$8:D1769)</f>
        <v>326</v>
      </c>
    </row>
    <row r="1770" spans="1:1" hidden="1" x14ac:dyDescent="0.2">
      <c r="A1770" s="48">
        <f>SUBTOTAL(3,$D$8:D1770)</f>
        <v>326</v>
      </c>
    </row>
    <row r="1771" spans="1:1" hidden="1" x14ac:dyDescent="0.2">
      <c r="A1771" s="48">
        <f>SUBTOTAL(3,$D$8:D1771)</f>
        <v>326</v>
      </c>
    </row>
    <row r="1772" spans="1:1" hidden="1" x14ac:dyDescent="0.2">
      <c r="A1772" s="48">
        <f>SUBTOTAL(3,$D$8:D1772)</f>
        <v>326</v>
      </c>
    </row>
    <row r="1773" spans="1:1" hidden="1" x14ac:dyDescent="0.2">
      <c r="A1773" s="48">
        <f>SUBTOTAL(3,$D$8:D1773)</f>
        <v>326</v>
      </c>
    </row>
    <row r="1774" spans="1:1" hidden="1" x14ac:dyDescent="0.2">
      <c r="A1774" s="48">
        <f>SUBTOTAL(3,$D$8:D1774)</f>
        <v>326</v>
      </c>
    </row>
    <row r="1775" spans="1:1" hidden="1" x14ac:dyDescent="0.2">
      <c r="A1775" s="48">
        <f>SUBTOTAL(3,$D$8:D1775)</f>
        <v>326</v>
      </c>
    </row>
    <row r="1776" spans="1:1" hidden="1" x14ac:dyDescent="0.2">
      <c r="A1776" s="48">
        <f>SUBTOTAL(3,$D$8:D1776)</f>
        <v>326</v>
      </c>
    </row>
    <row r="1777" spans="1:1" hidden="1" x14ac:dyDescent="0.2">
      <c r="A1777" s="48">
        <f>SUBTOTAL(3,$D$8:D1777)</f>
        <v>326</v>
      </c>
    </row>
    <row r="1778" spans="1:1" hidden="1" x14ac:dyDescent="0.2">
      <c r="A1778" s="48">
        <f>SUBTOTAL(3,$D$8:D1778)</f>
        <v>326</v>
      </c>
    </row>
    <row r="1779" spans="1:1" hidden="1" x14ac:dyDescent="0.2">
      <c r="A1779" s="48">
        <f>SUBTOTAL(3,$D$8:D1779)</f>
        <v>326</v>
      </c>
    </row>
    <row r="1780" spans="1:1" hidden="1" x14ac:dyDescent="0.2">
      <c r="A1780" s="48">
        <f>SUBTOTAL(3,$D$8:D1780)</f>
        <v>326</v>
      </c>
    </row>
    <row r="1781" spans="1:1" hidden="1" x14ac:dyDescent="0.2">
      <c r="A1781" s="48">
        <f>SUBTOTAL(3,$D$8:D1781)</f>
        <v>326</v>
      </c>
    </row>
    <row r="1782" spans="1:1" hidden="1" x14ac:dyDescent="0.2">
      <c r="A1782" s="48">
        <f>SUBTOTAL(3,$D$8:D1782)</f>
        <v>326</v>
      </c>
    </row>
    <row r="1783" spans="1:1" hidden="1" x14ac:dyDescent="0.2">
      <c r="A1783" s="48">
        <f>SUBTOTAL(3,$D$8:D1783)</f>
        <v>326</v>
      </c>
    </row>
    <row r="1784" spans="1:1" hidden="1" x14ac:dyDescent="0.2">
      <c r="A1784" s="48">
        <f>SUBTOTAL(3,$D$8:D1784)</f>
        <v>326</v>
      </c>
    </row>
    <row r="1785" spans="1:1" hidden="1" x14ac:dyDescent="0.2">
      <c r="A1785" s="48">
        <f>SUBTOTAL(3,$D$8:D1785)</f>
        <v>326</v>
      </c>
    </row>
    <row r="1786" spans="1:1" hidden="1" x14ac:dyDescent="0.2">
      <c r="A1786" s="48">
        <f>SUBTOTAL(3,$D$8:D1786)</f>
        <v>326</v>
      </c>
    </row>
    <row r="1787" spans="1:1" hidden="1" x14ac:dyDescent="0.2">
      <c r="A1787" s="48">
        <f>SUBTOTAL(3,$D$8:D1787)</f>
        <v>326</v>
      </c>
    </row>
    <row r="1788" spans="1:1" hidden="1" x14ac:dyDescent="0.2">
      <c r="A1788" s="48">
        <f>SUBTOTAL(3,$D$8:D1788)</f>
        <v>326</v>
      </c>
    </row>
    <row r="1789" spans="1:1" hidden="1" x14ac:dyDescent="0.2">
      <c r="A1789" s="48">
        <f>SUBTOTAL(3,$D$8:D1789)</f>
        <v>326</v>
      </c>
    </row>
    <row r="1790" spans="1:1" hidden="1" x14ac:dyDescent="0.2">
      <c r="A1790" s="48">
        <f>SUBTOTAL(3,$D$8:D1790)</f>
        <v>326</v>
      </c>
    </row>
    <row r="1791" spans="1:1" hidden="1" x14ac:dyDescent="0.2">
      <c r="A1791" s="48">
        <f>SUBTOTAL(3,$D$8:D1791)</f>
        <v>326</v>
      </c>
    </row>
    <row r="1792" spans="1:1" hidden="1" x14ac:dyDescent="0.2">
      <c r="A1792" s="48">
        <f>SUBTOTAL(3,$D$8:D1792)</f>
        <v>326</v>
      </c>
    </row>
    <row r="1793" spans="1:1" hidden="1" x14ac:dyDescent="0.2">
      <c r="A1793" s="48">
        <f>SUBTOTAL(3,$D$8:D1793)</f>
        <v>326</v>
      </c>
    </row>
    <row r="1794" spans="1:1" hidden="1" x14ac:dyDescent="0.2">
      <c r="A1794" s="48">
        <f>SUBTOTAL(3,$D$8:D1794)</f>
        <v>326</v>
      </c>
    </row>
    <row r="1795" spans="1:1" hidden="1" x14ac:dyDescent="0.2">
      <c r="A1795" s="48">
        <f>SUBTOTAL(3,$D$8:D1795)</f>
        <v>326</v>
      </c>
    </row>
    <row r="1796" spans="1:1" hidden="1" x14ac:dyDescent="0.2">
      <c r="A1796" s="48">
        <f>SUBTOTAL(3,$D$8:D1796)</f>
        <v>326</v>
      </c>
    </row>
    <row r="1797" spans="1:1" hidden="1" x14ac:dyDescent="0.2">
      <c r="A1797" s="48">
        <f>SUBTOTAL(3,$D$8:D1797)</f>
        <v>326</v>
      </c>
    </row>
    <row r="1798" spans="1:1" hidden="1" x14ac:dyDescent="0.2">
      <c r="A1798" s="48">
        <f>SUBTOTAL(3,$D$8:D1798)</f>
        <v>326</v>
      </c>
    </row>
    <row r="1799" spans="1:1" hidden="1" x14ac:dyDescent="0.2">
      <c r="A1799" s="48">
        <f>SUBTOTAL(3,$D$8:D1799)</f>
        <v>326</v>
      </c>
    </row>
    <row r="1800" spans="1:1" hidden="1" x14ac:dyDescent="0.2">
      <c r="A1800" s="48">
        <f>SUBTOTAL(3,$D$8:D1800)</f>
        <v>326</v>
      </c>
    </row>
    <row r="1801" spans="1:1" hidden="1" x14ac:dyDescent="0.2">
      <c r="A1801" s="48">
        <f>SUBTOTAL(3,$D$8:D1801)</f>
        <v>326</v>
      </c>
    </row>
    <row r="1802" spans="1:1" hidden="1" x14ac:dyDescent="0.2">
      <c r="A1802" s="48">
        <f>SUBTOTAL(3,$D$8:D1802)</f>
        <v>326</v>
      </c>
    </row>
    <row r="1803" spans="1:1" hidden="1" x14ac:dyDescent="0.2">
      <c r="A1803" s="48">
        <f>SUBTOTAL(3,$D$8:D1803)</f>
        <v>326</v>
      </c>
    </row>
    <row r="1804" spans="1:1" hidden="1" x14ac:dyDescent="0.2">
      <c r="A1804" s="48">
        <f>SUBTOTAL(3,$D$8:D1804)</f>
        <v>326</v>
      </c>
    </row>
    <row r="1805" spans="1:1" hidden="1" x14ac:dyDescent="0.2">
      <c r="A1805" s="48">
        <f>SUBTOTAL(3,$D$8:D1805)</f>
        <v>326</v>
      </c>
    </row>
    <row r="1806" spans="1:1" hidden="1" x14ac:dyDescent="0.2">
      <c r="A1806" s="48">
        <f>SUBTOTAL(3,$D$8:D1806)</f>
        <v>326</v>
      </c>
    </row>
    <row r="1807" spans="1:1" hidden="1" x14ac:dyDescent="0.2">
      <c r="A1807" s="48">
        <f>SUBTOTAL(3,$D$8:D1807)</f>
        <v>326</v>
      </c>
    </row>
    <row r="1808" spans="1:1" hidden="1" x14ac:dyDescent="0.2">
      <c r="A1808" s="48">
        <f>SUBTOTAL(3,$D$8:D1808)</f>
        <v>326</v>
      </c>
    </row>
    <row r="1809" spans="1:1" hidden="1" x14ac:dyDescent="0.2">
      <c r="A1809" s="48">
        <f>SUBTOTAL(3,$D$8:D1809)</f>
        <v>326</v>
      </c>
    </row>
    <row r="1810" spans="1:1" hidden="1" x14ac:dyDescent="0.2">
      <c r="A1810" s="48">
        <f>SUBTOTAL(3,$D$8:D1810)</f>
        <v>326</v>
      </c>
    </row>
    <row r="1811" spans="1:1" hidden="1" x14ac:dyDescent="0.2">
      <c r="A1811" s="48">
        <f>SUBTOTAL(3,$D$8:D1811)</f>
        <v>326</v>
      </c>
    </row>
    <row r="1812" spans="1:1" hidden="1" x14ac:dyDescent="0.2">
      <c r="A1812" s="48">
        <f>SUBTOTAL(3,$D$8:D1812)</f>
        <v>326</v>
      </c>
    </row>
    <row r="1813" spans="1:1" hidden="1" x14ac:dyDescent="0.2">
      <c r="A1813" s="48">
        <f>SUBTOTAL(3,$D$8:D1813)</f>
        <v>326</v>
      </c>
    </row>
    <row r="1814" spans="1:1" hidden="1" x14ac:dyDescent="0.2">
      <c r="A1814" s="48">
        <f>SUBTOTAL(3,$D$8:D1814)</f>
        <v>326</v>
      </c>
    </row>
    <row r="1815" spans="1:1" hidden="1" x14ac:dyDescent="0.2">
      <c r="A1815" s="48">
        <f>SUBTOTAL(3,$D$8:D1815)</f>
        <v>326</v>
      </c>
    </row>
    <row r="1816" spans="1:1" hidden="1" x14ac:dyDescent="0.2">
      <c r="A1816" s="48">
        <f>SUBTOTAL(3,$D$8:D1816)</f>
        <v>326</v>
      </c>
    </row>
    <row r="1817" spans="1:1" hidden="1" x14ac:dyDescent="0.2">
      <c r="A1817" s="48">
        <f>SUBTOTAL(3,$D$8:D1817)</f>
        <v>326</v>
      </c>
    </row>
    <row r="1818" spans="1:1" hidden="1" x14ac:dyDescent="0.2">
      <c r="A1818" s="48">
        <f>SUBTOTAL(3,$D$8:D1818)</f>
        <v>326</v>
      </c>
    </row>
    <row r="1819" spans="1:1" hidden="1" x14ac:dyDescent="0.2">
      <c r="A1819" s="48">
        <f>SUBTOTAL(3,$D$8:D1819)</f>
        <v>326</v>
      </c>
    </row>
    <row r="1820" spans="1:1" hidden="1" x14ac:dyDescent="0.2">
      <c r="A1820" s="48">
        <f>SUBTOTAL(3,$D$8:D1820)</f>
        <v>326</v>
      </c>
    </row>
    <row r="1821" spans="1:1" hidden="1" x14ac:dyDescent="0.2">
      <c r="A1821" s="48">
        <f>SUBTOTAL(3,$D$8:D1821)</f>
        <v>326</v>
      </c>
    </row>
    <row r="1822" spans="1:1" hidden="1" x14ac:dyDescent="0.2">
      <c r="A1822" s="48">
        <f>SUBTOTAL(3,$D$8:D1822)</f>
        <v>326</v>
      </c>
    </row>
    <row r="1823" spans="1:1" hidden="1" x14ac:dyDescent="0.2">
      <c r="A1823" s="48">
        <f>SUBTOTAL(3,$D$8:D1823)</f>
        <v>326</v>
      </c>
    </row>
    <row r="1824" spans="1:1" hidden="1" x14ac:dyDescent="0.2">
      <c r="A1824" s="48">
        <f>SUBTOTAL(3,$D$8:D1824)</f>
        <v>326</v>
      </c>
    </row>
    <row r="1825" spans="1:1" hidden="1" x14ac:dyDescent="0.2">
      <c r="A1825" s="48">
        <f>SUBTOTAL(3,$D$8:D1825)</f>
        <v>326</v>
      </c>
    </row>
    <row r="1826" spans="1:1" hidden="1" x14ac:dyDescent="0.2">
      <c r="A1826" s="48">
        <f>SUBTOTAL(3,$D$8:D1826)</f>
        <v>326</v>
      </c>
    </row>
    <row r="1827" spans="1:1" hidden="1" x14ac:dyDescent="0.2">
      <c r="A1827" s="48">
        <f>SUBTOTAL(3,$D$8:D1827)</f>
        <v>326</v>
      </c>
    </row>
    <row r="1828" spans="1:1" hidden="1" x14ac:dyDescent="0.2">
      <c r="A1828" s="48">
        <f>SUBTOTAL(3,$D$8:D1828)</f>
        <v>326</v>
      </c>
    </row>
    <row r="1829" spans="1:1" hidden="1" x14ac:dyDescent="0.2">
      <c r="A1829" s="48">
        <f>SUBTOTAL(3,$D$8:D1829)</f>
        <v>326</v>
      </c>
    </row>
    <row r="1830" spans="1:1" hidden="1" x14ac:dyDescent="0.2">
      <c r="A1830" s="48">
        <f>SUBTOTAL(3,$D$8:D1830)</f>
        <v>326</v>
      </c>
    </row>
    <row r="1831" spans="1:1" hidden="1" x14ac:dyDescent="0.2">
      <c r="A1831" s="48">
        <f>SUBTOTAL(3,$D$8:D1831)</f>
        <v>326</v>
      </c>
    </row>
    <row r="1832" spans="1:1" hidden="1" x14ac:dyDescent="0.2">
      <c r="A1832" s="48">
        <f>SUBTOTAL(3,$D$8:D1832)</f>
        <v>326</v>
      </c>
    </row>
    <row r="1833" spans="1:1" hidden="1" x14ac:dyDescent="0.2">
      <c r="A1833" s="48">
        <f>SUBTOTAL(3,$D$8:D1833)</f>
        <v>326</v>
      </c>
    </row>
    <row r="1834" spans="1:1" hidden="1" x14ac:dyDescent="0.2">
      <c r="A1834" s="48">
        <f>SUBTOTAL(3,$D$8:D1834)</f>
        <v>326</v>
      </c>
    </row>
    <row r="1835" spans="1:1" hidden="1" x14ac:dyDescent="0.2">
      <c r="A1835" s="48">
        <f>SUBTOTAL(3,$D$8:D1835)</f>
        <v>326</v>
      </c>
    </row>
    <row r="1836" spans="1:1" hidden="1" x14ac:dyDescent="0.2">
      <c r="A1836" s="48">
        <f>SUBTOTAL(3,$D$8:D1836)</f>
        <v>326</v>
      </c>
    </row>
    <row r="1837" spans="1:1" hidden="1" x14ac:dyDescent="0.2">
      <c r="A1837" s="48">
        <f>SUBTOTAL(3,$D$8:D1837)</f>
        <v>326</v>
      </c>
    </row>
    <row r="1838" spans="1:1" hidden="1" x14ac:dyDescent="0.2">
      <c r="A1838" s="48">
        <f>SUBTOTAL(3,$D$8:D1838)</f>
        <v>326</v>
      </c>
    </row>
    <row r="1839" spans="1:1" hidden="1" x14ac:dyDescent="0.2">
      <c r="A1839" s="48">
        <f>SUBTOTAL(3,$D$8:D1839)</f>
        <v>326</v>
      </c>
    </row>
    <row r="1840" spans="1:1" hidden="1" x14ac:dyDescent="0.2">
      <c r="A1840" s="48">
        <f>SUBTOTAL(3,$D$8:D1840)</f>
        <v>326</v>
      </c>
    </row>
    <row r="1841" spans="1:1" hidden="1" x14ac:dyDescent="0.2">
      <c r="A1841" s="48">
        <f>SUBTOTAL(3,$D$8:D1841)</f>
        <v>326</v>
      </c>
    </row>
    <row r="1842" spans="1:1" hidden="1" x14ac:dyDescent="0.2">
      <c r="A1842" s="48">
        <f>SUBTOTAL(3,$D$8:D1842)</f>
        <v>326</v>
      </c>
    </row>
    <row r="1843" spans="1:1" hidden="1" x14ac:dyDescent="0.2">
      <c r="A1843" s="48">
        <f>SUBTOTAL(3,$D$8:D1843)</f>
        <v>326</v>
      </c>
    </row>
    <row r="1844" spans="1:1" hidden="1" x14ac:dyDescent="0.2">
      <c r="A1844" s="48">
        <f>SUBTOTAL(3,$D$8:D1844)</f>
        <v>326</v>
      </c>
    </row>
    <row r="1845" spans="1:1" hidden="1" x14ac:dyDescent="0.2">
      <c r="A1845" s="48">
        <f>SUBTOTAL(3,$D$8:D1845)</f>
        <v>326</v>
      </c>
    </row>
    <row r="1846" spans="1:1" hidden="1" x14ac:dyDescent="0.2">
      <c r="A1846" s="48">
        <f>SUBTOTAL(3,$D$8:D1846)</f>
        <v>326</v>
      </c>
    </row>
    <row r="1847" spans="1:1" hidden="1" x14ac:dyDescent="0.2">
      <c r="A1847" s="48">
        <f>SUBTOTAL(3,$D$8:D1847)</f>
        <v>326</v>
      </c>
    </row>
    <row r="1848" spans="1:1" hidden="1" x14ac:dyDescent="0.2">
      <c r="A1848" s="48">
        <f>SUBTOTAL(3,$D$8:D1848)</f>
        <v>326</v>
      </c>
    </row>
    <row r="1849" spans="1:1" hidden="1" x14ac:dyDescent="0.2">
      <c r="A1849" s="48">
        <f>SUBTOTAL(3,$D$8:D1849)</f>
        <v>326</v>
      </c>
    </row>
    <row r="1850" spans="1:1" hidden="1" x14ac:dyDescent="0.2">
      <c r="A1850" s="48">
        <f>SUBTOTAL(3,$D$8:D1850)</f>
        <v>326</v>
      </c>
    </row>
    <row r="1851" spans="1:1" hidden="1" x14ac:dyDescent="0.2">
      <c r="A1851" s="48">
        <f>SUBTOTAL(3,$D$8:D1851)</f>
        <v>326</v>
      </c>
    </row>
    <row r="1852" spans="1:1" hidden="1" x14ac:dyDescent="0.2">
      <c r="A1852" s="48">
        <f>SUBTOTAL(3,$D$8:D1852)</f>
        <v>326</v>
      </c>
    </row>
    <row r="1853" spans="1:1" hidden="1" x14ac:dyDescent="0.2">
      <c r="A1853" s="48">
        <f>SUBTOTAL(3,$D$8:D1853)</f>
        <v>326</v>
      </c>
    </row>
    <row r="1854" spans="1:1" hidden="1" x14ac:dyDescent="0.2">
      <c r="A1854" s="48">
        <f>SUBTOTAL(3,$D$8:D1854)</f>
        <v>326</v>
      </c>
    </row>
    <row r="1855" spans="1:1" hidden="1" x14ac:dyDescent="0.2">
      <c r="A1855" s="48">
        <f>SUBTOTAL(3,$D$8:D1855)</f>
        <v>326</v>
      </c>
    </row>
    <row r="1856" spans="1:1" hidden="1" x14ac:dyDescent="0.2">
      <c r="A1856" s="48">
        <f>SUBTOTAL(3,$D$8:D1856)</f>
        <v>326</v>
      </c>
    </row>
    <row r="1857" spans="1:1" hidden="1" x14ac:dyDescent="0.2">
      <c r="A1857" s="48">
        <f>SUBTOTAL(3,$D$8:D1857)</f>
        <v>326</v>
      </c>
    </row>
    <row r="1858" spans="1:1" hidden="1" x14ac:dyDescent="0.2">
      <c r="A1858" s="48">
        <f>SUBTOTAL(3,$D$8:D1858)</f>
        <v>326</v>
      </c>
    </row>
    <row r="1859" spans="1:1" hidden="1" x14ac:dyDescent="0.2">
      <c r="A1859" s="48">
        <f>SUBTOTAL(3,$D$8:D1859)</f>
        <v>326</v>
      </c>
    </row>
    <row r="1860" spans="1:1" hidden="1" x14ac:dyDescent="0.2">
      <c r="A1860" s="48">
        <f>SUBTOTAL(3,$D$8:D1860)</f>
        <v>326</v>
      </c>
    </row>
    <row r="1861" spans="1:1" hidden="1" x14ac:dyDescent="0.2">
      <c r="A1861" s="48">
        <f>SUBTOTAL(3,$D$8:D1861)</f>
        <v>326</v>
      </c>
    </row>
    <row r="1862" spans="1:1" hidden="1" x14ac:dyDescent="0.2">
      <c r="A1862" s="48">
        <f>SUBTOTAL(3,$D$8:D1862)</f>
        <v>326</v>
      </c>
    </row>
    <row r="1863" spans="1:1" hidden="1" x14ac:dyDescent="0.2">
      <c r="A1863" s="48">
        <f>SUBTOTAL(3,$D$8:D1863)</f>
        <v>326</v>
      </c>
    </row>
    <row r="1864" spans="1:1" hidden="1" x14ac:dyDescent="0.2">
      <c r="A1864" s="48">
        <f>SUBTOTAL(3,$D$8:D1864)</f>
        <v>326</v>
      </c>
    </row>
    <row r="1865" spans="1:1" hidden="1" x14ac:dyDescent="0.2">
      <c r="A1865" s="48">
        <f>SUBTOTAL(3,$D$8:D1865)</f>
        <v>326</v>
      </c>
    </row>
    <row r="1866" spans="1:1" hidden="1" x14ac:dyDescent="0.2">
      <c r="A1866" s="48">
        <f>SUBTOTAL(3,$D$8:D1866)</f>
        <v>326</v>
      </c>
    </row>
    <row r="1867" spans="1:1" hidden="1" x14ac:dyDescent="0.2">
      <c r="A1867" s="48">
        <f>SUBTOTAL(3,$D$8:D1867)</f>
        <v>326</v>
      </c>
    </row>
    <row r="1868" spans="1:1" hidden="1" x14ac:dyDescent="0.2">
      <c r="A1868" s="48">
        <f>SUBTOTAL(3,$D$8:D1868)</f>
        <v>326</v>
      </c>
    </row>
    <row r="1869" spans="1:1" hidden="1" x14ac:dyDescent="0.2">
      <c r="A1869" s="48">
        <f>SUBTOTAL(3,$D$8:D1869)</f>
        <v>326</v>
      </c>
    </row>
    <row r="1870" spans="1:1" hidden="1" x14ac:dyDescent="0.2">
      <c r="A1870" s="48">
        <f>SUBTOTAL(3,$D$8:D1870)</f>
        <v>326</v>
      </c>
    </row>
    <row r="1871" spans="1:1" hidden="1" x14ac:dyDescent="0.2">
      <c r="A1871" s="48">
        <f>SUBTOTAL(3,$D$8:D1871)</f>
        <v>326</v>
      </c>
    </row>
    <row r="1872" spans="1:1" hidden="1" x14ac:dyDescent="0.2">
      <c r="A1872" s="48">
        <f>SUBTOTAL(3,$D$8:D1872)</f>
        <v>326</v>
      </c>
    </row>
    <row r="1873" spans="1:1" hidden="1" x14ac:dyDescent="0.2">
      <c r="A1873" s="48">
        <f>SUBTOTAL(3,$D$8:D1873)</f>
        <v>326</v>
      </c>
    </row>
    <row r="1874" spans="1:1" hidden="1" x14ac:dyDescent="0.2">
      <c r="A1874" s="48">
        <f>SUBTOTAL(3,$D$8:D1874)</f>
        <v>326</v>
      </c>
    </row>
    <row r="1875" spans="1:1" hidden="1" x14ac:dyDescent="0.2">
      <c r="A1875" s="48">
        <f>SUBTOTAL(3,$D$8:D1875)</f>
        <v>326</v>
      </c>
    </row>
    <row r="1876" spans="1:1" hidden="1" x14ac:dyDescent="0.2">
      <c r="A1876" s="48">
        <f>SUBTOTAL(3,$D$8:D1876)</f>
        <v>326</v>
      </c>
    </row>
    <row r="1877" spans="1:1" hidden="1" x14ac:dyDescent="0.2">
      <c r="A1877" s="48">
        <f>SUBTOTAL(3,$D$8:D1877)</f>
        <v>326</v>
      </c>
    </row>
    <row r="1878" spans="1:1" hidden="1" x14ac:dyDescent="0.2">
      <c r="A1878" s="48">
        <f>SUBTOTAL(3,$D$8:D1878)</f>
        <v>326</v>
      </c>
    </row>
    <row r="1879" spans="1:1" hidden="1" x14ac:dyDescent="0.2">
      <c r="A1879" s="48">
        <f>SUBTOTAL(3,$D$8:D1879)</f>
        <v>326</v>
      </c>
    </row>
    <row r="1880" spans="1:1" hidden="1" x14ac:dyDescent="0.2">
      <c r="A1880" s="48">
        <f>SUBTOTAL(3,$D$8:D1880)</f>
        <v>326</v>
      </c>
    </row>
    <row r="1881" spans="1:1" hidden="1" x14ac:dyDescent="0.2">
      <c r="A1881" s="48">
        <f>SUBTOTAL(3,$D$8:D1881)</f>
        <v>326</v>
      </c>
    </row>
    <row r="1882" spans="1:1" hidden="1" x14ac:dyDescent="0.2">
      <c r="A1882" s="48">
        <f>SUBTOTAL(3,$D$8:D1882)</f>
        <v>326</v>
      </c>
    </row>
    <row r="1883" spans="1:1" hidden="1" x14ac:dyDescent="0.2">
      <c r="A1883" s="48">
        <f>SUBTOTAL(3,$D$8:D1883)</f>
        <v>326</v>
      </c>
    </row>
    <row r="1884" spans="1:1" hidden="1" x14ac:dyDescent="0.2">
      <c r="A1884" s="48">
        <f>SUBTOTAL(3,$D$8:D1884)</f>
        <v>326</v>
      </c>
    </row>
    <row r="1885" spans="1:1" hidden="1" x14ac:dyDescent="0.2">
      <c r="A1885" s="48">
        <f>SUBTOTAL(3,$D$8:D1885)</f>
        <v>326</v>
      </c>
    </row>
    <row r="1886" spans="1:1" hidden="1" x14ac:dyDescent="0.2">
      <c r="A1886" s="48">
        <f>SUBTOTAL(3,$D$8:D1886)</f>
        <v>326</v>
      </c>
    </row>
    <row r="1887" spans="1:1" hidden="1" x14ac:dyDescent="0.2">
      <c r="A1887" s="48">
        <f>SUBTOTAL(3,$D$8:D1887)</f>
        <v>326</v>
      </c>
    </row>
    <row r="1888" spans="1:1" hidden="1" x14ac:dyDescent="0.2">
      <c r="A1888" s="48">
        <f>SUBTOTAL(3,$D$8:D1888)</f>
        <v>326</v>
      </c>
    </row>
    <row r="1889" spans="1:1" hidden="1" x14ac:dyDescent="0.2">
      <c r="A1889" s="48">
        <f>SUBTOTAL(3,$D$8:D1889)</f>
        <v>326</v>
      </c>
    </row>
    <row r="1890" spans="1:1" hidden="1" x14ac:dyDescent="0.2">
      <c r="A1890" s="48">
        <f>SUBTOTAL(3,$D$8:D1890)</f>
        <v>326</v>
      </c>
    </row>
    <row r="1891" spans="1:1" hidden="1" x14ac:dyDescent="0.2">
      <c r="A1891" s="48">
        <f>SUBTOTAL(3,$D$8:D1891)</f>
        <v>326</v>
      </c>
    </row>
    <row r="1892" spans="1:1" hidden="1" x14ac:dyDescent="0.2">
      <c r="A1892" s="48">
        <f>SUBTOTAL(3,$D$8:D1892)</f>
        <v>326</v>
      </c>
    </row>
    <row r="1893" spans="1:1" hidden="1" x14ac:dyDescent="0.2">
      <c r="A1893" s="48">
        <f>SUBTOTAL(3,$D$8:D1893)</f>
        <v>326</v>
      </c>
    </row>
    <row r="1894" spans="1:1" hidden="1" x14ac:dyDescent="0.2">
      <c r="A1894" s="48">
        <f>SUBTOTAL(3,$D$8:D1894)</f>
        <v>326</v>
      </c>
    </row>
    <row r="1895" spans="1:1" hidden="1" x14ac:dyDescent="0.2">
      <c r="A1895" s="48">
        <f>SUBTOTAL(3,$D$8:D1895)</f>
        <v>326</v>
      </c>
    </row>
    <row r="1896" spans="1:1" hidden="1" x14ac:dyDescent="0.2">
      <c r="A1896" s="48">
        <f>SUBTOTAL(3,$D$8:D1896)</f>
        <v>326</v>
      </c>
    </row>
    <row r="1897" spans="1:1" hidden="1" x14ac:dyDescent="0.2">
      <c r="A1897" s="48">
        <f>SUBTOTAL(3,$D$8:D1897)</f>
        <v>326</v>
      </c>
    </row>
    <row r="1898" spans="1:1" hidden="1" x14ac:dyDescent="0.2">
      <c r="A1898" s="48">
        <f>SUBTOTAL(3,$D$8:D1898)</f>
        <v>326</v>
      </c>
    </row>
    <row r="1899" spans="1:1" hidden="1" x14ac:dyDescent="0.2">
      <c r="A1899" s="48">
        <f>SUBTOTAL(3,$D$8:D1899)</f>
        <v>326</v>
      </c>
    </row>
    <row r="1900" spans="1:1" hidden="1" x14ac:dyDescent="0.2">
      <c r="A1900" s="48">
        <f>SUBTOTAL(3,$D$8:D1900)</f>
        <v>326</v>
      </c>
    </row>
    <row r="1901" spans="1:1" hidden="1" x14ac:dyDescent="0.2">
      <c r="A1901" s="48">
        <f>SUBTOTAL(3,$D$8:D1901)</f>
        <v>326</v>
      </c>
    </row>
    <row r="1902" spans="1:1" hidden="1" x14ac:dyDescent="0.2">
      <c r="A1902" s="48">
        <f>SUBTOTAL(3,$D$8:D1902)</f>
        <v>326</v>
      </c>
    </row>
    <row r="1903" spans="1:1" hidden="1" x14ac:dyDescent="0.2">
      <c r="A1903" s="48">
        <f>SUBTOTAL(3,$D$8:D1903)</f>
        <v>326</v>
      </c>
    </row>
    <row r="1904" spans="1:1" hidden="1" x14ac:dyDescent="0.2">
      <c r="A1904" s="48">
        <f>SUBTOTAL(3,$D$8:D1904)</f>
        <v>326</v>
      </c>
    </row>
    <row r="1905" spans="1:1" hidden="1" x14ac:dyDescent="0.2">
      <c r="A1905" s="48">
        <f>SUBTOTAL(3,$D$8:D1905)</f>
        <v>326</v>
      </c>
    </row>
    <row r="1906" spans="1:1" hidden="1" x14ac:dyDescent="0.2">
      <c r="A1906" s="48">
        <f>SUBTOTAL(3,$D$8:D1906)</f>
        <v>326</v>
      </c>
    </row>
    <row r="1907" spans="1:1" hidden="1" x14ac:dyDescent="0.2">
      <c r="A1907" s="48">
        <f>SUBTOTAL(3,$D$8:D1907)</f>
        <v>326</v>
      </c>
    </row>
    <row r="1908" spans="1:1" hidden="1" x14ac:dyDescent="0.2">
      <c r="A1908" s="48">
        <f>SUBTOTAL(3,$D$8:D1908)</f>
        <v>326</v>
      </c>
    </row>
    <row r="1909" spans="1:1" hidden="1" x14ac:dyDescent="0.2">
      <c r="A1909" s="48">
        <f>SUBTOTAL(3,$D$8:D1909)</f>
        <v>326</v>
      </c>
    </row>
    <row r="1910" spans="1:1" hidden="1" x14ac:dyDescent="0.2">
      <c r="A1910" s="48">
        <f>SUBTOTAL(3,$D$8:D1910)</f>
        <v>326</v>
      </c>
    </row>
    <row r="1911" spans="1:1" hidden="1" x14ac:dyDescent="0.2">
      <c r="A1911" s="48">
        <f>SUBTOTAL(3,$D$8:D1911)</f>
        <v>326</v>
      </c>
    </row>
    <row r="1912" spans="1:1" hidden="1" x14ac:dyDescent="0.2">
      <c r="A1912" s="48">
        <f>SUBTOTAL(3,$D$8:D1912)</f>
        <v>326</v>
      </c>
    </row>
    <row r="1913" spans="1:1" hidden="1" x14ac:dyDescent="0.2">
      <c r="A1913" s="48">
        <f>SUBTOTAL(3,$D$8:D1913)</f>
        <v>326</v>
      </c>
    </row>
    <row r="1914" spans="1:1" hidden="1" x14ac:dyDescent="0.2">
      <c r="A1914" s="48">
        <f>SUBTOTAL(3,$D$8:D1914)</f>
        <v>326</v>
      </c>
    </row>
    <row r="1915" spans="1:1" hidden="1" x14ac:dyDescent="0.2">
      <c r="A1915" s="48">
        <f>SUBTOTAL(3,$D$8:D1915)</f>
        <v>326</v>
      </c>
    </row>
    <row r="1916" spans="1:1" hidden="1" x14ac:dyDescent="0.2">
      <c r="A1916" s="48">
        <f>SUBTOTAL(3,$D$8:D1916)</f>
        <v>326</v>
      </c>
    </row>
    <row r="1917" spans="1:1" hidden="1" x14ac:dyDescent="0.2">
      <c r="A1917" s="48">
        <f>SUBTOTAL(3,$D$8:D1917)</f>
        <v>326</v>
      </c>
    </row>
    <row r="1918" spans="1:1" hidden="1" x14ac:dyDescent="0.2">
      <c r="A1918" s="48">
        <f>SUBTOTAL(3,$D$8:D1918)</f>
        <v>326</v>
      </c>
    </row>
    <row r="1919" spans="1:1" hidden="1" x14ac:dyDescent="0.2">
      <c r="A1919" s="48">
        <f>SUBTOTAL(3,$D$8:D1919)</f>
        <v>326</v>
      </c>
    </row>
    <row r="1920" spans="1:1" hidden="1" x14ac:dyDescent="0.2">
      <c r="A1920" s="48">
        <f>SUBTOTAL(3,$D$8:D1920)</f>
        <v>326</v>
      </c>
    </row>
    <row r="1921" spans="1:1" hidden="1" x14ac:dyDescent="0.2">
      <c r="A1921" s="48">
        <f>SUBTOTAL(3,$D$8:D1921)</f>
        <v>326</v>
      </c>
    </row>
    <row r="1922" spans="1:1" hidden="1" x14ac:dyDescent="0.2">
      <c r="A1922" s="48">
        <f>SUBTOTAL(3,$D$8:D1922)</f>
        <v>326</v>
      </c>
    </row>
    <row r="1923" spans="1:1" hidden="1" x14ac:dyDescent="0.2">
      <c r="A1923" s="48">
        <f>SUBTOTAL(3,$D$8:D1923)</f>
        <v>326</v>
      </c>
    </row>
    <row r="1924" spans="1:1" hidden="1" x14ac:dyDescent="0.2">
      <c r="A1924" s="48">
        <f>SUBTOTAL(3,$D$8:D1924)</f>
        <v>326</v>
      </c>
    </row>
    <row r="1925" spans="1:1" hidden="1" x14ac:dyDescent="0.2">
      <c r="A1925" s="48">
        <f>SUBTOTAL(3,$D$8:D1925)</f>
        <v>326</v>
      </c>
    </row>
    <row r="1926" spans="1:1" hidden="1" x14ac:dyDescent="0.2">
      <c r="A1926" s="48">
        <f>SUBTOTAL(3,$D$8:D1926)</f>
        <v>326</v>
      </c>
    </row>
    <row r="1927" spans="1:1" hidden="1" x14ac:dyDescent="0.2">
      <c r="A1927" s="48">
        <f>SUBTOTAL(3,$D$8:D1927)</f>
        <v>326</v>
      </c>
    </row>
    <row r="1928" spans="1:1" hidden="1" x14ac:dyDescent="0.2">
      <c r="A1928" s="48">
        <f>SUBTOTAL(3,$D$8:D1928)</f>
        <v>326</v>
      </c>
    </row>
    <row r="1929" spans="1:1" hidden="1" x14ac:dyDescent="0.2">
      <c r="A1929" s="48">
        <f>SUBTOTAL(3,$D$8:D1929)</f>
        <v>326</v>
      </c>
    </row>
    <row r="1930" spans="1:1" hidden="1" x14ac:dyDescent="0.2">
      <c r="A1930" s="48">
        <f>SUBTOTAL(3,$D$8:D1930)</f>
        <v>326</v>
      </c>
    </row>
    <row r="1931" spans="1:1" hidden="1" x14ac:dyDescent="0.2">
      <c r="A1931" s="48">
        <f>SUBTOTAL(3,$D$8:D1931)</f>
        <v>326</v>
      </c>
    </row>
    <row r="1932" spans="1:1" hidden="1" x14ac:dyDescent="0.2">
      <c r="A1932" s="48">
        <f>SUBTOTAL(3,$D$8:D1932)</f>
        <v>326</v>
      </c>
    </row>
    <row r="1933" spans="1:1" hidden="1" x14ac:dyDescent="0.2">
      <c r="A1933" s="48">
        <f>SUBTOTAL(3,$D$8:D1933)</f>
        <v>326</v>
      </c>
    </row>
    <row r="1934" spans="1:1" hidden="1" x14ac:dyDescent="0.2">
      <c r="A1934" s="48">
        <f>SUBTOTAL(3,$D$8:D1934)</f>
        <v>326</v>
      </c>
    </row>
    <row r="1935" spans="1:1" hidden="1" x14ac:dyDescent="0.2">
      <c r="A1935" s="48">
        <f>SUBTOTAL(3,$D$8:D1935)</f>
        <v>326</v>
      </c>
    </row>
    <row r="1936" spans="1:1" hidden="1" x14ac:dyDescent="0.2">
      <c r="A1936" s="48">
        <f>SUBTOTAL(3,$D$8:D1936)</f>
        <v>326</v>
      </c>
    </row>
    <row r="1937" spans="1:1" hidden="1" x14ac:dyDescent="0.2">
      <c r="A1937" s="48">
        <f>SUBTOTAL(3,$D$8:D1937)</f>
        <v>326</v>
      </c>
    </row>
    <row r="1938" spans="1:1" hidden="1" x14ac:dyDescent="0.2">
      <c r="A1938" s="48">
        <f>SUBTOTAL(3,$D$8:D1938)</f>
        <v>326</v>
      </c>
    </row>
    <row r="1939" spans="1:1" hidden="1" x14ac:dyDescent="0.2">
      <c r="A1939" s="48">
        <f>SUBTOTAL(3,$D$8:D1939)</f>
        <v>326</v>
      </c>
    </row>
    <row r="1940" spans="1:1" hidden="1" x14ac:dyDescent="0.2">
      <c r="A1940" s="48">
        <f>SUBTOTAL(3,$D$8:D1940)</f>
        <v>326</v>
      </c>
    </row>
    <row r="1941" spans="1:1" hidden="1" x14ac:dyDescent="0.2">
      <c r="A1941" s="48">
        <f>SUBTOTAL(3,$D$8:D1941)</f>
        <v>326</v>
      </c>
    </row>
    <row r="1942" spans="1:1" hidden="1" x14ac:dyDescent="0.2">
      <c r="A1942" s="48">
        <f>SUBTOTAL(3,$D$8:D1942)</f>
        <v>326</v>
      </c>
    </row>
    <row r="1943" spans="1:1" hidden="1" x14ac:dyDescent="0.2">
      <c r="A1943" s="48">
        <f>SUBTOTAL(3,$D$8:D1943)</f>
        <v>326</v>
      </c>
    </row>
    <row r="1944" spans="1:1" hidden="1" x14ac:dyDescent="0.2">
      <c r="A1944" s="48">
        <f>SUBTOTAL(3,$D$8:D1944)</f>
        <v>326</v>
      </c>
    </row>
    <row r="1945" spans="1:1" hidden="1" x14ac:dyDescent="0.2">
      <c r="A1945" s="48">
        <f>SUBTOTAL(3,$D$8:D1945)</f>
        <v>326</v>
      </c>
    </row>
    <row r="1946" spans="1:1" hidden="1" x14ac:dyDescent="0.2">
      <c r="A1946" s="48">
        <f>SUBTOTAL(3,$D$8:D1946)</f>
        <v>326</v>
      </c>
    </row>
    <row r="1947" spans="1:1" hidden="1" x14ac:dyDescent="0.2">
      <c r="A1947" s="48">
        <f>SUBTOTAL(3,$D$8:D1947)</f>
        <v>326</v>
      </c>
    </row>
    <row r="1948" spans="1:1" hidden="1" x14ac:dyDescent="0.2">
      <c r="A1948" s="48">
        <f>SUBTOTAL(3,$D$8:D1948)</f>
        <v>326</v>
      </c>
    </row>
    <row r="1949" spans="1:1" hidden="1" x14ac:dyDescent="0.2">
      <c r="A1949" s="48">
        <f>SUBTOTAL(3,$D$8:D1949)</f>
        <v>326</v>
      </c>
    </row>
    <row r="1950" spans="1:1" hidden="1" x14ac:dyDescent="0.2">
      <c r="A1950" s="48">
        <f>SUBTOTAL(3,$D$8:D1950)</f>
        <v>326</v>
      </c>
    </row>
    <row r="1951" spans="1:1" hidden="1" x14ac:dyDescent="0.2">
      <c r="A1951" s="48">
        <f>SUBTOTAL(3,$D$8:D1951)</f>
        <v>326</v>
      </c>
    </row>
    <row r="1952" spans="1:1" hidden="1" x14ac:dyDescent="0.2">
      <c r="A1952" s="48">
        <f>SUBTOTAL(3,$D$8:D1952)</f>
        <v>326</v>
      </c>
    </row>
    <row r="1953" spans="1:1" hidden="1" x14ac:dyDescent="0.2">
      <c r="A1953" s="48">
        <f>SUBTOTAL(3,$D$8:D1953)</f>
        <v>326</v>
      </c>
    </row>
    <row r="1954" spans="1:1" hidden="1" x14ac:dyDescent="0.2">
      <c r="A1954" s="48">
        <f>SUBTOTAL(3,$D$8:D1954)</f>
        <v>326</v>
      </c>
    </row>
    <row r="1955" spans="1:1" hidden="1" x14ac:dyDescent="0.2">
      <c r="A1955" s="48">
        <f>SUBTOTAL(3,$D$8:D1955)</f>
        <v>326</v>
      </c>
    </row>
    <row r="1956" spans="1:1" hidden="1" x14ac:dyDescent="0.2">
      <c r="A1956" s="48">
        <f>SUBTOTAL(3,$D$8:D1956)</f>
        <v>326</v>
      </c>
    </row>
    <row r="1957" spans="1:1" hidden="1" x14ac:dyDescent="0.2">
      <c r="A1957" s="48">
        <f>SUBTOTAL(3,$D$8:D1957)</f>
        <v>326</v>
      </c>
    </row>
    <row r="1958" spans="1:1" hidden="1" x14ac:dyDescent="0.2">
      <c r="A1958" s="48">
        <f>SUBTOTAL(3,$D$8:D1958)</f>
        <v>326</v>
      </c>
    </row>
    <row r="1959" spans="1:1" hidden="1" x14ac:dyDescent="0.2">
      <c r="A1959" s="48">
        <f>SUBTOTAL(3,$D$8:D1959)</f>
        <v>326</v>
      </c>
    </row>
    <row r="1960" spans="1:1" hidden="1" x14ac:dyDescent="0.2">
      <c r="A1960" s="48">
        <f>SUBTOTAL(3,$D$8:D1960)</f>
        <v>326</v>
      </c>
    </row>
    <row r="1961" spans="1:1" hidden="1" x14ac:dyDescent="0.2">
      <c r="A1961" s="48">
        <f>SUBTOTAL(3,$D$8:D1961)</f>
        <v>326</v>
      </c>
    </row>
    <row r="1962" spans="1:1" hidden="1" x14ac:dyDescent="0.2">
      <c r="A1962" s="48">
        <f>SUBTOTAL(3,$D$8:D1962)</f>
        <v>326</v>
      </c>
    </row>
    <row r="1963" spans="1:1" hidden="1" x14ac:dyDescent="0.2">
      <c r="A1963" s="48">
        <f>SUBTOTAL(3,$D$8:D1963)</f>
        <v>326</v>
      </c>
    </row>
    <row r="1964" spans="1:1" hidden="1" x14ac:dyDescent="0.2">
      <c r="A1964" s="48">
        <f>SUBTOTAL(3,$D$8:D1964)</f>
        <v>326</v>
      </c>
    </row>
    <row r="1965" spans="1:1" hidden="1" x14ac:dyDescent="0.2">
      <c r="A1965" s="48">
        <f>SUBTOTAL(3,$D$8:D1965)</f>
        <v>326</v>
      </c>
    </row>
    <row r="1966" spans="1:1" hidden="1" x14ac:dyDescent="0.2">
      <c r="A1966" s="48">
        <f>SUBTOTAL(3,$D$8:D1966)</f>
        <v>326</v>
      </c>
    </row>
    <row r="1967" spans="1:1" hidden="1" x14ac:dyDescent="0.2">
      <c r="A1967" s="48">
        <f>SUBTOTAL(3,$D$8:D1967)</f>
        <v>326</v>
      </c>
    </row>
    <row r="1968" spans="1:1" hidden="1" x14ac:dyDescent="0.2">
      <c r="A1968" s="48">
        <f>SUBTOTAL(3,$D$8:D1968)</f>
        <v>326</v>
      </c>
    </row>
    <row r="1969" spans="1:1" hidden="1" x14ac:dyDescent="0.2">
      <c r="A1969" s="48">
        <f>SUBTOTAL(3,$D$8:D1969)</f>
        <v>326</v>
      </c>
    </row>
    <row r="1970" spans="1:1" hidden="1" x14ac:dyDescent="0.2">
      <c r="A1970" s="48">
        <f>SUBTOTAL(3,$D$8:D1970)</f>
        <v>326</v>
      </c>
    </row>
    <row r="1971" spans="1:1" hidden="1" x14ac:dyDescent="0.2">
      <c r="A1971" s="48">
        <f>SUBTOTAL(3,$D$8:D1971)</f>
        <v>326</v>
      </c>
    </row>
    <row r="1972" spans="1:1" hidden="1" x14ac:dyDescent="0.2">
      <c r="A1972" s="48">
        <f>SUBTOTAL(3,$D$8:D1972)</f>
        <v>326</v>
      </c>
    </row>
    <row r="1973" spans="1:1" hidden="1" x14ac:dyDescent="0.2">
      <c r="A1973" s="48">
        <f>SUBTOTAL(3,$D$8:D1973)</f>
        <v>326</v>
      </c>
    </row>
    <row r="1974" spans="1:1" hidden="1" x14ac:dyDescent="0.2">
      <c r="A1974" s="48">
        <f>SUBTOTAL(3,$D$8:D1974)</f>
        <v>326</v>
      </c>
    </row>
    <row r="1975" spans="1:1" hidden="1" x14ac:dyDescent="0.2">
      <c r="A1975" s="48">
        <f>SUBTOTAL(3,$D$8:D1975)</f>
        <v>326</v>
      </c>
    </row>
    <row r="1976" spans="1:1" hidden="1" x14ac:dyDescent="0.2">
      <c r="A1976" s="48">
        <f>SUBTOTAL(3,$D$8:D1976)</f>
        <v>326</v>
      </c>
    </row>
    <row r="1977" spans="1:1" hidden="1" x14ac:dyDescent="0.2">
      <c r="A1977" s="48">
        <f>SUBTOTAL(3,$D$8:D1977)</f>
        <v>326</v>
      </c>
    </row>
    <row r="1978" spans="1:1" hidden="1" x14ac:dyDescent="0.2">
      <c r="A1978" s="48">
        <f>SUBTOTAL(3,$D$8:D1978)</f>
        <v>326</v>
      </c>
    </row>
    <row r="1979" spans="1:1" hidden="1" x14ac:dyDescent="0.2">
      <c r="A1979" s="48">
        <f>SUBTOTAL(3,$D$8:D1979)</f>
        <v>326</v>
      </c>
    </row>
    <row r="1980" spans="1:1" hidden="1" x14ac:dyDescent="0.2">
      <c r="A1980" s="48">
        <f>SUBTOTAL(3,$D$8:D1980)</f>
        <v>326</v>
      </c>
    </row>
    <row r="1981" spans="1:1" hidden="1" x14ac:dyDescent="0.2">
      <c r="A1981" s="48">
        <f>SUBTOTAL(3,$D$8:D1981)</f>
        <v>326</v>
      </c>
    </row>
    <row r="1982" spans="1:1" hidden="1" x14ac:dyDescent="0.2">
      <c r="A1982" s="48">
        <f>SUBTOTAL(3,$D$8:D1982)</f>
        <v>326</v>
      </c>
    </row>
    <row r="1983" spans="1:1" hidden="1" x14ac:dyDescent="0.2">
      <c r="A1983" s="48">
        <f>SUBTOTAL(3,$D$8:D1983)</f>
        <v>326</v>
      </c>
    </row>
    <row r="1984" spans="1:1" hidden="1" x14ac:dyDescent="0.2">
      <c r="A1984" s="48">
        <f>SUBTOTAL(3,$D$8:D1984)</f>
        <v>326</v>
      </c>
    </row>
    <row r="1985" spans="1:1" hidden="1" x14ac:dyDescent="0.2">
      <c r="A1985" s="48">
        <f>SUBTOTAL(3,$D$8:D1985)</f>
        <v>326</v>
      </c>
    </row>
    <row r="1986" spans="1:1" hidden="1" x14ac:dyDescent="0.2">
      <c r="A1986" s="48">
        <f>SUBTOTAL(3,$D$8:D1986)</f>
        <v>326</v>
      </c>
    </row>
    <row r="1987" spans="1:1" hidden="1" x14ac:dyDescent="0.2">
      <c r="A1987" s="48">
        <f>SUBTOTAL(3,$D$8:D1987)</f>
        <v>326</v>
      </c>
    </row>
    <row r="1988" spans="1:1" hidden="1" x14ac:dyDescent="0.2">
      <c r="A1988" s="48">
        <f>SUBTOTAL(3,$D$8:D1988)</f>
        <v>326</v>
      </c>
    </row>
    <row r="1989" spans="1:1" hidden="1" x14ac:dyDescent="0.2">
      <c r="A1989" s="48">
        <f>SUBTOTAL(3,$D$8:D1989)</f>
        <v>326</v>
      </c>
    </row>
    <row r="1990" spans="1:1" hidden="1" x14ac:dyDescent="0.2">
      <c r="A1990" s="48">
        <f>SUBTOTAL(3,$D$8:D1990)</f>
        <v>326</v>
      </c>
    </row>
    <row r="1991" spans="1:1" hidden="1" x14ac:dyDescent="0.2">
      <c r="A1991" s="48">
        <f>SUBTOTAL(3,$D$8:D1991)</f>
        <v>326</v>
      </c>
    </row>
    <row r="1992" spans="1:1" hidden="1" x14ac:dyDescent="0.2">
      <c r="A1992" s="48">
        <f>SUBTOTAL(3,$D$8:D1992)</f>
        <v>326</v>
      </c>
    </row>
    <row r="1993" spans="1:1" hidden="1" x14ac:dyDescent="0.2">
      <c r="A1993" s="48">
        <f>SUBTOTAL(3,$D$8:D1993)</f>
        <v>326</v>
      </c>
    </row>
    <row r="1994" spans="1:1" hidden="1" x14ac:dyDescent="0.2">
      <c r="A1994" s="48">
        <f>SUBTOTAL(3,$D$8:D1994)</f>
        <v>326</v>
      </c>
    </row>
    <row r="1995" spans="1:1" hidden="1" x14ac:dyDescent="0.2">
      <c r="A1995" s="48">
        <f>SUBTOTAL(3,$D$8:D1995)</f>
        <v>326</v>
      </c>
    </row>
    <row r="1996" spans="1:1" hidden="1" x14ac:dyDescent="0.2">
      <c r="A1996" s="48">
        <f>SUBTOTAL(3,$D$8:D1996)</f>
        <v>326</v>
      </c>
    </row>
    <row r="1997" spans="1:1" hidden="1" x14ac:dyDescent="0.2">
      <c r="A1997" s="48">
        <f>SUBTOTAL(3,$D$8:D1997)</f>
        <v>326</v>
      </c>
    </row>
    <row r="1998" spans="1:1" hidden="1" x14ac:dyDescent="0.2">
      <c r="A1998" s="48">
        <f>SUBTOTAL(3,$D$8:D1998)</f>
        <v>326</v>
      </c>
    </row>
    <row r="1999" spans="1:1" hidden="1" x14ac:dyDescent="0.2">
      <c r="A1999" s="48">
        <f>SUBTOTAL(3,$D$8:D1999)</f>
        <v>326</v>
      </c>
    </row>
    <row r="2000" spans="1:1" hidden="1" x14ac:dyDescent="0.2">
      <c r="A2000" s="48">
        <f>SUBTOTAL(3,$D$8:D2000)</f>
        <v>326</v>
      </c>
    </row>
    <row r="2001" spans="1:1" hidden="1" x14ac:dyDescent="0.2">
      <c r="A2001" s="48">
        <f>SUBTOTAL(3,$D$8:D2001)</f>
        <v>326</v>
      </c>
    </row>
    <row r="2002" spans="1:1" hidden="1" x14ac:dyDescent="0.2">
      <c r="A2002" s="48">
        <f>SUBTOTAL(3,$D$8:D2002)</f>
        <v>326</v>
      </c>
    </row>
    <row r="2003" spans="1:1" hidden="1" x14ac:dyDescent="0.2">
      <c r="A2003" s="48">
        <f>SUBTOTAL(3,$D$8:D2003)</f>
        <v>326</v>
      </c>
    </row>
    <row r="2004" spans="1:1" hidden="1" x14ac:dyDescent="0.2">
      <c r="A2004" s="48">
        <f>SUBTOTAL(3,$D$8:D2004)</f>
        <v>326</v>
      </c>
    </row>
    <row r="2005" spans="1:1" hidden="1" x14ac:dyDescent="0.2">
      <c r="A2005" s="48">
        <f>SUBTOTAL(3,$D$8:D2005)</f>
        <v>326</v>
      </c>
    </row>
    <row r="2006" spans="1:1" hidden="1" x14ac:dyDescent="0.2">
      <c r="A2006" s="48">
        <f>SUBTOTAL(3,$D$8:D2006)</f>
        <v>326</v>
      </c>
    </row>
    <row r="2007" spans="1:1" hidden="1" x14ac:dyDescent="0.2">
      <c r="A2007" s="48">
        <f>SUBTOTAL(3,$D$8:D2007)</f>
        <v>326</v>
      </c>
    </row>
    <row r="2008" spans="1:1" hidden="1" x14ac:dyDescent="0.2">
      <c r="A2008" s="48">
        <f>SUBTOTAL(3,$D$8:D2008)</f>
        <v>326</v>
      </c>
    </row>
    <row r="2009" spans="1:1" hidden="1" x14ac:dyDescent="0.2">
      <c r="A2009" s="48">
        <f>SUBTOTAL(3,$D$8:D2009)</f>
        <v>326</v>
      </c>
    </row>
    <row r="2010" spans="1:1" hidden="1" x14ac:dyDescent="0.2">
      <c r="A2010" s="48">
        <f>SUBTOTAL(3,$D$8:D2010)</f>
        <v>326</v>
      </c>
    </row>
    <row r="2011" spans="1:1" hidden="1" x14ac:dyDescent="0.2">
      <c r="A2011" s="48">
        <f>SUBTOTAL(3,$D$8:D2011)</f>
        <v>326</v>
      </c>
    </row>
    <row r="2012" spans="1:1" hidden="1" x14ac:dyDescent="0.2">
      <c r="A2012" s="48">
        <f>SUBTOTAL(3,$D$8:D2012)</f>
        <v>326</v>
      </c>
    </row>
    <row r="2013" spans="1:1" hidden="1" x14ac:dyDescent="0.2">
      <c r="A2013" s="48">
        <f>SUBTOTAL(3,$D$8:D2013)</f>
        <v>326</v>
      </c>
    </row>
    <row r="2014" spans="1:1" hidden="1" x14ac:dyDescent="0.2">
      <c r="A2014" s="48">
        <f>SUBTOTAL(3,$D$8:D2014)</f>
        <v>326</v>
      </c>
    </row>
    <row r="2015" spans="1:1" hidden="1" x14ac:dyDescent="0.2">
      <c r="A2015" s="48">
        <f>SUBTOTAL(3,$D$8:D2015)</f>
        <v>326</v>
      </c>
    </row>
    <row r="2016" spans="1:1" hidden="1" x14ac:dyDescent="0.2">
      <c r="A2016" s="48">
        <f>SUBTOTAL(3,$D$8:D2016)</f>
        <v>326</v>
      </c>
    </row>
    <row r="2017" spans="1:1" hidden="1" x14ac:dyDescent="0.2">
      <c r="A2017" s="48">
        <f>SUBTOTAL(3,$D$8:D2017)</f>
        <v>326</v>
      </c>
    </row>
    <row r="2018" spans="1:1" hidden="1" x14ac:dyDescent="0.2">
      <c r="A2018" s="48">
        <f>SUBTOTAL(3,$D$8:D2018)</f>
        <v>326</v>
      </c>
    </row>
    <row r="2019" spans="1:1" hidden="1" x14ac:dyDescent="0.2">
      <c r="A2019" s="48">
        <f>SUBTOTAL(3,$D$8:D2019)</f>
        <v>326</v>
      </c>
    </row>
    <row r="2020" spans="1:1" hidden="1" x14ac:dyDescent="0.2">
      <c r="A2020" s="48">
        <f>SUBTOTAL(3,$D$8:D2020)</f>
        <v>326</v>
      </c>
    </row>
    <row r="2021" spans="1:1" hidden="1" x14ac:dyDescent="0.2">
      <c r="A2021" s="48">
        <f>SUBTOTAL(3,$D$8:D2021)</f>
        <v>326</v>
      </c>
    </row>
    <row r="2022" spans="1:1" hidden="1" x14ac:dyDescent="0.2">
      <c r="A2022" s="48">
        <f>SUBTOTAL(3,$D$8:D2022)</f>
        <v>326</v>
      </c>
    </row>
    <row r="2023" spans="1:1" hidden="1" x14ac:dyDescent="0.2">
      <c r="A2023" s="48">
        <f>SUBTOTAL(3,$D$8:D2023)</f>
        <v>326</v>
      </c>
    </row>
    <row r="2024" spans="1:1" hidden="1" x14ac:dyDescent="0.2">
      <c r="A2024" s="48">
        <f>SUBTOTAL(3,$D$8:D2024)</f>
        <v>326</v>
      </c>
    </row>
    <row r="2025" spans="1:1" hidden="1" x14ac:dyDescent="0.2">
      <c r="A2025" s="48">
        <f>SUBTOTAL(3,$D$8:D2025)</f>
        <v>326</v>
      </c>
    </row>
    <row r="2026" spans="1:1" hidden="1" x14ac:dyDescent="0.2">
      <c r="A2026" s="48">
        <f>SUBTOTAL(3,$D$8:D2026)</f>
        <v>326</v>
      </c>
    </row>
    <row r="2027" spans="1:1" hidden="1" x14ac:dyDescent="0.2">
      <c r="A2027" s="48">
        <f>SUBTOTAL(3,$D$8:D2027)</f>
        <v>326</v>
      </c>
    </row>
    <row r="2028" spans="1:1" hidden="1" x14ac:dyDescent="0.2">
      <c r="A2028" s="48">
        <f>SUBTOTAL(3,$D$8:D2028)</f>
        <v>326</v>
      </c>
    </row>
    <row r="2029" spans="1:1" hidden="1" x14ac:dyDescent="0.2">
      <c r="A2029" s="48">
        <f>SUBTOTAL(3,$D$8:D2029)</f>
        <v>326</v>
      </c>
    </row>
    <row r="2030" spans="1:1" hidden="1" x14ac:dyDescent="0.2">
      <c r="A2030" s="48">
        <f>SUBTOTAL(3,$D$8:D2030)</f>
        <v>326</v>
      </c>
    </row>
    <row r="2031" spans="1:1" hidden="1" x14ac:dyDescent="0.2">
      <c r="A2031" s="48">
        <f>SUBTOTAL(3,$D$8:D2031)</f>
        <v>326</v>
      </c>
    </row>
    <row r="2032" spans="1:1" hidden="1" x14ac:dyDescent="0.2">
      <c r="A2032" s="48">
        <f>SUBTOTAL(3,$D$8:D2032)</f>
        <v>326</v>
      </c>
    </row>
    <row r="2033" spans="1:1" hidden="1" x14ac:dyDescent="0.2">
      <c r="A2033" s="48">
        <f>SUBTOTAL(3,$D$8:D2033)</f>
        <v>326</v>
      </c>
    </row>
    <row r="2034" spans="1:1" hidden="1" x14ac:dyDescent="0.2">
      <c r="A2034" s="48">
        <f>SUBTOTAL(3,$D$8:D2034)</f>
        <v>326</v>
      </c>
    </row>
    <row r="2035" spans="1:1" hidden="1" x14ac:dyDescent="0.2">
      <c r="A2035" s="48">
        <f>SUBTOTAL(3,$D$8:D2035)</f>
        <v>326</v>
      </c>
    </row>
    <row r="2036" spans="1:1" hidden="1" x14ac:dyDescent="0.2">
      <c r="A2036" s="48">
        <f>SUBTOTAL(3,$D$8:D2036)</f>
        <v>326</v>
      </c>
    </row>
    <row r="2037" spans="1:1" hidden="1" x14ac:dyDescent="0.2">
      <c r="A2037" s="48">
        <f>SUBTOTAL(3,$D$8:D2037)</f>
        <v>326</v>
      </c>
    </row>
    <row r="2038" spans="1:1" hidden="1" x14ac:dyDescent="0.2">
      <c r="A2038" s="48">
        <f>SUBTOTAL(3,$D$8:D2038)</f>
        <v>326</v>
      </c>
    </row>
    <row r="2039" spans="1:1" hidden="1" x14ac:dyDescent="0.2">
      <c r="A2039" s="48">
        <f>SUBTOTAL(3,$D$8:D2039)</f>
        <v>326</v>
      </c>
    </row>
    <row r="2040" spans="1:1" hidden="1" x14ac:dyDescent="0.2">
      <c r="A2040" s="48">
        <f>SUBTOTAL(3,$D$8:D2040)</f>
        <v>326</v>
      </c>
    </row>
    <row r="2041" spans="1:1" hidden="1" x14ac:dyDescent="0.2">
      <c r="A2041" s="48">
        <f>SUBTOTAL(3,$D$8:D2041)</f>
        <v>326</v>
      </c>
    </row>
    <row r="2042" spans="1:1" hidden="1" x14ac:dyDescent="0.2">
      <c r="A2042" s="48">
        <f>SUBTOTAL(3,$D$8:D2042)</f>
        <v>326</v>
      </c>
    </row>
    <row r="2043" spans="1:1" hidden="1" x14ac:dyDescent="0.2">
      <c r="A2043" s="48">
        <f>SUBTOTAL(3,$D$8:D2043)</f>
        <v>326</v>
      </c>
    </row>
    <row r="2044" spans="1:1" hidden="1" x14ac:dyDescent="0.2">
      <c r="A2044" s="48">
        <f>SUBTOTAL(3,$D$8:D2044)</f>
        <v>326</v>
      </c>
    </row>
    <row r="2045" spans="1:1" hidden="1" x14ac:dyDescent="0.2">
      <c r="A2045" s="48">
        <f>SUBTOTAL(3,$D$8:D2045)</f>
        <v>326</v>
      </c>
    </row>
    <row r="2046" spans="1:1" hidden="1" x14ac:dyDescent="0.2">
      <c r="A2046" s="48">
        <f>SUBTOTAL(3,$D$8:D2046)</f>
        <v>326</v>
      </c>
    </row>
    <row r="2047" spans="1:1" hidden="1" x14ac:dyDescent="0.2">
      <c r="A2047" s="48">
        <f>SUBTOTAL(3,$D$8:D2047)</f>
        <v>326</v>
      </c>
    </row>
    <row r="2048" spans="1:1" hidden="1" x14ac:dyDescent="0.2">
      <c r="A2048" s="48">
        <f>SUBTOTAL(3,$D$8:D2048)</f>
        <v>326</v>
      </c>
    </row>
    <row r="2049" spans="1:1" hidden="1" x14ac:dyDescent="0.2">
      <c r="A2049" s="48">
        <f>SUBTOTAL(3,$D$8:D2049)</f>
        <v>326</v>
      </c>
    </row>
    <row r="2050" spans="1:1" hidden="1" x14ac:dyDescent="0.2">
      <c r="A2050" s="48">
        <f>SUBTOTAL(3,$D$8:D2050)</f>
        <v>326</v>
      </c>
    </row>
    <row r="2051" spans="1:1" hidden="1" x14ac:dyDescent="0.2">
      <c r="A2051" s="48">
        <f>SUBTOTAL(3,$D$8:D2051)</f>
        <v>326</v>
      </c>
    </row>
    <row r="2052" spans="1:1" hidden="1" x14ac:dyDescent="0.2">
      <c r="A2052" s="48">
        <f>SUBTOTAL(3,$D$8:D2052)</f>
        <v>326</v>
      </c>
    </row>
    <row r="2053" spans="1:1" hidden="1" x14ac:dyDescent="0.2">
      <c r="A2053" s="48">
        <f>SUBTOTAL(3,$D$8:D2053)</f>
        <v>326</v>
      </c>
    </row>
    <row r="2054" spans="1:1" hidden="1" x14ac:dyDescent="0.2">
      <c r="A2054" s="48">
        <f>SUBTOTAL(3,$D$8:D2054)</f>
        <v>326</v>
      </c>
    </row>
    <row r="2055" spans="1:1" hidden="1" x14ac:dyDescent="0.2">
      <c r="A2055" s="48">
        <f>SUBTOTAL(3,$D$8:D2055)</f>
        <v>326</v>
      </c>
    </row>
    <row r="2056" spans="1:1" hidden="1" x14ac:dyDescent="0.2">
      <c r="A2056" s="48">
        <f>SUBTOTAL(3,$D$8:D2056)</f>
        <v>326</v>
      </c>
    </row>
    <row r="2057" spans="1:1" hidden="1" x14ac:dyDescent="0.2">
      <c r="A2057" s="48">
        <f>SUBTOTAL(3,$D$8:D2057)</f>
        <v>326</v>
      </c>
    </row>
    <row r="2058" spans="1:1" hidden="1" x14ac:dyDescent="0.2">
      <c r="A2058" s="48">
        <f>SUBTOTAL(3,$D$8:D2058)</f>
        <v>326</v>
      </c>
    </row>
    <row r="2059" spans="1:1" hidden="1" x14ac:dyDescent="0.2">
      <c r="A2059" s="48">
        <f>SUBTOTAL(3,$D$8:D2059)</f>
        <v>326</v>
      </c>
    </row>
    <row r="2060" spans="1:1" hidden="1" x14ac:dyDescent="0.2">
      <c r="A2060" s="48">
        <f>SUBTOTAL(3,$D$8:D2060)</f>
        <v>326</v>
      </c>
    </row>
    <row r="2061" spans="1:1" hidden="1" x14ac:dyDescent="0.2">
      <c r="A2061" s="48">
        <f>SUBTOTAL(3,$D$8:D2061)</f>
        <v>326</v>
      </c>
    </row>
    <row r="2062" spans="1:1" hidden="1" x14ac:dyDescent="0.2">
      <c r="A2062" s="48">
        <f>SUBTOTAL(3,$D$8:D2062)</f>
        <v>326</v>
      </c>
    </row>
    <row r="2063" spans="1:1" hidden="1" x14ac:dyDescent="0.2">
      <c r="A2063" s="48">
        <f>SUBTOTAL(3,$D$8:D2063)</f>
        <v>326</v>
      </c>
    </row>
    <row r="2064" spans="1:1" hidden="1" x14ac:dyDescent="0.2">
      <c r="A2064" s="48">
        <f>SUBTOTAL(3,$D$8:D2064)</f>
        <v>326</v>
      </c>
    </row>
    <row r="2065" spans="1:1" hidden="1" x14ac:dyDescent="0.2">
      <c r="A2065" s="48">
        <f>SUBTOTAL(3,$D$8:D2065)</f>
        <v>326</v>
      </c>
    </row>
    <row r="2066" spans="1:1" hidden="1" x14ac:dyDescent="0.2">
      <c r="A2066" s="48">
        <f>SUBTOTAL(3,$D$8:D2066)</f>
        <v>326</v>
      </c>
    </row>
    <row r="2067" spans="1:1" hidden="1" x14ac:dyDescent="0.2">
      <c r="A2067" s="48">
        <f>SUBTOTAL(3,$D$8:D2067)</f>
        <v>326</v>
      </c>
    </row>
    <row r="2068" spans="1:1" hidden="1" x14ac:dyDescent="0.2">
      <c r="A2068" s="48">
        <f>SUBTOTAL(3,$D$8:D2068)</f>
        <v>326</v>
      </c>
    </row>
    <row r="2069" spans="1:1" hidden="1" x14ac:dyDescent="0.2">
      <c r="A2069" s="48">
        <f>SUBTOTAL(3,$D$8:D2069)</f>
        <v>326</v>
      </c>
    </row>
    <row r="2070" spans="1:1" hidden="1" x14ac:dyDescent="0.2">
      <c r="A2070" s="48">
        <f>SUBTOTAL(3,$D$8:D2070)</f>
        <v>326</v>
      </c>
    </row>
    <row r="2071" spans="1:1" hidden="1" x14ac:dyDescent="0.2">
      <c r="A2071" s="48">
        <f>SUBTOTAL(3,$D$8:D2071)</f>
        <v>326</v>
      </c>
    </row>
    <row r="2072" spans="1:1" hidden="1" x14ac:dyDescent="0.2">
      <c r="A2072" s="48">
        <f>SUBTOTAL(3,$D$8:D2072)</f>
        <v>326</v>
      </c>
    </row>
    <row r="2073" spans="1:1" hidden="1" x14ac:dyDescent="0.2">
      <c r="A2073" s="48">
        <f>SUBTOTAL(3,$D$8:D2073)</f>
        <v>326</v>
      </c>
    </row>
    <row r="2074" spans="1:1" hidden="1" x14ac:dyDescent="0.2">
      <c r="A2074" s="48">
        <f>SUBTOTAL(3,$D$8:D2074)</f>
        <v>326</v>
      </c>
    </row>
    <row r="2075" spans="1:1" hidden="1" x14ac:dyDescent="0.2">
      <c r="A2075" s="48">
        <f>SUBTOTAL(3,$D$8:D2075)</f>
        <v>326</v>
      </c>
    </row>
    <row r="2076" spans="1:1" hidden="1" x14ac:dyDescent="0.2">
      <c r="A2076" s="48">
        <f>SUBTOTAL(3,$D$8:D2076)</f>
        <v>326</v>
      </c>
    </row>
    <row r="2077" spans="1:1" hidden="1" x14ac:dyDescent="0.2">
      <c r="A2077" s="48">
        <f>SUBTOTAL(3,$D$8:D2077)</f>
        <v>326</v>
      </c>
    </row>
    <row r="2078" spans="1:1" hidden="1" x14ac:dyDescent="0.2">
      <c r="A2078" s="48">
        <f>SUBTOTAL(3,$D$8:D2078)</f>
        <v>326</v>
      </c>
    </row>
    <row r="2079" spans="1:1" hidden="1" x14ac:dyDescent="0.2">
      <c r="A2079" s="48">
        <f>SUBTOTAL(3,$D$8:D2079)</f>
        <v>326</v>
      </c>
    </row>
    <row r="2080" spans="1:1" hidden="1" x14ac:dyDescent="0.2">
      <c r="A2080" s="48">
        <f>SUBTOTAL(3,$D$8:D2080)</f>
        <v>326</v>
      </c>
    </row>
    <row r="2081" spans="1:1" hidden="1" x14ac:dyDescent="0.2">
      <c r="A2081" s="48">
        <f>SUBTOTAL(3,$D$8:D2081)</f>
        <v>326</v>
      </c>
    </row>
    <row r="2082" spans="1:1" hidden="1" x14ac:dyDescent="0.2">
      <c r="A2082" s="48">
        <f>SUBTOTAL(3,$D$8:D2082)</f>
        <v>326</v>
      </c>
    </row>
    <row r="2083" spans="1:1" hidden="1" x14ac:dyDescent="0.2">
      <c r="A2083" s="48">
        <f>SUBTOTAL(3,$D$8:D2083)</f>
        <v>326</v>
      </c>
    </row>
    <row r="2084" spans="1:1" hidden="1" x14ac:dyDescent="0.2">
      <c r="A2084" s="48">
        <f>SUBTOTAL(3,$D$8:D2084)</f>
        <v>326</v>
      </c>
    </row>
    <row r="2085" spans="1:1" hidden="1" x14ac:dyDescent="0.2">
      <c r="A2085" s="48">
        <f>SUBTOTAL(3,$D$8:D2085)</f>
        <v>326</v>
      </c>
    </row>
    <row r="2086" spans="1:1" hidden="1" x14ac:dyDescent="0.2">
      <c r="A2086" s="48">
        <f>SUBTOTAL(3,$D$8:D2086)</f>
        <v>326</v>
      </c>
    </row>
    <row r="2087" spans="1:1" hidden="1" x14ac:dyDescent="0.2">
      <c r="A2087" s="48">
        <f>SUBTOTAL(3,$D$8:D2087)</f>
        <v>326</v>
      </c>
    </row>
    <row r="2088" spans="1:1" hidden="1" x14ac:dyDescent="0.2">
      <c r="A2088" s="48">
        <f>SUBTOTAL(3,$D$8:D2088)</f>
        <v>326</v>
      </c>
    </row>
    <row r="2089" spans="1:1" hidden="1" x14ac:dyDescent="0.2">
      <c r="A2089" s="48">
        <f>SUBTOTAL(3,$D$8:D2089)</f>
        <v>326</v>
      </c>
    </row>
    <row r="2090" spans="1:1" hidden="1" x14ac:dyDescent="0.2">
      <c r="A2090" s="48">
        <f>SUBTOTAL(3,$D$8:D2090)</f>
        <v>326</v>
      </c>
    </row>
    <row r="2091" spans="1:1" hidden="1" x14ac:dyDescent="0.2">
      <c r="A2091" s="48">
        <f>SUBTOTAL(3,$D$8:D2091)</f>
        <v>326</v>
      </c>
    </row>
    <row r="2092" spans="1:1" hidden="1" x14ac:dyDescent="0.2">
      <c r="A2092" s="48">
        <f>SUBTOTAL(3,$D$8:D2092)</f>
        <v>326</v>
      </c>
    </row>
    <row r="2093" spans="1:1" hidden="1" x14ac:dyDescent="0.2">
      <c r="A2093" s="48">
        <f>SUBTOTAL(3,$D$8:D2093)</f>
        <v>326</v>
      </c>
    </row>
    <row r="2094" spans="1:1" hidden="1" x14ac:dyDescent="0.2">
      <c r="A2094" s="48">
        <f>SUBTOTAL(3,$D$8:D2094)</f>
        <v>326</v>
      </c>
    </row>
    <row r="2095" spans="1:1" hidden="1" x14ac:dyDescent="0.2">
      <c r="A2095" s="48">
        <f>SUBTOTAL(3,$D$8:D2095)</f>
        <v>326</v>
      </c>
    </row>
    <row r="2096" spans="1:1" hidden="1" x14ac:dyDescent="0.2">
      <c r="A2096" s="48">
        <f>SUBTOTAL(3,$D$8:D2096)</f>
        <v>326</v>
      </c>
    </row>
    <row r="2097" spans="1:1" hidden="1" x14ac:dyDescent="0.2">
      <c r="A2097" s="48">
        <f>SUBTOTAL(3,$D$8:D2097)</f>
        <v>326</v>
      </c>
    </row>
    <row r="2098" spans="1:1" hidden="1" x14ac:dyDescent="0.2">
      <c r="A2098" s="48">
        <f>SUBTOTAL(3,$D$8:D2098)</f>
        <v>326</v>
      </c>
    </row>
    <row r="2099" spans="1:1" hidden="1" x14ac:dyDescent="0.2">
      <c r="A2099" s="48">
        <f>SUBTOTAL(3,$D$8:D2099)</f>
        <v>326</v>
      </c>
    </row>
    <row r="2100" spans="1:1" hidden="1" x14ac:dyDescent="0.2">
      <c r="A2100" s="48">
        <f>SUBTOTAL(3,$D$8:D2100)</f>
        <v>326</v>
      </c>
    </row>
    <row r="2101" spans="1:1" hidden="1" x14ac:dyDescent="0.2">
      <c r="A2101" s="48">
        <f>SUBTOTAL(3,$D$8:D2101)</f>
        <v>326</v>
      </c>
    </row>
    <row r="2102" spans="1:1" hidden="1" x14ac:dyDescent="0.2">
      <c r="A2102" s="48">
        <f>SUBTOTAL(3,$D$8:D2102)</f>
        <v>326</v>
      </c>
    </row>
    <row r="2103" spans="1:1" hidden="1" x14ac:dyDescent="0.2">
      <c r="A2103" s="48">
        <f>SUBTOTAL(3,$D$8:D2103)</f>
        <v>326</v>
      </c>
    </row>
    <row r="2104" spans="1:1" hidden="1" x14ac:dyDescent="0.2">
      <c r="A2104" s="48">
        <f>SUBTOTAL(3,$D$8:D2104)</f>
        <v>326</v>
      </c>
    </row>
    <row r="2105" spans="1:1" hidden="1" x14ac:dyDescent="0.2">
      <c r="A2105" s="48">
        <f>SUBTOTAL(3,$D$8:D2105)</f>
        <v>326</v>
      </c>
    </row>
    <row r="2106" spans="1:1" hidden="1" x14ac:dyDescent="0.2">
      <c r="A2106" s="48">
        <f>SUBTOTAL(3,$D$8:D2106)</f>
        <v>326</v>
      </c>
    </row>
    <row r="2107" spans="1:1" hidden="1" x14ac:dyDescent="0.2">
      <c r="A2107" s="48">
        <f>SUBTOTAL(3,$D$8:D2107)</f>
        <v>326</v>
      </c>
    </row>
    <row r="2108" spans="1:1" hidden="1" x14ac:dyDescent="0.2">
      <c r="A2108" s="48">
        <f>SUBTOTAL(3,$D$8:D2108)</f>
        <v>326</v>
      </c>
    </row>
    <row r="2109" spans="1:1" hidden="1" x14ac:dyDescent="0.2">
      <c r="A2109" s="48">
        <f>SUBTOTAL(3,$D$8:D2109)</f>
        <v>326</v>
      </c>
    </row>
    <row r="2110" spans="1:1" hidden="1" x14ac:dyDescent="0.2">
      <c r="A2110" s="48">
        <f>SUBTOTAL(3,$D$8:D2110)</f>
        <v>326</v>
      </c>
    </row>
    <row r="2111" spans="1:1" hidden="1" x14ac:dyDescent="0.2">
      <c r="A2111" s="48">
        <f>SUBTOTAL(3,$D$8:D2111)</f>
        <v>326</v>
      </c>
    </row>
    <row r="2112" spans="1:1" hidden="1" x14ac:dyDescent="0.2">
      <c r="A2112" s="48">
        <f>SUBTOTAL(3,$D$8:D2112)</f>
        <v>326</v>
      </c>
    </row>
    <row r="2113" spans="1:1" hidden="1" x14ac:dyDescent="0.2">
      <c r="A2113" s="48">
        <f>SUBTOTAL(3,$D$8:D2113)</f>
        <v>326</v>
      </c>
    </row>
    <row r="2114" spans="1:1" hidden="1" x14ac:dyDescent="0.2">
      <c r="A2114" s="48">
        <f>SUBTOTAL(3,$D$8:D2114)</f>
        <v>326</v>
      </c>
    </row>
    <row r="2115" spans="1:1" hidden="1" x14ac:dyDescent="0.2">
      <c r="A2115" s="48">
        <f>SUBTOTAL(3,$D$8:D2115)</f>
        <v>326</v>
      </c>
    </row>
    <row r="2116" spans="1:1" hidden="1" x14ac:dyDescent="0.2">
      <c r="A2116" s="48">
        <f>SUBTOTAL(3,$D$8:D2116)</f>
        <v>326</v>
      </c>
    </row>
    <row r="2117" spans="1:1" hidden="1" x14ac:dyDescent="0.2">
      <c r="A2117" s="48">
        <f>SUBTOTAL(3,$D$8:D2117)</f>
        <v>326</v>
      </c>
    </row>
    <row r="2118" spans="1:1" hidden="1" x14ac:dyDescent="0.2">
      <c r="A2118" s="48">
        <f>SUBTOTAL(3,$D$8:D2118)</f>
        <v>326</v>
      </c>
    </row>
    <row r="2119" spans="1:1" hidden="1" x14ac:dyDescent="0.2">
      <c r="A2119" s="48">
        <f>SUBTOTAL(3,$D$8:D2119)</f>
        <v>326</v>
      </c>
    </row>
    <row r="2120" spans="1:1" hidden="1" x14ac:dyDescent="0.2">
      <c r="A2120" s="48">
        <f>SUBTOTAL(3,$D$8:D2120)</f>
        <v>326</v>
      </c>
    </row>
    <row r="2121" spans="1:1" hidden="1" x14ac:dyDescent="0.2">
      <c r="A2121" s="48">
        <f>SUBTOTAL(3,$D$8:D2121)</f>
        <v>326</v>
      </c>
    </row>
    <row r="2122" spans="1:1" hidden="1" x14ac:dyDescent="0.2">
      <c r="A2122" s="48">
        <f>SUBTOTAL(3,$D$8:D2122)</f>
        <v>326</v>
      </c>
    </row>
    <row r="2123" spans="1:1" hidden="1" x14ac:dyDescent="0.2">
      <c r="A2123" s="48">
        <f>SUBTOTAL(3,$D$8:D2123)</f>
        <v>326</v>
      </c>
    </row>
    <row r="2124" spans="1:1" hidden="1" x14ac:dyDescent="0.2">
      <c r="A2124" s="48">
        <f>SUBTOTAL(3,$D$8:D2124)</f>
        <v>326</v>
      </c>
    </row>
    <row r="2125" spans="1:1" hidden="1" x14ac:dyDescent="0.2">
      <c r="A2125" s="48">
        <f>SUBTOTAL(3,$D$8:D2125)</f>
        <v>326</v>
      </c>
    </row>
    <row r="2126" spans="1:1" hidden="1" x14ac:dyDescent="0.2">
      <c r="A2126" s="48">
        <f>SUBTOTAL(3,$D$8:D2126)</f>
        <v>326</v>
      </c>
    </row>
    <row r="2127" spans="1:1" hidden="1" x14ac:dyDescent="0.2">
      <c r="A2127" s="48">
        <f>SUBTOTAL(3,$D$8:D2127)</f>
        <v>326</v>
      </c>
    </row>
    <row r="2128" spans="1:1" hidden="1" x14ac:dyDescent="0.2">
      <c r="A2128" s="48">
        <f>SUBTOTAL(3,$D$8:D2128)</f>
        <v>326</v>
      </c>
    </row>
    <row r="2129" spans="1:1" hidden="1" x14ac:dyDescent="0.2">
      <c r="A2129" s="48">
        <f>SUBTOTAL(3,$D$8:D2129)</f>
        <v>326</v>
      </c>
    </row>
    <row r="2130" spans="1:1" hidden="1" x14ac:dyDescent="0.2">
      <c r="A2130" s="48">
        <f>SUBTOTAL(3,$D$8:D2130)</f>
        <v>326</v>
      </c>
    </row>
    <row r="2131" spans="1:1" hidden="1" x14ac:dyDescent="0.2">
      <c r="A2131" s="48">
        <f>SUBTOTAL(3,$D$8:D2131)</f>
        <v>326</v>
      </c>
    </row>
    <row r="2132" spans="1:1" hidden="1" x14ac:dyDescent="0.2">
      <c r="A2132" s="48">
        <f>SUBTOTAL(3,$D$8:D2132)</f>
        <v>326</v>
      </c>
    </row>
    <row r="2133" spans="1:1" hidden="1" x14ac:dyDescent="0.2">
      <c r="A2133" s="48">
        <f>SUBTOTAL(3,$D$8:D2133)</f>
        <v>326</v>
      </c>
    </row>
    <row r="2134" spans="1:1" hidden="1" x14ac:dyDescent="0.2">
      <c r="A2134" s="48">
        <f>SUBTOTAL(3,$D$8:D2134)</f>
        <v>326</v>
      </c>
    </row>
    <row r="2135" spans="1:1" hidden="1" x14ac:dyDescent="0.2">
      <c r="A2135" s="48">
        <f>SUBTOTAL(3,$D$8:D2135)</f>
        <v>326</v>
      </c>
    </row>
    <row r="2136" spans="1:1" hidden="1" x14ac:dyDescent="0.2">
      <c r="A2136" s="48">
        <f>SUBTOTAL(3,$D$8:D2136)</f>
        <v>326</v>
      </c>
    </row>
    <row r="2137" spans="1:1" hidden="1" x14ac:dyDescent="0.2">
      <c r="A2137" s="48">
        <f>SUBTOTAL(3,$D$8:D2137)</f>
        <v>326</v>
      </c>
    </row>
    <row r="2138" spans="1:1" hidden="1" x14ac:dyDescent="0.2">
      <c r="A2138" s="48">
        <f>SUBTOTAL(3,$D$8:D2138)</f>
        <v>326</v>
      </c>
    </row>
    <row r="2139" spans="1:1" hidden="1" x14ac:dyDescent="0.2">
      <c r="A2139" s="48">
        <f>SUBTOTAL(3,$D$8:D2139)</f>
        <v>326</v>
      </c>
    </row>
    <row r="2140" spans="1:1" hidden="1" x14ac:dyDescent="0.2">
      <c r="A2140" s="48">
        <f>SUBTOTAL(3,$D$8:D2140)</f>
        <v>326</v>
      </c>
    </row>
    <row r="2141" spans="1:1" hidden="1" x14ac:dyDescent="0.2">
      <c r="A2141" s="48">
        <f>SUBTOTAL(3,$D$8:D2141)</f>
        <v>326</v>
      </c>
    </row>
    <row r="2142" spans="1:1" hidden="1" x14ac:dyDescent="0.2">
      <c r="A2142" s="48">
        <f>SUBTOTAL(3,$D$8:D2142)</f>
        <v>326</v>
      </c>
    </row>
    <row r="2143" spans="1:1" hidden="1" x14ac:dyDescent="0.2">
      <c r="A2143" s="48">
        <f>SUBTOTAL(3,$D$8:D2143)</f>
        <v>326</v>
      </c>
    </row>
    <row r="2144" spans="1:1" hidden="1" x14ac:dyDescent="0.2">
      <c r="A2144" s="48">
        <f>SUBTOTAL(3,$D$8:D2144)</f>
        <v>326</v>
      </c>
    </row>
    <row r="2145" spans="1:1" hidden="1" x14ac:dyDescent="0.2">
      <c r="A2145" s="48">
        <f>SUBTOTAL(3,$D$8:D2145)</f>
        <v>326</v>
      </c>
    </row>
    <row r="2146" spans="1:1" hidden="1" x14ac:dyDescent="0.2">
      <c r="A2146" s="48">
        <f>SUBTOTAL(3,$D$8:D2146)</f>
        <v>326</v>
      </c>
    </row>
    <row r="2147" spans="1:1" hidden="1" x14ac:dyDescent="0.2">
      <c r="A2147" s="48">
        <f>SUBTOTAL(3,$D$8:D2147)</f>
        <v>326</v>
      </c>
    </row>
    <row r="2148" spans="1:1" hidden="1" x14ac:dyDescent="0.2">
      <c r="A2148" s="48">
        <f>SUBTOTAL(3,$D$8:D2148)</f>
        <v>326</v>
      </c>
    </row>
    <row r="2149" spans="1:1" hidden="1" x14ac:dyDescent="0.2">
      <c r="A2149" s="48">
        <f>SUBTOTAL(3,$D$8:D2149)</f>
        <v>326</v>
      </c>
    </row>
    <row r="2150" spans="1:1" hidden="1" x14ac:dyDescent="0.2">
      <c r="A2150" s="48">
        <f>SUBTOTAL(3,$D$8:D2150)</f>
        <v>326</v>
      </c>
    </row>
    <row r="2151" spans="1:1" hidden="1" x14ac:dyDescent="0.2">
      <c r="A2151" s="48">
        <f>SUBTOTAL(3,$D$8:D2151)</f>
        <v>326</v>
      </c>
    </row>
    <row r="2152" spans="1:1" hidden="1" x14ac:dyDescent="0.2">
      <c r="A2152" s="48">
        <f>SUBTOTAL(3,$D$8:D2152)</f>
        <v>326</v>
      </c>
    </row>
    <row r="2153" spans="1:1" hidden="1" x14ac:dyDescent="0.2">
      <c r="A2153" s="48">
        <f>SUBTOTAL(3,$D$8:D2153)</f>
        <v>326</v>
      </c>
    </row>
    <row r="2154" spans="1:1" hidden="1" x14ac:dyDescent="0.2">
      <c r="A2154" s="48">
        <f>SUBTOTAL(3,$D$8:D2154)</f>
        <v>326</v>
      </c>
    </row>
    <row r="2155" spans="1:1" hidden="1" x14ac:dyDescent="0.2">
      <c r="A2155" s="48">
        <f>SUBTOTAL(3,$D$8:D2155)</f>
        <v>326</v>
      </c>
    </row>
    <row r="2156" spans="1:1" hidden="1" x14ac:dyDescent="0.2">
      <c r="A2156" s="48">
        <f>SUBTOTAL(3,$D$8:D2156)</f>
        <v>326</v>
      </c>
    </row>
    <row r="2157" spans="1:1" hidden="1" x14ac:dyDescent="0.2">
      <c r="A2157" s="48">
        <f>SUBTOTAL(3,$D$8:D2157)</f>
        <v>326</v>
      </c>
    </row>
    <row r="2158" spans="1:1" hidden="1" x14ac:dyDescent="0.2">
      <c r="A2158" s="48">
        <f>SUBTOTAL(3,$D$8:D2158)</f>
        <v>326</v>
      </c>
    </row>
    <row r="2159" spans="1:1" hidden="1" x14ac:dyDescent="0.2">
      <c r="A2159" s="48">
        <f>SUBTOTAL(3,$D$8:D2159)</f>
        <v>326</v>
      </c>
    </row>
    <row r="2160" spans="1:1" hidden="1" x14ac:dyDescent="0.2">
      <c r="A2160" s="48">
        <f>SUBTOTAL(3,$D$8:D2160)</f>
        <v>326</v>
      </c>
    </row>
    <row r="2161" spans="1:1" hidden="1" x14ac:dyDescent="0.2">
      <c r="A2161" s="48">
        <f>SUBTOTAL(3,$D$8:D2161)</f>
        <v>326</v>
      </c>
    </row>
    <row r="2162" spans="1:1" hidden="1" x14ac:dyDescent="0.2">
      <c r="A2162" s="48">
        <f>SUBTOTAL(3,$D$8:D2162)</f>
        <v>326</v>
      </c>
    </row>
    <row r="2163" spans="1:1" hidden="1" x14ac:dyDescent="0.2">
      <c r="A2163" s="48">
        <f>SUBTOTAL(3,$D$8:D2163)</f>
        <v>326</v>
      </c>
    </row>
    <row r="2164" spans="1:1" hidden="1" x14ac:dyDescent="0.2">
      <c r="A2164" s="48">
        <f>SUBTOTAL(3,$D$8:D2164)</f>
        <v>326</v>
      </c>
    </row>
    <row r="2165" spans="1:1" hidden="1" x14ac:dyDescent="0.2">
      <c r="A2165" s="48">
        <f>SUBTOTAL(3,$D$8:D2165)</f>
        <v>326</v>
      </c>
    </row>
    <row r="2166" spans="1:1" hidden="1" x14ac:dyDescent="0.2">
      <c r="A2166" s="48">
        <f>SUBTOTAL(3,$D$8:D2166)</f>
        <v>326</v>
      </c>
    </row>
    <row r="2167" spans="1:1" hidden="1" x14ac:dyDescent="0.2">
      <c r="A2167" s="48">
        <f>SUBTOTAL(3,$D$8:D2167)</f>
        <v>326</v>
      </c>
    </row>
    <row r="2168" spans="1:1" hidden="1" x14ac:dyDescent="0.2">
      <c r="A2168" s="48">
        <f>SUBTOTAL(3,$D$8:D2168)</f>
        <v>326</v>
      </c>
    </row>
    <row r="2169" spans="1:1" hidden="1" x14ac:dyDescent="0.2">
      <c r="A2169" s="48">
        <f>SUBTOTAL(3,$D$8:D2169)</f>
        <v>326</v>
      </c>
    </row>
    <row r="2170" spans="1:1" hidden="1" x14ac:dyDescent="0.2">
      <c r="A2170" s="48">
        <f>SUBTOTAL(3,$D$8:D2170)</f>
        <v>326</v>
      </c>
    </row>
    <row r="2171" spans="1:1" hidden="1" x14ac:dyDescent="0.2">
      <c r="A2171" s="48">
        <f>SUBTOTAL(3,$D$8:D2171)</f>
        <v>326</v>
      </c>
    </row>
    <row r="2172" spans="1:1" hidden="1" x14ac:dyDescent="0.2">
      <c r="A2172" s="48">
        <f>SUBTOTAL(3,$D$8:D2172)</f>
        <v>326</v>
      </c>
    </row>
    <row r="2173" spans="1:1" hidden="1" x14ac:dyDescent="0.2">
      <c r="A2173" s="48">
        <f>SUBTOTAL(3,$D$8:D2173)</f>
        <v>326</v>
      </c>
    </row>
    <row r="2174" spans="1:1" hidden="1" x14ac:dyDescent="0.2">
      <c r="A2174" s="48">
        <f>SUBTOTAL(3,$D$8:D2174)</f>
        <v>326</v>
      </c>
    </row>
    <row r="2175" spans="1:1" hidden="1" x14ac:dyDescent="0.2">
      <c r="A2175" s="48">
        <f>SUBTOTAL(3,$D$8:D2175)</f>
        <v>326</v>
      </c>
    </row>
    <row r="2176" spans="1:1" hidden="1" x14ac:dyDescent="0.2">
      <c r="A2176" s="48">
        <f>SUBTOTAL(3,$D$8:D2176)</f>
        <v>326</v>
      </c>
    </row>
    <row r="2177" spans="1:1" hidden="1" x14ac:dyDescent="0.2">
      <c r="A2177" s="48">
        <f>SUBTOTAL(3,$D$8:D2177)</f>
        <v>326</v>
      </c>
    </row>
    <row r="2178" spans="1:1" hidden="1" x14ac:dyDescent="0.2">
      <c r="A2178" s="48">
        <f>SUBTOTAL(3,$D$8:D2178)</f>
        <v>326</v>
      </c>
    </row>
    <row r="2179" spans="1:1" hidden="1" x14ac:dyDescent="0.2">
      <c r="A2179" s="48">
        <f>SUBTOTAL(3,$D$8:D2179)</f>
        <v>326</v>
      </c>
    </row>
    <row r="2180" spans="1:1" hidden="1" x14ac:dyDescent="0.2">
      <c r="A2180" s="48">
        <f>SUBTOTAL(3,$D$8:D2180)</f>
        <v>326</v>
      </c>
    </row>
    <row r="2181" spans="1:1" hidden="1" x14ac:dyDescent="0.2">
      <c r="A2181" s="48">
        <f>SUBTOTAL(3,$D$8:D2181)</f>
        <v>326</v>
      </c>
    </row>
    <row r="2182" spans="1:1" hidden="1" x14ac:dyDescent="0.2">
      <c r="A2182" s="48">
        <f>SUBTOTAL(3,$D$8:D2182)</f>
        <v>326</v>
      </c>
    </row>
    <row r="2183" spans="1:1" hidden="1" x14ac:dyDescent="0.2">
      <c r="A2183" s="48">
        <f>SUBTOTAL(3,$D$8:D2183)</f>
        <v>326</v>
      </c>
    </row>
    <row r="2184" spans="1:1" hidden="1" x14ac:dyDescent="0.2">
      <c r="A2184" s="48">
        <f>SUBTOTAL(3,$D$8:D2184)</f>
        <v>326</v>
      </c>
    </row>
    <row r="2185" spans="1:1" hidden="1" x14ac:dyDescent="0.2">
      <c r="A2185" s="48">
        <f>SUBTOTAL(3,$D$8:D2185)</f>
        <v>326</v>
      </c>
    </row>
    <row r="2186" spans="1:1" hidden="1" x14ac:dyDescent="0.2">
      <c r="A2186" s="48">
        <f>SUBTOTAL(3,$D$8:D2186)</f>
        <v>326</v>
      </c>
    </row>
    <row r="2187" spans="1:1" hidden="1" x14ac:dyDescent="0.2">
      <c r="A2187" s="48">
        <f>SUBTOTAL(3,$D$8:D2187)</f>
        <v>326</v>
      </c>
    </row>
    <row r="2188" spans="1:1" hidden="1" x14ac:dyDescent="0.2">
      <c r="A2188" s="48">
        <f>SUBTOTAL(3,$D$8:D2188)</f>
        <v>326</v>
      </c>
    </row>
    <row r="2189" spans="1:1" hidden="1" x14ac:dyDescent="0.2">
      <c r="A2189" s="48">
        <f>SUBTOTAL(3,$D$8:D2189)</f>
        <v>326</v>
      </c>
    </row>
    <row r="2190" spans="1:1" hidden="1" x14ac:dyDescent="0.2">
      <c r="A2190" s="48">
        <f>SUBTOTAL(3,$D$8:D2190)</f>
        <v>326</v>
      </c>
    </row>
    <row r="2191" spans="1:1" hidden="1" x14ac:dyDescent="0.2">
      <c r="A2191" s="48">
        <f>SUBTOTAL(3,$D$8:D2191)</f>
        <v>326</v>
      </c>
    </row>
    <row r="2192" spans="1:1" hidden="1" x14ac:dyDescent="0.2">
      <c r="A2192" s="48">
        <f>SUBTOTAL(3,$D$8:D2192)</f>
        <v>326</v>
      </c>
    </row>
    <row r="2193" spans="1:1" hidden="1" x14ac:dyDescent="0.2">
      <c r="A2193" s="48">
        <f>SUBTOTAL(3,$D$8:D2193)</f>
        <v>326</v>
      </c>
    </row>
    <row r="2194" spans="1:1" hidden="1" x14ac:dyDescent="0.2">
      <c r="A2194" s="48">
        <f>SUBTOTAL(3,$D$8:D2194)</f>
        <v>326</v>
      </c>
    </row>
    <row r="2195" spans="1:1" hidden="1" x14ac:dyDescent="0.2">
      <c r="A2195" s="48">
        <f>SUBTOTAL(3,$D$8:D2195)</f>
        <v>326</v>
      </c>
    </row>
    <row r="2196" spans="1:1" hidden="1" x14ac:dyDescent="0.2">
      <c r="A2196" s="48">
        <f>SUBTOTAL(3,$D$8:D2196)</f>
        <v>326</v>
      </c>
    </row>
    <row r="2197" spans="1:1" hidden="1" x14ac:dyDescent="0.2">
      <c r="A2197" s="48">
        <f>SUBTOTAL(3,$D$8:D2197)</f>
        <v>326</v>
      </c>
    </row>
    <row r="2198" spans="1:1" hidden="1" x14ac:dyDescent="0.2">
      <c r="A2198" s="48">
        <f>SUBTOTAL(3,$D$8:D2198)</f>
        <v>326</v>
      </c>
    </row>
    <row r="2199" spans="1:1" hidden="1" x14ac:dyDescent="0.2">
      <c r="A2199" s="48">
        <f>SUBTOTAL(3,$D$8:D2199)</f>
        <v>326</v>
      </c>
    </row>
    <row r="2200" spans="1:1" hidden="1" x14ac:dyDescent="0.2">
      <c r="A2200" s="48">
        <f>SUBTOTAL(3,$D$8:D2200)</f>
        <v>326</v>
      </c>
    </row>
    <row r="2201" spans="1:1" hidden="1" x14ac:dyDescent="0.2">
      <c r="A2201" s="48">
        <f>SUBTOTAL(3,$D$8:D2201)</f>
        <v>326</v>
      </c>
    </row>
    <row r="2202" spans="1:1" hidden="1" x14ac:dyDescent="0.2">
      <c r="A2202" s="48">
        <f>SUBTOTAL(3,$D$8:D2202)</f>
        <v>326</v>
      </c>
    </row>
    <row r="2203" spans="1:1" hidden="1" x14ac:dyDescent="0.2">
      <c r="A2203" s="48">
        <f>SUBTOTAL(3,$D$8:D2203)</f>
        <v>326</v>
      </c>
    </row>
    <row r="2204" spans="1:1" hidden="1" x14ac:dyDescent="0.2">
      <c r="A2204" s="48">
        <f>SUBTOTAL(3,$D$8:D2204)</f>
        <v>326</v>
      </c>
    </row>
    <row r="2205" spans="1:1" hidden="1" x14ac:dyDescent="0.2">
      <c r="A2205" s="48">
        <f>SUBTOTAL(3,$D$8:D2205)</f>
        <v>326</v>
      </c>
    </row>
    <row r="2206" spans="1:1" hidden="1" x14ac:dyDescent="0.2">
      <c r="A2206" s="48">
        <f>SUBTOTAL(3,$D$8:D2206)</f>
        <v>326</v>
      </c>
    </row>
    <row r="2207" spans="1:1" hidden="1" x14ac:dyDescent="0.2">
      <c r="A2207" s="48">
        <f>SUBTOTAL(3,$D$8:D2207)</f>
        <v>326</v>
      </c>
    </row>
    <row r="2208" spans="1:1" hidden="1" x14ac:dyDescent="0.2">
      <c r="A2208" s="48">
        <f>SUBTOTAL(3,$D$8:D2208)</f>
        <v>326</v>
      </c>
    </row>
    <row r="2209" spans="1:1" hidden="1" x14ac:dyDescent="0.2">
      <c r="A2209" s="48">
        <f>SUBTOTAL(3,$D$8:D2209)</f>
        <v>326</v>
      </c>
    </row>
    <row r="2210" spans="1:1" hidden="1" x14ac:dyDescent="0.2">
      <c r="A2210" s="48">
        <f>SUBTOTAL(3,$D$8:D2210)</f>
        <v>326</v>
      </c>
    </row>
    <row r="2211" spans="1:1" hidden="1" x14ac:dyDescent="0.2">
      <c r="A2211" s="48">
        <f>SUBTOTAL(3,$D$8:D2211)</f>
        <v>326</v>
      </c>
    </row>
    <row r="2212" spans="1:1" hidden="1" x14ac:dyDescent="0.2">
      <c r="A2212" s="48">
        <f>SUBTOTAL(3,$D$8:D2212)</f>
        <v>326</v>
      </c>
    </row>
    <row r="2213" spans="1:1" hidden="1" x14ac:dyDescent="0.2">
      <c r="A2213" s="48">
        <f>SUBTOTAL(3,$D$8:D2213)</f>
        <v>326</v>
      </c>
    </row>
    <row r="2214" spans="1:1" hidden="1" x14ac:dyDescent="0.2">
      <c r="A2214" s="48">
        <f>SUBTOTAL(3,$D$8:D2214)</f>
        <v>326</v>
      </c>
    </row>
    <row r="2215" spans="1:1" hidden="1" x14ac:dyDescent="0.2">
      <c r="A2215" s="48">
        <f>SUBTOTAL(3,$D$8:D2215)</f>
        <v>326</v>
      </c>
    </row>
    <row r="2216" spans="1:1" hidden="1" x14ac:dyDescent="0.2">
      <c r="A2216" s="48">
        <f>SUBTOTAL(3,$D$8:D2216)</f>
        <v>326</v>
      </c>
    </row>
    <row r="2217" spans="1:1" hidden="1" x14ac:dyDescent="0.2">
      <c r="A2217" s="48">
        <f>SUBTOTAL(3,$D$8:D2217)</f>
        <v>326</v>
      </c>
    </row>
    <row r="2218" spans="1:1" hidden="1" x14ac:dyDescent="0.2">
      <c r="A2218" s="48">
        <f>SUBTOTAL(3,$D$8:D2218)</f>
        <v>326</v>
      </c>
    </row>
    <row r="2219" spans="1:1" hidden="1" x14ac:dyDescent="0.2">
      <c r="A2219" s="48">
        <f>SUBTOTAL(3,$D$8:D2219)</f>
        <v>326</v>
      </c>
    </row>
    <row r="2220" spans="1:1" hidden="1" x14ac:dyDescent="0.2">
      <c r="A2220" s="48">
        <f>SUBTOTAL(3,$D$8:D2220)</f>
        <v>326</v>
      </c>
    </row>
    <row r="2221" spans="1:1" hidden="1" x14ac:dyDescent="0.2">
      <c r="A2221" s="48">
        <f>SUBTOTAL(3,$D$8:D2221)</f>
        <v>326</v>
      </c>
    </row>
    <row r="2222" spans="1:1" hidden="1" x14ac:dyDescent="0.2">
      <c r="A2222" s="48">
        <f>SUBTOTAL(3,$D$8:D2222)</f>
        <v>326</v>
      </c>
    </row>
    <row r="2223" spans="1:1" hidden="1" x14ac:dyDescent="0.2">
      <c r="A2223" s="48">
        <f>SUBTOTAL(3,$D$8:D2223)</f>
        <v>326</v>
      </c>
    </row>
    <row r="2224" spans="1:1" hidden="1" x14ac:dyDescent="0.2">
      <c r="A2224" s="48">
        <f>SUBTOTAL(3,$D$8:D2224)</f>
        <v>326</v>
      </c>
    </row>
    <row r="2225" spans="1:1" hidden="1" x14ac:dyDescent="0.2">
      <c r="A2225" s="48">
        <f>SUBTOTAL(3,$D$8:D2225)</f>
        <v>326</v>
      </c>
    </row>
    <row r="2226" spans="1:1" hidden="1" x14ac:dyDescent="0.2">
      <c r="A2226" s="48">
        <f>SUBTOTAL(3,$D$8:D2226)</f>
        <v>326</v>
      </c>
    </row>
    <row r="2227" spans="1:1" hidden="1" x14ac:dyDescent="0.2">
      <c r="A2227" s="48">
        <f>SUBTOTAL(3,$D$8:D2227)</f>
        <v>326</v>
      </c>
    </row>
    <row r="2228" spans="1:1" hidden="1" x14ac:dyDescent="0.2">
      <c r="A2228" s="48">
        <f>SUBTOTAL(3,$D$8:D2228)</f>
        <v>326</v>
      </c>
    </row>
    <row r="2229" spans="1:1" hidden="1" x14ac:dyDescent="0.2">
      <c r="A2229" s="48">
        <f>SUBTOTAL(3,$D$8:D2229)</f>
        <v>326</v>
      </c>
    </row>
    <row r="2230" spans="1:1" hidden="1" x14ac:dyDescent="0.2">
      <c r="A2230" s="48">
        <f>SUBTOTAL(3,$D$8:D2230)</f>
        <v>326</v>
      </c>
    </row>
    <row r="2231" spans="1:1" hidden="1" x14ac:dyDescent="0.2">
      <c r="A2231" s="48">
        <f>SUBTOTAL(3,$D$8:D2231)</f>
        <v>326</v>
      </c>
    </row>
    <row r="2232" spans="1:1" hidden="1" x14ac:dyDescent="0.2">
      <c r="A2232" s="48">
        <f>SUBTOTAL(3,$D$8:D2232)</f>
        <v>326</v>
      </c>
    </row>
    <row r="2233" spans="1:1" hidden="1" x14ac:dyDescent="0.2">
      <c r="A2233" s="48">
        <f>SUBTOTAL(3,$D$8:D2233)</f>
        <v>326</v>
      </c>
    </row>
    <row r="2234" spans="1:1" hidden="1" x14ac:dyDescent="0.2">
      <c r="A2234" s="48">
        <f>SUBTOTAL(3,$D$8:D2234)</f>
        <v>326</v>
      </c>
    </row>
    <row r="2235" spans="1:1" hidden="1" x14ac:dyDescent="0.2">
      <c r="A2235" s="48">
        <f>SUBTOTAL(3,$D$8:D2235)</f>
        <v>326</v>
      </c>
    </row>
    <row r="2236" spans="1:1" hidden="1" x14ac:dyDescent="0.2">
      <c r="A2236" s="48">
        <f>SUBTOTAL(3,$D$8:D2236)</f>
        <v>326</v>
      </c>
    </row>
    <row r="2237" spans="1:1" hidden="1" x14ac:dyDescent="0.2">
      <c r="A2237" s="48">
        <f>SUBTOTAL(3,$D$8:D2237)</f>
        <v>326</v>
      </c>
    </row>
    <row r="2238" spans="1:1" hidden="1" x14ac:dyDescent="0.2">
      <c r="A2238" s="48">
        <f>SUBTOTAL(3,$D$8:D2238)</f>
        <v>326</v>
      </c>
    </row>
    <row r="2239" spans="1:1" hidden="1" x14ac:dyDescent="0.2">
      <c r="A2239" s="48">
        <f>SUBTOTAL(3,$D$8:D2239)</f>
        <v>326</v>
      </c>
    </row>
    <row r="2240" spans="1:1" hidden="1" x14ac:dyDescent="0.2">
      <c r="A2240" s="48">
        <f>SUBTOTAL(3,$D$8:D2240)</f>
        <v>326</v>
      </c>
    </row>
    <row r="2241" spans="1:1" hidden="1" x14ac:dyDescent="0.2">
      <c r="A2241" s="48">
        <f>SUBTOTAL(3,$D$8:D2241)</f>
        <v>326</v>
      </c>
    </row>
    <row r="2242" spans="1:1" hidden="1" x14ac:dyDescent="0.2">
      <c r="A2242" s="48">
        <f>SUBTOTAL(3,$D$8:D2242)</f>
        <v>326</v>
      </c>
    </row>
    <row r="2243" spans="1:1" hidden="1" x14ac:dyDescent="0.2">
      <c r="A2243" s="48">
        <f>SUBTOTAL(3,$D$8:D2243)</f>
        <v>326</v>
      </c>
    </row>
    <row r="2244" spans="1:1" hidden="1" x14ac:dyDescent="0.2">
      <c r="A2244" s="48">
        <f>SUBTOTAL(3,$D$8:D2244)</f>
        <v>326</v>
      </c>
    </row>
    <row r="2245" spans="1:1" hidden="1" x14ac:dyDescent="0.2">
      <c r="A2245" s="48">
        <f>SUBTOTAL(3,$D$8:D2245)</f>
        <v>326</v>
      </c>
    </row>
    <row r="2246" spans="1:1" hidden="1" x14ac:dyDescent="0.2">
      <c r="A2246" s="48">
        <f>SUBTOTAL(3,$D$8:D2246)</f>
        <v>326</v>
      </c>
    </row>
    <row r="2247" spans="1:1" hidden="1" x14ac:dyDescent="0.2">
      <c r="A2247" s="48">
        <f>SUBTOTAL(3,$D$8:D2247)</f>
        <v>326</v>
      </c>
    </row>
    <row r="2248" spans="1:1" hidden="1" x14ac:dyDescent="0.2">
      <c r="A2248" s="48">
        <f>SUBTOTAL(3,$D$8:D2248)</f>
        <v>326</v>
      </c>
    </row>
    <row r="2249" spans="1:1" hidden="1" x14ac:dyDescent="0.2">
      <c r="A2249" s="48">
        <f>SUBTOTAL(3,$D$8:D2249)</f>
        <v>326</v>
      </c>
    </row>
    <row r="2250" spans="1:1" hidden="1" x14ac:dyDescent="0.2">
      <c r="A2250" s="48">
        <f>SUBTOTAL(3,$D$8:D2250)</f>
        <v>326</v>
      </c>
    </row>
    <row r="2251" spans="1:1" hidden="1" x14ac:dyDescent="0.2">
      <c r="A2251" s="48">
        <f>SUBTOTAL(3,$D$8:D2251)</f>
        <v>326</v>
      </c>
    </row>
    <row r="2252" spans="1:1" hidden="1" x14ac:dyDescent="0.2">
      <c r="A2252" s="48">
        <f>SUBTOTAL(3,$D$8:D2252)</f>
        <v>326</v>
      </c>
    </row>
    <row r="2253" spans="1:1" hidden="1" x14ac:dyDescent="0.2">
      <c r="A2253" s="48">
        <f>SUBTOTAL(3,$D$8:D2253)</f>
        <v>326</v>
      </c>
    </row>
    <row r="2254" spans="1:1" hidden="1" x14ac:dyDescent="0.2">
      <c r="A2254" s="48">
        <f>SUBTOTAL(3,$D$8:D2254)</f>
        <v>326</v>
      </c>
    </row>
    <row r="2255" spans="1:1" hidden="1" x14ac:dyDescent="0.2">
      <c r="A2255" s="48">
        <f>SUBTOTAL(3,$D$8:D2255)</f>
        <v>326</v>
      </c>
    </row>
    <row r="2256" spans="1:1" hidden="1" x14ac:dyDescent="0.2">
      <c r="A2256" s="48">
        <f>SUBTOTAL(3,$D$8:D2256)</f>
        <v>326</v>
      </c>
    </row>
    <row r="2257" spans="1:1" hidden="1" x14ac:dyDescent="0.2">
      <c r="A2257" s="48">
        <f>SUBTOTAL(3,$D$8:D2257)</f>
        <v>326</v>
      </c>
    </row>
    <row r="2258" spans="1:1" hidden="1" x14ac:dyDescent="0.2">
      <c r="A2258" s="48">
        <f>SUBTOTAL(3,$D$8:D2258)</f>
        <v>326</v>
      </c>
    </row>
    <row r="2259" spans="1:1" hidden="1" x14ac:dyDescent="0.2">
      <c r="A2259" s="48">
        <f>SUBTOTAL(3,$D$8:D2259)</f>
        <v>326</v>
      </c>
    </row>
    <row r="2260" spans="1:1" hidden="1" x14ac:dyDescent="0.2">
      <c r="A2260" s="48">
        <f>SUBTOTAL(3,$D$8:D2260)</f>
        <v>326</v>
      </c>
    </row>
    <row r="2261" spans="1:1" hidden="1" x14ac:dyDescent="0.2">
      <c r="A2261" s="48">
        <f>SUBTOTAL(3,$D$8:D2261)</f>
        <v>326</v>
      </c>
    </row>
    <row r="2262" spans="1:1" hidden="1" x14ac:dyDescent="0.2">
      <c r="A2262" s="48">
        <f>SUBTOTAL(3,$D$8:D2262)</f>
        <v>326</v>
      </c>
    </row>
    <row r="2263" spans="1:1" hidden="1" x14ac:dyDescent="0.2">
      <c r="A2263" s="48">
        <f>SUBTOTAL(3,$D$8:D2263)</f>
        <v>326</v>
      </c>
    </row>
    <row r="2264" spans="1:1" hidden="1" x14ac:dyDescent="0.2">
      <c r="A2264" s="48">
        <f>SUBTOTAL(3,$D$8:D2264)</f>
        <v>326</v>
      </c>
    </row>
    <row r="2265" spans="1:1" hidden="1" x14ac:dyDescent="0.2">
      <c r="A2265" s="48">
        <f>SUBTOTAL(3,$D$8:D2265)</f>
        <v>326</v>
      </c>
    </row>
    <row r="2266" spans="1:1" hidden="1" x14ac:dyDescent="0.2">
      <c r="A2266" s="48">
        <f>SUBTOTAL(3,$D$8:D2266)</f>
        <v>326</v>
      </c>
    </row>
    <row r="2267" spans="1:1" hidden="1" x14ac:dyDescent="0.2">
      <c r="A2267" s="48">
        <f>SUBTOTAL(3,$D$8:D2267)</f>
        <v>326</v>
      </c>
    </row>
    <row r="2268" spans="1:1" hidden="1" x14ac:dyDescent="0.2">
      <c r="A2268" s="48">
        <f>SUBTOTAL(3,$D$8:D2268)</f>
        <v>326</v>
      </c>
    </row>
    <row r="2269" spans="1:1" hidden="1" x14ac:dyDescent="0.2">
      <c r="A2269" s="48">
        <f>SUBTOTAL(3,$D$8:D2269)</f>
        <v>326</v>
      </c>
    </row>
    <row r="2270" spans="1:1" hidden="1" x14ac:dyDescent="0.2">
      <c r="A2270" s="48">
        <f>SUBTOTAL(3,$D$8:D2270)</f>
        <v>326</v>
      </c>
    </row>
    <row r="2271" spans="1:1" hidden="1" x14ac:dyDescent="0.2">
      <c r="A2271" s="48">
        <f>SUBTOTAL(3,$D$8:D2271)</f>
        <v>326</v>
      </c>
    </row>
    <row r="2272" spans="1:1" hidden="1" x14ac:dyDescent="0.2">
      <c r="A2272" s="48">
        <f>SUBTOTAL(3,$D$8:D2272)</f>
        <v>326</v>
      </c>
    </row>
    <row r="2273" spans="1:1" hidden="1" x14ac:dyDescent="0.2">
      <c r="A2273" s="48">
        <f>SUBTOTAL(3,$D$8:D2273)</f>
        <v>326</v>
      </c>
    </row>
    <row r="2274" spans="1:1" hidden="1" x14ac:dyDescent="0.2">
      <c r="A2274" s="48">
        <f>SUBTOTAL(3,$D$8:D2274)</f>
        <v>326</v>
      </c>
    </row>
    <row r="2275" spans="1:1" hidden="1" x14ac:dyDescent="0.2">
      <c r="A2275" s="48">
        <f>SUBTOTAL(3,$D$8:D2275)</f>
        <v>326</v>
      </c>
    </row>
    <row r="2276" spans="1:1" hidden="1" x14ac:dyDescent="0.2">
      <c r="A2276" s="48">
        <f>SUBTOTAL(3,$D$8:D2276)</f>
        <v>326</v>
      </c>
    </row>
    <row r="2277" spans="1:1" hidden="1" x14ac:dyDescent="0.2">
      <c r="A2277" s="48">
        <f>SUBTOTAL(3,$D$8:D2277)</f>
        <v>326</v>
      </c>
    </row>
    <row r="2278" spans="1:1" hidden="1" x14ac:dyDescent="0.2">
      <c r="A2278" s="48">
        <f>SUBTOTAL(3,$D$8:D2278)</f>
        <v>326</v>
      </c>
    </row>
    <row r="2279" spans="1:1" hidden="1" x14ac:dyDescent="0.2">
      <c r="A2279" s="48">
        <f>SUBTOTAL(3,$D$8:D2279)</f>
        <v>326</v>
      </c>
    </row>
    <row r="2280" spans="1:1" hidden="1" x14ac:dyDescent="0.2">
      <c r="A2280" s="48">
        <f>SUBTOTAL(3,$D$8:D2280)</f>
        <v>326</v>
      </c>
    </row>
    <row r="2281" spans="1:1" hidden="1" x14ac:dyDescent="0.2">
      <c r="A2281" s="48">
        <f>SUBTOTAL(3,$D$8:D2281)</f>
        <v>326</v>
      </c>
    </row>
    <row r="2282" spans="1:1" hidden="1" x14ac:dyDescent="0.2">
      <c r="A2282" s="48">
        <f>SUBTOTAL(3,$D$8:D2282)</f>
        <v>326</v>
      </c>
    </row>
    <row r="2283" spans="1:1" hidden="1" x14ac:dyDescent="0.2">
      <c r="A2283" s="48">
        <f>SUBTOTAL(3,$D$8:D2283)</f>
        <v>326</v>
      </c>
    </row>
    <row r="2284" spans="1:1" hidden="1" x14ac:dyDescent="0.2">
      <c r="A2284" s="48">
        <f>SUBTOTAL(3,$D$8:D2284)</f>
        <v>326</v>
      </c>
    </row>
    <row r="2285" spans="1:1" hidden="1" x14ac:dyDescent="0.2">
      <c r="A2285" s="48">
        <f>SUBTOTAL(3,$D$8:D2285)</f>
        <v>326</v>
      </c>
    </row>
    <row r="2286" spans="1:1" hidden="1" x14ac:dyDescent="0.2">
      <c r="A2286" s="48">
        <f>SUBTOTAL(3,$D$8:D2286)</f>
        <v>326</v>
      </c>
    </row>
    <row r="2287" spans="1:1" hidden="1" x14ac:dyDescent="0.2">
      <c r="A2287" s="48">
        <f>SUBTOTAL(3,$D$8:D2287)</f>
        <v>326</v>
      </c>
    </row>
    <row r="2288" spans="1:1" hidden="1" x14ac:dyDescent="0.2">
      <c r="A2288" s="48">
        <f>SUBTOTAL(3,$D$8:D2288)</f>
        <v>326</v>
      </c>
    </row>
    <row r="2289" spans="1:1" hidden="1" x14ac:dyDescent="0.2">
      <c r="A2289" s="48">
        <f>SUBTOTAL(3,$D$8:D2289)</f>
        <v>326</v>
      </c>
    </row>
    <row r="2290" spans="1:1" hidden="1" x14ac:dyDescent="0.2">
      <c r="A2290" s="48">
        <f>SUBTOTAL(3,$D$8:D2290)</f>
        <v>326</v>
      </c>
    </row>
    <row r="2291" spans="1:1" hidden="1" x14ac:dyDescent="0.2">
      <c r="A2291" s="48">
        <f>SUBTOTAL(3,$D$8:D2291)</f>
        <v>326</v>
      </c>
    </row>
    <row r="2292" spans="1:1" hidden="1" x14ac:dyDescent="0.2">
      <c r="A2292" s="48">
        <f>SUBTOTAL(3,$D$8:D2292)</f>
        <v>326</v>
      </c>
    </row>
    <row r="2293" spans="1:1" hidden="1" x14ac:dyDescent="0.2">
      <c r="A2293" s="48">
        <f>SUBTOTAL(3,$D$8:D2293)</f>
        <v>326</v>
      </c>
    </row>
    <row r="2294" spans="1:1" hidden="1" x14ac:dyDescent="0.2">
      <c r="A2294" s="48">
        <f>SUBTOTAL(3,$D$8:D2294)</f>
        <v>326</v>
      </c>
    </row>
    <row r="2295" spans="1:1" hidden="1" x14ac:dyDescent="0.2">
      <c r="A2295" s="48">
        <f>SUBTOTAL(3,$D$8:D2295)</f>
        <v>326</v>
      </c>
    </row>
    <row r="2296" spans="1:1" hidden="1" x14ac:dyDescent="0.2">
      <c r="A2296" s="48">
        <f>SUBTOTAL(3,$D$8:D2296)</f>
        <v>326</v>
      </c>
    </row>
    <row r="2297" spans="1:1" hidden="1" x14ac:dyDescent="0.2">
      <c r="A2297" s="48">
        <f>SUBTOTAL(3,$D$8:D2297)</f>
        <v>326</v>
      </c>
    </row>
    <row r="2298" spans="1:1" hidden="1" x14ac:dyDescent="0.2">
      <c r="A2298" s="48">
        <f>SUBTOTAL(3,$D$8:D2298)</f>
        <v>326</v>
      </c>
    </row>
    <row r="2299" spans="1:1" hidden="1" x14ac:dyDescent="0.2">
      <c r="A2299" s="48">
        <f>SUBTOTAL(3,$D$8:D2299)</f>
        <v>326</v>
      </c>
    </row>
    <row r="2300" spans="1:1" hidden="1" x14ac:dyDescent="0.2">
      <c r="A2300" s="48">
        <f>SUBTOTAL(3,$D$8:D2300)</f>
        <v>326</v>
      </c>
    </row>
    <row r="2301" spans="1:1" hidden="1" x14ac:dyDescent="0.2">
      <c r="A2301" s="48">
        <f>SUBTOTAL(3,$D$8:D2301)</f>
        <v>326</v>
      </c>
    </row>
    <row r="2302" spans="1:1" hidden="1" x14ac:dyDescent="0.2">
      <c r="A2302" s="48">
        <f>SUBTOTAL(3,$D$8:D2302)</f>
        <v>326</v>
      </c>
    </row>
    <row r="2303" spans="1:1" hidden="1" x14ac:dyDescent="0.2">
      <c r="A2303" s="48">
        <f>SUBTOTAL(3,$D$8:D2303)</f>
        <v>326</v>
      </c>
    </row>
    <row r="2304" spans="1:1" hidden="1" x14ac:dyDescent="0.2">
      <c r="A2304" s="48">
        <f>SUBTOTAL(3,$D$8:D2304)</f>
        <v>326</v>
      </c>
    </row>
    <row r="2305" spans="1:1" hidden="1" x14ac:dyDescent="0.2">
      <c r="A2305" s="48">
        <f>SUBTOTAL(3,$D$8:D2305)</f>
        <v>326</v>
      </c>
    </row>
    <row r="2306" spans="1:1" hidden="1" x14ac:dyDescent="0.2">
      <c r="A2306" s="48">
        <f>SUBTOTAL(3,$D$8:D2306)</f>
        <v>326</v>
      </c>
    </row>
    <row r="2307" spans="1:1" hidden="1" x14ac:dyDescent="0.2">
      <c r="A2307" s="48">
        <f>SUBTOTAL(3,$D$8:D2307)</f>
        <v>326</v>
      </c>
    </row>
    <row r="2308" spans="1:1" hidden="1" x14ac:dyDescent="0.2">
      <c r="A2308" s="48">
        <f>SUBTOTAL(3,$D$8:D2308)</f>
        <v>326</v>
      </c>
    </row>
    <row r="2309" spans="1:1" hidden="1" x14ac:dyDescent="0.2">
      <c r="A2309" s="48">
        <f>SUBTOTAL(3,$D$8:D2309)</f>
        <v>326</v>
      </c>
    </row>
    <row r="2310" spans="1:1" hidden="1" x14ac:dyDescent="0.2">
      <c r="A2310" s="48">
        <f>SUBTOTAL(3,$D$8:D2310)</f>
        <v>326</v>
      </c>
    </row>
    <row r="2311" spans="1:1" hidden="1" x14ac:dyDescent="0.2">
      <c r="A2311" s="48">
        <f>SUBTOTAL(3,$D$8:D2311)</f>
        <v>326</v>
      </c>
    </row>
    <row r="2312" spans="1:1" hidden="1" x14ac:dyDescent="0.2">
      <c r="A2312" s="48">
        <f>SUBTOTAL(3,$D$8:D2312)</f>
        <v>326</v>
      </c>
    </row>
    <row r="2313" spans="1:1" hidden="1" x14ac:dyDescent="0.2">
      <c r="A2313" s="48">
        <f>SUBTOTAL(3,$D$8:D2313)</f>
        <v>326</v>
      </c>
    </row>
    <row r="2314" spans="1:1" hidden="1" x14ac:dyDescent="0.2">
      <c r="A2314" s="48">
        <f>SUBTOTAL(3,$D$8:D2314)</f>
        <v>326</v>
      </c>
    </row>
    <row r="2315" spans="1:1" hidden="1" x14ac:dyDescent="0.2">
      <c r="A2315" s="48">
        <f>SUBTOTAL(3,$D$8:D2315)</f>
        <v>326</v>
      </c>
    </row>
    <row r="2316" spans="1:1" hidden="1" x14ac:dyDescent="0.2">
      <c r="A2316" s="48">
        <f>SUBTOTAL(3,$D$8:D2316)</f>
        <v>326</v>
      </c>
    </row>
    <row r="2317" spans="1:1" hidden="1" x14ac:dyDescent="0.2">
      <c r="A2317" s="48">
        <f>SUBTOTAL(3,$D$8:D2317)</f>
        <v>326</v>
      </c>
    </row>
    <row r="2318" spans="1:1" hidden="1" x14ac:dyDescent="0.2">
      <c r="A2318" s="48">
        <f>SUBTOTAL(3,$D$8:D2318)</f>
        <v>326</v>
      </c>
    </row>
    <row r="2319" spans="1:1" hidden="1" x14ac:dyDescent="0.2">
      <c r="A2319" s="48">
        <f>SUBTOTAL(3,$D$8:D2319)</f>
        <v>326</v>
      </c>
    </row>
    <row r="2320" spans="1:1" hidden="1" x14ac:dyDescent="0.2">
      <c r="A2320" s="48">
        <f>SUBTOTAL(3,$D$8:D2320)</f>
        <v>326</v>
      </c>
    </row>
    <row r="2321" spans="1:1" hidden="1" x14ac:dyDescent="0.2">
      <c r="A2321" s="48">
        <f>SUBTOTAL(3,$D$8:D2321)</f>
        <v>326</v>
      </c>
    </row>
    <row r="2322" spans="1:1" hidden="1" x14ac:dyDescent="0.2">
      <c r="A2322" s="48">
        <f>SUBTOTAL(3,$D$8:D2322)</f>
        <v>326</v>
      </c>
    </row>
    <row r="2323" spans="1:1" hidden="1" x14ac:dyDescent="0.2">
      <c r="A2323" s="48">
        <f>SUBTOTAL(3,$D$8:D2323)</f>
        <v>326</v>
      </c>
    </row>
    <row r="2324" spans="1:1" hidden="1" x14ac:dyDescent="0.2">
      <c r="A2324" s="48">
        <f>SUBTOTAL(3,$D$8:D2324)</f>
        <v>326</v>
      </c>
    </row>
    <row r="2325" spans="1:1" hidden="1" x14ac:dyDescent="0.2">
      <c r="A2325" s="48">
        <f>SUBTOTAL(3,$D$8:D2325)</f>
        <v>326</v>
      </c>
    </row>
    <row r="2326" spans="1:1" hidden="1" x14ac:dyDescent="0.2">
      <c r="A2326" s="48">
        <f>SUBTOTAL(3,$D$8:D2326)</f>
        <v>326</v>
      </c>
    </row>
    <row r="2327" spans="1:1" hidden="1" x14ac:dyDescent="0.2">
      <c r="A2327" s="48">
        <f>SUBTOTAL(3,$D$8:D2327)</f>
        <v>326</v>
      </c>
    </row>
    <row r="2328" spans="1:1" hidden="1" x14ac:dyDescent="0.2">
      <c r="A2328" s="48">
        <f>SUBTOTAL(3,$D$8:D2328)</f>
        <v>326</v>
      </c>
    </row>
    <row r="2329" spans="1:1" hidden="1" x14ac:dyDescent="0.2">
      <c r="A2329" s="48">
        <f>SUBTOTAL(3,$D$8:D2329)</f>
        <v>326</v>
      </c>
    </row>
    <row r="2330" spans="1:1" hidden="1" x14ac:dyDescent="0.2">
      <c r="A2330" s="48">
        <f>SUBTOTAL(3,$D$8:D2330)</f>
        <v>326</v>
      </c>
    </row>
    <row r="2331" spans="1:1" hidden="1" x14ac:dyDescent="0.2">
      <c r="A2331" s="48">
        <f>SUBTOTAL(3,$D$8:D2331)</f>
        <v>326</v>
      </c>
    </row>
    <row r="2332" spans="1:1" hidden="1" x14ac:dyDescent="0.2">
      <c r="A2332" s="48">
        <f>SUBTOTAL(3,$D$8:D2332)</f>
        <v>326</v>
      </c>
    </row>
    <row r="2333" spans="1:1" hidden="1" x14ac:dyDescent="0.2">
      <c r="A2333" s="48">
        <f>SUBTOTAL(3,$D$8:D2333)</f>
        <v>326</v>
      </c>
    </row>
    <row r="2334" spans="1:1" hidden="1" x14ac:dyDescent="0.2">
      <c r="A2334" s="48">
        <f>SUBTOTAL(3,$D$8:D2334)</f>
        <v>326</v>
      </c>
    </row>
    <row r="2335" spans="1:1" hidden="1" x14ac:dyDescent="0.2">
      <c r="A2335" s="48">
        <f>SUBTOTAL(3,$D$8:D2335)</f>
        <v>326</v>
      </c>
    </row>
    <row r="2336" spans="1:1" hidden="1" x14ac:dyDescent="0.2">
      <c r="A2336" s="48">
        <f>SUBTOTAL(3,$D$8:D2336)</f>
        <v>326</v>
      </c>
    </row>
    <row r="2337" spans="1:1" hidden="1" x14ac:dyDescent="0.2">
      <c r="A2337" s="48">
        <f>SUBTOTAL(3,$D$8:D2337)</f>
        <v>326</v>
      </c>
    </row>
    <row r="2338" spans="1:1" hidden="1" x14ac:dyDescent="0.2">
      <c r="A2338" s="48">
        <f>SUBTOTAL(3,$D$8:D2338)</f>
        <v>326</v>
      </c>
    </row>
    <row r="2339" spans="1:1" hidden="1" x14ac:dyDescent="0.2">
      <c r="A2339" s="48">
        <f>SUBTOTAL(3,$D$8:D2339)</f>
        <v>326</v>
      </c>
    </row>
    <row r="2340" spans="1:1" hidden="1" x14ac:dyDescent="0.2">
      <c r="A2340" s="48">
        <f>SUBTOTAL(3,$D$8:D2340)</f>
        <v>326</v>
      </c>
    </row>
    <row r="2341" spans="1:1" hidden="1" x14ac:dyDescent="0.2">
      <c r="A2341" s="48">
        <f>SUBTOTAL(3,$D$8:D2341)</f>
        <v>326</v>
      </c>
    </row>
    <row r="2342" spans="1:1" hidden="1" x14ac:dyDescent="0.2">
      <c r="A2342" s="48">
        <f>SUBTOTAL(3,$D$8:D2342)</f>
        <v>326</v>
      </c>
    </row>
    <row r="2343" spans="1:1" hidden="1" x14ac:dyDescent="0.2">
      <c r="A2343" s="48">
        <f>SUBTOTAL(3,$D$8:D2343)</f>
        <v>326</v>
      </c>
    </row>
    <row r="2344" spans="1:1" hidden="1" x14ac:dyDescent="0.2">
      <c r="A2344" s="48">
        <f>SUBTOTAL(3,$D$8:D2344)</f>
        <v>326</v>
      </c>
    </row>
    <row r="2345" spans="1:1" hidden="1" x14ac:dyDescent="0.2">
      <c r="A2345" s="48">
        <f>SUBTOTAL(3,$D$8:D2345)</f>
        <v>326</v>
      </c>
    </row>
    <row r="2346" spans="1:1" hidden="1" x14ac:dyDescent="0.2">
      <c r="A2346" s="48">
        <f>SUBTOTAL(3,$D$8:D2346)</f>
        <v>326</v>
      </c>
    </row>
    <row r="2347" spans="1:1" hidden="1" x14ac:dyDescent="0.2">
      <c r="A2347" s="48">
        <f>SUBTOTAL(3,$D$8:D2347)</f>
        <v>326</v>
      </c>
    </row>
    <row r="2348" spans="1:1" hidden="1" x14ac:dyDescent="0.2">
      <c r="A2348" s="48">
        <f>SUBTOTAL(3,$D$8:D2348)</f>
        <v>326</v>
      </c>
    </row>
    <row r="2349" spans="1:1" hidden="1" x14ac:dyDescent="0.2">
      <c r="A2349" s="48">
        <f>SUBTOTAL(3,$D$8:D2349)</f>
        <v>326</v>
      </c>
    </row>
    <row r="2350" spans="1:1" hidden="1" x14ac:dyDescent="0.2">
      <c r="A2350" s="48">
        <f>SUBTOTAL(3,$D$8:D2350)</f>
        <v>326</v>
      </c>
    </row>
    <row r="2351" spans="1:1" hidden="1" x14ac:dyDescent="0.2">
      <c r="A2351" s="48">
        <f>SUBTOTAL(3,$D$8:D2351)</f>
        <v>326</v>
      </c>
    </row>
    <row r="2352" spans="1:1" hidden="1" x14ac:dyDescent="0.2">
      <c r="A2352" s="48">
        <f>SUBTOTAL(3,$D$8:D2352)</f>
        <v>326</v>
      </c>
    </row>
    <row r="2353" spans="1:1" hidden="1" x14ac:dyDescent="0.2">
      <c r="A2353" s="48">
        <f>SUBTOTAL(3,$D$8:D2353)</f>
        <v>326</v>
      </c>
    </row>
    <row r="2354" spans="1:1" hidden="1" x14ac:dyDescent="0.2">
      <c r="A2354" s="48">
        <f>SUBTOTAL(3,$D$8:D2354)</f>
        <v>326</v>
      </c>
    </row>
    <row r="2355" spans="1:1" hidden="1" x14ac:dyDescent="0.2">
      <c r="A2355" s="48">
        <f>SUBTOTAL(3,$D$8:D2355)</f>
        <v>326</v>
      </c>
    </row>
    <row r="2356" spans="1:1" hidden="1" x14ac:dyDescent="0.2">
      <c r="A2356" s="48">
        <f>SUBTOTAL(3,$D$8:D2356)</f>
        <v>326</v>
      </c>
    </row>
    <row r="2357" spans="1:1" hidden="1" x14ac:dyDescent="0.2">
      <c r="A2357" s="48">
        <f>SUBTOTAL(3,$D$8:D2357)</f>
        <v>326</v>
      </c>
    </row>
    <row r="2358" spans="1:1" hidden="1" x14ac:dyDescent="0.2">
      <c r="A2358" s="48">
        <f>SUBTOTAL(3,$D$8:D2358)</f>
        <v>326</v>
      </c>
    </row>
    <row r="2359" spans="1:1" hidden="1" x14ac:dyDescent="0.2">
      <c r="A2359" s="48">
        <f>SUBTOTAL(3,$D$8:D2359)</f>
        <v>326</v>
      </c>
    </row>
    <row r="2360" spans="1:1" hidden="1" x14ac:dyDescent="0.2">
      <c r="A2360" s="48">
        <f>SUBTOTAL(3,$D$8:D2360)</f>
        <v>326</v>
      </c>
    </row>
    <row r="2361" spans="1:1" hidden="1" x14ac:dyDescent="0.2">
      <c r="A2361" s="48">
        <f>SUBTOTAL(3,$D$8:D2361)</f>
        <v>326</v>
      </c>
    </row>
    <row r="2362" spans="1:1" hidden="1" x14ac:dyDescent="0.2">
      <c r="A2362" s="48">
        <f>SUBTOTAL(3,$D$8:D2362)</f>
        <v>326</v>
      </c>
    </row>
    <row r="2363" spans="1:1" hidden="1" x14ac:dyDescent="0.2">
      <c r="A2363" s="48">
        <f>SUBTOTAL(3,$D$8:D2363)</f>
        <v>326</v>
      </c>
    </row>
    <row r="2364" spans="1:1" hidden="1" x14ac:dyDescent="0.2">
      <c r="A2364" s="48">
        <f>SUBTOTAL(3,$D$8:D2364)</f>
        <v>326</v>
      </c>
    </row>
    <row r="2365" spans="1:1" hidden="1" x14ac:dyDescent="0.2">
      <c r="A2365" s="48">
        <f>SUBTOTAL(3,$D$8:D2365)</f>
        <v>326</v>
      </c>
    </row>
    <row r="2366" spans="1:1" hidden="1" x14ac:dyDescent="0.2">
      <c r="A2366" s="48">
        <f>SUBTOTAL(3,$D$8:D2366)</f>
        <v>326</v>
      </c>
    </row>
    <row r="2367" spans="1:1" hidden="1" x14ac:dyDescent="0.2">
      <c r="A2367" s="48">
        <f>SUBTOTAL(3,$D$8:D2367)</f>
        <v>326</v>
      </c>
    </row>
    <row r="2368" spans="1:1" hidden="1" x14ac:dyDescent="0.2">
      <c r="A2368" s="48">
        <f>SUBTOTAL(3,$D$8:D2368)</f>
        <v>326</v>
      </c>
    </row>
    <row r="2369" spans="1:1" hidden="1" x14ac:dyDescent="0.2">
      <c r="A2369" s="48">
        <f>SUBTOTAL(3,$D$8:D2369)</f>
        <v>326</v>
      </c>
    </row>
    <row r="2370" spans="1:1" hidden="1" x14ac:dyDescent="0.2">
      <c r="A2370" s="48">
        <f>SUBTOTAL(3,$D$8:D2370)</f>
        <v>326</v>
      </c>
    </row>
    <row r="2371" spans="1:1" hidden="1" x14ac:dyDescent="0.2">
      <c r="A2371" s="48">
        <f>SUBTOTAL(3,$D$8:D2371)</f>
        <v>326</v>
      </c>
    </row>
    <row r="2372" spans="1:1" hidden="1" x14ac:dyDescent="0.2">
      <c r="A2372" s="48">
        <f>SUBTOTAL(3,$D$8:D2372)</f>
        <v>326</v>
      </c>
    </row>
    <row r="2373" spans="1:1" hidden="1" x14ac:dyDescent="0.2">
      <c r="A2373" s="48">
        <f>SUBTOTAL(3,$D$8:D2373)</f>
        <v>326</v>
      </c>
    </row>
    <row r="2374" spans="1:1" hidden="1" x14ac:dyDescent="0.2">
      <c r="A2374" s="48">
        <f>SUBTOTAL(3,$D$8:D2374)</f>
        <v>326</v>
      </c>
    </row>
    <row r="2375" spans="1:1" hidden="1" x14ac:dyDescent="0.2">
      <c r="A2375" s="48">
        <f>SUBTOTAL(3,$D$8:D2375)</f>
        <v>326</v>
      </c>
    </row>
    <row r="2376" spans="1:1" hidden="1" x14ac:dyDescent="0.2">
      <c r="A2376" s="48">
        <f>SUBTOTAL(3,$D$8:D2376)</f>
        <v>326</v>
      </c>
    </row>
    <row r="2377" spans="1:1" hidden="1" x14ac:dyDescent="0.2">
      <c r="A2377" s="48">
        <f>SUBTOTAL(3,$D$8:D2377)</f>
        <v>326</v>
      </c>
    </row>
    <row r="2378" spans="1:1" hidden="1" x14ac:dyDescent="0.2">
      <c r="A2378" s="48">
        <f>SUBTOTAL(3,$D$8:D2378)</f>
        <v>326</v>
      </c>
    </row>
    <row r="2379" spans="1:1" hidden="1" x14ac:dyDescent="0.2">
      <c r="A2379" s="48">
        <f>SUBTOTAL(3,$D$8:D2379)</f>
        <v>326</v>
      </c>
    </row>
    <row r="2380" spans="1:1" hidden="1" x14ac:dyDescent="0.2">
      <c r="A2380" s="48">
        <f>SUBTOTAL(3,$D$8:D2380)</f>
        <v>326</v>
      </c>
    </row>
    <row r="2381" spans="1:1" hidden="1" x14ac:dyDescent="0.2">
      <c r="A2381" s="48">
        <f>SUBTOTAL(3,$D$8:D2381)</f>
        <v>326</v>
      </c>
    </row>
    <row r="2382" spans="1:1" hidden="1" x14ac:dyDescent="0.2">
      <c r="A2382" s="48">
        <f>SUBTOTAL(3,$D$8:D2382)</f>
        <v>326</v>
      </c>
    </row>
    <row r="2383" spans="1:1" hidden="1" x14ac:dyDescent="0.2">
      <c r="A2383" s="48">
        <f>SUBTOTAL(3,$D$8:D2383)</f>
        <v>326</v>
      </c>
    </row>
    <row r="2384" spans="1:1" hidden="1" x14ac:dyDescent="0.2">
      <c r="A2384" s="48">
        <f>SUBTOTAL(3,$D$8:D2384)</f>
        <v>326</v>
      </c>
    </row>
    <row r="2385" spans="1:1" hidden="1" x14ac:dyDescent="0.2">
      <c r="A2385" s="48">
        <f>SUBTOTAL(3,$D$8:D2385)</f>
        <v>326</v>
      </c>
    </row>
    <row r="2386" spans="1:1" hidden="1" x14ac:dyDescent="0.2">
      <c r="A2386" s="48">
        <f>SUBTOTAL(3,$D$8:D2386)</f>
        <v>326</v>
      </c>
    </row>
    <row r="2387" spans="1:1" hidden="1" x14ac:dyDescent="0.2">
      <c r="A2387" s="48">
        <f>SUBTOTAL(3,$D$8:D2387)</f>
        <v>326</v>
      </c>
    </row>
    <row r="2388" spans="1:1" hidden="1" x14ac:dyDescent="0.2">
      <c r="A2388" s="48">
        <f>SUBTOTAL(3,$D$8:D2388)</f>
        <v>326</v>
      </c>
    </row>
    <row r="2389" spans="1:1" hidden="1" x14ac:dyDescent="0.2">
      <c r="A2389" s="48">
        <f>SUBTOTAL(3,$D$8:D2389)</f>
        <v>326</v>
      </c>
    </row>
    <row r="2390" spans="1:1" hidden="1" x14ac:dyDescent="0.2">
      <c r="A2390" s="48">
        <f>SUBTOTAL(3,$D$8:D2390)</f>
        <v>326</v>
      </c>
    </row>
    <row r="2391" spans="1:1" hidden="1" x14ac:dyDescent="0.2">
      <c r="A2391" s="48">
        <f>SUBTOTAL(3,$D$8:D2391)</f>
        <v>326</v>
      </c>
    </row>
    <row r="2392" spans="1:1" hidden="1" x14ac:dyDescent="0.2">
      <c r="A2392" s="48">
        <f>SUBTOTAL(3,$D$8:D2392)</f>
        <v>326</v>
      </c>
    </row>
    <row r="2393" spans="1:1" hidden="1" x14ac:dyDescent="0.2">
      <c r="A2393" s="48">
        <f>SUBTOTAL(3,$D$8:D2393)</f>
        <v>326</v>
      </c>
    </row>
    <row r="2394" spans="1:1" hidden="1" x14ac:dyDescent="0.2">
      <c r="A2394" s="48">
        <f>SUBTOTAL(3,$D$8:D2394)</f>
        <v>326</v>
      </c>
    </row>
    <row r="2395" spans="1:1" hidden="1" x14ac:dyDescent="0.2">
      <c r="A2395" s="48">
        <f>SUBTOTAL(3,$D$8:D2395)</f>
        <v>326</v>
      </c>
    </row>
    <row r="2396" spans="1:1" hidden="1" x14ac:dyDescent="0.2">
      <c r="A2396" s="48">
        <f>SUBTOTAL(3,$D$8:D2396)</f>
        <v>326</v>
      </c>
    </row>
    <row r="2397" spans="1:1" hidden="1" x14ac:dyDescent="0.2">
      <c r="A2397" s="48">
        <f>SUBTOTAL(3,$D$8:D2397)</f>
        <v>326</v>
      </c>
    </row>
    <row r="2398" spans="1:1" hidden="1" x14ac:dyDescent="0.2">
      <c r="A2398" s="48">
        <f>SUBTOTAL(3,$D$8:D2398)</f>
        <v>326</v>
      </c>
    </row>
    <row r="2399" spans="1:1" hidden="1" x14ac:dyDescent="0.2">
      <c r="A2399" s="48">
        <f>SUBTOTAL(3,$D$8:D2399)</f>
        <v>326</v>
      </c>
    </row>
    <row r="2400" spans="1:1" hidden="1" x14ac:dyDescent="0.2">
      <c r="A2400" s="48">
        <f>SUBTOTAL(3,$D$8:D2400)</f>
        <v>326</v>
      </c>
    </row>
    <row r="2401" spans="1:1" hidden="1" x14ac:dyDescent="0.2">
      <c r="A2401" s="48">
        <f>SUBTOTAL(3,$D$8:D2401)</f>
        <v>326</v>
      </c>
    </row>
    <row r="2402" spans="1:1" hidden="1" x14ac:dyDescent="0.2">
      <c r="A2402" s="48">
        <f>SUBTOTAL(3,$D$8:D2402)</f>
        <v>326</v>
      </c>
    </row>
    <row r="2403" spans="1:1" hidden="1" x14ac:dyDescent="0.2">
      <c r="A2403" s="48">
        <f>SUBTOTAL(3,$D$8:D2403)</f>
        <v>326</v>
      </c>
    </row>
    <row r="2404" spans="1:1" hidden="1" x14ac:dyDescent="0.2">
      <c r="A2404" s="48">
        <f>SUBTOTAL(3,$D$8:D2404)</f>
        <v>326</v>
      </c>
    </row>
    <row r="2405" spans="1:1" hidden="1" x14ac:dyDescent="0.2">
      <c r="A2405" s="48">
        <f>SUBTOTAL(3,$D$8:D2405)</f>
        <v>326</v>
      </c>
    </row>
    <row r="2406" spans="1:1" hidden="1" x14ac:dyDescent="0.2">
      <c r="A2406" s="48">
        <f>SUBTOTAL(3,$D$8:D2406)</f>
        <v>326</v>
      </c>
    </row>
    <row r="2407" spans="1:1" hidden="1" x14ac:dyDescent="0.2">
      <c r="A2407" s="48">
        <f>SUBTOTAL(3,$D$8:D2407)</f>
        <v>326</v>
      </c>
    </row>
    <row r="2408" spans="1:1" hidden="1" x14ac:dyDescent="0.2">
      <c r="A2408" s="48">
        <f>SUBTOTAL(3,$D$8:D2408)</f>
        <v>326</v>
      </c>
    </row>
    <row r="2409" spans="1:1" hidden="1" x14ac:dyDescent="0.2">
      <c r="A2409" s="48">
        <f>SUBTOTAL(3,$D$8:D2409)</f>
        <v>326</v>
      </c>
    </row>
    <row r="2410" spans="1:1" hidden="1" x14ac:dyDescent="0.2">
      <c r="A2410" s="48">
        <f>SUBTOTAL(3,$D$8:D2410)</f>
        <v>326</v>
      </c>
    </row>
    <row r="2411" spans="1:1" hidden="1" x14ac:dyDescent="0.2">
      <c r="A2411" s="48">
        <f>SUBTOTAL(3,$D$8:D2411)</f>
        <v>326</v>
      </c>
    </row>
    <row r="2412" spans="1:1" hidden="1" x14ac:dyDescent="0.2">
      <c r="A2412" s="48">
        <f>SUBTOTAL(3,$D$8:D2412)</f>
        <v>326</v>
      </c>
    </row>
    <row r="2413" spans="1:1" hidden="1" x14ac:dyDescent="0.2">
      <c r="A2413" s="48">
        <f>SUBTOTAL(3,$D$8:D2413)</f>
        <v>326</v>
      </c>
    </row>
    <row r="2414" spans="1:1" hidden="1" x14ac:dyDescent="0.2">
      <c r="A2414" s="48">
        <f>SUBTOTAL(3,$D$8:D2414)</f>
        <v>326</v>
      </c>
    </row>
    <row r="2415" spans="1:1" hidden="1" x14ac:dyDescent="0.2">
      <c r="A2415" s="48">
        <f>SUBTOTAL(3,$D$8:D2415)</f>
        <v>326</v>
      </c>
    </row>
    <row r="2416" spans="1:1" hidden="1" x14ac:dyDescent="0.2">
      <c r="A2416" s="48">
        <f>SUBTOTAL(3,$D$8:D2416)</f>
        <v>326</v>
      </c>
    </row>
    <row r="2417" spans="1:1" hidden="1" x14ac:dyDescent="0.2">
      <c r="A2417" s="48">
        <f>SUBTOTAL(3,$D$8:D2417)</f>
        <v>326</v>
      </c>
    </row>
    <row r="2418" spans="1:1" hidden="1" x14ac:dyDescent="0.2">
      <c r="A2418" s="48">
        <f>SUBTOTAL(3,$D$8:D2418)</f>
        <v>326</v>
      </c>
    </row>
    <row r="2419" spans="1:1" hidden="1" x14ac:dyDescent="0.2">
      <c r="A2419" s="48">
        <f>SUBTOTAL(3,$D$8:D2419)</f>
        <v>326</v>
      </c>
    </row>
    <row r="2420" spans="1:1" hidden="1" x14ac:dyDescent="0.2">
      <c r="A2420" s="48">
        <f>SUBTOTAL(3,$D$8:D2420)</f>
        <v>326</v>
      </c>
    </row>
    <row r="2421" spans="1:1" hidden="1" x14ac:dyDescent="0.2">
      <c r="A2421" s="48">
        <f>SUBTOTAL(3,$D$8:D2421)</f>
        <v>326</v>
      </c>
    </row>
    <row r="2422" spans="1:1" hidden="1" x14ac:dyDescent="0.2">
      <c r="A2422" s="48">
        <f>SUBTOTAL(3,$D$8:D2422)</f>
        <v>326</v>
      </c>
    </row>
    <row r="2423" spans="1:1" hidden="1" x14ac:dyDescent="0.2">
      <c r="A2423" s="48">
        <f>SUBTOTAL(3,$D$8:D2423)</f>
        <v>326</v>
      </c>
    </row>
    <row r="2424" spans="1:1" hidden="1" x14ac:dyDescent="0.2">
      <c r="A2424" s="48">
        <f>SUBTOTAL(3,$D$8:D2424)</f>
        <v>326</v>
      </c>
    </row>
    <row r="2425" spans="1:1" hidden="1" x14ac:dyDescent="0.2">
      <c r="A2425" s="48">
        <f>SUBTOTAL(3,$D$8:D2425)</f>
        <v>326</v>
      </c>
    </row>
    <row r="2426" spans="1:1" hidden="1" x14ac:dyDescent="0.2">
      <c r="A2426" s="48">
        <f>SUBTOTAL(3,$D$8:D2426)</f>
        <v>326</v>
      </c>
    </row>
    <row r="2427" spans="1:1" hidden="1" x14ac:dyDescent="0.2">
      <c r="A2427" s="48">
        <f>SUBTOTAL(3,$D$8:D2427)</f>
        <v>326</v>
      </c>
    </row>
    <row r="2428" spans="1:1" hidden="1" x14ac:dyDescent="0.2">
      <c r="A2428" s="48">
        <f>SUBTOTAL(3,$D$8:D2428)</f>
        <v>326</v>
      </c>
    </row>
    <row r="2429" spans="1:1" hidden="1" x14ac:dyDescent="0.2">
      <c r="A2429" s="48">
        <f>SUBTOTAL(3,$D$8:D2429)</f>
        <v>326</v>
      </c>
    </row>
    <row r="2430" spans="1:1" hidden="1" x14ac:dyDescent="0.2">
      <c r="A2430" s="48">
        <f>SUBTOTAL(3,$D$8:D2430)</f>
        <v>326</v>
      </c>
    </row>
    <row r="2431" spans="1:1" hidden="1" x14ac:dyDescent="0.2">
      <c r="A2431" s="48">
        <f>SUBTOTAL(3,$D$8:D2431)</f>
        <v>326</v>
      </c>
    </row>
    <row r="2432" spans="1:1" hidden="1" x14ac:dyDescent="0.2">
      <c r="A2432" s="48">
        <f>SUBTOTAL(3,$D$8:D2432)</f>
        <v>326</v>
      </c>
    </row>
    <row r="2433" spans="1:1" hidden="1" x14ac:dyDescent="0.2">
      <c r="A2433" s="48">
        <f>SUBTOTAL(3,$D$8:D2433)</f>
        <v>326</v>
      </c>
    </row>
    <row r="2434" spans="1:1" hidden="1" x14ac:dyDescent="0.2">
      <c r="A2434" s="48">
        <f>SUBTOTAL(3,$D$8:D2434)</f>
        <v>326</v>
      </c>
    </row>
    <row r="2435" spans="1:1" hidden="1" x14ac:dyDescent="0.2">
      <c r="A2435" s="48">
        <f>SUBTOTAL(3,$D$8:D2435)</f>
        <v>326</v>
      </c>
    </row>
    <row r="2436" spans="1:1" hidden="1" x14ac:dyDescent="0.2">
      <c r="A2436" s="48">
        <f>SUBTOTAL(3,$D$8:D2436)</f>
        <v>326</v>
      </c>
    </row>
    <row r="2437" spans="1:1" hidden="1" x14ac:dyDescent="0.2">
      <c r="A2437" s="48">
        <f>SUBTOTAL(3,$D$8:D2437)</f>
        <v>326</v>
      </c>
    </row>
    <row r="2438" spans="1:1" hidden="1" x14ac:dyDescent="0.2">
      <c r="A2438" s="48">
        <f>SUBTOTAL(3,$D$8:D2438)</f>
        <v>326</v>
      </c>
    </row>
    <row r="2439" spans="1:1" hidden="1" x14ac:dyDescent="0.2">
      <c r="A2439" s="48">
        <f>SUBTOTAL(3,$D$8:D2439)</f>
        <v>326</v>
      </c>
    </row>
    <row r="2440" spans="1:1" hidden="1" x14ac:dyDescent="0.2">
      <c r="A2440" s="48">
        <f>SUBTOTAL(3,$D$8:D2440)</f>
        <v>326</v>
      </c>
    </row>
    <row r="2441" spans="1:1" hidden="1" x14ac:dyDescent="0.2">
      <c r="A2441" s="48">
        <f>SUBTOTAL(3,$D$8:D2441)</f>
        <v>326</v>
      </c>
    </row>
    <row r="2442" spans="1:1" hidden="1" x14ac:dyDescent="0.2">
      <c r="A2442" s="48">
        <f>SUBTOTAL(3,$D$8:D2442)</f>
        <v>326</v>
      </c>
    </row>
    <row r="2443" spans="1:1" hidden="1" x14ac:dyDescent="0.2">
      <c r="A2443" s="48">
        <f>SUBTOTAL(3,$D$8:D2443)</f>
        <v>326</v>
      </c>
    </row>
    <row r="2444" spans="1:1" hidden="1" x14ac:dyDescent="0.2">
      <c r="A2444" s="48">
        <f>SUBTOTAL(3,$D$8:D2444)</f>
        <v>326</v>
      </c>
    </row>
    <row r="2445" spans="1:1" hidden="1" x14ac:dyDescent="0.2">
      <c r="A2445" s="48">
        <f>SUBTOTAL(3,$D$8:D2445)</f>
        <v>326</v>
      </c>
    </row>
    <row r="2446" spans="1:1" hidden="1" x14ac:dyDescent="0.2">
      <c r="A2446" s="48">
        <f>SUBTOTAL(3,$D$8:D2446)</f>
        <v>326</v>
      </c>
    </row>
    <row r="2447" spans="1:1" hidden="1" x14ac:dyDescent="0.2">
      <c r="A2447" s="48">
        <f>SUBTOTAL(3,$D$8:D2447)</f>
        <v>326</v>
      </c>
    </row>
    <row r="2448" spans="1:1" hidden="1" x14ac:dyDescent="0.2">
      <c r="A2448" s="48">
        <f>SUBTOTAL(3,$D$8:D2448)</f>
        <v>326</v>
      </c>
    </row>
    <row r="2449" spans="1:1" hidden="1" x14ac:dyDescent="0.2">
      <c r="A2449" s="48">
        <f>SUBTOTAL(3,$D$8:D2449)</f>
        <v>326</v>
      </c>
    </row>
    <row r="2450" spans="1:1" hidden="1" x14ac:dyDescent="0.2">
      <c r="A2450" s="48">
        <f>SUBTOTAL(3,$D$8:D2450)</f>
        <v>326</v>
      </c>
    </row>
    <row r="2451" spans="1:1" hidden="1" x14ac:dyDescent="0.2">
      <c r="A2451" s="48">
        <f>SUBTOTAL(3,$D$8:D2451)</f>
        <v>326</v>
      </c>
    </row>
    <row r="2452" spans="1:1" hidden="1" x14ac:dyDescent="0.2">
      <c r="A2452" s="48">
        <f>SUBTOTAL(3,$D$8:D2452)</f>
        <v>326</v>
      </c>
    </row>
    <row r="2453" spans="1:1" hidden="1" x14ac:dyDescent="0.2">
      <c r="A2453" s="48">
        <f>SUBTOTAL(3,$D$8:D2453)</f>
        <v>326</v>
      </c>
    </row>
    <row r="2454" spans="1:1" hidden="1" x14ac:dyDescent="0.2">
      <c r="A2454" s="48">
        <f>SUBTOTAL(3,$D$8:D2454)</f>
        <v>326</v>
      </c>
    </row>
    <row r="2455" spans="1:1" hidden="1" x14ac:dyDescent="0.2">
      <c r="A2455" s="48">
        <f>SUBTOTAL(3,$D$8:D2455)</f>
        <v>326</v>
      </c>
    </row>
    <row r="2456" spans="1:1" hidden="1" x14ac:dyDescent="0.2">
      <c r="A2456" s="48">
        <f>SUBTOTAL(3,$D$8:D2456)</f>
        <v>326</v>
      </c>
    </row>
    <row r="2457" spans="1:1" hidden="1" x14ac:dyDescent="0.2">
      <c r="A2457" s="48">
        <f>SUBTOTAL(3,$D$8:D2457)</f>
        <v>326</v>
      </c>
    </row>
    <row r="2458" spans="1:1" hidden="1" x14ac:dyDescent="0.2">
      <c r="A2458" s="48">
        <f>SUBTOTAL(3,$D$8:D2458)</f>
        <v>326</v>
      </c>
    </row>
    <row r="2459" spans="1:1" hidden="1" x14ac:dyDescent="0.2">
      <c r="A2459" s="48">
        <f>SUBTOTAL(3,$D$8:D2459)</f>
        <v>326</v>
      </c>
    </row>
    <row r="2460" spans="1:1" hidden="1" x14ac:dyDescent="0.2">
      <c r="A2460" s="48">
        <f>SUBTOTAL(3,$D$8:D2460)</f>
        <v>326</v>
      </c>
    </row>
    <row r="2461" spans="1:1" hidden="1" x14ac:dyDescent="0.2">
      <c r="A2461" s="48">
        <f>SUBTOTAL(3,$D$8:D2461)</f>
        <v>326</v>
      </c>
    </row>
    <row r="2462" spans="1:1" hidden="1" x14ac:dyDescent="0.2">
      <c r="A2462" s="48">
        <f>SUBTOTAL(3,$D$8:D2462)</f>
        <v>326</v>
      </c>
    </row>
    <row r="2463" spans="1:1" hidden="1" x14ac:dyDescent="0.2">
      <c r="A2463" s="48">
        <f>SUBTOTAL(3,$D$8:D2463)</f>
        <v>326</v>
      </c>
    </row>
    <row r="2464" spans="1:1" hidden="1" x14ac:dyDescent="0.2">
      <c r="A2464" s="48">
        <f>SUBTOTAL(3,$D$8:D2464)</f>
        <v>326</v>
      </c>
    </row>
    <row r="2465" spans="1:1" hidden="1" x14ac:dyDescent="0.2">
      <c r="A2465" s="48">
        <f>SUBTOTAL(3,$D$8:D2465)</f>
        <v>326</v>
      </c>
    </row>
    <row r="2466" spans="1:1" hidden="1" x14ac:dyDescent="0.2">
      <c r="A2466" s="48">
        <f>SUBTOTAL(3,$D$8:D2466)</f>
        <v>326</v>
      </c>
    </row>
    <row r="2467" spans="1:1" hidden="1" x14ac:dyDescent="0.2">
      <c r="A2467" s="48">
        <f>SUBTOTAL(3,$D$8:D2467)</f>
        <v>326</v>
      </c>
    </row>
    <row r="2468" spans="1:1" hidden="1" x14ac:dyDescent="0.2">
      <c r="A2468" s="48">
        <f>SUBTOTAL(3,$D$8:D2468)</f>
        <v>326</v>
      </c>
    </row>
    <row r="2469" spans="1:1" hidden="1" x14ac:dyDescent="0.2">
      <c r="A2469" s="48">
        <f>SUBTOTAL(3,$D$8:D2469)</f>
        <v>326</v>
      </c>
    </row>
    <row r="2470" spans="1:1" hidden="1" x14ac:dyDescent="0.2">
      <c r="A2470" s="48">
        <f>SUBTOTAL(3,$D$8:D2470)</f>
        <v>326</v>
      </c>
    </row>
    <row r="2471" spans="1:1" hidden="1" x14ac:dyDescent="0.2">
      <c r="A2471" s="48">
        <f>SUBTOTAL(3,$D$8:D2471)</f>
        <v>326</v>
      </c>
    </row>
    <row r="2472" spans="1:1" hidden="1" x14ac:dyDescent="0.2">
      <c r="A2472" s="48">
        <f>SUBTOTAL(3,$D$8:D2472)</f>
        <v>326</v>
      </c>
    </row>
    <row r="2473" spans="1:1" hidden="1" x14ac:dyDescent="0.2">
      <c r="A2473" s="48">
        <f>SUBTOTAL(3,$D$8:D2473)</f>
        <v>326</v>
      </c>
    </row>
    <row r="2474" spans="1:1" hidden="1" x14ac:dyDescent="0.2">
      <c r="A2474" s="48">
        <f>SUBTOTAL(3,$D$8:D2474)</f>
        <v>326</v>
      </c>
    </row>
    <row r="2475" spans="1:1" hidden="1" x14ac:dyDescent="0.2">
      <c r="A2475" s="48">
        <f>SUBTOTAL(3,$D$8:D2475)</f>
        <v>326</v>
      </c>
    </row>
    <row r="2476" spans="1:1" hidden="1" x14ac:dyDescent="0.2">
      <c r="A2476" s="48">
        <f>SUBTOTAL(3,$D$8:D2476)</f>
        <v>326</v>
      </c>
    </row>
    <row r="2477" spans="1:1" hidden="1" x14ac:dyDescent="0.2">
      <c r="A2477" s="48">
        <f>SUBTOTAL(3,$D$8:D2477)</f>
        <v>326</v>
      </c>
    </row>
    <row r="2478" spans="1:1" hidden="1" x14ac:dyDescent="0.2">
      <c r="A2478" s="48">
        <f>SUBTOTAL(3,$D$8:D2478)</f>
        <v>326</v>
      </c>
    </row>
    <row r="2479" spans="1:1" hidden="1" x14ac:dyDescent="0.2">
      <c r="A2479" s="48">
        <f>SUBTOTAL(3,$D$8:D2479)</f>
        <v>326</v>
      </c>
    </row>
    <row r="2480" spans="1:1" hidden="1" x14ac:dyDescent="0.2">
      <c r="A2480" s="48">
        <f>SUBTOTAL(3,$D$8:D2480)</f>
        <v>326</v>
      </c>
    </row>
    <row r="2481" spans="1:1" hidden="1" x14ac:dyDescent="0.2">
      <c r="A2481" s="48">
        <f>SUBTOTAL(3,$D$8:D2481)</f>
        <v>326</v>
      </c>
    </row>
    <row r="2482" spans="1:1" hidden="1" x14ac:dyDescent="0.2">
      <c r="A2482" s="48">
        <f>SUBTOTAL(3,$D$8:D2482)</f>
        <v>326</v>
      </c>
    </row>
    <row r="2483" spans="1:1" hidden="1" x14ac:dyDescent="0.2">
      <c r="A2483" s="48">
        <f>SUBTOTAL(3,$D$8:D2483)</f>
        <v>326</v>
      </c>
    </row>
    <row r="2484" spans="1:1" hidden="1" x14ac:dyDescent="0.2">
      <c r="A2484" s="48">
        <f>SUBTOTAL(3,$D$8:D2484)</f>
        <v>326</v>
      </c>
    </row>
    <row r="2485" spans="1:1" hidden="1" x14ac:dyDescent="0.2">
      <c r="A2485" s="48">
        <f>SUBTOTAL(3,$D$8:D2485)</f>
        <v>326</v>
      </c>
    </row>
    <row r="2486" spans="1:1" hidden="1" x14ac:dyDescent="0.2">
      <c r="A2486" s="48">
        <f>SUBTOTAL(3,$D$8:D2486)</f>
        <v>326</v>
      </c>
    </row>
    <row r="2487" spans="1:1" hidden="1" x14ac:dyDescent="0.2">
      <c r="A2487" s="48">
        <f>SUBTOTAL(3,$D$8:D2487)</f>
        <v>326</v>
      </c>
    </row>
    <row r="2488" spans="1:1" hidden="1" x14ac:dyDescent="0.2">
      <c r="A2488" s="48">
        <f>SUBTOTAL(3,$D$8:D2488)</f>
        <v>326</v>
      </c>
    </row>
    <row r="2489" spans="1:1" hidden="1" x14ac:dyDescent="0.2">
      <c r="A2489" s="48">
        <f>SUBTOTAL(3,$D$8:D2489)</f>
        <v>326</v>
      </c>
    </row>
    <row r="2490" spans="1:1" hidden="1" x14ac:dyDescent="0.2">
      <c r="A2490" s="48">
        <f>SUBTOTAL(3,$D$8:D2490)</f>
        <v>326</v>
      </c>
    </row>
    <row r="2491" spans="1:1" hidden="1" x14ac:dyDescent="0.2">
      <c r="A2491" s="48">
        <f>SUBTOTAL(3,$D$8:D2491)</f>
        <v>326</v>
      </c>
    </row>
    <row r="2492" spans="1:1" hidden="1" x14ac:dyDescent="0.2">
      <c r="A2492" s="48">
        <f>SUBTOTAL(3,$D$8:D2492)</f>
        <v>326</v>
      </c>
    </row>
    <row r="2493" spans="1:1" hidden="1" x14ac:dyDescent="0.2">
      <c r="A2493" s="48">
        <f>SUBTOTAL(3,$D$8:D2493)</f>
        <v>326</v>
      </c>
    </row>
    <row r="2494" spans="1:1" hidden="1" x14ac:dyDescent="0.2">
      <c r="A2494" s="48">
        <f>SUBTOTAL(3,$D$8:D2494)</f>
        <v>326</v>
      </c>
    </row>
    <row r="2495" spans="1:1" hidden="1" x14ac:dyDescent="0.2">
      <c r="A2495" s="48">
        <f>SUBTOTAL(3,$D$8:D2495)</f>
        <v>326</v>
      </c>
    </row>
    <row r="2496" spans="1:1" hidden="1" x14ac:dyDescent="0.2">
      <c r="A2496" s="48">
        <f>SUBTOTAL(3,$D$8:D2496)</f>
        <v>326</v>
      </c>
    </row>
    <row r="2497" spans="1:1" hidden="1" x14ac:dyDescent="0.2">
      <c r="A2497" s="48">
        <f>SUBTOTAL(3,$D$8:D2497)</f>
        <v>326</v>
      </c>
    </row>
    <row r="2498" spans="1:1" hidden="1" x14ac:dyDescent="0.2">
      <c r="A2498" s="48">
        <f>SUBTOTAL(3,$D$8:D2498)</f>
        <v>326</v>
      </c>
    </row>
    <row r="2499" spans="1:1" hidden="1" x14ac:dyDescent="0.2">
      <c r="A2499" s="48">
        <f>SUBTOTAL(3,$D$8:D2499)</f>
        <v>326</v>
      </c>
    </row>
    <row r="2500" spans="1:1" hidden="1" x14ac:dyDescent="0.2">
      <c r="A2500" s="48">
        <f>SUBTOTAL(3,$D$8:D2500)</f>
        <v>326</v>
      </c>
    </row>
    <row r="2501" spans="1:1" hidden="1" x14ac:dyDescent="0.2">
      <c r="A2501" s="48">
        <f>SUBTOTAL(3,$D$8:D2501)</f>
        <v>326</v>
      </c>
    </row>
    <row r="2502" spans="1:1" hidden="1" x14ac:dyDescent="0.2">
      <c r="A2502" s="48">
        <f>SUBTOTAL(3,$D$8:D2502)</f>
        <v>326</v>
      </c>
    </row>
    <row r="2503" spans="1:1" hidden="1" x14ac:dyDescent="0.2">
      <c r="A2503" s="48">
        <f>SUBTOTAL(3,$D$8:D2503)</f>
        <v>326</v>
      </c>
    </row>
    <row r="2504" spans="1:1" hidden="1" x14ac:dyDescent="0.2">
      <c r="A2504" s="48">
        <f>SUBTOTAL(3,$D$8:D2504)</f>
        <v>326</v>
      </c>
    </row>
    <row r="2505" spans="1:1" hidden="1" x14ac:dyDescent="0.2">
      <c r="A2505" s="48">
        <f>SUBTOTAL(3,$D$8:D2505)</f>
        <v>326</v>
      </c>
    </row>
    <row r="2506" spans="1:1" hidden="1" x14ac:dyDescent="0.2">
      <c r="A2506" s="48">
        <f>SUBTOTAL(3,$D$8:D2506)</f>
        <v>326</v>
      </c>
    </row>
    <row r="2507" spans="1:1" hidden="1" x14ac:dyDescent="0.2">
      <c r="A2507" s="48">
        <f>SUBTOTAL(3,$D$8:D2507)</f>
        <v>326</v>
      </c>
    </row>
    <row r="2508" spans="1:1" hidden="1" x14ac:dyDescent="0.2">
      <c r="A2508" s="48">
        <f>SUBTOTAL(3,$D$8:D2508)</f>
        <v>326</v>
      </c>
    </row>
    <row r="2509" spans="1:1" hidden="1" x14ac:dyDescent="0.2">
      <c r="A2509" s="48">
        <f>SUBTOTAL(3,$D$8:D2509)</f>
        <v>326</v>
      </c>
    </row>
    <row r="2510" spans="1:1" hidden="1" x14ac:dyDescent="0.2">
      <c r="A2510" s="48">
        <f>SUBTOTAL(3,$D$8:D2510)</f>
        <v>326</v>
      </c>
    </row>
    <row r="2511" spans="1:1" hidden="1" x14ac:dyDescent="0.2">
      <c r="A2511" s="48">
        <f>SUBTOTAL(3,$D$8:D2511)</f>
        <v>326</v>
      </c>
    </row>
    <row r="2512" spans="1:1" hidden="1" x14ac:dyDescent="0.2">
      <c r="A2512" s="48">
        <f>SUBTOTAL(3,$D$8:D2512)</f>
        <v>326</v>
      </c>
    </row>
    <row r="2513" spans="1:1" hidden="1" x14ac:dyDescent="0.2">
      <c r="A2513" s="48">
        <f>SUBTOTAL(3,$D$8:D2513)</f>
        <v>326</v>
      </c>
    </row>
    <row r="2514" spans="1:1" hidden="1" x14ac:dyDescent="0.2">
      <c r="A2514" s="48">
        <f>SUBTOTAL(3,$D$8:D2514)</f>
        <v>326</v>
      </c>
    </row>
    <row r="2515" spans="1:1" hidden="1" x14ac:dyDescent="0.2">
      <c r="A2515" s="48">
        <f>SUBTOTAL(3,$D$8:D2515)</f>
        <v>326</v>
      </c>
    </row>
    <row r="2516" spans="1:1" hidden="1" x14ac:dyDescent="0.2">
      <c r="A2516" s="48">
        <f>SUBTOTAL(3,$D$8:D2516)</f>
        <v>326</v>
      </c>
    </row>
    <row r="2517" spans="1:1" hidden="1" x14ac:dyDescent="0.2">
      <c r="A2517" s="48">
        <f>SUBTOTAL(3,$D$8:D2517)</f>
        <v>326</v>
      </c>
    </row>
    <row r="2518" spans="1:1" hidden="1" x14ac:dyDescent="0.2">
      <c r="A2518" s="48">
        <f>SUBTOTAL(3,$D$8:D2518)</f>
        <v>326</v>
      </c>
    </row>
    <row r="2519" spans="1:1" hidden="1" x14ac:dyDescent="0.2">
      <c r="A2519" s="48">
        <f>SUBTOTAL(3,$D$8:D2519)</f>
        <v>326</v>
      </c>
    </row>
    <row r="2520" spans="1:1" hidden="1" x14ac:dyDescent="0.2">
      <c r="A2520" s="48">
        <f>SUBTOTAL(3,$D$8:D2520)</f>
        <v>326</v>
      </c>
    </row>
    <row r="2521" spans="1:1" hidden="1" x14ac:dyDescent="0.2">
      <c r="A2521" s="48">
        <f>SUBTOTAL(3,$D$8:D2521)</f>
        <v>326</v>
      </c>
    </row>
    <row r="2522" spans="1:1" hidden="1" x14ac:dyDescent="0.2">
      <c r="A2522" s="48">
        <f>SUBTOTAL(3,$D$8:D2522)</f>
        <v>326</v>
      </c>
    </row>
    <row r="2523" spans="1:1" hidden="1" x14ac:dyDescent="0.2">
      <c r="A2523" s="48">
        <f>SUBTOTAL(3,$D$8:D2523)</f>
        <v>326</v>
      </c>
    </row>
    <row r="2524" spans="1:1" hidden="1" x14ac:dyDescent="0.2">
      <c r="A2524" s="48">
        <f>SUBTOTAL(3,$D$8:D2524)</f>
        <v>326</v>
      </c>
    </row>
    <row r="2525" spans="1:1" hidden="1" x14ac:dyDescent="0.2">
      <c r="A2525" s="48">
        <f>SUBTOTAL(3,$D$8:D2525)</f>
        <v>326</v>
      </c>
    </row>
    <row r="2526" spans="1:1" hidden="1" x14ac:dyDescent="0.2">
      <c r="A2526" s="48">
        <f>SUBTOTAL(3,$D$8:D2526)</f>
        <v>326</v>
      </c>
    </row>
    <row r="2527" spans="1:1" hidden="1" x14ac:dyDescent="0.2">
      <c r="A2527" s="48">
        <f>SUBTOTAL(3,$D$8:D2527)</f>
        <v>326</v>
      </c>
    </row>
    <row r="2528" spans="1:1" hidden="1" x14ac:dyDescent="0.2">
      <c r="A2528" s="48">
        <f>SUBTOTAL(3,$D$8:D2528)</f>
        <v>326</v>
      </c>
    </row>
    <row r="2529" spans="1:1" hidden="1" x14ac:dyDescent="0.2">
      <c r="A2529" s="48">
        <f>SUBTOTAL(3,$D$8:D2529)</f>
        <v>326</v>
      </c>
    </row>
    <row r="2530" spans="1:1" hidden="1" x14ac:dyDescent="0.2">
      <c r="A2530" s="48">
        <f>SUBTOTAL(3,$D$8:D2530)</f>
        <v>326</v>
      </c>
    </row>
    <row r="2531" spans="1:1" hidden="1" x14ac:dyDescent="0.2">
      <c r="A2531" s="48">
        <f>SUBTOTAL(3,$D$8:D2531)</f>
        <v>326</v>
      </c>
    </row>
    <row r="2532" spans="1:1" hidden="1" x14ac:dyDescent="0.2">
      <c r="A2532" s="48">
        <f>SUBTOTAL(3,$D$8:D2532)</f>
        <v>326</v>
      </c>
    </row>
    <row r="2533" spans="1:1" hidden="1" x14ac:dyDescent="0.2">
      <c r="A2533" s="48">
        <f>SUBTOTAL(3,$D$8:D2533)</f>
        <v>326</v>
      </c>
    </row>
    <row r="2534" spans="1:1" hidden="1" x14ac:dyDescent="0.2">
      <c r="A2534" s="48">
        <f>SUBTOTAL(3,$D$8:D2534)</f>
        <v>326</v>
      </c>
    </row>
    <row r="2535" spans="1:1" hidden="1" x14ac:dyDescent="0.2">
      <c r="A2535" s="48">
        <f>SUBTOTAL(3,$D$8:D2535)</f>
        <v>326</v>
      </c>
    </row>
    <row r="2536" spans="1:1" hidden="1" x14ac:dyDescent="0.2">
      <c r="A2536" s="48">
        <f>SUBTOTAL(3,$D$8:D2536)</f>
        <v>326</v>
      </c>
    </row>
    <row r="2537" spans="1:1" hidden="1" x14ac:dyDescent="0.2">
      <c r="A2537" s="48">
        <f>SUBTOTAL(3,$D$8:D2537)</f>
        <v>326</v>
      </c>
    </row>
    <row r="2538" spans="1:1" hidden="1" x14ac:dyDescent="0.2">
      <c r="A2538" s="48">
        <f>SUBTOTAL(3,$D$8:D2538)</f>
        <v>326</v>
      </c>
    </row>
    <row r="2539" spans="1:1" hidden="1" x14ac:dyDescent="0.2">
      <c r="A2539" s="48">
        <f>SUBTOTAL(3,$D$8:D2539)</f>
        <v>326</v>
      </c>
    </row>
    <row r="2540" spans="1:1" hidden="1" x14ac:dyDescent="0.2">
      <c r="A2540" s="48">
        <f>SUBTOTAL(3,$D$8:D2540)</f>
        <v>326</v>
      </c>
    </row>
    <row r="2541" spans="1:1" hidden="1" x14ac:dyDescent="0.2">
      <c r="A2541" s="48">
        <f>SUBTOTAL(3,$D$8:D2541)</f>
        <v>326</v>
      </c>
    </row>
    <row r="2542" spans="1:1" hidden="1" x14ac:dyDescent="0.2">
      <c r="A2542" s="48">
        <f>SUBTOTAL(3,$D$8:D2542)</f>
        <v>326</v>
      </c>
    </row>
    <row r="2543" spans="1:1" hidden="1" x14ac:dyDescent="0.2">
      <c r="A2543" s="48">
        <f>SUBTOTAL(3,$D$8:D2543)</f>
        <v>326</v>
      </c>
    </row>
    <row r="2544" spans="1:1" hidden="1" x14ac:dyDescent="0.2">
      <c r="A2544" s="48">
        <f>SUBTOTAL(3,$D$8:D2544)</f>
        <v>326</v>
      </c>
    </row>
    <row r="2545" spans="1:1" hidden="1" x14ac:dyDescent="0.2">
      <c r="A2545" s="48">
        <f>SUBTOTAL(3,$D$8:D2545)</f>
        <v>326</v>
      </c>
    </row>
    <row r="2546" spans="1:1" hidden="1" x14ac:dyDescent="0.2">
      <c r="A2546" s="48">
        <f>SUBTOTAL(3,$D$8:D2546)</f>
        <v>326</v>
      </c>
    </row>
    <row r="2547" spans="1:1" hidden="1" x14ac:dyDescent="0.2">
      <c r="A2547" s="48">
        <f>SUBTOTAL(3,$D$8:D2547)</f>
        <v>326</v>
      </c>
    </row>
    <row r="2548" spans="1:1" hidden="1" x14ac:dyDescent="0.2">
      <c r="A2548" s="48">
        <f>SUBTOTAL(3,$D$8:D2548)</f>
        <v>326</v>
      </c>
    </row>
    <row r="2549" spans="1:1" hidden="1" x14ac:dyDescent="0.2">
      <c r="A2549" s="48">
        <f>SUBTOTAL(3,$D$8:D2549)</f>
        <v>326</v>
      </c>
    </row>
    <row r="2550" spans="1:1" hidden="1" x14ac:dyDescent="0.2">
      <c r="A2550" s="48">
        <f>SUBTOTAL(3,$D$8:D2550)</f>
        <v>326</v>
      </c>
    </row>
    <row r="2551" spans="1:1" hidden="1" x14ac:dyDescent="0.2">
      <c r="A2551" s="48">
        <f>SUBTOTAL(3,$D$8:D2551)</f>
        <v>326</v>
      </c>
    </row>
    <row r="2552" spans="1:1" hidden="1" x14ac:dyDescent="0.2">
      <c r="A2552" s="48">
        <f>SUBTOTAL(3,$D$8:D2552)</f>
        <v>326</v>
      </c>
    </row>
    <row r="2553" spans="1:1" hidden="1" x14ac:dyDescent="0.2">
      <c r="A2553" s="48">
        <f>SUBTOTAL(3,$D$8:D2553)</f>
        <v>326</v>
      </c>
    </row>
    <row r="2554" spans="1:1" hidden="1" x14ac:dyDescent="0.2">
      <c r="A2554" s="48">
        <f>SUBTOTAL(3,$D$8:D2554)</f>
        <v>326</v>
      </c>
    </row>
    <row r="2555" spans="1:1" hidden="1" x14ac:dyDescent="0.2">
      <c r="A2555" s="48">
        <f>SUBTOTAL(3,$D$8:D2555)</f>
        <v>326</v>
      </c>
    </row>
    <row r="2556" spans="1:1" hidden="1" x14ac:dyDescent="0.2">
      <c r="A2556" s="48">
        <f>SUBTOTAL(3,$D$8:D2556)</f>
        <v>326</v>
      </c>
    </row>
    <row r="2557" spans="1:1" hidden="1" x14ac:dyDescent="0.2">
      <c r="A2557" s="48">
        <f>SUBTOTAL(3,$D$8:D2557)</f>
        <v>326</v>
      </c>
    </row>
    <row r="2558" spans="1:1" hidden="1" x14ac:dyDescent="0.2">
      <c r="A2558" s="48">
        <f>SUBTOTAL(3,$D$8:D2558)</f>
        <v>326</v>
      </c>
    </row>
    <row r="2559" spans="1:1" hidden="1" x14ac:dyDescent="0.2">
      <c r="A2559" s="48">
        <f>SUBTOTAL(3,$D$8:D2559)</f>
        <v>326</v>
      </c>
    </row>
    <row r="2560" spans="1:1" hidden="1" x14ac:dyDescent="0.2">
      <c r="A2560" s="48">
        <f>SUBTOTAL(3,$D$8:D2560)</f>
        <v>326</v>
      </c>
    </row>
    <row r="2561" spans="1:1" hidden="1" x14ac:dyDescent="0.2">
      <c r="A2561" s="48">
        <f>SUBTOTAL(3,$D$8:D2561)</f>
        <v>326</v>
      </c>
    </row>
    <row r="2562" spans="1:1" hidden="1" x14ac:dyDescent="0.2">
      <c r="A2562" s="48">
        <f>SUBTOTAL(3,$D$8:D2562)</f>
        <v>326</v>
      </c>
    </row>
    <row r="2563" spans="1:1" hidden="1" x14ac:dyDescent="0.2">
      <c r="A2563" s="48">
        <f>SUBTOTAL(3,$D$8:D2563)</f>
        <v>326</v>
      </c>
    </row>
    <row r="2564" spans="1:1" hidden="1" x14ac:dyDescent="0.2">
      <c r="A2564" s="48">
        <f>SUBTOTAL(3,$D$8:D2564)</f>
        <v>326</v>
      </c>
    </row>
    <row r="2565" spans="1:1" hidden="1" x14ac:dyDescent="0.2">
      <c r="A2565" s="48">
        <f>SUBTOTAL(3,$D$8:D2565)</f>
        <v>326</v>
      </c>
    </row>
    <row r="2566" spans="1:1" hidden="1" x14ac:dyDescent="0.2">
      <c r="A2566" s="48">
        <f>SUBTOTAL(3,$D$8:D2566)</f>
        <v>326</v>
      </c>
    </row>
    <row r="2567" spans="1:1" hidden="1" x14ac:dyDescent="0.2">
      <c r="A2567" s="48">
        <f>SUBTOTAL(3,$D$8:D2567)</f>
        <v>326</v>
      </c>
    </row>
    <row r="2568" spans="1:1" hidden="1" x14ac:dyDescent="0.2">
      <c r="A2568" s="48">
        <f>SUBTOTAL(3,$D$8:D2568)</f>
        <v>326</v>
      </c>
    </row>
    <row r="2569" spans="1:1" hidden="1" x14ac:dyDescent="0.2">
      <c r="A2569" s="48">
        <f>SUBTOTAL(3,$D$8:D2569)</f>
        <v>326</v>
      </c>
    </row>
    <row r="2570" spans="1:1" hidden="1" x14ac:dyDescent="0.2">
      <c r="A2570" s="48">
        <f>SUBTOTAL(3,$D$8:D2570)</f>
        <v>326</v>
      </c>
    </row>
    <row r="2571" spans="1:1" hidden="1" x14ac:dyDescent="0.2">
      <c r="A2571" s="48">
        <f>SUBTOTAL(3,$D$8:D2571)</f>
        <v>326</v>
      </c>
    </row>
    <row r="2572" spans="1:1" hidden="1" x14ac:dyDescent="0.2">
      <c r="A2572" s="48">
        <f>SUBTOTAL(3,$D$8:D2572)</f>
        <v>326</v>
      </c>
    </row>
    <row r="2573" spans="1:1" hidden="1" x14ac:dyDescent="0.2">
      <c r="A2573" s="48">
        <f>SUBTOTAL(3,$D$8:D2573)</f>
        <v>326</v>
      </c>
    </row>
    <row r="2574" spans="1:1" hidden="1" x14ac:dyDescent="0.2">
      <c r="A2574" s="48">
        <f>SUBTOTAL(3,$D$8:D2574)</f>
        <v>326</v>
      </c>
    </row>
    <row r="2575" spans="1:1" hidden="1" x14ac:dyDescent="0.2">
      <c r="A2575" s="48">
        <f>SUBTOTAL(3,$D$8:D2575)</f>
        <v>326</v>
      </c>
    </row>
    <row r="2576" spans="1:1" hidden="1" x14ac:dyDescent="0.2">
      <c r="A2576" s="48">
        <f>SUBTOTAL(3,$D$8:D2576)</f>
        <v>326</v>
      </c>
    </row>
    <row r="2577" spans="1:1" hidden="1" x14ac:dyDescent="0.2">
      <c r="A2577" s="48">
        <f>SUBTOTAL(3,$D$8:D2577)</f>
        <v>326</v>
      </c>
    </row>
    <row r="2578" spans="1:1" hidden="1" x14ac:dyDescent="0.2">
      <c r="A2578" s="48">
        <f>SUBTOTAL(3,$D$8:D2578)</f>
        <v>326</v>
      </c>
    </row>
    <row r="2579" spans="1:1" hidden="1" x14ac:dyDescent="0.2">
      <c r="A2579" s="48">
        <f>SUBTOTAL(3,$D$8:D2579)</f>
        <v>326</v>
      </c>
    </row>
    <row r="2580" spans="1:1" hidden="1" x14ac:dyDescent="0.2">
      <c r="A2580" s="48">
        <f>SUBTOTAL(3,$D$8:D2580)</f>
        <v>326</v>
      </c>
    </row>
    <row r="2581" spans="1:1" hidden="1" x14ac:dyDescent="0.2">
      <c r="A2581" s="48">
        <f>SUBTOTAL(3,$D$8:D2581)</f>
        <v>326</v>
      </c>
    </row>
    <row r="2582" spans="1:1" hidden="1" x14ac:dyDescent="0.2">
      <c r="A2582" s="48">
        <f>SUBTOTAL(3,$D$8:D2582)</f>
        <v>326</v>
      </c>
    </row>
    <row r="2583" spans="1:1" hidden="1" x14ac:dyDescent="0.2">
      <c r="A2583" s="48">
        <f>SUBTOTAL(3,$D$8:D2583)</f>
        <v>326</v>
      </c>
    </row>
    <row r="2584" spans="1:1" hidden="1" x14ac:dyDescent="0.2">
      <c r="A2584" s="48">
        <f>SUBTOTAL(3,$D$8:D2584)</f>
        <v>326</v>
      </c>
    </row>
    <row r="2585" spans="1:1" hidden="1" x14ac:dyDescent="0.2">
      <c r="A2585" s="48">
        <f>SUBTOTAL(3,$D$8:D2585)</f>
        <v>326</v>
      </c>
    </row>
    <row r="2586" spans="1:1" hidden="1" x14ac:dyDescent="0.2">
      <c r="A2586" s="48">
        <f>SUBTOTAL(3,$D$8:D2586)</f>
        <v>326</v>
      </c>
    </row>
    <row r="2587" spans="1:1" hidden="1" x14ac:dyDescent="0.2">
      <c r="A2587" s="48">
        <f>SUBTOTAL(3,$D$8:D2587)</f>
        <v>326</v>
      </c>
    </row>
    <row r="2588" spans="1:1" hidden="1" x14ac:dyDescent="0.2">
      <c r="A2588" s="48">
        <f>SUBTOTAL(3,$D$8:D2588)</f>
        <v>326</v>
      </c>
    </row>
    <row r="2589" spans="1:1" hidden="1" x14ac:dyDescent="0.2">
      <c r="A2589" s="48">
        <f>SUBTOTAL(3,$D$8:D2589)</f>
        <v>326</v>
      </c>
    </row>
    <row r="2590" spans="1:1" hidden="1" x14ac:dyDescent="0.2">
      <c r="A2590" s="48">
        <f>SUBTOTAL(3,$D$8:D2590)</f>
        <v>326</v>
      </c>
    </row>
    <row r="2591" spans="1:1" hidden="1" x14ac:dyDescent="0.2">
      <c r="A2591" s="48">
        <f>SUBTOTAL(3,$D$8:D2591)</f>
        <v>326</v>
      </c>
    </row>
    <row r="2592" spans="1:1" hidden="1" x14ac:dyDescent="0.2">
      <c r="A2592" s="48">
        <f>SUBTOTAL(3,$D$8:D2592)</f>
        <v>326</v>
      </c>
    </row>
    <row r="2593" spans="1:1" hidden="1" x14ac:dyDescent="0.2">
      <c r="A2593" s="48">
        <f>SUBTOTAL(3,$D$8:D2593)</f>
        <v>326</v>
      </c>
    </row>
    <row r="2594" spans="1:1" hidden="1" x14ac:dyDescent="0.2">
      <c r="A2594" s="48">
        <f>SUBTOTAL(3,$D$8:D2594)</f>
        <v>326</v>
      </c>
    </row>
    <row r="2595" spans="1:1" hidden="1" x14ac:dyDescent="0.2">
      <c r="A2595" s="48">
        <f>SUBTOTAL(3,$D$8:D2595)</f>
        <v>326</v>
      </c>
    </row>
    <row r="2596" spans="1:1" hidden="1" x14ac:dyDescent="0.2">
      <c r="A2596" s="48">
        <f>SUBTOTAL(3,$D$8:D2596)</f>
        <v>326</v>
      </c>
    </row>
    <row r="2597" spans="1:1" hidden="1" x14ac:dyDescent="0.2">
      <c r="A2597" s="48">
        <f>SUBTOTAL(3,$D$8:D2597)</f>
        <v>326</v>
      </c>
    </row>
    <row r="2598" spans="1:1" hidden="1" x14ac:dyDescent="0.2">
      <c r="A2598" s="48">
        <f>SUBTOTAL(3,$D$8:D2598)</f>
        <v>326</v>
      </c>
    </row>
    <row r="2599" spans="1:1" hidden="1" x14ac:dyDescent="0.2">
      <c r="A2599" s="48">
        <f>SUBTOTAL(3,$D$8:D2599)</f>
        <v>326</v>
      </c>
    </row>
    <row r="2600" spans="1:1" hidden="1" x14ac:dyDescent="0.2">
      <c r="A2600" s="48">
        <f>SUBTOTAL(3,$D$8:D2600)</f>
        <v>326</v>
      </c>
    </row>
    <row r="2601" spans="1:1" hidden="1" x14ac:dyDescent="0.2">
      <c r="A2601" s="48">
        <f>SUBTOTAL(3,$D$8:D2601)</f>
        <v>326</v>
      </c>
    </row>
    <row r="2602" spans="1:1" hidden="1" x14ac:dyDescent="0.2">
      <c r="A2602" s="48">
        <f>SUBTOTAL(3,$D$8:D2602)</f>
        <v>326</v>
      </c>
    </row>
    <row r="2603" spans="1:1" hidden="1" x14ac:dyDescent="0.2">
      <c r="A2603" s="48">
        <f>SUBTOTAL(3,$D$8:D2603)</f>
        <v>326</v>
      </c>
    </row>
    <row r="2604" spans="1:1" hidden="1" x14ac:dyDescent="0.2">
      <c r="A2604" s="48">
        <f>SUBTOTAL(3,$D$8:D2604)</f>
        <v>326</v>
      </c>
    </row>
    <row r="2605" spans="1:1" hidden="1" x14ac:dyDescent="0.2">
      <c r="A2605" s="48">
        <f>SUBTOTAL(3,$D$8:D2605)</f>
        <v>326</v>
      </c>
    </row>
    <row r="2606" spans="1:1" hidden="1" x14ac:dyDescent="0.2">
      <c r="A2606" s="48">
        <f>SUBTOTAL(3,$D$8:D2606)</f>
        <v>326</v>
      </c>
    </row>
    <row r="2607" spans="1:1" hidden="1" x14ac:dyDescent="0.2">
      <c r="A2607" s="48">
        <f>SUBTOTAL(3,$D$8:D2607)</f>
        <v>326</v>
      </c>
    </row>
    <row r="2608" spans="1:1" hidden="1" x14ac:dyDescent="0.2">
      <c r="A2608" s="48">
        <f>SUBTOTAL(3,$D$8:D2608)</f>
        <v>326</v>
      </c>
    </row>
    <row r="2609" spans="1:1" hidden="1" x14ac:dyDescent="0.2">
      <c r="A2609" s="48">
        <f>SUBTOTAL(3,$D$8:D2609)</f>
        <v>326</v>
      </c>
    </row>
    <row r="2610" spans="1:1" hidden="1" x14ac:dyDescent="0.2">
      <c r="A2610" s="48">
        <f>SUBTOTAL(3,$D$8:D2610)</f>
        <v>326</v>
      </c>
    </row>
    <row r="2611" spans="1:1" hidden="1" x14ac:dyDescent="0.2">
      <c r="A2611" s="48">
        <f>SUBTOTAL(3,$D$8:D2611)</f>
        <v>326</v>
      </c>
    </row>
    <row r="2612" spans="1:1" hidden="1" x14ac:dyDescent="0.2">
      <c r="A2612" s="48">
        <f>SUBTOTAL(3,$D$8:D2612)</f>
        <v>326</v>
      </c>
    </row>
    <row r="2613" spans="1:1" hidden="1" x14ac:dyDescent="0.2">
      <c r="A2613" s="48">
        <f>SUBTOTAL(3,$D$8:D2613)</f>
        <v>326</v>
      </c>
    </row>
    <row r="2614" spans="1:1" hidden="1" x14ac:dyDescent="0.2">
      <c r="A2614" s="48">
        <f>SUBTOTAL(3,$D$8:D2614)</f>
        <v>326</v>
      </c>
    </row>
    <row r="2615" spans="1:1" hidden="1" x14ac:dyDescent="0.2">
      <c r="A2615" s="48">
        <f>SUBTOTAL(3,$D$8:D2615)</f>
        <v>326</v>
      </c>
    </row>
    <row r="2616" spans="1:1" hidden="1" x14ac:dyDescent="0.2">
      <c r="A2616" s="48">
        <f>SUBTOTAL(3,$D$8:D2616)</f>
        <v>326</v>
      </c>
    </row>
    <row r="2617" spans="1:1" hidden="1" x14ac:dyDescent="0.2">
      <c r="A2617" s="48">
        <f>SUBTOTAL(3,$D$8:D2617)</f>
        <v>326</v>
      </c>
    </row>
    <row r="2618" spans="1:1" hidden="1" x14ac:dyDescent="0.2">
      <c r="A2618" s="48">
        <f>SUBTOTAL(3,$D$8:D2618)</f>
        <v>326</v>
      </c>
    </row>
    <row r="2619" spans="1:1" hidden="1" x14ac:dyDescent="0.2">
      <c r="A2619" s="48">
        <f>SUBTOTAL(3,$D$8:D2619)</f>
        <v>326</v>
      </c>
    </row>
    <row r="2620" spans="1:1" hidden="1" x14ac:dyDescent="0.2">
      <c r="A2620" s="48">
        <f>SUBTOTAL(3,$D$8:D2620)</f>
        <v>326</v>
      </c>
    </row>
    <row r="2621" spans="1:1" hidden="1" x14ac:dyDescent="0.2">
      <c r="A2621" s="48">
        <f>SUBTOTAL(3,$D$8:D2621)</f>
        <v>326</v>
      </c>
    </row>
    <row r="2622" spans="1:1" hidden="1" x14ac:dyDescent="0.2">
      <c r="A2622" s="48">
        <f>SUBTOTAL(3,$D$8:D2622)</f>
        <v>326</v>
      </c>
    </row>
    <row r="2623" spans="1:1" hidden="1" x14ac:dyDescent="0.2">
      <c r="A2623" s="48">
        <f>SUBTOTAL(3,$D$8:D2623)</f>
        <v>326</v>
      </c>
    </row>
    <row r="2624" spans="1:1" hidden="1" x14ac:dyDescent="0.2">
      <c r="A2624" s="48">
        <f>SUBTOTAL(3,$D$8:D2624)</f>
        <v>326</v>
      </c>
    </row>
    <row r="2625" spans="1:1" hidden="1" x14ac:dyDescent="0.2">
      <c r="A2625" s="48">
        <f>SUBTOTAL(3,$D$8:D2625)</f>
        <v>326</v>
      </c>
    </row>
    <row r="2626" spans="1:1" hidden="1" x14ac:dyDescent="0.2">
      <c r="A2626" s="48">
        <f>SUBTOTAL(3,$D$8:D2626)</f>
        <v>326</v>
      </c>
    </row>
    <row r="2627" spans="1:1" hidden="1" x14ac:dyDescent="0.2">
      <c r="A2627" s="48">
        <f>SUBTOTAL(3,$D$8:D2627)</f>
        <v>326</v>
      </c>
    </row>
    <row r="2628" spans="1:1" hidden="1" x14ac:dyDescent="0.2">
      <c r="A2628" s="48">
        <f>SUBTOTAL(3,$D$8:D2628)</f>
        <v>326</v>
      </c>
    </row>
    <row r="2629" spans="1:1" hidden="1" x14ac:dyDescent="0.2">
      <c r="A2629" s="48">
        <f>SUBTOTAL(3,$D$8:D2629)</f>
        <v>326</v>
      </c>
    </row>
    <row r="2630" spans="1:1" hidden="1" x14ac:dyDescent="0.2">
      <c r="A2630" s="48">
        <f>SUBTOTAL(3,$D$8:D2630)</f>
        <v>326</v>
      </c>
    </row>
    <row r="2631" spans="1:1" hidden="1" x14ac:dyDescent="0.2">
      <c r="A2631" s="48">
        <f>SUBTOTAL(3,$D$8:D2631)</f>
        <v>326</v>
      </c>
    </row>
    <row r="2632" spans="1:1" hidden="1" x14ac:dyDescent="0.2">
      <c r="A2632" s="48">
        <f>SUBTOTAL(3,$D$8:D2632)</f>
        <v>326</v>
      </c>
    </row>
    <row r="2633" spans="1:1" hidden="1" x14ac:dyDescent="0.2">
      <c r="A2633" s="48">
        <f>SUBTOTAL(3,$D$8:D2633)</f>
        <v>326</v>
      </c>
    </row>
    <row r="2634" spans="1:1" hidden="1" x14ac:dyDescent="0.2">
      <c r="A2634" s="48">
        <f>SUBTOTAL(3,$D$8:D2634)</f>
        <v>326</v>
      </c>
    </row>
    <row r="2635" spans="1:1" hidden="1" x14ac:dyDescent="0.2">
      <c r="A2635" s="48">
        <f>SUBTOTAL(3,$D$8:D2635)</f>
        <v>326</v>
      </c>
    </row>
    <row r="2636" spans="1:1" hidden="1" x14ac:dyDescent="0.2">
      <c r="A2636" s="48">
        <f>SUBTOTAL(3,$D$8:D2636)</f>
        <v>326</v>
      </c>
    </row>
    <row r="2637" spans="1:1" hidden="1" x14ac:dyDescent="0.2">
      <c r="A2637" s="48">
        <f>SUBTOTAL(3,$D$8:D2637)</f>
        <v>326</v>
      </c>
    </row>
    <row r="2638" spans="1:1" hidden="1" x14ac:dyDescent="0.2">
      <c r="A2638" s="48">
        <f>SUBTOTAL(3,$D$8:D2638)</f>
        <v>326</v>
      </c>
    </row>
    <row r="2639" spans="1:1" hidden="1" x14ac:dyDescent="0.2">
      <c r="A2639" s="48">
        <f>SUBTOTAL(3,$D$8:D2639)</f>
        <v>326</v>
      </c>
    </row>
    <row r="2640" spans="1:1" hidden="1" x14ac:dyDescent="0.2">
      <c r="A2640" s="48">
        <f>SUBTOTAL(3,$D$8:D2640)</f>
        <v>326</v>
      </c>
    </row>
    <row r="2641" spans="1:1" hidden="1" x14ac:dyDescent="0.2">
      <c r="A2641" s="48">
        <f>SUBTOTAL(3,$D$8:D2641)</f>
        <v>326</v>
      </c>
    </row>
    <row r="2642" spans="1:1" hidden="1" x14ac:dyDescent="0.2">
      <c r="A2642" s="48">
        <f>SUBTOTAL(3,$D$8:D2642)</f>
        <v>326</v>
      </c>
    </row>
    <row r="2643" spans="1:1" hidden="1" x14ac:dyDescent="0.2">
      <c r="A2643" s="48">
        <f>SUBTOTAL(3,$D$8:D2643)</f>
        <v>326</v>
      </c>
    </row>
    <row r="2644" spans="1:1" hidden="1" x14ac:dyDescent="0.2">
      <c r="A2644" s="48">
        <f>SUBTOTAL(3,$D$8:D2644)</f>
        <v>326</v>
      </c>
    </row>
    <row r="2645" spans="1:1" hidden="1" x14ac:dyDescent="0.2">
      <c r="A2645" s="48">
        <f>SUBTOTAL(3,$D$8:D2645)</f>
        <v>326</v>
      </c>
    </row>
    <row r="2646" spans="1:1" hidden="1" x14ac:dyDescent="0.2">
      <c r="A2646" s="48">
        <f>SUBTOTAL(3,$D$8:D2646)</f>
        <v>326</v>
      </c>
    </row>
    <row r="2647" spans="1:1" hidden="1" x14ac:dyDescent="0.2">
      <c r="A2647" s="48">
        <f>SUBTOTAL(3,$D$8:D2647)</f>
        <v>326</v>
      </c>
    </row>
    <row r="2648" spans="1:1" hidden="1" x14ac:dyDescent="0.2">
      <c r="A2648" s="48">
        <f>SUBTOTAL(3,$D$8:D2648)</f>
        <v>326</v>
      </c>
    </row>
    <row r="2649" spans="1:1" hidden="1" x14ac:dyDescent="0.2">
      <c r="A2649" s="48">
        <f>SUBTOTAL(3,$D$8:D2649)</f>
        <v>326</v>
      </c>
    </row>
    <row r="2650" spans="1:1" hidden="1" x14ac:dyDescent="0.2">
      <c r="A2650" s="48">
        <f>SUBTOTAL(3,$D$8:D2650)</f>
        <v>326</v>
      </c>
    </row>
    <row r="2651" spans="1:1" hidden="1" x14ac:dyDescent="0.2">
      <c r="A2651" s="48">
        <f>SUBTOTAL(3,$D$8:D2651)</f>
        <v>326</v>
      </c>
    </row>
    <row r="2652" spans="1:1" hidden="1" x14ac:dyDescent="0.2">
      <c r="A2652" s="48">
        <f>SUBTOTAL(3,$D$8:D2652)</f>
        <v>326</v>
      </c>
    </row>
    <row r="2653" spans="1:1" hidden="1" x14ac:dyDescent="0.2">
      <c r="A2653" s="48">
        <f>SUBTOTAL(3,$D$8:D2653)</f>
        <v>326</v>
      </c>
    </row>
    <row r="2654" spans="1:1" hidden="1" x14ac:dyDescent="0.2">
      <c r="A2654" s="48">
        <f>SUBTOTAL(3,$D$8:D2654)</f>
        <v>326</v>
      </c>
    </row>
    <row r="2655" spans="1:1" hidden="1" x14ac:dyDescent="0.2">
      <c r="A2655" s="48">
        <f>SUBTOTAL(3,$D$8:D2655)</f>
        <v>326</v>
      </c>
    </row>
    <row r="2656" spans="1:1" hidden="1" x14ac:dyDescent="0.2">
      <c r="A2656" s="48">
        <f>SUBTOTAL(3,$D$8:D2656)</f>
        <v>326</v>
      </c>
    </row>
    <row r="2657" spans="1:1" hidden="1" x14ac:dyDescent="0.2">
      <c r="A2657" s="48">
        <f>SUBTOTAL(3,$D$8:D2657)</f>
        <v>326</v>
      </c>
    </row>
    <row r="2658" spans="1:1" hidden="1" x14ac:dyDescent="0.2">
      <c r="A2658" s="48">
        <f>SUBTOTAL(3,$D$8:D2658)</f>
        <v>326</v>
      </c>
    </row>
    <row r="2659" spans="1:1" hidden="1" x14ac:dyDescent="0.2">
      <c r="A2659" s="48">
        <f>SUBTOTAL(3,$D$8:D2659)</f>
        <v>326</v>
      </c>
    </row>
    <row r="2660" spans="1:1" hidden="1" x14ac:dyDescent="0.2">
      <c r="A2660" s="48">
        <f>SUBTOTAL(3,$D$8:D2660)</f>
        <v>326</v>
      </c>
    </row>
    <row r="2661" spans="1:1" hidden="1" x14ac:dyDescent="0.2">
      <c r="A2661" s="48">
        <f>SUBTOTAL(3,$D$8:D2661)</f>
        <v>326</v>
      </c>
    </row>
    <row r="2662" spans="1:1" hidden="1" x14ac:dyDescent="0.2">
      <c r="A2662" s="48">
        <f>SUBTOTAL(3,$D$8:D2662)</f>
        <v>326</v>
      </c>
    </row>
    <row r="2663" spans="1:1" hidden="1" x14ac:dyDescent="0.2">
      <c r="A2663" s="48">
        <f>SUBTOTAL(3,$D$8:D2663)</f>
        <v>326</v>
      </c>
    </row>
    <row r="2664" spans="1:1" hidden="1" x14ac:dyDescent="0.2">
      <c r="A2664" s="48">
        <f>SUBTOTAL(3,$D$8:D2664)</f>
        <v>326</v>
      </c>
    </row>
    <row r="2665" spans="1:1" hidden="1" x14ac:dyDescent="0.2">
      <c r="A2665" s="48">
        <f>SUBTOTAL(3,$D$8:D2665)</f>
        <v>326</v>
      </c>
    </row>
    <row r="2666" spans="1:1" hidden="1" x14ac:dyDescent="0.2">
      <c r="A2666" s="48">
        <f>SUBTOTAL(3,$D$8:D2666)</f>
        <v>326</v>
      </c>
    </row>
    <row r="2667" spans="1:1" hidden="1" x14ac:dyDescent="0.2">
      <c r="A2667" s="48">
        <f>SUBTOTAL(3,$D$8:D2667)</f>
        <v>326</v>
      </c>
    </row>
    <row r="2668" spans="1:1" hidden="1" x14ac:dyDescent="0.2">
      <c r="A2668" s="48">
        <f>SUBTOTAL(3,$D$8:D2668)</f>
        <v>326</v>
      </c>
    </row>
    <row r="2669" spans="1:1" hidden="1" x14ac:dyDescent="0.2">
      <c r="A2669" s="48">
        <f>SUBTOTAL(3,$D$8:D2669)</f>
        <v>326</v>
      </c>
    </row>
    <row r="2670" spans="1:1" hidden="1" x14ac:dyDescent="0.2">
      <c r="A2670" s="48">
        <f>SUBTOTAL(3,$D$8:D2670)</f>
        <v>326</v>
      </c>
    </row>
    <row r="2671" spans="1:1" hidden="1" x14ac:dyDescent="0.2">
      <c r="A2671" s="48">
        <f>SUBTOTAL(3,$D$8:D2671)</f>
        <v>326</v>
      </c>
    </row>
    <row r="2672" spans="1:1" hidden="1" x14ac:dyDescent="0.2">
      <c r="A2672" s="48">
        <f>SUBTOTAL(3,$D$8:D2672)</f>
        <v>326</v>
      </c>
    </row>
    <row r="2673" spans="1:1" hidden="1" x14ac:dyDescent="0.2">
      <c r="A2673" s="48">
        <f>SUBTOTAL(3,$D$8:D2673)</f>
        <v>326</v>
      </c>
    </row>
    <row r="2674" spans="1:1" hidden="1" x14ac:dyDescent="0.2">
      <c r="A2674" s="48">
        <f>SUBTOTAL(3,$D$8:D2674)</f>
        <v>326</v>
      </c>
    </row>
    <row r="2675" spans="1:1" hidden="1" x14ac:dyDescent="0.2">
      <c r="A2675" s="48">
        <f>SUBTOTAL(3,$D$8:D2675)</f>
        <v>326</v>
      </c>
    </row>
    <row r="2676" spans="1:1" hidden="1" x14ac:dyDescent="0.2">
      <c r="A2676" s="48">
        <f>SUBTOTAL(3,$D$8:D2676)</f>
        <v>326</v>
      </c>
    </row>
    <row r="2677" spans="1:1" hidden="1" x14ac:dyDescent="0.2">
      <c r="A2677" s="48">
        <f>SUBTOTAL(3,$D$8:D2677)</f>
        <v>326</v>
      </c>
    </row>
    <row r="2678" spans="1:1" hidden="1" x14ac:dyDescent="0.2">
      <c r="A2678" s="48">
        <f>SUBTOTAL(3,$D$8:D2678)</f>
        <v>326</v>
      </c>
    </row>
    <row r="2679" spans="1:1" hidden="1" x14ac:dyDescent="0.2">
      <c r="A2679" s="48">
        <f>SUBTOTAL(3,$D$8:D2679)</f>
        <v>326</v>
      </c>
    </row>
    <row r="2680" spans="1:1" hidden="1" x14ac:dyDescent="0.2">
      <c r="A2680" s="48">
        <f>SUBTOTAL(3,$D$8:D2680)</f>
        <v>326</v>
      </c>
    </row>
    <row r="2681" spans="1:1" hidden="1" x14ac:dyDescent="0.2">
      <c r="A2681" s="48">
        <f>SUBTOTAL(3,$D$8:D2681)</f>
        <v>326</v>
      </c>
    </row>
    <row r="2682" spans="1:1" hidden="1" x14ac:dyDescent="0.2">
      <c r="A2682" s="48">
        <f>SUBTOTAL(3,$D$8:D2682)</f>
        <v>326</v>
      </c>
    </row>
    <row r="2683" spans="1:1" hidden="1" x14ac:dyDescent="0.2">
      <c r="A2683" s="48">
        <f>SUBTOTAL(3,$D$8:D2683)</f>
        <v>326</v>
      </c>
    </row>
    <row r="2684" spans="1:1" hidden="1" x14ac:dyDescent="0.2">
      <c r="A2684" s="48">
        <f>SUBTOTAL(3,$D$8:D2684)</f>
        <v>326</v>
      </c>
    </row>
    <row r="2685" spans="1:1" hidden="1" x14ac:dyDescent="0.2">
      <c r="A2685" s="48">
        <f>SUBTOTAL(3,$D$8:D2685)</f>
        <v>326</v>
      </c>
    </row>
    <row r="2686" spans="1:1" hidden="1" x14ac:dyDescent="0.2">
      <c r="A2686" s="48">
        <f>SUBTOTAL(3,$D$8:D2686)</f>
        <v>326</v>
      </c>
    </row>
    <row r="2687" spans="1:1" hidden="1" x14ac:dyDescent="0.2">
      <c r="A2687" s="48">
        <f>SUBTOTAL(3,$D$8:D2687)</f>
        <v>326</v>
      </c>
    </row>
    <row r="2688" spans="1:1" hidden="1" x14ac:dyDescent="0.2">
      <c r="A2688" s="48">
        <f>SUBTOTAL(3,$D$8:D2688)</f>
        <v>326</v>
      </c>
    </row>
    <row r="2689" spans="1:1" hidden="1" x14ac:dyDescent="0.2">
      <c r="A2689" s="48">
        <f>SUBTOTAL(3,$D$8:D2689)</f>
        <v>326</v>
      </c>
    </row>
    <row r="2690" spans="1:1" hidden="1" x14ac:dyDescent="0.2">
      <c r="A2690" s="48">
        <f>SUBTOTAL(3,$D$8:D2690)</f>
        <v>326</v>
      </c>
    </row>
    <row r="2691" spans="1:1" hidden="1" x14ac:dyDescent="0.2">
      <c r="A2691" s="48">
        <f>SUBTOTAL(3,$D$8:D2691)</f>
        <v>326</v>
      </c>
    </row>
    <row r="2692" spans="1:1" hidden="1" x14ac:dyDescent="0.2">
      <c r="A2692" s="48">
        <f>SUBTOTAL(3,$D$8:D2692)</f>
        <v>326</v>
      </c>
    </row>
    <row r="2693" spans="1:1" hidden="1" x14ac:dyDescent="0.2">
      <c r="A2693" s="48">
        <f>SUBTOTAL(3,$D$8:D2693)</f>
        <v>326</v>
      </c>
    </row>
    <row r="2694" spans="1:1" hidden="1" x14ac:dyDescent="0.2">
      <c r="A2694" s="48">
        <f>SUBTOTAL(3,$D$8:D2694)</f>
        <v>326</v>
      </c>
    </row>
    <row r="2695" spans="1:1" hidden="1" x14ac:dyDescent="0.2">
      <c r="A2695" s="48">
        <f>SUBTOTAL(3,$D$8:D2695)</f>
        <v>326</v>
      </c>
    </row>
    <row r="2696" spans="1:1" hidden="1" x14ac:dyDescent="0.2">
      <c r="A2696" s="48">
        <f>SUBTOTAL(3,$D$8:D2696)</f>
        <v>326</v>
      </c>
    </row>
    <row r="2697" spans="1:1" hidden="1" x14ac:dyDescent="0.2">
      <c r="A2697" s="48">
        <f>SUBTOTAL(3,$D$8:D2697)</f>
        <v>326</v>
      </c>
    </row>
    <row r="2698" spans="1:1" hidden="1" x14ac:dyDescent="0.2">
      <c r="A2698" s="48">
        <f>SUBTOTAL(3,$D$8:D2698)</f>
        <v>326</v>
      </c>
    </row>
    <row r="2699" spans="1:1" hidden="1" x14ac:dyDescent="0.2">
      <c r="A2699" s="48">
        <f>SUBTOTAL(3,$D$8:D2699)</f>
        <v>326</v>
      </c>
    </row>
    <row r="2700" spans="1:1" hidden="1" x14ac:dyDescent="0.2">
      <c r="A2700" s="48">
        <f>SUBTOTAL(3,$D$8:D2700)</f>
        <v>326</v>
      </c>
    </row>
    <row r="2701" spans="1:1" hidden="1" x14ac:dyDescent="0.2">
      <c r="A2701" s="48">
        <f>SUBTOTAL(3,$D$8:D2701)</f>
        <v>326</v>
      </c>
    </row>
    <row r="2702" spans="1:1" hidden="1" x14ac:dyDescent="0.2">
      <c r="A2702" s="48">
        <f>SUBTOTAL(3,$D$8:D2702)</f>
        <v>326</v>
      </c>
    </row>
    <row r="2703" spans="1:1" hidden="1" x14ac:dyDescent="0.2">
      <c r="A2703" s="48">
        <f>SUBTOTAL(3,$D$8:D2703)</f>
        <v>326</v>
      </c>
    </row>
    <row r="2704" spans="1:1" hidden="1" x14ac:dyDescent="0.2">
      <c r="A2704" s="48">
        <f>SUBTOTAL(3,$D$8:D2704)</f>
        <v>326</v>
      </c>
    </row>
    <row r="2705" spans="1:1" hidden="1" x14ac:dyDescent="0.2">
      <c r="A2705" s="48">
        <f>SUBTOTAL(3,$D$8:D2705)</f>
        <v>326</v>
      </c>
    </row>
    <row r="2706" spans="1:1" hidden="1" x14ac:dyDescent="0.2">
      <c r="A2706" s="48">
        <f>SUBTOTAL(3,$D$8:D2706)</f>
        <v>326</v>
      </c>
    </row>
    <row r="2707" spans="1:1" hidden="1" x14ac:dyDescent="0.2">
      <c r="A2707" s="48">
        <f>SUBTOTAL(3,$D$8:D2707)</f>
        <v>326</v>
      </c>
    </row>
    <row r="2708" spans="1:1" hidden="1" x14ac:dyDescent="0.2">
      <c r="A2708" s="48">
        <f>SUBTOTAL(3,$D$8:D2708)</f>
        <v>326</v>
      </c>
    </row>
    <row r="2709" spans="1:1" hidden="1" x14ac:dyDescent="0.2">
      <c r="A2709" s="48">
        <f>SUBTOTAL(3,$D$8:D2709)</f>
        <v>326</v>
      </c>
    </row>
    <row r="2710" spans="1:1" hidden="1" x14ac:dyDescent="0.2">
      <c r="A2710" s="48">
        <f>SUBTOTAL(3,$D$8:D2710)</f>
        <v>326</v>
      </c>
    </row>
    <row r="2711" spans="1:1" hidden="1" x14ac:dyDescent="0.2">
      <c r="A2711" s="48">
        <f>SUBTOTAL(3,$D$8:D2711)</f>
        <v>326</v>
      </c>
    </row>
    <row r="2712" spans="1:1" hidden="1" x14ac:dyDescent="0.2">
      <c r="A2712" s="48">
        <f>SUBTOTAL(3,$D$8:D2712)</f>
        <v>326</v>
      </c>
    </row>
    <row r="2713" spans="1:1" hidden="1" x14ac:dyDescent="0.2">
      <c r="A2713" s="48">
        <f>SUBTOTAL(3,$D$8:D2713)</f>
        <v>326</v>
      </c>
    </row>
    <row r="2714" spans="1:1" hidden="1" x14ac:dyDescent="0.2">
      <c r="A2714" s="48">
        <f>SUBTOTAL(3,$D$8:D2714)</f>
        <v>326</v>
      </c>
    </row>
    <row r="2715" spans="1:1" hidden="1" x14ac:dyDescent="0.2">
      <c r="A2715" s="48">
        <f>SUBTOTAL(3,$D$8:D2715)</f>
        <v>326</v>
      </c>
    </row>
    <row r="2716" spans="1:1" hidden="1" x14ac:dyDescent="0.2">
      <c r="A2716" s="48">
        <f>SUBTOTAL(3,$D$8:D2716)</f>
        <v>326</v>
      </c>
    </row>
    <row r="2717" spans="1:1" hidden="1" x14ac:dyDescent="0.2">
      <c r="A2717" s="48">
        <f>SUBTOTAL(3,$D$8:D2717)</f>
        <v>326</v>
      </c>
    </row>
    <row r="2718" spans="1:1" hidden="1" x14ac:dyDescent="0.2">
      <c r="A2718" s="48">
        <f>SUBTOTAL(3,$D$8:D2718)</f>
        <v>326</v>
      </c>
    </row>
    <row r="2719" spans="1:1" hidden="1" x14ac:dyDescent="0.2">
      <c r="A2719" s="48">
        <f>SUBTOTAL(3,$D$8:D2719)</f>
        <v>326</v>
      </c>
    </row>
    <row r="2720" spans="1:1" hidden="1" x14ac:dyDescent="0.2">
      <c r="A2720" s="48">
        <f>SUBTOTAL(3,$D$8:D2720)</f>
        <v>326</v>
      </c>
    </row>
    <row r="2721" spans="1:1" hidden="1" x14ac:dyDescent="0.2">
      <c r="A2721" s="48">
        <f>SUBTOTAL(3,$D$8:D2721)</f>
        <v>326</v>
      </c>
    </row>
    <row r="2722" spans="1:1" hidden="1" x14ac:dyDescent="0.2">
      <c r="A2722" s="48">
        <f>SUBTOTAL(3,$D$8:D2722)</f>
        <v>326</v>
      </c>
    </row>
    <row r="2723" spans="1:1" hidden="1" x14ac:dyDescent="0.2">
      <c r="A2723" s="48">
        <f>SUBTOTAL(3,$D$8:D2723)</f>
        <v>326</v>
      </c>
    </row>
    <row r="2724" spans="1:1" hidden="1" x14ac:dyDescent="0.2">
      <c r="A2724" s="48">
        <f>SUBTOTAL(3,$D$8:D2724)</f>
        <v>326</v>
      </c>
    </row>
    <row r="2725" spans="1:1" hidden="1" x14ac:dyDescent="0.2">
      <c r="A2725" s="48">
        <f>SUBTOTAL(3,$D$8:D2725)</f>
        <v>326</v>
      </c>
    </row>
    <row r="2726" spans="1:1" hidden="1" x14ac:dyDescent="0.2">
      <c r="A2726" s="48">
        <f>SUBTOTAL(3,$D$8:D2726)</f>
        <v>326</v>
      </c>
    </row>
    <row r="2727" spans="1:1" hidden="1" x14ac:dyDescent="0.2">
      <c r="A2727" s="48">
        <f>SUBTOTAL(3,$D$8:D2727)</f>
        <v>326</v>
      </c>
    </row>
    <row r="2728" spans="1:1" hidden="1" x14ac:dyDescent="0.2">
      <c r="A2728" s="48">
        <f>SUBTOTAL(3,$D$8:D2728)</f>
        <v>326</v>
      </c>
    </row>
    <row r="2729" spans="1:1" hidden="1" x14ac:dyDescent="0.2">
      <c r="A2729" s="48">
        <f>SUBTOTAL(3,$D$8:D2729)</f>
        <v>326</v>
      </c>
    </row>
    <row r="2730" spans="1:1" hidden="1" x14ac:dyDescent="0.2">
      <c r="A2730" s="48">
        <f>SUBTOTAL(3,$D$8:D2730)</f>
        <v>326</v>
      </c>
    </row>
    <row r="2731" spans="1:1" hidden="1" x14ac:dyDescent="0.2">
      <c r="A2731" s="48">
        <f>SUBTOTAL(3,$D$8:D2731)</f>
        <v>326</v>
      </c>
    </row>
    <row r="2732" spans="1:1" hidden="1" x14ac:dyDescent="0.2">
      <c r="A2732" s="48">
        <f>SUBTOTAL(3,$D$8:D2732)</f>
        <v>326</v>
      </c>
    </row>
    <row r="2733" spans="1:1" hidden="1" x14ac:dyDescent="0.2">
      <c r="A2733" s="48">
        <f>SUBTOTAL(3,$D$8:D2733)</f>
        <v>326</v>
      </c>
    </row>
    <row r="2734" spans="1:1" hidden="1" x14ac:dyDescent="0.2">
      <c r="A2734" s="48">
        <f>SUBTOTAL(3,$D$8:D2734)</f>
        <v>326</v>
      </c>
    </row>
    <row r="2735" spans="1:1" hidden="1" x14ac:dyDescent="0.2">
      <c r="A2735" s="48">
        <f>SUBTOTAL(3,$D$8:D2735)</f>
        <v>326</v>
      </c>
    </row>
    <row r="2736" spans="1:1" hidden="1" x14ac:dyDescent="0.2">
      <c r="A2736" s="48">
        <f>SUBTOTAL(3,$D$8:D2736)</f>
        <v>326</v>
      </c>
    </row>
    <row r="2737" spans="1:1" hidden="1" x14ac:dyDescent="0.2">
      <c r="A2737" s="48">
        <f>SUBTOTAL(3,$D$8:D2737)</f>
        <v>326</v>
      </c>
    </row>
    <row r="2738" spans="1:1" hidden="1" x14ac:dyDescent="0.2">
      <c r="A2738" s="48">
        <f>SUBTOTAL(3,$D$8:D2738)</f>
        <v>326</v>
      </c>
    </row>
    <row r="2739" spans="1:1" hidden="1" x14ac:dyDescent="0.2">
      <c r="A2739" s="48">
        <f>SUBTOTAL(3,$D$8:D2739)</f>
        <v>326</v>
      </c>
    </row>
    <row r="2740" spans="1:1" hidden="1" x14ac:dyDescent="0.2">
      <c r="A2740" s="48">
        <f>SUBTOTAL(3,$D$8:D2740)</f>
        <v>326</v>
      </c>
    </row>
    <row r="2741" spans="1:1" hidden="1" x14ac:dyDescent="0.2">
      <c r="A2741" s="48">
        <f>SUBTOTAL(3,$D$8:D2741)</f>
        <v>326</v>
      </c>
    </row>
    <row r="2742" spans="1:1" hidden="1" x14ac:dyDescent="0.2">
      <c r="A2742" s="48">
        <f>SUBTOTAL(3,$D$8:D2742)</f>
        <v>326</v>
      </c>
    </row>
    <row r="2743" spans="1:1" hidden="1" x14ac:dyDescent="0.2">
      <c r="A2743" s="48">
        <f>SUBTOTAL(3,$D$8:D2743)</f>
        <v>326</v>
      </c>
    </row>
    <row r="2744" spans="1:1" hidden="1" x14ac:dyDescent="0.2">
      <c r="A2744" s="48">
        <f>SUBTOTAL(3,$D$8:D2744)</f>
        <v>326</v>
      </c>
    </row>
    <row r="2745" spans="1:1" hidden="1" x14ac:dyDescent="0.2">
      <c r="A2745" s="48">
        <f>SUBTOTAL(3,$D$8:D2745)</f>
        <v>326</v>
      </c>
    </row>
    <row r="2746" spans="1:1" hidden="1" x14ac:dyDescent="0.2">
      <c r="A2746" s="48">
        <f>SUBTOTAL(3,$D$8:D2746)</f>
        <v>326</v>
      </c>
    </row>
    <row r="2747" spans="1:1" hidden="1" x14ac:dyDescent="0.2">
      <c r="A2747" s="48">
        <f>SUBTOTAL(3,$D$8:D2747)</f>
        <v>326</v>
      </c>
    </row>
    <row r="2748" spans="1:1" hidden="1" x14ac:dyDescent="0.2">
      <c r="A2748" s="48">
        <f>SUBTOTAL(3,$D$8:D2748)</f>
        <v>326</v>
      </c>
    </row>
    <row r="2749" spans="1:1" hidden="1" x14ac:dyDescent="0.2">
      <c r="A2749" s="48">
        <f>SUBTOTAL(3,$D$8:D2749)</f>
        <v>326</v>
      </c>
    </row>
    <row r="2750" spans="1:1" hidden="1" x14ac:dyDescent="0.2">
      <c r="A2750" s="48">
        <f>SUBTOTAL(3,$D$8:D2750)</f>
        <v>326</v>
      </c>
    </row>
    <row r="2751" spans="1:1" hidden="1" x14ac:dyDescent="0.2">
      <c r="A2751" s="48">
        <f>SUBTOTAL(3,$D$8:D2751)</f>
        <v>326</v>
      </c>
    </row>
    <row r="2752" spans="1:1" hidden="1" x14ac:dyDescent="0.2">
      <c r="A2752" s="48">
        <f>SUBTOTAL(3,$D$8:D2752)</f>
        <v>326</v>
      </c>
    </row>
    <row r="2753" spans="1:1" hidden="1" x14ac:dyDescent="0.2">
      <c r="A2753" s="48">
        <f>SUBTOTAL(3,$D$8:D2753)</f>
        <v>326</v>
      </c>
    </row>
    <row r="2754" spans="1:1" hidden="1" x14ac:dyDescent="0.2">
      <c r="A2754" s="48">
        <f>SUBTOTAL(3,$D$8:D2754)</f>
        <v>326</v>
      </c>
    </row>
    <row r="2755" spans="1:1" hidden="1" x14ac:dyDescent="0.2">
      <c r="A2755" s="48">
        <f>SUBTOTAL(3,$D$8:D2755)</f>
        <v>326</v>
      </c>
    </row>
    <row r="2756" spans="1:1" hidden="1" x14ac:dyDescent="0.2">
      <c r="A2756" s="48">
        <f>SUBTOTAL(3,$D$8:D2756)</f>
        <v>326</v>
      </c>
    </row>
    <row r="2757" spans="1:1" hidden="1" x14ac:dyDescent="0.2">
      <c r="A2757" s="48">
        <f>SUBTOTAL(3,$D$8:D2757)</f>
        <v>326</v>
      </c>
    </row>
    <row r="2758" spans="1:1" hidden="1" x14ac:dyDescent="0.2">
      <c r="A2758" s="48">
        <f>SUBTOTAL(3,$D$8:D2758)</f>
        <v>326</v>
      </c>
    </row>
    <row r="2759" spans="1:1" hidden="1" x14ac:dyDescent="0.2">
      <c r="A2759" s="48">
        <f>SUBTOTAL(3,$D$8:D2759)</f>
        <v>326</v>
      </c>
    </row>
    <row r="2760" spans="1:1" hidden="1" x14ac:dyDescent="0.2">
      <c r="A2760" s="48">
        <f>SUBTOTAL(3,$D$8:D2760)</f>
        <v>326</v>
      </c>
    </row>
    <row r="2761" spans="1:1" hidden="1" x14ac:dyDescent="0.2">
      <c r="A2761" s="48">
        <f>SUBTOTAL(3,$D$8:D2761)</f>
        <v>326</v>
      </c>
    </row>
    <row r="2762" spans="1:1" hidden="1" x14ac:dyDescent="0.2">
      <c r="A2762" s="48">
        <f>SUBTOTAL(3,$D$8:D2762)</f>
        <v>326</v>
      </c>
    </row>
    <row r="2763" spans="1:1" hidden="1" x14ac:dyDescent="0.2">
      <c r="A2763" s="48">
        <f>SUBTOTAL(3,$D$8:D2763)</f>
        <v>326</v>
      </c>
    </row>
    <row r="2764" spans="1:1" hidden="1" x14ac:dyDescent="0.2">
      <c r="A2764" s="48">
        <f>SUBTOTAL(3,$D$8:D2764)</f>
        <v>326</v>
      </c>
    </row>
    <row r="2765" spans="1:1" hidden="1" x14ac:dyDescent="0.2">
      <c r="A2765" s="48">
        <f>SUBTOTAL(3,$D$8:D2765)</f>
        <v>326</v>
      </c>
    </row>
    <row r="2766" spans="1:1" hidden="1" x14ac:dyDescent="0.2">
      <c r="A2766" s="48">
        <f>SUBTOTAL(3,$D$8:D2766)</f>
        <v>326</v>
      </c>
    </row>
    <row r="2767" spans="1:1" hidden="1" x14ac:dyDescent="0.2">
      <c r="A2767" s="48">
        <f>SUBTOTAL(3,$D$8:D2767)</f>
        <v>326</v>
      </c>
    </row>
    <row r="2768" spans="1:1" hidden="1" x14ac:dyDescent="0.2">
      <c r="A2768" s="48">
        <f>SUBTOTAL(3,$D$8:D2768)</f>
        <v>326</v>
      </c>
    </row>
    <row r="2769" spans="1:1" hidden="1" x14ac:dyDescent="0.2">
      <c r="A2769" s="48">
        <f>SUBTOTAL(3,$D$8:D2769)</f>
        <v>326</v>
      </c>
    </row>
    <row r="2770" spans="1:1" hidden="1" x14ac:dyDescent="0.2">
      <c r="A2770" s="48">
        <f>SUBTOTAL(3,$D$8:D2770)</f>
        <v>326</v>
      </c>
    </row>
    <row r="2771" spans="1:1" hidden="1" x14ac:dyDescent="0.2">
      <c r="A2771" s="48">
        <f>SUBTOTAL(3,$D$8:D2771)</f>
        <v>326</v>
      </c>
    </row>
    <row r="2772" spans="1:1" hidden="1" x14ac:dyDescent="0.2">
      <c r="A2772" s="48">
        <f>SUBTOTAL(3,$D$8:D2772)</f>
        <v>326</v>
      </c>
    </row>
    <row r="2773" spans="1:1" hidden="1" x14ac:dyDescent="0.2">
      <c r="A2773" s="48">
        <f>SUBTOTAL(3,$D$8:D2773)</f>
        <v>326</v>
      </c>
    </row>
    <row r="2774" spans="1:1" hidden="1" x14ac:dyDescent="0.2">
      <c r="A2774" s="48">
        <f>SUBTOTAL(3,$D$8:D2774)</f>
        <v>326</v>
      </c>
    </row>
    <row r="2775" spans="1:1" hidden="1" x14ac:dyDescent="0.2">
      <c r="A2775" s="48">
        <f>SUBTOTAL(3,$D$8:D2775)</f>
        <v>326</v>
      </c>
    </row>
    <row r="2776" spans="1:1" hidden="1" x14ac:dyDescent="0.2">
      <c r="A2776" s="48">
        <f>SUBTOTAL(3,$D$8:D2776)</f>
        <v>326</v>
      </c>
    </row>
    <row r="2777" spans="1:1" hidden="1" x14ac:dyDescent="0.2">
      <c r="A2777" s="48">
        <f>SUBTOTAL(3,$D$8:D2777)</f>
        <v>326</v>
      </c>
    </row>
    <row r="2778" spans="1:1" hidden="1" x14ac:dyDescent="0.2">
      <c r="A2778" s="48">
        <f>SUBTOTAL(3,$D$8:D2778)</f>
        <v>326</v>
      </c>
    </row>
    <row r="2779" spans="1:1" hidden="1" x14ac:dyDescent="0.2">
      <c r="A2779" s="48">
        <f>SUBTOTAL(3,$D$8:D2779)</f>
        <v>326</v>
      </c>
    </row>
    <row r="2780" spans="1:1" hidden="1" x14ac:dyDescent="0.2">
      <c r="A2780" s="48">
        <f>SUBTOTAL(3,$D$8:D2780)</f>
        <v>326</v>
      </c>
    </row>
    <row r="2781" spans="1:1" hidden="1" x14ac:dyDescent="0.2">
      <c r="A2781" s="48">
        <f>SUBTOTAL(3,$D$8:D2781)</f>
        <v>326</v>
      </c>
    </row>
    <row r="2782" spans="1:1" hidden="1" x14ac:dyDescent="0.2">
      <c r="A2782" s="48">
        <f>SUBTOTAL(3,$D$8:D2782)</f>
        <v>326</v>
      </c>
    </row>
    <row r="2783" spans="1:1" hidden="1" x14ac:dyDescent="0.2">
      <c r="A2783" s="48">
        <f>SUBTOTAL(3,$D$8:D2783)</f>
        <v>326</v>
      </c>
    </row>
    <row r="2784" spans="1:1" hidden="1" x14ac:dyDescent="0.2">
      <c r="A2784" s="48">
        <f>SUBTOTAL(3,$D$8:D2784)</f>
        <v>326</v>
      </c>
    </row>
    <row r="2785" spans="1:1" hidden="1" x14ac:dyDescent="0.2">
      <c r="A2785" s="48">
        <f>SUBTOTAL(3,$D$8:D2785)</f>
        <v>326</v>
      </c>
    </row>
    <row r="2786" spans="1:1" hidden="1" x14ac:dyDescent="0.2">
      <c r="A2786" s="48">
        <f>SUBTOTAL(3,$D$8:D2786)</f>
        <v>326</v>
      </c>
    </row>
    <row r="2787" spans="1:1" hidden="1" x14ac:dyDescent="0.2">
      <c r="A2787" s="48">
        <f>SUBTOTAL(3,$D$8:D2787)</f>
        <v>326</v>
      </c>
    </row>
    <row r="2788" spans="1:1" hidden="1" x14ac:dyDescent="0.2">
      <c r="A2788" s="48">
        <f>SUBTOTAL(3,$D$8:D2788)</f>
        <v>326</v>
      </c>
    </row>
    <row r="2789" spans="1:1" hidden="1" x14ac:dyDescent="0.2">
      <c r="A2789" s="48">
        <f>SUBTOTAL(3,$D$8:D2789)</f>
        <v>326</v>
      </c>
    </row>
    <row r="2790" spans="1:1" hidden="1" x14ac:dyDescent="0.2">
      <c r="A2790" s="48">
        <f>SUBTOTAL(3,$D$8:D2790)</f>
        <v>326</v>
      </c>
    </row>
    <row r="2791" spans="1:1" hidden="1" x14ac:dyDescent="0.2">
      <c r="A2791" s="48">
        <f>SUBTOTAL(3,$D$8:D2791)</f>
        <v>326</v>
      </c>
    </row>
    <row r="2792" spans="1:1" hidden="1" x14ac:dyDescent="0.2">
      <c r="A2792" s="48">
        <f>SUBTOTAL(3,$D$8:D2792)</f>
        <v>326</v>
      </c>
    </row>
    <row r="2793" spans="1:1" hidden="1" x14ac:dyDescent="0.2">
      <c r="A2793" s="48">
        <f>SUBTOTAL(3,$D$8:D2793)</f>
        <v>326</v>
      </c>
    </row>
    <row r="2794" spans="1:1" hidden="1" x14ac:dyDescent="0.2">
      <c r="A2794" s="48">
        <f>SUBTOTAL(3,$D$8:D2794)</f>
        <v>326</v>
      </c>
    </row>
    <row r="2795" spans="1:1" hidden="1" x14ac:dyDescent="0.2">
      <c r="A2795" s="48">
        <f>SUBTOTAL(3,$D$8:D2795)</f>
        <v>326</v>
      </c>
    </row>
    <row r="2796" spans="1:1" hidden="1" x14ac:dyDescent="0.2">
      <c r="A2796" s="48">
        <f>SUBTOTAL(3,$D$8:D2796)</f>
        <v>326</v>
      </c>
    </row>
    <row r="2797" spans="1:1" hidden="1" x14ac:dyDescent="0.2">
      <c r="A2797" s="48">
        <f>SUBTOTAL(3,$D$8:D2797)</f>
        <v>326</v>
      </c>
    </row>
    <row r="2798" spans="1:1" hidden="1" x14ac:dyDescent="0.2">
      <c r="A2798" s="48">
        <f>SUBTOTAL(3,$D$8:D2798)</f>
        <v>326</v>
      </c>
    </row>
    <row r="2799" spans="1:1" hidden="1" x14ac:dyDescent="0.2">
      <c r="A2799" s="48">
        <f>SUBTOTAL(3,$D$8:D2799)</f>
        <v>326</v>
      </c>
    </row>
    <row r="2800" spans="1:1" hidden="1" x14ac:dyDescent="0.2">
      <c r="A2800" s="48">
        <f>SUBTOTAL(3,$D$8:D2800)</f>
        <v>326</v>
      </c>
    </row>
    <row r="2801" spans="1:1" hidden="1" x14ac:dyDescent="0.2">
      <c r="A2801" s="48">
        <f>SUBTOTAL(3,$D$8:D2801)</f>
        <v>326</v>
      </c>
    </row>
    <row r="2802" spans="1:1" hidden="1" x14ac:dyDescent="0.2">
      <c r="A2802" s="48">
        <f>SUBTOTAL(3,$D$8:D2802)</f>
        <v>326</v>
      </c>
    </row>
    <row r="2803" spans="1:1" hidden="1" x14ac:dyDescent="0.2">
      <c r="A2803" s="48">
        <f>SUBTOTAL(3,$D$8:D2803)</f>
        <v>326</v>
      </c>
    </row>
    <row r="2804" spans="1:1" hidden="1" x14ac:dyDescent="0.2">
      <c r="A2804" s="48">
        <f>SUBTOTAL(3,$D$8:D2804)</f>
        <v>326</v>
      </c>
    </row>
    <row r="2805" spans="1:1" hidden="1" x14ac:dyDescent="0.2">
      <c r="A2805" s="48">
        <f>SUBTOTAL(3,$D$8:D2805)</f>
        <v>326</v>
      </c>
    </row>
    <row r="2806" spans="1:1" hidden="1" x14ac:dyDescent="0.2">
      <c r="A2806" s="48">
        <f>SUBTOTAL(3,$D$8:D2806)</f>
        <v>326</v>
      </c>
    </row>
    <row r="2807" spans="1:1" hidden="1" x14ac:dyDescent="0.2">
      <c r="A2807" s="48">
        <f>SUBTOTAL(3,$D$8:D2807)</f>
        <v>326</v>
      </c>
    </row>
    <row r="2808" spans="1:1" hidden="1" x14ac:dyDescent="0.2">
      <c r="A2808" s="48">
        <f>SUBTOTAL(3,$D$8:D2808)</f>
        <v>326</v>
      </c>
    </row>
    <row r="2809" spans="1:1" hidden="1" x14ac:dyDescent="0.2">
      <c r="A2809" s="48">
        <f>SUBTOTAL(3,$D$8:D2809)</f>
        <v>326</v>
      </c>
    </row>
    <row r="2810" spans="1:1" hidden="1" x14ac:dyDescent="0.2">
      <c r="A2810" s="48">
        <f>SUBTOTAL(3,$D$8:D2810)</f>
        <v>326</v>
      </c>
    </row>
    <row r="2811" spans="1:1" hidden="1" x14ac:dyDescent="0.2">
      <c r="A2811" s="48">
        <f>SUBTOTAL(3,$D$8:D2811)</f>
        <v>326</v>
      </c>
    </row>
    <row r="2812" spans="1:1" hidden="1" x14ac:dyDescent="0.2">
      <c r="A2812" s="48">
        <f>SUBTOTAL(3,$D$8:D2812)</f>
        <v>326</v>
      </c>
    </row>
    <row r="2813" spans="1:1" hidden="1" x14ac:dyDescent="0.2">
      <c r="A2813" s="48">
        <f>SUBTOTAL(3,$D$8:D2813)</f>
        <v>326</v>
      </c>
    </row>
    <row r="2814" spans="1:1" hidden="1" x14ac:dyDescent="0.2">
      <c r="A2814" s="48">
        <f>SUBTOTAL(3,$D$8:D2814)</f>
        <v>326</v>
      </c>
    </row>
    <row r="2815" spans="1:1" hidden="1" x14ac:dyDescent="0.2">
      <c r="A2815" s="48">
        <f>SUBTOTAL(3,$D$8:D2815)</f>
        <v>326</v>
      </c>
    </row>
    <row r="2816" spans="1:1" hidden="1" x14ac:dyDescent="0.2">
      <c r="A2816" s="48">
        <f>SUBTOTAL(3,$D$8:D2816)</f>
        <v>326</v>
      </c>
    </row>
    <row r="2817" spans="1:1" hidden="1" x14ac:dyDescent="0.2">
      <c r="A2817" s="48">
        <f>SUBTOTAL(3,$D$8:D2817)</f>
        <v>326</v>
      </c>
    </row>
    <row r="2818" spans="1:1" hidden="1" x14ac:dyDescent="0.2">
      <c r="A2818" s="48">
        <f>SUBTOTAL(3,$D$8:D2818)</f>
        <v>326</v>
      </c>
    </row>
    <row r="2819" spans="1:1" hidden="1" x14ac:dyDescent="0.2">
      <c r="A2819" s="48">
        <f>SUBTOTAL(3,$D$8:D2819)</f>
        <v>326</v>
      </c>
    </row>
    <row r="2820" spans="1:1" hidden="1" x14ac:dyDescent="0.2">
      <c r="A2820" s="48">
        <f>SUBTOTAL(3,$D$8:D2820)</f>
        <v>326</v>
      </c>
    </row>
    <row r="2821" spans="1:1" hidden="1" x14ac:dyDescent="0.2">
      <c r="A2821" s="48">
        <f>SUBTOTAL(3,$D$8:D2821)</f>
        <v>326</v>
      </c>
    </row>
    <row r="2822" spans="1:1" hidden="1" x14ac:dyDescent="0.2">
      <c r="A2822" s="48">
        <f>SUBTOTAL(3,$D$8:D2822)</f>
        <v>326</v>
      </c>
    </row>
    <row r="2823" spans="1:1" hidden="1" x14ac:dyDescent="0.2">
      <c r="A2823" s="48">
        <f>SUBTOTAL(3,$D$8:D2823)</f>
        <v>326</v>
      </c>
    </row>
    <row r="2824" spans="1:1" hidden="1" x14ac:dyDescent="0.2">
      <c r="A2824" s="48">
        <f>SUBTOTAL(3,$D$8:D2824)</f>
        <v>326</v>
      </c>
    </row>
    <row r="2825" spans="1:1" hidden="1" x14ac:dyDescent="0.2">
      <c r="A2825" s="48">
        <f>SUBTOTAL(3,$D$8:D2825)</f>
        <v>326</v>
      </c>
    </row>
    <row r="2826" spans="1:1" hidden="1" x14ac:dyDescent="0.2">
      <c r="A2826" s="48">
        <f>SUBTOTAL(3,$D$8:D2826)</f>
        <v>326</v>
      </c>
    </row>
    <row r="2827" spans="1:1" hidden="1" x14ac:dyDescent="0.2">
      <c r="A2827" s="48">
        <f>SUBTOTAL(3,$D$8:D2827)</f>
        <v>326</v>
      </c>
    </row>
    <row r="2828" spans="1:1" hidden="1" x14ac:dyDescent="0.2">
      <c r="A2828" s="48">
        <f>SUBTOTAL(3,$D$8:D2828)</f>
        <v>326</v>
      </c>
    </row>
    <row r="2829" spans="1:1" hidden="1" x14ac:dyDescent="0.2">
      <c r="A2829" s="48">
        <f>SUBTOTAL(3,$D$8:D2829)</f>
        <v>326</v>
      </c>
    </row>
    <row r="2830" spans="1:1" hidden="1" x14ac:dyDescent="0.2">
      <c r="A2830" s="48">
        <f>SUBTOTAL(3,$D$8:D2830)</f>
        <v>326</v>
      </c>
    </row>
    <row r="2831" spans="1:1" hidden="1" x14ac:dyDescent="0.2">
      <c r="A2831" s="48">
        <f>SUBTOTAL(3,$D$8:D2831)</f>
        <v>326</v>
      </c>
    </row>
    <row r="2832" spans="1:1" hidden="1" x14ac:dyDescent="0.2">
      <c r="A2832" s="48">
        <f>SUBTOTAL(3,$D$8:D2832)</f>
        <v>326</v>
      </c>
    </row>
    <row r="2833" spans="1:1" hidden="1" x14ac:dyDescent="0.2">
      <c r="A2833" s="48">
        <f>SUBTOTAL(3,$D$8:D2833)</f>
        <v>326</v>
      </c>
    </row>
    <row r="2834" spans="1:1" hidden="1" x14ac:dyDescent="0.2">
      <c r="A2834" s="48">
        <f>SUBTOTAL(3,$D$8:D2834)</f>
        <v>326</v>
      </c>
    </row>
    <row r="2835" spans="1:1" hidden="1" x14ac:dyDescent="0.2">
      <c r="A2835" s="48">
        <f>SUBTOTAL(3,$D$8:D2835)</f>
        <v>326</v>
      </c>
    </row>
    <row r="2836" spans="1:1" hidden="1" x14ac:dyDescent="0.2">
      <c r="A2836" s="48">
        <f>SUBTOTAL(3,$D$8:D2836)</f>
        <v>326</v>
      </c>
    </row>
    <row r="2837" spans="1:1" hidden="1" x14ac:dyDescent="0.2">
      <c r="A2837" s="48">
        <f>SUBTOTAL(3,$D$8:D2837)</f>
        <v>326</v>
      </c>
    </row>
    <row r="2838" spans="1:1" hidden="1" x14ac:dyDescent="0.2">
      <c r="A2838" s="48">
        <f>SUBTOTAL(3,$D$8:D2838)</f>
        <v>326</v>
      </c>
    </row>
    <row r="2839" spans="1:1" hidden="1" x14ac:dyDescent="0.2">
      <c r="A2839" s="48">
        <f>SUBTOTAL(3,$D$8:D2839)</f>
        <v>326</v>
      </c>
    </row>
    <row r="2840" spans="1:1" hidden="1" x14ac:dyDescent="0.2">
      <c r="A2840" s="48">
        <f>SUBTOTAL(3,$D$8:D2840)</f>
        <v>326</v>
      </c>
    </row>
    <row r="2841" spans="1:1" hidden="1" x14ac:dyDescent="0.2">
      <c r="A2841" s="48">
        <f>SUBTOTAL(3,$D$8:D2841)</f>
        <v>326</v>
      </c>
    </row>
    <row r="2842" spans="1:1" hidden="1" x14ac:dyDescent="0.2">
      <c r="A2842" s="48">
        <f>SUBTOTAL(3,$D$8:D2842)</f>
        <v>326</v>
      </c>
    </row>
    <row r="2843" spans="1:1" hidden="1" x14ac:dyDescent="0.2">
      <c r="A2843" s="48">
        <f>SUBTOTAL(3,$D$8:D2843)</f>
        <v>326</v>
      </c>
    </row>
    <row r="2844" spans="1:1" hidden="1" x14ac:dyDescent="0.2">
      <c r="A2844" s="48">
        <f>SUBTOTAL(3,$D$8:D2844)</f>
        <v>326</v>
      </c>
    </row>
    <row r="2845" spans="1:1" hidden="1" x14ac:dyDescent="0.2">
      <c r="A2845" s="48">
        <f>SUBTOTAL(3,$D$8:D2845)</f>
        <v>326</v>
      </c>
    </row>
    <row r="2846" spans="1:1" hidden="1" x14ac:dyDescent="0.2">
      <c r="A2846" s="48">
        <f>SUBTOTAL(3,$D$8:D2846)</f>
        <v>326</v>
      </c>
    </row>
    <row r="2847" spans="1:1" hidden="1" x14ac:dyDescent="0.2">
      <c r="A2847" s="48">
        <f>SUBTOTAL(3,$D$8:D2847)</f>
        <v>326</v>
      </c>
    </row>
    <row r="2848" spans="1:1" hidden="1" x14ac:dyDescent="0.2">
      <c r="A2848" s="48">
        <f>SUBTOTAL(3,$D$8:D2848)</f>
        <v>326</v>
      </c>
    </row>
    <row r="2849" spans="1:1" hidden="1" x14ac:dyDescent="0.2">
      <c r="A2849" s="48">
        <f>SUBTOTAL(3,$D$8:D2849)</f>
        <v>326</v>
      </c>
    </row>
    <row r="2850" spans="1:1" hidden="1" x14ac:dyDescent="0.2">
      <c r="A2850" s="48">
        <f>SUBTOTAL(3,$D$8:D2850)</f>
        <v>326</v>
      </c>
    </row>
    <row r="2851" spans="1:1" hidden="1" x14ac:dyDescent="0.2">
      <c r="A2851" s="48">
        <f>SUBTOTAL(3,$D$8:D2851)</f>
        <v>326</v>
      </c>
    </row>
    <row r="2852" spans="1:1" hidden="1" x14ac:dyDescent="0.2">
      <c r="A2852" s="48">
        <f>SUBTOTAL(3,$D$8:D2852)</f>
        <v>326</v>
      </c>
    </row>
    <row r="2853" spans="1:1" hidden="1" x14ac:dyDescent="0.2">
      <c r="A2853" s="48">
        <f>SUBTOTAL(3,$D$8:D2853)</f>
        <v>326</v>
      </c>
    </row>
    <row r="2854" spans="1:1" hidden="1" x14ac:dyDescent="0.2">
      <c r="A2854" s="48">
        <f>SUBTOTAL(3,$D$8:D2854)</f>
        <v>326</v>
      </c>
    </row>
    <row r="2855" spans="1:1" hidden="1" x14ac:dyDescent="0.2">
      <c r="A2855" s="48">
        <f>SUBTOTAL(3,$D$8:D2855)</f>
        <v>326</v>
      </c>
    </row>
    <row r="2856" spans="1:1" hidden="1" x14ac:dyDescent="0.2">
      <c r="A2856" s="48">
        <f>SUBTOTAL(3,$D$8:D2856)</f>
        <v>326</v>
      </c>
    </row>
    <row r="2857" spans="1:1" hidden="1" x14ac:dyDescent="0.2">
      <c r="A2857" s="48">
        <f>SUBTOTAL(3,$D$8:D2857)</f>
        <v>326</v>
      </c>
    </row>
    <row r="2858" spans="1:1" hidden="1" x14ac:dyDescent="0.2">
      <c r="A2858" s="48">
        <f>SUBTOTAL(3,$D$8:D2858)</f>
        <v>326</v>
      </c>
    </row>
    <row r="2859" spans="1:1" hidden="1" x14ac:dyDescent="0.2">
      <c r="A2859" s="48">
        <f>SUBTOTAL(3,$D$8:D2859)</f>
        <v>326</v>
      </c>
    </row>
    <row r="2860" spans="1:1" hidden="1" x14ac:dyDescent="0.2">
      <c r="A2860" s="48">
        <f>SUBTOTAL(3,$D$8:D2860)</f>
        <v>326</v>
      </c>
    </row>
    <row r="2861" spans="1:1" hidden="1" x14ac:dyDescent="0.2">
      <c r="A2861" s="48">
        <f>SUBTOTAL(3,$D$8:D2861)</f>
        <v>326</v>
      </c>
    </row>
    <row r="2862" spans="1:1" hidden="1" x14ac:dyDescent="0.2">
      <c r="A2862" s="48">
        <f>SUBTOTAL(3,$D$8:D2862)</f>
        <v>326</v>
      </c>
    </row>
    <row r="2863" spans="1:1" hidden="1" x14ac:dyDescent="0.2">
      <c r="A2863" s="48">
        <f>SUBTOTAL(3,$D$8:D2863)</f>
        <v>326</v>
      </c>
    </row>
    <row r="2864" spans="1:1" hidden="1" x14ac:dyDescent="0.2">
      <c r="A2864" s="48">
        <f>SUBTOTAL(3,$D$8:D2864)</f>
        <v>326</v>
      </c>
    </row>
    <row r="2865" spans="1:1" hidden="1" x14ac:dyDescent="0.2">
      <c r="A2865" s="48">
        <f>SUBTOTAL(3,$D$8:D2865)</f>
        <v>326</v>
      </c>
    </row>
    <row r="2866" spans="1:1" hidden="1" x14ac:dyDescent="0.2">
      <c r="A2866" s="48">
        <f>SUBTOTAL(3,$D$8:D2866)</f>
        <v>326</v>
      </c>
    </row>
    <row r="2867" spans="1:1" hidden="1" x14ac:dyDescent="0.2">
      <c r="A2867" s="48">
        <f>SUBTOTAL(3,$D$8:D2867)</f>
        <v>326</v>
      </c>
    </row>
    <row r="2868" spans="1:1" hidden="1" x14ac:dyDescent="0.2">
      <c r="A2868" s="48">
        <f>SUBTOTAL(3,$D$8:D2868)</f>
        <v>326</v>
      </c>
    </row>
    <row r="2869" spans="1:1" hidden="1" x14ac:dyDescent="0.2">
      <c r="A2869" s="48">
        <f>SUBTOTAL(3,$D$8:D2869)</f>
        <v>326</v>
      </c>
    </row>
    <row r="2870" spans="1:1" hidden="1" x14ac:dyDescent="0.2">
      <c r="A2870" s="48">
        <f>SUBTOTAL(3,$D$8:D2870)</f>
        <v>326</v>
      </c>
    </row>
    <row r="2871" spans="1:1" hidden="1" x14ac:dyDescent="0.2">
      <c r="A2871" s="48">
        <f>SUBTOTAL(3,$D$8:D2871)</f>
        <v>326</v>
      </c>
    </row>
    <row r="2872" spans="1:1" hidden="1" x14ac:dyDescent="0.2">
      <c r="A2872" s="48">
        <f>SUBTOTAL(3,$D$8:D2872)</f>
        <v>326</v>
      </c>
    </row>
    <row r="2873" spans="1:1" hidden="1" x14ac:dyDescent="0.2">
      <c r="A2873" s="48">
        <f>SUBTOTAL(3,$D$8:D2873)</f>
        <v>326</v>
      </c>
    </row>
    <row r="2874" spans="1:1" hidden="1" x14ac:dyDescent="0.2">
      <c r="A2874" s="48">
        <f>SUBTOTAL(3,$D$8:D2874)</f>
        <v>326</v>
      </c>
    </row>
    <row r="2875" spans="1:1" hidden="1" x14ac:dyDescent="0.2">
      <c r="A2875" s="48">
        <f>SUBTOTAL(3,$D$8:D2875)</f>
        <v>326</v>
      </c>
    </row>
    <row r="2876" spans="1:1" hidden="1" x14ac:dyDescent="0.2">
      <c r="A2876" s="48">
        <f>SUBTOTAL(3,$D$8:D2876)</f>
        <v>326</v>
      </c>
    </row>
    <row r="2877" spans="1:1" hidden="1" x14ac:dyDescent="0.2">
      <c r="A2877" s="48">
        <f>SUBTOTAL(3,$D$8:D2877)</f>
        <v>326</v>
      </c>
    </row>
    <row r="2878" spans="1:1" hidden="1" x14ac:dyDescent="0.2">
      <c r="A2878" s="48">
        <f>SUBTOTAL(3,$D$8:D2878)</f>
        <v>326</v>
      </c>
    </row>
    <row r="2879" spans="1:1" hidden="1" x14ac:dyDescent="0.2">
      <c r="A2879" s="48">
        <f>SUBTOTAL(3,$D$8:D2879)</f>
        <v>326</v>
      </c>
    </row>
    <row r="2880" spans="1:1" hidden="1" x14ac:dyDescent="0.2">
      <c r="A2880" s="48">
        <f>SUBTOTAL(3,$D$8:D2880)</f>
        <v>326</v>
      </c>
    </row>
    <row r="2881" spans="1:1" hidden="1" x14ac:dyDescent="0.2">
      <c r="A2881" s="48">
        <f>SUBTOTAL(3,$D$8:D2881)</f>
        <v>326</v>
      </c>
    </row>
    <row r="2882" spans="1:1" hidden="1" x14ac:dyDescent="0.2">
      <c r="A2882" s="48">
        <f>SUBTOTAL(3,$D$8:D2882)</f>
        <v>326</v>
      </c>
    </row>
    <row r="2883" spans="1:1" hidden="1" x14ac:dyDescent="0.2">
      <c r="A2883" s="48">
        <f>SUBTOTAL(3,$D$8:D2883)</f>
        <v>326</v>
      </c>
    </row>
    <row r="2884" spans="1:1" hidden="1" x14ac:dyDescent="0.2">
      <c r="A2884" s="48">
        <f>SUBTOTAL(3,$D$8:D2884)</f>
        <v>326</v>
      </c>
    </row>
    <row r="2885" spans="1:1" hidden="1" x14ac:dyDescent="0.2">
      <c r="A2885" s="48">
        <f>SUBTOTAL(3,$D$8:D2885)</f>
        <v>326</v>
      </c>
    </row>
    <row r="2886" spans="1:1" hidden="1" x14ac:dyDescent="0.2">
      <c r="A2886" s="48">
        <f>SUBTOTAL(3,$D$8:D2886)</f>
        <v>326</v>
      </c>
    </row>
    <row r="2887" spans="1:1" hidden="1" x14ac:dyDescent="0.2">
      <c r="A2887" s="48">
        <f>SUBTOTAL(3,$D$8:D2887)</f>
        <v>326</v>
      </c>
    </row>
    <row r="2888" spans="1:1" hidden="1" x14ac:dyDescent="0.2">
      <c r="A2888" s="48">
        <f>SUBTOTAL(3,$D$8:D2888)</f>
        <v>326</v>
      </c>
    </row>
    <row r="2889" spans="1:1" hidden="1" x14ac:dyDescent="0.2">
      <c r="A2889" s="48">
        <f>SUBTOTAL(3,$D$8:D2889)</f>
        <v>326</v>
      </c>
    </row>
    <row r="2890" spans="1:1" hidden="1" x14ac:dyDescent="0.2">
      <c r="A2890" s="48">
        <f>SUBTOTAL(3,$D$8:D2890)</f>
        <v>326</v>
      </c>
    </row>
    <row r="2891" spans="1:1" hidden="1" x14ac:dyDescent="0.2">
      <c r="A2891" s="48">
        <f>SUBTOTAL(3,$D$8:D2891)</f>
        <v>326</v>
      </c>
    </row>
    <row r="2892" spans="1:1" hidden="1" x14ac:dyDescent="0.2">
      <c r="A2892" s="48">
        <f>SUBTOTAL(3,$D$8:D2892)</f>
        <v>326</v>
      </c>
    </row>
    <row r="2893" spans="1:1" hidden="1" x14ac:dyDescent="0.2">
      <c r="A2893" s="48">
        <f>SUBTOTAL(3,$D$8:D2893)</f>
        <v>326</v>
      </c>
    </row>
    <row r="2894" spans="1:1" hidden="1" x14ac:dyDescent="0.2">
      <c r="A2894" s="48">
        <f>SUBTOTAL(3,$D$8:D2894)</f>
        <v>326</v>
      </c>
    </row>
    <row r="2895" spans="1:1" hidden="1" x14ac:dyDescent="0.2">
      <c r="A2895" s="48">
        <f>SUBTOTAL(3,$D$8:D2895)</f>
        <v>326</v>
      </c>
    </row>
    <row r="2896" spans="1:1" hidden="1" x14ac:dyDescent="0.2">
      <c r="A2896" s="48">
        <f>SUBTOTAL(3,$D$8:D2896)</f>
        <v>326</v>
      </c>
    </row>
    <row r="2897" spans="1:1" hidden="1" x14ac:dyDescent="0.2">
      <c r="A2897" s="48">
        <f>SUBTOTAL(3,$D$8:D2897)</f>
        <v>326</v>
      </c>
    </row>
    <row r="2898" spans="1:1" hidden="1" x14ac:dyDescent="0.2">
      <c r="A2898" s="48">
        <f>SUBTOTAL(3,$D$8:D2898)</f>
        <v>326</v>
      </c>
    </row>
    <row r="2899" spans="1:1" hidden="1" x14ac:dyDescent="0.2">
      <c r="A2899" s="48">
        <f>SUBTOTAL(3,$D$8:D2899)</f>
        <v>326</v>
      </c>
    </row>
    <row r="2900" spans="1:1" hidden="1" x14ac:dyDescent="0.2">
      <c r="A2900" s="48">
        <f>SUBTOTAL(3,$D$8:D2900)</f>
        <v>326</v>
      </c>
    </row>
    <row r="2901" spans="1:1" hidden="1" x14ac:dyDescent="0.2">
      <c r="A2901" s="48">
        <f>SUBTOTAL(3,$D$8:D2901)</f>
        <v>326</v>
      </c>
    </row>
    <row r="2902" spans="1:1" hidden="1" x14ac:dyDescent="0.2">
      <c r="A2902" s="48">
        <f>SUBTOTAL(3,$D$8:D2902)</f>
        <v>326</v>
      </c>
    </row>
    <row r="2903" spans="1:1" hidden="1" x14ac:dyDescent="0.2">
      <c r="A2903" s="48">
        <f>SUBTOTAL(3,$D$8:D2903)</f>
        <v>326</v>
      </c>
    </row>
    <row r="2904" spans="1:1" hidden="1" x14ac:dyDescent="0.2">
      <c r="A2904" s="48">
        <f>SUBTOTAL(3,$D$8:D2904)</f>
        <v>326</v>
      </c>
    </row>
    <row r="2905" spans="1:1" hidden="1" x14ac:dyDescent="0.2">
      <c r="A2905" s="48">
        <f>SUBTOTAL(3,$D$8:D2905)</f>
        <v>326</v>
      </c>
    </row>
    <row r="2906" spans="1:1" hidden="1" x14ac:dyDescent="0.2">
      <c r="A2906" s="48">
        <f>SUBTOTAL(3,$D$8:D2906)</f>
        <v>326</v>
      </c>
    </row>
    <row r="2907" spans="1:1" hidden="1" x14ac:dyDescent="0.2">
      <c r="A2907" s="48">
        <f>SUBTOTAL(3,$D$8:D2907)</f>
        <v>326</v>
      </c>
    </row>
    <row r="2908" spans="1:1" hidden="1" x14ac:dyDescent="0.2">
      <c r="A2908" s="48">
        <f>SUBTOTAL(3,$D$8:D2908)</f>
        <v>326</v>
      </c>
    </row>
    <row r="2909" spans="1:1" hidden="1" x14ac:dyDescent="0.2">
      <c r="A2909" s="48">
        <f>SUBTOTAL(3,$D$8:D2909)</f>
        <v>326</v>
      </c>
    </row>
    <row r="2910" spans="1:1" hidden="1" x14ac:dyDescent="0.2">
      <c r="A2910" s="48">
        <f>SUBTOTAL(3,$D$8:D2910)</f>
        <v>326</v>
      </c>
    </row>
    <row r="2911" spans="1:1" hidden="1" x14ac:dyDescent="0.2">
      <c r="A2911" s="48">
        <f>SUBTOTAL(3,$D$8:D2911)</f>
        <v>326</v>
      </c>
    </row>
    <row r="2912" spans="1:1" hidden="1" x14ac:dyDescent="0.2">
      <c r="A2912" s="48">
        <f>SUBTOTAL(3,$D$8:D2912)</f>
        <v>326</v>
      </c>
    </row>
    <row r="2913" spans="1:1" hidden="1" x14ac:dyDescent="0.2">
      <c r="A2913" s="48">
        <f>SUBTOTAL(3,$D$8:D2913)</f>
        <v>326</v>
      </c>
    </row>
    <row r="2914" spans="1:1" hidden="1" x14ac:dyDescent="0.2">
      <c r="A2914" s="48">
        <f>SUBTOTAL(3,$D$8:D2914)</f>
        <v>326</v>
      </c>
    </row>
    <row r="2915" spans="1:1" hidden="1" x14ac:dyDescent="0.2">
      <c r="A2915" s="48">
        <f>SUBTOTAL(3,$D$8:D2915)</f>
        <v>326</v>
      </c>
    </row>
    <row r="2916" spans="1:1" hidden="1" x14ac:dyDescent="0.2">
      <c r="A2916" s="48">
        <f>SUBTOTAL(3,$D$8:D2916)</f>
        <v>326</v>
      </c>
    </row>
    <row r="2917" spans="1:1" hidden="1" x14ac:dyDescent="0.2">
      <c r="A2917" s="48">
        <f>SUBTOTAL(3,$D$8:D2917)</f>
        <v>326</v>
      </c>
    </row>
    <row r="2918" spans="1:1" hidden="1" x14ac:dyDescent="0.2">
      <c r="A2918" s="48">
        <f>SUBTOTAL(3,$D$8:D2918)</f>
        <v>326</v>
      </c>
    </row>
    <row r="2919" spans="1:1" hidden="1" x14ac:dyDescent="0.2">
      <c r="A2919" s="48">
        <f>SUBTOTAL(3,$D$8:D2919)</f>
        <v>326</v>
      </c>
    </row>
    <row r="2920" spans="1:1" hidden="1" x14ac:dyDescent="0.2">
      <c r="A2920" s="48">
        <f>SUBTOTAL(3,$D$8:D2920)</f>
        <v>326</v>
      </c>
    </row>
    <row r="2921" spans="1:1" hidden="1" x14ac:dyDescent="0.2">
      <c r="A2921" s="48">
        <f>SUBTOTAL(3,$D$8:D2921)</f>
        <v>326</v>
      </c>
    </row>
    <row r="2922" spans="1:1" hidden="1" x14ac:dyDescent="0.2">
      <c r="A2922" s="48">
        <f>SUBTOTAL(3,$D$8:D2922)</f>
        <v>326</v>
      </c>
    </row>
    <row r="2923" spans="1:1" hidden="1" x14ac:dyDescent="0.2">
      <c r="A2923" s="48">
        <f>SUBTOTAL(3,$D$8:D2923)</f>
        <v>326</v>
      </c>
    </row>
    <row r="2924" spans="1:1" hidden="1" x14ac:dyDescent="0.2">
      <c r="A2924" s="48">
        <f>SUBTOTAL(3,$D$8:D2924)</f>
        <v>326</v>
      </c>
    </row>
    <row r="2925" spans="1:1" hidden="1" x14ac:dyDescent="0.2">
      <c r="A2925" s="48">
        <f>SUBTOTAL(3,$D$8:D2925)</f>
        <v>326</v>
      </c>
    </row>
    <row r="2926" spans="1:1" hidden="1" x14ac:dyDescent="0.2">
      <c r="A2926" s="48">
        <f>SUBTOTAL(3,$D$8:D2926)</f>
        <v>326</v>
      </c>
    </row>
    <row r="2927" spans="1:1" hidden="1" x14ac:dyDescent="0.2">
      <c r="A2927" s="48">
        <f>SUBTOTAL(3,$D$8:D2927)</f>
        <v>326</v>
      </c>
    </row>
    <row r="2928" spans="1:1" hidden="1" x14ac:dyDescent="0.2">
      <c r="A2928" s="48">
        <f>SUBTOTAL(3,$D$8:D2928)</f>
        <v>326</v>
      </c>
    </row>
    <row r="2929" spans="1:1" hidden="1" x14ac:dyDescent="0.2">
      <c r="A2929" s="48">
        <f>SUBTOTAL(3,$D$8:D2929)</f>
        <v>326</v>
      </c>
    </row>
    <row r="2930" spans="1:1" hidden="1" x14ac:dyDescent="0.2">
      <c r="A2930" s="48">
        <f>SUBTOTAL(3,$D$8:D2930)</f>
        <v>326</v>
      </c>
    </row>
    <row r="2931" spans="1:1" hidden="1" x14ac:dyDescent="0.2">
      <c r="A2931" s="48">
        <f>SUBTOTAL(3,$D$8:D2931)</f>
        <v>326</v>
      </c>
    </row>
    <row r="2932" spans="1:1" hidden="1" x14ac:dyDescent="0.2">
      <c r="A2932" s="48">
        <f>SUBTOTAL(3,$D$8:D2932)</f>
        <v>326</v>
      </c>
    </row>
    <row r="2933" spans="1:1" hidden="1" x14ac:dyDescent="0.2">
      <c r="A2933" s="48">
        <f>SUBTOTAL(3,$D$8:D2933)</f>
        <v>326</v>
      </c>
    </row>
    <row r="2934" spans="1:1" hidden="1" x14ac:dyDescent="0.2">
      <c r="A2934" s="48">
        <f>SUBTOTAL(3,$D$8:D2934)</f>
        <v>326</v>
      </c>
    </row>
    <row r="2935" spans="1:1" hidden="1" x14ac:dyDescent="0.2">
      <c r="A2935" s="48">
        <f>SUBTOTAL(3,$D$8:D2935)</f>
        <v>326</v>
      </c>
    </row>
    <row r="2936" spans="1:1" hidden="1" x14ac:dyDescent="0.2">
      <c r="A2936" s="48">
        <f>SUBTOTAL(3,$D$8:D2936)</f>
        <v>326</v>
      </c>
    </row>
    <row r="2937" spans="1:1" hidden="1" x14ac:dyDescent="0.2">
      <c r="A2937" s="48">
        <f>SUBTOTAL(3,$D$8:D2937)</f>
        <v>326</v>
      </c>
    </row>
    <row r="2938" spans="1:1" hidden="1" x14ac:dyDescent="0.2">
      <c r="A2938" s="48">
        <f>SUBTOTAL(3,$D$8:D2938)</f>
        <v>326</v>
      </c>
    </row>
    <row r="2939" spans="1:1" hidden="1" x14ac:dyDescent="0.2">
      <c r="A2939" s="48">
        <f>SUBTOTAL(3,$D$8:D2939)</f>
        <v>326</v>
      </c>
    </row>
    <row r="2940" spans="1:1" hidden="1" x14ac:dyDescent="0.2">
      <c r="A2940" s="48">
        <f>SUBTOTAL(3,$D$8:D2940)</f>
        <v>326</v>
      </c>
    </row>
    <row r="2941" spans="1:1" hidden="1" x14ac:dyDescent="0.2">
      <c r="A2941" s="48">
        <f>SUBTOTAL(3,$D$8:D2941)</f>
        <v>326</v>
      </c>
    </row>
    <row r="2942" spans="1:1" hidden="1" x14ac:dyDescent="0.2">
      <c r="A2942" s="48">
        <f>SUBTOTAL(3,$D$8:D2942)</f>
        <v>326</v>
      </c>
    </row>
    <row r="2943" spans="1:1" hidden="1" x14ac:dyDescent="0.2">
      <c r="A2943" s="48">
        <f>SUBTOTAL(3,$D$8:D2943)</f>
        <v>326</v>
      </c>
    </row>
    <row r="2944" spans="1:1" hidden="1" x14ac:dyDescent="0.2">
      <c r="A2944" s="48">
        <f>SUBTOTAL(3,$D$8:D2944)</f>
        <v>326</v>
      </c>
    </row>
    <row r="2945" spans="1:1" hidden="1" x14ac:dyDescent="0.2">
      <c r="A2945" s="48">
        <f>SUBTOTAL(3,$D$8:D2945)</f>
        <v>326</v>
      </c>
    </row>
    <row r="2946" spans="1:1" hidden="1" x14ac:dyDescent="0.2">
      <c r="A2946" s="48">
        <f>SUBTOTAL(3,$D$8:D2946)</f>
        <v>326</v>
      </c>
    </row>
    <row r="2947" spans="1:1" hidden="1" x14ac:dyDescent="0.2">
      <c r="A2947" s="48">
        <f>SUBTOTAL(3,$D$8:D2947)</f>
        <v>326</v>
      </c>
    </row>
    <row r="2948" spans="1:1" hidden="1" x14ac:dyDescent="0.2">
      <c r="A2948" s="48">
        <f>SUBTOTAL(3,$D$8:D2948)</f>
        <v>326</v>
      </c>
    </row>
    <row r="2949" spans="1:1" hidden="1" x14ac:dyDescent="0.2">
      <c r="A2949" s="48">
        <f>SUBTOTAL(3,$D$8:D2949)</f>
        <v>326</v>
      </c>
    </row>
    <row r="2950" spans="1:1" hidden="1" x14ac:dyDescent="0.2">
      <c r="A2950" s="48">
        <f>SUBTOTAL(3,$D$8:D2950)</f>
        <v>326</v>
      </c>
    </row>
    <row r="2951" spans="1:1" hidden="1" x14ac:dyDescent="0.2">
      <c r="A2951" s="48">
        <f>SUBTOTAL(3,$D$8:D2951)</f>
        <v>326</v>
      </c>
    </row>
    <row r="2952" spans="1:1" hidden="1" x14ac:dyDescent="0.2">
      <c r="A2952" s="48">
        <f>SUBTOTAL(3,$D$8:D2952)</f>
        <v>326</v>
      </c>
    </row>
    <row r="2953" spans="1:1" hidden="1" x14ac:dyDescent="0.2">
      <c r="A2953" s="48">
        <f>SUBTOTAL(3,$D$8:D2953)</f>
        <v>326</v>
      </c>
    </row>
    <row r="2954" spans="1:1" hidden="1" x14ac:dyDescent="0.2">
      <c r="A2954" s="48">
        <f>SUBTOTAL(3,$D$8:D2954)</f>
        <v>326</v>
      </c>
    </row>
    <row r="2955" spans="1:1" hidden="1" x14ac:dyDescent="0.2">
      <c r="A2955" s="48">
        <f>SUBTOTAL(3,$D$8:D2955)</f>
        <v>326</v>
      </c>
    </row>
    <row r="2956" spans="1:1" hidden="1" x14ac:dyDescent="0.2">
      <c r="A2956" s="48">
        <f>SUBTOTAL(3,$D$8:D2956)</f>
        <v>326</v>
      </c>
    </row>
    <row r="2957" spans="1:1" hidden="1" x14ac:dyDescent="0.2">
      <c r="A2957" s="48">
        <f>SUBTOTAL(3,$D$8:D2957)</f>
        <v>326</v>
      </c>
    </row>
    <row r="2958" spans="1:1" hidden="1" x14ac:dyDescent="0.2">
      <c r="A2958" s="48">
        <f>SUBTOTAL(3,$D$8:D2958)</f>
        <v>326</v>
      </c>
    </row>
    <row r="2959" spans="1:1" hidden="1" x14ac:dyDescent="0.2">
      <c r="A2959" s="48">
        <f>SUBTOTAL(3,$D$8:D2959)</f>
        <v>326</v>
      </c>
    </row>
    <row r="2960" spans="1:1" hidden="1" x14ac:dyDescent="0.2">
      <c r="A2960" s="48">
        <f>SUBTOTAL(3,$D$8:D2960)</f>
        <v>326</v>
      </c>
    </row>
    <row r="2961" spans="1:1" hidden="1" x14ac:dyDescent="0.2">
      <c r="A2961" s="48">
        <f>SUBTOTAL(3,$D$8:D2961)</f>
        <v>326</v>
      </c>
    </row>
    <row r="2962" spans="1:1" hidden="1" x14ac:dyDescent="0.2">
      <c r="A2962" s="48">
        <f>SUBTOTAL(3,$D$8:D2962)</f>
        <v>326</v>
      </c>
    </row>
    <row r="2963" spans="1:1" hidden="1" x14ac:dyDescent="0.2">
      <c r="A2963" s="48">
        <f>SUBTOTAL(3,$D$8:D2963)</f>
        <v>326</v>
      </c>
    </row>
    <row r="2964" spans="1:1" hidden="1" x14ac:dyDescent="0.2">
      <c r="A2964" s="48">
        <f>SUBTOTAL(3,$D$8:D2964)</f>
        <v>326</v>
      </c>
    </row>
    <row r="2965" spans="1:1" hidden="1" x14ac:dyDescent="0.2">
      <c r="A2965" s="48">
        <f>SUBTOTAL(3,$D$8:D2965)</f>
        <v>326</v>
      </c>
    </row>
    <row r="2966" spans="1:1" hidden="1" x14ac:dyDescent="0.2">
      <c r="A2966" s="48">
        <f>SUBTOTAL(3,$D$8:D2966)</f>
        <v>326</v>
      </c>
    </row>
    <row r="2967" spans="1:1" hidden="1" x14ac:dyDescent="0.2">
      <c r="A2967" s="48">
        <f>SUBTOTAL(3,$D$8:D2967)</f>
        <v>326</v>
      </c>
    </row>
    <row r="2968" spans="1:1" hidden="1" x14ac:dyDescent="0.2">
      <c r="A2968" s="48">
        <f>SUBTOTAL(3,$D$8:D2968)</f>
        <v>326</v>
      </c>
    </row>
    <row r="2969" spans="1:1" hidden="1" x14ac:dyDescent="0.2">
      <c r="A2969" s="48">
        <f>SUBTOTAL(3,$D$8:D2969)</f>
        <v>326</v>
      </c>
    </row>
    <row r="2970" spans="1:1" hidden="1" x14ac:dyDescent="0.2">
      <c r="A2970" s="48">
        <f>SUBTOTAL(3,$D$8:D2970)</f>
        <v>326</v>
      </c>
    </row>
    <row r="2971" spans="1:1" hidden="1" x14ac:dyDescent="0.2">
      <c r="A2971" s="48">
        <f>SUBTOTAL(3,$D$8:D2971)</f>
        <v>326</v>
      </c>
    </row>
    <row r="2972" spans="1:1" hidden="1" x14ac:dyDescent="0.2">
      <c r="A2972" s="48">
        <f>SUBTOTAL(3,$D$8:D2972)</f>
        <v>326</v>
      </c>
    </row>
    <row r="2973" spans="1:1" hidden="1" x14ac:dyDescent="0.2">
      <c r="A2973" s="48">
        <f>SUBTOTAL(3,$D$8:D2973)</f>
        <v>326</v>
      </c>
    </row>
    <row r="2974" spans="1:1" hidden="1" x14ac:dyDescent="0.2">
      <c r="A2974" s="48">
        <f>SUBTOTAL(3,$D$8:D2974)</f>
        <v>326</v>
      </c>
    </row>
    <row r="2975" spans="1:1" hidden="1" x14ac:dyDescent="0.2">
      <c r="A2975" s="48">
        <f>SUBTOTAL(3,$D$8:D2975)</f>
        <v>326</v>
      </c>
    </row>
    <row r="2976" spans="1:1" hidden="1" x14ac:dyDescent="0.2">
      <c r="A2976" s="48">
        <f>SUBTOTAL(3,$D$8:D2976)</f>
        <v>326</v>
      </c>
    </row>
    <row r="2977" spans="1:1" hidden="1" x14ac:dyDescent="0.2">
      <c r="A2977" s="48">
        <f>SUBTOTAL(3,$D$8:D2977)</f>
        <v>326</v>
      </c>
    </row>
    <row r="2978" spans="1:1" hidden="1" x14ac:dyDescent="0.2">
      <c r="A2978" s="48">
        <f>SUBTOTAL(3,$D$8:D2978)</f>
        <v>326</v>
      </c>
    </row>
    <row r="2979" spans="1:1" hidden="1" x14ac:dyDescent="0.2">
      <c r="A2979" s="48">
        <f>SUBTOTAL(3,$D$8:D2979)</f>
        <v>326</v>
      </c>
    </row>
    <row r="2980" spans="1:1" hidden="1" x14ac:dyDescent="0.2">
      <c r="A2980" s="48">
        <f>SUBTOTAL(3,$D$8:D2980)</f>
        <v>326</v>
      </c>
    </row>
    <row r="2981" spans="1:1" hidden="1" x14ac:dyDescent="0.2">
      <c r="A2981" s="48">
        <f>SUBTOTAL(3,$D$8:D2981)</f>
        <v>326</v>
      </c>
    </row>
    <row r="2982" spans="1:1" hidden="1" x14ac:dyDescent="0.2">
      <c r="A2982" s="48">
        <f>SUBTOTAL(3,$D$8:D2982)</f>
        <v>326</v>
      </c>
    </row>
    <row r="2983" spans="1:1" hidden="1" x14ac:dyDescent="0.2">
      <c r="A2983" s="48">
        <f>SUBTOTAL(3,$D$8:D2983)</f>
        <v>326</v>
      </c>
    </row>
    <row r="2984" spans="1:1" hidden="1" x14ac:dyDescent="0.2">
      <c r="A2984" s="48">
        <f>SUBTOTAL(3,$D$8:D2984)</f>
        <v>326</v>
      </c>
    </row>
    <row r="2985" spans="1:1" hidden="1" x14ac:dyDescent="0.2">
      <c r="A2985" s="48">
        <f>SUBTOTAL(3,$D$8:D2985)</f>
        <v>326</v>
      </c>
    </row>
    <row r="2986" spans="1:1" hidden="1" x14ac:dyDescent="0.2">
      <c r="A2986" s="48">
        <f>SUBTOTAL(3,$D$8:D2986)</f>
        <v>326</v>
      </c>
    </row>
    <row r="2987" spans="1:1" hidden="1" x14ac:dyDescent="0.2">
      <c r="A2987" s="48">
        <f>SUBTOTAL(3,$D$8:D2987)</f>
        <v>326</v>
      </c>
    </row>
    <row r="2988" spans="1:1" hidden="1" x14ac:dyDescent="0.2">
      <c r="A2988" s="48">
        <f>SUBTOTAL(3,$D$8:D2988)</f>
        <v>326</v>
      </c>
    </row>
    <row r="2989" spans="1:1" hidden="1" x14ac:dyDescent="0.2">
      <c r="A2989" s="48">
        <f>SUBTOTAL(3,$D$8:D2989)</f>
        <v>326</v>
      </c>
    </row>
    <row r="2990" spans="1:1" hidden="1" x14ac:dyDescent="0.2">
      <c r="A2990" s="48">
        <f>SUBTOTAL(3,$D$8:D2990)</f>
        <v>326</v>
      </c>
    </row>
    <row r="2991" spans="1:1" hidden="1" x14ac:dyDescent="0.2">
      <c r="A2991" s="48">
        <f>SUBTOTAL(3,$D$8:D2991)</f>
        <v>326</v>
      </c>
    </row>
    <row r="2992" spans="1:1" hidden="1" x14ac:dyDescent="0.2">
      <c r="A2992" s="48">
        <f>SUBTOTAL(3,$D$8:D2992)</f>
        <v>326</v>
      </c>
    </row>
    <row r="2993" spans="1:15" hidden="1" x14ac:dyDescent="0.2">
      <c r="A2993" s="48">
        <f>SUBTOTAL(3,$D$8:D2993)</f>
        <v>326</v>
      </c>
    </row>
    <row r="2994" spans="1:15" hidden="1" x14ac:dyDescent="0.2">
      <c r="A2994" s="48">
        <f>SUBTOTAL(3,$D$8:D2994)</f>
        <v>326</v>
      </c>
    </row>
    <row r="2995" spans="1:15" hidden="1" x14ac:dyDescent="0.2">
      <c r="A2995" s="48">
        <f>SUBTOTAL(3,$D$8:D2995)</f>
        <v>326</v>
      </c>
    </row>
    <row r="2996" spans="1:15" hidden="1" x14ac:dyDescent="0.2">
      <c r="A2996" s="48">
        <f>SUBTOTAL(3,$D$8:D2996)</f>
        <v>326</v>
      </c>
    </row>
    <row r="2997" spans="1:15" hidden="1" x14ac:dyDescent="0.2">
      <c r="A2997" s="48">
        <f>SUBTOTAL(3,$D$8:D2997)</f>
        <v>326</v>
      </c>
    </row>
    <row r="2998" spans="1:15" hidden="1" x14ac:dyDescent="0.2">
      <c r="A2998" s="48">
        <f>SUBTOTAL(3,$D$8:D2998)</f>
        <v>326</v>
      </c>
    </row>
    <row r="2999" spans="1:15" hidden="1" x14ac:dyDescent="0.2">
      <c r="A2999" s="48">
        <f>SUBTOTAL(3,$D$8:D2999)</f>
        <v>326</v>
      </c>
    </row>
    <row r="3000" spans="1:15" hidden="1" x14ac:dyDescent="0.2">
      <c r="A3000" s="48">
        <f>SUBTOTAL(3,$D$8:D3000)</f>
        <v>326</v>
      </c>
    </row>
    <row r="3001" spans="1:15" x14ac:dyDescent="0.2">
      <c r="A3001" s="61"/>
      <c r="B3001" s="74"/>
      <c r="C3001" s="63"/>
      <c r="E3001" s="75"/>
      <c r="F3001" s="76"/>
      <c r="G3001" s="76"/>
      <c r="H3001" s="76"/>
      <c r="I3001" s="76"/>
      <c r="J3001" s="76"/>
      <c r="K3001" s="77"/>
      <c r="L3001" s="78"/>
      <c r="M3001" s="79"/>
      <c r="N3001" s="79"/>
      <c r="O3001" s="80"/>
    </row>
  </sheetData>
  <autoFilter ref="B7:O3000">
    <filterColumn colId="2">
      <customFilters>
        <customFilter operator="notEqual" val=" "/>
      </customFilters>
    </filterColumn>
  </autoFilter>
  <pageMargins left="0.23622047244094491" right="0.23622047244094491" top="0.74803149606299213" bottom="0.74803149606299213" header="0.31496062992125984" footer="0.31496062992125984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 filterMode="1"/>
  <dimension ref="A1:DG3001"/>
  <sheetViews>
    <sheetView zoomScale="85" zoomScaleNormal="85" workbookViewId="0">
      <pane xSplit="2" ySplit="7" topLeftCell="C8" activePane="bottomRight" state="frozen"/>
      <selection activeCell="A3" sqref="A3:C3"/>
      <selection pane="topRight" activeCell="A3" sqref="A3:C3"/>
      <selection pane="bottomLeft" activeCell="A3" sqref="A3:C3"/>
      <selection pane="bottomRight" activeCell="C3" sqref="C3"/>
    </sheetView>
  </sheetViews>
  <sheetFormatPr defaultRowHeight="12.75" x14ac:dyDescent="0.2"/>
  <cols>
    <col min="1" max="1" width="4.28515625" style="48" customWidth="1"/>
    <col min="2" max="2" width="36.7109375" style="39" customWidth="1"/>
    <col min="3" max="3" width="15.7109375" style="33" customWidth="1"/>
    <col min="4" max="4" width="4.28515625" style="2" hidden="1" customWidth="1"/>
    <col min="5" max="5" width="4.7109375" style="15" customWidth="1"/>
    <col min="6" max="10" width="3.7109375" style="19" customWidth="1"/>
    <col min="11" max="11" width="4.7109375" style="3" customWidth="1"/>
    <col min="12" max="12" width="4.7109375" style="47" customWidth="1"/>
    <col min="13" max="13" width="4.7109375" style="31" customWidth="1"/>
    <col min="14" max="14" width="6.7109375" style="31" customWidth="1"/>
    <col min="15" max="15" width="13.7109375" style="45" customWidth="1"/>
    <col min="16" max="16384" width="9.140625" style="39"/>
  </cols>
  <sheetData>
    <row r="1" spans="1:111" ht="18" x14ac:dyDescent="0.25">
      <c r="B1" s="60" t="s">
        <v>72</v>
      </c>
      <c r="C1" s="71"/>
      <c r="D1" s="72"/>
    </row>
    <row r="2" spans="1:111" ht="18" x14ac:dyDescent="0.25">
      <c r="B2" s="60" t="s">
        <v>3454</v>
      </c>
      <c r="C2" s="71"/>
      <c r="D2" s="72"/>
    </row>
    <row r="3" spans="1:111" ht="18" x14ac:dyDescent="0.25">
      <c r="B3" s="60" t="s">
        <v>3448</v>
      </c>
      <c r="C3" s="86">
        <v>305</v>
      </c>
      <c r="D3" s="72"/>
    </row>
    <row r="4" spans="1:111" ht="18" x14ac:dyDescent="0.25">
      <c r="B4" s="60" t="s">
        <v>3449</v>
      </c>
      <c r="C4" s="86">
        <v>177</v>
      </c>
      <c r="D4" s="72"/>
    </row>
    <row r="5" spans="1:111" ht="18" x14ac:dyDescent="0.25">
      <c r="B5" s="60" t="s">
        <v>3450</v>
      </c>
      <c r="C5" s="86">
        <v>75</v>
      </c>
      <c r="D5" s="72"/>
    </row>
    <row r="6" spans="1:111" ht="18" x14ac:dyDescent="0.25">
      <c r="B6" s="60" t="s">
        <v>3451</v>
      </c>
      <c r="C6" s="87">
        <v>3.6</v>
      </c>
      <c r="D6" s="72"/>
    </row>
    <row r="7" spans="1:111" s="1" customFormat="1" ht="90" customHeight="1" x14ac:dyDescent="0.2">
      <c r="A7" s="81" t="s">
        <v>2669</v>
      </c>
      <c r="B7" s="6" t="s">
        <v>40</v>
      </c>
      <c r="C7" s="30" t="s">
        <v>23</v>
      </c>
      <c r="D7" s="16" t="s">
        <v>68</v>
      </c>
      <c r="E7" s="73" t="s">
        <v>0</v>
      </c>
      <c r="F7" s="4" t="s">
        <v>2</v>
      </c>
      <c r="G7" s="4" t="s">
        <v>3</v>
      </c>
      <c r="H7" s="4" t="s">
        <v>15</v>
      </c>
      <c r="I7" s="4" t="s">
        <v>4</v>
      </c>
      <c r="J7" s="4" t="s">
        <v>5</v>
      </c>
      <c r="K7" s="5" t="s">
        <v>6</v>
      </c>
      <c r="L7" s="30" t="s">
        <v>8</v>
      </c>
      <c r="M7" s="30" t="s">
        <v>29</v>
      </c>
      <c r="N7" s="30" t="s">
        <v>30</v>
      </c>
      <c r="O7" s="30" t="s">
        <v>9</v>
      </c>
    </row>
    <row r="8" spans="1:111" ht="12.75" customHeight="1" x14ac:dyDescent="0.2">
      <c r="A8" s="88">
        <f>SUBTOTAL(3,$D$8:D8)</f>
        <v>1</v>
      </c>
      <c r="B8" s="89" t="s">
        <v>2211</v>
      </c>
      <c r="C8" s="91" t="s">
        <v>2846</v>
      </c>
      <c r="D8" s="41">
        <v>1</v>
      </c>
      <c r="E8" s="93">
        <v>4.8</v>
      </c>
      <c r="F8" s="94">
        <v>5</v>
      </c>
      <c r="G8" s="94">
        <v>5</v>
      </c>
      <c r="H8" s="94">
        <v>5</v>
      </c>
      <c r="I8" s="94">
        <v>5</v>
      </c>
      <c r="J8" s="94">
        <v>4</v>
      </c>
      <c r="K8" s="95">
        <v>4.7</v>
      </c>
      <c r="L8" s="96"/>
      <c r="M8" s="97" t="s">
        <v>60</v>
      </c>
      <c r="N8" s="97" t="s">
        <v>68</v>
      </c>
      <c r="O8" s="99" t="s">
        <v>2974</v>
      </c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</row>
    <row r="9" spans="1:111" ht="12.75" customHeight="1" x14ac:dyDescent="0.2">
      <c r="A9" s="61">
        <f>SUBTOTAL(3,$D$8:D9)</f>
        <v>2</v>
      </c>
      <c r="B9" s="55" t="s">
        <v>2267</v>
      </c>
      <c r="C9" s="54" t="s">
        <v>2542</v>
      </c>
      <c r="D9" s="41">
        <v>0</v>
      </c>
      <c r="E9" s="53">
        <v>4.8</v>
      </c>
      <c r="F9" s="52">
        <v>5</v>
      </c>
      <c r="G9" s="52">
        <v>5</v>
      </c>
      <c r="H9" s="52">
        <v>5</v>
      </c>
      <c r="I9" s="52">
        <v>5</v>
      </c>
      <c r="J9" s="52">
        <v>4</v>
      </c>
      <c r="K9" s="51">
        <v>4.67</v>
      </c>
      <c r="L9" s="50"/>
      <c r="M9" s="49" t="s">
        <v>60</v>
      </c>
      <c r="N9" s="49" t="s">
        <v>24</v>
      </c>
      <c r="O9" s="84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</row>
    <row r="10" spans="1:111" ht="12.75" customHeight="1" x14ac:dyDescent="0.2">
      <c r="A10" s="88">
        <f>SUBTOTAL(3,$D$8:D10)</f>
        <v>3</v>
      </c>
      <c r="B10" s="89" t="s">
        <v>2352</v>
      </c>
      <c r="C10" s="91" t="s">
        <v>2353</v>
      </c>
      <c r="D10" s="41">
        <v>1</v>
      </c>
      <c r="E10" s="93">
        <v>4.8</v>
      </c>
      <c r="F10" s="94">
        <v>5</v>
      </c>
      <c r="G10" s="94">
        <v>5</v>
      </c>
      <c r="H10" s="94">
        <v>5</v>
      </c>
      <c r="I10" s="94">
        <v>5</v>
      </c>
      <c r="J10" s="94">
        <v>4</v>
      </c>
      <c r="K10" s="95">
        <v>4.62</v>
      </c>
      <c r="L10" s="96"/>
      <c r="M10" s="97" t="s">
        <v>60</v>
      </c>
      <c r="N10" s="97" t="s">
        <v>68</v>
      </c>
      <c r="O10" s="99" t="s">
        <v>2974</v>
      </c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</row>
    <row r="11" spans="1:111" ht="12.75" customHeight="1" x14ac:dyDescent="0.2">
      <c r="A11" s="88">
        <f>SUBTOTAL(3,$D$8:D11)</f>
        <v>4</v>
      </c>
      <c r="B11" s="89" t="s">
        <v>2981</v>
      </c>
      <c r="C11" s="90" t="s">
        <v>2982</v>
      </c>
      <c r="D11" s="41">
        <v>1</v>
      </c>
      <c r="E11" s="93">
        <v>4.8</v>
      </c>
      <c r="F11" s="94">
        <v>5</v>
      </c>
      <c r="G11" s="94">
        <v>5</v>
      </c>
      <c r="H11" s="94">
        <v>4</v>
      </c>
      <c r="I11" s="94">
        <v>5</v>
      </c>
      <c r="J11" s="94">
        <v>5</v>
      </c>
      <c r="K11" s="95">
        <v>4.95</v>
      </c>
      <c r="L11" s="96"/>
      <c r="M11" s="97" t="s">
        <v>60</v>
      </c>
      <c r="N11" s="97" t="s">
        <v>68</v>
      </c>
      <c r="O11" s="99" t="s">
        <v>2974</v>
      </c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</row>
    <row r="12" spans="1:111" ht="12.75" customHeight="1" x14ac:dyDescent="0.2">
      <c r="A12" s="61">
        <f>SUBTOTAL(3,$D$8:D12)</f>
        <v>5</v>
      </c>
      <c r="B12" s="55" t="s">
        <v>3434</v>
      </c>
      <c r="C12" s="54" t="s">
        <v>3435</v>
      </c>
      <c r="D12" s="37">
        <v>0</v>
      </c>
      <c r="E12" s="53">
        <v>4.5999999999999996</v>
      </c>
      <c r="F12" s="52">
        <v>5</v>
      </c>
      <c r="G12" s="52">
        <v>5</v>
      </c>
      <c r="H12" s="52">
        <v>5</v>
      </c>
      <c r="I12" s="52">
        <v>4</v>
      </c>
      <c r="J12" s="52">
        <v>4</v>
      </c>
      <c r="K12" s="51">
        <v>4.5</v>
      </c>
      <c r="L12" s="50"/>
      <c r="M12" s="49" t="s">
        <v>60</v>
      </c>
      <c r="N12" s="49" t="s">
        <v>17</v>
      </c>
      <c r="O12" s="84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</row>
    <row r="13" spans="1:111" ht="12.75" customHeight="1" x14ac:dyDescent="0.2">
      <c r="A13" s="88">
        <f>SUBTOTAL(3,$D$8:D13)</f>
        <v>6</v>
      </c>
      <c r="B13" s="89" t="s">
        <v>1776</v>
      </c>
      <c r="C13" s="91" t="s">
        <v>2232</v>
      </c>
      <c r="D13" s="41">
        <v>1</v>
      </c>
      <c r="E13" s="93">
        <v>4.5999999999999996</v>
      </c>
      <c r="F13" s="94">
        <v>5</v>
      </c>
      <c r="G13" s="94">
        <v>5</v>
      </c>
      <c r="H13" s="94">
        <v>4</v>
      </c>
      <c r="I13" s="94">
        <v>5</v>
      </c>
      <c r="J13" s="94">
        <v>4</v>
      </c>
      <c r="K13" s="95">
        <v>4.55</v>
      </c>
      <c r="L13" s="105"/>
      <c r="M13" s="100" t="s">
        <v>60</v>
      </c>
      <c r="N13" s="100" t="s">
        <v>68</v>
      </c>
      <c r="O13" s="99" t="s">
        <v>2974</v>
      </c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</row>
    <row r="14" spans="1:111" ht="12.75" customHeight="1" x14ac:dyDescent="0.2">
      <c r="A14" s="88">
        <f>SUBTOTAL(3,$D$8:D14)</f>
        <v>7</v>
      </c>
      <c r="B14" s="89" t="s">
        <v>808</v>
      </c>
      <c r="C14" s="91" t="s">
        <v>809</v>
      </c>
      <c r="D14" s="41">
        <v>1</v>
      </c>
      <c r="E14" s="93">
        <v>4.5999999999999996</v>
      </c>
      <c r="F14" s="94">
        <v>5</v>
      </c>
      <c r="G14" s="94">
        <v>5</v>
      </c>
      <c r="H14" s="94">
        <v>4</v>
      </c>
      <c r="I14" s="94">
        <v>5</v>
      </c>
      <c r="J14" s="94">
        <v>4</v>
      </c>
      <c r="K14" s="95">
        <v>4.45</v>
      </c>
      <c r="L14" s="96"/>
      <c r="M14" s="97" t="s">
        <v>60</v>
      </c>
      <c r="N14" s="97" t="s">
        <v>68</v>
      </c>
      <c r="O14" s="99" t="s">
        <v>2974</v>
      </c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</row>
    <row r="15" spans="1:111" ht="12.75" customHeight="1" x14ac:dyDescent="0.2">
      <c r="A15" s="88">
        <f>SUBTOTAL(3,$D$8:D15)</f>
        <v>8</v>
      </c>
      <c r="B15" s="89" t="s">
        <v>2233</v>
      </c>
      <c r="C15" s="91" t="s">
        <v>1238</v>
      </c>
      <c r="D15" s="41">
        <v>1</v>
      </c>
      <c r="E15" s="93">
        <v>4.5999999999999996</v>
      </c>
      <c r="F15" s="94">
        <v>4</v>
      </c>
      <c r="G15" s="94">
        <v>4</v>
      </c>
      <c r="H15" s="94">
        <v>5</v>
      </c>
      <c r="I15" s="94">
        <v>5</v>
      </c>
      <c r="J15" s="94">
        <v>5</v>
      </c>
      <c r="K15" s="95">
        <v>4.8</v>
      </c>
      <c r="L15" s="96"/>
      <c r="M15" s="97" t="s">
        <v>60</v>
      </c>
      <c r="N15" s="97" t="s">
        <v>68</v>
      </c>
      <c r="O15" s="99" t="s">
        <v>2974</v>
      </c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</row>
    <row r="16" spans="1:111" ht="12.75" customHeight="1" x14ac:dyDescent="0.2">
      <c r="A16" s="61">
        <f>SUBTOTAL(3,$D$8:D16)</f>
        <v>9</v>
      </c>
      <c r="B16" s="55" t="s">
        <v>658</v>
      </c>
      <c r="C16" s="59" t="s">
        <v>659</v>
      </c>
      <c r="D16" s="41">
        <v>0</v>
      </c>
      <c r="E16" s="53">
        <v>4.4000000000000004</v>
      </c>
      <c r="F16" s="52">
        <v>5</v>
      </c>
      <c r="G16" s="52">
        <v>5</v>
      </c>
      <c r="H16" s="52">
        <v>4</v>
      </c>
      <c r="I16" s="52">
        <v>4</v>
      </c>
      <c r="J16" s="52">
        <v>4</v>
      </c>
      <c r="K16" s="51">
        <v>4.75</v>
      </c>
      <c r="L16" s="50"/>
      <c r="M16" s="49" t="s">
        <v>60</v>
      </c>
      <c r="N16" s="49" t="s">
        <v>12</v>
      </c>
      <c r="O16" s="84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</row>
    <row r="17" spans="1:111" ht="12.75" customHeight="1" x14ac:dyDescent="0.2">
      <c r="A17" s="61">
        <f>SUBTOTAL(3,$D$8:D17)</f>
        <v>10</v>
      </c>
      <c r="B17" s="55" t="s">
        <v>3140</v>
      </c>
      <c r="C17" s="54" t="s">
        <v>3141</v>
      </c>
      <c r="D17" s="37">
        <v>0</v>
      </c>
      <c r="E17" s="53">
        <v>4.4000000000000004</v>
      </c>
      <c r="F17" s="52">
        <v>5</v>
      </c>
      <c r="G17" s="52">
        <v>5</v>
      </c>
      <c r="H17" s="52">
        <v>4</v>
      </c>
      <c r="I17" s="52">
        <v>4</v>
      </c>
      <c r="J17" s="52">
        <v>4</v>
      </c>
      <c r="K17" s="51">
        <v>4.58</v>
      </c>
      <c r="L17" s="50"/>
      <c r="M17" s="49" t="s">
        <v>60</v>
      </c>
      <c r="N17" s="49" t="s">
        <v>13</v>
      </c>
      <c r="O17" s="84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</row>
    <row r="18" spans="1:111" ht="12.75" customHeight="1" x14ac:dyDescent="0.2">
      <c r="A18" s="61">
        <f>SUBTOTAL(3,$D$8:D18)</f>
        <v>11</v>
      </c>
      <c r="B18" s="55" t="s">
        <v>1953</v>
      </c>
      <c r="C18" s="54" t="s">
        <v>1954</v>
      </c>
      <c r="D18" s="41">
        <v>0</v>
      </c>
      <c r="E18" s="53">
        <v>4.4000000000000004</v>
      </c>
      <c r="F18" s="52">
        <v>5</v>
      </c>
      <c r="G18" s="52">
        <v>5</v>
      </c>
      <c r="H18" s="52">
        <v>4</v>
      </c>
      <c r="I18" s="52">
        <v>4</v>
      </c>
      <c r="J18" s="52">
        <v>4</v>
      </c>
      <c r="K18" s="51">
        <v>4.21</v>
      </c>
      <c r="L18" s="50" t="s">
        <v>175</v>
      </c>
      <c r="M18" s="49" t="s">
        <v>60</v>
      </c>
      <c r="N18" s="49" t="s">
        <v>12</v>
      </c>
      <c r="O18" s="84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</row>
    <row r="19" spans="1:111" ht="12.75" customHeight="1" x14ac:dyDescent="0.2">
      <c r="A19" s="88">
        <f>SUBTOTAL(3,$D$8:D19)</f>
        <v>12</v>
      </c>
      <c r="B19" s="89" t="s">
        <v>1130</v>
      </c>
      <c r="C19" s="90" t="s">
        <v>1131</v>
      </c>
      <c r="D19" s="37">
        <v>1</v>
      </c>
      <c r="E19" s="93">
        <v>4.4000000000000004</v>
      </c>
      <c r="F19" s="94">
        <v>4</v>
      </c>
      <c r="G19" s="94">
        <v>4</v>
      </c>
      <c r="H19" s="94">
        <v>5</v>
      </c>
      <c r="I19" s="94">
        <v>5</v>
      </c>
      <c r="J19" s="94">
        <v>4</v>
      </c>
      <c r="K19" s="95">
        <v>4.71</v>
      </c>
      <c r="L19" s="96"/>
      <c r="M19" s="97" t="s">
        <v>60</v>
      </c>
      <c r="N19" s="97" t="s">
        <v>68</v>
      </c>
      <c r="O19" s="99" t="s">
        <v>2974</v>
      </c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</row>
    <row r="20" spans="1:111" ht="12.75" customHeight="1" x14ac:dyDescent="0.2">
      <c r="A20" s="88">
        <f>SUBTOTAL(3,$D$8:D20)</f>
        <v>13</v>
      </c>
      <c r="B20" s="89" t="s">
        <v>1741</v>
      </c>
      <c r="C20" s="91" t="s">
        <v>1742</v>
      </c>
      <c r="D20" s="41">
        <v>1</v>
      </c>
      <c r="E20" s="93">
        <v>4.4000000000000004</v>
      </c>
      <c r="F20" s="94">
        <v>4</v>
      </c>
      <c r="G20" s="94">
        <v>4</v>
      </c>
      <c r="H20" s="94">
        <v>5</v>
      </c>
      <c r="I20" s="94">
        <v>5</v>
      </c>
      <c r="J20" s="94">
        <v>4</v>
      </c>
      <c r="K20" s="95">
        <v>4.4800000000000004</v>
      </c>
      <c r="L20" s="96"/>
      <c r="M20" s="97" t="s">
        <v>60</v>
      </c>
      <c r="N20" s="97" t="s">
        <v>68</v>
      </c>
      <c r="O20" s="99" t="s">
        <v>2974</v>
      </c>
      <c r="Q20" s="7"/>
    </row>
    <row r="21" spans="1:111" ht="12.75" customHeight="1" x14ac:dyDescent="0.2">
      <c r="A21" s="61">
        <f>SUBTOTAL(3,$D$8:D21)</f>
        <v>14</v>
      </c>
      <c r="B21" s="55" t="s">
        <v>2971</v>
      </c>
      <c r="C21" s="54" t="s">
        <v>1918</v>
      </c>
      <c r="D21" s="41">
        <v>0</v>
      </c>
      <c r="E21" s="53">
        <v>4.4000000000000004</v>
      </c>
      <c r="F21" s="52">
        <v>4</v>
      </c>
      <c r="G21" s="52">
        <v>4</v>
      </c>
      <c r="H21" s="52">
        <v>5</v>
      </c>
      <c r="I21" s="52">
        <v>5</v>
      </c>
      <c r="J21" s="52">
        <v>4</v>
      </c>
      <c r="K21" s="51">
        <v>4.47</v>
      </c>
      <c r="L21" s="50"/>
      <c r="M21" s="49" t="s">
        <v>60</v>
      </c>
      <c r="N21" s="49" t="s">
        <v>25</v>
      </c>
      <c r="O21" s="84"/>
    </row>
    <row r="22" spans="1:111" ht="12.75" customHeight="1" x14ac:dyDescent="0.2">
      <c r="A22" s="88">
        <f>SUBTOTAL(3,$D$8:D22)</f>
        <v>15</v>
      </c>
      <c r="B22" s="89" t="s">
        <v>875</v>
      </c>
      <c r="C22" s="91" t="s">
        <v>876</v>
      </c>
      <c r="D22" s="37">
        <v>1</v>
      </c>
      <c r="E22" s="93">
        <v>4.2</v>
      </c>
      <c r="F22" s="94">
        <v>4</v>
      </c>
      <c r="G22" s="94">
        <v>4</v>
      </c>
      <c r="H22" s="94">
        <v>5</v>
      </c>
      <c r="I22" s="94">
        <v>4</v>
      </c>
      <c r="J22" s="94">
        <v>4</v>
      </c>
      <c r="K22" s="95">
        <v>4.5199999999999996</v>
      </c>
      <c r="L22" s="96"/>
      <c r="M22" s="97" t="s">
        <v>60</v>
      </c>
      <c r="N22" s="97" t="s">
        <v>68</v>
      </c>
      <c r="O22" s="99" t="s">
        <v>2974</v>
      </c>
    </row>
    <row r="23" spans="1:111" ht="12.75" customHeight="1" x14ac:dyDescent="0.2">
      <c r="A23" s="61">
        <f>SUBTOTAL(3,$D$8:D23)</f>
        <v>16</v>
      </c>
      <c r="B23" s="55" t="s">
        <v>1319</v>
      </c>
      <c r="C23" s="54" t="s">
        <v>1320</v>
      </c>
      <c r="D23" s="37">
        <v>0</v>
      </c>
      <c r="E23" s="53">
        <v>4.2</v>
      </c>
      <c r="F23" s="52">
        <v>4</v>
      </c>
      <c r="G23" s="52">
        <v>4</v>
      </c>
      <c r="H23" s="52">
        <v>5</v>
      </c>
      <c r="I23" s="52">
        <v>4</v>
      </c>
      <c r="J23" s="52">
        <v>4</v>
      </c>
      <c r="K23" s="51">
        <v>4.26</v>
      </c>
      <c r="L23" s="50"/>
      <c r="M23" s="49" t="s">
        <v>60</v>
      </c>
      <c r="N23" s="49" t="s">
        <v>43</v>
      </c>
      <c r="O23" s="84"/>
    </row>
    <row r="24" spans="1:111" ht="12.75" customHeight="1" x14ac:dyDescent="0.2">
      <c r="A24" s="88">
        <f>SUBTOTAL(3,$D$8:D24)</f>
        <v>17</v>
      </c>
      <c r="B24" s="89" t="s">
        <v>2083</v>
      </c>
      <c r="C24" s="91" t="s">
        <v>2084</v>
      </c>
      <c r="D24" s="41">
        <v>1</v>
      </c>
      <c r="E24" s="93">
        <v>4.2</v>
      </c>
      <c r="F24" s="94">
        <v>4</v>
      </c>
      <c r="G24" s="94">
        <v>4</v>
      </c>
      <c r="H24" s="94">
        <v>4</v>
      </c>
      <c r="I24" s="94">
        <v>5</v>
      </c>
      <c r="J24" s="94">
        <v>4</v>
      </c>
      <c r="K24" s="95">
        <v>4.76</v>
      </c>
      <c r="L24" s="96"/>
      <c r="M24" s="97" t="s">
        <v>60</v>
      </c>
      <c r="N24" s="97" t="s">
        <v>68</v>
      </c>
      <c r="O24" s="99" t="s">
        <v>2974</v>
      </c>
    </row>
    <row r="25" spans="1:111" ht="12.75" customHeight="1" x14ac:dyDescent="0.2">
      <c r="A25" s="88">
        <f>SUBTOTAL(3,$D$8:D25)</f>
        <v>18</v>
      </c>
      <c r="B25" s="89" t="s">
        <v>2546</v>
      </c>
      <c r="C25" s="90" t="s">
        <v>2547</v>
      </c>
      <c r="D25" s="41">
        <v>1</v>
      </c>
      <c r="E25" s="93">
        <v>4.2</v>
      </c>
      <c r="F25" s="94">
        <v>4</v>
      </c>
      <c r="G25" s="94">
        <v>4</v>
      </c>
      <c r="H25" s="94">
        <v>4</v>
      </c>
      <c r="I25" s="94">
        <v>5</v>
      </c>
      <c r="J25" s="94">
        <v>4</v>
      </c>
      <c r="K25" s="95">
        <v>4.68</v>
      </c>
      <c r="L25" s="96"/>
      <c r="M25" s="97" t="s">
        <v>60</v>
      </c>
      <c r="N25" s="97" t="s">
        <v>68</v>
      </c>
      <c r="O25" s="99" t="s">
        <v>2974</v>
      </c>
    </row>
    <row r="26" spans="1:111" ht="12" customHeight="1" x14ac:dyDescent="0.2">
      <c r="A26" s="61">
        <f>SUBTOTAL(3,$D$8:D26)</f>
        <v>19</v>
      </c>
      <c r="B26" s="55" t="s">
        <v>3279</v>
      </c>
      <c r="C26" s="54" t="s">
        <v>3280</v>
      </c>
      <c r="D26" s="37">
        <v>0</v>
      </c>
      <c r="E26" s="53">
        <v>4.2</v>
      </c>
      <c r="F26" s="52">
        <v>4</v>
      </c>
      <c r="G26" s="52">
        <v>4</v>
      </c>
      <c r="H26" s="52">
        <v>4</v>
      </c>
      <c r="I26" s="52">
        <v>5</v>
      </c>
      <c r="J26" s="52">
        <v>4</v>
      </c>
      <c r="K26" s="51">
        <v>4.68</v>
      </c>
      <c r="L26" s="50"/>
      <c r="M26" s="49" t="s">
        <v>60</v>
      </c>
      <c r="N26" s="49" t="s">
        <v>24</v>
      </c>
      <c r="O26" s="84"/>
    </row>
    <row r="27" spans="1:111" ht="12.75" customHeight="1" x14ac:dyDescent="0.2">
      <c r="A27" s="88">
        <f>SUBTOTAL(3,$D$8:D27)</f>
        <v>20</v>
      </c>
      <c r="B27" s="89" t="s">
        <v>982</v>
      </c>
      <c r="C27" s="91" t="s">
        <v>983</v>
      </c>
      <c r="D27" s="41">
        <v>1</v>
      </c>
      <c r="E27" s="93">
        <v>4.2</v>
      </c>
      <c r="F27" s="94">
        <v>4</v>
      </c>
      <c r="G27" s="94">
        <v>4</v>
      </c>
      <c r="H27" s="94">
        <v>4</v>
      </c>
      <c r="I27" s="94">
        <v>5</v>
      </c>
      <c r="J27" s="94">
        <v>4</v>
      </c>
      <c r="K27" s="95">
        <v>4.6500000000000004</v>
      </c>
      <c r="L27" s="96"/>
      <c r="M27" s="97" t="s">
        <v>60</v>
      </c>
      <c r="N27" s="97" t="s">
        <v>68</v>
      </c>
      <c r="O27" s="99" t="s">
        <v>2974</v>
      </c>
    </row>
    <row r="28" spans="1:111" ht="12.75" customHeight="1" x14ac:dyDescent="0.2">
      <c r="A28" s="88">
        <f>SUBTOTAL(3,$D$8:D28)</f>
        <v>21</v>
      </c>
      <c r="B28" s="89" t="s">
        <v>304</v>
      </c>
      <c r="C28" s="91" t="s">
        <v>305</v>
      </c>
      <c r="D28" s="41">
        <v>1</v>
      </c>
      <c r="E28" s="93">
        <v>4.2</v>
      </c>
      <c r="F28" s="94">
        <v>4</v>
      </c>
      <c r="G28" s="94">
        <v>4</v>
      </c>
      <c r="H28" s="94">
        <v>4</v>
      </c>
      <c r="I28" s="94">
        <v>5</v>
      </c>
      <c r="J28" s="94">
        <v>4</v>
      </c>
      <c r="K28" s="95">
        <v>4.5</v>
      </c>
      <c r="L28" s="96"/>
      <c r="M28" s="97" t="s">
        <v>60</v>
      </c>
      <c r="N28" s="97" t="s">
        <v>68</v>
      </c>
      <c r="O28" s="99" t="s">
        <v>2974</v>
      </c>
    </row>
    <row r="29" spans="1:111" ht="12.75" customHeight="1" x14ac:dyDescent="0.2">
      <c r="A29" s="61">
        <f>SUBTOTAL(3,$D$8:D29)</f>
        <v>22</v>
      </c>
      <c r="B29" s="55" t="s">
        <v>389</v>
      </c>
      <c r="C29" s="59" t="s">
        <v>390</v>
      </c>
      <c r="D29" s="41">
        <v>0</v>
      </c>
      <c r="E29" s="53">
        <v>4.2</v>
      </c>
      <c r="F29" s="52">
        <v>4</v>
      </c>
      <c r="G29" s="52">
        <v>4</v>
      </c>
      <c r="H29" s="52">
        <v>4</v>
      </c>
      <c r="I29" s="52">
        <v>5</v>
      </c>
      <c r="J29" s="52">
        <v>4</v>
      </c>
      <c r="K29" s="51">
        <v>4.4000000000000004</v>
      </c>
      <c r="L29" s="50"/>
      <c r="M29" s="49" t="s">
        <v>60</v>
      </c>
      <c r="N29" s="49" t="s">
        <v>12</v>
      </c>
      <c r="O29" s="84"/>
    </row>
    <row r="30" spans="1:111" ht="12.75" customHeight="1" x14ac:dyDescent="0.2">
      <c r="A30" s="88">
        <f>SUBTOTAL(3,$D$8:D30)</f>
        <v>23</v>
      </c>
      <c r="B30" s="89" t="s">
        <v>1475</v>
      </c>
      <c r="C30" s="91" t="s">
        <v>1476</v>
      </c>
      <c r="D30" s="37">
        <v>1</v>
      </c>
      <c r="E30" s="93">
        <v>4.2</v>
      </c>
      <c r="F30" s="94">
        <v>4</v>
      </c>
      <c r="G30" s="94">
        <v>4</v>
      </c>
      <c r="H30" s="94">
        <v>4</v>
      </c>
      <c r="I30" s="94">
        <v>5</v>
      </c>
      <c r="J30" s="94">
        <v>4</v>
      </c>
      <c r="K30" s="95">
        <v>4.3600000000000003</v>
      </c>
      <c r="L30" s="96"/>
      <c r="M30" s="97" t="s">
        <v>60</v>
      </c>
      <c r="N30" s="97" t="s">
        <v>68</v>
      </c>
      <c r="O30" s="99" t="s">
        <v>2974</v>
      </c>
    </row>
    <row r="31" spans="1:111" ht="12.75" customHeight="1" x14ac:dyDescent="0.2">
      <c r="A31" s="88">
        <f>SUBTOTAL(3,$D$8:D31)</f>
        <v>24</v>
      </c>
      <c r="B31" s="89" t="s">
        <v>284</v>
      </c>
      <c r="C31" s="90" t="s">
        <v>285</v>
      </c>
      <c r="D31" s="41">
        <v>1</v>
      </c>
      <c r="E31" s="93">
        <v>4.2</v>
      </c>
      <c r="F31" s="94">
        <v>4</v>
      </c>
      <c r="G31" s="94">
        <v>4</v>
      </c>
      <c r="H31" s="94">
        <v>4</v>
      </c>
      <c r="I31" s="94">
        <v>5</v>
      </c>
      <c r="J31" s="94">
        <v>4</v>
      </c>
      <c r="K31" s="95">
        <v>4.3499999999999996</v>
      </c>
      <c r="L31" s="96"/>
      <c r="M31" s="97" t="s">
        <v>60</v>
      </c>
      <c r="N31" s="97" t="s">
        <v>68</v>
      </c>
      <c r="O31" s="99" t="s">
        <v>2974</v>
      </c>
    </row>
    <row r="32" spans="1:111" ht="12.75" customHeight="1" x14ac:dyDescent="0.2">
      <c r="A32" s="61">
        <f>SUBTOTAL(3,$D$8:D32)</f>
        <v>25</v>
      </c>
      <c r="B32" s="55" t="s">
        <v>1630</v>
      </c>
      <c r="C32" s="54" t="s">
        <v>3041</v>
      </c>
      <c r="D32" s="41">
        <v>0</v>
      </c>
      <c r="E32" s="53">
        <v>4.2</v>
      </c>
      <c r="F32" s="52">
        <v>4</v>
      </c>
      <c r="G32" s="52">
        <v>4</v>
      </c>
      <c r="H32" s="52">
        <v>4</v>
      </c>
      <c r="I32" s="52">
        <v>5</v>
      </c>
      <c r="J32" s="52">
        <v>4</v>
      </c>
      <c r="K32" s="51">
        <v>4.3</v>
      </c>
      <c r="L32" s="50"/>
      <c r="M32" s="49" t="s">
        <v>60</v>
      </c>
      <c r="N32" s="49" t="s">
        <v>24</v>
      </c>
      <c r="O32" s="84"/>
      <c r="R32" s="7"/>
    </row>
    <row r="33" spans="1:18" ht="12.75" customHeight="1" x14ac:dyDescent="0.2">
      <c r="A33" s="61">
        <f>SUBTOTAL(3,$D$8:D33)</f>
        <v>26</v>
      </c>
      <c r="B33" s="55" t="s">
        <v>2239</v>
      </c>
      <c r="C33" s="54" t="s">
        <v>2240</v>
      </c>
      <c r="D33" s="41">
        <v>0</v>
      </c>
      <c r="E33" s="53">
        <v>4.2</v>
      </c>
      <c r="F33" s="52">
        <v>4</v>
      </c>
      <c r="G33" s="52">
        <v>4</v>
      </c>
      <c r="H33" s="52">
        <v>4</v>
      </c>
      <c r="I33" s="52">
        <v>5</v>
      </c>
      <c r="J33" s="52">
        <v>4</v>
      </c>
      <c r="K33" s="51">
        <v>4.25</v>
      </c>
      <c r="L33" s="50"/>
      <c r="M33" s="49" t="s">
        <v>60</v>
      </c>
      <c r="N33" s="49" t="s">
        <v>1</v>
      </c>
      <c r="O33" s="84"/>
    </row>
    <row r="34" spans="1:18" ht="12.75" customHeight="1" x14ac:dyDescent="0.2">
      <c r="A34" s="88">
        <f>SUBTOTAL(3,$D$8:D34)</f>
        <v>27</v>
      </c>
      <c r="B34" s="89" t="s">
        <v>506</v>
      </c>
      <c r="C34" s="91" t="s">
        <v>507</v>
      </c>
      <c r="D34" s="41">
        <v>1</v>
      </c>
      <c r="E34" s="93">
        <v>4.2</v>
      </c>
      <c r="F34" s="94">
        <v>4</v>
      </c>
      <c r="G34" s="94">
        <v>4</v>
      </c>
      <c r="H34" s="94">
        <v>4</v>
      </c>
      <c r="I34" s="94">
        <v>5</v>
      </c>
      <c r="J34" s="94">
        <v>4</v>
      </c>
      <c r="K34" s="95">
        <v>4.2</v>
      </c>
      <c r="L34" s="96"/>
      <c r="M34" s="97" t="s">
        <v>60</v>
      </c>
      <c r="N34" s="97" t="s">
        <v>68</v>
      </c>
      <c r="O34" s="99" t="s">
        <v>2974</v>
      </c>
      <c r="Q34" s="7"/>
    </row>
    <row r="35" spans="1:18" ht="12.75" customHeight="1" x14ac:dyDescent="0.2">
      <c r="A35" s="61">
        <f>SUBTOTAL(3,$D$8:D35)</f>
        <v>28</v>
      </c>
      <c r="B35" s="55" t="s">
        <v>2359</v>
      </c>
      <c r="C35" s="54" t="s">
        <v>3042</v>
      </c>
      <c r="D35" s="41">
        <v>0</v>
      </c>
      <c r="E35" s="53">
        <v>4.2</v>
      </c>
      <c r="F35" s="52">
        <v>4</v>
      </c>
      <c r="G35" s="52">
        <v>4</v>
      </c>
      <c r="H35" s="52">
        <v>4</v>
      </c>
      <c r="I35" s="52">
        <v>5</v>
      </c>
      <c r="J35" s="52">
        <v>4</v>
      </c>
      <c r="K35" s="51">
        <v>4.2</v>
      </c>
      <c r="L35" s="50"/>
      <c r="M35" s="49" t="s">
        <v>60</v>
      </c>
      <c r="N35" s="49" t="s">
        <v>24</v>
      </c>
      <c r="O35" s="84"/>
      <c r="Q35" s="7"/>
    </row>
    <row r="36" spans="1:18" ht="12.75" customHeight="1" x14ac:dyDescent="0.2">
      <c r="A36" s="88">
        <f>SUBTOTAL(3,$D$8:D36)</f>
        <v>29</v>
      </c>
      <c r="B36" s="89" t="s">
        <v>1550</v>
      </c>
      <c r="C36" s="91" t="s">
        <v>1551</v>
      </c>
      <c r="D36" s="41">
        <v>1</v>
      </c>
      <c r="E36" s="93">
        <v>4.2</v>
      </c>
      <c r="F36" s="94">
        <v>4</v>
      </c>
      <c r="G36" s="94">
        <v>4</v>
      </c>
      <c r="H36" s="94">
        <v>4</v>
      </c>
      <c r="I36" s="94">
        <v>4</v>
      </c>
      <c r="J36" s="94">
        <v>5</v>
      </c>
      <c r="K36" s="95">
        <v>4.5</v>
      </c>
      <c r="L36" s="105"/>
      <c r="M36" s="100" t="s">
        <v>60</v>
      </c>
      <c r="N36" s="100" t="s">
        <v>68</v>
      </c>
      <c r="O36" s="99" t="s">
        <v>2974</v>
      </c>
      <c r="Q36" s="7"/>
    </row>
    <row r="37" spans="1:18" ht="12.75" customHeight="1" x14ac:dyDescent="0.2">
      <c r="A37" s="88">
        <f>SUBTOTAL(3,$D$8:D37)</f>
        <v>30</v>
      </c>
      <c r="B37" s="89" t="s">
        <v>802</v>
      </c>
      <c r="C37" s="91" t="s">
        <v>2333</v>
      </c>
      <c r="D37" s="41">
        <v>1</v>
      </c>
      <c r="E37" s="93">
        <v>4.2</v>
      </c>
      <c r="F37" s="94">
        <v>4</v>
      </c>
      <c r="G37" s="94">
        <v>4</v>
      </c>
      <c r="H37" s="94">
        <v>4</v>
      </c>
      <c r="I37" s="94">
        <v>4</v>
      </c>
      <c r="J37" s="94">
        <v>5</v>
      </c>
      <c r="K37" s="95">
        <v>4.5</v>
      </c>
      <c r="L37" s="96"/>
      <c r="M37" s="97" t="s">
        <v>60</v>
      </c>
      <c r="N37" s="97" t="s">
        <v>68</v>
      </c>
      <c r="O37" s="99" t="s">
        <v>2974</v>
      </c>
    </row>
    <row r="38" spans="1:18" ht="12.75" customHeight="1" x14ac:dyDescent="0.2">
      <c r="A38" s="61">
        <f>SUBTOTAL(3,$D$8:D38)</f>
        <v>31</v>
      </c>
      <c r="B38" s="55" t="s">
        <v>2587</v>
      </c>
      <c r="C38" s="59" t="s">
        <v>2588</v>
      </c>
      <c r="D38" s="41">
        <v>0</v>
      </c>
      <c r="E38" s="53">
        <v>4.2</v>
      </c>
      <c r="F38" s="52">
        <v>4</v>
      </c>
      <c r="G38" s="52">
        <v>4</v>
      </c>
      <c r="H38" s="52">
        <v>4</v>
      </c>
      <c r="I38" s="52">
        <v>4</v>
      </c>
      <c r="J38" s="52">
        <v>5</v>
      </c>
      <c r="K38" s="51">
        <v>4.3499999999999996</v>
      </c>
      <c r="L38" s="50"/>
      <c r="M38" s="49" t="s">
        <v>60</v>
      </c>
      <c r="N38" s="49" t="s">
        <v>12</v>
      </c>
      <c r="O38" s="84"/>
    </row>
    <row r="39" spans="1:18" ht="12.75" customHeight="1" x14ac:dyDescent="0.2">
      <c r="A39" s="88">
        <f>SUBTOTAL(3,$D$8:D39)</f>
        <v>32</v>
      </c>
      <c r="B39" s="89" t="s">
        <v>1474</v>
      </c>
      <c r="C39" s="91" t="s">
        <v>2410</v>
      </c>
      <c r="D39" s="41">
        <v>1</v>
      </c>
      <c r="E39" s="93">
        <v>4.2</v>
      </c>
      <c r="F39" s="94">
        <v>4</v>
      </c>
      <c r="G39" s="94">
        <v>4</v>
      </c>
      <c r="H39" s="94">
        <v>4</v>
      </c>
      <c r="I39" s="94">
        <v>4</v>
      </c>
      <c r="J39" s="94">
        <v>5</v>
      </c>
      <c r="K39" s="95">
        <v>4.3</v>
      </c>
      <c r="L39" s="96"/>
      <c r="M39" s="97" t="s">
        <v>60</v>
      </c>
      <c r="N39" s="97" t="s">
        <v>68</v>
      </c>
      <c r="O39" s="99" t="s">
        <v>2974</v>
      </c>
      <c r="R39" s="7"/>
    </row>
    <row r="40" spans="1:18" ht="12.75" customHeight="1" x14ac:dyDescent="0.2">
      <c r="A40" s="88">
        <f>SUBTOTAL(3,$D$8:D40)</f>
        <v>33</v>
      </c>
      <c r="B40" s="89" t="s">
        <v>1252</v>
      </c>
      <c r="C40" s="91" t="s">
        <v>1253</v>
      </c>
      <c r="D40" s="37">
        <v>1</v>
      </c>
      <c r="E40" s="93">
        <v>4.2</v>
      </c>
      <c r="F40" s="94">
        <v>4</v>
      </c>
      <c r="G40" s="94">
        <v>4</v>
      </c>
      <c r="H40" s="94">
        <v>4</v>
      </c>
      <c r="I40" s="94">
        <v>4</v>
      </c>
      <c r="J40" s="94">
        <v>5</v>
      </c>
      <c r="K40" s="95">
        <v>4.18</v>
      </c>
      <c r="L40" s="96"/>
      <c r="M40" s="97" t="s">
        <v>60</v>
      </c>
      <c r="N40" s="97" t="s">
        <v>68</v>
      </c>
      <c r="O40" s="99" t="s">
        <v>2974</v>
      </c>
      <c r="Q40" s="7"/>
      <c r="R40" s="7"/>
    </row>
    <row r="41" spans="1:18" ht="12.75" customHeight="1" x14ac:dyDescent="0.2">
      <c r="A41" s="88">
        <f>SUBTOTAL(3,$D$8:D41)</f>
        <v>34</v>
      </c>
      <c r="B41" s="89" t="s">
        <v>1690</v>
      </c>
      <c r="C41" s="91" t="s">
        <v>2620</v>
      </c>
      <c r="D41" s="41">
        <v>1</v>
      </c>
      <c r="E41" s="93">
        <v>4</v>
      </c>
      <c r="F41" s="94">
        <v>4</v>
      </c>
      <c r="G41" s="94">
        <v>4</v>
      </c>
      <c r="H41" s="94">
        <v>4</v>
      </c>
      <c r="I41" s="94">
        <v>4</v>
      </c>
      <c r="J41" s="94">
        <v>4</v>
      </c>
      <c r="K41" s="95">
        <v>4.6100000000000003</v>
      </c>
      <c r="L41" s="96"/>
      <c r="M41" s="97" t="s">
        <v>60</v>
      </c>
      <c r="N41" s="97" t="s">
        <v>68</v>
      </c>
      <c r="O41" s="99" t="s">
        <v>2974</v>
      </c>
      <c r="R41" s="7"/>
    </row>
    <row r="42" spans="1:18" ht="12.75" customHeight="1" x14ac:dyDescent="0.2">
      <c r="A42" s="61">
        <f>SUBTOTAL(3,$D$8:D42)</f>
        <v>35</v>
      </c>
      <c r="B42" s="55" t="s">
        <v>776</v>
      </c>
      <c r="C42" s="54" t="s">
        <v>777</v>
      </c>
      <c r="D42" s="41">
        <v>0</v>
      </c>
      <c r="E42" s="53">
        <v>4</v>
      </c>
      <c r="F42" s="52">
        <v>4</v>
      </c>
      <c r="G42" s="52">
        <v>4</v>
      </c>
      <c r="H42" s="52">
        <v>4</v>
      </c>
      <c r="I42" s="52">
        <v>4</v>
      </c>
      <c r="J42" s="52">
        <v>4</v>
      </c>
      <c r="K42" s="51">
        <v>4.57</v>
      </c>
      <c r="L42" s="50"/>
      <c r="M42" s="49" t="s">
        <v>60</v>
      </c>
      <c r="N42" s="49" t="s">
        <v>12</v>
      </c>
      <c r="O42" s="84"/>
      <c r="Q42" s="7"/>
      <c r="R42" s="7"/>
    </row>
    <row r="43" spans="1:18" ht="12.75" customHeight="1" x14ac:dyDescent="0.2">
      <c r="A43" s="61">
        <f>SUBTOTAL(3,$D$8:D43)</f>
        <v>36</v>
      </c>
      <c r="B43" s="55" t="s">
        <v>334</v>
      </c>
      <c r="C43" s="54" t="s">
        <v>3090</v>
      </c>
      <c r="D43" s="41">
        <v>0</v>
      </c>
      <c r="E43" s="53">
        <v>4</v>
      </c>
      <c r="F43" s="52">
        <v>4</v>
      </c>
      <c r="G43" s="52">
        <v>4</v>
      </c>
      <c r="H43" s="52">
        <v>4</v>
      </c>
      <c r="I43" s="52">
        <v>4</v>
      </c>
      <c r="J43" s="52">
        <v>4</v>
      </c>
      <c r="K43" s="51">
        <v>4.55</v>
      </c>
      <c r="L43" s="50"/>
      <c r="M43" s="49" t="s">
        <v>60</v>
      </c>
      <c r="N43" s="49" t="s">
        <v>69</v>
      </c>
      <c r="O43" s="84"/>
      <c r="R43" s="7"/>
    </row>
    <row r="44" spans="1:18" ht="12.75" customHeight="1" x14ac:dyDescent="0.2">
      <c r="A44" s="88">
        <f>SUBTOTAL(3,$D$8:D44)</f>
        <v>37</v>
      </c>
      <c r="B44" s="89" t="s">
        <v>2552</v>
      </c>
      <c r="C44" s="90" t="s">
        <v>3110</v>
      </c>
      <c r="D44" s="41">
        <v>1</v>
      </c>
      <c r="E44" s="93">
        <v>4</v>
      </c>
      <c r="F44" s="94">
        <v>4</v>
      </c>
      <c r="G44" s="94">
        <v>4</v>
      </c>
      <c r="H44" s="94">
        <v>4</v>
      </c>
      <c r="I44" s="94">
        <v>4</v>
      </c>
      <c r="J44" s="94">
        <v>4</v>
      </c>
      <c r="K44" s="95">
        <v>4.5199999999999996</v>
      </c>
      <c r="L44" s="96"/>
      <c r="M44" s="97" t="s">
        <v>60</v>
      </c>
      <c r="N44" s="97" t="s">
        <v>68</v>
      </c>
      <c r="O44" s="99" t="s">
        <v>2974</v>
      </c>
      <c r="R44" s="7"/>
    </row>
    <row r="45" spans="1:18" ht="12.75" customHeight="1" x14ac:dyDescent="0.2">
      <c r="A45" s="61">
        <f>SUBTOTAL(3,$D$8:D45)</f>
        <v>38</v>
      </c>
      <c r="B45" s="55" t="s">
        <v>427</v>
      </c>
      <c r="C45" s="59" t="s">
        <v>428</v>
      </c>
      <c r="D45" s="41">
        <v>0</v>
      </c>
      <c r="E45" s="53">
        <v>4</v>
      </c>
      <c r="F45" s="52">
        <v>4</v>
      </c>
      <c r="G45" s="52">
        <v>4</v>
      </c>
      <c r="H45" s="52">
        <v>4</v>
      </c>
      <c r="I45" s="52">
        <v>4</v>
      </c>
      <c r="J45" s="52">
        <v>4</v>
      </c>
      <c r="K45" s="51">
        <v>4.4800000000000004</v>
      </c>
      <c r="L45" s="50"/>
      <c r="M45" s="49" t="s">
        <v>60</v>
      </c>
      <c r="N45" s="49" t="s">
        <v>1</v>
      </c>
      <c r="O45" s="84"/>
      <c r="R45" s="7"/>
    </row>
    <row r="46" spans="1:18" ht="12.75" customHeight="1" x14ac:dyDescent="0.2">
      <c r="A46" s="88">
        <f>SUBTOTAL(3,$D$8:D46)</f>
        <v>39</v>
      </c>
      <c r="B46" s="89" t="s">
        <v>231</v>
      </c>
      <c r="C46" s="103" t="s">
        <v>232</v>
      </c>
      <c r="D46" s="41">
        <v>1</v>
      </c>
      <c r="E46" s="93">
        <v>4</v>
      </c>
      <c r="F46" s="94">
        <v>4</v>
      </c>
      <c r="G46" s="94">
        <v>4</v>
      </c>
      <c r="H46" s="94">
        <v>4</v>
      </c>
      <c r="I46" s="94">
        <v>4</v>
      </c>
      <c r="J46" s="94">
        <v>4</v>
      </c>
      <c r="K46" s="95">
        <v>4.4800000000000004</v>
      </c>
      <c r="L46" s="96"/>
      <c r="M46" s="97" t="s">
        <v>60</v>
      </c>
      <c r="N46" s="97" t="s">
        <v>68</v>
      </c>
      <c r="O46" s="99" t="s">
        <v>2974</v>
      </c>
      <c r="Q46" s="7"/>
      <c r="R46" s="7"/>
    </row>
    <row r="47" spans="1:18" ht="12.75" customHeight="1" x14ac:dyDescent="0.2">
      <c r="A47" s="61">
        <f>SUBTOTAL(3,$D$8:D47)</f>
        <v>40</v>
      </c>
      <c r="B47" s="55" t="s">
        <v>1759</v>
      </c>
      <c r="C47" s="54" t="s">
        <v>1760</v>
      </c>
      <c r="D47" s="41">
        <v>0</v>
      </c>
      <c r="E47" s="53">
        <v>4</v>
      </c>
      <c r="F47" s="52">
        <v>4</v>
      </c>
      <c r="G47" s="52">
        <v>4</v>
      </c>
      <c r="H47" s="52">
        <v>4</v>
      </c>
      <c r="I47" s="52">
        <v>4</v>
      </c>
      <c r="J47" s="52">
        <v>4</v>
      </c>
      <c r="K47" s="51">
        <v>4.45</v>
      </c>
      <c r="L47" s="50"/>
      <c r="M47" s="49" t="s">
        <v>60</v>
      </c>
      <c r="N47" s="49" t="s">
        <v>69</v>
      </c>
      <c r="O47" s="84"/>
    </row>
    <row r="48" spans="1:18" ht="12" customHeight="1" x14ac:dyDescent="0.2">
      <c r="A48" s="61">
        <f>SUBTOTAL(3,$D$8:D48)</f>
        <v>41</v>
      </c>
      <c r="B48" s="55" t="s">
        <v>1280</v>
      </c>
      <c r="C48" s="54" t="s">
        <v>3035</v>
      </c>
      <c r="D48" s="41">
        <v>0</v>
      </c>
      <c r="E48" s="53">
        <v>4</v>
      </c>
      <c r="F48" s="52">
        <v>4</v>
      </c>
      <c r="G48" s="52">
        <v>4</v>
      </c>
      <c r="H48" s="52">
        <v>4</v>
      </c>
      <c r="I48" s="52">
        <v>4</v>
      </c>
      <c r="J48" s="52">
        <v>4</v>
      </c>
      <c r="K48" s="51">
        <v>4.4400000000000004</v>
      </c>
      <c r="L48" s="50"/>
      <c r="M48" s="49" t="s">
        <v>60</v>
      </c>
      <c r="N48" s="49" t="s">
        <v>69</v>
      </c>
      <c r="O48" s="84"/>
    </row>
    <row r="49" spans="1:17" ht="12.75" customHeight="1" x14ac:dyDescent="0.2">
      <c r="A49" s="61">
        <f>SUBTOTAL(3,$D$8:D49)</f>
        <v>42</v>
      </c>
      <c r="B49" s="55" t="s">
        <v>1200</v>
      </c>
      <c r="C49" s="54" t="s">
        <v>1201</v>
      </c>
      <c r="D49" s="41">
        <v>0</v>
      </c>
      <c r="E49" s="53">
        <v>4</v>
      </c>
      <c r="F49" s="52">
        <v>4</v>
      </c>
      <c r="G49" s="52">
        <v>4</v>
      </c>
      <c r="H49" s="52">
        <v>4</v>
      </c>
      <c r="I49" s="52">
        <v>4</v>
      </c>
      <c r="J49" s="52">
        <v>4</v>
      </c>
      <c r="K49" s="51">
        <v>4.3899999999999997</v>
      </c>
      <c r="L49" s="50"/>
      <c r="M49" s="49" t="s">
        <v>60</v>
      </c>
      <c r="N49" s="49" t="s">
        <v>12</v>
      </c>
      <c r="O49" s="84"/>
    </row>
    <row r="50" spans="1:17" ht="12.75" customHeight="1" x14ac:dyDescent="0.2">
      <c r="A50" s="61">
        <f>SUBTOTAL(3,$D$8:D50)</f>
        <v>43</v>
      </c>
      <c r="B50" s="55" t="s">
        <v>280</v>
      </c>
      <c r="C50" s="54" t="s">
        <v>2869</v>
      </c>
      <c r="D50" s="41">
        <v>0</v>
      </c>
      <c r="E50" s="53">
        <v>4</v>
      </c>
      <c r="F50" s="52">
        <v>4</v>
      </c>
      <c r="G50" s="52">
        <v>4</v>
      </c>
      <c r="H50" s="52">
        <v>4</v>
      </c>
      <c r="I50" s="52">
        <v>4</v>
      </c>
      <c r="J50" s="52">
        <v>4</v>
      </c>
      <c r="K50" s="51">
        <v>4.38</v>
      </c>
      <c r="L50" s="50"/>
      <c r="M50" s="49" t="s">
        <v>60</v>
      </c>
      <c r="N50" s="49" t="s">
        <v>12</v>
      </c>
      <c r="O50" s="84"/>
    </row>
    <row r="51" spans="1:17" ht="12.75" customHeight="1" x14ac:dyDescent="0.2">
      <c r="A51" s="61">
        <f>SUBTOTAL(3,$D$8:D51)</f>
        <v>44</v>
      </c>
      <c r="B51" s="55" t="s">
        <v>2387</v>
      </c>
      <c r="C51" s="54" t="s">
        <v>3139</v>
      </c>
      <c r="D51" s="41">
        <v>0</v>
      </c>
      <c r="E51" s="53">
        <v>4</v>
      </c>
      <c r="F51" s="52">
        <v>4</v>
      </c>
      <c r="G51" s="52">
        <v>4</v>
      </c>
      <c r="H51" s="52">
        <v>4</v>
      </c>
      <c r="I51" s="52">
        <v>4</v>
      </c>
      <c r="J51" s="52">
        <v>4</v>
      </c>
      <c r="K51" s="51">
        <v>4.33</v>
      </c>
      <c r="L51" s="50"/>
      <c r="M51" s="49" t="s">
        <v>60</v>
      </c>
      <c r="N51" s="49" t="s">
        <v>1</v>
      </c>
      <c r="O51" s="84"/>
    </row>
    <row r="52" spans="1:17" ht="12.75" customHeight="1" x14ac:dyDescent="0.2">
      <c r="A52" s="61">
        <f>SUBTOTAL(3,$D$8:D52)</f>
        <v>45</v>
      </c>
      <c r="B52" s="55" t="s">
        <v>296</v>
      </c>
      <c r="C52" s="59" t="s">
        <v>297</v>
      </c>
      <c r="D52" s="41">
        <v>0</v>
      </c>
      <c r="E52" s="53">
        <v>4</v>
      </c>
      <c r="F52" s="52">
        <v>4</v>
      </c>
      <c r="G52" s="52">
        <v>4</v>
      </c>
      <c r="H52" s="52">
        <v>4</v>
      </c>
      <c r="I52" s="52">
        <v>4</v>
      </c>
      <c r="J52" s="52">
        <v>4</v>
      </c>
      <c r="K52" s="51">
        <v>4.33</v>
      </c>
      <c r="L52" s="50"/>
      <c r="M52" s="49" t="s">
        <v>60</v>
      </c>
      <c r="N52" s="49" t="s">
        <v>7</v>
      </c>
      <c r="O52" s="84"/>
      <c r="Q52" s="7"/>
    </row>
    <row r="53" spans="1:17" ht="12.75" customHeight="1" x14ac:dyDescent="0.2">
      <c r="A53" s="88">
        <f>SUBTOTAL(3,$D$8:D53)</f>
        <v>46</v>
      </c>
      <c r="B53" s="89" t="s">
        <v>1276</v>
      </c>
      <c r="C53" s="91" t="s">
        <v>1277</v>
      </c>
      <c r="D53" s="37">
        <v>1</v>
      </c>
      <c r="E53" s="93">
        <v>4</v>
      </c>
      <c r="F53" s="94">
        <v>4</v>
      </c>
      <c r="G53" s="94">
        <v>4</v>
      </c>
      <c r="H53" s="94">
        <v>4</v>
      </c>
      <c r="I53" s="94">
        <v>4</v>
      </c>
      <c r="J53" s="94">
        <v>4</v>
      </c>
      <c r="K53" s="95">
        <v>4.33</v>
      </c>
      <c r="L53" s="96"/>
      <c r="M53" s="97" t="s">
        <v>60</v>
      </c>
      <c r="N53" s="97" t="s">
        <v>68</v>
      </c>
      <c r="O53" s="99" t="s">
        <v>2974</v>
      </c>
    </row>
    <row r="54" spans="1:17" ht="12" customHeight="1" x14ac:dyDescent="0.2">
      <c r="A54" s="88">
        <f>SUBTOTAL(3,$D$8:D54)</f>
        <v>47</v>
      </c>
      <c r="B54" s="89" t="s">
        <v>2281</v>
      </c>
      <c r="C54" s="91" t="s">
        <v>2282</v>
      </c>
      <c r="D54" s="41">
        <v>1</v>
      </c>
      <c r="E54" s="93">
        <v>4</v>
      </c>
      <c r="F54" s="94">
        <v>4</v>
      </c>
      <c r="G54" s="94">
        <v>4</v>
      </c>
      <c r="H54" s="94">
        <v>4</v>
      </c>
      <c r="I54" s="94">
        <v>4</v>
      </c>
      <c r="J54" s="94">
        <v>4</v>
      </c>
      <c r="K54" s="95">
        <v>4.33</v>
      </c>
      <c r="L54" s="96"/>
      <c r="M54" s="97" t="s">
        <v>60</v>
      </c>
      <c r="N54" s="97" t="s">
        <v>68</v>
      </c>
      <c r="O54" s="99" t="s">
        <v>2974</v>
      </c>
    </row>
    <row r="55" spans="1:17" ht="12.75" customHeight="1" x14ac:dyDescent="0.2">
      <c r="A55" s="88">
        <f>SUBTOTAL(3,$D$8:D55)</f>
        <v>48</v>
      </c>
      <c r="B55" s="89" t="s">
        <v>2516</v>
      </c>
      <c r="C55" s="91" t="s">
        <v>2517</v>
      </c>
      <c r="D55" s="41">
        <v>1</v>
      </c>
      <c r="E55" s="93">
        <v>4</v>
      </c>
      <c r="F55" s="94">
        <v>4</v>
      </c>
      <c r="G55" s="94">
        <v>4</v>
      </c>
      <c r="H55" s="94">
        <v>4</v>
      </c>
      <c r="I55" s="94">
        <v>4</v>
      </c>
      <c r="J55" s="94">
        <v>4</v>
      </c>
      <c r="K55" s="95">
        <v>4.32</v>
      </c>
      <c r="L55" s="96"/>
      <c r="M55" s="97" t="s">
        <v>60</v>
      </c>
      <c r="N55" s="97" t="s">
        <v>68</v>
      </c>
      <c r="O55" s="99" t="s">
        <v>2974</v>
      </c>
    </row>
    <row r="56" spans="1:17" ht="12.75" customHeight="1" x14ac:dyDescent="0.2">
      <c r="A56" s="61">
        <f>SUBTOTAL(3,$D$8:D56)</f>
        <v>49</v>
      </c>
      <c r="B56" s="55" t="s">
        <v>300</v>
      </c>
      <c r="C56" s="59" t="s">
        <v>301</v>
      </c>
      <c r="D56" s="41">
        <v>0</v>
      </c>
      <c r="E56" s="53">
        <v>4</v>
      </c>
      <c r="F56" s="52">
        <v>4</v>
      </c>
      <c r="G56" s="52">
        <v>4</v>
      </c>
      <c r="H56" s="52">
        <v>4</v>
      </c>
      <c r="I56" s="52">
        <v>4</v>
      </c>
      <c r="J56" s="52">
        <v>4</v>
      </c>
      <c r="K56" s="51">
        <v>4.32</v>
      </c>
      <c r="L56" s="50"/>
      <c r="M56" s="49" t="s">
        <v>60</v>
      </c>
      <c r="N56" s="49" t="s">
        <v>1</v>
      </c>
      <c r="O56" s="84"/>
    </row>
    <row r="57" spans="1:17" ht="12.75" customHeight="1" x14ac:dyDescent="0.2">
      <c r="A57" s="61">
        <f>SUBTOTAL(3,$D$8:D57)</f>
        <v>50</v>
      </c>
      <c r="B57" s="55" t="s">
        <v>1621</v>
      </c>
      <c r="C57" s="54" t="s">
        <v>1622</v>
      </c>
      <c r="D57" s="41">
        <v>0</v>
      </c>
      <c r="E57" s="53">
        <v>4</v>
      </c>
      <c r="F57" s="52">
        <v>4</v>
      </c>
      <c r="G57" s="52">
        <v>4</v>
      </c>
      <c r="H57" s="52">
        <v>4</v>
      </c>
      <c r="I57" s="52">
        <v>4</v>
      </c>
      <c r="J57" s="52">
        <v>4</v>
      </c>
      <c r="K57" s="51">
        <v>4.3</v>
      </c>
      <c r="L57" s="50"/>
      <c r="M57" s="49" t="s">
        <v>60</v>
      </c>
      <c r="N57" s="49" t="s">
        <v>1</v>
      </c>
      <c r="O57" s="84"/>
    </row>
    <row r="58" spans="1:17" ht="12.75" customHeight="1" x14ac:dyDescent="0.2">
      <c r="A58" s="88">
        <f>SUBTOTAL(3,$D$8:D58)</f>
        <v>51</v>
      </c>
      <c r="B58" s="89" t="s">
        <v>2461</v>
      </c>
      <c r="C58" s="91" t="s">
        <v>2462</v>
      </c>
      <c r="D58" s="41">
        <v>1</v>
      </c>
      <c r="E58" s="93">
        <v>4</v>
      </c>
      <c r="F58" s="94">
        <v>4</v>
      </c>
      <c r="G58" s="94">
        <v>4</v>
      </c>
      <c r="H58" s="94">
        <v>4</v>
      </c>
      <c r="I58" s="94">
        <v>4</v>
      </c>
      <c r="J58" s="94">
        <v>4</v>
      </c>
      <c r="K58" s="95">
        <v>4.28</v>
      </c>
      <c r="L58" s="96" t="s">
        <v>175</v>
      </c>
      <c r="M58" s="97" t="s">
        <v>60</v>
      </c>
      <c r="N58" s="97" t="s">
        <v>68</v>
      </c>
      <c r="O58" s="99" t="s">
        <v>2974</v>
      </c>
    </row>
    <row r="59" spans="1:17" ht="12.75" customHeight="1" x14ac:dyDescent="0.2">
      <c r="A59" s="61">
        <f>SUBTOTAL(3,$D$8:D59)</f>
        <v>52</v>
      </c>
      <c r="B59" s="55" t="s">
        <v>308</v>
      </c>
      <c r="C59" s="54" t="s">
        <v>2773</v>
      </c>
      <c r="D59" s="41">
        <v>0</v>
      </c>
      <c r="E59" s="53">
        <v>4</v>
      </c>
      <c r="F59" s="52">
        <v>4</v>
      </c>
      <c r="G59" s="52">
        <v>4</v>
      </c>
      <c r="H59" s="52">
        <v>4</v>
      </c>
      <c r="I59" s="52">
        <v>4</v>
      </c>
      <c r="J59" s="52">
        <v>4</v>
      </c>
      <c r="K59" s="51">
        <v>4.28</v>
      </c>
      <c r="L59" s="50"/>
      <c r="M59" s="49" t="s">
        <v>60</v>
      </c>
      <c r="N59" s="49" t="s">
        <v>12</v>
      </c>
      <c r="O59" s="84"/>
    </row>
    <row r="60" spans="1:17" ht="12.75" customHeight="1" x14ac:dyDescent="0.2">
      <c r="A60" s="88">
        <f>SUBTOTAL(3,$D$8:D60)</f>
        <v>53</v>
      </c>
      <c r="B60" s="89" t="s">
        <v>2207</v>
      </c>
      <c r="C60" s="91" t="s">
        <v>2208</v>
      </c>
      <c r="D60" s="41">
        <v>1</v>
      </c>
      <c r="E60" s="93">
        <v>4</v>
      </c>
      <c r="F60" s="94">
        <v>4</v>
      </c>
      <c r="G60" s="94">
        <v>4</v>
      </c>
      <c r="H60" s="94">
        <v>4</v>
      </c>
      <c r="I60" s="94">
        <v>4</v>
      </c>
      <c r="J60" s="94">
        <v>4</v>
      </c>
      <c r="K60" s="95">
        <v>4.26</v>
      </c>
      <c r="L60" s="96"/>
      <c r="M60" s="97" t="s">
        <v>60</v>
      </c>
      <c r="N60" s="97" t="s">
        <v>68</v>
      </c>
      <c r="O60" s="99" t="s">
        <v>2974</v>
      </c>
      <c r="Q60" s="7"/>
    </row>
    <row r="61" spans="1:17" ht="12.75" customHeight="1" x14ac:dyDescent="0.2">
      <c r="A61" s="88">
        <f>SUBTOTAL(3,$D$8:D61)</f>
        <v>54</v>
      </c>
      <c r="B61" s="89" t="s">
        <v>2503</v>
      </c>
      <c r="C61" s="91" t="s">
        <v>2504</v>
      </c>
      <c r="D61" s="37">
        <v>1</v>
      </c>
      <c r="E61" s="93">
        <v>4</v>
      </c>
      <c r="F61" s="94">
        <v>4</v>
      </c>
      <c r="G61" s="94">
        <v>4</v>
      </c>
      <c r="H61" s="94">
        <v>4</v>
      </c>
      <c r="I61" s="94">
        <v>4</v>
      </c>
      <c r="J61" s="94">
        <v>4</v>
      </c>
      <c r="K61" s="95">
        <v>4.26</v>
      </c>
      <c r="L61" s="96"/>
      <c r="M61" s="97" t="s">
        <v>60</v>
      </c>
      <c r="N61" s="97" t="s">
        <v>68</v>
      </c>
      <c r="O61" s="99" t="s">
        <v>2974</v>
      </c>
    </row>
    <row r="62" spans="1:17" ht="12.75" customHeight="1" x14ac:dyDescent="0.2">
      <c r="A62" s="88">
        <f>SUBTOTAL(3,$D$8:D62)</f>
        <v>55</v>
      </c>
      <c r="B62" s="89" t="s">
        <v>3052</v>
      </c>
      <c r="C62" s="91" t="s">
        <v>3099</v>
      </c>
      <c r="D62" s="41">
        <v>1</v>
      </c>
      <c r="E62" s="93">
        <v>4</v>
      </c>
      <c r="F62" s="94">
        <v>4</v>
      </c>
      <c r="G62" s="94">
        <v>4</v>
      </c>
      <c r="H62" s="94">
        <v>4</v>
      </c>
      <c r="I62" s="94">
        <v>4</v>
      </c>
      <c r="J62" s="94">
        <v>4</v>
      </c>
      <c r="K62" s="95">
        <v>4.25</v>
      </c>
      <c r="L62" s="105"/>
      <c r="M62" s="100" t="s">
        <v>60</v>
      </c>
      <c r="N62" s="100" t="s">
        <v>68</v>
      </c>
      <c r="O62" s="99" t="s">
        <v>2974</v>
      </c>
      <c r="Q62" s="7"/>
    </row>
    <row r="63" spans="1:17" ht="12.75" customHeight="1" x14ac:dyDescent="0.2">
      <c r="A63" s="88">
        <f>SUBTOTAL(3,$D$8:D63)</f>
        <v>56</v>
      </c>
      <c r="B63" s="89" t="s">
        <v>786</v>
      </c>
      <c r="C63" s="91" t="s">
        <v>2797</v>
      </c>
      <c r="D63" s="41">
        <v>1</v>
      </c>
      <c r="E63" s="93">
        <v>4</v>
      </c>
      <c r="F63" s="94">
        <v>4</v>
      </c>
      <c r="G63" s="94">
        <v>4</v>
      </c>
      <c r="H63" s="94">
        <v>4</v>
      </c>
      <c r="I63" s="94">
        <v>4</v>
      </c>
      <c r="J63" s="94">
        <v>4</v>
      </c>
      <c r="K63" s="95">
        <v>4.24</v>
      </c>
      <c r="L63" s="96"/>
      <c r="M63" s="97" t="s">
        <v>60</v>
      </c>
      <c r="N63" s="97" t="s">
        <v>68</v>
      </c>
      <c r="O63" s="99" t="s">
        <v>2974</v>
      </c>
    </row>
    <row r="64" spans="1:17" ht="12.75" customHeight="1" x14ac:dyDescent="0.2">
      <c r="A64" s="88">
        <f>SUBTOTAL(3,$D$8:D64)</f>
        <v>57</v>
      </c>
      <c r="B64" s="89" t="s">
        <v>2080</v>
      </c>
      <c r="C64" s="90" t="s">
        <v>2806</v>
      </c>
      <c r="D64" s="41">
        <v>1</v>
      </c>
      <c r="E64" s="93">
        <v>4</v>
      </c>
      <c r="F64" s="94">
        <v>4</v>
      </c>
      <c r="G64" s="94">
        <v>4</v>
      </c>
      <c r="H64" s="94">
        <v>4</v>
      </c>
      <c r="I64" s="94">
        <v>4</v>
      </c>
      <c r="J64" s="94">
        <v>4</v>
      </c>
      <c r="K64" s="95">
        <v>4.24</v>
      </c>
      <c r="L64" s="96"/>
      <c r="M64" s="97" t="s">
        <v>60</v>
      </c>
      <c r="N64" s="97" t="s">
        <v>68</v>
      </c>
      <c r="O64" s="99" t="s">
        <v>2974</v>
      </c>
    </row>
    <row r="65" spans="1:18" ht="12.75" customHeight="1" x14ac:dyDescent="0.2">
      <c r="A65" s="88">
        <f>SUBTOTAL(3,$D$8:D65)</f>
        <v>58</v>
      </c>
      <c r="B65" s="89" t="s">
        <v>223</v>
      </c>
      <c r="C65" s="91" t="s">
        <v>224</v>
      </c>
      <c r="D65" s="41">
        <v>1</v>
      </c>
      <c r="E65" s="93">
        <v>4</v>
      </c>
      <c r="F65" s="94">
        <v>4</v>
      </c>
      <c r="G65" s="94">
        <v>4</v>
      </c>
      <c r="H65" s="94">
        <v>4</v>
      </c>
      <c r="I65" s="94">
        <v>4</v>
      </c>
      <c r="J65" s="94">
        <v>4</v>
      </c>
      <c r="K65" s="95">
        <v>4.24</v>
      </c>
      <c r="L65" s="96"/>
      <c r="M65" s="97" t="s">
        <v>60</v>
      </c>
      <c r="N65" s="97" t="s">
        <v>68</v>
      </c>
      <c r="O65" s="99" t="s">
        <v>2974</v>
      </c>
      <c r="Q65" s="7"/>
    </row>
    <row r="66" spans="1:18" ht="12.75" customHeight="1" x14ac:dyDescent="0.2">
      <c r="A66" s="61">
        <f>SUBTOTAL(3,$D$8:D66)</f>
        <v>59</v>
      </c>
      <c r="B66" s="55" t="s">
        <v>403</v>
      </c>
      <c r="C66" s="59" t="s">
        <v>404</v>
      </c>
      <c r="D66" s="41">
        <v>0</v>
      </c>
      <c r="E66" s="53">
        <v>4</v>
      </c>
      <c r="F66" s="52">
        <v>4</v>
      </c>
      <c r="G66" s="52">
        <v>4</v>
      </c>
      <c r="H66" s="52">
        <v>4</v>
      </c>
      <c r="I66" s="52">
        <v>4</v>
      </c>
      <c r="J66" s="52">
        <v>4</v>
      </c>
      <c r="K66" s="51">
        <v>4.21</v>
      </c>
      <c r="L66" s="50"/>
      <c r="M66" s="49" t="s">
        <v>60</v>
      </c>
      <c r="N66" s="49" t="s">
        <v>1</v>
      </c>
      <c r="O66" s="84"/>
    </row>
    <row r="67" spans="1:18" ht="12.75" customHeight="1" x14ac:dyDescent="0.2">
      <c r="A67" s="88">
        <f>SUBTOTAL(3,$D$8:D67)</f>
        <v>60</v>
      </c>
      <c r="B67" s="89" t="s">
        <v>253</v>
      </c>
      <c r="C67" s="91" t="s">
        <v>254</v>
      </c>
      <c r="D67" s="41">
        <v>1</v>
      </c>
      <c r="E67" s="93">
        <v>4</v>
      </c>
      <c r="F67" s="94">
        <v>4</v>
      </c>
      <c r="G67" s="94">
        <v>4</v>
      </c>
      <c r="H67" s="94">
        <v>4</v>
      </c>
      <c r="I67" s="94">
        <v>4</v>
      </c>
      <c r="J67" s="94">
        <v>4</v>
      </c>
      <c r="K67" s="95">
        <v>4.1500000000000004</v>
      </c>
      <c r="L67" s="96" t="s">
        <v>181</v>
      </c>
      <c r="M67" s="97" t="s">
        <v>60</v>
      </c>
      <c r="N67" s="97" t="s">
        <v>68</v>
      </c>
      <c r="O67" s="99" t="s">
        <v>2974</v>
      </c>
    </row>
    <row r="68" spans="1:18" ht="12.75" customHeight="1" x14ac:dyDescent="0.2">
      <c r="A68" s="61">
        <f>SUBTOTAL(3,$D$8:D68)</f>
        <v>61</v>
      </c>
      <c r="B68" s="55" t="s">
        <v>2243</v>
      </c>
      <c r="C68" s="54" t="s">
        <v>2244</v>
      </c>
      <c r="D68" s="41">
        <v>0</v>
      </c>
      <c r="E68" s="53">
        <v>4</v>
      </c>
      <c r="F68" s="52">
        <v>4</v>
      </c>
      <c r="G68" s="52">
        <v>4</v>
      </c>
      <c r="H68" s="52">
        <v>4</v>
      </c>
      <c r="I68" s="52">
        <v>4</v>
      </c>
      <c r="J68" s="52">
        <v>4</v>
      </c>
      <c r="K68" s="51">
        <v>4.1100000000000003</v>
      </c>
      <c r="L68" s="50"/>
      <c r="M68" s="49" t="s">
        <v>60</v>
      </c>
      <c r="N68" s="49" t="s">
        <v>69</v>
      </c>
      <c r="O68" s="84"/>
    </row>
    <row r="69" spans="1:18" ht="12.75" customHeight="1" x14ac:dyDescent="0.2">
      <c r="A69" s="61">
        <f>SUBTOTAL(3,$D$8:D69)</f>
        <v>62</v>
      </c>
      <c r="B69" s="55" t="s">
        <v>158</v>
      </c>
      <c r="C69" s="54" t="s">
        <v>3412</v>
      </c>
      <c r="D69" s="41">
        <v>0</v>
      </c>
      <c r="E69" s="53">
        <v>4</v>
      </c>
      <c r="F69" s="52">
        <v>4</v>
      </c>
      <c r="G69" s="52">
        <v>4</v>
      </c>
      <c r="H69" s="52">
        <v>4</v>
      </c>
      <c r="I69" s="52">
        <v>4</v>
      </c>
      <c r="J69" s="52">
        <v>4</v>
      </c>
      <c r="K69" s="51">
        <v>4.1100000000000003</v>
      </c>
      <c r="L69" s="50"/>
      <c r="M69" s="49" t="s">
        <v>60</v>
      </c>
      <c r="N69" s="49" t="s">
        <v>69</v>
      </c>
      <c r="O69" s="84"/>
    </row>
    <row r="70" spans="1:18" ht="12.75" customHeight="1" x14ac:dyDescent="0.2">
      <c r="A70" s="88">
        <f>SUBTOTAL(3,$D$8:D70)</f>
        <v>63</v>
      </c>
      <c r="B70" s="130" t="s">
        <v>2173</v>
      </c>
      <c r="C70" s="131" t="s">
        <v>2174</v>
      </c>
      <c r="D70" s="41">
        <v>1</v>
      </c>
      <c r="E70" s="132">
        <v>4</v>
      </c>
      <c r="F70" s="133">
        <v>4</v>
      </c>
      <c r="G70" s="133">
        <v>4</v>
      </c>
      <c r="H70" s="133">
        <v>4</v>
      </c>
      <c r="I70" s="133">
        <v>4</v>
      </c>
      <c r="J70" s="133">
        <v>4</v>
      </c>
      <c r="K70" s="134">
        <v>4.0999999999999996</v>
      </c>
      <c r="L70" s="135"/>
      <c r="M70" s="136" t="s">
        <v>60</v>
      </c>
      <c r="N70" s="136" t="s">
        <v>68</v>
      </c>
      <c r="O70" s="99" t="s">
        <v>2974</v>
      </c>
    </row>
    <row r="71" spans="1:18" ht="12.75" customHeight="1" x14ac:dyDescent="0.2">
      <c r="A71" s="61">
        <f>SUBTOTAL(3,$D$8:D71)</f>
        <v>64</v>
      </c>
      <c r="B71" s="55" t="s">
        <v>2191</v>
      </c>
      <c r="C71" s="54" t="s">
        <v>2192</v>
      </c>
      <c r="D71" s="41">
        <v>0</v>
      </c>
      <c r="E71" s="53">
        <v>4</v>
      </c>
      <c r="F71" s="52">
        <v>4</v>
      </c>
      <c r="G71" s="52">
        <v>4</v>
      </c>
      <c r="H71" s="52">
        <v>4</v>
      </c>
      <c r="I71" s="52">
        <v>4</v>
      </c>
      <c r="J71" s="52">
        <v>4</v>
      </c>
      <c r="K71" s="51">
        <v>4.05</v>
      </c>
      <c r="L71" s="50"/>
      <c r="M71" s="49" t="s">
        <v>60</v>
      </c>
      <c r="N71" s="49" t="s">
        <v>70</v>
      </c>
      <c r="O71" s="84"/>
      <c r="Q71" s="7"/>
    </row>
    <row r="72" spans="1:18" ht="12.75" customHeight="1" x14ac:dyDescent="0.2">
      <c r="A72" s="61">
        <f>SUBTOTAL(3,$D$8:D72)</f>
        <v>65</v>
      </c>
      <c r="B72" s="55" t="s">
        <v>3048</v>
      </c>
      <c r="C72" s="54" t="s">
        <v>3049</v>
      </c>
      <c r="D72" s="41">
        <v>0</v>
      </c>
      <c r="E72" s="53">
        <v>4</v>
      </c>
      <c r="F72" s="52">
        <v>4</v>
      </c>
      <c r="G72" s="52">
        <v>4</v>
      </c>
      <c r="H72" s="52">
        <v>4</v>
      </c>
      <c r="I72" s="52">
        <v>4</v>
      </c>
      <c r="J72" s="52">
        <v>4</v>
      </c>
      <c r="K72" s="51">
        <v>3.95</v>
      </c>
      <c r="L72" s="50"/>
      <c r="M72" s="49" t="s">
        <v>60</v>
      </c>
      <c r="N72" s="49" t="s">
        <v>12</v>
      </c>
      <c r="O72" s="84"/>
      <c r="R72" s="7"/>
    </row>
    <row r="73" spans="1:18" ht="12.75" customHeight="1" x14ac:dyDescent="0.2">
      <c r="A73" s="88">
        <f>SUBTOTAL(3,$D$8:D73)</f>
        <v>66</v>
      </c>
      <c r="B73" s="89" t="s">
        <v>572</v>
      </c>
      <c r="C73" s="107" t="s">
        <v>573</v>
      </c>
      <c r="D73" s="41">
        <v>1</v>
      </c>
      <c r="E73" s="93">
        <v>4</v>
      </c>
      <c r="F73" s="94">
        <v>4</v>
      </c>
      <c r="G73" s="94">
        <v>4</v>
      </c>
      <c r="H73" s="94">
        <v>3</v>
      </c>
      <c r="I73" s="94">
        <v>5</v>
      </c>
      <c r="J73" s="94">
        <v>4</v>
      </c>
      <c r="K73" s="95">
        <v>4.57</v>
      </c>
      <c r="L73" s="96"/>
      <c r="M73" s="97" t="s">
        <v>60</v>
      </c>
      <c r="N73" s="97" t="s">
        <v>68</v>
      </c>
      <c r="O73" s="99" t="s">
        <v>2974</v>
      </c>
      <c r="R73" s="40"/>
    </row>
    <row r="74" spans="1:18" ht="12.75" customHeight="1" x14ac:dyDescent="0.2">
      <c r="A74" s="61">
        <f>SUBTOTAL(3,$D$8:D74)</f>
        <v>67</v>
      </c>
      <c r="B74" s="55" t="s">
        <v>402</v>
      </c>
      <c r="C74" s="54" t="s">
        <v>2822</v>
      </c>
      <c r="D74" s="41">
        <v>0</v>
      </c>
      <c r="E74" s="53">
        <v>4</v>
      </c>
      <c r="F74" s="52">
        <v>4</v>
      </c>
      <c r="G74" s="52">
        <v>4</v>
      </c>
      <c r="H74" s="52">
        <v>3</v>
      </c>
      <c r="I74" s="52">
        <v>5</v>
      </c>
      <c r="J74" s="52">
        <v>4</v>
      </c>
      <c r="K74" s="51">
        <v>4.0999999999999996</v>
      </c>
      <c r="L74" s="50"/>
      <c r="M74" s="49" t="s">
        <v>60</v>
      </c>
      <c r="N74" s="49" t="s">
        <v>12</v>
      </c>
      <c r="O74" s="84"/>
    </row>
    <row r="75" spans="1:18" ht="12.75" customHeight="1" x14ac:dyDescent="0.2">
      <c r="A75" s="61">
        <f>SUBTOTAL(3,$D$8:D75)</f>
        <v>68</v>
      </c>
      <c r="B75" s="55" t="s">
        <v>2295</v>
      </c>
      <c r="C75" s="54" t="s">
        <v>2296</v>
      </c>
      <c r="D75" s="41">
        <v>0</v>
      </c>
      <c r="E75" s="53">
        <v>4</v>
      </c>
      <c r="F75" s="52">
        <v>4</v>
      </c>
      <c r="G75" s="52">
        <v>4</v>
      </c>
      <c r="H75" s="52">
        <v>3</v>
      </c>
      <c r="I75" s="52">
        <v>4</v>
      </c>
      <c r="J75" s="52">
        <v>5</v>
      </c>
      <c r="K75" s="51">
        <v>4.29</v>
      </c>
      <c r="L75" s="50"/>
      <c r="M75" s="49" t="s">
        <v>60</v>
      </c>
      <c r="N75" s="49" t="s">
        <v>13</v>
      </c>
      <c r="O75" s="84"/>
    </row>
    <row r="76" spans="1:18" ht="12.75" customHeight="1" x14ac:dyDescent="0.2">
      <c r="A76" s="61">
        <f>SUBTOTAL(3,$D$8:D76)</f>
        <v>69</v>
      </c>
      <c r="B76" s="55" t="s">
        <v>2639</v>
      </c>
      <c r="C76" s="59" t="s">
        <v>3363</v>
      </c>
      <c r="D76" s="41">
        <v>0</v>
      </c>
      <c r="E76" s="53">
        <v>3.8</v>
      </c>
      <c r="F76" s="52">
        <v>4</v>
      </c>
      <c r="G76" s="52">
        <v>4</v>
      </c>
      <c r="H76" s="52">
        <v>4</v>
      </c>
      <c r="I76" s="52">
        <v>4</v>
      </c>
      <c r="J76" s="52">
        <v>3</v>
      </c>
      <c r="K76" s="51">
        <v>4.5</v>
      </c>
      <c r="L76" s="50"/>
      <c r="M76" s="49" t="s">
        <v>60</v>
      </c>
      <c r="N76" s="49" t="s">
        <v>13</v>
      </c>
      <c r="O76" s="84"/>
    </row>
    <row r="77" spans="1:18" ht="12.75" customHeight="1" x14ac:dyDescent="0.2">
      <c r="A77" s="88">
        <f>SUBTOTAL(3,$D$8:D77)</f>
        <v>70</v>
      </c>
      <c r="B77" s="89" t="s">
        <v>1488</v>
      </c>
      <c r="C77" s="91" t="s">
        <v>1489</v>
      </c>
      <c r="D77" s="37">
        <v>1</v>
      </c>
      <c r="E77" s="93">
        <v>3.8</v>
      </c>
      <c r="F77" s="94">
        <v>4</v>
      </c>
      <c r="G77" s="94">
        <v>4</v>
      </c>
      <c r="H77" s="94">
        <v>4</v>
      </c>
      <c r="I77" s="94">
        <v>4</v>
      </c>
      <c r="J77" s="94">
        <v>3</v>
      </c>
      <c r="K77" s="95">
        <v>4.43</v>
      </c>
      <c r="L77" s="96"/>
      <c r="M77" s="97" t="s">
        <v>60</v>
      </c>
      <c r="N77" s="97" t="s">
        <v>68</v>
      </c>
      <c r="O77" s="99" t="s">
        <v>2974</v>
      </c>
    </row>
    <row r="78" spans="1:18" ht="12.75" customHeight="1" x14ac:dyDescent="0.2">
      <c r="A78" s="61">
        <f>SUBTOTAL(3,$D$8:D78)</f>
        <v>71</v>
      </c>
      <c r="B78" s="55" t="s">
        <v>588</v>
      </c>
      <c r="C78" s="59" t="s">
        <v>2878</v>
      </c>
      <c r="D78" s="41">
        <v>0</v>
      </c>
      <c r="E78" s="53">
        <v>3.8</v>
      </c>
      <c r="F78" s="52">
        <v>4</v>
      </c>
      <c r="G78" s="52">
        <v>4</v>
      </c>
      <c r="H78" s="52">
        <v>4</v>
      </c>
      <c r="I78" s="52">
        <v>4</v>
      </c>
      <c r="J78" s="52">
        <v>3</v>
      </c>
      <c r="K78" s="51">
        <v>4.33</v>
      </c>
      <c r="L78" s="50"/>
      <c r="M78" s="49" t="s">
        <v>60</v>
      </c>
      <c r="N78" s="49" t="s">
        <v>12</v>
      </c>
      <c r="O78" s="84"/>
    </row>
    <row r="79" spans="1:18" ht="12.75" customHeight="1" x14ac:dyDescent="0.2">
      <c r="A79" s="61">
        <f>SUBTOTAL(3,$D$8:D79)</f>
        <v>72</v>
      </c>
      <c r="B79" s="55" t="s">
        <v>1637</v>
      </c>
      <c r="C79" s="54" t="s">
        <v>2543</v>
      </c>
      <c r="D79" s="41">
        <v>0</v>
      </c>
      <c r="E79" s="53">
        <v>3.8</v>
      </c>
      <c r="F79" s="52">
        <v>4</v>
      </c>
      <c r="G79" s="52">
        <v>4</v>
      </c>
      <c r="H79" s="52">
        <v>4</v>
      </c>
      <c r="I79" s="52">
        <v>4</v>
      </c>
      <c r="J79" s="52">
        <v>3</v>
      </c>
      <c r="K79" s="51">
        <v>4.33</v>
      </c>
      <c r="L79" s="50"/>
      <c r="M79" s="49" t="s">
        <v>60</v>
      </c>
      <c r="N79" s="49" t="s">
        <v>7</v>
      </c>
      <c r="O79" s="84"/>
    </row>
    <row r="80" spans="1:18" ht="12.75" customHeight="1" x14ac:dyDescent="0.2">
      <c r="A80" s="61">
        <f>SUBTOTAL(3,$D$8:D80)</f>
        <v>73</v>
      </c>
      <c r="B80" s="55" t="s">
        <v>1784</v>
      </c>
      <c r="C80" s="54" t="s">
        <v>1785</v>
      </c>
      <c r="D80" s="41">
        <v>0</v>
      </c>
      <c r="E80" s="53">
        <v>3.8</v>
      </c>
      <c r="F80" s="52">
        <v>4</v>
      </c>
      <c r="G80" s="52">
        <v>4</v>
      </c>
      <c r="H80" s="52">
        <v>4</v>
      </c>
      <c r="I80" s="52">
        <v>4</v>
      </c>
      <c r="J80" s="52">
        <v>3</v>
      </c>
      <c r="K80" s="51">
        <v>4.32</v>
      </c>
      <c r="L80" s="50"/>
      <c r="M80" s="49" t="s">
        <v>60</v>
      </c>
      <c r="N80" s="49" t="s">
        <v>69</v>
      </c>
      <c r="O80" s="84"/>
    </row>
    <row r="81" spans="1:17" ht="12.75" customHeight="1" x14ac:dyDescent="0.2">
      <c r="A81" s="88">
        <f>SUBTOTAL(3,$D$8:D81)</f>
        <v>74</v>
      </c>
      <c r="B81" s="89" t="s">
        <v>911</v>
      </c>
      <c r="C81" s="103" t="s">
        <v>2819</v>
      </c>
      <c r="D81" s="41">
        <v>1</v>
      </c>
      <c r="E81" s="93">
        <v>3.8</v>
      </c>
      <c r="F81" s="94">
        <v>4</v>
      </c>
      <c r="G81" s="94">
        <v>4</v>
      </c>
      <c r="H81" s="94">
        <v>4</v>
      </c>
      <c r="I81" s="94">
        <v>4</v>
      </c>
      <c r="J81" s="94">
        <v>3</v>
      </c>
      <c r="K81" s="95">
        <v>4.22</v>
      </c>
      <c r="L81" s="96"/>
      <c r="M81" s="97" t="s">
        <v>60</v>
      </c>
      <c r="N81" s="97" t="s">
        <v>68</v>
      </c>
      <c r="O81" s="99" t="s">
        <v>2974</v>
      </c>
    </row>
    <row r="82" spans="1:17" ht="12.75" customHeight="1" x14ac:dyDescent="0.2">
      <c r="A82" s="88">
        <f>SUBTOTAL(3,$D$8:D82)</f>
        <v>75</v>
      </c>
      <c r="B82" s="89" t="s">
        <v>1502</v>
      </c>
      <c r="C82" s="91" t="s">
        <v>1503</v>
      </c>
      <c r="D82" s="37">
        <v>1</v>
      </c>
      <c r="E82" s="93">
        <v>3.8</v>
      </c>
      <c r="F82" s="94">
        <v>4</v>
      </c>
      <c r="G82" s="94">
        <v>4</v>
      </c>
      <c r="H82" s="94">
        <v>4</v>
      </c>
      <c r="I82" s="94">
        <v>4</v>
      </c>
      <c r="J82" s="94">
        <v>3</v>
      </c>
      <c r="K82" s="95">
        <v>4.17</v>
      </c>
      <c r="L82" s="96"/>
      <c r="M82" s="97" t="s">
        <v>60</v>
      </c>
      <c r="N82" s="97" t="s">
        <v>68</v>
      </c>
      <c r="O82" s="99" t="s">
        <v>2974</v>
      </c>
    </row>
    <row r="83" spans="1:17" ht="12.75" customHeight="1" x14ac:dyDescent="0.2">
      <c r="A83" s="88">
        <f>SUBTOTAL(3,$D$8:D83)</f>
        <v>76</v>
      </c>
      <c r="B83" s="89" t="s">
        <v>235</v>
      </c>
      <c r="C83" s="91" t="s">
        <v>236</v>
      </c>
      <c r="D83" s="41">
        <v>1</v>
      </c>
      <c r="E83" s="93">
        <v>3.8</v>
      </c>
      <c r="F83" s="94">
        <v>4</v>
      </c>
      <c r="G83" s="94">
        <v>4</v>
      </c>
      <c r="H83" s="94">
        <v>4</v>
      </c>
      <c r="I83" s="94">
        <v>4</v>
      </c>
      <c r="J83" s="94">
        <v>3</v>
      </c>
      <c r="K83" s="95">
        <v>4.0999999999999996</v>
      </c>
      <c r="L83" s="96"/>
      <c r="M83" s="97" t="s">
        <v>60</v>
      </c>
      <c r="N83" s="97" t="s">
        <v>68</v>
      </c>
      <c r="O83" s="99" t="s">
        <v>2974</v>
      </c>
      <c r="Q83" s="7"/>
    </row>
    <row r="84" spans="1:17" ht="12.75" customHeight="1" x14ac:dyDescent="0.2">
      <c r="A84" s="88">
        <f>SUBTOTAL(3,$D$8:D84)</f>
        <v>77</v>
      </c>
      <c r="B84" s="89" t="s">
        <v>706</v>
      </c>
      <c r="C84" s="90" t="s">
        <v>708</v>
      </c>
      <c r="D84" s="41">
        <v>1</v>
      </c>
      <c r="E84" s="93">
        <v>3.8</v>
      </c>
      <c r="F84" s="94">
        <v>4</v>
      </c>
      <c r="G84" s="94">
        <v>4</v>
      </c>
      <c r="H84" s="94">
        <v>4</v>
      </c>
      <c r="I84" s="94">
        <v>4</v>
      </c>
      <c r="J84" s="94">
        <v>3</v>
      </c>
      <c r="K84" s="95">
        <v>4.0599999999999996</v>
      </c>
      <c r="L84" s="96"/>
      <c r="M84" s="97" t="s">
        <v>60</v>
      </c>
      <c r="N84" s="97" t="s">
        <v>68</v>
      </c>
      <c r="O84" s="99" t="s">
        <v>2974</v>
      </c>
    </row>
    <row r="85" spans="1:17" ht="12.75" customHeight="1" x14ac:dyDescent="0.2">
      <c r="A85" s="61">
        <f>SUBTOTAL(3,$D$8:D85)</f>
        <v>78</v>
      </c>
      <c r="B85" s="55" t="s">
        <v>3023</v>
      </c>
      <c r="C85" s="62" t="s">
        <v>3024</v>
      </c>
      <c r="D85" s="41">
        <v>0</v>
      </c>
      <c r="E85" s="53">
        <v>3.8</v>
      </c>
      <c r="F85" s="52">
        <v>4</v>
      </c>
      <c r="G85" s="52">
        <v>4</v>
      </c>
      <c r="H85" s="52">
        <v>4</v>
      </c>
      <c r="I85" s="52">
        <v>4</v>
      </c>
      <c r="J85" s="52">
        <v>3</v>
      </c>
      <c r="K85" s="51">
        <v>4</v>
      </c>
      <c r="L85" s="50"/>
      <c r="M85" s="49" t="s">
        <v>60</v>
      </c>
      <c r="N85" s="49" t="s">
        <v>12</v>
      </c>
      <c r="O85" s="84"/>
    </row>
    <row r="86" spans="1:17" ht="12.75" customHeight="1" x14ac:dyDescent="0.2">
      <c r="A86" s="61">
        <f>SUBTOTAL(3,$D$8:D86)</f>
        <v>79</v>
      </c>
      <c r="B86" s="55" t="s">
        <v>111</v>
      </c>
      <c r="C86" s="54" t="s">
        <v>112</v>
      </c>
      <c r="D86" s="41">
        <v>0</v>
      </c>
      <c r="E86" s="53">
        <v>3.8</v>
      </c>
      <c r="F86" s="52">
        <v>4</v>
      </c>
      <c r="G86" s="52">
        <v>4</v>
      </c>
      <c r="H86" s="52">
        <v>4</v>
      </c>
      <c r="I86" s="52">
        <v>4</v>
      </c>
      <c r="J86" s="52">
        <v>3</v>
      </c>
      <c r="K86" s="51">
        <v>4</v>
      </c>
      <c r="L86" s="50"/>
      <c r="M86" s="49" t="s">
        <v>60</v>
      </c>
      <c r="N86" s="49" t="s">
        <v>12</v>
      </c>
      <c r="O86" s="84"/>
    </row>
    <row r="87" spans="1:17" ht="12.75" customHeight="1" x14ac:dyDescent="0.2">
      <c r="A87" s="61">
        <f>SUBTOTAL(3,$D$8:D87)</f>
        <v>80</v>
      </c>
      <c r="B87" s="55" t="s">
        <v>2247</v>
      </c>
      <c r="C87" s="54" t="s">
        <v>2248</v>
      </c>
      <c r="D87" s="41">
        <v>0</v>
      </c>
      <c r="E87" s="53">
        <v>3.8</v>
      </c>
      <c r="F87" s="52">
        <v>4</v>
      </c>
      <c r="G87" s="52">
        <v>4</v>
      </c>
      <c r="H87" s="52">
        <v>4</v>
      </c>
      <c r="I87" s="52">
        <v>4</v>
      </c>
      <c r="J87" s="52">
        <v>3</v>
      </c>
      <c r="K87" s="51">
        <v>3.95</v>
      </c>
      <c r="L87" s="50"/>
      <c r="M87" s="49" t="s">
        <v>60</v>
      </c>
      <c r="N87" s="49" t="s">
        <v>33</v>
      </c>
      <c r="O87" s="84"/>
    </row>
    <row r="88" spans="1:17" ht="12.75" customHeight="1" x14ac:dyDescent="0.2">
      <c r="A88" s="61">
        <f>SUBTOTAL(3,$D$8:D88)</f>
        <v>81</v>
      </c>
      <c r="B88" s="55" t="s">
        <v>2297</v>
      </c>
      <c r="C88" s="54" t="s">
        <v>3012</v>
      </c>
      <c r="D88" s="41">
        <v>0</v>
      </c>
      <c r="E88" s="53">
        <v>3.8</v>
      </c>
      <c r="F88" s="52">
        <v>4</v>
      </c>
      <c r="G88" s="52">
        <v>4</v>
      </c>
      <c r="H88" s="52">
        <v>4</v>
      </c>
      <c r="I88" s="52">
        <v>4</v>
      </c>
      <c r="J88" s="52">
        <v>3</v>
      </c>
      <c r="K88" s="51">
        <v>3.94</v>
      </c>
      <c r="L88" s="50"/>
      <c r="M88" s="49" t="s">
        <v>60</v>
      </c>
      <c r="N88" s="49" t="s">
        <v>69</v>
      </c>
      <c r="O88" s="84"/>
    </row>
    <row r="89" spans="1:17" ht="12.75" customHeight="1" x14ac:dyDescent="0.2">
      <c r="A89" s="61">
        <f>SUBTOTAL(3,$D$8:D89)</f>
        <v>82</v>
      </c>
      <c r="B89" s="55" t="s">
        <v>2760</v>
      </c>
      <c r="C89" s="54" t="s">
        <v>2761</v>
      </c>
      <c r="D89" s="41">
        <v>0</v>
      </c>
      <c r="E89" s="53">
        <v>3.8</v>
      </c>
      <c r="F89" s="52">
        <v>4</v>
      </c>
      <c r="G89" s="52">
        <v>4</v>
      </c>
      <c r="H89" s="52">
        <v>4</v>
      </c>
      <c r="I89" s="52">
        <v>4</v>
      </c>
      <c r="J89" s="52">
        <v>3</v>
      </c>
      <c r="K89" s="51">
        <v>3.85</v>
      </c>
      <c r="L89" s="50"/>
      <c r="M89" s="49" t="s">
        <v>60</v>
      </c>
      <c r="N89" s="49" t="s">
        <v>12</v>
      </c>
      <c r="O89" s="84"/>
    </row>
    <row r="90" spans="1:17" ht="12.75" customHeight="1" x14ac:dyDescent="0.2">
      <c r="A90" s="61">
        <f>SUBTOTAL(3,$D$8:D90)</f>
        <v>83</v>
      </c>
      <c r="B90" s="55" t="s">
        <v>604</v>
      </c>
      <c r="C90" s="59" t="s">
        <v>605</v>
      </c>
      <c r="D90" s="41">
        <v>0</v>
      </c>
      <c r="E90" s="53">
        <v>3.8</v>
      </c>
      <c r="F90" s="52">
        <v>4</v>
      </c>
      <c r="G90" s="52">
        <v>4</v>
      </c>
      <c r="H90" s="52">
        <v>4</v>
      </c>
      <c r="I90" s="52">
        <v>4</v>
      </c>
      <c r="J90" s="52">
        <v>3</v>
      </c>
      <c r="K90" s="51">
        <v>3.8</v>
      </c>
      <c r="L90" s="50"/>
      <c r="M90" s="49" t="s">
        <v>60</v>
      </c>
      <c r="N90" s="49" t="s">
        <v>69</v>
      </c>
      <c r="O90" s="84"/>
    </row>
    <row r="91" spans="1:17" ht="12.75" customHeight="1" x14ac:dyDescent="0.2">
      <c r="A91" s="88">
        <f>SUBTOTAL(3,$D$8:D91)</f>
        <v>84</v>
      </c>
      <c r="B91" s="89" t="s">
        <v>834</v>
      </c>
      <c r="C91" s="91" t="s">
        <v>835</v>
      </c>
      <c r="D91" s="41">
        <v>1</v>
      </c>
      <c r="E91" s="93">
        <v>3.8</v>
      </c>
      <c r="F91" s="94">
        <v>4</v>
      </c>
      <c r="G91" s="94">
        <v>4</v>
      </c>
      <c r="H91" s="94">
        <v>4</v>
      </c>
      <c r="I91" s="94">
        <v>4</v>
      </c>
      <c r="J91" s="94">
        <v>3</v>
      </c>
      <c r="K91" s="95">
        <v>3.71</v>
      </c>
      <c r="L91" s="96"/>
      <c r="M91" s="97" t="s">
        <v>60</v>
      </c>
      <c r="N91" s="97" t="s">
        <v>68</v>
      </c>
      <c r="O91" s="99" t="s">
        <v>2974</v>
      </c>
    </row>
    <row r="92" spans="1:17" ht="12.75" customHeight="1" x14ac:dyDescent="0.2">
      <c r="A92" s="61">
        <f>SUBTOTAL(3,$D$8:D92)</f>
        <v>85</v>
      </c>
      <c r="B92" s="55" t="s">
        <v>2122</v>
      </c>
      <c r="C92" s="59" t="s">
        <v>2610</v>
      </c>
      <c r="D92" s="41">
        <v>0</v>
      </c>
      <c r="E92" s="53">
        <v>3.8</v>
      </c>
      <c r="F92" s="52">
        <v>4</v>
      </c>
      <c r="G92" s="52">
        <v>4</v>
      </c>
      <c r="H92" s="52">
        <v>4</v>
      </c>
      <c r="I92" s="52">
        <v>4</v>
      </c>
      <c r="J92" s="52">
        <v>3</v>
      </c>
      <c r="K92" s="51">
        <v>3.57</v>
      </c>
      <c r="L92" s="50"/>
      <c r="M92" s="49" t="s">
        <v>60</v>
      </c>
      <c r="N92" s="49" t="s">
        <v>13</v>
      </c>
      <c r="O92" s="84"/>
    </row>
    <row r="93" spans="1:17" ht="12.75" customHeight="1" x14ac:dyDescent="0.2">
      <c r="A93" s="88">
        <f>SUBTOTAL(3,$D$8:D93)</f>
        <v>86</v>
      </c>
      <c r="B93" s="89" t="s">
        <v>914</v>
      </c>
      <c r="C93" s="91" t="s">
        <v>915</v>
      </c>
      <c r="D93" s="41">
        <v>1</v>
      </c>
      <c r="E93" s="93">
        <v>3.8</v>
      </c>
      <c r="F93" s="94">
        <v>4</v>
      </c>
      <c r="G93" s="94">
        <v>4</v>
      </c>
      <c r="H93" s="94">
        <v>4</v>
      </c>
      <c r="I93" s="94">
        <v>3</v>
      </c>
      <c r="J93" s="94">
        <v>4</v>
      </c>
      <c r="K93" s="95">
        <v>4.13</v>
      </c>
      <c r="L93" s="96"/>
      <c r="M93" s="97" t="s">
        <v>60</v>
      </c>
      <c r="N93" s="97" t="s">
        <v>68</v>
      </c>
      <c r="O93" s="99" t="s">
        <v>2974</v>
      </c>
    </row>
    <row r="94" spans="1:17" ht="12.75" customHeight="1" x14ac:dyDescent="0.2">
      <c r="A94" s="61">
        <f>SUBTOTAL(3,$D$8:D94)</f>
        <v>87</v>
      </c>
      <c r="B94" s="55" t="s">
        <v>534</v>
      </c>
      <c r="C94" s="62" t="s">
        <v>3227</v>
      </c>
      <c r="D94" s="41">
        <v>0</v>
      </c>
      <c r="E94" s="53">
        <v>3.8</v>
      </c>
      <c r="F94" s="52">
        <v>4</v>
      </c>
      <c r="G94" s="52">
        <v>4</v>
      </c>
      <c r="H94" s="52">
        <v>3</v>
      </c>
      <c r="I94" s="52">
        <v>5</v>
      </c>
      <c r="J94" s="52">
        <v>3</v>
      </c>
      <c r="K94" s="51">
        <v>4.33</v>
      </c>
      <c r="L94" s="50"/>
      <c r="M94" s="49" t="s">
        <v>60</v>
      </c>
      <c r="N94" s="49" t="s">
        <v>12</v>
      </c>
      <c r="O94" s="84"/>
    </row>
    <row r="95" spans="1:17" ht="12.75" customHeight="1" x14ac:dyDescent="0.2">
      <c r="A95" s="61">
        <f>SUBTOTAL(3,$D$8:D95)</f>
        <v>88</v>
      </c>
      <c r="B95" s="55" t="s">
        <v>271</v>
      </c>
      <c r="C95" s="59" t="s">
        <v>3071</v>
      </c>
      <c r="D95" s="41">
        <v>0</v>
      </c>
      <c r="E95" s="53">
        <v>3.8</v>
      </c>
      <c r="F95" s="52">
        <v>4</v>
      </c>
      <c r="G95" s="52">
        <v>4</v>
      </c>
      <c r="H95" s="52">
        <v>3</v>
      </c>
      <c r="I95" s="52">
        <v>5</v>
      </c>
      <c r="J95" s="52">
        <v>3</v>
      </c>
      <c r="K95" s="51">
        <v>3.76</v>
      </c>
      <c r="L95" s="50"/>
      <c r="M95" s="49" t="s">
        <v>60</v>
      </c>
      <c r="N95" s="49" t="s">
        <v>7</v>
      </c>
      <c r="O95" s="84"/>
    </row>
    <row r="96" spans="1:17" ht="12.75" customHeight="1" x14ac:dyDescent="0.2">
      <c r="A96" s="88">
        <f>SUBTOTAL(3,$D$8:D96)</f>
        <v>89</v>
      </c>
      <c r="B96" s="89" t="s">
        <v>272</v>
      </c>
      <c r="C96" s="91" t="s">
        <v>273</v>
      </c>
      <c r="D96" s="41">
        <v>1</v>
      </c>
      <c r="E96" s="93">
        <v>3.8</v>
      </c>
      <c r="F96" s="94">
        <v>4</v>
      </c>
      <c r="G96" s="94">
        <v>4</v>
      </c>
      <c r="H96" s="94">
        <v>3</v>
      </c>
      <c r="I96" s="94">
        <v>4</v>
      </c>
      <c r="J96" s="94">
        <v>4</v>
      </c>
      <c r="K96" s="95">
        <v>4.42</v>
      </c>
      <c r="L96" s="96"/>
      <c r="M96" s="97" t="s">
        <v>60</v>
      </c>
      <c r="N96" s="97" t="s">
        <v>68</v>
      </c>
      <c r="O96" s="99" t="s">
        <v>2974</v>
      </c>
    </row>
    <row r="97" spans="1:17" ht="12.75" customHeight="1" x14ac:dyDescent="0.2">
      <c r="A97" s="61">
        <f>SUBTOTAL(3,$D$8:D97)</f>
        <v>90</v>
      </c>
      <c r="B97" s="55" t="s">
        <v>729</v>
      </c>
      <c r="C97" s="54" t="s">
        <v>3013</v>
      </c>
      <c r="D97" s="41">
        <v>0</v>
      </c>
      <c r="E97" s="53">
        <v>3.8</v>
      </c>
      <c r="F97" s="52">
        <v>4</v>
      </c>
      <c r="G97" s="52">
        <v>4</v>
      </c>
      <c r="H97" s="52">
        <v>3</v>
      </c>
      <c r="I97" s="52">
        <v>4</v>
      </c>
      <c r="J97" s="52">
        <v>4</v>
      </c>
      <c r="K97" s="51">
        <v>4.2699999999999996</v>
      </c>
      <c r="L97" s="50"/>
      <c r="M97" s="49" t="s">
        <v>60</v>
      </c>
      <c r="N97" s="49" t="s">
        <v>69</v>
      </c>
      <c r="O97" s="84"/>
    </row>
    <row r="98" spans="1:17" ht="12.75" customHeight="1" x14ac:dyDescent="0.2">
      <c r="A98" s="88">
        <f>SUBTOTAL(3,$D$8:D98)</f>
        <v>91</v>
      </c>
      <c r="B98" s="89" t="s">
        <v>1462</v>
      </c>
      <c r="C98" s="91" t="s">
        <v>1463</v>
      </c>
      <c r="D98" s="41">
        <v>1</v>
      </c>
      <c r="E98" s="93">
        <v>3.8</v>
      </c>
      <c r="F98" s="94">
        <v>4</v>
      </c>
      <c r="G98" s="94">
        <v>4</v>
      </c>
      <c r="H98" s="94">
        <v>3</v>
      </c>
      <c r="I98" s="94">
        <v>4</v>
      </c>
      <c r="J98" s="94">
        <v>4</v>
      </c>
      <c r="K98" s="95">
        <v>4.25</v>
      </c>
      <c r="L98" s="96"/>
      <c r="M98" s="97" t="s">
        <v>60</v>
      </c>
      <c r="N98" s="97" t="s">
        <v>68</v>
      </c>
      <c r="O98" s="99" t="s">
        <v>2974</v>
      </c>
      <c r="Q98" s="7"/>
    </row>
    <row r="99" spans="1:17" ht="12.75" customHeight="1" x14ac:dyDescent="0.2">
      <c r="A99" s="88">
        <f>SUBTOTAL(3,$D$8:D99)</f>
        <v>92</v>
      </c>
      <c r="B99" s="89" t="s">
        <v>1124</v>
      </c>
      <c r="C99" s="91" t="s">
        <v>1125</v>
      </c>
      <c r="D99" s="41">
        <v>1</v>
      </c>
      <c r="E99" s="93">
        <v>3.8</v>
      </c>
      <c r="F99" s="94">
        <v>4</v>
      </c>
      <c r="G99" s="94">
        <v>4</v>
      </c>
      <c r="H99" s="94">
        <v>3</v>
      </c>
      <c r="I99" s="94">
        <v>4</v>
      </c>
      <c r="J99" s="94">
        <v>4</v>
      </c>
      <c r="K99" s="95">
        <v>4.21</v>
      </c>
      <c r="L99" s="96"/>
      <c r="M99" s="97" t="s">
        <v>60</v>
      </c>
      <c r="N99" s="97" t="s">
        <v>68</v>
      </c>
      <c r="O99" s="99" t="s">
        <v>2974</v>
      </c>
    </row>
    <row r="100" spans="1:17" ht="12.75" customHeight="1" x14ac:dyDescent="0.2">
      <c r="A100" s="88">
        <f>SUBTOTAL(3,$D$8:D100)</f>
        <v>93</v>
      </c>
      <c r="B100" s="89" t="s">
        <v>2298</v>
      </c>
      <c r="C100" s="91" t="s">
        <v>2299</v>
      </c>
      <c r="D100" s="41">
        <v>1</v>
      </c>
      <c r="E100" s="93">
        <v>3.8</v>
      </c>
      <c r="F100" s="94">
        <v>4</v>
      </c>
      <c r="G100" s="94">
        <v>4</v>
      </c>
      <c r="H100" s="94">
        <v>3</v>
      </c>
      <c r="I100" s="94">
        <v>4</v>
      </c>
      <c r="J100" s="94">
        <v>4</v>
      </c>
      <c r="K100" s="95">
        <v>4.2</v>
      </c>
      <c r="L100" s="96"/>
      <c r="M100" s="97" t="s">
        <v>60</v>
      </c>
      <c r="N100" s="97" t="s">
        <v>68</v>
      </c>
      <c r="O100" s="99" t="s">
        <v>2974</v>
      </c>
      <c r="Q100" s="7"/>
    </row>
    <row r="101" spans="1:17" ht="12.75" customHeight="1" x14ac:dyDescent="0.2">
      <c r="A101" s="88">
        <f>SUBTOTAL(3,$D$8:D101)</f>
        <v>94</v>
      </c>
      <c r="B101" s="89" t="s">
        <v>1596</v>
      </c>
      <c r="C101" s="91" t="s">
        <v>1597</v>
      </c>
      <c r="D101" s="37">
        <v>1</v>
      </c>
      <c r="E101" s="93">
        <v>3.8</v>
      </c>
      <c r="F101" s="94">
        <v>4</v>
      </c>
      <c r="G101" s="94">
        <v>4</v>
      </c>
      <c r="H101" s="94">
        <v>3</v>
      </c>
      <c r="I101" s="94">
        <v>4</v>
      </c>
      <c r="J101" s="94">
        <v>4</v>
      </c>
      <c r="K101" s="95">
        <v>4.16</v>
      </c>
      <c r="L101" s="96"/>
      <c r="M101" s="97" t="s">
        <v>60</v>
      </c>
      <c r="N101" s="97" t="s">
        <v>68</v>
      </c>
      <c r="O101" s="99" t="s">
        <v>2974</v>
      </c>
      <c r="Q101" s="7"/>
    </row>
    <row r="102" spans="1:17" ht="12.75" customHeight="1" x14ac:dyDescent="0.2">
      <c r="A102" s="61">
        <f>SUBTOTAL(3,$D$8:D102)</f>
        <v>95</v>
      </c>
      <c r="B102" s="55" t="s">
        <v>2249</v>
      </c>
      <c r="C102" s="54" t="s">
        <v>2250</v>
      </c>
      <c r="D102" s="41">
        <v>0</v>
      </c>
      <c r="E102" s="53">
        <v>3.8</v>
      </c>
      <c r="F102" s="52">
        <v>4</v>
      </c>
      <c r="G102" s="52">
        <v>4</v>
      </c>
      <c r="H102" s="52">
        <v>3</v>
      </c>
      <c r="I102" s="52">
        <v>4</v>
      </c>
      <c r="J102" s="52">
        <v>4</v>
      </c>
      <c r="K102" s="51">
        <v>4.1100000000000003</v>
      </c>
      <c r="L102" s="50"/>
      <c r="M102" s="49" t="s">
        <v>60</v>
      </c>
      <c r="N102" s="49" t="s">
        <v>12</v>
      </c>
      <c r="O102" s="84"/>
    </row>
    <row r="103" spans="1:17" ht="12.75" customHeight="1" x14ac:dyDescent="0.2">
      <c r="A103" s="61">
        <f>SUBTOTAL(3,$D$8:D103)</f>
        <v>96</v>
      </c>
      <c r="B103" s="55" t="s">
        <v>1063</v>
      </c>
      <c r="C103" s="54" t="s">
        <v>3123</v>
      </c>
      <c r="D103" s="37">
        <v>0</v>
      </c>
      <c r="E103" s="53">
        <v>3.8</v>
      </c>
      <c r="F103" s="52">
        <v>4</v>
      </c>
      <c r="G103" s="52">
        <v>4</v>
      </c>
      <c r="H103" s="52">
        <v>3</v>
      </c>
      <c r="I103" s="52">
        <v>4</v>
      </c>
      <c r="J103" s="52">
        <v>4</v>
      </c>
      <c r="K103" s="51">
        <v>4.0999999999999996</v>
      </c>
      <c r="L103" s="50"/>
      <c r="M103" s="49" t="s">
        <v>60</v>
      </c>
      <c r="N103" s="49" t="s">
        <v>69</v>
      </c>
      <c r="O103" s="84"/>
      <c r="Q103" s="7"/>
    </row>
    <row r="104" spans="1:17" ht="12.75" customHeight="1" x14ac:dyDescent="0.2">
      <c r="A104" s="61">
        <f>SUBTOTAL(3,$D$8:D104)</f>
        <v>97</v>
      </c>
      <c r="B104" s="55" t="s">
        <v>395</v>
      </c>
      <c r="C104" s="59" t="s">
        <v>2787</v>
      </c>
      <c r="D104" s="41">
        <v>0</v>
      </c>
      <c r="E104" s="53">
        <v>3.8</v>
      </c>
      <c r="F104" s="52">
        <v>4</v>
      </c>
      <c r="G104" s="52">
        <v>4</v>
      </c>
      <c r="H104" s="52">
        <v>3</v>
      </c>
      <c r="I104" s="52">
        <v>4</v>
      </c>
      <c r="J104" s="52">
        <v>4</v>
      </c>
      <c r="K104" s="51">
        <v>4.0599999999999996</v>
      </c>
      <c r="L104" s="50"/>
      <c r="M104" s="49" t="s">
        <v>60</v>
      </c>
      <c r="N104" s="49" t="s">
        <v>7</v>
      </c>
      <c r="O104" s="84"/>
    </row>
    <row r="105" spans="1:17" ht="12.75" customHeight="1" x14ac:dyDescent="0.2">
      <c r="A105" s="88">
        <f>SUBTOTAL(3,$D$8:D105)</f>
        <v>98</v>
      </c>
      <c r="B105" s="89" t="s">
        <v>2362</v>
      </c>
      <c r="C105" s="91" t="s">
        <v>2908</v>
      </c>
      <c r="D105" s="41">
        <v>1</v>
      </c>
      <c r="E105" s="93">
        <v>3.8</v>
      </c>
      <c r="F105" s="94">
        <v>4</v>
      </c>
      <c r="G105" s="94">
        <v>4</v>
      </c>
      <c r="H105" s="94">
        <v>3</v>
      </c>
      <c r="I105" s="94">
        <v>4</v>
      </c>
      <c r="J105" s="94">
        <v>4</v>
      </c>
      <c r="K105" s="95">
        <v>4.05</v>
      </c>
      <c r="L105" s="96"/>
      <c r="M105" s="97" t="s">
        <v>60</v>
      </c>
      <c r="N105" s="97" t="s">
        <v>68</v>
      </c>
      <c r="O105" s="99" t="s">
        <v>2974</v>
      </c>
      <c r="Q105" s="7"/>
    </row>
    <row r="106" spans="1:17" ht="12.75" customHeight="1" x14ac:dyDescent="0.2">
      <c r="A106" s="88">
        <f>SUBTOTAL(3,$D$8:D106)</f>
        <v>99</v>
      </c>
      <c r="B106" s="89" t="s">
        <v>2042</v>
      </c>
      <c r="C106" s="91" t="s">
        <v>3191</v>
      </c>
      <c r="D106" s="41">
        <v>1</v>
      </c>
      <c r="E106" s="93">
        <v>3.8</v>
      </c>
      <c r="F106" s="94">
        <v>4</v>
      </c>
      <c r="G106" s="94">
        <v>4</v>
      </c>
      <c r="H106" s="94">
        <v>3</v>
      </c>
      <c r="I106" s="94">
        <v>4</v>
      </c>
      <c r="J106" s="94">
        <v>4</v>
      </c>
      <c r="K106" s="95">
        <v>4.04</v>
      </c>
      <c r="L106" s="96"/>
      <c r="M106" s="97" t="s">
        <v>60</v>
      </c>
      <c r="N106" s="97" t="s">
        <v>68</v>
      </c>
      <c r="O106" s="99" t="s">
        <v>2974</v>
      </c>
    </row>
    <row r="107" spans="1:17" ht="12.75" customHeight="1" x14ac:dyDescent="0.2">
      <c r="A107" s="61">
        <f>SUBTOTAL(3,$D$8:D107)</f>
        <v>100</v>
      </c>
      <c r="B107" s="55" t="s">
        <v>484</v>
      </c>
      <c r="C107" s="54" t="s">
        <v>485</v>
      </c>
      <c r="D107" s="37">
        <v>0</v>
      </c>
      <c r="E107" s="53">
        <v>3.8</v>
      </c>
      <c r="F107" s="52">
        <v>4</v>
      </c>
      <c r="G107" s="52">
        <v>4</v>
      </c>
      <c r="H107" s="52">
        <v>3</v>
      </c>
      <c r="I107" s="52">
        <v>4</v>
      </c>
      <c r="J107" s="52">
        <v>4</v>
      </c>
      <c r="K107" s="51">
        <v>4</v>
      </c>
      <c r="L107" s="50"/>
      <c r="M107" s="49" t="s">
        <v>60</v>
      </c>
      <c r="N107" s="49" t="s">
        <v>12</v>
      </c>
      <c r="O107" s="84"/>
    </row>
    <row r="108" spans="1:17" ht="12.75" customHeight="1" x14ac:dyDescent="0.2">
      <c r="A108" s="61">
        <f>SUBTOTAL(3,$D$8:D108)</f>
        <v>101</v>
      </c>
      <c r="B108" s="55" t="s">
        <v>916</v>
      </c>
      <c r="C108" s="54" t="s">
        <v>1188</v>
      </c>
      <c r="D108" s="37">
        <v>0</v>
      </c>
      <c r="E108" s="53">
        <v>3.8</v>
      </c>
      <c r="F108" s="52">
        <v>4</v>
      </c>
      <c r="G108" s="52">
        <v>4</v>
      </c>
      <c r="H108" s="52">
        <v>3</v>
      </c>
      <c r="I108" s="52">
        <v>4</v>
      </c>
      <c r="J108" s="52">
        <v>4</v>
      </c>
      <c r="K108" s="51">
        <v>3.95</v>
      </c>
      <c r="L108" s="50"/>
      <c r="M108" s="49" t="s">
        <v>60</v>
      </c>
      <c r="N108" s="49" t="s">
        <v>12</v>
      </c>
      <c r="O108" s="84"/>
    </row>
    <row r="109" spans="1:17" ht="12.75" customHeight="1" x14ac:dyDescent="0.2">
      <c r="A109" s="61">
        <f>SUBTOTAL(3,$D$8:D109)</f>
        <v>102</v>
      </c>
      <c r="B109" s="55" t="s">
        <v>487</v>
      </c>
      <c r="C109" s="59" t="s">
        <v>3069</v>
      </c>
      <c r="D109" s="41">
        <v>0</v>
      </c>
      <c r="E109" s="53">
        <v>3.8</v>
      </c>
      <c r="F109" s="52">
        <v>4</v>
      </c>
      <c r="G109" s="52">
        <v>4</v>
      </c>
      <c r="H109" s="52">
        <v>3</v>
      </c>
      <c r="I109" s="52">
        <v>4</v>
      </c>
      <c r="J109" s="52">
        <v>4</v>
      </c>
      <c r="K109" s="51">
        <v>3.94</v>
      </c>
      <c r="L109" s="50"/>
      <c r="M109" s="49" t="s">
        <v>60</v>
      </c>
      <c r="N109" s="49" t="s">
        <v>13</v>
      </c>
      <c r="O109" s="84"/>
    </row>
    <row r="110" spans="1:17" ht="12.75" customHeight="1" x14ac:dyDescent="0.2">
      <c r="A110" s="61">
        <f>SUBTOTAL(3,$D$8:D110)</f>
        <v>103</v>
      </c>
      <c r="B110" s="55" t="s">
        <v>837</v>
      </c>
      <c r="C110" s="54" t="s">
        <v>838</v>
      </c>
      <c r="D110" s="37">
        <v>0</v>
      </c>
      <c r="E110" s="53">
        <v>3.8</v>
      </c>
      <c r="F110" s="52">
        <v>4</v>
      </c>
      <c r="G110" s="52">
        <v>4</v>
      </c>
      <c r="H110" s="52">
        <v>3</v>
      </c>
      <c r="I110" s="52">
        <v>4</v>
      </c>
      <c r="J110" s="52">
        <v>4</v>
      </c>
      <c r="K110" s="51">
        <v>3.8</v>
      </c>
      <c r="L110" s="50"/>
      <c r="M110" s="49" t="s">
        <v>60</v>
      </c>
      <c r="N110" s="49" t="s">
        <v>7</v>
      </c>
      <c r="O110" s="84"/>
    </row>
    <row r="111" spans="1:17" ht="12.75" customHeight="1" x14ac:dyDescent="0.2">
      <c r="A111" s="61">
        <f>SUBTOTAL(3,$D$8:D111)</f>
        <v>104</v>
      </c>
      <c r="B111" s="55" t="s">
        <v>3287</v>
      </c>
      <c r="C111" s="54" t="s">
        <v>3288</v>
      </c>
      <c r="D111" s="37">
        <v>0</v>
      </c>
      <c r="E111" s="53">
        <v>3.8</v>
      </c>
      <c r="F111" s="52">
        <v>4</v>
      </c>
      <c r="G111" s="52">
        <v>4</v>
      </c>
      <c r="H111" s="52">
        <v>3</v>
      </c>
      <c r="I111" s="52">
        <v>4</v>
      </c>
      <c r="J111" s="52">
        <v>4</v>
      </c>
      <c r="K111" s="51">
        <v>3.71</v>
      </c>
      <c r="L111" s="50"/>
      <c r="M111" s="49" t="s">
        <v>60</v>
      </c>
      <c r="N111" s="49" t="s">
        <v>17</v>
      </c>
      <c r="O111" s="84"/>
      <c r="Q111" s="7"/>
    </row>
    <row r="112" spans="1:17" ht="12.75" customHeight="1" x14ac:dyDescent="0.2">
      <c r="A112" s="88">
        <f>SUBTOTAL(3,$D$8:D112)</f>
        <v>105</v>
      </c>
      <c r="B112" s="89" t="s">
        <v>1816</v>
      </c>
      <c r="C112" s="91" t="s">
        <v>1817</v>
      </c>
      <c r="D112" s="41">
        <v>1</v>
      </c>
      <c r="E112" s="93">
        <v>3.8</v>
      </c>
      <c r="F112" s="94">
        <v>4</v>
      </c>
      <c r="G112" s="94">
        <v>4</v>
      </c>
      <c r="H112" s="94">
        <v>3</v>
      </c>
      <c r="I112" s="94">
        <v>4</v>
      </c>
      <c r="J112" s="94">
        <v>4</v>
      </c>
      <c r="K112" s="95">
        <v>3.5</v>
      </c>
      <c r="L112" s="96"/>
      <c r="M112" s="97" t="s">
        <v>60</v>
      </c>
      <c r="N112" s="97" t="s">
        <v>68</v>
      </c>
      <c r="O112" s="99" t="s">
        <v>2974</v>
      </c>
    </row>
    <row r="113" spans="1:17" ht="12.75" customHeight="1" x14ac:dyDescent="0.2">
      <c r="A113" s="61">
        <f>SUBTOTAL(3,$D$8:D113)</f>
        <v>106</v>
      </c>
      <c r="B113" s="55" t="s">
        <v>917</v>
      </c>
      <c r="C113" s="54" t="s">
        <v>918</v>
      </c>
      <c r="D113" s="41">
        <v>0</v>
      </c>
      <c r="E113" s="53">
        <v>3.8</v>
      </c>
      <c r="F113" s="52">
        <v>3</v>
      </c>
      <c r="G113" s="52">
        <v>3</v>
      </c>
      <c r="H113" s="52">
        <v>4</v>
      </c>
      <c r="I113" s="52">
        <v>5</v>
      </c>
      <c r="J113" s="52">
        <v>4</v>
      </c>
      <c r="K113" s="51">
        <v>4.1399999999999997</v>
      </c>
      <c r="L113" s="50"/>
      <c r="M113" s="49" t="s">
        <v>60</v>
      </c>
      <c r="N113" s="49" t="s">
        <v>70</v>
      </c>
      <c r="O113" s="84"/>
    </row>
    <row r="114" spans="1:17" ht="12.75" customHeight="1" x14ac:dyDescent="0.2">
      <c r="A114" s="61">
        <f>SUBTOTAL(3,$D$8:D114)</f>
        <v>107</v>
      </c>
      <c r="B114" s="55" t="s">
        <v>1395</v>
      </c>
      <c r="C114" s="58" t="s">
        <v>2779</v>
      </c>
      <c r="D114" s="41">
        <v>0</v>
      </c>
      <c r="E114" s="53">
        <v>3.8</v>
      </c>
      <c r="F114" s="52">
        <v>3</v>
      </c>
      <c r="G114" s="52">
        <v>3</v>
      </c>
      <c r="H114" s="52">
        <v>4</v>
      </c>
      <c r="I114" s="52">
        <v>5</v>
      </c>
      <c r="J114" s="52">
        <v>4</v>
      </c>
      <c r="K114" s="51">
        <v>4.1100000000000003</v>
      </c>
      <c r="L114" s="50"/>
      <c r="M114" s="49" t="s">
        <v>60</v>
      </c>
      <c r="N114" s="49" t="s">
        <v>12</v>
      </c>
      <c r="O114" s="84"/>
    </row>
    <row r="115" spans="1:17" ht="12.75" customHeight="1" x14ac:dyDescent="0.2">
      <c r="A115" s="61">
        <f>SUBTOTAL(3,$D$8:D115)</f>
        <v>108</v>
      </c>
      <c r="B115" s="55" t="s">
        <v>1577</v>
      </c>
      <c r="C115" s="54" t="s">
        <v>1578</v>
      </c>
      <c r="D115" s="41">
        <v>0</v>
      </c>
      <c r="E115" s="53">
        <v>3.8</v>
      </c>
      <c r="F115" s="52">
        <v>3</v>
      </c>
      <c r="G115" s="52">
        <v>3</v>
      </c>
      <c r="H115" s="52">
        <v>4</v>
      </c>
      <c r="I115" s="52">
        <v>5</v>
      </c>
      <c r="J115" s="52">
        <v>4</v>
      </c>
      <c r="K115" s="51">
        <v>4.05</v>
      </c>
      <c r="L115" s="50"/>
      <c r="M115" s="49" t="s">
        <v>60</v>
      </c>
      <c r="N115" s="49" t="s">
        <v>7</v>
      </c>
      <c r="O115" s="84"/>
    </row>
    <row r="116" spans="1:17" ht="12.75" customHeight="1" x14ac:dyDescent="0.2">
      <c r="A116" s="61">
        <f>SUBTOTAL(3,$D$8:D116)</f>
        <v>109</v>
      </c>
      <c r="B116" s="55" t="s">
        <v>2193</v>
      </c>
      <c r="C116" s="54" t="s">
        <v>2194</v>
      </c>
      <c r="D116" s="41">
        <v>0</v>
      </c>
      <c r="E116" s="53">
        <v>3.6</v>
      </c>
      <c r="F116" s="52">
        <v>4</v>
      </c>
      <c r="G116" s="52">
        <v>4</v>
      </c>
      <c r="H116" s="52">
        <v>4</v>
      </c>
      <c r="I116" s="52">
        <v>3</v>
      </c>
      <c r="J116" s="52">
        <v>3</v>
      </c>
      <c r="K116" s="51">
        <v>3.9</v>
      </c>
      <c r="L116" s="50"/>
      <c r="M116" s="49" t="s">
        <v>60</v>
      </c>
      <c r="N116" s="49" t="s">
        <v>69</v>
      </c>
      <c r="O116" s="84"/>
      <c r="Q116" s="7"/>
    </row>
    <row r="117" spans="1:17" ht="12.75" customHeight="1" x14ac:dyDescent="0.2">
      <c r="A117" s="61">
        <f>SUBTOTAL(3,$D$8:D117)</f>
        <v>110</v>
      </c>
      <c r="B117" s="55" t="s">
        <v>919</v>
      </c>
      <c r="C117" s="54" t="s">
        <v>920</v>
      </c>
      <c r="D117" s="41">
        <v>0</v>
      </c>
      <c r="E117" s="53">
        <v>3.6</v>
      </c>
      <c r="F117" s="52">
        <v>4</v>
      </c>
      <c r="G117" s="52">
        <v>4</v>
      </c>
      <c r="H117" s="52">
        <v>3</v>
      </c>
      <c r="I117" s="52">
        <v>4</v>
      </c>
      <c r="J117" s="52">
        <v>3</v>
      </c>
      <c r="K117" s="51">
        <v>4.24</v>
      </c>
      <c r="L117" s="50"/>
      <c r="M117" s="49" t="s">
        <v>60</v>
      </c>
      <c r="N117" s="49" t="s">
        <v>42</v>
      </c>
      <c r="O117" s="84"/>
    </row>
    <row r="118" spans="1:17" ht="12.75" customHeight="1" x14ac:dyDescent="0.2">
      <c r="A118" s="61">
        <f>SUBTOTAL(3,$D$8:D118)</f>
        <v>111</v>
      </c>
      <c r="B118" s="55" t="s">
        <v>2746</v>
      </c>
      <c r="C118" s="54" t="s">
        <v>3228</v>
      </c>
      <c r="D118" s="41">
        <v>0</v>
      </c>
      <c r="E118" s="53">
        <v>3.6</v>
      </c>
      <c r="F118" s="52">
        <v>4</v>
      </c>
      <c r="G118" s="52">
        <v>4</v>
      </c>
      <c r="H118" s="52">
        <v>3</v>
      </c>
      <c r="I118" s="52">
        <v>4</v>
      </c>
      <c r="J118" s="52">
        <v>3</v>
      </c>
      <c r="K118" s="51">
        <v>4.1500000000000004</v>
      </c>
      <c r="L118" s="50"/>
      <c r="M118" s="49" t="s">
        <v>60</v>
      </c>
      <c r="N118" s="49" t="s">
        <v>7</v>
      </c>
      <c r="O118" s="84"/>
    </row>
    <row r="119" spans="1:17" ht="12.75" customHeight="1" x14ac:dyDescent="0.2">
      <c r="A119" s="88">
        <f>SUBTOTAL(3,$D$8:D119)</f>
        <v>112</v>
      </c>
      <c r="B119" s="89" t="s">
        <v>2214</v>
      </c>
      <c r="C119" s="91" t="s">
        <v>2215</v>
      </c>
      <c r="D119" s="41">
        <v>1</v>
      </c>
      <c r="E119" s="93">
        <v>3.6</v>
      </c>
      <c r="F119" s="94">
        <v>4</v>
      </c>
      <c r="G119" s="94">
        <v>4</v>
      </c>
      <c r="H119" s="94">
        <v>3</v>
      </c>
      <c r="I119" s="94">
        <v>4</v>
      </c>
      <c r="J119" s="94">
        <v>3</v>
      </c>
      <c r="K119" s="95">
        <v>4.1399999999999997</v>
      </c>
      <c r="L119" s="96"/>
      <c r="M119" s="97" t="s">
        <v>60</v>
      </c>
      <c r="N119" s="97" t="s">
        <v>68</v>
      </c>
      <c r="O119" s="99" t="s">
        <v>2974</v>
      </c>
    </row>
    <row r="120" spans="1:17" ht="12.75" customHeight="1" x14ac:dyDescent="0.2">
      <c r="A120" s="88">
        <f>SUBTOTAL(3,$D$8:D120)</f>
        <v>113</v>
      </c>
      <c r="B120" s="89" t="s">
        <v>2015</v>
      </c>
      <c r="C120" s="91" t="s">
        <v>2860</v>
      </c>
      <c r="D120" s="41">
        <v>1</v>
      </c>
      <c r="E120" s="93">
        <v>3.6</v>
      </c>
      <c r="F120" s="94">
        <v>4</v>
      </c>
      <c r="G120" s="94">
        <v>4</v>
      </c>
      <c r="H120" s="94">
        <v>3</v>
      </c>
      <c r="I120" s="94">
        <v>4</v>
      </c>
      <c r="J120" s="94">
        <v>3</v>
      </c>
      <c r="K120" s="95">
        <v>4.1399999999999997</v>
      </c>
      <c r="L120" s="96"/>
      <c r="M120" s="97" t="s">
        <v>60</v>
      </c>
      <c r="N120" s="97" t="s">
        <v>68</v>
      </c>
      <c r="O120" s="99" t="s">
        <v>2974</v>
      </c>
    </row>
    <row r="121" spans="1:17" ht="12.75" customHeight="1" x14ac:dyDescent="0.2">
      <c r="A121" s="61">
        <f>SUBTOTAL(3,$D$8:D121)</f>
        <v>114</v>
      </c>
      <c r="B121" s="55" t="s">
        <v>1633</v>
      </c>
      <c r="C121" s="54" t="s">
        <v>1634</v>
      </c>
      <c r="D121" s="41">
        <v>0</v>
      </c>
      <c r="E121" s="53">
        <v>3.6</v>
      </c>
      <c r="F121" s="52">
        <v>4</v>
      </c>
      <c r="G121" s="52">
        <v>4</v>
      </c>
      <c r="H121" s="52">
        <v>3</v>
      </c>
      <c r="I121" s="52">
        <v>4</v>
      </c>
      <c r="J121" s="52">
        <v>3</v>
      </c>
      <c r="K121" s="51">
        <v>4.1100000000000003</v>
      </c>
      <c r="L121" s="50"/>
      <c r="M121" s="49" t="s">
        <v>60</v>
      </c>
      <c r="N121" s="49" t="s">
        <v>14</v>
      </c>
      <c r="O121" s="84"/>
    </row>
    <row r="122" spans="1:17" ht="12.75" customHeight="1" x14ac:dyDescent="0.2">
      <c r="A122" s="61">
        <f>SUBTOTAL(3,$D$8:D122)</f>
        <v>115</v>
      </c>
      <c r="B122" s="55" t="s">
        <v>923</v>
      </c>
      <c r="C122" s="63" t="s">
        <v>924</v>
      </c>
      <c r="D122" s="41">
        <v>0</v>
      </c>
      <c r="E122" s="53">
        <v>3.6</v>
      </c>
      <c r="F122" s="52">
        <v>4</v>
      </c>
      <c r="G122" s="52">
        <v>4</v>
      </c>
      <c r="H122" s="52">
        <v>3</v>
      </c>
      <c r="I122" s="52">
        <v>4</v>
      </c>
      <c r="J122" s="52">
        <v>3</v>
      </c>
      <c r="K122" s="51">
        <v>4.0999999999999996</v>
      </c>
      <c r="L122" s="50"/>
      <c r="M122" s="49" t="s">
        <v>60</v>
      </c>
      <c r="N122" s="49" t="s">
        <v>33</v>
      </c>
      <c r="O122" s="84"/>
    </row>
    <row r="123" spans="1:17" ht="12.75" customHeight="1" x14ac:dyDescent="0.2">
      <c r="A123" s="88">
        <f>SUBTOTAL(3,$D$8:D123)</f>
        <v>116</v>
      </c>
      <c r="B123" s="89" t="s">
        <v>2979</v>
      </c>
      <c r="C123" s="90" t="s">
        <v>2980</v>
      </c>
      <c r="D123" s="41">
        <v>1</v>
      </c>
      <c r="E123" s="93">
        <v>3.6</v>
      </c>
      <c r="F123" s="94">
        <v>4</v>
      </c>
      <c r="G123" s="94">
        <v>4</v>
      </c>
      <c r="H123" s="94">
        <v>3</v>
      </c>
      <c r="I123" s="94">
        <v>4</v>
      </c>
      <c r="J123" s="94">
        <v>3</v>
      </c>
      <c r="K123" s="95">
        <v>4.05</v>
      </c>
      <c r="L123" s="96"/>
      <c r="M123" s="97" t="s">
        <v>60</v>
      </c>
      <c r="N123" s="97" t="s">
        <v>68</v>
      </c>
      <c r="O123" s="99" t="s">
        <v>2974</v>
      </c>
    </row>
    <row r="124" spans="1:17" ht="12.75" customHeight="1" x14ac:dyDescent="0.2">
      <c r="A124" s="88">
        <f>SUBTOTAL(3,$D$8:D124)</f>
        <v>117</v>
      </c>
      <c r="B124" s="89" t="s">
        <v>3010</v>
      </c>
      <c r="C124" s="90" t="s">
        <v>2657</v>
      </c>
      <c r="D124" s="41">
        <v>1</v>
      </c>
      <c r="E124" s="93">
        <v>3.6</v>
      </c>
      <c r="F124" s="94">
        <v>4</v>
      </c>
      <c r="G124" s="94">
        <v>4</v>
      </c>
      <c r="H124" s="94">
        <v>3</v>
      </c>
      <c r="I124" s="94">
        <v>4</v>
      </c>
      <c r="J124" s="94">
        <v>3</v>
      </c>
      <c r="K124" s="95">
        <v>4</v>
      </c>
      <c r="L124" s="96"/>
      <c r="M124" s="97" t="s">
        <v>60</v>
      </c>
      <c r="N124" s="97" t="s">
        <v>68</v>
      </c>
      <c r="O124" s="99" t="s">
        <v>2974</v>
      </c>
    </row>
    <row r="125" spans="1:17" ht="12.75" customHeight="1" x14ac:dyDescent="0.2">
      <c r="A125" s="88">
        <f>SUBTOTAL(3,$D$8:D125)</f>
        <v>118</v>
      </c>
      <c r="B125" s="89" t="s">
        <v>1585</v>
      </c>
      <c r="C125" s="91" t="s">
        <v>1586</v>
      </c>
      <c r="D125" s="41">
        <v>1</v>
      </c>
      <c r="E125" s="93">
        <v>3.6</v>
      </c>
      <c r="F125" s="94">
        <v>4</v>
      </c>
      <c r="G125" s="94">
        <v>4</v>
      </c>
      <c r="H125" s="94">
        <v>3</v>
      </c>
      <c r="I125" s="94">
        <v>4</v>
      </c>
      <c r="J125" s="94">
        <v>3</v>
      </c>
      <c r="K125" s="95">
        <v>3.95</v>
      </c>
      <c r="L125" s="96"/>
      <c r="M125" s="97" t="s">
        <v>60</v>
      </c>
      <c r="N125" s="97" t="s">
        <v>68</v>
      </c>
      <c r="O125" s="99" t="s">
        <v>2974</v>
      </c>
    </row>
    <row r="126" spans="1:17" ht="12.75" customHeight="1" x14ac:dyDescent="0.2">
      <c r="A126" s="61">
        <f>SUBTOTAL(3,$D$8:D126)</f>
        <v>119</v>
      </c>
      <c r="B126" s="55" t="s">
        <v>3170</v>
      </c>
      <c r="C126" s="54" t="s">
        <v>3171</v>
      </c>
      <c r="D126" s="37">
        <v>0</v>
      </c>
      <c r="E126" s="53">
        <v>3.6</v>
      </c>
      <c r="F126" s="52">
        <v>4</v>
      </c>
      <c r="G126" s="52">
        <v>4</v>
      </c>
      <c r="H126" s="52">
        <v>3</v>
      </c>
      <c r="I126" s="52">
        <v>4</v>
      </c>
      <c r="J126" s="52">
        <v>3</v>
      </c>
      <c r="K126" s="51">
        <v>3.95</v>
      </c>
      <c r="L126" s="50"/>
      <c r="M126" s="49" t="s">
        <v>60</v>
      </c>
      <c r="N126" s="49" t="s">
        <v>69</v>
      </c>
      <c r="O126" s="84"/>
    </row>
    <row r="127" spans="1:17" ht="12.75" customHeight="1" x14ac:dyDescent="0.2">
      <c r="A127" s="88">
        <f>SUBTOTAL(3,$D$8:D127)</f>
        <v>120</v>
      </c>
      <c r="B127" s="89" t="s">
        <v>736</v>
      </c>
      <c r="C127" s="91" t="s">
        <v>737</v>
      </c>
      <c r="D127" s="41">
        <v>1</v>
      </c>
      <c r="E127" s="93">
        <v>3.6</v>
      </c>
      <c r="F127" s="94">
        <v>4</v>
      </c>
      <c r="G127" s="94">
        <v>4</v>
      </c>
      <c r="H127" s="94">
        <v>3</v>
      </c>
      <c r="I127" s="94">
        <v>4</v>
      </c>
      <c r="J127" s="94">
        <v>3</v>
      </c>
      <c r="K127" s="95">
        <v>3.95</v>
      </c>
      <c r="L127" s="96"/>
      <c r="M127" s="97" t="s">
        <v>60</v>
      </c>
      <c r="N127" s="97" t="s">
        <v>68</v>
      </c>
      <c r="O127" s="99" t="s">
        <v>2974</v>
      </c>
    </row>
    <row r="128" spans="1:17" ht="12.75" customHeight="1" x14ac:dyDescent="0.2">
      <c r="A128" s="88">
        <f>SUBTOTAL(3,$D$8:D128)</f>
        <v>121</v>
      </c>
      <c r="B128" s="89" t="s">
        <v>2827</v>
      </c>
      <c r="C128" s="107" t="s">
        <v>2828</v>
      </c>
      <c r="D128" s="41">
        <v>1</v>
      </c>
      <c r="E128" s="93">
        <v>3.6</v>
      </c>
      <c r="F128" s="94">
        <v>4</v>
      </c>
      <c r="G128" s="94">
        <v>4</v>
      </c>
      <c r="H128" s="94">
        <v>3</v>
      </c>
      <c r="I128" s="94">
        <v>4</v>
      </c>
      <c r="J128" s="94">
        <v>3</v>
      </c>
      <c r="K128" s="95">
        <v>3.94</v>
      </c>
      <c r="L128" s="96"/>
      <c r="M128" s="97" t="s">
        <v>60</v>
      </c>
      <c r="N128" s="97" t="s">
        <v>68</v>
      </c>
      <c r="O128" s="99" t="s">
        <v>2974</v>
      </c>
    </row>
    <row r="129" spans="1:18" ht="12.75" customHeight="1" x14ac:dyDescent="0.2">
      <c r="A129" s="88">
        <f>SUBTOTAL(3,$D$8:D129)</f>
        <v>122</v>
      </c>
      <c r="B129" s="89" t="s">
        <v>405</v>
      </c>
      <c r="C129" s="91" t="s">
        <v>1418</v>
      </c>
      <c r="D129" s="41">
        <v>1</v>
      </c>
      <c r="E129" s="93">
        <v>3.6</v>
      </c>
      <c r="F129" s="94">
        <v>4</v>
      </c>
      <c r="G129" s="94">
        <v>4</v>
      </c>
      <c r="H129" s="94">
        <v>3</v>
      </c>
      <c r="I129" s="94">
        <v>4</v>
      </c>
      <c r="J129" s="94">
        <v>3</v>
      </c>
      <c r="K129" s="95">
        <v>3.91</v>
      </c>
      <c r="L129" s="96"/>
      <c r="M129" s="97" t="s">
        <v>60</v>
      </c>
      <c r="N129" s="97" t="s">
        <v>68</v>
      </c>
      <c r="O129" s="99" t="s">
        <v>2974</v>
      </c>
      <c r="Q129" s="7"/>
    </row>
    <row r="130" spans="1:18" ht="12.75" customHeight="1" x14ac:dyDescent="0.2">
      <c r="A130" s="61">
        <f>SUBTOTAL(3,$D$8:D130)</f>
        <v>123</v>
      </c>
      <c r="B130" s="55" t="s">
        <v>2785</v>
      </c>
      <c r="C130" s="59" t="s">
        <v>2786</v>
      </c>
      <c r="D130" s="41">
        <v>0</v>
      </c>
      <c r="E130" s="53">
        <v>3.6</v>
      </c>
      <c r="F130" s="52">
        <v>4</v>
      </c>
      <c r="G130" s="52">
        <v>4</v>
      </c>
      <c r="H130" s="52">
        <v>3</v>
      </c>
      <c r="I130" s="52">
        <v>4</v>
      </c>
      <c r="J130" s="52">
        <v>3</v>
      </c>
      <c r="K130" s="51">
        <v>3.9089999999999998</v>
      </c>
      <c r="L130" s="50"/>
      <c r="M130" s="49" t="s">
        <v>60</v>
      </c>
      <c r="N130" s="49" t="s">
        <v>69</v>
      </c>
      <c r="O130" s="84"/>
    </row>
    <row r="131" spans="1:18" ht="12.75" customHeight="1" x14ac:dyDescent="0.2">
      <c r="A131" s="88">
        <f>SUBTOTAL(3,$D$8:D131)</f>
        <v>124</v>
      </c>
      <c r="B131" s="89" t="s">
        <v>2512</v>
      </c>
      <c r="C131" s="91" t="s">
        <v>2513</v>
      </c>
      <c r="D131" s="41">
        <v>1</v>
      </c>
      <c r="E131" s="111">
        <v>3.6</v>
      </c>
      <c r="F131" s="112">
        <v>4</v>
      </c>
      <c r="G131" s="112">
        <v>4</v>
      </c>
      <c r="H131" s="112">
        <v>3</v>
      </c>
      <c r="I131" s="112">
        <v>4</v>
      </c>
      <c r="J131" s="112">
        <v>3</v>
      </c>
      <c r="K131" s="113">
        <v>3.89</v>
      </c>
      <c r="L131" s="114"/>
      <c r="M131" s="97" t="s">
        <v>60</v>
      </c>
      <c r="N131" s="115" t="s">
        <v>68</v>
      </c>
      <c r="O131" s="99" t="s">
        <v>2974</v>
      </c>
    </row>
    <row r="132" spans="1:18" ht="12.75" customHeight="1" x14ac:dyDescent="0.2">
      <c r="A132" s="61">
        <f>SUBTOTAL(3,$D$8:D132)</f>
        <v>125</v>
      </c>
      <c r="B132" s="55" t="s">
        <v>1437</v>
      </c>
      <c r="C132" s="54" t="s">
        <v>1438</v>
      </c>
      <c r="D132" s="41">
        <v>0</v>
      </c>
      <c r="E132" s="53">
        <v>3.6</v>
      </c>
      <c r="F132" s="52">
        <v>4</v>
      </c>
      <c r="G132" s="52">
        <v>4</v>
      </c>
      <c r="H132" s="52">
        <v>3</v>
      </c>
      <c r="I132" s="52">
        <v>4</v>
      </c>
      <c r="J132" s="52">
        <v>3</v>
      </c>
      <c r="K132" s="51">
        <v>3.86</v>
      </c>
      <c r="L132" s="50"/>
      <c r="M132" s="49" t="s">
        <v>60</v>
      </c>
      <c r="N132" s="49" t="s">
        <v>69</v>
      </c>
      <c r="O132" s="84"/>
    </row>
    <row r="133" spans="1:18" ht="12.75" customHeight="1" x14ac:dyDescent="0.2">
      <c r="A133" s="88">
        <f>SUBTOTAL(3,$D$8:D133)</f>
        <v>126</v>
      </c>
      <c r="B133" s="89" t="s">
        <v>3027</v>
      </c>
      <c r="C133" s="91" t="s">
        <v>3028</v>
      </c>
      <c r="D133" s="41">
        <v>1</v>
      </c>
      <c r="E133" s="93">
        <v>3.6</v>
      </c>
      <c r="F133" s="94">
        <v>4</v>
      </c>
      <c r="G133" s="94">
        <v>4</v>
      </c>
      <c r="H133" s="94">
        <v>3</v>
      </c>
      <c r="I133" s="94">
        <v>4</v>
      </c>
      <c r="J133" s="94">
        <v>3</v>
      </c>
      <c r="K133" s="95">
        <v>3.85</v>
      </c>
      <c r="L133" s="96"/>
      <c r="M133" s="97" t="s">
        <v>60</v>
      </c>
      <c r="N133" s="97" t="s">
        <v>68</v>
      </c>
      <c r="O133" s="99" t="s">
        <v>2974</v>
      </c>
      <c r="Q133" s="7"/>
    </row>
    <row r="134" spans="1:18" ht="12.75" customHeight="1" x14ac:dyDescent="0.2">
      <c r="A134" s="88">
        <f>SUBTOTAL(3,$D$8:D134)</f>
        <v>127</v>
      </c>
      <c r="B134" s="89" t="s">
        <v>2377</v>
      </c>
      <c r="C134" s="91" t="s">
        <v>2378</v>
      </c>
      <c r="D134" s="41">
        <v>1</v>
      </c>
      <c r="E134" s="93">
        <v>3.6</v>
      </c>
      <c r="F134" s="94">
        <v>4</v>
      </c>
      <c r="G134" s="94">
        <v>4</v>
      </c>
      <c r="H134" s="94">
        <v>3</v>
      </c>
      <c r="I134" s="94">
        <v>4</v>
      </c>
      <c r="J134" s="94">
        <v>3</v>
      </c>
      <c r="K134" s="95">
        <v>3.83</v>
      </c>
      <c r="L134" s="96"/>
      <c r="M134" s="97" t="s">
        <v>60</v>
      </c>
      <c r="N134" s="97" t="s">
        <v>68</v>
      </c>
      <c r="O134" s="99" t="s">
        <v>2974</v>
      </c>
    </row>
    <row r="135" spans="1:18" ht="12.75" customHeight="1" x14ac:dyDescent="0.2">
      <c r="A135" s="88">
        <f>SUBTOTAL(3,$D$8:D135)</f>
        <v>128</v>
      </c>
      <c r="B135" s="89" t="s">
        <v>220</v>
      </c>
      <c r="C135" s="91" t="s">
        <v>3019</v>
      </c>
      <c r="D135" s="41">
        <v>1</v>
      </c>
      <c r="E135" s="93">
        <v>3.6</v>
      </c>
      <c r="F135" s="94">
        <v>4</v>
      </c>
      <c r="G135" s="94">
        <v>4</v>
      </c>
      <c r="H135" s="94">
        <v>3</v>
      </c>
      <c r="I135" s="94">
        <v>4</v>
      </c>
      <c r="J135" s="94">
        <v>3</v>
      </c>
      <c r="K135" s="95">
        <v>3.8</v>
      </c>
      <c r="L135" s="96" t="s">
        <v>181</v>
      </c>
      <c r="M135" s="97" t="s">
        <v>60</v>
      </c>
      <c r="N135" s="97" t="s">
        <v>68</v>
      </c>
      <c r="O135" s="99" t="s">
        <v>2974</v>
      </c>
      <c r="R135" s="7"/>
    </row>
    <row r="136" spans="1:18" ht="12.75" customHeight="1" x14ac:dyDescent="0.2">
      <c r="A136" s="61">
        <f>SUBTOTAL(3,$D$8:D136)</f>
        <v>129</v>
      </c>
      <c r="B136" s="55" t="s">
        <v>1345</v>
      </c>
      <c r="C136" s="54" t="s">
        <v>1346</v>
      </c>
      <c r="D136" s="41">
        <v>0</v>
      </c>
      <c r="E136" s="53">
        <v>3.6</v>
      </c>
      <c r="F136" s="52">
        <v>4</v>
      </c>
      <c r="G136" s="52">
        <v>4</v>
      </c>
      <c r="H136" s="52">
        <v>3</v>
      </c>
      <c r="I136" s="52">
        <v>4</v>
      </c>
      <c r="J136" s="52">
        <v>3</v>
      </c>
      <c r="K136" s="51">
        <v>3.78</v>
      </c>
      <c r="L136" s="50"/>
      <c r="M136" s="49" t="s">
        <v>60</v>
      </c>
      <c r="N136" s="49" t="s">
        <v>33</v>
      </c>
      <c r="O136" s="84"/>
      <c r="R136" s="7"/>
    </row>
    <row r="137" spans="1:18" ht="12.75" customHeight="1" x14ac:dyDescent="0.2">
      <c r="A137" s="88">
        <f>SUBTOTAL(3,$D$8:D137)</f>
        <v>130</v>
      </c>
      <c r="B137" s="89" t="s">
        <v>2038</v>
      </c>
      <c r="C137" s="91" t="s">
        <v>2039</v>
      </c>
      <c r="D137" s="41">
        <v>1</v>
      </c>
      <c r="E137" s="93">
        <v>3.6</v>
      </c>
      <c r="F137" s="94">
        <v>4</v>
      </c>
      <c r="G137" s="94">
        <v>4</v>
      </c>
      <c r="H137" s="94">
        <v>3</v>
      </c>
      <c r="I137" s="94">
        <v>4</v>
      </c>
      <c r="J137" s="94">
        <v>3</v>
      </c>
      <c r="K137" s="95">
        <v>3.65</v>
      </c>
      <c r="L137" s="96"/>
      <c r="M137" s="97" t="s">
        <v>60</v>
      </c>
      <c r="N137" s="97" t="s">
        <v>68</v>
      </c>
      <c r="O137" s="99" t="s">
        <v>2974</v>
      </c>
      <c r="R137" s="7"/>
    </row>
    <row r="138" spans="1:18" ht="12.75" customHeight="1" x14ac:dyDescent="0.2">
      <c r="A138" s="88">
        <f>SUBTOTAL(3,$D$8:D138)</f>
        <v>131</v>
      </c>
      <c r="B138" s="89" t="s">
        <v>1642</v>
      </c>
      <c r="C138" s="91" t="s">
        <v>1643</v>
      </c>
      <c r="D138" s="41">
        <v>1</v>
      </c>
      <c r="E138" s="93">
        <v>3.6</v>
      </c>
      <c r="F138" s="94">
        <v>4</v>
      </c>
      <c r="G138" s="94">
        <v>4</v>
      </c>
      <c r="H138" s="94">
        <v>3</v>
      </c>
      <c r="I138" s="94">
        <v>4</v>
      </c>
      <c r="J138" s="94">
        <v>3</v>
      </c>
      <c r="K138" s="95">
        <v>3.57</v>
      </c>
      <c r="L138" s="96"/>
      <c r="M138" s="97" t="s">
        <v>60</v>
      </c>
      <c r="N138" s="97" t="s">
        <v>68</v>
      </c>
      <c r="O138" s="99" t="s">
        <v>2974</v>
      </c>
      <c r="R138" s="45"/>
    </row>
    <row r="139" spans="1:18" ht="12.75" customHeight="1" x14ac:dyDescent="0.2">
      <c r="A139" s="61">
        <f>SUBTOTAL(3,$D$8:D139)</f>
        <v>132</v>
      </c>
      <c r="B139" s="55" t="s">
        <v>1628</v>
      </c>
      <c r="C139" s="54" t="s">
        <v>1629</v>
      </c>
      <c r="D139" s="37">
        <v>0</v>
      </c>
      <c r="E139" s="53">
        <v>3.6</v>
      </c>
      <c r="F139" s="52">
        <v>4</v>
      </c>
      <c r="G139" s="52">
        <v>4</v>
      </c>
      <c r="H139" s="52">
        <v>3</v>
      </c>
      <c r="I139" s="52">
        <v>3</v>
      </c>
      <c r="J139" s="52">
        <v>4</v>
      </c>
      <c r="K139" s="51">
        <v>4.21</v>
      </c>
      <c r="L139" s="50"/>
      <c r="M139" s="49" t="s">
        <v>60</v>
      </c>
      <c r="N139" s="49" t="s">
        <v>13</v>
      </c>
      <c r="O139" s="84"/>
    </row>
    <row r="140" spans="1:18" ht="12.75" customHeight="1" x14ac:dyDescent="0.2">
      <c r="A140" s="61">
        <f>SUBTOTAL(3,$D$8:D140)</f>
        <v>133</v>
      </c>
      <c r="B140" s="55" t="s">
        <v>1552</v>
      </c>
      <c r="C140" s="54" t="s">
        <v>1553</v>
      </c>
      <c r="D140" s="37">
        <v>0</v>
      </c>
      <c r="E140" s="53">
        <v>3.6</v>
      </c>
      <c r="F140" s="52">
        <v>4</v>
      </c>
      <c r="G140" s="52">
        <v>4</v>
      </c>
      <c r="H140" s="52">
        <v>3</v>
      </c>
      <c r="I140" s="52">
        <v>3</v>
      </c>
      <c r="J140" s="52">
        <v>4</v>
      </c>
      <c r="K140" s="51">
        <v>4.0999999999999996</v>
      </c>
      <c r="L140" s="50"/>
      <c r="M140" s="49" t="s">
        <v>60</v>
      </c>
      <c r="N140" s="49" t="s">
        <v>7</v>
      </c>
      <c r="O140" s="84"/>
    </row>
    <row r="141" spans="1:18" ht="12.75" customHeight="1" x14ac:dyDescent="0.2">
      <c r="A141" s="88">
        <f>SUBTOTAL(3,$D$8:D141)</f>
        <v>134</v>
      </c>
      <c r="B141" s="89" t="s">
        <v>1239</v>
      </c>
      <c r="C141" s="91" t="s">
        <v>1240</v>
      </c>
      <c r="D141" s="41">
        <v>1</v>
      </c>
      <c r="E141" s="93">
        <v>3.6</v>
      </c>
      <c r="F141" s="94">
        <v>4</v>
      </c>
      <c r="G141" s="94">
        <v>4</v>
      </c>
      <c r="H141" s="94">
        <v>3</v>
      </c>
      <c r="I141" s="94">
        <v>3</v>
      </c>
      <c r="J141" s="94">
        <v>4</v>
      </c>
      <c r="K141" s="95">
        <v>3.95</v>
      </c>
      <c r="L141" s="96" t="s">
        <v>175</v>
      </c>
      <c r="M141" s="97" t="s">
        <v>60</v>
      </c>
      <c r="N141" s="97" t="s">
        <v>68</v>
      </c>
      <c r="O141" s="99" t="s">
        <v>2974</v>
      </c>
    </row>
    <row r="142" spans="1:18" ht="12.75" customHeight="1" x14ac:dyDescent="0.2">
      <c r="A142" s="61">
        <f>SUBTOTAL(3,$D$8:D142)</f>
        <v>135</v>
      </c>
      <c r="B142" s="55" t="s">
        <v>2187</v>
      </c>
      <c r="C142" s="54" t="s">
        <v>2188</v>
      </c>
      <c r="D142" s="41">
        <v>0</v>
      </c>
      <c r="E142" s="53">
        <v>3.6</v>
      </c>
      <c r="F142" s="52">
        <v>4</v>
      </c>
      <c r="G142" s="52">
        <v>4</v>
      </c>
      <c r="H142" s="52">
        <v>3</v>
      </c>
      <c r="I142" s="52">
        <v>3</v>
      </c>
      <c r="J142" s="52">
        <v>4</v>
      </c>
      <c r="K142" s="51">
        <v>3.53</v>
      </c>
      <c r="L142" s="50"/>
      <c r="M142" s="49" t="s">
        <v>60</v>
      </c>
      <c r="N142" s="49" t="s">
        <v>7</v>
      </c>
      <c r="O142" s="84"/>
    </row>
    <row r="143" spans="1:18" ht="12.75" customHeight="1" x14ac:dyDescent="0.2">
      <c r="A143" s="88">
        <f>SUBTOTAL(3,$D$8:D143)</f>
        <v>136</v>
      </c>
      <c r="B143" s="89" t="s">
        <v>1767</v>
      </c>
      <c r="C143" s="91" t="s">
        <v>1768</v>
      </c>
      <c r="D143" s="41">
        <v>1</v>
      </c>
      <c r="E143" s="93">
        <v>3.6</v>
      </c>
      <c r="F143" s="94">
        <v>3</v>
      </c>
      <c r="G143" s="94">
        <v>3</v>
      </c>
      <c r="H143" s="94">
        <v>5</v>
      </c>
      <c r="I143" s="94">
        <v>4</v>
      </c>
      <c r="J143" s="94">
        <v>3</v>
      </c>
      <c r="K143" s="95">
        <v>4.05</v>
      </c>
      <c r="L143" s="96"/>
      <c r="M143" s="97" t="s">
        <v>60</v>
      </c>
      <c r="N143" s="97" t="s">
        <v>68</v>
      </c>
      <c r="O143" s="99" t="s">
        <v>2974</v>
      </c>
    </row>
    <row r="144" spans="1:18" ht="12.75" customHeight="1" x14ac:dyDescent="0.2">
      <c r="A144" s="88">
        <f>SUBTOTAL(3,$D$8:D144)</f>
        <v>137</v>
      </c>
      <c r="B144" s="89" t="s">
        <v>794</v>
      </c>
      <c r="C144" s="91" t="s">
        <v>2808</v>
      </c>
      <c r="D144" s="41">
        <v>1</v>
      </c>
      <c r="E144" s="93">
        <v>3.6</v>
      </c>
      <c r="F144" s="94">
        <v>3</v>
      </c>
      <c r="G144" s="94">
        <v>3</v>
      </c>
      <c r="H144" s="94">
        <v>4</v>
      </c>
      <c r="I144" s="94">
        <v>5</v>
      </c>
      <c r="J144" s="94">
        <v>3</v>
      </c>
      <c r="K144" s="95">
        <v>4</v>
      </c>
      <c r="L144" s="105"/>
      <c r="M144" s="100" t="s">
        <v>60</v>
      </c>
      <c r="N144" s="100" t="s">
        <v>68</v>
      </c>
      <c r="O144" s="99" t="s">
        <v>2974</v>
      </c>
    </row>
    <row r="145" spans="1:18" ht="12.75" customHeight="1" x14ac:dyDescent="0.2">
      <c r="A145" s="88">
        <f>SUBTOTAL(3,$D$8:D145)</f>
        <v>138</v>
      </c>
      <c r="B145" s="89" t="s">
        <v>1352</v>
      </c>
      <c r="C145" s="103" t="s">
        <v>3317</v>
      </c>
      <c r="D145" s="41">
        <v>1</v>
      </c>
      <c r="E145" s="93">
        <v>3.6</v>
      </c>
      <c r="F145" s="94">
        <v>3</v>
      </c>
      <c r="G145" s="94">
        <v>3</v>
      </c>
      <c r="H145" s="94">
        <v>4</v>
      </c>
      <c r="I145" s="94">
        <v>4</v>
      </c>
      <c r="J145" s="94">
        <v>4</v>
      </c>
      <c r="K145" s="95">
        <v>4.1100000000000003</v>
      </c>
      <c r="L145" s="96"/>
      <c r="M145" s="97" t="s">
        <v>60</v>
      </c>
      <c r="N145" s="97" t="s">
        <v>68</v>
      </c>
      <c r="O145" s="99" t="s">
        <v>2974</v>
      </c>
    </row>
    <row r="146" spans="1:18" ht="12.75" customHeight="1" x14ac:dyDescent="0.2">
      <c r="A146" s="88">
        <f>SUBTOTAL(3,$D$8:D146)</f>
        <v>139</v>
      </c>
      <c r="B146" s="89" t="s">
        <v>2630</v>
      </c>
      <c r="C146" s="91" t="s">
        <v>2631</v>
      </c>
      <c r="D146" s="41">
        <v>1</v>
      </c>
      <c r="E146" s="93">
        <v>3.6</v>
      </c>
      <c r="F146" s="94">
        <v>3</v>
      </c>
      <c r="G146" s="94">
        <v>3</v>
      </c>
      <c r="H146" s="94">
        <v>4</v>
      </c>
      <c r="I146" s="94">
        <v>4</v>
      </c>
      <c r="J146" s="94">
        <v>4</v>
      </c>
      <c r="K146" s="95">
        <v>4</v>
      </c>
      <c r="L146" s="96"/>
      <c r="M146" s="97" t="s">
        <v>60</v>
      </c>
      <c r="N146" s="97" t="s">
        <v>68</v>
      </c>
      <c r="O146" s="99" t="s">
        <v>2974</v>
      </c>
    </row>
    <row r="147" spans="1:18" ht="12.75" customHeight="1" x14ac:dyDescent="0.2">
      <c r="A147" s="88">
        <f>SUBTOTAL(3,$D$8:D147)</f>
        <v>140</v>
      </c>
      <c r="B147" s="89" t="s">
        <v>1775</v>
      </c>
      <c r="C147" s="91" t="s">
        <v>3271</v>
      </c>
      <c r="D147" s="41">
        <v>1</v>
      </c>
      <c r="E147" s="93">
        <v>3.6</v>
      </c>
      <c r="F147" s="94">
        <v>3</v>
      </c>
      <c r="G147" s="94">
        <v>3</v>
      </c>
      <c r="H147" s="94">
        <v>4</v>
      </c>
      <c r="I147" s="94">
        <v>4</v>
      </c>
      <c r="J147" s="94">
        <v>4</v>
      </c>
      <c r="K147" s="95">
        <v>3.86</v>
      </c>
      <c r="L147" s="96"/>
      <c r="M147" s="97" t="s">
        <v>60</v>
      </c>
      <c r="N147" s="97" t="s">
        <v>68</v>
      </c>
      <c r="O147" s="99" t="s">
        <v>2974</v>
      </c>
    </row>
    <row r="148" spans="1:18" ht="12.75" customHeight="1" x14ac:dyDescent="0.2">
      <c r="A148" s="88">
        <f>SUBTOTAL(3,$D$8:D148)</f>
        <v>141</v>
      </c>
      <c r="B148" s="89" t="s">
        <v>3143</v>
      </c>
      <c r="C148" s="91" t="s">
        <v>3144</v>
      </c>
      <c r="D148" s="37">
        <v>1</v>
      </c>
      <c r="E148" s="93">
        <v>3.6</v>
      </c>
      <c r="F148" s="94">
        <v>3</v>
      </c>
      <c r="G148" s="94">
        <v>3</v>
      </c>
      <c r="H148" s="94">
        <v>4</v>
      </c>
      <c r="I148" s="94">
        <v>4</v>
      </c>
      <c r="J148" s="94">
        <v>4</v>
      </c>
      <c r="K148" s="95">
        <v>3.81</v>
      </c>
      <c r="L148" s="96" t="s">
        <v>175</v>
      </c>
      <c r="M148" s="97" t="s">
        <v>60</v>
      </c>
      <c r="N148" s="97" t="s">
        <v>68</v>
      </c>
      <c r="O148" s="99" t="s">
        <v>2974</v>
      </c>
      <c r="Q148" s="7"/>
    </row>
    <row r="149" spans="1:18" ht="12.75" customHeight="1" x14ac:dyDescent="0.2">
      <c r="A149" s="88">
        <f>SUBTOTAL(3,$D$8:D149)</f>
        <v>142</v>
      </c>
      <c r="B149" s="89" t="s">
        <v>1828</v>
      </c>
      <c r="C149" s="91" t="s">
        <v>2824</v>
      </c>
      <c r="D149" s="41">
        <v>1</v>
      </c>
      <c r="E149" s="93">
        <v>3.6</v>
      </c>
      <c r="F149" s="94">
        <v>3</v>
      </c>
      <c r="G149" s="94">
        <v>3</v>
      </c>
      <c r="H149" s="94">
        <v>4</v>
      </c>
      <c r="I149" s="94">
        <v>4</v>
      </c>
      <c r="J149" s="94">
        <v>4</v>
      </c>
      <c r="K149" s="95">
        <v>3.7</v>
      </c>
      <c r="L149" s="96"/>
      <c r="M149" s="97" t="s">
        <v>60</v>
      </c>
      <c r="N149" s="97" t="s">
        <v>68</v>
      </c>
      <c r="O149" s="99" t="s">
        <v>2974</v>
      </c>
      <c r="Q149" s="7"/>
    </row>
    <row r="150" spans="1:18" ht="12.75" customHeight="1" x14ac:dyDescent="0.2">
      <c r="A150" s="88">
        <f>SUBTOTAL(3,$D$8:D150)</f>
        <v>143</v>
      </c>
      <c r="B150" s="89" t="s">
        <v>1888</v>
      </c>
      <c r="C150" s="91" t="s">
        <v>1889</v>
      </c>
      <c r="D150" s="41">
        <v>1</v>
      </c>
      <c r="E150" s="93">
        <v>3.6</v>
      </c>
      <c r="F150" s="94">
        <v>3</v>
      </c>
      <c r="G150" s="94">
        <v>3</v>
      </c>
      <c r="H150" s="94">
        <v>4</v>
      </c>
      <c r="I150" s="94">
        <v>4</v>
      </c>
      <c r="J150" s="94">
        <v>4</v>
      </c>
      <c r="K150" s="95">
        <v>3.63</v>
      </c>
      <c r="L150" s="96"/>
      <c r="M150" s="97" t="s">
        <v>60</v>
      </c>
      <c r="N150" s="97" t="s">
        <v>68</v>
      </c>
      <c r="O150" s="99" t="s">
        <v>2974</v>
      </c>
    </row>
    <row r="151" spans="1:18" ht="12.75" customHeight="1" x14ac:dyDescent="0.2">
      <c r="A151" s="88">
        <f>SUBTOTAL(3,$D$8:D151)</f>
        <v>144</v>
      </c>
      <c r="B151" s="89" t="s">
        <v>2604</v>
      </c>
      <c r="C151" s="104" t="s">
        <v>2605</v>
      </c>
      <c r="D151" s="41">
        <v>1</v>
      </c>
      <c r="E151" s="93">
        <v>3.6</v>
      </c>
      <c r="F151" s="94">
        <v>3</v>
      </c>
      <c r="G151" s="94">
        <v>3</v>
      </c>
      <c r="H151" s="94">
        <v>4</v>
      </c>
      <c r="I151" s="94">
        <v>4</v>
      </c>
      <c r="J151" s="94">
        <v>4</v>
      </c>
      <c r="K151" s="95">
        <v>3.62</v>
      </c>
      <c r="L151" s="96"/>
      <c r="M151" s="97" t="s">
        <v>60</v>
      </c>
      <c r="N151" s="97" t="s">
        <v>68</v>
      </c>
      <c r="O151" s="99" t="s">
        <v>2974</v>
      </c>
    </row>
    <row r="152" spans="1:18" ht="12.75" customHeight="1" x14ac:dyDescent="0.2">
      <c r="A152" s="61">
        <f>SUBTOTAL(3,$D$8:D152)</f>
        <v>145</v>
      </c>
      <c r="B152" s="55" t="s">
        <v>1807</v>
      </c>
      <c r="C152" s="54" t="s">
        <v>3264</v>
      </c>
      <c r="D152" s="41">
        <v>0</v>
      </c>
      <c r="E152" s="53">
        <v>3.6</v>
      </c>
      <c r="F152" s="52">
        <v>3</v>
      </c>
      <c r="G152" s="52">
        <v>3</v>
      </c>
      <c r="H152" s="52">
        <v>3</v>
      </c>
      <c r="I152" s="52">
        <v>5</v>
      </c>
      <c r="J152" s="52">
        <v>4</v>
      </c>
      <c r="K152" s="51">
        <v>4.05</v>
      </c>
      <c r="L152" s="50"/>
      <c r="M152" s="49" t="s">
        <v>60</v>
      </c>
      <c r="N152" s="49" t="s">
        <v>69</v>
      </c>
      <c r="O152" s="84"/>
    </row>
    <row r="153" spans="1:18" ht="12.75" customHeight="1" x14ac:dyDescent="0.2">
      <c r="A153" s="61">
        <f>SUBTOTAL(3,$D$8:D153)</f>
        <v>146</v>
      </c>
      <c r="B153" s="55" t="s">
        <v>3072</v>
      </c>
      <c r="C153" s="62" t="s">
        <v>3073</v>
      </c>
      <c r="D153" s="41">
        <v>0</v>
      </c>
      <c r="E153" s="53">
        <v>3.6</v>
      </c>
      <c r="F153" s="52">
        <v>3</v>
      </c>
      <c r="G153" s="52">
        <v>3</v>
      </c>
      <c r="H153" s="52">
        <v>3</v>
      </c>
      <c r="I153" s="52">
        <v>5</v>
      </c>
      <c r="J153" s="52">
        <v>4</v>
      </c>
      <c r="K153" s="51">
        <v>3.68</v>
      </c>
      <c r="L153" s="50"/>
      <c r="M153" s="49" t="s">
        <v>60</v>
      </c>
      <c r="N153" s="49" t="s">
        <v>69</v>
      </c>
      <c r="O153" s="84"/>
    </row>
    <row r="154" spans="1:18" ht="12.75" customHeight="1" x14ac:dyDescent="0.2">
      <c r="A154" s="61">
        <f>SUBTOTAL(3,$D$8:D154)</f>
        <v>147</v>
      </c>
      <c r="B154" s="55" t="s">
        <v>1764</v>
      </c>
      <c r="C154" s="63" t="s">
        <v>3172</v>
      </c>
      <c r="D154" s="41">
        <v>0</v>
      </c>
      <c r="E154" s="53">
        <v>3.6</v>
      </c>
      <c r="F154" s="52">
        <v>3</v>
      </c>
      <c r="G154" s="52">
        <v>3</v>
      </c>
      <c r="H154" s="52">
        <v>3</v>
      </c>
      <c r="I154" s="52">
        <v>4</v>
      </c>
      <c r="J154" s="52">
        <v>5</v>
      </c>
      <c r="K154" s="51">
        <v>3.95</v>
      </c>
      <c r="L154" s="50"/>
      <c r="M154" s="49" t="s">
        <v>60</v>
      </c>
      <c r="N154" s="49" t="s">
        <v>13</v>
      </c>
      <c r="O154" s="84"/>
    </row>
    <row r="155" spans="1:18" ht="12.75" customHeight="1" x14ac:dyDescent="0.2">
      <c r="A155" s="61">
        <f>SUBTOTAL(3,$D$8:D155)</f>
        <v>148</v>
      </c>
      <c r="B155" s="55" t="s">
        <v>1701</v>
      </c>
      <c r="C155" s="54" t="s">
        <v>3130</v>
      </c>
      <c r="D155" s="41">
        <v>0</v>
      </c>
      <c r="E155" s="53">
        <v>3.6</v>
      </c>
      <c r="F155" s="52">
        <v>3</v>
      </c>
      <c r="G155" s="52">
        <v>3</v>
      </c>
      <c r="H155" s="52">
        <v>3</v>
      </c>
      <c r="I155" s="52">
        <v>4</v>
      </c>
      <c r="J155" s="52">
        <v>5</v>
      </c>
      <c r="K155" s="51">
        <v>3.8</v>
      </c>
      <c r="L155" s="50"/>
      <c r="M155" s="49" t="s">
        <v>60</v>
      </c>
      <c r="N155" s="49" t="s">
        <v>33</v>
      </c>
      <c r="O155" s="84"/>
    </row>
    <row r="156" spans="1:18" ht="12.75" customHeight="1" x14ac:dyDescent="0.2">
      <c r="A156" s="61">
        <f>SUBTOTAL(3,$D$8:D156)</f>
        <v>149</v>
      </c>
      <c r="B156" s="55" t="s">
        <v>1518</v>
      </c>
      <c r="C156" s="54" t="s">
        <v>1519</v>
      </c>
      <c r="D156" s="37">
        <v>0</v>
      </c>
      <c r="E156" s="53">
        <v>3.4</v>
      </c>
      <c r="F156" s="52">
        <v>4</v>
      </c>
      <c r="G156" s="52">
        <v>4</v>
      </c>
      <c r="H156" s="52">
        <v>3</v>
      </c>
      <c r="I156" s="52">
        <v>3</v>
      </c>
      <c r="J156" s="52">
        <v>3</v>
      </c>
      <c r="K156" s="51">
        <v>3.71</v>
      </c>
      <c r="L156" s="50"/>
      <c r="M156" s="49" t="s">
        <v>60</v>
      </c>
      <c r="N156" s="49" t="s">
        <v>42</v>
      </c>
      <c r="O156" s="84"/>
    </row>
    <row r="157" spans="1:18" ht="12.75" customHeight="1" x14ac:dyDescent="0.2">
      <c r="A157" s="61">
        <f>SUBTOTAL(3,$D$8:D157)</f>
        <v>150</v>
      </c>
      <c r="B157" s="55" t="s">
        <v>2483</v>
      </c>
      <c r="C157" s="54" t="s">
        <v>2484</v>
      </c>
      <c r="D157" s="41">
        <v>0</v>
      </c>
      <c r="E157" s="53">
        <v>3.4</v>
      </c>
      <c r="F157" s="52">
        <v>3</v>
      </c>
      <c r="G157" s="52">
        <v>3</v>
      </c>
      <c r="H157" s="52">
        <v>4</v>
      </c>
      <c r="I157" s="52">
        <v>4</v>
      </c>
      <c r="J157" s="52">
        <v>3</v>
      </c>
      <c r="K157" s="51">
        <v>4.17</v>
      </c>
      <c r="L157" s="50"/>
      <c r="M157" s="49" t="s">
        <v>60</v>
      </c>
      <c r="N157" s="49" t="s">
        <v>13</v>
      </c>
      <c r="O157" s="84"/>
      <c r="R157" s="7"/>
    </row>
    <row r="158" spans="1:18" ht="12.75" customHeight="1" x14ac:dyDescent="0.2">
      <c r="A158" s="61">
        <f>SUBTOTAL(3,$D$8:D158)</f>
        <v>151</v>
      </c>
      <c r="B158" s="55" t="s">
        <v>1250</v>
      </c>
      <c r="C158" s="54" t="s">
        <v>1251</v>
      </c>
      <c r="D158" s="41">
        <v>0</v>
      </c>
      <c r="E158" s="53">
        <v>3.4</v>
      </c>
      <c r="F158" s="52">
        <v>3</v>
      </c>
      <c r="G158" s="52">
        <v>3</v>
      </c>
      <c r="H158" s="52">
        <v>4</v>
      </c>
      <c r="I158" s="52">
        <v>4</v>
      </c>
      <c r="J158" s="52">
        <v>3</v>
      </c>
      <c r="K158" s="51">
        <v>4</v>
      </c>
      <c r="L158" s="50"/>
      <c r="M158" s="49" t="s">
        <v>60</v>
      </c>
      <c r="N158" s="49" t="s">
        <v>70</v>
      </c>
      <c r="O158" s="84"/>
      <c r="Q158" s="7"/>
      <c r="R158" s="7"/>
    </row>
    <row r="159" spans="1:18" ht="12.75" customHeight="1" x14ac:dyDescent="0.2">
      <c r="A159" s="61">
        <f>SUBTOTAL(3,$D$8:D159)</f>
        <v>152</v>
      </c>
      <c r="B159" s="55" t="s">
        <v>2474</v>
      </c>
      <c r="C159" s="54" t="s">
        <v>3146</v>
      </c>
      <c r="D159" s="41">
        <v>0</v>
      </c>
      <c r="E159" s="53">
        <v>3.4</v>
      </c>
      <c r="F159" s="52">
        <v>3</v>
      </c>
      <c r="G159" s="52">
        <v>3</v>
      </c>
      <c r="H159" s="52">
        <v>4</v>
      </c>
      <c r="I159" s="52">
        <v>4</v>
      </c>
      <c r="J159" s="52">
        <v>3</v>
      </c>
      <c r="K159" s="51">
        <v>3.84</v>
      </c>
      <c r="L159" s="50"/>
      <c r="M159" s="49" t="s">
        <v>60</v>
      </c>
      <c r="N159" s="49" t="s">
        <v>13</v>
      </c>
      <c r="O159" s="84"/>
    </row>
    <row r="160" spans="1:18" ht="12.75" customHeight="1" x14ac:dyDescent="0.2">
      <c r="A160" s="61">
        <f>SUBTOTAL(3,$D$8:D160)</f>
        <v>153</v>
      </c>
      <c r="B160" s="55" t="s">
        <v>2888</v>
      </c>
      <c r="C160" s="59" t="s">
        <v>2889</v>
      </c>
      <c r="D160" s="37">
        <v>0</v>
      </c>
      <c r="E160" s="53">
        <v>3.4</v>
      </c>
      <c r="F160" s="52">
        <v>3</v>
      </c>
      <c r="G160" s="52">
        <v>3</v>
      </c>
      <c r="H160" s="52">
        <v>4</v>
      </c>
      <c r="I160" s="52">
        <v>4</v>
      </c>
      <c r="J160" s="52">
        <v>3</v>
      </c>
      <c r="K160" s="51">
        <v>3.82</v>
      </c>
      <c r="L160" s="50"/>
      <c r="M160" s="49" t="s">
        <v>60</v>
      </c>
      <c r="N160" s="49" t="s">
        <v>70</v>
      </c>
      <c r="O160" s="84"/>
    </row>
    <row r="161" spans="1:18" ht="12.75" customHeight="1" x14ac:dyDescent="0.2">
      <c r="A161" s="61">
        <f>SUBTOTAL(3,$D$8:D161)</f>
        <v>154</v>
      </c>
      <c r="B161" s="55" t="s">
        <v>936</v>
      </c>
      <c r="C161" s="54" t="s">
        <v>2632</v>
      </c>
      <c r="D161" s="41">
        <v>0</v>
      </c>
      <c r="E161" s="53">
        <v>3.4</v>
      </c>
      <c r="F161" s="52">
        <v>3</v>
      </c>
      <c r="G161" s="52">
        <v>3</v>
      </c>
      <c r="H161" s="52">
        <v>4</v>
      </c>
      <c r="I161" s="52">
        <v>4</v>
      </c>
      <c r="J161" s="52">
        <v>3</v>
      </c>
      <c r="K161" s="51">
        <v>3.8</v>
      </c>
      <c r="L161" s="50"/>
      <c r="M161" s="49" t="s">
        <v>60</v>
      </c>
      <c r="N161" s="49" t="s">
        <v>70</v>
      </c>
      <c r="O161" s="84"/>
    </row>
    <row r="162" spans="1:18" ht="12.75" customHeight="1" x14ac:dyDescent="0.2">
      <c r="A162" s="61">
        <f>SUBTOTAL(3,$D$8:D162)</f>
        <v>155</v>
      </c>
      <c r="B162" s="55" t="s">
        <v>2076</v>
      </c>
      <c r="C162" s="54" t="s">
        <v>2077</v>
      </c>
      <c r="D162" s="41">
        <v>0</v>
      </c>
      <c r="E162" s="53">
        <v>3.4</v>
      </c>
      <c r="F162" s="52">
        <v>3</v>
      </c>
      <c r="G162" s="52">
        <v>3</v>
      </c>
      <c r="H162" s="52">
        <v>4</v>
      </c>
      <c r="I162" s="52">
        <v>4</v>
      </c>
      <c r="J162" s="52">
        <v>3</v>
      </c>
      <c r="K162" s="51">
        <v>3.76</v>
      </c>
      <c r="L162" s="50"/>
      <c r="M162" s="49" t="s">
        <v>60</v>
      </c>
      <c r="N162" s="49" t="s">
        <v>42</v>
      </c>
      <c r="O162" s="84"/>
    </row>
    <row r="163" spans="1:18" ht="12.75" customHeight="1" x14ac:dyDescent="0.2">
      <c r="A163" s="61">
        <f>SUBTOTAL(3,$D$8:D163)</f>
        <v>156</v>
      </c>
      <c r="B163" s="55" t="s">
        <v>2945</v>
      </c>
      <c r="C163" s="59" t="s">
        <v>2946</v>
      </c>
      <c r="D163" s="41">
        <v>0</v>
      </c>
      <c r="E163" s="53">
        <v>3.4</v>
      </c>
      <c r="F163" s="52">
        <v>3</v>
      </c>
      <c r="G163" s="52">
        <v>3</v>
      </c>
      <c r="H163" s="52">
        <v>3</v>
      </c>
      <c r="I163" s="52">
        <v>5</v>
      </c>
      <c r="J163" s="52">
        <v>3</v>
      </c>
      <c r="K163" s="51">
        <v>4</v>
      </c>
      <c r="L163" s="50"/>
      <c r="M163" s="49" t="s">
        <v>60</v>
      </c>
      <c r="N163" s="49" t="s">
        <v>13</v>
      </c>
      <c r="O163" s="84"/>
    </row>
    <row r="164" spans="1:18" ht="12.75" customHeight="1" x14ac:dyDescent="0.2">
      <c r="A164" s="61">
        <f>SUBTOTAL(3,$D$8:D164)</f>
        <v>157</v>
      </c>
      <c r="B164" s="55" t="s">
        <v>2921</v>
      </c>
      <c r="C164" s="62" t="s">
        <v>2922</v>
      </c>
      <c r="D164" s="41">
        <v>0</v>
      </c>
      <c r="E164" s="53">
        <v>3.4</v>
      </c>
      <c r="F164" s="52">
        <v>3</v>
      </c>
      <c r="G164" s="52">
        <v>3</v>
      </c>
      <c r="H164" s="52">
        <v>3</v>
      </c>
      <c r="I164" s="52">
        <v>5</v>
      </c>
      <c r="J164" s="52">
        <v>3</v>
      </c>
      <c r="K164" s="51">
        <v>3.81</v>
      </c>
      <c r="L164" s="50"/>
      <c r="M164" s="49" t="s">
        <v>60</v>
      </c>
      <c r="N164" s="49" t="s">
        <v>17</v>
      </c>
      <c r="O164" s="84"/>
    </row>
    <row r="165" spans="1:18" ht="12.75" customHeight="1" x14ac:dyDescent="0.2">
      <c r="A165" s="61">
        <f>SUBTOTAL(3,$D$8:D165)</f>
        <v>158</v>
      </c>
      <c r="B165" s="55" t="s">
        <v>270</v>
      </c>
      <c r="C165" s="59" t="s">
        <v>2814</v>
      </c>
      <c r="D165" s="41">
        <v>0</v>
      </c>
      <c r="E165" s="53">
        <v>3.4</v>
      </c>
      <c r="F165" s="52">
        <v>3</v>
      </c>
      <c r="G165" s="52">
        <v>3</v>
      </c>
      <c r="H165" s="52">
        <v>3</v>
      </c>
      <c r="I165" s="52">
        <v>5</v>
      </c>
      <c r="J165" s="52">
        <v>3</v>
      </c>
      <c r="K165" s="51">
        <v>3.6</v>
      </c>
      <c r="L165" s="50"/>
      <c r="M165" s="49" t="s">
        <v>60</v>
      </c>
      <c r="N165" s="49" t="s">
        <v>27</v>
      </c>
      <c r="O165" s="85"/>
    </row>
    <row r="166" spans="1:18" ht="12.75" customHeight="1" x14ac:dyDescent="0.2">
      <c r="A166" s="61">
        <f>SUBTOTAL(3,$D$8:D166)</f>
        <v>159</v>
      </c>
      <c r="B166" s="55" t="s">
        <v>1952</v>
      </c>
      <c r="C166" s="54" t="s">
        <v>2642</v>
      </c>
      <c r="D166" s="41">
        <v>0</v>
      </c>
      <c r="E166" s="53">
        <v>3.4</v>
      </c>
      <c r="F166" s="52">
        <v>3</v>
      </c>
      <c r="G166" s="52">
        <v>3</v>
      </c>
      <c r="H166" s="52">
        <v>3</v>
      </c>
      <c r="I166" s="52">
        <v>4</v>
      </c>
      <c r="J166" s="52">
        <v>4</v>
      </c>
      <c r="K166" s="51">
        <v>4.33</v>
      </c>
      <c r="L166" s="50"/>
      <c r="M166" s="49" t="s">
        <v>60</v>
      </c>
      <c r="N166" s="49"/>
      <c r="O166" s="84"/>
    </row>
    <row r="167" spans="1:18" ht="12.75" customHeight="1" x14ac:dyDescent="0.2">
      <c r="A167" s="61">
        <f>SUBTOTAL(3,$D$8:D167)</f>
        <v>160</v>
      </c>
      <c r="B167" s="55" t="s">
        <v>940</v>
      </c>
      <c r="C167" s="54" t="s">
        <v>941</v>
      </c>
      <c r="D167" s="41">
        <v>0</v>
      </c>
      <c r="E167" s="53">
        <v>3.4</v>
      </c>
      <c r="F167" s="52">
        <v>3</v>
      </c>
      <c r="G167" s="52">
        <v>3</v>
      </c>
      <c r="H167" s="52">
        <v>3</v>
      </c>
      <c r="I167" s="52">
        <v>4</v>
      </c>
      <c r="J167" s="52">
        <v>4</v>
      </c>
      <c r="K167" s="51">
        <v>4.18</v>
      </c>
      <c r="L167" s="50"/>
      <c r="M167" s="49" t="s">
        <v>60</v>
      </c>
      <c r="N167" s="49" t="s">
        <v>70</v>
      </c>
      <c r="O167" s="84"/>
    </row>
    <row r="168" spans="1:18" ht="12.75" customHeight="1" x14ac:dyDescent="0.2">
      <c r="A168" s="61">
        <f>SUBTOTAL(3,$D$8:D168)</f>
        <v>161</v>
      </c>
      <c r="B168" s="55" t="s">
        <v>944</v>
      </c>
      <c r="C168" s="54" t="s">
        <v>2805</v>
      </c>
      <c r="D168" s="41">
        <v>0</v>
      </c>
      <c r="E168" s="53">
        <v>3.4</v>
      </c>
      <c r="F168" s="52">
        <v>3</v>
      </c>
      <c r="G168" s="52">
        <v>3</v>
      </c>
      <c r="H168" s="52">
        <v>3</v>
      </c>
      <c r="I168" s="52">
        <v>4</v>
      </c>
      <c r="J168" s="52">
        <v>4</v>
      </c>
      <c r="K168" s="51">
        <v>3.89</v>
      </c>
      <c r="L168" s="50"/>
      <c r="M168" s="49" t="s">
        <v>60</v>
      </c>
      <c r="N168" s="49"/>
      <c r="O168" s="85"/>
    </row>
    <row r="169" spans="1:18" ht="12.75" customHeight="1" x14ac:dyDescent="0.2">
      <c r="A169" s="61">
        <f>SUBTOTAL(3,$D$8:D169)</f>
        <v>162</v>
      </c>
      <c r="B169" s="55" t="s">
        <v>2912</v>
      </c>
      <c r="C169" s="59" t="s">
        <v>2913</v>
      </c>
      <c r="D169" s="41">
        <v>0</v>
      </c>
      <c r="E169" s="53">
        <v>3.4</v>
      </c>
      <c r="F169" s="52">
        <v>3</v>
      </c>
      <c r="G169" s="52">
        <v>3</v>
      </c>
      <c r="H169" s="52">
        <v>3</v>
      </c>
      <c r="I169" s="52">
        <v>4</v>
      </c>
      <c r="J169" s="52">
        <v>4</v>
      </c>
      <c r="K169" s="51">
        <v>3.7</v>
      </c>
      <c r="L169" s="50"/>
      <c r="M169" s="49" t="s">
        <v>60</v>
      </c>
      <c r="N169" s="49" t="s">
        <v>33</v>
      </c>
      <c r="O169" s="84"/>
      <c r="R169" s="7"/>
    </row>
    <row r="170" spans="1:18" ht="12.75" customHeight="1" x14ac:dyDescent="0.2">
      <c r="A170" s="61">
        <f>SUBTOTAL(3,$D$8:D170)</f>
        <v>163</v>
      </c>
      <c r="B170" s="55" t="s">
        <v>1965</v>
      </c>
      <c r="C170" s="63" t="s">
        <v>1966</v>
      </c>
      <c r="D170" s="41">
        <v>0</v>
      </c>
      <c r="E170" s="53">
        <v>3.2</v>
      </c>
      <c r="F170" s="52">
        <v>3</v>
      </c>
      <c r="G170" s="52">
        <v>3</v>
      </c>
      <c r="H170" s="52">
        <v>4</v>
      </c>
      <c r="I170" s="52">
        <v>3</v>
      </c>
      <c r="J170" s="52">
        <v>3</v>
      </c>
      <c r="K170" s="51">
        <v>4</v>
      </c>
      <c r="L170" s="50"/>
      <c r="M170" s="49" t="s">
        <v>60</v>
      </c>
      <c r="N170" s="49" t="s">
        <v>42</v>
      </c>
      <c r="O170" s="84"/>
    </row>
    <row r="171" spans="1:18" ht="12.75" customHeight="1" x14ac:dyDescent="0.2">
      <c r="A171" s="61">
        <f>SUBTOTAL(3,$D$8:D171)</f>
        <v>164</v>
      </c>
      <c r="B171" s="55" t="s">
        <v>2310</v>
      </c>
      <c r="C171" s="54" t="s">
        <v>3205</v>
      </c>
      <c r="D171" s="41">
        <v>0</v>
      </c>
      <c r="E171" s="53">
        <v>3.2</v>
      </c>
      <c r="F171" s="52">
        <v>3</v>
      </c>
      <c r="G171" s="52">
        <v>3</v>
      </c>
      <c r="H171" s="52">
        <v>4</v>
      </c>
      <c r="I171" s="52">
        <v>3</v>
      </c>
      <c r="J171" s="52">
        <v>3</v>
      </c>
      <c r="K171" s="51">
        <v>3.62</v>
      </c>
      <c r="L171" s="50"/>
      <c r="M171" s="49" t="s">
        <v>60</v>
      </c>
      <c r="N171" s="49" t="s">
        <v>43</v>
      </c>
      <c r="O171" s="84"/>
    </row>
    <row r="172" spans="1:18" ht="12.75" customHeight="1" x14ac:dyDescent="0.2">
      <c r="A172" s="61">
        <f>SUBTOTAL(3,$D$8:D172)</f>
        <v>165</v>
      </c>
      <c r="B172" s="55" t="s">
        <v>290</v>
      </c>
      <c r="C172" s="62" t="s">
        <v>291</v>
      </c>
      <c r="D172" s="41">
        <v>0</v>
      </c>
      <c r="E172" s="53">
        <v>3.2</v>
      </c>
      <c r="F172" s="52">
        <v>3</v>
      </c>
      <c r="G172" s="52">
        <v>3</v>
      </c>
      <c r="H172" s="52">
        <v>3</v>
      </c>
      <c r="I172" s="52">
        <v>4</v>
      </c>
      <c r="J172" s="52">
        <v>3</v>
      </c>
      <c r="K172" s="51">
        <v>4.05</v>
      </c>
      <c r="L172" s="50"/>
      <c r="M172" s="49" t="s">
        <v>60</v>
      </c>
      <c r="N172" s="49" t="s">
        <v>42</v>
      </c>
      <c r="O172" s="84"/>
    </row>
    <row r="173" spans="1:18" ht="12.75" customHeight="1" x14ac:dyDescent="0.2">
      <c r="A173" s="61">
        <f>SUBTOTAL(3,$D$8:D173)</f>
        <v>166</v>
      </c>
      <c r="B173" s="55" t="s">
        <v>294</v>
      </c>
      <c r="C173" s="54" t="s">
        <v>295</v>
      </c>
      <c r="D173" s="41">
        <v>0</v>
      </c>
      <c r="E173" s="53">
        <v>3.2</v>
      </c>
      <c r="F173" s="52">
        <v>3</v>
      </c>
      <c r="G173" s="52">
        <v>3</v>
      </c>
      <c r="H173" s="52">
        <v>3</v>
      </c>
      <c r="I173" s="52">
        <v>4</v>
      </c>
      <c r="J173" s="52">
        <v>3</v>
      </c>
      <c r="K173" s="51">
        <v>3.95</v>
      </c>
      <c r="L173" s="50"/>
      <c r="M173" s="49" t="s">
        <v>60</v>
      </c>
      <c r="N173" s="49"/>
      <c r="O173" s="85"/>
    </row>
    <row r="174" spans="1:18" ht="12.75" customHeight="1" x14ac:dyDescent="0.2">
      <c r="A174" s="61">
        <f>SUBTOTAL(3,$D$8:D174)</f>
        <v>167</v>
      </c>
      <c r="B174" s="55" t="s">
        <v>2344</v>
      </c>
      <c r="C174" s="116" t="s">
        <v>2345</v>
      </c>
      <c r="D174" s="41">
        <v>0</v>
      </c>
      <c r="E174" s="53">
        <v>3.2</v>
      </c>
      <c r="F174" s="52">
        <v>3</v>
      </c>
      <c r="G174" s="52">
        <v>3</v>
      </c>
      <c r="H174" s="52">
        <v>3</v>
      </c>
      <c r="I174" s="52">
        <v>4</v>
      </c>
      <c r="J174" s="52">
        <v>3</v>
      </c>
      <c r="K174" s="51">
        <v>3.86</v>
      </c>
      <c r="L174" s="57"/>
      <c r="M174" s="56" t="s">
        <v>60</v>
      </c>
      <c r="N174" s="56"/>
      <c r="O174" s="84"/>
    </row>
    <row r="175" spans="1:18" ht="12.75" customHeight="1" x14ac:dyDescent="0.2">
      <c r="A175" s="61">
        <f>SUBTOTAL(3,$D$8:D175)</f>
        <v>168</v>
      </c>
      <c r="B175" s="55" t="s">
        <v>2424</v>
      </c>
      <c r="C175" s="63" t="s">
        <v>2425</v>
      </c>
      <c r="D175" s="41">
        <v>0</v>
      </c>
      <c r="E175" s="53">
        <v>3.2</v>
      </c>
      <c r="F175" s="52">
        <v>3</v>
      </c>
      <c r="G175" s="52">
        <v>3</v>
      </c>
      <c r="H175" s="52">
        <v>3</v>
      </c>
      <c r="I175" s="52">
        <v>4</v>
      </c>
      <c r="J175" s="52">
        <v>3</v>
      </c>
      <c r="K175" s="51">
        <v>3.82</v>
      </c>
      <c r="L175" s="50"/>
      <c r="M175" s="49" t="s">
        <v>60</v>
      </c>
      <c r="N175" s="49"/>
      <c r="O175" s="84"/>
    </row>
    <row r="176" spans="1:18" ht="12.75" customHeight="1" x14ac:dyDescent="0.2">
      <c r="A176" s="61">
        <f>SUBTOTAL(3,$D$8:D176)</f>
        <v>169</v>
      </c>
      <c r="B176" s="55" t="s">
        <v>2713</v>
      </c>
      <c r="C176" s="59" t="s">
        <v>2714</v>
      </c>
      <c r="D176" s="37">
        <v>0</v>
      </c>
      <c r="E176" s="53">
        <v>3.2</v>
      </c>
      <c r="F176" s="52">
        <v>3</v>
      </c>
      <c r="G176" s="52">
        <v>3</v>
      </c>
      <c r="H176" s="52">
        <v>3</v>
      </c>
      <c r="I176" s="52">
        <v>4</v>
      </c>
      <c r="J176" s="52">
        <v>3</v>
      </c>
      <c r="K176" s="51">
        <v>3.72</v>
      </c>
      <c r="L176" s="50"/>
      <c r="M176" s="49" t="s">
        <v>60</v>
      </c>
      <c r="N176" s="49" t="s">
        <v>18</v>
      </c>
      <c r="O176" s="84"/>
    </row>
    <row r="177" spans="1:17" ht="12.75" customHeight="1" x14ac:dyDescent="0.2">
      <c r="A177" s="61">
        <f>SUBTOTAL(3,$D$8:D177)</f>
        <v>170</v>
      </c>
      <c r="B177" s="55" t="s">
        <v>1006</v>
      </c>
      <c r="C177" s="54" t="s">
        <v>1007</v>
      </c>
      <c r="D177" s="41">
        <v>0</v>
      </c>
      <c r="E177" s="53">
        <v>3.2</v>
      </c>
      <c r="F177" s="52">
        <v>3</v>
      </c>
      <c r="G177" s="52">
        <v>3</v>
      </c>
      <c r="H177" s="52">
        <v>3</v>
      </c>
      <c r="I177" s="52">
        <v>4</v>
      </c>
      <c r="J177" s="52">
        <v>3</v>
      </c>
      <c r="K177" s="51">
        <v>3.6</v>
      </c>
      <c r="L177" s="50"/>
      <c r="M177" s="49" t="s">
        <v>60</v>
      </c>
      <c r="N177" s="49" t="s">
        <v>17</v>
      </c>
      <c r="O177" s="84"/>
      <c r="Q177" s="7"/>
    </row>
    <row r="178" spans="1:17" ht="12.75" customHeight="1" x14ac:dyDescent="0.2">
      <c r="A178" s="61">
        <f>SUBTOTAL(3,$D$8:D178)</f>
        <v>171</v>
      </c>
      <c r="B178" s="55" t="s">
        <v>955</v>
      </c>
      <c r="C178" s="54" t="s">
        <v>2842</v>
      </c>
      <c r="D178" s="37">
        <v>0</v>
      </c>
      <c r="E178" s="53">
        <v>3.2</v>
      </c>
      <c r="F178" s="52">
        <v>3</v>
      </c>
      <c r="G178" s="52">
        <v>3</v>
      </c>
      <c r="H178" s="52">
        <v>3</v>
      </c>
      <c r="I178" s="52">
        <v>4</v>
      </c>
      <c r="J178" s="52">
        <v>3</v>
      </c>
      <c r="K178" s="51">
        <v>3.59</v>
      </c>
      <c r="L178" s="50"/>
      <c r="M178" s="49" t="s">
        <v>60</v>
      </c>
      <c r="N178" s="49" t="s">
        <v>43</v>
      </c>
      <c r="O178" s="84"/>
    </row>
    <row r="179" spans="1:17" ht="12.75" customHeight="1" x14ac:dyDescent="0.2">
      <c r="A179" s="61">
        <f>SUBTOTAL(3,$D$8:D179)</f>
        <v>172</v>
      </c>
      <c r="B179" s="55" t="s">
        <v>3161</v>
      </c>
      <c r="C179" s="54" t="s">
        <v>3162</v>
      </c>
      <c r="D179" s="37">
        <v>0</v>
      </c>
      <c r="E179" s="53">
        <v>3.2</v>
      </c>
      <c r="F179" s="52">
        <v>3</v>
      </c>
      <c r="G179" s="52">
        <v>3</v>
      </c>
      <c r="H179" s="52">
        <v>3</v>
      </c>
      <c r="I179" s="52">
        <v>4</v>
      </c>
      <c r="J179" s="52">
        <v>3</v>
      </c>
      <c r="K179" s="51">
        <v>3.5</v>
      </c>
      <c r="L179" s="50"/>
      <c r="M179" s="49" t="s">
        <v>60</v>
      </c>
      <c r="N179" s="49" t="s">
        <v>33</v>
      </c>
      <c r="O179" s="84"/>
    </row>
    <row r="180" spans="1:17" ht="12.75" customHeight="1" x14ac:dyDescent="0.2">
      <c r="A180" s="61">
        <f>SUBTOTAL(3,$D$8:D180)</f>
        <v>173</v>
      </c>
      <c r="B180" s="55" t="s">
        <v>2977</v>
      </c>
      <c r="C180" s="59" t="s">
        <v>2978</v>
      </c>
      <c r="D180" s="41">
        <v>0</v>
      </c>
      <c r="E180" s="53">
        <v>3.2</v>
      </c>
      <c r="F180" s="52">
        <v>3</v>
      </c>
      <c r="G180" s="52">
        <v>3</v>
      </c>
      <c r="H180" s="52">
        <v>3</v>
      </c>
      <c r="I180" s="52">
        <v>4</v>
      </c>
      <c r="J180" s="52">
        <v>3</v>
      </c>
      <c r="K180" s="51">
        <v>3.47</v>
      </c>
      <c r="L180" s="50"/>
      <c r="M180" s="49" t="s">
        <v>60</v>
      </c>
      <c r="N180" s="49" t="s">
        <v>43</v>
      </c>
      <c r="O180" s="84"/>
    </row>
    <row r="181" spans="1:17" ht="12.75" customHeight="1" x14ac:dyDescent="0.2">
      <c r="A181" s="61">
        <f>SUBTOTAL(3,$D$8:D181)</f>
        <v>174</v>
      </c>
      <c r="B181" s="55" t="s">
        <v>1605</v>
      </c>
      <c r="C181" s="54" t="s">
        <v>2839</v>
      </c>
      <c r="D181" s="37">
        <v>0</v>
      </c>
      <c r="E181" s="53">
        <v>3.2</v>
      </c>
      <c r="F181" s="52">
        <v>3</v>
      </c>
      <c r="G181" s="52">
        <v>3</v>
      </c>
      <c r="H181" s="52">
        <v>3</v>
      </c>
      <c r="I181" s="52">
        <v>3</v>
      </c>
      <c r="J181" s="52">
        <v>4</v>
      </c>
      <c r="K181" s="51">
        <v>4</v>
      </c>
      <c r="L181" s="50"/>
      <c r="M181" s="49" t="s">
        <v>60</v>
      </c>
      <c r="N181" s="49"/>
      <c r="O181" s="85"/>
      <c r="Q181" s="7"/>
    </row>
    <row r="182" spans="1:17" ht="12.75" customHeight="1" x14ac:dyDescent="0.2">
      <c r="A182" s="61">
        <f>SUBTOTAL(3,$D$8:D182)</f>
        <v>175</v>
      </c>
      <c r="B182" s="55" t="s">
        <v>2350</v>
      </c>
      <c r="C182" s="54" t="s">
        <v>2351</v>
      </c>
      <c r="D182" s="41">
        <v>0</v>
      </c>
      <c r="E182" s="53">
        <v>3</v>
      </c>
      <c r="F182" s="52">
        <v>3</v>
      </c>
      <c r="G182" s="52">
        <v>3</v>
      </c>
      <c r="H182" s="52">
        <v>3</v>
      </c>
      <c r="I182" s="52">
        <v>3</v>
      </c>
      <c r="J182" s="52">
        <v>3</v>
      </c>
      <c r="K182" s="51">
        <v>3.81</v>
      </c>
      <c r="L182" s="50"/>
      <c r="M182" s="49" t="s">
        <v>60</v>
      </c>
      <c r="N182" s="49" t="s">
        <v>17</v>
      </c>
      <c r="O182" s="84"/>
    </row>
    <row r="183" spans="1:17" ht="12.75" customHeight="1" x14ac:dyDescent="0.2">
      <c r="A183" s="61">
        <f>SUBTOTAL(3,$D$8:D183)</f>
        <v>176</v>
      </c>
      <c r="B183" s="55" t="s">
        <v>2391</v>
      </c>
      <c r="C183" s="54" t="s">
        <v>2392</v>
      </c>
      <c r="D183" s="41">
        <v>0</v>
      </c>
      <c r="E183" s="53">
        <v>3</v>
      </c>
      <c r="F183" s="52">
        <v>3</v>
      </c>
      <c r="G183" s="52">
        <v>3</v>
      </c>
      <c r="H183" s="52">
        <v>3</v>
      </c>
      <c r="I183" s="52">
        <v>3</v>
      </c>
      <c r="J183" s="52">
        <v>3</v>
      </c>
      <c r="K183" s="51">
        <v>3.63</v>
      </c>
      <c r="L183" s="50"/>
      <c r="M183" s="49" t="s">
        <v>60</v>
      </c>
      <c r="N183" s="49"/>
      <c r="O183" s="84"/>
    </row>
    <row r="184" spans="1:17" ht="12.75" customHeight="1" x14ac:dyDescent="0.2">
      <c r="A184" s="61">
        <f>SUBTOTAL(3,$D$8:D184)</f>
        <v>177</v>
      </c>
      <c r="B184" s="55" t="s">
        <v>2219</v>
      </c>
      <c r="C184" s="54" t="s">
        <v>2220</v>
      </c>
      <c r="D184" s="41">
        <v>0</v>
      </c>
      <c r="E184" s="53">
        <v>3</v>
      </c>
      <c r="F184" s="52">
        <v>3</v>
      </c>
      <c r="G184" s="52">
        <v>3</v>
      </c>
      <c r="H184" s="52">
        <v>3</v>
      </c>
      <c r="I184" s="52">
        <v>3</v>
      </c>
      <c r="J184" s="52">
        <v>3</v>
      </c>
      <c r="K184" s="51">
        <v>3.42</v>
      </c>
      <c r="L184" s="50"/>
      <c r="M184" s="49" t="s">
        <v>60</v>
      </c>
      <c r="N184" s="49"/>
      <c r="O184" s="84"/>
    </row>
    <row r="185" spans="1:17" ht="12.75" customHeight="1" x14ac:dyDescent="0.2">
      <c r="A185" s="61">
        <f>SUBTOTAL(3,$D$8:D185)</f>
        <v>178</v>
      </c>
      <c r="B185" s="55" t="s">
        <v>865</v>
      </c>
      <c r="C185" s="54" t="s">
        <v>866</v>
      </c>
      <c r="D185" s="41">
        <v>0</v>
      </c>
      <c r="E185" s="53">
        <v>4.8</v>
      </c>
      <c r="F185" s="52">
        <v>5</v>
      </c>
      <c r="G185" s="52">
        <v>5</v>
      </c>
      <c r="H185" s="52">
        <v>5</v>
      </c>
      <c r="I185" s="52">
        <v>5</v>
      </c>
      <c r="J185" s="52">
        <v>4</v>
      </c>
      <c r="K185" s="51">
        <v>4.45</v>
      </c>
      <c r="L185" s="50"/>
      <c r="M185" s="49"/>
      <c r="N185" s="49"/>
      <c r="O185" s="85"/>
    </row>
    <row r="186" spans="1:17" ht="12.75" customHeight="1" x14ac:dyDescent="0.2">
      <c r="A186" s="61">
        <f>SUBTOTAL(3,$D$8:D186)</f>
        <v>179</v>
      </c>
      <c r="B186" s="55" t="s">
        <v>2526</v>
      </c>
      <c r="C186" s="54" t="s">
        <v>2527</v>
      </c>
      <c r="D186" s="41">
        <v>0</v>
      </c>
      <c r="E186" s="53">
        <v>4.8</v>
      </c>
      <c r="F186" s="52">
        <v>5</v>
      </c>
      <c r="G186" s="52">
        <v>5</v>
      </c>
      <c r="H186" s="52">
        <v>5</v>
      </c>
      <c r="I186" s="52">
        <v>5</v>
      </c>
      <c r="J186" s="52">
        <v>4</v>
      </c>
      <c r="K186" s="51">
        <v>4.32</v>
      </c>
      <c r="L186" s="50"/>
      <c r="M186" s="49"/>
      <c r="N186" s="49"/>
      <c r="O186" s="84"/>
      <c r="Q186" s="7"/>
    </row>
    <row r="187" spans="1:17" ht="12.75" customHeight="1" x14ac:dyDescent="0.2">
      <c r="A187" s="61">
        <f>SUBTOTAL(3,$D$8:D187)</f>
        <v>180</v>
      </c>
      <c r="B187" s="55" t="s">
        <v>1848</v>
      </c>
      <c r="C187" s="54" t="s">
        <v>1849</v>
      </c>
      <c r="D187" s="37">
        <v>0</v>
      </c>
      <c r="E187" s="53">
        <v>4.5999999999999996</v>
      </c>
      <c r="F187" s="52">
        <v>5</v>
      </c>
      <c r="G187" s="52">
        <v>5</v>
      </c>
      <c r="H187" s="52">
        <v>4</v>
      </c>
      <c r="I187" s="52">
        <v>5</v>
      </c>
      <c r="J187" s="52">
        <v>4</v>
      </c>
      <c r="K187" s="51">
        <v>4.25</v>
      </c>
      <c r="L187" s="50"/>
      <c r="M187" s="49"/>
      <c r="N187" s="49"/>
      <c r="O187" s="84"/>
      <c r="Q187" s="7"/>
    </row>
    <row r="188" spans="1:17" ht="12.75" customHeight="1" x14ac:dyDescent="0.2">
      <c r="A188" s="61">
        <f>SUBTOTAL(3,$D$8:D188)</f>
        <v>181</v>
      </c>
      <c r="B188" s="55" t="s">
        <v>193</v>
      </c>
      <c r="C188" s="54" t="s">
        <v>194</v>
      </c>
      <c r="D188" s="41">
        <v>0</v>
      </c>
      <c r="E188" s="53">
        <v>4.5999999999999996</v>
      </c>
      <c r="F188" s="52">
        <v>4</v>
      </c>
      <c r="G188" s="52">
        <v>4</v>
      </c>
      <c r="H188" s="52">
        <v>5</v>
      </c>
      <c r="I188" s="52">
        <v>5</v>
      </c>
      <c r="J188" s="52">
        <v>5</v>
      </c>
      <c r="K188" s="51">
        <v>4.95</v>
      </c>
      <c r="L188" s="50"/>
      <c r="M188" s="49"/>
      <c r="N188" s="49"/>
      <c r="O188" s="85"/>
      <c r="Q188" s="7"/>
    </row>
    <row r="189" spans="1:17" ht="12.75" customHeight="1" x14ac:dyDescent="0.2">
      <c r="A189" s="61">
        <f>SUBTOTAL(3,$D$8:D189)</f>
        <v>182</v>
      </c>
      <c r="B189" s="64" t="s">
        <v>468</v>
      </c>
      <c r="C189" s="63" t="s">
        <v>2268</v>
      </c>
      <c r="D189" s="41">
        <v>0</v>
      </c>
      <c r="E189" s="53">
        <v>4.4000000000000004</v>
      </c>
      <c r="F189" s="52">
        <v>5</v>
      </c>
      <c r="G189" s="52">
        <v>5</v>
      </c>
      <c r="H189" s="52">
        <v>4</v>
      </c>
      <c r="I189" s="52">
        <v>5</v>
      </c>
      <c r="J189" s="52">
        <v>3</v>
      </c>
      <c r="K189" s="51">
        <v>4.1399999999999997</v>
      </c>
      <c r="L189" s="50"/>
      <c r="M189" s="49"/>
      <c r="N189" s="49"/>
      <c r="O189" s="85"/>
    </row>
    <row r="190" spans="1:17" ht="12.75" customHeight="1" x14ac:dyDescent="0.2">
      <c r="A190" s="61">
        <f>SUBTOTAL(3,$D$8:D190)</f>
        <v>183</v>
      </c>
      <c r="B190" s="55" t="s">
        <v>2758</v>
      </c>
      <c r="C190" s="59" t="s">
        <v>2759</v>
      </c>
      <c r="D190" s="41">
        <v>0</v>
      </c>
      <c r="E190" s="53">
        <v>4.4000000000000004</v>
      </c>
      <c r="F190" s="52">
        <v>5</v>
      </c>
      <c r="G190" s="52">
        <v>5</v>
      </c>
      <c r="H190" s="52">
        <v>4</v>
      </c>
      <c r="I190" s="52">
        <v>4</v>
      </c>
      <c r="J190" s="52">
        <v>4</v>
      </c>
      <c r="K190" s="51">
        <v>4.6500000000000004</v>
      </c>
      <c r="L190" s="50"/>
      <c r="M190" s="49"/>
      <c r="N190" s="49"/>
      <c r="O190" s="84"/>
    </row>
    <row r="191" spans="1:17" ht="12.75" customHeight="1" x14ac:dyDescent="0.2">
      <c r="A191" s="61">
        <f>SUBTOTAL(3,$D$8:D191)</f>
        <v>184</v>
      </c>
      <c r="B191" s="55" t="s">
        <v>2354</v>
      </c>
      <c r="C191" s="54" t="s">
        <v>2355</v>
      </c>
      <c r="D191" s="41">
        <v>0</v>
      </c>
      <c r="E191" s="53">
        <v>4.4000000000000004</v>
      </c>
      <c r="F191" s="52">
        <v>5</v>
      </c>
      <c r="G191" s="52">
        <v>5</v>
      </c>
      <c r="H191" s="52">
        <v>4</v>
      </c>
      <c r="I191" s="52">
        <v>4</v>
      </c>
      <c r="J191" s="52">
        <v>4</v>
      </c>
      <c r="K191" s="51">
        <v>4.47</v>
      </c>
      <c r="L191" s="50"/>
      <c r="M191" s="49"/>
      <c r="N191" s="49"/>
      <c r="O191" s="84"/>
    </row>
    <row r="192" spans="1:17" ht="12.75" customHeight="1" x14ac:dyDescent="0.2">
      <c r="A192" s="61">
        <f>SUBTOTAL(3,$D$8:D192)</f>
        <v>185</v>
      </c>
      <c r="B192" s="55" t="s">
        <v>1926</v>
      </c>
      <c r="C192" s="54" t="s">
        <v>1927</v>
      </c>
      <c r="D192" s="41">
        <v>0</v>
      </c>
      <c r="E192" s="53">
        <v>4.4000000000000004</v>
      </c>
      <c r="F192" s="52">
        <v>4</v>
      </c>
      <c r="G192" s="52">
        <v>4</v>
      </c>
      <c r="H192" s="52">
        <v>5</v>
      </c>
      <c r="I192" s="52">
        <v>5</v>
      </c>
      <c r="J192" s="52">
        <v>4</v>
      </c>
      <c r="K192" s="51">
        <v>4.1900000000000004</v>
      </c>
      <c r="L192" s="50"/>
      <c r="M192" s="49"/>
      <c r="N192" s="49"/>
      <c r="O192" s="84"/>
      <c r="Q192" s="7"/>
    </row>
    <row r="193" spans="1:17" ht="12.75" customHeight="1" x14ac:dyDescent="0.2">
      <c r="A193" s="61">
        <f>SUBTOTAL(3,$D$8:D193)</f>
        <v>186</v>
      </c>
      <c r="B193" s="55" t="s">
        <v>784</v>
      </c>
      <c r="C193" s="54" t="s">
        <v>785</v>
      </c>
      <c r="D193" s="41">
        <v>0</v>
      </c>
      <c r="E193" s="53">
        <v>4.4000000000000004</v>
      </c>
      <c r="F193" s="52">
        <v>4</v>
      </c>
      <c r="G193" s="52">
        <v>4</v>
      </c>
      <c r="H193" s="52">
        <v>5</v>
      </c>
      <c r="I193" s="52">
        <v>4</v>
      </c>
      <c r="J193" s="52">
        <v>5</v>
      </c>
      <c r="K193" s="51">
        <v>4.47</v>
      </c>
      <c r="L193" s="50"/>
      <c r="M193" s="49"/>
      <c r="N193" s="49"/>
      <c r="O193" s="85"/>
    </row>
    <row r="194" spans="1:17" ht="12.75" customHeight="1" x14ac:dyDescent="0.2">
      <c r="A194" s="61">
        <f>SUBTOTAL(3,$D$8:D194)</f>
        <v>187</v>
      </c>
      <c r="B194" s="55" t="s">
        <v>2673</v>
      </c>
      <c r="C194" s="106" t="s">
        <v>2674</v>
      </c>
      <c r="D194" s="41">
        <v>0</v>
      </c>
      <c r="E194" s="53">
        <v>4.2</v>
      </c>
      <c r="F194" s="52">
        <v>4</v>
      </c>
      <c r="G194" s="52">
        <v>4</v>
      </c>
      <c r="H194" s="52">
        <v>5</v>
      </c>
      <c r="I194" s="52">
        <v>4</v>
      </c>
      <c r="J194" s="52">
        <v>4</v>
      </c>
      <c r="K194" s="51">
        <v>4.67</v>
      </c>
      <c r="L194" s="50"/>
      <c r="M194" s="49"/>
      <c r="N194" s="49"/>
      <c r="O194" s="84"/>
    </row>
    <row r="195" spans="1:17" ht="12.75" customHeight="1" x14ac:dyDescent="0.2">
      <c r="A195" s="61">
        <f>SUBTOTAL(3,$D$8:D195)</f>
        <v>188</v>
      </c>
      <c r="B195" s="55" t="s">
        <v>313</v>
      </c>
      <c r="C195" s="59" t="s">
        <v>314</v>
      </c>
      <c r="D195" s="41">
        <v>0</v>
      </c>
      <c r="E195" s="53">
        <v>4.2</v>
      </c>
      <c r="F195" s="52">
        <v>4</v>
      </c>
      <c r="G195" s="52">
        <v>4</v>
      </c>
      <c r="H195" s="52">
        <v>5</v>
      </c>
      <c r="I195" s="52">
        <v>4</v>
      </c>
      <c r="J195" s="52">
        <v>4</v>
      </c>
      <c r="K195" s="51">
        <v>4.63</v>
      </c>
      <c r="L195" s="50"/>
      <c r="M195" s="49"/>
      <c r="N195" s="49"/>
      <c r="O195" s="85"/>
    </row>
    <row r="196" spans="1:17" ht="12.75" customHeight="1" x14ac:dyDescent="0.2">
      <c r="A196" s="61">
        <f>SUBTOTAL(3,$D$8:D196)</f>
        <v>189</v>
      </c>
      <c r="B196" s="55" t="s">
        <v>1309</v>
      </c>
      <c r="C196" s="54" t="s">
        <v>1310</v>
      </c>
      <c r="D196" s="41">
        <v>0</v>
      </c>
      <c r="E196" s="53">
        <v>4.2</v>
      </c>
      <c r="F196" s="52">
        <v>4</v>
      </c>
      <c r="G196" s="52">
        <v>4</v>
      </c>
      <c r="H196" s="52">
        <v>4</v>
      </c>
      <c r="I196" s="52">
        <v>5</v>
      </c>
      <c r="J196" s="52">
        <v>4</v>
      </c>
      <c r="K196" s="51">
        <v>4.55</v>
      </c>
      <c r="L196" s="50"/>
      <c r="M196" s="49"/>
      <c r="N196" s="49"/>
      <c r="O196" s="85"/>
    </row>
    <row r="197" spans="1:17" ht="12.75" customHeight="1" x14ac:dyDescent="0.2">
      <c r="A197" s="61">
        <f>SUBTOTAL(3,$D$8:D197)</f>
        <v>190</v>
      </c>
      <c r="B197" s="55" t="s">
        <v>2129</v>
      </c>
      <c r="C197" s="54" t="s">
        <v>2130</v>
      </c>
      <c r="D197" s="41">
        <v>0</v>
      </c>
      <c r="E197" s="53">
        <v>4.2</v>
      </c>
      <c r="F197" s="52">
        <v>4</v>
      </c>
      <c r="G197" s="52">
        <v>4</v>
      </c>
      <c r="H197" s="52">
        <v>4</v>
      </c>
      <c r="I197" s="52">
        <v>5</v>
      </c>
      <c r="J197" s="52">
        <v>4</v>
      </c>
      <c r="K197" s="51">
        <v>4.32</v>
      </c>
      <c r="L197" s="50"/>
      <c r="M197" s="49"/>
      <c r="N197" s="49"/>
      <c r="O197" s="84"/>
    </row>
    <row r="198" spans="1:17" ht="12.75" customHeight="1" x14ac:dyDescent="0.2">
      <c r="A198" s="61">
        <f>SUBTOTAL(3,$D$8:D198)</f>
        <v>191</v>
      </c>
      <c r="B198" s="55" t="s">
        <v>1229</v>
      </c>
      <c r="C198" s="54" t="s">
        <v>1230</v>
      </c>
      <c r="D198" s="41">
        <v>0</v>
      </c>
      <c r="E198" s="53">
        <v>4.2</v>
      </c>
      <c r="F198" s="52">
        <v>4</v>
      </c>
      <c r="G198" s="52">
        <v>4</v>
      </c>
      <c r="H198" s="52">
        <v>4</v>
      </c>
      <c r="I198" s="52">
        <v>5</v>
      </c>
      <c r="J198" s="52">
        <v>4</v>
      </c>
      <c r="K198" s="51">
        <v>4.26</v>
      </c>
      <c r="L198" s="50"/>
      <c r="M198" s="49"/>
      <c r="N198" s="49"/>
      <c r="O198" s="85"/>
    </row>
    <row r="199" spans="1:17" ht="12.75" customHeight="1" x14ac:dyDescent="0.2">
      <c r="A199" s="61">
        <f>SUBTOTAL(3,$D$8:D199)</f>
        <v>192</v>
      </c>
      <c r="B199" s="55" t="s">
        <v>435</v>
      </c>
      <c r="C199" s="59" t="s">
        <v>436</v>
      </c>
      <c r="D199" s="41">
        <v>0</v>
      </c>
      <c r="E199" s="53">
        <v>4.2</v>
      </c>
      <c r="F199" s="52">
        <v>4</v>
      </c>
      <c r="G199" s="52">
        <v>4</v>
      </c>
      <c r="H199" s="52">
        <v>4</v>
      </c>
      <c r="I199" s="52">
        <v>5</v>
      </c>
      <c r="J199" s="52">
        <v>4</v>
      </c>
      <c r="K199" s="51">
        <v>4.1100000000000003</v>
      </c>
      <c r="L199" s="50"/>
      <c r="M199" s="49"/>
      <c r="N199" s="49"/>
      <c r="O199" s="85"/>
    </row>
    <row r="200" spans="1:17" ht="12.75" customHeight="1" x14ac:dyDescent="0.2">
      <c r="A200" s="61">
        <f>SUBTOTAL(3,$D$8:D200)</f>
        <v>193</v>
      </c>
      <c r="B200" s="55" t="s">
        <v>2409</v>
      </c>
      <c r="C200" s="54" t="s">
        <v>1922</v>
      </c>
      <c r="D200" s="41">
        <v>0</v>
      </c>
      <c r="E200" s="53">
        <v>4.2</v>
      </c>
      <c r="F200" s="52">
        <v>4</v>
      </c>
      <c r="G200" s="52">
        <v>4</v>
      </c>
      <c r="H200" s="52">
        <v>4</v>
      </c>
      <c r="I200" s="52">
        <v>4</v>
      </c>
      <c r="J200" s="52">
        <v>5</v>
      </c>
      <c r="K200" s="51">
        <v>4.6500000000000004</v>
      </c>
      <c r="L200" s="50"/>
      <c r="M200" s="49"/>
      <c r="N200" s="49"/>
      <c r="O200" s="84"/>
    </row>
    <row r="201" spans="1:17" ht="12.75" customHeight="1" x14ac:dyDescent="0.2">
      <c r="A201" s="61">
        <f>SUBTOTAL(3,$D$8:D201)</f>
        <v>194</v>
      </c>
      <c r="B201" s="55" t="s">
        <v>418</v>
      </c>
      <c r="C201" s="59" t="s">
        <v>419</v>
      </c>
      <c r="D201" s="41">
        <v>0</v>
      </c>
      <c r="E201" s="53">
        <v>4.2</v>
      </c>
      <c r="F201" s="52">
        <v>4</v>
      </c>
      <c r="G201" s="52">
        <v>4</v>
      </c>
      <c r="H201" s="52">
        <v>4</v>
      </c>
      <c r="I201" s="52">
        <v>4</v>
      </c>
      <c r="J201" s="52">
        <v>5</v>
      </c>
      <c r="K201" s="51">
        <v>4.5</v>
      </c>
      <c r="L201" s="50"/>
      <c r="M201" s="49"/>
      <c r="N201" s="49"/>
      <c r="O201" s="85"/>
      <c r="Q201" s="43"/>
    </row>
    <row r="202" spans="1:17" ht="12.75" customHeight="1" x14ac:dyDescent="0.2">
      <c r="A202" s="61">
        <f>SUBTOTAL(3,$D$8:D202)</f>
        <v>195</v>
      </c>
      <c r="B202" s="55" t="s">
        <v>886</v>
      </c>
      <c r="C202" s="54" t="s">
        <v>887</v>
      </c>
      <c r="D202" s="41">
        <v>0</v>
      </c>
      <c r="E202" s="53">
        <v>4</v>
      </c>
      <c r="F202" s="52">
        <v>4</v>
      </c>
      <c r="G202" s="52">
        <v>4</v>
      </c>
      <c r="H202" s="52">
        <v>4</v>
      </c>
      <c r="I202" s="52">
        <v>5</v>
      </c>
      <c r="J202" s="52">
        <v>3</v>
      </c>
      <c r="K202" s="51">
        <v>4.3899999999999997</v>
      </c>
      <c r="L202" s="50"/>
      <c r="M202" s="49"/>
      <c r="N202" s="49"/>
      <c r="O202" s="85"/>
    </row>
    <row r="203" spans="1:17" ht="12.75" customHeight="1" x14ac:dyDescent="0.2">
      <c r="A203" s="61">
        <f>SUBTOTAL(3,$D$8:D203)</f>
        <v>196</v>
      </c>
      <c r="B203" s="55" t="s">
        <v>799</v>
      </c>
      <c r="C203" s="58" t="s">
        <v>800</v>
      </c>
      <c r="D203" s="37">
        <v>0</v>
      </c>
      <c r="E203" s="53">
        <v>4</v>
      </c>
      <c r="F203" s="52">
        <v>4</v>
      </c>
      <c r="G203" s="52">
        <v>4</v>
      </c>
      <c r="H203" s="52">
        <v>4</v>
      </c>
      <c r="I203" s="52">
        <v>5</v>
      </c>
      <c r="J203" s="52">
        <v>3</v>
      </c>
      <c r="K203" s="51">
        <v>4.25</v>
      </c>
      <c r="L203" s="50"/>
      <c r="M203" s="49"/>
      <c r="N203" s="49"/>
      <c r="O203" s="85"/>
    </row>
    <row r="204" spans="1:17" ht="12.75" customHeight="1" x14ac:dyDescent="0.2">
      <c r="A204" s="61">
        <f>SUBTOTAL(3,$D$8:D204)</f>
        <v>197</v>
      </c>
      <c r="B204" s="55" t="s">
        <v>1433</v>
      </c>
      <c r="C204" s="54" t="s">
        <v>1434</v>
      </c>
      <c r="D204" s="41">
        <v>0</v>
      </c>
      <c r="E204" s="53">
        <v>4</v>
      </c>
      <c r="F204" s="52">
        <v>4</v>
      </c>
      <c r="G204" s="52">
        <v>4</v>
      </c>
      <c r="H204" s="52">
        <v>4</v>
      </c>
      <c r="I204" s="52">
        <v>4</v>
      </c>
      <c r="J204" s="52">
        <v>4</v>
      </c>
      <c r="K204" s="51">
        <v>4.5</v>
      </c>
      <c r="L204" s="50"/>
      <c r="M204" s="49"/>
      <c r="N204" s="49"/>
      <c r="O204" s="85"/>
    </row>
    <row r="205" spans="1:17" ht="12.75" customHeight="1" x14ac:dyDescent="0.2">
      <c r="A205" s="61">
        <f>SUBTOTAL(3,$D$8:D205)</f>
        <v>198</v>
      </c>
      <c r="B205" s="55" t="s">
        <v>420</v>
      </c>
      <c r="C205" s="62" t="s">
        <v>421</v>
      </c>
      <c r="D205" s="41">
        <v>0</v>
      </c>
      <c r="E205" s="53">
        <v>4</v>
      </c>
      <c r="F205" s="52">
        <v>4</v>
      </c>
      <c r="G205" s="52">
        <v>4</v>
      </c>
      <c r="H205" s="52">
        <v>4</v>
      </c>
      <c r="I205" s="52">
        <v>4</v>
      </c>
      <c r="J205" s="52">
        <v>4</v>
      </c>
      <c r="K205" s="51">
        <v>4.5</v>
      </c>
      <c r="L205" s="50"/>
      <c r="M205" s="49"/>
      <c r="N205" s="49"/>
      <c r="O205" s="85"/>
    </row>
    <row r="206" spans="1:17" ht="12.75" customHeight="1" x14ac:dyDescent="0.2">
      <c r="A206" s="61">
        <f>SUBTOTAL(3,$D$8:D206)</f>
        <v>199</v>
      </c>
      <c r="B206" s="55" t="s">
        <v>425</v>
      </c>
      <c r="C206" s="59" t="s">
        <v>426</v>
      </c>
      <c r="D206" s="41">
        <v>0</v>
      </c>
      <c r="E206" s="53">
        <v>4</v>
      </c>
      <c r="F206" s="52">
        <v>4</v>
      </c>
      <c r="G206" s="52">
        <v>4</v>
      </c>
      <c r="H206" s="52">
        <v>4</v>
      </c>
      <c r="I206" s="52">
        <v>4</v>
      </c>
      <c r="J206" s="52">
        <v>4</v>
      </c>
      <c r="K206" s="51">
        <v>4.47</v>
      </c>
      <c r="L206" s="50"/>
      <c r="M206" s="49"/>
      <c r="N206" s="49"/>
      <c r="O206" s="85"/>
    </row>
    <row r="207" spans="1:17" ht="12.75" customHeight="1" x14ac:dyDescent="0.2">
      <c r="A207" s="61">
        <f>SUBTOTAL(3,$D$8:D207)</f>
        <v>200</v>
      </c>
      <c r="B207" s="55" t="s">
        <v>1724</v>
      </c>
      <c r="C207" s="54" t="s">
        <v>1725</v>
      </c>
      <c r="D207" s="41">
        <v>0</v>
      </c>
      <c r="E207" s="53">
        <v>4</v>
      </c>
      <c r="F207" s="52">
        <v>4</v>
      </c>
      <c r="G207" s="52">
        <v>4</v>
      </c>
      <c r="H207" s="52">
        <v>4</v>
      </c>
      <c r="I207" s="52">
        <v>4</v>
      </c>
      <c r="J207" s="52">
        <v>4</v>
      </c>
      <c r="K207" s="51">
        <v>4.41</v>
      </c>
      <c r="L207" s="50"/>
      <c r="M207" s="49"/>
      <c r="N207" s="49"/>
      <c r="O207" s="84"/>
    </row>
    <row r="208" spans="1:17" ht="12.75" customHeight="1" x14ac:dyDescent="0.2">
      <c r="A208" s="61">
        <f>SUBTOTAL(3,$D$8:D208)</f>
        <v>201</v>
      </c>
      <c r="B208" s="55" t="s">
        <v>1412</v>
      </c>
      <c r="C208" s="54" t="s">
        <v>1413</v>
      </c>
      <c r="D208" s="41">
        <v>0</v>
      </c>
      <c r="E208" s="53">
        <v>4</v>
      </c>
      <c r="F208" s="52">
        <v>4</v>
      </c>
      <c r="G208" s="52">
        <v>4</v>
      </c>
      <c r="H208" s="52">
        <v>4</v>
      </c>
      <c r="I208" s="52">
        <v>4</v>
      </c>
      <c r="J208" s="52">
        <v>4</v>
      </c>
      <c r="K208" s="51">
        <v>4.4000000000000004</v>
      </c>
      <c r="L208" s="50"/>
      <c r="M208" s="49"/>
      <c r="N208" s="49"/>
      <c r="O208" s="85"/>
    </row>
    <row r="209" spans="1:17" ht="12.75" customHeight="1" x14ac:dyDescent="0.2">
      <c r="A209" s="61">
        <f>SUBTOTAL(3,$D$8:D209)</f>
        <v>202</v>
      </c>
      <c r="B209" s="55" t="s">
        <v>3273</v>
      </c>
      <c r="C209" s="54" t="s">
        <v>3274</v>
      </c>
      <c r="D209" s="37">
        <v>0</v>
      </c>
      <c r="E209" s="53">
        <v>4</v>
      </c>
      <c r="F209" s="52">
        <v>4</v>
      </c>
      <c r="G209" s="52">
        <v>4</v>
      </c>
      <c r="H209" s="52">
        <v>4</v>
      </c>
      <c r="I209" s="52">
        <v>4</v>
      </c>
      <c r="J209" s="52">
        <v>4</v>
      </c>
      <c r="K209" s="51">
        <v>4.3899999999999997</v>
      </c>
      <c r="L209" s="50"/>
      <c r="M209" s="49"/>
      <c r="N209" s="49"/>
      <c r="O209" s="56"/>
    </row>
    <row r="210" spans="1:17" ht="12.75" customHeight="1" x14ac:dyDescent="0.2">
      <c r="A210" s="61">
        <f>SUBTOTAL(3,$D$8:D210)</f>
        <v>203</v>
      </c>
      <c r="B210" s="55" t="s">
        <v>3004</v>
      </c>
      <c r="C210" s="54" t="s">
        <v>3005</v>
      </c>
      <c r="D210" s="41">
        <v>0</v>
      </c>
      <c r="E210" s="53">
        <v>4</v>
      </c>
      <c r="F210" s="52">
        <v>4</v>
      </c>
      <c r="G210" s="52">
        <v>4</v>
      </c>
      <c r="H210" s="52">
        <v>4</v>
      </c>
      <c r="I210" s="52">
        <v>4</v>
      </c>
      <c r="J210" s="52">
        <v>4</v>
      </c>
      <c r="K210" s="51">
        <v>4.26</v>
      </c>
      <c r="L210" s="50"/>
      <c r="M210" s="49"/>
      <c r="N210" s="49"/>
      <c r="O210" s="56"/>
      <c r="Q210" s="7"/>
    </row>
    <row r="211" spans="1:17" ht="12.75" customHeight="1" x14ac:dyDescent="0.2">
      <c r="A211" s="61">
        <f>SUBTOTAL(3,$D$8:D211)</f>
        <v>204</v>
      </c>
      <c r="B211" s="55" t="s">
        <v>907</v>
      </c>
      <c r="C211" s="54" t="s">
        <v>908</v>
      </c>
      <c r="D211" s="41">
        <v>0</v>
      </c>
      <c r="E211" s="53">
        <v>4</v>
      </c>
      <c r="F211" s="52">
        <v>4</v>
      </c>
      <c r="G211" s="52">
        <v>4</v>
      </c>
      <c r="H211" s="52">
        <v>4</v>
      </c>
      <c r="I211" s="52">
        <v>4</v>
      </c>
      <c r="J211" s="52">
        <v>4</v>
      </c>
      <c r="K211" s="51">
        <v>4.21</v>
      </c>
      <c r="L211" s="57"/>
      <c r="M211" s="56"/>
      <c r="N211" s="56"/>
      <c r="O211" s="85"/>
      <c r="Q211" s="7"/>
    </row>
    <row r="212" spans="1:17" ht="12.75" customHeight="1" x14ac:dyDescent="0.2">
      <c r="A212" s="61">
        <f>SUBTOTAL(3,$D$8:D212)</f>
        <v>205</v>
      </c>
      <c r="B212" s="55" t="s">
        <v>1829</v>
      </c>
      <c r="C212" s="54" t="s">
        <v>1830</v>
      </c>
      <c r="D212" s="41">
        <v>0</v>
      </c>
      <c r="E212" s="53">
        <v>4</v>
      </c>
      <c r="F212" s="52">
        <v>4</v>
      </c>
      <c r="G212" s="52">
        <v>4</v>
      </c>
      <c r="H212" s="52">
        <v>4</v>
      </c>
      <c r="I212" s="52">
        <v>4</v>
      </c>
      <c r="J212" s="52">
        <v>4</v>
      </c>
      <c r="K212" s="51">
        <v>4.16</v>
      </c>
      <c r="L212" s="50"/>
      <c r="M212" s="49"/>
      <c r="N212" s="49"/>
      <c r="O212" s="84"/>
    </row>
    <row r="213" spans="1:17" ht="12.75" customHeight="1" x14ac:dyDescent="0.2">
      <c r="A213" s="61">
        <f>SUBTOTAL(3,$D$8:D213)</f>
        <v>206</v>
      </c>
      <c r="B213" s="55" t="s">
        <v>1536</v>
      </c>
      <c r="C213" s="54" t="s">
        <v>2415</v>
      </c>
      <c r="D213" s="37">
        <v>0</v>
      </c>
      <c r="E213" s="53">
        <v>4</v>
      </c>
      <c r="F213" s="52">
        <v>4</v>
      </c>
      <c r="G213" s="52">
        <v>4</v>
      </c>
      <c r="H213" s="52">
        <v>4</v>
      </c>
      <c r="I213" s="52">
        <v>4</v>
      </c>
      <c r="J213" s="52">
        <v>4</v>
      </c>
      <c r="K213" s="51">
        <v>4.1100000000000003</v>
      </c>
      <c r="L213" s="50"/>
      <c r="M213" s="49"/>
      <c r="N213" s="49"/>
      <c r="O213" s="85"/>
    </row>
    <row r="214" spans="1:17" ht="12.75" customHeight="1" x14ac:dyDescent="0.2">
      <c r="A214" s="61">
        <f>SUBTOTAL(3,$D$8:D214)</f>
        <v>207</v>
      </c>
      <c r="B214" s="55" t="s">
        <v>1771</v>
      </c>
      <c r="C214" s="54" t="s">
        <v>1772</v>
      </c>
      <c r="D214" s="41">
        <v>0</v>
      </c>
      <c r="E214" s="53">
        <v>4</v>
      </c>
      <c r="F214" s="52">
        <v>4</v>
      </c>
      <c r="G214" s="52">
        <v>4</v>
      </c>
      <c r="H214" s="52">
        <v>4</v>
      </c>
      <c r="I214" s="52">
        <v>4</v>
      </c>
      <c r="J214" s="52">
        <v>4</v>
      </c>
      <c r="K214" s="51">
        <v>4.0599999999999996</v>
      </c>
      <c r="L214" s="50"/>
      <c r="M214" s="49"/>
      <c r="N214" s="49"/>
      <c r="O214" s="84"/>
      <c r="Q214" s="7"/>
    </row>
    <row r="215" spans="1:17" ht="12.75" customHeight="1" x14ac:dyDescent="0.2">
      <c r="A215" s="61">
        <f>SUBTOTAL(3,$D$8:D215)</f>
        <v>208</v>
      </c>
      <c r="B215" s="55" t="s">
        <v>2721</v>
      </c>
      <c r="C215" s="106" t="s">
        <v>2722</v>
      </c>
      <c r="D215" s="41">
        <v>0</v>
      </c>
      <c r="E215" s="53">
        <v>4</v>
      </c>
      <c r="F215" s="52">
        <v>4</v>
      </c>
      <c r="G215" s="52">
        <v>4</v>
      </c>
      <c r="H215" s="52">
        <v>4</v>
      </c>
      <c r="I215" s="52">
        <v>4</v>
      </c>
      <c r="J215" s="52">
        <v>4</v>
      </c>
      <c r="K215" s="51">
        <v>4.05</v>
      </c>
      <c r="L215" s="50"/>
      <c r="M215" s="49"/>
      <c r="N215" s="49"/>
      <c r="O215" s="84"/>
    </row>
    <row r="216" spans="1:17" ht="12.75" customHeight="1" x14ac:dyDescent="0.2">
      <c r="A216" s="61">
        <f>SUBTOTAL(3,$D$8:D216)</f>
        <v>209</v>
      </c>
      <c r="B216" s="55" t="s">
        <v>1496</v>
      </c>
      <c r="C216" s="54" t="s">
        <v>1497</v>
      </c>
      <c r="D216" s="37">
        <v>0</v>
      </c>
      <c r="E216" s="53">
        <v>4</v>
      </c>
      <c r="F216" s="52">
        <v>4</v>
      </c>
      <c r="G216" s="52">
        <v>4</v>
      </c>
      <c r="H216" s="52">
        <v>4</v>
      </c>
      <c r="I216" s="52">
        <v>4</v>
      </c>
      <c r="J216" s="52">
        <v>4</v>
      </c>
      <c r="K216" s="51">
        <v>4.05</v>
      </c>
      <c r="L216" s="50"/>
      <c r="M216" s="49"/>
      <c r="N216" s="49"/>
      <c r="O216" s="85"/>
    </row>
    <row r="217" spans="1:17" ht="12.75" customHeight="1" x14ac:dyDescent="0.2">
      <c r="A217" s="61">
        <f>SUBTOTAL(3,$D$8:D217)</f>
        <v>210</v>
      </c>
      <c r="B217" s="55" t="s">
        <v>576</v>
      </c>
      <c r="C217" s="59" t="s">
        <v>577</v>
      </c>
      <c r="D217" s="41">
        <v>0</v>
      </c>
      <c r="E217" s="53">
        <v>3.8</v>
      </c>
      <c r="F217" s="52">
        <v>4</v>
      </c>
      <c r="G217" s="52">
        <v>4</v>
      </c>
      <c r="H217" s="52">
        <v>4</v>
      </c>
      <c r="I217" s="52">
        <v>4</v>
      </c>
      <c r="J217" s="52">
        <v>3</v>
      </c>
      <c r="K217" s="51">
        <v>4.5</v>
      </c>
      <c r="L217" s="50"/>
      <c r="M217" s="49"/>
      <c r="N217" s="49"/>
      <c r="O217" s="85"/>
    </row>
    <row r="218" spans="1:17" ht="12.75" customHeight="1" x14ac:dyDescent="0.2">
      <c r="A218" s="61">
        <f>SUBTOTAL(3,$D$8:D218)</f>
        <v>211</v>
      </c>
      <c r="B218" s="55" t="s">
        <v>2413</v>
      </c>
      <c r="C218" s="54" t="s">
        <v>912</v>
      </c>
      <c r="D218" s="41">
        <v>0</v>
      </c>
      <c r="E218" s="53">
        <v>3.8</v>
      </c>
      <c r="F218" s="52">
        <v>4</v>
      </c>
      <c r="G218" s="52">
        <v>4</v>
      </c>
      <c r="H218" s="52">
        <v>4</v>
      </c>
      <c r="I218" s="52">
        <v>4</v>
      </c>
      <c r="J218" s="52">
        <v>3</v>
      </c>
      <c r="K218" s="51">
        <v>4.1500000000000004</v>
      </c>
      <c r="L218" s="50"/>
      <c r="M218" s="49"/>
      <c r="N218" s="49"/>
      <c r="O218" s="85"/>
    </row>
    <row r="219" spans="1:17" ht="12.75" customHeight="1" x14ac:dyDescent="0.2">
      <c r="A219" s="61">
        <f>SUBTOTAL(3,$D$8:D219)</f>
        <v>212</v>
      </c>
      <c r="B219" s="55" t="s">
        <v>261</v>
      </c>
      <c r="C219" s="59" t="s">
        <v>274</v>
      </c>
      <c r="D219" s="41">
        <v>0</v>
      </c>
      <c r="E219" s="53">
        <v>3.8</v>
      </c>
      <c r="F219" s="52">
        <v>4</v>
      </c>
      <c r="G219" s="52">
        <v>4</v>
      </c>
      <c r="H219" s="52">
        <v>4</v>
      </c>
      <c r="I219" s="52">
        <v>4</v>
      </c>
      <c r="J219" s="52">
        <v>3</v>
      </c>
      <c r="K219" s="51">
        <v>4.0999999999999996</v>
      </c>
      <c r="L219" s="50"/>
      <c r="M219" s="49"/>
      <c r="N219" s="49"/>
      <c r="O219" s="85"/>
      <c r="Q219" s="7"/>
    </row>
    <row r="220" spans="1:17" ht="12.75" customHeight="1" x14ac:dyDescent="0.2">
      <c r="A220" s="61">
        <f>SUBTOTAL(3,$D$8:D220)</f>
        <v>213</v>
      </c>
      <c r="B220" s="55" t="s">
        <v>203</v>
      </c>
      <c r="C220" s="54" t="s">
        <v>2868</v>
      </c>
      <c r="D220" s="41">
        <v>0</v>
      </c>
      <c r="E220" s="53">
        <v>3.8</v>
      </c>
      <c r="F220" s="52">
        <v>4</v>
      </c>
      <c r="G220" s="52">
        <v>4</v>
      </c>
      <c r="H220" s="52">
        <v>4</v>
      </c>
      <c r="I220" s="52">
        <v>4</v>
      </c>
      <c r="J220" s="52">
        <v>3</v>
      </c>
      <c r="K220" s="51">
        <v>4.0999999999999996</v>
      </c>
      <c r="L220" s="50"/>
      <c r="M220" s="49"/>
      <c r="N220" s="49"/>
      <c r="O220" s="85"/>
    </row>
    <row r="221" spans="1:17" ht="12.75" customHeight="1" x14ac:dyDescent="0.2">
      <c r="A221" s="61">
        <f>SUBTOTAL(3,$D$8:D221)</f>
        <v>214</v>
      </c>
      <c r="B221" s="55" t="s">
        <v>2615</v>
      </c>
      <c r="C221" s="59" t="s">
        <v>2616</v>
      </c>
      <c r="D221" s="41">
        <v>0</v>
      </c>
      <c r="E221" s="53">
        <v>3.8</v>
      </c>
      <c r="F221" s="52">
        <v>4</v>
      </c>
      <c r="G221" s="52">
        <v>4</v>
      </c>
      <c r="H221" s="52">
        <v>4</v>
      </c>
      <c r="I221" s="52">
        <v>4</v>
      </c>
      <c r="J221" s="52">
        <v>3</v>
      </c>
      <c r="K221" s="51">
        <v>3.95</v>
      </c>
      <c r="L221" s="50"/>
      <c r="M221" s="49"/>
      <c r="N221" s="49"/>
      <c r="O221" s="84"/>
    </row>
    <row r="222" spans="1:17" ht="12.75" customHeight="1" x14ac:dyDescent="0.2">
      <c r="A222" s="61">
        <f>SUBTOTAL(3,$D$8:D222)</f>
        <v>215</v>
      </c>
      <c r="B222" s="55" t="s">
        <v>1728</v>
      </c>
      <c r="C222" s="54" t="s">
        <v>1729</v>
      </c>
      <c r="D222" s="41">
        <v>0</v>
      </c>
      <c r="E222" s="53">
        <v>3.8</v>
      </c>
      <c r="F222" s="52">
        <v>4</v>
      </c>
      <c r="G222" s="52">
        <v>4</v>
      </c>
      <c r="H222" s="52">
        <v>4</v>
      </c>
      <c r="I222" s="52">
        <v>4</v>
      </c>
      <c r="J222" s="52">
        <v>3</v>
      </c>
      <c r="K222" s="51">
        <v>3.89</v>
      </c>
      <c r="L222" s="50"/>
      <c r="M222" s="49"/>
      <c r="N222" s="49"/>
      <c r="O222" s="84"/>
    </row>
    <row r="223" spans="1:17" ht="12.75" customHeight="1" x14ac:dyDescent="0.2">
      <c r="A223" s="61">
        <f>SUBTOTAL(3,$D$8:D223)</f>
        <v>216</v>
      </c>
      <c r="B223" s="55" t="s">
        <v>2131</v>
      </c>
      <c r="C223" s="54" t="s">
        <v>2132</v>
      </c>
      <c r="D223" s="41">
        <v>0</v>
      </c>
      <c r="E223" s="53">
        <v>3.8</v>
      </c>
      <c r="F223" s="52">
        <v>4</v>
      </c>
      <c r="G223" s="52">
        <v>4</v>
      </c>
      <c r="H223" s="52">
        <v>4</v>
      </c>
      <c r="I223" s="52">
        <v>4</v>
      </c>
      <c r="J223" s="52">
        <v>3</v>
      </c>
      <c r="K223" s="51">
        <v>3.56</v>
      </c>
      <c r="L223" s="50"/>
      <c r="M223" s="49"/>
      <c r="N223" s="49"/>
      <c r="O223" s="84"/>
    </row>
    <row r="224" spans="1:17" ht="12.75" customHeight="1" x14ac:dyDescent="0.2">
      <c r="A224" s="61">
        <f>SUBTOTAL(3,$D$8:D224)</f>
        <v>217</v>
      </c>
      <c r="B224" s="55" t="s">
        <v>544</v>
      </c>
      <c r="C224" s="59" t="s">
        <v>545</v>
      </c>
      <c r="D224" s="41">
        <v>0</v>
      </c>
      <c r="E224" s="53">
        <v>3.8</v>
      </c>
      <c r="F224" s="52">
        <v>4</v>
      </c>
      <c r="G224" s="52">
        <v>4</v>
      </c>
      <c r="H224" s="52">
        <v>4</v>
      </c>
      <c r="I224" s="52">
        <v>3</v>
      </c>
      <c r="J224" s="52">
        <v>4</v>
      </c>
      <c r="K224" s="51">
        <v>4.33</v>
      </c>
      <c r="L224" s="50"/>
      <c r="M224" s="49"/>
      <c r="N224" s="49"/>
      <c r="O224" s="85"/>
    </row>
    <row r="225" spans="1:15" ht="12.75" customHeight="1" x14ac:dyDescent="0.2">
      <c r="A225" s="61">
        <f>SUBTOTAL(3,$D$8:D225)</f>
        <v>218</v>
      </c>
      <c r="B225" s="55" t="s">
        <v>2114</v>
      </c>
      <c r="C225" s="59" t="s">
        <v>2823</v>
      </c>
      <c r="D225" s="41">
        <v>0</v>
      </c>
      <c r="E225" s="53">
        <v>3.8</v>
      </c>
      <c r="F225" s="52">
        <v>4</v>
      </c>
      <c r="G225" s="52">
        <v>4</v>
      </c>
      <c r="H225" s="52">
        <v>3</v>
      </c>
      <c r="I225" s="52">
        <v>4</v>
      </c>
      <c r="J225" s="52">
        <v>4</v>
      </c>
      <c r="K225" s="51">
        <v>4.05</v>
      </c>
      <c r="L225" s="50"/>
      <c r="M225" s="49"/>
      <c r="N225" s="49"/>
      <c r="O225" s="85"/>
    </row>
    <row r="226" spans="1:15" ht="12.75" customHeight="1" x14ac:dyDescent="0.2">
      <c r="A226" s="61">
        <f>SUBTOTAL(3,$D$8:D226)</f>
        <v>219</v>
      </c>
      <c r="B226" s="55" t="s">
        <v>1305</v>
      </c>
      <c r="C226" s="54" t="s">
        <v>1306</v>
      </c>
      <c r="D226" s="41">
        <v>0</v>
      </c>
      <c r="E226" s="53">
        <v>3.8</v>
      </c>
      <c r="F226" s="52">
        <v>3</v>
      </c>
      <c r="G226" s="52">
        <v>3</v>
      </c>
      <c r="H226" s="52">
        <v>4</v>
      </c>
      <c r="I226" s="52">
        <v>5</v>
      </c>
      <c r="J226" s="52">
        <v>4</v>
      </c>
      <c r="K226" s="51">
        <v>4.0599999999999996</v>
      </c>
      <c r="L226" s="50"/>
      <c r="M226" s="49"/>
      <c r="N226" s="49"/>
      <c r="O226" s="85"/>
    </row>
    <row r="227" spans="1:15" ht="12.75" customHeight="1" x14ac:dyDescent="0.2">
      <c r="A227" s="61">
        <f>SUBTOTAL(3,$D$8:D227)</f>
        <v>220</v>
      </c>
      <c r="B227" s="55" t="s">
        <v>2418</v>
      </c>
      <c r="C227" s="54" t="s">
        <v>2940</v>
      </c>
      <c r="D227" s="41">
        <v>0</v>
      </c>
      <c r="E227" s="53">
        <v>3.6</v>
      </c>
      <c r="F227" s="52">
        <v>4</v>
      </c>
      <c r="G227" s="52">
        <v>4</v>
      </c>
      <c r="H227" s="52">
        <v>4</v>
      </c>
      <c r="I227" s="52">
        <v>3</v>
      </c>
      <c r="J227" s="52">
        <v>3</v>
      </c>
      <c r="K227" s="51">
        <v>4.05</v>
      </c>
      <c r="L227" s="50"/>
      <c r="M227" s="49"/>
      <c r="N227" s="49"/>
      <c r="O227" s="84"/>
    </row>
    <row r="228" spans="1:15" ht="12.75" customHeight="1" x14ac:dyDescent="0.2">
      <c r="A228" s="61">
        <f>SUBTOTAL(3,$D$8:D228)</f>
        <v>221</v>
      </c>
      <c r="B228" s="55" t="s">
        <v>2153</v>
      </c>
      <c r="C228" s="54" t="s">
        <v>2154</v>
      </c>
      <c r="D228" s="37">
        <v>0</v>
      </c>
      <c r="E228" s="53">
        <v>3.6</v>
      </c>
      <c r="F228" s="52">
        <v>4</v>
      </c>
      <c r="G228" s="52">
        <v>4</v>
      </c>
      <c r="H228" s="52">
        <v>4</v>
      </c>
      <c r="I228" s="52">
        <v>3</v>
      </c>
      <c r="J228" s="52">
        <v>3</v>
      </c>
      <c r="K228" s="51">
        <v>3.79</v>
      </c>
      <c r="L228" s="50"/>
      <c r="M228" s="49"/>
      <c r="N228" s="49"/>
      <c r="O228" s="84"/>
    </row>
    <row r="229" spans="1:15" ht="12.75" customHeight="1" x14ac:dyDescent="0.2">
      <c r="A229" s="61">
        <f>SUBTOTAL(3,$D$8:D229)</f>
        <v>222</v>
      </c>
      <c r="B229" s="55" t="s">
        <v>694</v>
      </c>
      <c r="C229" s="59" t="s">
        <v>695</v>
      </c>
      <c r="D229" s="41">
        <v>0</v>
      </c>
      <c r="E229" s="53">
        <v>3.6</v>
      </c>
      <c r="F229" s="52">
        <v>4</v>
      </c>
      <c r="G229" s="52">
        <v>4</v>
      </c>
      <c r="H229" s="52">
        <v>3</v>
      </c>
      <c r="I229" s="52">
        <v>4</v>
      </c>
      <c r="J229" s="52">
        <v>3</v>
      </c>
      <c r="K229" s="51">
        <v>4.0999999999999996</v>
      </c>
      <c r="L229" s="50"/>
      <c r="M229" s="49"/>
      <c r="N229" s="49"/>
      <c r="O229" s="85"/>
    </row>
    <row r="230" spans="1:15" ht="12.75" customHeight="1" x14ac:dyDescent="0.2">
      <c r="A230" s="61">
        <f>SUBTOTAL(3,$D$8:D230)</f>
        <v>223</v>
      </c>
      <c r="B230" s="55" t="s">
        <v>2183</v>
      </c>
      <c r="C230" s="54" t="s">
        <v>2184</v>
      </c>
      <c r="D230" s="41">
        <v>0</v>
      </c>
      <c r="E230" s="53">
        <v>3.6</v>
      </c>
      <c r="F230" s="52">
        <v>4</v>
      </c>
      <c r="G230" s="52">
        <v>4</v>
      </c>
      <c r="H230" s="52">
        <v>3</v>
      </c>
      <c r="I230" s="52">
        <v>4</v>
      </c>
      <c r="J230" s="52">
        <v>3</v>
      </c>
      <c r="K230" s="51">
        <v>3.94</v>
      </c>
      <c r="L230" s="50"/>
      <c r="M230" s="49"/>
      <c r="N230" s="49"/>
      <c r="O230" s="85"/>
    </row>
    <row r="231" spans="1:15" ht="12.75" customHeight="1" x14ac:dyDescent="0.2">
      <c r="A231" s="61">
        <f>SUBTOTAL(3,$D$8:D231)</f>
        <v>224</v>
      </c>
      <c r="B231" s="55" t="s">
        <v>3053</v>
      </c>
      <c r="C231" s="62" t="s">
        <v>3054</v>
      </c>
      <c r="D231" s="41">
        <v>0</v>
      </c>
      <c r="E231" s="53">
        <v>3.6</v>
      </c>
      <c r="F231" s="52">
        <v>4</v>
      </c>
      <c r="G231" s="52">
        <v>4</v>
      </c>
      <c r="H231" s="52">
        <v>3</v>
      </c>
      <c r="I231" s="52">
        <v>4</v>
      </c>
      <c r="J231" s="52">
        <v>3</v>
      </c>
      <c r="K231" s="51">
        <v>3.8</v>
      </c>
      <c r="L231" s="50"/>
      <c r="M231" s="49"/>
      <c r="N231" s="49"/>
      <c r="O231" s="83"/>
    </row>
    <row r="232" spans="1:15" ht="12" customHeight="1" x14ac:dyDescent="0.2">
      <c r="A232" s="61">
        <f>SUBTOTAL(3,$D$8:D232)</f>
        <v>225</v>
      </c>
      <c r="B232" s="55" t="s">
        <v>638</v>
      </c>
      <c r="C232" s="54" t="s">
        <v>639</v>
      </c>
      <c r="D232" s="37">
        <v>0</v>
      </c>
      <c r="E232" s="53">
        <v>3.6</v>
      </c>
      <c r="F232" s="52">
        <v>4</v>
      </c>
      <c r="G232" s="52">
        <v>4</v>
      </c>
      <c r="H232" s="52">
        <v>3</v>
      </c>
      <c r="I232" s="52">
        <v>4</v>
      </c>
      <c r="J232" s="52">
        <v>3</v>
      </c>
      <c r="K232" s="51">
        <v>3.74</v>
      </c>
      <c r="L232" s="50"/>
      <c r="M232" s="49"/>
      <c r="N232" s="49"/>
      <c r="O232" s="85"/>
    </row>
    <row r="233" spans="1:15" ht="12.75" customHeight="1" x14ac:dyDescent="0.2">
      <c r="A233" s="61">
        <f>SUBTOTAL(3,$D$8:D233)</f>
        <v>226</v>
      </c>
      <c r="B233" s="55" t="s">
        <v>1147</v>
      </c>
      <c r="C233" s="59" t="s">
        <v>1148</v>
      </c>
      <c r="D233" s="41">
        <v>0</v>
      </c>
      <c r="E233" s="53">
        <v>3.6</v>
      </c>
      <c r="F233" s="52">
        <v>4</v>
      </c>
      <c r="G233" s="52">
        <v>4</v>
      </c>
      <c r="H233" s="52">
        <v>3</v>
      </c>
      <c r="I233" s="52">
        <v>4</v>
      </c>
      <c r="J233" s="52">
        <v>3</v>
      </c>
      <c r="K233" s="51">
        <v>3.65</v>
      </c>
      <c r="L233" s="50"/>
      <c r="M233" s="49"/>
      <c r="N233" s="49"/>
      <c r="O233" s="85"/>
    </row>
    <row r="234" spans="1:15" ht="12.75" customHeight="1" x14ac:dyDescent="0.2">
      <c r="A234" s="61">
        <f>SUBTOTAL(3,$D$8:D234)</f>
        <v>227</v>
      </c>
      <c r="B234" s="55" t="s">
        <v>1070</v>
      </c>
      <c r="C234" s="63" t="s">
        <v>1071</v>
      </c>
      <c r="D234" s="37">
        <v>0</v>
      </c>
      <c r="E234" s="53">
        <v>3.6</v>
      </c>
      <c r="F234" s="52">
        <v>4</v>
      </c>
      <c r="G234" s="52">
        <v>4</v>
      </c>
      <c r="H234" s="52">
        <v>3</v>
      </c>
      <c r="I234" s="52">
        <v>3</v>
      </c>
      <c r="J234" s="52">
        <v>4</v>
      </c>
      <c r="K234" s="51">
        <v>3.85</v>
      </c>
      <c r="L234" s="50"/>
      <c r="M234" s="49"/>
      <c r="N234" s="49"/>
      <c r="O234" s="85"/>
    </row>
    <row r="235" spans="1:15" ht="12.75" customHeight="1" x14ac:dyDescent="0.2">
      <c r="A235" s="61">
        <f>SUBTOTAL(3,$D$8:D235)</f>
        <v>228</v>
      </c>
      <c r="B235" s="55" t="s">
        <v>1262</v>
      </c>
      <c r="C235" s="54" t="s">
        <v>1263</v>
      </c>
      <c r="D235" s="41">
        <v>0</v>
      </c>
      <c r="E235" s="53">
        <v>3.6</v>
      </c>
      <c r="F235" s="52">
        <v>3</v>
      </c>
      <c r="G235" s="52">
        <v>3</v>
      </c>
      <c r="H235" s="52">
        <v>5</v>
      </c>
      <c r="I235" s="52">
        <v>4</v>
      </c>
      <c r="J235" s="52">
        <v>3</v>
      </c>
      <c r="K235" s="51">
        <v>3.95</v>
      </c>
      <c r="L235" s="50"/>
      <c r="M235" s="49"/>
      <c r="N235" s="49"/>
      <c r="O235" s="85"/>
    </row>
    <row r="236" spans="1:15" ht="12.75" customHeight="1" x14ac:dyDescent="0.2">
      <c r="A236" s="61">
        <f>SUBTOTAL(3,$D$8:D236)</f>
        <v>229</v>
      </c>
      <c r="B236" s="55" t="s">
        <v>1678</v>
      </c>
      <c r="C236" s="54" t="s">
        <v>1679</v>
      </c>
      <c r="D236" s="41">
        <v>0</v>
      </c>
      <c r="E236" s="53">
        <v>3.6</v>
      </c>
      <c r="F236" s="52">
        <v>3</v>
      </c>
      <c r="G236" s="52">
        <v>3</v>
      </c>
      <c r="H236" s="52">
        <v>4</v>
      </c>
      <c r="I236" s="52">
        <v>5</v>
      </c>
      <c r="J236" s="52">
        <v>3</v>
      </c>
      <c r="K236" s="51">
        <v>4.2699999999999996</v>
      </c>
      <c r="L236" s="50"/>
      <c r="M236" s="49"/>
      <c r="N236" s="49"/>
      <c r="O236" s="85"/>
    </row>
    <row r="237" spans="1:15" ht="12.75" customHeight="1" x14ac:dyDescent="0.2">
      <c r="A237" s="61">
        <f>SUBTOTAL(3,$D$8:D237)</f>
        <v>230</v>
      </c>
      <c r="B237" s="55" t="s">
        <v>2209</v>
      </c>
      <c r="C237" s="54" t="s">
        <v>2210</v>
      </c>
      <c r="D237" s="41">
        <v>0</v>
      </c>
      <c r="E237" s="53">
        <v>3.6</v>
      </c>
      <c r="F237" s="52">
        <v>3</v>
      </c>
      <c r="G237" s="52">
        <v>3</v>
      </c>
      <c r="H237" s="52">
        <v>4</v>
      </c>
      <c r="I237" s="52">
        <v>5</v>
      </c>
      <c r="J237" s="52">
        <v>3</v>
      </c>
      <c r="K237" s="51">
        <v>4.21</v>
      </c>
      <c r="L237" s="50"/>
      <c r="M237" s="49"/>
      <c r="N237" s="49"/>
      <c r="O237" s="84"/>
    </row>
    <row r="238" spans="1:15" ht="12.75" customHeight="1" x14ac:dyDescent="0.2">
      <c r="A238" s="61">
        <f>SUBTOTAL(3,$D$8:D238)</f>
        <v>231</v>
      </c>
      <c r="B238" s="55" t="s">
        <v>1587</v>
      </c>
      <c r="C238" s="63" t="s">
        <v>1588</v>
      </c>
      <c r="D238" s="41">
        <v>0</v>
      </c>
      <c r="E238" s="53">
        <v>3.6</v>
      </c>
      <c r="F238" s="52">
        <v>3</v>
      </c>
      <c r="G238" s="52">
        <v>3</v>
      </c>
      <c r="H238" s="52">
        <v>4</v>
      </c>
      <c r="I238" s="52">
        <v>5</v>
      </c>
      <c r="J238" s="52">
        <v>3</v>
      </c>
      <c r="K238" s="51">
        <v>4.16</v>
      </c>
      <c r="L238" s="50"/>
      <c r="M238" s="49"/>
      <c r="N238" s="49"/>
      <c r="O238" s="85"/>
    </row>
    <row r="239" spans="1:15" ht="12.75" customHeight="1" x14ac:dyDescent="0.2">
      <c r="A239" s="61">
        <f>SUBTOTAL(3,$D$8:D239)</f>
        <v>232</v>
      </c>
      <c r="B239" s="55" t="s">
        <v>1852</v>
      </c>
      <c r="C239" s="54" t="s">
        <v>1853</v>
      </c>
      <c r="D239" s="41">
        <v>0</v>
      </c>
      <c r="E239" s="53">
        <v>3.6</v>
      </c>
      <c r="F239" s="52">
        <v>3</v>
      </c>
      <c r="G239" s="52">
        <v>3</v>
      </c>
      <c r="H239" s="52">
        <v>4</v>
      </c>
      <c r="I239" s="52">
        <v>4</v>
      </c>
      <c r="J239" s="52">
        <v>4</v>
      </c>
      <c r="K239" s="51">
        <v>4.17</v>
      </c>
      <c r="L239" s="50"/>
      <c r="M239" s="49"/>
      <c r="N239" s="49"/>
      <c r="O239" s="84"/>
    </row>
    <row r="240" spans="1:15" ht="12.75" customHeight="1" x14ac:dyDescent="0.2">
      <c r="A240" s="61">
        <f>SUBTOTAL(3,$D$8:D240)</f>
        <v>233</v>
      </c>
      <c r="B240" s="55" t="s">
        <v>2952</v>
      </c>
      <c r="C240" s="54" t="s">
        <v>2953</v>
      </c>
      <c r="D240" s="41">
        <v>0</v>
      </c>
      <c r="E240" s="53">
        <v>3.6</v>
      </c>
      <c r="F240" s="52">
        <v>3</v>
      </c>
      <c r="G240" s="52">
        <v>3</v>
      </c>
      <c r="H240" s="52">
        <v>4</v>
      </c>
      <c r="I240" s="52">
        <v>4</v>
      </c>
      <c r="J240" s="52">
        <v>4</v>
      </c>
      <c r="K240" s="51">
        <v>4.0999999999999996</v>
      </c>
      <c r="L240" s="50"/>
      <c r="M240" s="49"/>
      <c r="N240" s="49"/>
      <c r="O240" s="84"/>
    </row>
    <row r="241" spans="1:17" ht="12.75" customHeight="1" x14ac:dyDescent="0.2">
      <c r="A241" s="61">
        <f>SUBTOTAL(3,$D$8:D241)</f>
        <v>234</v>
      </c>
      <c r="B241" s="55" t="s">
        <v>3178</v>
      </c>
      <c r="C241" s="54" t="s">
        <v>3179</v>
      </c>
      <c r="D241" s="37">
        <v>0</v>
      </c>
      <c r="E241" s="53">
        <v>3.6</v>
      </c>
      <c r="F241" s="52">
        <v>3</v>
      </c>
      <c r="G241" s="52">
        <v>3</v>
      </c>
      <c r="H241" s="52">
        <v>4</v>
      </c>
      <c r="I241" s="52">
        <v>4</v>
      </c>
      <c r="J241" s="52">
        <v>4</v>
      </c>
      <c r="K241" s="51">
        <v>4</v>
      </c>
      <c r="L241" s="50"/>
      <c r="M241" s="49"/>
      <c r="N241" s="49"/>
      <c r="O241" s="56"/>
    </row>
    <row r="242" spans="1:17" ht="12.75" customHeight="1" x14ac:dyDescent="0.2">
      <c r="A242" s="61">
        <f>SUBTOTAL(3,$D$8:D242)</f>
        <v>235</v>
      </c>
      <c r="B242" s="55" t="s">
        <v>2300</v>
      </c>
      <c r="C242" s="54" t="s">
        <v>2301</v>
      </c>
      <c r="D242" s="41">
        <v>0</v>
      </c>
      <c r="E242" s="53">
        <v>3.6</v>
      </c>
      <c r="F242" s="52">
        <v>3</v>
      </c>
      <c r="G242" s="52">
        <v>3</v>
      </c>
      <c r="H242" s="52">
        <v>4</v>
      </c>
      <c r="I242" s="52">
        <v>4</v>
      </c>
      <c r="J242" s="52">
        <v>4</v>
      </c>
      <c r="K242" s="51">
        <v>3.95</v>
      </c>
      <c r="L242" s="50"/>
      <c r="M242" s="49"/>
      <c r="N242" s="49"/>
      <c r="O242" s="84"/>
    </row>
    <row r="243" spans="1:17" ht="12.75" customHeight="1" x14ac:dyDescent="0.2">
      <c r="A243" s="61">
        <f>SUBTOTAL(3,$D$8:D243)</f>
        <v>236</v>
      </c>
      <c r="B243" s="55" t="s">
        <v>103</v>
      </c>
      <c r="C243" s="54" t="s">
        <v>104</v>
      </c>
      <c r="D243" s="41">
        <v>0</v>
      </c>
      <c r="E243" s="53">
        <v>3.6</v>
      </c>
      <c r="F243" s="52">
        <v>3</v>
      </c>
      <c r="G243" s="52">
        <v>3</v>
      </c>
      <c r="H243" s="52">
        <v>4</v>
      </c>
      <c r="I243" s="52">
        <v>4</v>
      </c>
      <c r="J243" s="52">
        <v>4</v>
      </c>
      <c r="K243" s="51">
        <v>3.9</v>
      </c>
      <c r="L243" s="50"/>
      <c r="M243" s="49"/>
      <c r="N243" s="49"/>
      <c r="O243" s="85"/>
    </row>
    <row r="244" spans="1:17" ht="12.75" customHeight="1" x14ac:dyDescent="0.2">
      <c r="A244" s="61">
        <f>SUBTOTAL(3,$D$8:D244)</f>
        <v>237</v>
      </c>
      <c r="B244" s="55" t="s">
        <v>1068</v>
      </c>
      <c r="C244" s="54" t="s">
        <v>1069</v>
      </c>
      <c r="D244" s="41">
        <v>0</v>
      </c>
      <c r="E244" s="53">
        <v>3.4</v>
      </c>
      <c r="F244" s="52">
        <v>4</v>
      </c>
      <c r="G244" s="52">
        <v>4</v>
      </c>
      <c r="H244" s="52">
        <v>3</v>
      </c>
      <c r="I244" s="52">
        <v>3</v>
      </c>
      <c r="J244" s="52">
        <v>3</v>
      </c>
      <c r="K244" s="51">
        <v>3.9</v>
      </c>
      <c r="L244" s="50"/>
      <c r="M244" s="49"/>
      <c r="N244" s="49"/>
      <c r="O244" s="85"/>
    </row>
    <row r="245" spans="1:17" ht="12.75" customHeight="1" x14ac:dyDescent="0.2">
      <c r="A245" s="61">
        <f>SUBTOTAL(3,$D$8:D245)</f>
        <v>238</v>
      </c>
      <c r="B245" s="55" t="s">
        <v>1674</v>
      </c>
      <c r="C245" s="54" t="s">
        <v>1675</v>
      </c>
      <c r="D245" s="41">
        <v>0</v>
      </c>
      <c r="E245" s="53">
        <v>3.4</v>
      </c>
      <c r="F245" s="52">
        <v>4</v>
      </c>
      <c r="G245" s="52">
        <v>4</v>
      </c>
      <c r="H245" s="52">
        <v>3</v>
      </c>
      <c r="I245" s="52">
        <v>3</v>
      </c>
      <c r="J245" s="52">
        <v>3</v>
      </c>
      <c r="K245" s="51">
        <v>3.65</v>
      </c>
      <c r="L245" s="50"/>
      <c r="M245" s="49"/>
      <c r="N245" s="49"/>
      <c r="O245" s="85"/>
      <c r="Q245" s="7"/>
    </row>
    <row r="246" spans="1:17" ht="12.75" customHeight="1" x14ac:dyDescent="0.2">
      <c r="A246" s="61">
        <f>SUBTOTAL(3,$D$8:D246)</f>
        <v>239</v>
      </c>
      <c r="B246" s="55" t="s">
        <v>1769</v>
      </c>
      <c r="C246" s="54" t="s">
        <v>1770</v>
      </c>
      <c r="D246" s="37">
        <v>0</v>
      </c>
      <c r="E246" s="53">
        <v>3.4</v>
      </c>
      <c r="F246" s="52">
        <v>4</v>
      </c>
      <c r="G246" s="52">
        <v>4</v>
      </c>
      <c r="H246" s="52">
        <v>3</v>
      </c>
      <c r="I246" s="52">
        <v>3</v>
      </c>
      <c r="J246" s="52">
        <v>3</v>
      </c>
      <c r="K246" s="51">
        <v>3.64</v>
      </c>
      <c r="L246" s="50"/>
      <c r="M246" s="49"/>
      <c r="N246" s="49"/>
      <c r="O246" s="84"/>
    </row>
    <row r="247" spans="1:17" ht="12.75" customHeight="1" x14ac:dyDescent="0.2">
      <c r="A247" s="61">
        <f>SUBTOTAL(3,$D$8:D247)</f>
        <v>240</v>
      </c>
      <c r="B247" s="55" t="s">
        <v>1685</v>
      </c>
      <c r="C247" s="54" t="s">
        <v>1686</v>
      </c>
      <c r="D247" s="41">
        <v>0</v>
      </c>
      <c r="E247" s="53">
        <v>3.4</v>
      </c>
      <c r="F247" s="52">
        <v>4</v>
      </c>
      <c r="G247" s="52">
        <v>4</v>
      </c>
      <c r="H247" s="52">
        <v>3</v>
      </c>
      <c r="I247" s="52">
        <v>3</v>
      </c>
      <c r="J247" s="52">
        <v>3</v>
      </c>
      <c r="K247" s="51">
        <v>3.63</v>
      </c>
      <c r="L247" s="50"/>
      <c r="M247" s="49"/>
      <c r="N247" s="49"/>
      <c r="O247" s="85"/>
    </row>
    <row r="248" spans="1:17" ht="12.75" customHeight="1" x14ac:dyDescent="0.2">
      <c r="A248" s="61">
        <f>SUBTOTAL(3,$D$8:D248)</f>
        <v>241</v>
      </c>
      <c r="B248" s="55" t="s">
        <v>2307</v>
      </c>
      <c r="C248" s="54" t="s">
        <v>2308</v>
      </c>
      <c r="D248" s="41">
        <v>0</v>
      </c>
      <c r="E248" s="53">
        <v>3.4</v>
      </c>
      <c r="F248" s="52">
        <v>4</v>
      </c>
      <c r="G248" s="52">
        <v>4</v>
      </c>
      <c r="H248" s="52">
        <v>3</v>
      </c>
      <c r="I248" s="52">
        <v>3</v>
      </c>
      <c r="J248" s="52">
        <v>3</v>
      </c>
      <c r="K248" s="51">
        <v>3.48</v>
      </c>
      <c r="L248" s="50"/>
      <c r="M248" s="49"/>
      <c r="N248" s="49"/>
      <c r="O248" s="84"/>
    </row>
    <row r="249" spans="1:17" ht="12.75" customHeight="1" x14ac:dyDescent="0.2">
      <c r="A249" s="61">
        <f>SUBTOTAL(3,$D$8:D249)</f>
        <v>242</v>
      </c>
      <c r="B249" s="55" t="s">
        <v>1074</v>
      </c>
      <c r="C249" s="54" t="s">
        <v>1075</v>
      </c>
      <c r="D249" s="41">
        <v>0</v>
      </c>
      <c r="E249" s="53">
        <v>3.4</v>
      </c>
      <c r="F249" s="52">
        <v>3</v>
      </c>
      <c r="G249" s="52">
        <v>3</v>
      </c>
      <c r="H249" s="52">
        <v>4</v>
      </c>
      <c r="I249" s="52">
        <v>4</v>
      </c>
      <c r="J249" s="52">
        <v>3</v>
      </c>
      <c r="K249" s="51">
        <v>4.38</v>
      </c>
      <c r="L249" s="50"/>
      <c r="M249" s="49"/>
      <c r="N249" s="49"/>
      <c r="O249" s="85"/>
      <c r="Q249" s="7"/>
    </row>
    <row r="250" spans="1:17" ht="12.75" customHeight="1" x14ac:dyDescent="0.2">
      <c r="A250" s="61">
        <f>SUBTOTAL(3,$D$8:D250)</f>
        <v>243</v>
      </c>
      <c r="B250" s="55" t="s">
        <v>1168</v>
      </c>
      <c r="C250" s="59" t="s">
        <v>1169</v>
      </c>
      <c r="D250" s="41">
        <v>0</v>
      </c>
      <c r="E250" s="53">
        <v>3.4</v>
      </c>
      <c r="F250" s="52">
        <v>3</v>
      </c>
      <c r="G250" s="52">
        <v>3</v>
      </c>
      <c r="H250" s="52">
        <v>4</v>
      </c>
      <c r="I250" s="52">
        <v>4</v>
      </c>
      <c r="J250" s="52">
        <v>3</v>
      </c>
      <c r="K250" s="51">
        <v>4.05</v>
      </c>
      <c r="L250" s="50"/>
      <c r="M250" s="49"/>
      <c r="N250" s="49"/>
      <c r="O250" s="85"/>
    </row>
    <row r="251" spans="1:17" ht="12.75" customHeight="1" x14ac:dyDescent="0.2">
      <c r="A251" s="61">
        <f>SUBTOTAL(3,$D$8:D251)</f>
        <v>244</v>
      </c>
      <c r="B251" s="55" t="s">
        <v>1358</v>
      </c>
      <c r="C251" s="54" t="s">
        <v>1359</v>
      </c>
      <c r="D251" s="41">
        <v>0</v>
      </c>
      <c r="E251" s="53">
        <v>3.4</v>
      </c>
      <c r="F251" s="52">
        <v>3</v>
      </c>
      <c r="G251" s="52">
        <v>3</v>
      </c>
      <c r="H251" s="52">
        <v>4</v>
      </c>
      <c r="I251" s="52">
        <v>4</v>
      </c>
      <c r="J251" s="52">
        <v>3</v>
      </c>
      <c r="K251" s="51">
        <v>3.9</v>
      </c>
      <c r="L251" s="50"/>
      <c r="M251" s="49"/>
      <c r="N251" s="49"/>
      <c r="O251" s="85"/>
    </row>
    <row r="252" spans="1:17" ht="12.75" customHeight="1" x14ac:dyDescent="0.2">
      <c r="A252" s="61">
        <f>SUBTOTAL(3,$D$8:D252)</f>
        <v>245</v>
      </c>
      <c r="B252" s="55" t="s">
        <v>2123</v>
      </c>
      <c r="C252" s="54" t="s">
        <v>2124</v>
      </c>
      <c r="D252" s="41">
        <v>0</v>
      </c>
      <c r="E252" s="53">
        <v>3.4</v>
      </c>
      <c r="F252" s="52">
        <v>3</v>
      </c>
      <c r="G252" s="52">
        <v>3</v>
      </c>
      <c r="H252" s="52">
        <v>4</v>
      </c>
      <c r="I252" s="52">
        <v>4</v>
      </c>
      <c r="J252" s="52">
        <v>3</v>
      </c>
      <c r="K252" s="51">
        <v>3.75</v>
      </c>
      <c r="L252" s="50"/>
      <c r="M252" s="49"/>
      <c r="N252" s="49"/>
      <c r="O252" s="84"/>
      <c r="Q252" s="7"/>
    </row>
    <row r="253" spans="1:17" ht="12.75" customHeight="1" x14ac:dyDescent="0.2">
      <c r="A253" s="61">
        <f>SUBTOTAL(3,$D$8:D253)</f>
        <v>246</v>
      </c>
      <c r="B253" s="55" t="s">
        <v>1961</v>
      </c>
      <c r="C253" s="54" t="s">
        <v>1962</v>
      </c>
      <c r="D253" s="41">
        <v>0</v>
      </c>
      <c r="E253" s="53">
        <v>3.4</v>
      </c>
      <c r="F253" s="52">
        <v>3</v>
      </c>
      <c r="G253" s="52">
        <v>3</v>
      </c>
      <c r="H253" s="52">
        <v>3</v>
      </c>
      <c r="I253" s="52">
        <v>5</v>
      </c>
      <c r="J253" s="52">
        <v>3</v>
      </c>
      <c r="K253" s="51">
        <v>3.9</v>
      </c>
      <c r="L253" s="50"/>
      <c r="M253" s="49"/>
      <c r="N253" s="49"/>
      <c r="O253" s="84"/>
    </row>
    <row r="254" spans="1:17" ht="12.75" customHeight="1" x14ac:dyDescent="0.2">
      <c r="A254" s="61">
        <f>SUBTOTAL(3,$D$8:D254)</f>
        <v>247</v>
      </c>
      <c r="B254" s="55" t="s">
        <v>1833</v>
      </c>
      <c r="C254" s="54" t="s">
        <v>1834</v>
      </c>
      <c r="D254" s="41">
        <v>0</v>
      </c>
      <c r="E254" s="53">
        <v>3.4</v>
      </c>
      <c r="F254" s="52">
        <v>3</v>
      </c>
      <c r="G254" s="52">
        <v>3</v>
      </c>
      <c r="H254" s="52">
        <v>3</v>
      </c>
      <c r="I254" s="52">
        <v>5</v>
      </c>
      <c r="J254" s="52">
        <v>3</v>
      </c>
      <c r="K254" s="51">
        <v>3.83</v>
      </c>
      <c r="L254" s="50"/>
      <c r="M254" s="49"/>
      <c r="N254" s="49"/>
      <c r="O254" s="84"/>
    </row>
    <row r="255" spans="1:17" ht="12.75" customHeight="1" x14ac:dyDescent="0.2">
      <c r="A255" s="61">
        <f>SUBTOTAL(3,$D$8:D255)</f>
        <v>248</v>
      </c>
      <c r="B255" s="55" t="s">
        <v>744</v>
      </c>
      <c r="C255" s="54" t="s">
        <v>745</v>
      </c>
      <c r="D255" s="41">
        <v>0</v>
      </c>
      <c r="E255" s="53">
        <v>3.4</v>
      </c>
      <c r="F255" s="52">
        <v>3</v>
      </c>
      <c r="G255" s="52">
        <v>3</v>
      </c>
      <c r="H255" s="52">
        <v>3</v>
      </c>
      <c r="I255" s="52">
        <v>4</v>
      </c>
      <c r="J255" s="52">
        <v>4</v>
      </c>
      <c r="K255" s="51">
        <v>4.26</v>
      </c>
      <c r="L255" s="50"/>
      <c r="M255" s="49"/>
      <c r="N255" s="49"/>
      <c r="O255" s="85"/>
    </row>
    <row r="256" spans="1:17" ht="12.75" customHeight="1" x14ac:dyDescent="0.2">
      <c r="A256" s="61">
        <f>SUBTOTAL(3,$D$8:D256)</f>
        <v>249</v>
      </c>
      <c r="B256" s="55" t="s">
        <v>2715</v>
      </c>
      <c r="C256" s="54" t="s">
        <v>2716</v>
      </c>
      <c r="D256" s="41">
        <v>0</v>
      </c>
      <c r="E256" s="53">
        <v>3.4</v>
      </c>
      <c r="F256" s="52">
        <v>3</v>
      </c>
      <c r="G256" s="52">
        <v>3</v>
      </c>
      <c r="H256" s="52">
        <v>3</v>
      </c>
      <c r="I256" s="52">
        <v>4</v>
      </c>
      <c r="J256" s="52">
        <v>4</v>
      </c>
      <c r="K256" s="51">
        <v>4.0999999999999996</v>
      </c>
      <c r="L256" s="50"/>
      <c r="M256" s="49"/>
      <c r="N256" s="49"/>
      <c r="O256" s="84"/>
    </row>
    <row r="257" spans="1:17" ht="12.75" customHeight="1" x14ac:dyDescent="0.2">
      <c r="A257" s="61">
        <f>SUBTOTAL(3,$D$8:D257)</f>
        <v>250</v>
      </c>
      <c r="B257" s="55" t="s">
        <v>1084</v>
      </c>
      <c r="C257" s="54" t="s">
        <v>3325</v>
      </c>
      <c r="D257" s="41">
        <v>0</v>
      </c>
      <c r="E257" s="53">
        <v>3.4</v>
      </c>
      <c r="F257" s="52">
        <v>3</v>
      </c>
      <c r="G257" s="52">
        <v>3</v>
      </c>
      <c r="H257" s="52">
        <v>3</v>
      </c>
      <c r="I257" s="52">
        <v>4</v>
      </c>
      <c r="J257" s="52">
        <v>4</v>
      </c>
      <c r="K257" s="51">
        <v>3.81</v>
      </c>
      <c r="L257" s="50"/>
      <c r="M257" s="49"/>
      <c r="N257" s="49"/>
      <c r="O257" s="85"/>
    </row>
    <row r="258" spans="1:17" ht="12.75" customHeight="1" x14ac:dyDescent="0.2">
      <c r="A258" s="61">
        <f>SUBTOTAL(3,$D$8:D258)</f>
        <v>251</v>
      </c>
      <c r="B258" s="55" t="s">
        <v>1945</v>
      </c>
      <c r="C258" s="54" t="s">
        <v>3308</v>
      </c>
      <c r="D258" s="41">
        <v>0</v>
      </c>
      <c r="E258" s="53">
        <v>3.4</v>
      </c>
      <c r="F258" s="52">
        <v>3</v>
      </c>
      <c r="G258" s="52">
        <v>3</v>
      </c>
      <c r="H258" s="52">
        <v>3</v>
      </c>
      <c r="I258" s="52">
        <v>4</v>
      </c>
      <c r="J258" s="52">
        <v>4</v>
      </c>
      <c r="K258" s="51">
        <v>3.75</v>
      </c>
      <c r="L258" s="50"/>
      <c r="M258" s="49"/>
      <c r="N258" s="49"/>
      <c r="O258" s="84"/>
    </row>
    <row r="259" spans="1:17" ht="12.75" customHeight="1" x14ac:dyDescent="0.2">
      <c r="A259" s="61">
        <f>SUBTOTAL(3,$D$8:D259)</f>
        <v>252</v>
      </c>
      <c r="B259" s="55" t="s">
        <v>2579</v>
      </c>
      <c r="C259" s="59" t="s">
        <v>2580</v>
      </c>
      <c r="D259" s="41">
        <v>0</v>
      </c>
      <c r="E259" s="53">
        <v>3.4</v>
      </c>
      <c r="F259" s="52">
        <v>3</v>
      </c>
      <c r="G259" s="52">
        <v>3</v>
      </c>
      <c r="H259" s="52">
        <v>3</v>
      </c>
      <c r="I259" s="52">
        <v>4</v>
      </c>
      <c r="J259" s="52">
        <v>4</v>
      </c>
      <c r="K259" s="51">
        <v>3.73</v>
      </c>
      <c r="L259" s="50"/>
      <c r="M259" s="49"/>
      <c r="N259" s="49"/>
      <c r="O259" s="84"/>
    </row>
    <row r="260" spans="1:17" ht="12.75" customHeight="1" x14ac:dyDescent="0.2">
      <c r="A260" s="61">
        <f>SUBTOTAL(3,$D$8:D260)</f>
        <v>253</v>
      </c>
      <c r="B260" s="55" t="s">
        <v>2659</v>
      </c>
      <c r="C260" s="59" t="s">
        <v>2938</v>
      </c>
      <c r="D260" s="41">
        <v>0</v>
      </c>
      <c r="E260" s="53">
        <v>3.4</v>
      </c>
      <c r="F260" s="52">
        <v>3</v>
      </c>
      <c r="G260" s="52">
        <v>3</v>
      </c>
      <c r="H260" s="52">
        <v>3</v>
      </c>
      <c r="I260" s="52">
        <v>4</v>
      </c>
      <c r="J260" s="52">
        <v>4</v>
      </c>
      <c r="K260" s="51">
        <v>3.72</v>
      </c>
      <c r="L260" s="50"/>
      <c r="M260" s="49"/>
      <c r="N260" s="49"/>
      <c r="O260" s="84"/>
    </row>
    <row r="261" spans="1:17" x14ac:dyDescent="0.2">
      <c r="A261" s="61">
        <f>SUBTOTAL(3,$D$8:D261)</f>
        <v>254</v>
      </c>
      <c r="B261" s="55" t="s">
        <v>1166</v>
      </c>
      <c r="C261" s="59" t="s">
        <v>1167</v>
      </c>
      <c r="D261" s="41">
        <v>0</v>
      </c>
      <c r="E261" s="53">
        <v>3.4</v>
      </c>
      <c r="F261" s="52">
        <v>3</v>
      </c>
      <c r="G261" s="52">
        <v>3</v>
      </c>
      <c r="H261" s="52">
        <v>3</v>
      </c>
      <c r="I261" s="52">
        <v>4</v>
      </c>
      <c r="J261" s="52">
        <v>4</v>
      </c>
      <c r="K261" s="51">
        <v>3.69</v>
      </c>
      <c r="L261" s="57"/>
      <c r="M261" s="56"/>
      <c r="N261" s="56"/>
      <c r="O261" s="85"/>
    </row>
    <row r="262" spans="1:17" x14ac:dyDescent="0.2">
      <c r="A262" s="61">
        <f>SUBTOTAL(3,$D$8:D262)</f>
        <v>255</v>
      </c>
      <c r="B262" s="55" t="s">
        <v>613</v>
      </c>
      <c r="C262" s="59" t="s">
        <v>614</v>
      </c>
      <c r="D262" s="41">
        <v>0</v>
      </c>
      <c r="E262" s="53">
        <v>3.4</v>
      </c>
      <c r="F262" s="52">
        <v>3</v>
      </c>
      <c r="G262" s="52">
        <v>3</v>
      </c>
      <c r="H262" s="52">
        <v>3</v>
      </c>
      <c r="I262" s="52">
        <v>4</v>
      </c>
      <c r="J262" s="52">
        <v>4</v>
      </c>
      <c r="K262" s="51">
        <v>3.2</v>
      </c>
      <c r="L262" s="50"/>
      <c r="M262" s="49"/>
      <c r="N262" s="49"/>
      <c r="O262" s="85"/>
    </row>
    <row r="263" spans="1:17" x14ac:dyDescent="0.2">
      <c r="A263" s="61">
        <f>SUBTOTAL(3,$D$8:D263)</f>
        <v>256</v>
      </c>
      <c r="B263" s="55" t="s">
        <v>2696</v>
      </c>
      <c r="C263" s="59" t="s">
        <v>2697</v>
      </c>
      <c r="D263" s="41">
        <v>0</v>
      </c>
      <c r="E263" s="53">
        <v>3.2</v>
      </c>
      <c r="F263" s="52">
        <v>3</v>
      </c>
      <c r="G263" s="52">
        <v>3</v>
      </c>
      <c r="H263" s="52">
        <v>3</v>
      </c>
      <c r="I263" s="52">
        <v>4</v>
      </c>
      <c r="J263" s="52">
        <v>3</v>
      </c>
      <c r="K263" s="51">
        <v>3.95</v>
      </c>
      <c r="L263" s="50"/>
      <c r="M263" s="49"/>
      <c r="N263" s="49"/>
      <c r="O263" s="84"/>
    </row>
    <row r="264" spans="1:17" x14ac:dyDescent="0.2">
      <c r="A264" s="61">
        <f>SUBTOTAL(3,$D$8:D264)</f>
        <v>257</v>
      </c>
      <c r="B264" s="55" t="s">
        <v>1183</v>
      </c>
      <c r="C264" s="59" t="s">
        <v>1184</v>
      </c>
      <c r="D264" s="41">
        <v>0</v>
      </c>
      <c r="E264" s="53">
        <v>3.2</v>
      </c>
      <c r="F264" s="52">
        <v>3</v>
      </c>
      <c r="G264" s="52">
        <v>3</v>
      </c>
      <c r="H264" s="52">
        <v>3</v>
      </c>
      <c r="I264" s="52">
        <v>4</v>
      </c>
      <c r="J264" s="52">
        <v>3</v>
      </c>
      <c r="K264" s="51">
        <v>3.9</v>
      </c>
      <c r="L264" s="50"/>
      <c r="M264" s="49"/>
      <c r="N264" s="49"/>
      <c r="O264" s="85"/>
      <c r="Q264" s="7"/>
    </row>
    <row r="265" spans="1:17" x14ac:dyDescent="0.2">
      <c r="A265" s="61">
        <f>SUBTOTAL(3,$D$8:D265)</f>
        <v>258</v>
      </c>
      <c r="B265" s="55" t="s">
        <v>1090</v>
      </c>
      <c r="C265" s="54" t="s">
        <v>1091</v>
      </c>
      <c r="D265" s="41">
        <v>0</v>
      </c>
      <c r="E265" s="53">
        <v>3.2</v>
      </c>
      <c r="F265" s="52">
        <v>3</v>
      </c>
      <c r="G265" s="52">
        <v>3</v>
      </c>
      <c r="H265" s="52">
        <v>3</v>
      </c>
      <c r="I265" s="52">
        <v>4</v>
      </c>
      <c r="J265" s="52">
        <v>3</v>
      </c>
      <c r="K265" s="51">
        <v>3.9</v>
      </c>
      <c r="L265" s="50"/>
      <c r="M265" s="49"/>
      <c r="N265" s="49"/>
      <c r="O265" s="85"/>
      <c r="Q265" s="7"/>
    </row>
    <row r="266" spans="1:17" x14ac:dyDescent="0.2">
      <c r="A266" s="61">
        <f>SUBTOTAL(3,$D$8:D266)</f>
        <v>259</v>
      </c>
      <c r="B266" s="55" t="s">
        <v>788</v>
      </c>
      <c r="C266" s="54" t="s">
        <v>789</v>
      </c>
      <c r="D266" s="41">
        <v>0</v>
      </c>
      <c r="E266" s="53">
        <v>3.2</v>
      </c>
      <c r="F266" s="52">
        <v>3</v>
      </c>
      <c r="G266" s="52">
        <v>3</v>
      </c>
      <c r="H266" s="52">
        <v>3</v>
      </c>
      <c r="I266" s="52">
        <v>4</v>
      </c>
      <c r="J266" s="52">
        <v>3</v>
      </c>
      <c r="K266" s="51">
        <v>3.86</v>
      </c>
      <c r="L266" s="50"/>
      <c r="M266" s="49"/>
      <c r="N266" s="49"/>
      <c r="O266" s="85"/>
      <c r="Q266" s="7"/>
    </row>
    <row r="267" spans="1:17" x14ac:dyDescent="0.2">
      <c r="A267" s="61">
        <f>SUBTOTAL(3,$D$8:D267)</f>
        <v>260</v>
      </c>
      <c r="B267" s="55" t="s">
        <v>173</v>
      </c>
      <c r="C267" s="54" t="s">
        <v>174</v>
      </c>
      <c r="D267" s="41">
        <v>0</v>
      </c>
      <c r="E267" s="53">
        <v>3.2</v>
      </c>
      <c r="F267" s="52">
        <v>3</v>
      </c>
      <c r="G267" s="52">
        <v>3</v>
      </c>
      <c r="H267" s="52">
        <v>3</v>
      </c>
      <c r="I267" s="52">
        <v>4</v>
      </c>
      <c r="J267" s="52">
        <v>3</v>
      </c>
      <c r="K267" s="51">
        <v>3.83</v>
      </c>
      <c r="L267" s="50"/>
      <c r="M267" s="49"/>
      <c r="N267" s="49"/>
      <c r="O267" s="85"/>
    </row>
    <row r="268" spans="1:17" x14ac:dyDescent="0.2">
      <c r="A268" s="61">
        <f>SUBTOTAL(3,$D$8:D268)</f>
        <v>261</v>
      </c>
      <c r="B268" s="55" t="s">
        <v>2487</v>
      </c>
      <c r="C268" s="58" t="s">
        <v>2488</v>
      </c>
      <c r="D268" s="41">
        <v>0</v>
      </c>
      <c r="E268" s="53">
        <v>3.2</v>
      </c>
      <c r="F268" s="52">
        <v>3</v>
      </c>
      <c r="G268" s="52">
        <v>3</v>
      </c>
      <c r="H268" s="52">
        <v>3</v>
      </c>
      <c r="I268" s="52">
        <v>4</v>
      </c>
      <c r="J268" s="52">
        <v>3</v>
      </c>
      <c r="K268" s="51">
        <v>3.83</v>
      </c>
      <c r="L268" s="50"/>
      <c r="M268" s="49"/>
      <c r="N268" s="49"/>
      <c r="O268" s="84"/>
    </row>
    <row r="269" spans="1:17" x14ac:dyDescent="0.2">
      <c r="A269" s="61">
        <f>SUBTOTAL(3,$D$8:D269)</f>
        <v>262</v>
      </c>
      <c r="B269" s="55" t="s">
        <v>385</v>
      </c>
      <c r="C269" s="59" t="s">
        <v>386</v>
      </c>
      <c r="D269" s="41">
        <v>0</v>
      </c>
      <c r="E269" s="53">
        <v>3.2</v>
      </c>
      <c r="F269" s="52">
        <v>3</v>
      </c>
      <c r="G269" s="52">
        <v>3</v>
      </c>
      <c r="H269" s="52">
        <v>3</v>
      </c>
      <c r="I269" s="52">
        <v>4</v>
      </c>
      <c r="J269" s="52">
        <v>3</v>
      </c>
      <c r="K269" s="51">
        <v>3.83</v>
      </c>
      <c r="L269" s="50"/>
      <c r="M269" s="49"/>
      <c r="N269" s="49"/>
      <c r="O269" s="85"/>
    </row>
    <row r="270" spans="1:17" x14ac:dyDescent="0.2">
      <c r="A270" s="61">
        <f>SUBTOTAL(3,$D$8:D270)</f>
        <v>263</v>
      </c>
      <c r="B270" s="55" t="s">
        <v>2311</v>
      </c>
      <c r="C270" s="54" t="s">
        <v>2312</v>
      </c>
      <c r="D270" s="41">
        <v>0</v>
      </c>
      <c r="E270" s="53">
        <v>3.2</v>
      </c>
      <c r="F270" s="52">
        <v>3</v>
      </c>
      <c r="G270" s="52">
        <v>3</v>
      </c>
      <c r="H270" s="52">
        <v>3</v>
      </c>
      <c r="I270" s="52">
        <v>4</v>
      </c>
      <c r="J270" s="52">
        <v>3</v>
      </c>
      <c r="K270" s="51">
        <v>3.8</v>
      </c>
      <c r="L270" s="50"/>
      <c r="M270" s="49"/>
      <c r="N270" s="49"/>
      <c r="O270" s="84"/>
    </row>
    <row r="271" spans="1:17" x14ac:dyDescent="0.2">
      <c r="A271" s="61">
        <f>SUBTOTAL(3,$D$8:D271)</f>
        <v>264</v>
      </c>
      <c r="B271" s="55" t="s">
        <v>2698</v>
      </c>
      <c r="C271" s="59" t="s">
        <v>2699</v>
      </c>
      <c r="D271" s="41">
        <v>0</v>
      </c>
      <c r="E271" s="53">
        <v>3.2</v>
      </c>
      <c r="F271" s="52">
        <v>3</v>
      </c>
      <c r="G271" s="52">
        <v>3</v>
      </c>
      <c r="H271" s="52">
        <v>3</v>
      </c>
      <c r="I271" s="52">
        <v>4</v>
      </c>
      <c r="J271" s="52">
        <v>3</v>
      </c>
      <c r="K271" s="51">
        <v>3.75</v>
      </c>
      <c r="L271" s="50"/>
      <c r="M271" s="49"/>
      <c r="N271" s="49"/>
      <c r="O271" s="84"/>
    </row>
    <row r="272" spans="1:17" x14ac:dyDescent="0.2">
      <c r="A272" s="61">
        <f>SUBTOTAL(3,$D$8:D272)</f>
        <v>265</v>
      </c>
      <c r="B272" s="55" t="s">
        <v>1094</v>
      </c>
      <c r="C272" s="54" t="s">
        <v>1095</v>
      </c>
      <c r="D272" s="41">
        <v>0</v>
      </c>
      <c r="E272" s="53">
        <v>3.2</v>
      </c>
      <c r="F272" s="52">
        <v>3</v>
      </c>
      <c r="G272" s="52">
        <v>3</v>
      </c>
      <c r="H272" s="52">
        <v>3</v>
      </c>
      <c r="I272" s="52">
        <v>4</v>
      </c>
      <c r="J272" s="52">
        <v>3</v>
      </c>
      <c r="K272" s="51">
        <v>3.75</v>
      </c>
      <c r="L272" s="50"/>
      <c r="M272" s="49"/>
      <c r="N272" s="49"/>
      <c r="O272" s="85"/>
    </row>
    <row r="273" spans="1:17" x14ac:dyDescent="0.2">
      <c r="A273" s="61">
        <f>SUBTOTAL(3,$D$8:D273)</f>
        <v>266</v>
      </c>
      <c r="B273" s="55" t="s">
        <v>2095</v>
      </c>
      <c r="C273" s="59" t="s">
        <v>2096</v>
      </c>
      <c r="D273" s="41">
        <v>0</v>
      </c>
      <c r="E273" s="53">
        <v>3.2</v>
      </c>
      <c r="F273" s="52">
        <v>3</v>
      </c>
      <c r="G273" s="52">
        <v>3</v>
      </c>
      <c r="H273" s="52">
        <v>3</v>
      </c>
      <c r="I273" s="52">
        <v>4</v>
      </c>
      <c r="J273" s="52">
        <v>3</v>
      </c>
      <c r="K273" s="51">
        <v>3.73</v>
      </c>
      <c r="L273" s="50"/>
      <c r="M273" s="49"/>
      <c r="N273" s="49"/>
      <c r="O273" s="84"/>
    </row>
    <row r="274" spans="1:17" x14ac:dyDescent="0.2">
      <c r="A274" s="61">
        <f>SUBTOTAL(3,$D$8:D274)</f>
        <v>267</v>
      </c>
      <c r="B274" s="55" t="s">
        <v>1532</v>
      </c>
      <c r="C274" s="54" t="s">
        <v>1533</v>
      </c>
      <c r="D274" s="41">
        <v>0</v>
      </c>
      <c r="E274" s="53">
        <v>3.2</v>
      </c>
      <c r="F274" s="52">
        <v>3</v>
      </c>
      <c r="G274" s="52">
        <v>3</v>
      </c>
      <c r="H274" s="52">
        <v>3</v>
      </c>
      <c r="I274" s="52">
        <v>4</v>
      </c>
      <c r="J274" s="52">
        <v>3</v>
      </c>
      <c r="K274" s="51">
        <v>3.72</v>
      </c>
      <c r="L274" s="50"/>
      <c r="M274" s="49"/>
      <c r="N274" s="49"/>
      <c r="O274" s="85"/>
    </row>
    <row r="275" spans="1:17" x14ac:dyDescent="0.2">
      <c r="A275" s="61">
        <f>SUBTOTAL(3,$D$8:D275)</f>
        <v>268</v>
      </c>
      <c r="B275" s="55" t="s">
        <v>953</v>
      </c>
      <c r="C275" s="54" t="s">
        <v>954</v>
      </c>
      <c r="D275" s="41">
        <v>0</v>
      </c>
      <c r="E275" s="53">
        <v>3.2</v>
      </c>
      <c r="F275" s="52">
        <v>3</v>
      </c>
      <c r="G275" s="52">
        <v>3</v>
      </c>
      <c r="H275" s="52">
        <v>3</v>
      </c>
      <c r="I275" s="52">
        <v>4</v>
      </c>
      <c r="J275" s="52">
        <v>3</v>
      </c>
      <c r="K275" s="51">
        <v>3.7</v>
      </c>
      <c r="L275" s="50"/>
      <c r="M275" s="49"/>
      <c r="N275" s="49"/>
      <c r="O275" s="85"/>
    </row>
    <row r="276" spans="1:17" x14ac:dyDescent="0.2">
      <c r="A276" s="61">
        <f>SUBTOTAL(3,$D$8:D276)</f>
        <v>269</v>
      </c>
      <c r="B276" s="55" t="s">
        <v>2313</v>
      </c>
      <c r="C276" s="54" t="s">
        <v>2314</v>
      </c>
      <c r="D276" s="41">
        <v>0</v>
      </c>
      <c r="E276" s="53">
        <v>3.2</v>
      </c>
      <c r="F276" s="52">
        <v>3</v>
      </c>
      <c r="G276" s="52">
        <v>3</v>
      </c>
      <c r="H276" s="52">
        <v>3</v>
      </c>
      <c r="I276" s="52">
        <v>4</v>
      </c>
      <c r="J276" s="52">
        <v>3</v>
      </c>
      <c r="K276" s="51">
        <v>3.67</v>
      </c>
      <c r="L276" s="50"/>
      <c r="M276" s="49"/>
      <c r="N276" s="49"/>
      <c r="O276" s="84"/>
    </row>
    <row r="277" spans="1:17" x14ac:dyDescent="0.2">
      <c r="A277" s="61">
        <f>SUBTOTAL(3,$D$8:D277)</f>
        <v>270</v>
      </c>
      <c r="B277" s="55" t="s">
        <v>1565</v>
      </c>
      <c r="C277" s="54" t="s">
        <v>1566</v>
      </c>
      <c r="D277" s="41">
        <v>0</v>
      </c>
      <c r="E277" s="53">
        <v>3.2</v>
      </c>
      <c r="F277" s="52">
        <v>3</v>
      </c>
      <c r="G277" s="52">
        <v>3</v>
      </c>
      <c r="H277" s="52">
        <v>3</v>
      </c>
      <c r="I277" s="52">
        <v>4</v>
      </c>
      <c r="J277" s="52">
        <v>3</v>
      </c>
      <c r="K277" s="51">
        <v>3.64</v>
      </c>
      <c r="L277" s="50"/>
      <c r="M277" s="49"/>
      <c r="N277" s="49"/>
      <c r="O277" s="85"/>
    </row>
    <row r="278" spans="1:17" x14ac:dyDescent="0.2">
      <c r="A278" s="61">
        <f>SUBTOTAL(3,$D$8:D278)</f>
        <v>271</v>
      </c>
      <c r="B278" s="55" t="s">
        <v>618</v>
      </c>
      <c r="C278" s="59" t="s">
        <v>619</v>
      </c>
      <c r="D278" s="41">
        <v>0</v>
      </c>
      <c r="E278" s="53">
        <v>3.2</v>
      </c>
      <c r="F278" s="52">
        <v>3</v>
      </c>
      <c r="G278" s="52">
        <v>3</v>
      </c>
      <c r="H278" s="52">
        <v>3</v>
      </c>
      <c r="I278" s="52">
        <v>4</v>
      </c>
      <c r="J278" s="52">
        <v>3</v>
      </c>
      <c r="K278" s="51">
        <v>3.6</v>
      </c>
      <c r="L278" s="50"/>
      <c r="M278" s="49"/>
      <c r="N278" s="49"/>
      <c r="O278" s="85"/>
    </row>
    <row r="279" spans="1:17" x14ac:dyDescent="0.2">
      <c r="A279" s="61">
        <f>SUBTOTAL(3,$D$8:D279)</f>
        <v>272</v>
      </c>
      <c r="B279" s="55" t="s">
        <v>2315</v>
      </c>
      <c r="C279" s="54" t="s">
        <v>2316</v>
      </c>
      <c r="D279" s="41">
        <v>0</v>
      </c>
      <c r="E279" s="53">
        <v>3.2</v>
      </c>
      <c r="F279" s="52">
        <v>3</v>
      </c>
      <c r="G279" s="52">
        <v>3</v>
      </c>
      <c r="H279" s="52">
        <v>3</v>
      </c>
      <c r="I279" s="52">
        <v>4</v>
      </c>
      <c r="J279" s="52">
        <v>3</v>
      </c>
      <c r="K279" s="51">
        <v>3.6</v>
      </c>
      <c r="L279" s="50"/>
      <c r="M279" s="49"/>
      <c r="N279" s="49"/>
      <c r="O279" s="84"/>
      <c r="Q279" s="7"/>
    </row>
    <row r="280" spans="1:17" x14ac:dyDescent="0.2">
      <c r="A280" s="61">
        <f>SUBTOTAL(3,$D$8:D280)</f>
        <v>273</v>
      </c>
      <c r="B280" s="55" t="s">
        <v>2601</v>
      </c>
      <c r="C280" s="59" t="s">
        <v>2602</v>
      </c>
      <c r="D280" s="41">
        <v>0</v>
      </c>
      <c r="E280" s="53">
        <v>3.2</v>
      </c>
      <c r="F280" s="52">
        <v>3</v>
      </c>
      <c r="G280" s="52">
        <v>3</v>
      </c>
      <c r="H280" s="52">
        <v>3</v>
      </c>
      <c r="I280" s="52">
        <v>4</v>
      </c>
      <c r="J280" s="52">
        <v>3</v>
      </c>
      <c r="K280" s="51">
        <v>3.58</v>
      </c>
      <c r="L280" s="50"/>
      <c r="M280" s="49"/>
      <c r="N280" s="49"/>
      <c r="O280" s="84"/>
    </row>
    <row r="281" spans="1:17" x14ac:dyDescent="0.2">
      <c r="A281" s="61">
        <f>SUBTOTAL(3,$D$8:D281)</f>
        <v>274</v>
      </c>
      <c r="B281" s="55" t="s">
        <v>1886</v>
      </c>
      <c r="C281" s="54" t="s">
        <v>1887</v>
      </c>
      <c r="D281" s="37">
        <v>0</v>
      </c>
      <c r="E281" s="53">
        <v>3.2</v>
      </c>
      <c r="F281" s="52">
        <v>3</v>
      </c>
      <c r="G281" s="52">
        <v>3</v>
      </c>
      <c r="H281" s="52">
        <v>3</v>
      </c>
      <c r="I281" s="52">
        <v>4</v>
      </c>
      <c r="J281" s="52">
        <v>3</v>
      </c>
      <c r="K281" s="51">
        <v>3.55</v>
      </c>
      <c r="L281" s="50"/>
      <c r="M281" s="49"/>
      <c r="N281" s="49"/>
      <c r="O281" s="84"/>
    </row>
    <row r="282" spans="1:17" x14ac:dyDescent="0.2">
      <c r="A282" s="61">
        <f>SUBTOTAL(3,$D$8:D282)</f>
        <v>275</v>
      </c>
      <c r="B282" s="55" t="s">
        <v>956</v>
      </c>
      <c r="C282" s="54" t="s">
        <v>957</v>
      </c>
      <c r="D282" s="41">
        <v>0</v>
      </c>
      <c r="E282" s="53">
        <v>3.2</v>
      </c>
      <c r="F282" s="52">
        <v>3</v>
      </c>
      <c r="G282" s="52">
        <v>3</v>
      </c>
      <c r="H282" s="52">
        <v>3</v>
      </c>
      <c r="I282" s="52">
        <v>4</v>
      </c>
      <c r="J282" s="52">
        <v>3</v>
      </c>
      <c r="K282" s="51">
        <v>3.53</v>
      </c>
      <c r="L282" s="50"/>
      <c r="M282" s="49"/>
      <c r="N282" s="49"/>
      <c r="O282" s="85"/>
    </row>
    <row r="283" spans="1:17" x14ac:dyDescent="0.2">
      <c r="A283" s="61">
        <f>SUBTOTAL(3,$D$8:D283)</f>
        <v>276</v>
      </c>
      <c r="B283" s="55" t="s">
        <v>1410</v>
      </c>
      <c r="C283" s="54" t="s">
        <v>1411</v>
      </c>
      <c r="D283" s="37">
        <v>0</v>
      </c>
      <c r="E283" s="53">
        <v>3.2</v>
      </c>
      <c r="F283" s="52">
        <v>3</v>
      </c>
      <c r="G283" s="52">
        <v>3</v>
      </c>
      <c r="H283" s="52">
        <v>3</v>
      </c>
      <c r="I283" s="52">
        <v>4</v>
      </c>
      <c r="J283" s="52">
        <v>3</v>
      </c>
      <c r="K283" s="51">
        <v>3.52</v>
      </c>
      <c r="L283" s="50"/>
      <c r="M283" s="49"/>
      <c r="N283" s="49"/>
      <c r="O283" s="85"/>
      <c r="Q283" s="7"/>
    </row>
    <row r="284" spans="1:17" x14ac:dyDescent="0.2">
      <c r="A284" s="61">
        <f>SUBTOTAL(3,$D$8:D284)</f>
        <v>277</v>
      </c>
      <c r="B284" s="55" t="s">
        <v>1236</v>
      </c>
      <c r="C284" s="54" t="s">
        <v>1237</v>
      </c>
      <c r="D284" s="41">
        <v>0</v>
      </c>
      <c r="E284" s="53">
        <v>3.2</v>
      </c>
      <c r="F284" s="52">
        <v>3</v>
      </c>
      <c r="G284" s="52">
        <v>3</v>
      </c>
      <c r="H284" s="52">
        <v>3</v>
      </c>
      <c r="I284" s="52">
        <v>4</v>
      </c>
      <c r="J284" s="52">
        <v>3</v>
      </c>
      <c r="K284" s="51">
        <v>3.43</v>
      </c>
      <c r="L284" s="57"/>
      <c r="M284" s="56"/>
      <c r="N284" s="56"/>
      <c r="O284" s="85"/>
    </row>
    <row r="285" spans="1:17" x14ac:dyDescent="0.2">
      <c r="A285" s="61">
        <f>SUBTOTAL(3,$D$8:D285)</f>
        <v>278</v>
      </c>
      <c r="B285" s="55" t="s">
        <v>2321</v>
      </c>
      <c r="C285" s="54" t="s">
        <v>2322</v>
      </c>
      <c r="D285" s="41">
        <v>0</v>
      </c>
      <c r="E285" s="53">
        <v>3.2</v>
      </c>
      <c r="F285" s="52">
        <v>3</v>
      </c>
      <c r="G285" s="52">
        <v>3</v>
      </c>
      <c r="H285" s="52">
        <v>3</v>
      </c>
      <c r="I285" s="52">
        <v>4</v>
      </c>
      <c r="J285" s="52">
        <v>3</v>
      </c>
      <c r="K285" s="51">
        <v>3.25</v>
      </c>
      <c r="L285" s="57"/>
      <c r="M285" s="56"/>
      <c r="N285" s="56"/>
      <c r="O285" s="84"/>
    </row>
    <row r="286" spans="1:17" x14ac:dyDescent="0.2">
      <c r="A286" s="61">
        <f>SUBTOTAL(3,$D$8:D286)</f>
        <v>279</v>
      </c>
      <c r="B286" s="55" t="s">
        <v>2694</v>
      </c>
      <c r="C286" s="59" t="s">
        <v>2695</v>
      </c>
      <c r="D286" s="41">
        <v>0</v>
      </c>
      <c r="E286" s="53">
        <v>3.2</v>
      </c>
      <c r="F286" s="52">
        <v>3</v>
      </c>
      <c r="G286" s="52">
        <v>3</v>
      </c>
      <c r="H286" s="52">
        <v>3</v>
      </c>
      <c r="I286" s="52">
        <v>3</v>
      </c>
      <c r="J286" s="52">
        <v>4</v>
      </c>
      <c r="K286" s="51">
        <v>3.63</v>
      </c>
      <c r="L286" s="50"/>
      <c r="M286" s="49"/>
      <c r="N286" s="49"/>
      <c r="O286" s="84"/>
    </row>
    <row r="287" spans="1:17" x14ac:dyDescent="0.2">
      <c r="A287" s="61">
        <f>SUBTOTAL(3,$D$8:D287)</f>
        <v>280</v>
      </c>
      <c r="B287" s="55" t="s">
        <v>2871</v>
      </c>
      <c r="C287" s="59" t="s">
        <v>2872</v>
      </c>
      <c r="D287" s="41">
        <v>0</v>
      </c>
      <c r="E287" s="53">
        <v>3.2</v>
      </c>
      <c r="F287" s="52">
        <v>3</v>
      </c>
      <c r="G287" s="52">
        <v>3</v>
      </c>
      <c r="H287" s="52">
        <v>3</v>
      </c>
      <c r="I287" s="52">
        <v>3</v>
      </c>
      <c r="J287" s="52">
        <v>4</v>
      </c>
      <c r="K287" s="51">
        <v>3.58</v>
      </c>
      <c r="L287" s="50"/>
      <c r="M287" s="49"/>
      <c r="N287" s="49"/>
      <c r="O287" s="84"/>
    </row>
    <row r="288" spans="1:17" x14ac:dyDescent="0.2">
      <c r="A288" s="61">
        <f>SUBTOTAL(3,$D$8:D288)</f>
        <v>281</v>
      </c>
      <c r="B288" s="55" t="s">
        <v>2954</v>
      </c>
      <c r="C288" s="59" t="s">
        <v>2955</v>
      </c>
      <c r="D288" s="41">
        <v>0</v>
      </c>
      <c r="E288" s="53">
        <v>3.2</v>
      </c>
      <c r="F288" s="52">
        <v>3</v>
      </c>
      <c r="G288" s="52">
        <v>3</v>
      </c>
      <c r="H288" s="52">
        <v>3</v>
      </c>
      <c r="I288" s="52">
        <v>3</v>
      </c>
      <c r="J288" s="52">
        <v>4</v>
      </c>
      <c r="K288" s="51">
        <v>3.48</v>
      </c>
      <c r="L288" s="50"/>
      <c r="M288" s="49"/>
      <c r="N288" s="49"/>
      <c r="O288" s="84"/>
    </row>
    <row r="289" spans="1:15" x14ac:dyDescent="0.2">
      <c r="A289" s="61">
        <f>SUBTOTAL(3,$D$8:D289)</f>
        <v>282</v>
      </c>
      <c r="B289" s="55" t="s">
        <v>2119</v>
      </c>
      <c r="C289" s="54" t="s">
        <v>1921</v>
      </c>
      <c r="D289" s="41">
        <v>0</v>
      </c>
      <c r="E289" s="53">
        <v>3.2</v>
      </c>
      <c r="F289" s="52">
        <v>3</v>
      </c>
      <c r="G289" s="52">
        <v>3</v>
      </c>
      <c r="H289" s="52">
        <v>3</v>
      </c>
      <c r="I289" s="52">
        <v>3</v>
      </c>
      <c r="J289" s="52">
        <v>4</v>
      </c>
      <c r="K289" s="51">
        <v>3.15</v>
      </c>
      <c r="L289" s="50"/>
      <c r="M289" s="49"/>
      <c r="N289" s="49"/>
      <c r="O289" s="84"/>
    </row>
    <row r="290" spans="1:15" x14ac:dyDescent="0.2">
      <c r="A290" s="61">
        <f>SUBTOTAL(3,$D$8:D290)</f>
        <v>283</v>
      </c>
      <c r="B290" s="55" t="s">
        <v>1155</v>
      </c>
      <c r="C290" s="59" t="s">
        <v>1156</v>
      </c>
      <c r="D290" s="41">
        <v>0</v>
      </c>
      <c r="E290" s="53">
        <v>3</v>
      </c>
      <c r="F290" s="52">
        <v>3</v>
      </c>
      <c r="G290" s="52">
        <v>3</v>
      </c>
      <c r="H290" s="52">
        <v>3</v>
      </c>
      <c r="I290" s="52">
        <v>3</v>
      </c>
      <c r="J290" s="52">
        <v>3</v>
      </c>
      <c r="K290" s="51">
        <v>4.1900000000000004</v>
      </c>
      <c r="L290" s="50"/>
      <c r="M290" s="49"/>
      <c r="N290" s="49"/>
      <c r="O290" s="85"/>
    </row>
    <row r="291" spans="1:15" x14ac:dyDescent="0.2">
      <c r="A291" s="61">
        <f>SUBTOTAL(3,$D$8:D291)</f>
        <v>284</v>
      </c>
      <c r="B291" s="55" t="s">
        <v>1139</v>
      </c>
      <c r="C291" s="54" t="s">
        <v>1140</v>
      </c>
      <c r="D291" s="41">
        <v>0</v>
      </c>
      <c r="E291" s="53">
        <v>3</v>
      </c>
      <c r="F291" s="52">
        <v>3</v>
      </c>
      <c r="G291" s="52">
        <v>3</v>
      </c>
      <c r="H291" s="52">
        <v>3</v>
      </c>
      <c r="I291" s="52">
        <v>3</v>
      </c>
      <c r="J291" s="52">
        <v>3</v>
      </c>
      <c r="K291" s="51">
        <v>3.79</v>
      </c>
      <c r="L291" s="50"/>
      <c r="M291" s="49"/>
      <c r="N291" s="49"/>
      <c r="O291" s="85"/>
    </row>
    <row r="292" spans="1:15" x14ac:dyDescent="0.2">
      <c r="A292" s="61">
        <f>SUBTOTAL(3,$D$8:D292)</f>
        <v>285</v>
      </c>
      <c r="B292" s="55" t="s">
        <v>746</v>
      </c>
      <c r="C292" s="54" t="s">
        <v>747</v>
      </c>
      <c r="D292" s="41">
        <v>0</v>
      </c>
      <c r="E292" s="53">
        <v>3</v>
      </c>
      <c r="F292" s="52">
        <v>3</v>
      </c>
      <c r="G292" s="52">
        <v>3</v>
      </c>
      <c r="H292" s="52">
        <v>3</v>
      </c>
      <c r="I292" s="52">
        <v>3</v>
      </c>
      <c r="J292" s="52">
        <v>3</v>
      </c>
      <c r="K292" s="51">
        <v>3.67</v>
      </c>
      <c r="L292" s="50"/>
      <c r="M292" s="49"/>
      <c r="N292" s="49"/>
      <c r="O292" s="85"/>
    </row>
    <row r="293" spans="1:15" x14ac:dyDescent="0.2">
      <c r="A293" s="61">
        <f>SUBTOTAL(3,$D$8:D293)</f>
        <v>286</v>
      </c>
      <c r="B293" s="55" t="s">
        <v>1831</v>
      </c>
      <c r="C293" s="54" t="s">
        <v>1832</v>
      </c>
      <c r="D293" s="37">
        <v>0</v>
      </c>
      <c r="E293" s="53">
        <v>3</v>
      </c>
      <c r="F293" s="52">
        <v>3</v>
      </c>
      <c r="G293" s="52">
        <v>3</v>
      </c>
      <c r="H293" s="52">
        <v>3</v>
      </c>
      <c r="I293" s="52">
        <v>3</v>
      </c>
      <c r="J293" s="52">
        <v>3</v>
      </c>
      <c r="K293" s="51">
        <v>3.65</v>
      </c>
      <c r="L293" s="50"/>
      <c r="M293" s="49"/>
      <c r="N293" s="49"/>
      <c r="O293" s="84"/>
    </row>
    <row r="294" spans="1:15" x14ac:dyDescent="0.2">
      <c r="A294" s="61">
        <f>SUBTOTAL(3,$D$8:D294)</f>
        <v>287</v>
      </c>
      <c r="B294" s="55" t="s">
        <v>718</v>
      </c>
      <c r="C294" s="54" t="s">
        <v>719</v>
      </c>
      <c r="D294" s="41">
        <v>0</v>
      </c>
      <c r="E294" s="53">
        <v>3</v>
      </c>
      <c r="F294" s="52">
        <v>3</v>
      </c>
      <c r="G294" s="52">
        <v>3</v>
      </c>
      <c r="H294" s="52">
        <v>3</v>
      </c>
      <c r="I294" s="52">
        <v>3</v>
      </c>
      <c r="J294" s="52">
        <v>3</v>
      </c>
      <c r="K294" s="51">
        <v>3.65</v>
      </c>
      <c r="L294" s="50"/>
      <c r="M294" s="49"/>
      <c r="N294" s="49"/>
      <c r="O294" s="85"/>
    </row>
    <row r="295" spans="1:15" x14ac:dyDescent="0.2">
      <c r="A295" s="61">
        <f>SUBTOTAL(3,$D$8:D295)</f>
        <v>288</v>
      </c>
      <c r="B295" s="55" t="s">
        <v>1708</v>
      </c>
      <c r="C295" s="54" t="s">
        <v>1709</v>
      </c>
      <c r="D295" s="37">
        <v>0</v>
      </c>
      <c r="E295" s="53">
        <v>3</v>
      </c>
      <c r="F295" s="52">
        <v>3</v>
      </c>
      <c r="G295" s="52">
        <v>3</v>
      </c>
      <c r="H295" s="52">
        <v>3</v>
      </c>
      <c r="I295" s="52">
        <v>3</v>
      </c>
      <c r="J295" s="52">
        <v>3</v>
      </c>
      <c r="K295" s="51">
        <v>3.65</v>
      </c>
      <c r="L295" s="50"/>
      <c r="M295" s="49"/>
      <c r="N295" s="49"/>
      <c r="O295" s="85"/>
    </row>
    <row r="296" spans="1:15" x14ac:dyDescent="0.2">
      <c r="A296" s="61">
        <f>SUBTOTAL(3,$D$8:D296)</f>
        <v>289</v>
      </c>
      <c r="B296" s="55" t="s">
        <v>2591</v>
      </c>
      <c r="C296" s="106" t="s">
        <v>2592</v>
      </c>
      <c r="D296" s="41">
        <v>0</v>
      </c>
      <c r="E296" s="53">
        <v>3</v>
      </c>
      <c r="F296" s="52">
        <v>3</v>
      </c>
      <c r="G296" s="52">
        <v>3</v>
      </c>
      <c r="H296" s="52">
        <v>3</v>
      </c>
      <c r="I296" s="52">
        <v>3</v>
      </c>
      <c r="J296" s="52">
        <v>3</v>
      </c>
      <c r="K296" s="51">
        <v>3.63</v>
      </c>
      <c r="L296" s="57"/>
      <c r="M296" s="56"/>
      <c r="N296" s="56"/>
      <c r="O296" s="84"/>
    </row>
    <row r="297" spans="1:15" x14ac:dyDescent="0.2">
      <c r="A297" s="61">
        <f>SUBTOTAL(3,$D$8:D297)</f>
        <v>290</v>
      </c>
      <c r="B297" s="55" t="s">
        <v>1897</v>
      </c>
      <c r="C297" s="63" t="s">
        <v>1898</v>
      </c>
      <c r="D297" s="41">
        <v>0</v>
      </c>
      <c r="E297" s="53">
        <v>3</v>
      </c>
      <c r="F297" s="52">
        <v>3</v>
      </c>
      <c r="G297" s="52">
        <v>3</v>
      </c>
      <c r="H297" s="52">
        <v>3</v>
      </c>
      <c r="I297" s="52">
        <v>3</v>
      </c>
      <c r="J297" s="52">
        <v>3</v>
      </c>
      <c r="K297" s="51">
        <v>3.6</v>
      </c>
      <c r="L297" s="50"/>
      <c r="M297" s="49"/>
      <c r="N297" s="49"/>
      <c r="O297" s="84"/>
    </row>
    <row r="298" spans="1:15" x14ac:dyDescent="0.2">
      <c r="A298" s="61">
        <f>SUBTOTAL(3,$D$8:D298)</f>
        <v>291</v>
      </c>
      <c r="B298" s="55" t="s">
        <v>1805</v>
      </c>
      <c r="C298" s="54" t="s">
        <v>1806</v>
      </c>
      <c r="D298" s="41">
        <v>0</v>
      </c>
      <c r="E298" s="53">
        <v>3</v>
      </c>
      <c r="F298" s="52">
        <v>3</v>
      </c>
      <c r="G298" s="52">
        <v>3</v>
      </c>
      <c r="H298" s="52">
        <v>3</v>
      </c>
      <c r="I298" s="52">
        <v>3</v>
      </c>
      <c r="J298" s="52">
        <v>3</v>
      </c>
      <c r="K298" s="51">
        <v>3.6</v>
      </c>
      <c r="L298" s="50"/>
      <c r="M298" s="49"/>
      <c r="N298" s="49"/>
      <c r="O298" s="84"/>
    </row>
    <row r="299" spans="1:15" x14ac:dyDescent="0.2">
      <c r="A299" s="61">
        <f>SUBTOTAL(3,$D$8:D299)</f>
        <v>292</v>
      </c>
      <c r="B299" s="55" t="s">
        <v>1520</v>
      </c>
      <c r="C299" s="54" t="s">
        <v>1521</v>
      </c>
      <c r="D299" s="41">
        <v>0</v>
      </c>
      <c r="E299" s="53">
        <v>3</v>
      </c>
      <c r="F299" s="52">
        <v>3</v>
      </c>
      <c r="G299" s="52">
        <v>3</v>
      </c>
      <c r="H299" s="52">
        <v>3</v>
      </c>
      <c r="I299" s="52">
        <v>3</v>
      </c>
      <c r="J299" s="52">
        <v>3</v>
      </c>
      <c r="K299" s="51">
        <v>3.58</v>
      </c>
      <c r="L299" s="50"/>
      <c r="M299" s="49"/>
      <c r="N299" s="49"/>
      <c r="O299" s="85"/>
    </row>
    <row r="300" spans="1:15" x14ac:dyDescent="0.2">
      <c r="A300" s="61">
        <f>SUBTOTAL(3,$D$8:D300)</f>
        <v>293</v>
      </c>
      <c r="B300" s="55" t="s">
        <v>1454</v>
      </c>
      <c r="C300" s="54" t="s">
        <v>1455</v>
      </c>
      <c r="D300" s="41">
        <v>0</v>
      </c>
      <c r="E300" s="53">
        <v>3</v>
      </c>
      <c r="F300" s="52">
        <v>3</v>
      </c>
      <c r="G300" s="52">
        <v>3</v>
      </c>
      <c r="H300" s="52">
        <v>3</v>
      </c>
      <c r="I300" s="52">
        <v>3</v>
      </c>
      <c r="J300" s="52">
        <v>3</v>
      </c>
      <c r="K300" s="51">
        <v>3.56</v>
      </c>
      <c r="L300" s="50"/>
      <c r="M300" s="49"/>
      <c r="N300" s="49"/>
      <c r="O300" s="85"/>
    </row>
    <row r="301" spans="1:15" x14ac:dyDescent="0.2">
      <c r="A301" s="61">
        <f>SUBTOTAL(3,$D$8:D301)</f>
        <v>294</v>
      </c>
      <c r="B301" s="55" t="s">
        <v>1753</v>
      </c>
      <c r="C301" s="54" t="s">
        <v>1754</v>
      </c>
      <c r="D301" s="41">
        <v>0</v>
      </c>
      <c r="E301" s="53">
        <v>3</v>
      </c>
      <c r="F301" s="52">
        <v>3</v>
      </c>
      <c r="G301" s="52">
        <v>3</v>
      </c>
      <c r="H301" s="52">
        <v>3</v>
      </c>
      <c r="I301" s="52">
        <v>3</v>
      </c>
      <c r="J301" s="52">
        <v>3</v>
      </c>
      <c r="K301" s="51">
        <v>3.55</v>
      </c>
      <c r="L301" s="50"/>
      <c r="M301" s="49"/>
      <c r="N301" s="49"/>
      <c r="O301" s="84"/>
    </row>
    <row r="302" spans="1:15" x14ac:dyDescent="0.2">
      <c r="A302" s="61">
        <f>SUBTOTAL(3,$D$8:D302)</f>
        <v>295</v>
      </c>
      <c r="B302" s="55" t="s">
        <v>2024</v>
      </c>
      <c r="C302" s="54" t="s">
        <v>2025</v>
      </c>
      <c r="D302" s="41">
        <v>0</v>
      </c>
      <c r="E302" s="53">
        <v>3</v>
      </c>
      <c r="F302" s="52">
        <v>3</v>
      </c>
      <c r="G302" s="52">
        <v>3</v>
      </c>
      <c r="H302" s="52">
        <v>3</v>
      </c>
      <c r="I302" s="52">
        <v>3</v>
      </c>
      <c r="J302" s="52">
        <v>3</v>
      </c>
      <c r="K302" s="51">
        <v>3.52</v>
      </c>
      <c r="L302" s="50"/>
      <c r="M302" s="49"/>
      <c r="N302" s="49"/>
      <c r="O302" s="85"/>
    </row>
    <row r="303" spans="1:15" x14ac:dyDescent="0.2">
      <c r="A303" s="61">
        <f>SUBTOTAL(3,$D$8:D303)</f>
        <v>296</v>
      </c>
      <c r="B303" s="55" t="s">
        <v>1128</v>
      </c>
      <c r="C303" s="59" t="s">
        <v>1129</v>
      </c>
      <c r="D303" s="41">
        <v>0</v>
      </c>
      <c r="E303" s="53">
        <v>3</v>
      </c>
      <c r="F303" s="52">
        <v>3</v>
      </c>
      <c r="G303" s="52">
        <v>3</v>
      </c>
      <c r="H303" s="52">
        <v>3</v>
      </c>
      <c r="I303" s="52">
        <v>3</v>
      </c>
      <c r="J303" s="52">
        <v>3</v>
      </c>
      <c r="K303" s="51">
        <v>3.5</v>
      </c>
      <c r="L303" s="50"/>
      <c r="M303" s="49"/>
      <c r="N303" s="49"/>
      <c r="O303" s="85"/>
    </row>
    <row r="304" spans="1:15" x14ac:dyDescent="0.2">
      <c r="A304" s="61">
        <f>SUBTOTAL(3,$D$8:D304)</f>
        <v>297</v>
      </c>
      <c r="B304" s="55" t="s">
        <v>2571</v>
      </c>
      <c r="C304" s="59" t="s">
        <v>2572</v>
      </c>
      <c r="D304" s="41">
        <v>0</v>
      </c>
      <c r="E304" s="53">
        <v>3</v>
      </c>
      <c r="F304" s="52">
        <v>3</v>
      </c>
      <c r="G304" s="52">
        <v>3</v>
      </c>
      <c r="H304" s="52">
        <v>3</v>
      </c>
      <c r="I304" s="52">
        <v>3</v>
      </c>
      <c r="J304" s="52">
        <v>3</v>
      </c>
      <c r="K304" s="51">
        <v>3.5</v>
      </c>
      <c r="L304" s="50"/>
      <c r="M304" s="49"/>
      <c r="N304" s="49"/>
      <c r="O304" s="84"/>
    </row>
    <row r="305" spans="1:15" x14ac:dyDescent="0.2">
      <c r="A305" s="61">
        <f>SUBTOTAL(3,$D$8:D305)</f>
        <v>298</v>
      </c>
      <c r="B305" s="55" t="s">
        <v>2621</v>
      </c>
      <c r="C305" s="54" t="s">
        <v>2622</v>
      </c>
      <c r="D305" s="37">
        <v>0</v>
      </c>
      <c r="E305" s="53">
        <v>3</v>
      </c>
      <c r="F305" s="52">
        <v>3</v>
      </c>
      <c r="G305" s="52">
        <v>3</v>
      </c>
      <c r="H305" s="52">
        <v>3</v>
      </c>
      <c r="I305" s="52">
        <v>3</v>
      </c>
      <c r="J305" s="52">
        <v>3</v>
      </c>
      <c r="K305" s="51">
        <v>3.48</v>
      </c>
      <c r="L305" s="50"/>
      <c r="M305" s="49"/>
      <c r="N305" s="49"/>
      <c r="O305" s="84"/>
    </row>
    <row r="306" spans="1:15" x14ac:dyDescent="0.2">
      <c r="A306" s="61">
        <f>SUBTOTAL(3,$D$8:D306)</f>
        <v>299</v>
      </c>
      <c r="B306" s="55" t="s">
        <v>2429</v>
      </c>
      <c r="C306" s="54" t="s">
        <v>2430</v>
      </c>
      <c r="D306" s="41">
        <v>0</v>
      </c>
      <c r="E306" s="53">
        <v>3</v>
      </c>
      <c r="F306" s="52">
        <v>3</v>
      </c>
      <c r="G306" s="52">
        <v>3</v>
      </c>
      <c r="H306" s="52">
        <v>3</v>
      </c>
      <c r="I306" s="52">
        <v>3</v>
      </c>
      <c r="J306" s="52">
        <v>3</v>
      </c>
      <c r="K306" s="51">
        <v>3.47</v>
      </c>
      <c r="L306" s="50"/>
      <c r="M306" s="49"/>
      <c r="N306" s="49"/>
      <c r="O306" s="85"/>
    </row>
    <row r="307" spans="1:15" x14ac:dyDescent="0.2">
      <c r="A307" s="61">
        <f>SUBTOTAL(3,$D$8:D307)</f>
        <v>300</v>
      </c>
      <c r="B307" s="55" t="s">
        <v>1107</v>
      </c>
      <c r="C307" s="54" t="s">
        <v>1108</v>
      </c>
      <c r="D307" s="37">
        <v>0</v>
      </c>
      <c r="E307" s="53">
        <v>3</v>
      </c>
      <c r="F307" s="52">
        <v>3</v>
      </c>
      <c r="G307" s="52">
        <v>3</v>
      </c>
      <c r="H307" s="52">
        <v>3</v>
      </c>
      <c r="I307" s="52">
        <v>3</v>
      </c>
      <c r="J307" s="52">
        <v>3</v>
      </c>
      <c r="K307" s="51">
        <v>3.37</v>
      </c>
      <c r="L307" s="50"/>
      <c r="M307" s="49"/>
      <c r="N307" s="49"/>
      <c r="O307" s="85"/>
    </row>
    <row r="308" spans="1:15" x14ac:dyDescent="0.2">
      <c r="A308" s="61">
        <f>SUBTOTAL(3,$D$8:D308)</f>
        <v>301</v>
      </c>
      <c r="B308" s="55" t="s">
        <v>570</v>
      </c>
      <c r="C308" s="54" t="s">
        <v>571</v>
      </c>
      <c r="D308" s="41">
        <v>0</v>
      </c>
      <c r="E308" s="53">
        <v>3</v>
      </c>
      <c r="F308" s="52">
        <v>3</v>
      </c>
      <c r="G308" s="52">
        <v>3</v>
      </c>
      <c r="H308" s="52">
        <v>3</v>
      </c>
      <c r="I308" s="52">
        <v>3</v>
      </c>
      <c r="J308" s="52">
        <v>3</v>
      </c>
      <c r="K308" s="51">
        <v>3.36</v>
      </c>
      <c r="L308" s="50"/>
      <c r="M308" s="49"/>
      <c r="N308" s="49"/>
      <c r="O308" s="85"/>
    </row>
    <row r="309" spans="1:15" x14ac:dyDescent="0.2">
      <c r="A309" s="61">
        <f>SUBTOTAL(3,$D$8:D309)</f>
        <v>302</v>
      </c>
      <c r="B309" s="55" t="s">
        <v>1151</v>
      </c>
      <c r="C309" s="59" t="s">
        <v>1152</v>
      </c>
      <c r="D309" s="41">
        <v>0</v>
      </c>
      <c r="E309" s="53">
        <v>3</v>
      </c>
      <c r="F309" s="52">
        <v>3</v>
      </c>
      <c r="G309" s="52">
        <v>3</v>
      </c>
      <c r="H309" s="52">
        <v>3</v>
      </c>
      <c r="I309" s="52">
        <v>3</v>
      </c>
      <c r="J309" s="52">
        <v>3</v>
      </c>
      <c r="K309" s="51">
        <v>3.36</v>
      </c>
      <c r="L309" s="50"/>
      <c r="M309" s="49"/>
      <c r="N309" s="49"/>
      <c r="O309" s="85"/>
    </row>
    <row r="310" spans="1:15" x14ac:dyDescent="0.2">
      <c r="A310" s="61">
        <f>SUBTOTAL(3,$D$8:D310)</f>
        <v>303</v>
      </c>
      <c r="B310" s="55" t="s">
        <v>88</v>
      </c>
      <c r="C310" s="54" t="s">
        <v>105</v>
      </c>
      <c r="D310" s="41">
        <v>0</v>
      </c>
      <c r="E310" s="53">
        <v>3</v>
      </c>
      <c r="F310" s="52">
        <v>3</v>
      </c>
      <c r="G310" s="52">
        <v>3</v>
      </c>
      <c r="H310" s="52">
        <v>3</v>
      </c>
      <c r="I310" s="52">
        <v>3</v>
      </c>
      <c r="J310" s="52">
        <v>3</v>
      </c>
      <c r="K310" s="51">
        <v>3.33</v>
      </c>
      <c r="L310" s="50"/>
      <c r="M310" s="49"/>
      <c r="N310" s="49"/>
      <c r="O310" s="85"/>
    </row>
    <row r="311" spans="1:15" x14ac:dyDescent="0.2">
      <c r="A311" s="61">
        <f>SUBTOTAL(3,$D$8:D311)</f>
        <v>304</v>
      </c>
      <c r="B311" s="55" t="s">
        <v>634</v>
      </c>
      <c r="C311" s="59" t="s">
        <v>635</v>
      </c>
      <c r="D311" s="41">
        <v>0</v>
      </c>
      <c r="E311" s="53">
        <v>3</v>
      </c>
      <c r="F311" s="52">
        <v>3</v>
      </c>
      <c r="G311" s="52">
        <v>3</v>
      </c>
      <c r="H311" s="52">
        <v>3</v>
      </c>
      <c r="I311" s="52">
        <v>3</v>
      </c>
      <c r="J311" s="52">
        <v>3</v>
      </c>
      <c r="K311" s="51">
        <v>3.27</v>
      </c>
      <c r="L311" s="50"/>
      <c r="M311" s="49"/>
      <c r="N311" s="49"/>
      <c r="O311" s="85"/>
    </row>
    <row r="312" spans="1:15" x14ac:dyDescent="0.2">
      <c r="A312" s="61">
        <f>SUBTOTAL(3,$D$8:D312)</f>
        <v>305</v>
      </c>
      <c r="B312" s="55" t="s">
        <v>1111</v>
      </c>
      <c r="C312" s="54" t="s">
        <v>1112</v>
      </c>
      <c r="D312" s="41">
        <v>0</v>
      </c>
      <c r="E312" s="53">
        <v>3</v>
      </c>
      <c r="F312" s="52">
        <v>3</v>
      </c>
      <c r="G312" s="52">
        <v>3</v>
      </c>
      <c r="H312" s="52">
        <v>3</v>
      </c>
      <c r="I312" s="52">
        <v>3</v>
      </c>
      <c r="J312" s="52">
        <v>3</v>
      </c>
      <c r="K312" s="51">
        <v>3.17</v>
      </c>
      <c r="L312" s="50"/>
      <c r="M312" s="49"/>
      <c r="N312" s="49"/>
      <c r="O312" s="85"/>
    </row>
    <row r="313" spans="1:15" hidden="1" x14ac:dyDescent="0.2">
      <c r="A313" s="48">
        <f>SUBTOTAL(3,$D$8:D313)</f>
        <v>305</v>
      </c>
    </row>
    <row r="314" spans="1:15" hidden="1" x14ac:dyDescent="0.2">
      <c r="A314" s="48">
        <f>SUBTOTAL(3,$D$8:D314)</f>
        <v>305</v>
      </c>
    </row>
    <row r="315" spans="1:15" hidden="1" x14ac:dyDescent="0.2">
      <c r="A315" s="48">
        <f>SUBTOTAL(3,$D$8:D315)</f>
        <v>305</v>
      </c>
    </row>
    <row r="316" spans="1:15" hidden="1" x14ac:dyDescent="0.2">
      <c r="A316" s="48">
        <f>SUBTOTAL(3,$D$8:D316)</f>
        <v>305</v>
      </c>
    </row>
    <row r="317" spans="1:15" hidden="1" x14ac:dyDescent="0.2">
      <c r="A317" s="48">
        <f>SUBTOTAL(3,$D$8:D317)</f>
        <v>305</v>
      </c>
    </row>
    <row r="318" spans="1:15" hidden="1" x14ac:dyDescent="0.2">
      <c r="A318" s="48">
        <f>SUBTOTAL(3,$D$8:D318)</f>
        <v>305</v>
      </c>
    </row>
    <row r="319" spans="1:15" hidden="1" x14ac:dyDescent="0.2">
      <c r="A319" s="48">
        <f>SUBTOTAL(3,$D$8:D319)</f>
        <v>305</v>
      </c>
    </row>
    <row r="320" spans="1:15" hidden="1" x14ac:dyDescent="0.2">
      <c r="A320" s="48">
        <f>SUBTOTAL(3,$D$8:D320)</f>
        <v>305</v>
      </c>
    </row>
    <row r="321" spans="1:1" hidden="1" x14ac:dyDescent="0.2">
      <c r="A321" s="48">
        <f>SUBTOTAL(3,$D$8:D321)</f>
        <v>305</v>
      </c>
    </row>
    <row r="322" spans="1:1" hidden="1" x14ac:dyDescent="0.2">
      <c r="A322" s="48">
        <f>SUBTOTAL(3,$D$8:D322)</f>
        <v>305</v>
      </c>
    </row>
    <row r="323" spans="1:1" hidden="1" x14ac:dyDescent="0.2">
      <c r="A323" s="48">
        <f>SUBTOTAL(3,$D$8:D323)</f>
        <v>305</v>
      </c>
    </row>
    <row r="324" spans="1:1" hidden="1" x14ac:dyDescent="0.2">
      <c r="A324" s="48">
        <f>SUBTOTAL(3,$D$8:D324)</f>
        <v>305</v>
      </c>
    </row>
    <row r="325" spans="1:1" hidden="1" x14ac:dyDescent="0.2">
      <c r="A325" s="48">
        <f>SUBTOTAL(3,$D$8:D325)</f>
        <v>305</v>
      </c>
    </row>
    <row r="326" spans="1:1" hidden="1" x14ac:dyDescent="0.2">
      <c r="A326" s="48">
        <f>SUBTOTAL(3,$D$8:D326)</f>
        <v>305</v>
      </c>
    </row>
    <row r="327" spans="1:1" hidden="1" x14ac:dyDescent="0.2">
      <c r="A327" s="48">
        <f>SUBTOTAL(3,$D$8:D327)</f>
        <v>305</v>
      </c>
    </row>
    <row r="328" spans="1:1" hidden="1" x14ac:dyDescent="0.2">
      <c r="A328" s="48">
        <f>SUBTOTAL(3,$D$8:D328)</f>
        <v>305</v>
      </c>
    </row>
    <row r="329" spans="1:1" hidden="1" x14ac:dyDescent="0.2">
      <c r="A329" s="48">
        <f>SUBTOTAL(3,$D$8:D329)</f>
        <v>305</v>
      </c>
    </row>
    <row r="330" spans="1:1" hidden="1" x14ac:dyDescent="0.2">
      <c r="A330" s="48">
        <f>SUBTOTAL(3,$D$8:D330)</f>
        <v>305</v>
      </c>
    </row>
    <row r="331" spans="1:1" hidden="1" x14ac:dyDescent="0.2">
      <c r="A331" s="48">
        <f>SUBTOTAL(3,$D$8:D331)</f>
        <v>305</v>
      </c>
    </row>
    <row r="332" spans="1:1" hidden="1" x14ac:dyDescent="0.2">
      <c r="A332" s="48">
        <f>SUBTOTAL(3,$D$8:D332)</f>
        <v>305</v>
      </c>
    </row>
    <row r="333" spans="1:1" hidden="1" x14ac:dyDescent="0.2">
      <c r="A333" s="48">
        <f>SUBTOTAL(3,$D$8:D333)</f>
        <v>305</v>
      </c>
    </row>
    <row r="334" spans="1:1" hidden="1" x14ac:dyDescent="0.2">
      <c r="A334" s="48">
        <f>SUBTOTAL(3,$D$8:D334)</f>
        <v>305</v>
      </c>
    </row>
    <row r="335" spans="1:1" hidden="1" x14ac:dyDescent="0.2">
      <c r="A335" s="48">
        <f>SUBTOTAL(3,$D$8:D335)</f>
        <v>305</v>
      </c>
    </row>
    <row r="336" spans="1:1" hidden="1" x14ac:dyDescent="0.2">
      <c r="A336" s="48">
        <f>SUBTOTAL(3,$D$8:D336)</f>
        <v>305</v>
      </c>
    </row>
    <row r="337" spans="1:1" hidden="1" x14ac:dyDescent="0.2">
      <c r="A337" s="48">
        <f>SUBTOTAL(3,$D$8:D337)</f>
        <v>305</v>
      </c>
    </row>
    <row r="338" spans="1:1" hidden="1" x14ac:dyDescent="0.2">
      <c r="A338" s="48">
        <f>SUBTOTAL(3,$D$8:D338)</f>
        <v>305</v>
      </c>
    </row>
    <row r="339" spans="1:1" hidden="1" x14ac:dyDescent="0.2">
      <c r="A339" s="48">
        <f>SUBTOTAL(3,$D$8:D339)</f>
        <v>305</v>
      </c>
    </row>
    <row r="340" spans="1:1" hidden="1" x14ac:dyDescent="0.2">
      <c r="A340" s="48">
        <f>SUBTOTAL(3,$D$8:D340)</f>
        <v>305</v>
      </c>
    </row>
    <row r="341" spans="1:1" hidden="1" x14ac:dyDescent="0.2">
      <c r="A341" s="48">
        <f>SUBTOTAL(3,$D$8:D341)</f>
        <v>305</v>
      </c>
    </row>
    <row r="342" spans="1:1" hidden="1" x14ac:dyDescent="0.2">
      <c r="A342" s="48">
        <f>SUBTOTAL(3,$D$8:D342)</f>
        <v>305</v>
      </c>
    </row>
    <row r="343" spans="1:1" hidden="1" x14ac:dyDescent="0.2">
      <c r="A343" s="48">
        <f>SUBTOTAL(3,$D$8:D343)</f>
        <v>305</v>
      </c>
    </row>
    <row r="344" spans="1:1" hidden="1" x14ac:dyDescent="0.2">
      <c r="A344" s="48">
        <f>SUBTOTAL(3,$D$8:D344)</f>
        <v>305</v>
      </c>
    </row>
    <row r="345" spans="1:1" hidden="1" x14ac:dyDescent="0.2">
      <c r="A345" s="48">
        <f>SUBTOTAL(3,$D$8:D345)</f>
        <v>305</v>
      </c>
    </row>
    <row r="346" spans="1:1" hidden="1" x14ac:dyDescent="0.2">
      <c r="A346" s="48">
        <f>SUBTOTAL(3,$D$8:D346)</f>
        <v>305</v>
      </c>
    </row>
    <row r="347" spans="1:1" hidden="1" x14ac:dyDescent="0.2">
      <c r="A347" s="48">
        <f>SUBTOTAL(3,$D$8:D347)</f>
        <v>305</v>
      </c>
    </row>
    <row r="348" spans="1:1" hidden="1" x14ac:dyDescent="0.2">
      <c r="A348" s="48">
        <f>SUBTOTAL(3,$D$8:D348)</f>
        <v>305</v>
      </c>
    </row>
    <row r="349" spans="1:1" hidden="1" x14ac:dyDescent="0.2">
      <c r="A349" s="48">
        <f>SUBTOTAL(3,$D$8:D349)</f>
        <v>305</v>
      </c>
    </row>
    <row r="350" spans="1:1" hidden="1" x14ac:dyDescent="0.2">
      <c r="A350" s="48">
        <f>SUBTOTAL(3,$D$8:D350)</f>
        <v>305</v>
      </c>
    </row>
    <row r="351" spans="1:1" hidden="1" x14ac:dyDescent="0.2">
      <c r="A351" s="48">
        <f>SUBTOTAL(3,$D$8:D351)</f>
        <v>305</v>
      </c>
    </row>
    <row r="352" spans="1:1" hidden="1" x14ac:dyDescent="0.2">
      <c r="A352" s="48">
        <f>SUBTOTAL(3,$D$8:D352)</f>
        <v>305</v>
      </c>
    </row>
    <row r="353" spans="1:1" hidden="1" x14ac:dyDescent="0.2">
      <c r="A353" s="48">
        <f>SUBTOTAL(3,$D$8:D353)</f>
        <v>305</v>
      </c>
    </row>
    <row r="354" spans="1:1" hidden="1" x14ac:dyDescent="0.2">
      <c r="A354" s="48">
        <f>SUBTOTAL(3,$D$8:D354)</f>
        <v>305</v>
      </c>
    </row>
    <row r="355" spans="1:1" hidden="1" x14ac:dyDescent="0.2">
      <c r="A355" s="48">
        <f>SUBTOTAL(3,$D$8:D355)</f>
        <v>305</v>
      </c>
    </row>
    <row r="356" spans="1:1" hidden="1" x14ac:dyDescent="0.2">
      <c r="A356" s="48">
        <f>SUBTOTAL(3,$D$8:D356)</f>
        <v>305</v>
      </c>
    </row>
    <row r="357" spans="1:1" hidden="1" x14ac:dyDescent="0.2">
      <c r="A357" s="48">
        <f>SUBTOTAL(3,$D$8:D357)</f>
        <v>305</v>
      </c>
    </row>
    <row r="358" spans="1:1" hidden="1" x14ac:dyDescent="0.2">
      <c r="A358" s="48">
        <f>SUBTOTAL(3,$D$8:D358)</f>
        <v>305</v>
      </c>
    </row>
    <row r="359" spans="1:1" hidden="1" x14ac:dyDescent="0.2">
      <c r="A359" s="48">
        <f>SUBTOTAL(3,$D$8:D359)</f>
        <v>305</v>
      </c>
    </row>
    <row r="360" spans="1:1" hidden="1" x14ac:dyDescent="0.2">
      <c r="A360" s="48">
        <f>SUBTOTAL(3,$D$8:D360)</f>
        <v>305</v>
      </c>
    </row>
    <row r="361" spans="1:1" hidden="1" x14ac:dyDescent="0.2">
      <c r="A361" s="48">
        <f>SUBTOTAL(3,$D$8:D361)</f>
        <v>305</v>
      </c>
    </row>
    <row r="362" spans="1:1" hidden="1" x14ac:dyDescent="0.2">
      <c r="A362" s="48">
        <f>SUBTOTAL(3,$D$8:D362)</f>
        <v>305</v>
      </c>
    </row>
    <row r="363" spans="1:1" hidden="1" x14ac:dyDescent="0.2">
      <c r="A363" s="48">
        <f>SUBTOTAL(3,$D$8:D363)</f>
        <v>305</v>
      </c>
    </row>
    <row r="364" spans="1:1" hidden="1" x14ac:dyDescent="0.2">
      <c r="A364" s="48">
        <f>SUBTOTAL(3,$D$8:D364)</f>
        <v>305</v>
      </c>
    </row>
    <row r="365" spans="1:1" hidden="1" x14ac:dyDescent="0.2">
      <c r="A365" s="48">
        <f>SUBTOTAL(3,$D$8:D365)</f>
        <v>305</v>
      </c>
    </row>
    <row r="366" spans="1:1" hidden="1" x14ac:dyDescent="0.2">
      <c r="A366" s="48">
        <f>SUBTOTAL(3,$D$8:D366)</f>
        <v>305</v>
      </c>
    </row>
    <row r="367" spans="1:1" hidden="1" x14ac:dyDescent="0.2">
      <c r="A367" s="48">
        <f>SUBTOTAL(3,$D$8:D367)</f>
        <v>305</v>
      </c>
    </row>
    <row r="368" spans="1:1" hidden="1" x14ac:dyDescent="0.2">
      <c r="A368" s="48">
        <f>SUBTOTAL(3,$D$8:D368)</f>
        <v>305</v>
      </c>
    </row>
    <row r="369" spans="1:1" hidden="1" x14ac:dyDescent="0.2">
      <c r="A369" s="48">
        <f>SUBTOTAL(3,$D$8:D369)</f>
        <v>305</v>
      </c>
    </row>
    <row r="370" spans="1:1" hidden="1" x14ac:dyDescent="0.2">
      <c r="A370" s="48">
        <f>SUBTOTAL(3,$D$8:D370)</f>
        <v>305</v>
      </c>
    </row>
    <row r="371" spans="1:1" hidden="1" x14ac:dyDescent="0.2">
      <c r="A371" s="48">
        <f>SUBTOTAL(3,$D$8:D371)</f>
        <v>305</v>
      </c>
    </row>
    <row r="372" spans="1:1" hidden="1" x14ac:dyDescent="0.2">
      <c r="A372" s="48">
        <f>SUBTOTAL(3,$D$8:D372)</f>
        <v>305</v>
      </c>
    </row>
    <row r="373" spans="1:1" hidden="1" x14ac:dyDescent="0.2">
      <c r="A373" s="48">
        <f>SUBTOTAL(3,$D$8:D373)</f>
        <v>305</v>
      </c>
    </row>
    <row r="374" spans="1:1" hidden="1" x14ac:dyDescent="0.2">
      <c r="A374" s="48">
        <f>SUBTOTAL(3,$D$8:D374)</f>
        <v>305</v>
      </c>
    </row>
    <row r="375" spans="1:1" hidden="1" x14ac:dyDescent="0.2">
      <c r="A375" s="48">
        <f>SUBTOTAL(3,$D$8:D375)</f>
        <v>305</v>
      </c>
    </row>
    <row r="376" spans="1:1" hidden="1" x14ac:dyDescent="0.2">
      <c r="A376" s="48">
        <f>SUBTOTAL(3,$D$8:D376)</f>
        <v>305</v>
      </c>
    </row>
    <row r="377" spans="1:1" hidden="1" x14ac:dyDescent="0.2">
      <c r="A377" s="48">
        <f>SUBTOTAL(3,$D$8:D377)</f>
        <v>305</v>
      </c>
    </row>
    <row r="378" spans="1:1" hidden="1" x14ac:dyDescent="0.2">
      <c r="A378" s="48">
        <f>SUBTOTAL(3,$D$8:D378)</f>
        <v>305</v>
      </c>
    </row>
    <row r="379" spans="1:1" hidden="1" x14ac:dyDescent="0.2">
      <c r="A379" s="48">
        <f>SUBTOTAL(3,$D$8:D379)</f>
        <v>305</v>
      </c>
    </row>
    <row r="380" spans="1:1" hidden="1" x14ac:dyDescent="0.2">
      <c r="A380" s="48">
        <f>SUBTOTAL(3,$D$8:D380)</f>
        <v>305</v>
      </c>
    </row>
    <row r="381" spans="1:1" hidden="1" x14ac:dyDescent="0.2">
      <c r="A381" s="48">
        <f>SUBTOTAL(3,$D$8:D381)</f>
        <v>305</v>
      </c>
    </row>
    <row r="382" spans="1:1" hidden="1" x14ac:dyDescent="0.2">
      <c r="A382" s="48">
        <f>SUBTOTAL(3,$D$8:D382)</f>
        <v>305</v>
      </c>
    </row>
    <row r="383" spans="1:1" hidden="1" x14ac:dyDescent="0.2">
      <c r="A383" s="48">
        <f>SUBTOTAL(3,$D$8:D383)</f>
        <v>305</v>
      </c>
    </row>
    <row r="384" spans="1:1" hidden="1" x14ac:dyDescent="0.2">
      <c r="A384" s="48">
        <f>SUBTOTAL(3,$D$8:D384)</f>
        <v>305</v>
      </c>
    </row>
    <row r="385" spans="1:1" hidden="1" x14ac:dyDescent="0.2">
      <c r="A385" s="48">
        <f>SUBTOTAL(3,$D$8:D385)</f>
        <v>305</v>
      </c>
    </row>
    <row r="386" spans="1:1" hidden="1" x14ac:dyDescent="0.2">
      <c r="A386" s="48">
        <f>SUBTOTAL(3,$D$8:D386)</f>
        <v>305</v>
      </c>
    </row>
    <row r="387" spans="1:1" hidden="1" x14ac:dyDescent="0.2">
      <c r="A387" s="48">
        <f>SUBTOTAL(3,$D$8:D387)</f>
        <v>305</v>
      </c>
    </row>
    <row r="388" spans="1:1" hidden="1" x14ac:dyDescent="0.2">
      <c r="A388" s="48">
        <f>SUBTOTAL(3,$D$8:D388)</f>
        <v>305</v>
      </c>
    </row>
    <row r="389" spans="1:1" hidden="1" x14ac:dyDescent="0.2">
      <c r="A389" s="48">
        <f>SUBTOTAL(3,$D$8:D389)</f>
        <v>305</v>
      </c>
    </row>
    <row r="390" spans="1:1" hidden="1" x14ac:dyDescent="0.2">
      <c r="A390" s="48">
        <f>SUBTOTAL(3,$D$8:D390)</f>
        <v>305</v>
      </c>
    </row>
    <row r="391" spans="1:1" hidden="1" x14ac:dyDescent="0.2">
      <c r="A391" s="48">
        <f>SUBTOTAL(3,$D$8:D391)</f>
        <v>305</v>
      </c>
    </row>
    <row r="392" spans="1:1" hidden="1" x14ac:dyDescent="0.2">
      <c r="A392" s="48">
        <f>SUBTOTAL(3,$D$8:D392)</f>
        <v>305</v>
      </c>
    </row>
    <row r="393" spans="1:1" hidden="1" x14ac:dyDescent="0.2">
      <c r="A393" s="48">
        <f>SUBTOTAL(3,$D$8:D393)</f>
        <v>305</v>
      </c>
    </row>
    <row r="394" spans="1:1" hidden="1" x14ac:dyDescent="0.2">
      <c r="A394" s="48">
        <f>SUBTOTAL(3,$D$8:D394)</f>
        <v>305</v>
      </c>
    </row>
    <row r="395" spans="1:1" hidden="1" x14ac:dyDescent="0.2">
      <c r="A395" s="48">
        <f>SUBTOTAL(3,$D$8:D395)</f>
        <v>305</v>
      </c>
    </row>
    <row r="396" spans="1:1" hidden="1" x14ac:dyDescent="0.2">
      <c r="A396" s="48">
        <f>SUBTOTAL(3,$D$8:D396)</f>
        <v>305</v>
      </c>
    </row>
    <row r="397" spans="1:1" hidden="1" x14ac:dyDescent="0.2">
      <c r="A397" s="48">
        <f>SUBTOTAL(3,$D$8:D397)</f>
        <v>305</v>
      </c>
    </row>
    <row r="398" spans="1:1" hidden="1" x14ac:dyDescent="0.2">
      <c r="A398" s="48">
        <f>SUBTOTAL(3,$D$8:D398)</f>
        <v>305</v>
      </c>
    </row>
    <row r="399" spans="1:1" hidden="1" x14ac:dyDescent="0.2">
      <c r="A399" s="48">
        <f>SUBTOTAL(3,$D$8:D399)</f>
        <v>305</v>
      </c>
    </row>
    <row r="400" spans="1:1" hidden="1" x14ac:dyDescent="0.2">
      <c r="A400" s="48">
        <f>SUBTOTAL(3,$D$8:D400)</f>
        <v>305</v>
      </c>
    </row>
    <row r="401" spans="1:1" hidden="1" x14ac:dyDescent="0.2">
      <c r="A401" s="48">
        <f>SUBTOTAL(3,$D$8:D401)</f>
        <v>305</v>
      </c>
    </row>
    <row r="402" spans="1:1" hidden="1" x14ac:dyDescent="0.2">
      <c r="A402" s="48">
        <f>SUBTOTAL(3,$D$8:D402)</f>
        <v>305</v>
      </c>
    </row>
    <row r="403" spans="1:1" hidden="1" x14ac:dyDescent="0.2">
      <c r="A403" s="48">
        <f>SUBTOTAL(3,$D$8:D403)</f>
        <v>305</v>
      </c>
    </row>
    <row r="404" spans="1:1" hidden="1" x14ac:dyDescent="0.2">
      <c r="A404" s="48">
        <f>SUBTOTAL(3,$D$8:D404)</f>
        <v>305</v>
      </c>
    </row>
    <row r="405" spans="1:1" hidden="1" x14ac:dyDescent="0.2">
      <c r="A405" s="48">
        <f>SUBTOTAL(3,$D$8:D405)</f>
        <v>305</v>
      </c>
    </row>
    <row r="406" spans="1:1" hidden="1" x14ac:dyDescent="0.2">
      <c r="A406" s="48">
        <f>SUBTOTAL(3,$D$8:D406)</f>
        <v>305</v>
      </c>
    </row>
    <row r="407" spans="1:1" hidden="1" x14ac:dyDescent="0.2">
      <c r="A407" s="48">
        <f>SUBTOTAL(3,$D$8:D407)</f>
        <v>305</v>
      </c>
    </row>
    <row r="408" spans="1:1" hidden="1" x14ac:dyDescent="0.2">
      <c r="A408" s="48">
        <f>SUBTOTAL(3,$D$8:D408)</f>
        <v>305</v>
      </c>
    </row>
    <row r="409" spans="1:1" hidden="1" x14ac:dyDescent="0.2">
      <c r="A409" s="48">
        <f>SUBTOTAL(3,$D$8:D409)</f>
        <v>305</v>
      </c>
    </row>
    <row r="410" spans="1:1" hidden="1" x14ac:dyDescent="0.2">
      <c r="A410" s="48">
        <f>SUBTOTAL(3,$D$8:D410)</f>
        <v>305</v>
      </c>
    </row>
    <row r="411" spans="1:1" hidden="1" x14ac:dyDescent="0.2">
      <c r="A411" s="48">
        <f>SUBTOTAL(3,$D$8:D411)</f>
        <v>305</v>
      </c>
    </row>
    <row r="412" spans="1:1" hidden="1" x14ac:dyDescent="0.2">
      <c r="A412" s="48">
        <f>SUBTOTAL(3,$D$8:D412)</f>
        <v>305</v>
      </c>
    </row>
    <row r="413" spans="1:1" hidden="1" x14ac:dyDescent="0.2">
      <c r="A413" s="48">
        <f>SUBTOTAL(3,$D$8:D413)</f>
        <v>305</v>
      </c>
    </row>
    <row r="414" spans="1:1" hidden="1" x14ac:dyDescent="0.2">
      <c r="A414" s="48">
        <f>SUBTOTAL(3,$D$8:D414)</f>
        <v>305</v>
      </c>
    </row>
    <row r="415" spans="1:1" hidden="1" x14ac:dyDescent="0.2">
      <c r="A415" s="48">
        <f>SUBTOTAL(3,$D$8:D415)</f>
        <v>305</v>
      </c>
    </row>
    <row r="416" spans="1:1" hidden="1" x14ac:dyDescent="0.2">
      <c r="A416" s="48">
        <f>SUBTOTAL(3,$D$8:D416)</f>
        <v>305</v>
      </c>
    </row>
    <row r="417" spans="1:1" hidden="1" x14ac:dyDescent="0.2">
      <c r="A417" s="48">
        <f>SUBTOTAL(3,$D$8:D417)</f>
        <v>305</v>
      </c>
    </row>
    <row r="418" spans="1:1" hidden="1" x14ac:dyDescent="0.2">
      <c r="A418" s="48">
        <f>SUBTOTAL(3,$D$8:D418)</f>
        <v>305</v>
      </c>
    </row>
    <row r="419" spans="1:1" hidden="1" x14ac:dyDescent="0.2">
      <c r="A419" s="48">
        <f>SUBTOTAL(3,$D$8:D419)</f>
        <v>305</v>
      </c>
    </row>
    <row r="420" spans="1:1" hidden="1" x14ac:dyDescent="0.2">
      <c r="A420" s="48">
        <f>SUBTOTAL(3,$D$8:D420)</f>
        <v>305</v>
      </c>
    </row>
    <row r="421" spans="1:1" hidden="1" x14ac:dyDescent="0.2">
      <c r="A421" s="48">
        <f>SUBTOTAL(3,$D$8:D421)</f>
        <v>305</v>
      </c>
    </row>
    <row r="422" spans="1:1" hidden="1" x14ac:dyDescent="0.2">
      <c r="A422" s="48">
        <f>SUBTOTAL(3,$D$8:D422)</f>
        <v>305</v>
      </c>
    </row>
    <row r="423" spans="1:1" hidden="1" x14ac:dyDescent="0.2">
      <c r="A423" s="48">
        <f>SUBTOTAL(3,$D$8:D423)</f>
        <v>305</v>
      </c>
    </row>
    <row r="424" spans="1:1" hidden="1" x14ac:dyDescent="0.2">
      <c r="A424" s="48">
        <f>SUBTOTAL(3,$D$8:D424)</f>
        <v>305</v>
      </c>
    </row>
    <row r="425" spans="1:1" hidden="1" x14ac:dyDescent="0.2">
      <c r="A425" s="48">
        <f>SUBTOTAL(3,$D$8:D425)</f>
        <v>305</v>
      </c>
    </row>
    <row r="426" spans="1:1" hidden="1" x14ac:dyDescent="0.2">
      <c r="A426" s="48">
        <f>SUBTOTAL(3,$D$8:D426)</f>
        <v>305</v>
      </c>
    </row>
    <row r="427" spans="1:1" hidden="1" x14ac:dyDescent="0.2">
      <c r="A427" s="48">
        <f>SUBTOTAL(3,$D$8:D427)</f>
        <v>305</v>
      </c>
    </row>
    <row r="428" spans="1:1" hidden="1" x14ac:dyDescent="0.2">
      <c r="A428" s="48">
        <f>SUBTOTAL(3,$D$8:D428)</f>
        <v>305</v>
      </c>
    </row>
    <row r="429" spans="1:1" hidden="1" x14ac:dyDescent="0.2">
      <c r="A429" s="48">
        <f>SUBTOTAL(3,$D$8:D429)</f>
        <v>305</v>
      </c>
    </row>
    <row r="430" spans="1:1" hidden="1" x14ac:dyDescent="0.2">
      <c r="A430" s="48">
        <f>SUBTOTAL(3,$D$8:D430)</f>
        <v>305</v>
      </c>
    </row>
    <row r="431" spans="1:1" hidden="1" x14ac:dyDescent="0.2">
      <c r="A431" s="48">
        <f>SUBTOTAL(3,$D$8:D431)</f>
        <v>305</v>
      </c>
    </row>
    <row r="432" spans="1:1" hidden="1" x14ac:dyDescent="0.2">
      <c r="A432" s="48">
        <f>SUBTOTAL(3,$D$8:D432)</f>
        <v>305</v>
      </c>
    </row>
    <row r="433" spans="1:1" hidden="1" x14ac:dyDescent="0.2">
      <c r="A433" s="48">
        <f>SUBTOTAL(3,$D$8:D433)</f>
        <v>305</v>
      </c>
    </row>
    <row r="434" spans="1:1" hidden="1" x14ac:dyDescent="0.2">
      <c r="A434" s="48">
        <f>SUBTOTAL(3,$D$8:D434)</f>
        <v>305</v>
      </c>
    </row>
    <row r="435" spans="1:1" hidden="1" x14ac:dyDescent="0.2">
      <c r="A435" s="48">
        <f>SUBTOTAL(3,$D$8:D435)</f>
        <v>305</v>
      </c>
    </row>
    <row r="436" spans="1:1" hidden="1" x14ac:dyDescent="0.2">
      <c r="A436" s="48">
        <f>SUBTOTAL(3,$D$8:D436)</f>
        <v>305</v>
      </c>
    </row>
    <row r="437" spans="1:1" hidden="1" x14ac:dyDescent="0.2">
      <c r="A437" s="48">
        <f>SUBTOTAL(3,$D$8:D437)</f>
        <v>305</v>
      </c>
    </row>
    <row r="438" spans="1:1" hidden="1" x14ac:dyDescent="0.2">
      <c r="A438" s="48">
        <f>SUBTOTAL(3,$D$8:D438)</f>
        <v>305</v>
      </c>
    </row>
    <row r="439" spans="1:1" hidden="1" x14ac:dyDescent="0.2">
      <c r="A439" s="48">
        <f>SUBTOTAL(3,$D$8:D439)</f>
        <v>305</v>
      </c>
    </row>
    <row r="440" spans="1:1" hidden="1" x14ac:dyDescent="0.2">
      <c r="A440" s="48">
        <f>SUBTOTAL(3,$D$8:D440)</f>
        <v>305</v>
      </c>
    </row>
    <row r="441" spans="1:1" hidden="1" x14ac:dyDescent="0.2">
      <c r="A441" s="48">
        <f>SUBTOTAL(3,$D$8:D441)</f>
        <v>305</v>
      </c>
    </row>
    <row r="442" spans="1:1" hidden="1" x14ac:dyDescent="0.2">
      <c r="A442" s="48">
        <f>SUBTOTAL(3,$D$8:D442)</f>
        <v>305</v>
      </c>
    </row>
    <row r="443" spans="1:1" hidden="1" x14ac:dyDescent="0.2">
      <c r="A443" s="48">
        <f>SUBTOTAL(3,$D$8:D443)</f>
        <v>305</v>
      </c>
    </row>
    <row r="444" spans="1:1" hidden="1" x14ac:dyDescent="0.2">
      <c r="A444" s="48">
        <f>SUBTOTAL(3,$D$8:D444)</f>
        <v>305</v>
      </c>
    </row>
    <row r="445" spans="1:1" hidden="1" x14ac:dyDescent="0.2">
      <c r="A445" s="48">
        <f>SUBTOTAL(3,$D$8:D445)</f>
        <v>305</v>
      </c>
    </row>
    <row r="446" spans="1:1" hidden="1" x14ac:dyDescent="0.2">
      <c r="A446" s="48">
        <f>SUBTOTAL(3,$D$8:D446)</f>
        <v>305</v>
      </c>
    </row>
    <row r="447" spans="1:1" hidden="1" x14ac:dyDescent="0.2">
      <c r="A447" s="48">
        <f>SUBTOTAL(3,$D$8:D447)</f>
        <v>305</v>
      </c>
    </row>
    <row r="448" spans="1:1" hidden="1" x14ac:dyDescent="0.2">
      <c r="A448" s="48">
        <f>SUBTOTAL(3,$D$8:D448)</f>
        <v>305</v>
      </c>
    </row>
    <row r="449" spans="1:1" hidden="1" x14ac:dyDescent="0.2">
      <c r="A449" s="48">
        <f>SUBTOTAL(3,$D$8:D449)</f>
        <v>305</v>
      </c>
    </row>
    <row r="450" spans="1:1" hidden="1" x14ac:dyDescent="0.2">
      <c r="A450" s="48">
        <f>SUBTOTAL(3,$D$8:D450)</f>
        <v>305</v>
      </c>
    </row>
    <row r="451" spans="1:1" hidden="1" x14ac:dyDescent="0.2">
      <c r="A451" s="48">
        <f>SUBTOTAL(3,$D$8:D451)</f>
        <v>305</v>
      </c>
    </row>
    <row r="452" spans="1:1" hidden="1" x14ac:dyDescent="0.2">
      <c r="A452" s="48">
        <f>SUBTOTAL(3,$D$8:D452)</f>
        <v>305</v>
      </c>
    </row>
    <row r="453" spans="1:1" hidden="1" x14ac:dyDescent="0.2">
      <c r="A453" s="48">
        <f>SUBTOTAL(3,$D$8:D453)</f>
        <v>305</v>
      </c>
    </row>
    <row r="454" spans="1:1" hidden="1" x14ac:dyDescent="0.2">
      <c r="A454" s="48">
        <f>SUBTOTAL(3,$D$8:D454)</f>
        <v>305</v>
      </c>
    </row>
    <row r="455" spans="1:1" hidden="1" x14ac:dyDescent="0.2">
      <c r="A455" s="48">
        <f>SUBTOTAL(3,$D$8:D455)</f>
        <v>305</v>
      </c>
    </row>
    <row r="456" spans="1:1" hidden="1" x14ac:dyDescent="0.2">
      <c r="A456" s="48">
        <f>SUBTOTAL(3,$D$8:D456)</f>
        <v>305</v>
      </c>
    </row>
    <row r="457" spans="1:1" hidden="1" x14ac:dyDescent="0.2">
      <c r="A457" s="48">
        <f>SUBTOTAL(3,$D$8:D457)</f>
        <v>305</v>
      </c>
    </row>
    <row r="458" spans="1:1" hidden="1" x14ac:dyDescent="0.2">
      <c r="A458" s="48">
        <f>SUBTOTAL(3,$D$8:D458)</f>
        <v>305</v>
      </c>
    </row>
    <row r="459" spans="1:1" hidden="1" x14ac:dyDescent="0.2">
      <c r="A459" s="48">
        <f>SUBTOTAL(3,$D$8:D459)</f>
        <v>305</v>
      </c>
    </row>
    <row r="460" spans="1:1" hidden="1" x14ac:dyDescent="0.2">
      <c r="A460" s="48">
        <f>SUBTOTAL(3,$D$8:D460)</f>
        <v>305</v>
      </c>
    </row>
    <row r="461" spans="1:1" hidden="1" x14ac:dyDescent="0.2">
      <c r="A461" s="48">
        <f>SUBTOTAL(3,$D$8:D461)</f>
        <v>305</v>
      </c>
    </row>
    <row r="462" spans="1:1" hidden="1" x14ac:dyDescent="0.2">
      <c r="A462" s="48">
        <f>SUBTOTAL(3,$D$8:D462)</f>
        <v>305</v>
      </c>
    </row>
    <row r="463" spans="1:1" hidden="1" x14ac:dyDescent="0.2">
      <c r="A463" s="48">
        <f>SUBTOTAL(3,$D$8:D463)</f>
        <v>305</v>
      </c>
    </row>
    <row r="464" spans="1:1" hidden="1" x14ac:dyDescent="0.2">
      <c r="A464" s="48">
        <f>SUBTOTAL(3,$D$8:D464)</f>
        <v>305</v>
      </c>
    </row>
    <row r="465" spans="1:1" hidden="1" x14ac:dyDescent="0.2">
      <c r="A465" s="48">
        <f>SUBTOTAL(3,$D$8:D465)</f>
        <v>305</v>
      </c>
    </row>
    <row r="466" spans="1:1" hidden="1" x14ac:dyDescent="0.2">
      <c r="A466" s="48">
        <f>SUBTOTAL(3,$D$8:D466)</f>
        <v>305</v>
      </c>
    </row>
    <row r="467" spans="1:1" hidden="1" x14ac:dyDescent="0.2">
      <c r="A467" s="48">
        <f>SUBTOTAL(3,$D$8:D467)</f>
        <v>305</v>
      </c>
    </row>
    <row r="468" spans="1:1" hidden="1" x14ac:dyDescent="0.2">
      <c r="A468" s="48">
        <f>SUBTOTAL(3,$D$8:D468)</f>
        <v>305</v>
      </c>
    </row>
    <row r="469" spans="1:1" hidden="1" x14ac:dyDescent="0.2">
      <c r="A469" s="48">
        <f>SUBTOTAL(3,$D$8:D469)</f>
        <v>305</v>
      </c>
    </row>
    <row r="470" spans="1:1" hidden="1" x14ac:dyDescent="0.2">
      <c r="A470" s="48">
        <f>SUBTOTAL(3,$D$8:D470)</f>
        <v>305</v>
      </c>
    </row>
    <row r="471" spans="1:1" hidden="1" x14ac:dyDescent="0.2">
      <c r="A471" s="48">
        <f>SUBTOTAL(3,$D$8:D471)</f>
        <v>305</v>
      </c>
    </row>
    <row r="472" spans="1:1" hidden="1" x14ac:dyDescent="0.2">
      <c r="A472" s="48">
        <f>SUBTOTAL(3,$D$8:D472)</f>
        <v>305</v>
      </c>
    </row>
    <row r="473" spans="1:1" hidden="1" x14ac:dyDescent="0.2">
      <c r="A473" s="48">
        <f>SUBTOTAL(3,$D$8:D473)</f>
        <v>305</v>
      </c>
    </row>
    <row r="474" spans="1:1" hidden="1" x14ac:dyDescent="0.2">
      <c r="A474" s="48">
        <f>SUBTOTAL(3,$D$8:D474)</f>
        <v>305</v>
      </c>
    </row>
    <row r="475" spans="1:1" hidden="1" x14ac:dyDescent="0.2">
      <c r="A475" s="48">
        <f>SUBTOTAL(3,$D$8:D475)</f>
        <v>305</v>
      </c>
    </row>
    <row r="476" spans="1:1" hidden="1" x14ac:dyDescent="0.2">
      <c r="A476" s="48">
        <f>SUBTOTAL(3,$D$8:D476)</f>
        <v>305</v>
      </c>
    </row>
    <row r="477" spans="1:1" hidden="1" x14ac:dyDescent="0.2">
      <c r="A477" s="48">
        <f>SUBTOTAL(3,$D$8:D477)</f>
        <v>305</v>
      </c>
    </row>
    <row r="478" spans="1:1" hidden="1" x14ac:dyDescent="0.2">
      <c r="A478" s="48">
        <f>SUBTOTAL(3,$D$8:D478)</f>
        <v>305</v>
      </c>
    </row>
    <row r="479" spans="1:1" hidden="1" x14ac:dyDescent="0.2">
      <c r="A479" s="48">
        <f>SUBTOTAL(3,$D$8:D479)</f>
        <v>305</v>
      </c>
    </row>
    <row r="480" spans="1:1" hidden="1" x14ac:dyDescent="0.2">
      <c r="A480" s="48">
        <f>SUBTOTAL(3,$D$8:D480)</f>
        <v>305</v>
      </c>
    </row>
    <row r="481" spans="1:1" hidden="1" x14ac:dyDescent="0.2">
      <c r="A481" s="48">
        <f>SUBTOTAL(3,$D$8:D481)</f>
        <v>305</v>
      </c>
    </row>
    <row r="482" spans="1:1" hidden="1" x14ac:dyDescent="0.2">
      <c r="A482" s="48">
        <f>SUBTOTAL(3,$D$8:D482)</f>
        <v>305</v>
      </c>
    </row>
    <row r="483" spans="1:1" hidden="1" x14ac:dyDescent="0.2">
      <c r="A483" s="48">
        <f>SUBTOTAL(3,$D$8:D483)</f>
        <v>305</v>
      </c>
    </row>
    <row r="484" spans="1:1" hidden="1" x14ac:dyDescent="0.2">
      <c r="A484" s="48">
        <f>SUBTOTAL(3,$D$8:D484)</f>
        <v>305</v>
      </c>
    </row>
    <row r="485" spans="1:1" hidden="1" x14ac:dyDescent="0.2">
      <c r="A485" s="48">
        <f>SUBTOTAL(3,$D$8:D485)</f>
        <v>305</v>
      </c>
    </row>
    <row r="486" spans="1:1" hidden="1" x14ac:dyDescent="0.2">
      <c r="A486" s="48">
        <f>SUBTOTAL(3,$D$8:D486)</f>
        <v>305</v>
      </c>
    </row>
    <row r="487" spans="1:1" hidden="1" x14ac:dyDescent="0.2">
      <c r="A487" s="48">
        <f>SUBTOTAL(3,$D$8:D487)</f>
        <v>305</v>
      </c>
    </row>
    <row r="488" spans="1:1" hidden="1" x14ac:dyDescent="0.2">
      <c r="A488" s="48">
        <f>SUBTOTAL(3,$D$8:D488)</f>
        <v>305</v>
      </c>
    </row>
    <row r="489" spans="1:1" hidden="1" x14ac:dyDescent="0.2">
      <c r="A489" s="48">
        <f>SUBTOTAL(3,$D$8:D489)</f>
        <v>305</v>
      </c>
    </row>
    <row r="490" spans="1:1" hidden="1" x14ac:dyDescent="0.2">
      <c r="A490" s="48">
        <f>SUBTOTAL(3,$D$8:D490)</f>
        <v>305</v>
      </c>
    </row>
    <row r="491" spans="1:1" hidden="1" x14ac:dyDescent="0.2">
      <c r="A491" s="48">
        <f>SUBTOTAL(3,$D$8:D491)</f>
        <v>305</v>
      </c>
    </row>
    <row r="492" spans="1:1" hidden="1" x14ac:dyDescent="0.2">
      <c r="A492" s="48">
        <f>SUBTOTAL(3,$D$8:D492)</f>
        <v>305</v>
      </c>
    </row>
    <row r="493" spans="1:1" hidden="1" x14ac:dyDescent="0.2">
      <c r="A493" s="48">
        <f>SUBTOTAL(3,$D$8:D493)</f>
        <v>305</v>
      </c>
    </row>
    <row r="494" spans="1:1" hidden="1" x14ac:dyDescent="0.2">
      <c r="A494" s="48">
        <f>SUBTOTAL(3,$D$8:D494)</f>
        <v>305</v>
      </c>
    </row>
    <row r="495" spans="1:1" hidden="1" x14ac:dyDescent="0.2">
      <c r="A495" s="48">
        <f>SUBTOTAL(3,$D$8:D495)</f>
        <v>305</v>
      </c>
    </row>
    <row r="496" spans="1:1" hidden="1" x14ac:dyDescent="0.2">
      <c r="A496" s="48">
        <f>SUBTOTAL(3,$D$8:D496)</f>
        <v>305</v>
      </c>
    </row>
    <row r="497" spans="1:1" hidden="1" x14ac:dyDescent="0.2">
      <c r="A497" s="48">
        <f>SUBTOTAL(3,$D$8:D497)</f>
        <v>305</v>
      </c>
    </row>
    <row r="498" spans="1:1" hidden="1" x14ac:dyDescent="0.2">
      <c r="A498" s="48">
        <f>SUBTOTAL(3,$D$8:D498)</f>
        <v>305</v>
      </c>
    </row>
    <row r="499" spans="1:1" hidden="1" x14ac:dyDescent="0.2">
      <c r="A499" s="48">
        <f>SUBTOTAL(3,$D$8:D499)</f>
        <v>305</v>
      </c>
    </row>
    <row r="500" spans="1:1" hidden="1" x14ac:dyDescent="0.2">
      <c r="A500" s="48">
        <f>SUBTOTAL(3,$D$8:D500)</f>
        <v>305</v>
      </c>
    </row>
    <row r="501" spans="1:1" hidden="1" x14ac:dyDescent="0.2">
      <c r="A501" s="48">
        <f>SUBTOTAL(3,$D$8:D501)</f>
        <v>305</v>
      </c>
    </row>
    <row r="502" spans="1:1" hidden="1" x14ac:dyDescent="0.2">
      <c r="A502" s="48">
        <f>SUBTOTAL(3,$D$8:D502)</f>
        <v>305</v>
      </c>
    </row>
    <row r="503" spans="1:1" hidden="1" x14ac:dyDescent="0.2">
      <c r="A503" s="48">
        <f>SUBTOTAL(3,$D$8:D503)</f>
        <v>305</v>
      </c>
    </row>
    <row r="504" spans="1:1" hidden="1" x14ac:dyDescent="0.2">
      <c r="A504" s="48">
        <f>SUBTOTAL(3,$D$8:D504)</f>
        <v>305</v>
      </c>
    </row>
    <row r="505" spans="1:1" hidden="1" x14ac:dyDescent="0.2">
      <c r="A505" s="48">
        <f>SUBTOTAL(3,$D$8:D505)</f>
        <v>305</v>
      </c>
    </row>
    <row r="506" spans="1:1" hidden="1" x14ac:dyDescent="0.2">
      <c r="A506" s="48">
        <f>SUBTOTAL(3,$D$8:D506)</f>
        <v>305</v>
      </c>
    </row>
    <row r="507" spans="1:1" hidden="1" x14ac:dyDescent="0.2">
      <c r="A507" s="48">
        <f>SUBTOTAL(3,$D$8:D507)</f>
        <v>305</v>
      </c>
    </row>
    <row r="508" spans="1:1" hidden="1" x14ac:dyDescent="0.2">
      <c r="A508" s="48">
        <f>SUBTOTAL(3,$D$8:D508)</f>
        <v>305</v>
      </c>
    </row>
    <row r="509" spans="1:1" hidden="1" x14ac:dyDescent="0.2">
      <c r="A509" s="48">
        <f>SUBTOTAL(3,$D$8:D509)</f>
        <v>305</v>
      </c>
    </row>
    <row r="510" spans="1:1" hidden="1" x14ac:dyDescent="0.2">
      <c r="A510" s="48">
        <f>SUBTOTAL(3,$D$8:D510)</f>
        <v>305</v>
      </c>
    </row>
    <row r="511" spans="1:1" hidden="1" x14ac:dyDescent="0.2">
      <c r="A511" s="48">
        <f>SUBTOTAL(3,$D$8:D511)</f>
        <v>305</v>
      </c>
    </row>
    <row r="512" spans="1:1" hidden="1" x14ac:dyDescent="0.2">
      <c r="A512" s="48">
        <f>SUBTOTAL(3,$D$8:D512)</f>
        <v>305</v>
      </c>
    </row>
    <row r="513" spans="1:1" hidden="1" x14ac:dyDescent="0.2">
      <c r="A513" s="48">
        <f>SUBTOTAL(3,$D$8:D513)</f>
        <v>305</v>
      </c>
    </row>
    <row r="514" spans="1:1" hidden="1" x14ac:dyDescent="0.2">
      <c r="A514" s="48">
        <f>SUBTOTAL(3,$D$8:D514)</f>
        <v>305</v>
      </c>
    </row>
    <row r="515" spans="1:1" hidden="1" x14ac:dyDescent="0.2">
      <c r="A515" s="48">
        <f>SUBTOTAL(3,$D$8:D515)</f>
        <v>305</v>
      </c>
    </row>
    <row r="516" spans="1:1" hidden="1" x14ac:dyDescent="0.2">
      <c r="A516" s="48">
        <f>SUBTOTAL(3,$D$8:D516)</f>
        <v>305</v>
      </c>
    </row>
    <row r="517" spans="1:1" hidden="1" x14ac:dyDescent="0.2">
      <c r="A517" s="48">
        <f>SUBTOTAL(3,$D$8:D517)</f>
        <v>305</v>
      </c>
    </row>
    <row r="518" spans="1:1" hidden="1" x14ac:dyDescent="0.2">
      <c r="A518" s="48">
        <f>SUBTOTAL(3,$D$8:D518)</f>
        <v>305</v>
      </c>
    </row>
    <row r="519" spans="1:1" hidden="1" x14ac:dyDescent="0.2">
      <c r="A519" s="48">
        <f>SUBTOTAL(3,$D$8:D519)</f>
        <v>305</v>
      </c>
    </row>
    <row r="520" spans="1:1" hidden="1" x14ac:dyDescent="0.2">
      <c r="A520" s="48">
        <f>SUBTOTAL(3,$D$8:D520)</f>
        <v>305</v>
      </c>
    </row>
    <row r="521" spans="1:1" hidden="1" x14ac:dyDescent="0.2">
      <c r="A521" s="48">
        <f>SUBTOTAL(3,$D$8:D521)</f>
        <v>305</v>
      </c>
    </row>
    <row r="522" spans="1:1" hidden="1" x14ac:dyDescent="0.2">
      <c r="A522" s="48">
        <f>SUBTOTAL(3,$D$8:D522)</f>
        <v>305</v>
      </c>
    </row>
    <row r="523" spans="1:1" hidden="1" x14ac:dyDescent="0.2">
      <c r="A523" s="48">
        <f>SUBTOTAL(3,$D$8:D523)</f>
        <v>305</v>
      </c>
    </row>
    <row r="524" spans="1:1" hidden="1" x14ac:dyDescent="0.2">
      <c r="A524" s="48">
        <f>SUBTOTAL(3,$D$8:D524)</f>
        <v>305</v>
      </c>
    </row>
    <row r="525" spans="1:1" hidden="1" x14ac:dyDescent="0.2">
      <c r="A525" s="48">
        <f>SUBTOTAL(3,$D$8:D525)</f>
        <v>305</v>
      </c>
    </row>
    <row r="526" spans="1:1" hidden="1" x14ac:dyDescent="0.2">
      <c r="A526" s="48">
        <f>SUBTOTAL(3,$D$8:D526)</f>
        <v>305</v>
      </c>
    </row>
    <row r="527" spans="1:1" hidden="1" x14ac:dyDescent="0.2">
      <c r="A527" s="48">
        <f>SUBTOTAL(3,$D$8:D527)</f>
        <v>305</v>
      </c>
    </row>
    <row r="528" spans="1:1" hidden="1" x14ac:dyDescent="0.2">
      <c r="A528" s="48">
        <f>SUBTOTAL(3,$D$8:D528)</f>
        <v>305</v>
      </c>
    </row>
    <row r="529" spans="1:1" hidden="1" x14ac:dyDescent="0.2">
      <c r="A529" s="48">
        <f>SUBTOTAL(3,$D$8:D529)</f>
        <v>305</v>
      </c>
    </row>
    <row r="530" spans="1:1" hidden="1" x14ac:dyDescent="0.2">
      <c r="A530" s="48">
        <f>SUBTOTAL(3,$D$8:D530)</f>
        <v>305</v>
      </c>
    </row>
    <row r="531" spans="1:1" hidden="1" x14ac:dyDescent="0.2">
      <c r="A531" s="48">
        <f>SUBTOTAL(3,$D$8:D531)</f>
        <v>305</v>
      </c>
    </row>
    <row r="532" spans="1:1" hidden="1" x14ac:dyDescent="0.2">
      <c r="A532" s="48">
        <f>SUBTOTAL(3,$D$8:D532)</f>
        <v>305</v>
      </c>
    </row>
    <row r="533" spans="1:1" hidden="1" x14ac:dyDescent="0.2">
      <c r="A533" s="48">
        <f>SUBTOTAL(3,$D$8:D533)</f>
        <v>305</v>
      </c>
    </row>
    <row r="534" spans="1:1" hidden="1" x14ac:dyDescent="0.2">
      <c r="A534" s="48">
        <f>SUBTOTAL(3,$D$8:D534)</f>
        <v>305</v>
      </c>
    </row>
    <row r="535" spans="1:1" hidden="1" x14ac:dyDescent="0.2">
      <c r="A535" s="48">
        <f>SUBTOTAL(3,$D$8:D535)</f>
        <v>305</v>
      </c>
    </row>
    <row r="536" spans="1:1" hidden="1" x14ac:dyDescent="0.2">
      <c r="A536" s="48">
        <f>SUBTOTAL(3,$D$8:D536)</f>
        <v>305</v>
      </c>
    </row>
    <row r="537" spans="1:1" hidden="1" x14ac:dyDescent="0.2">
      <c r="A537" s="48">
        <f>SUBTOTAL(3,$D$8:D537)</f>
        <v>305</v>
      </c>
    </row>
    <row r="538" spans="1:1" hidden="1" x14ac:dyDescent="0.2">
      <c r="A538" s="48">
        <f>SUBTOTAL(3,$D$8:D538)</f>
        <v>305</v>
      </c>
    </row>
    <row r="539" spans="1:1" hidden="1" x14ac:dyDescent="0.2">
      <c r="A539" s="48">
        <f>SUBTOTAL(3,$D$8:D539)</f>
        <v>305</v>
      </c>
    </row>
    <row r="540" spans="1:1" hidden="1" x14ac:dyDescent="0.2">
      <c r="A540" s="48">
        <f>SUBTOTAL(3,$D$8:D540)</f>
        <v>305</v>
      </c>
    </row>
    <row r="541" spans="1:1" hidden="1" x14ac:dyDescent="0.2">
      <c r="A541" s="48">
        <f>SUBTOTAL(3,$D$8:D541)</f>
        <v>305</v>
      </c>
    </row>
    <row r="542" spans="1:1" hidden="1" x14ac:dyDescent="0.2">
      <c r="A542" s="48">
        <f>SUBTOTAL(3,$D$8:D542)</f>
        <v>305</v>
      </c>
    </row>
    <row r="543" spans="1:1" hidden="1" x14ac:dyDescent="0.2">
      <c r="A543" s="48">
        <f>SUBTOTAL(3,$D$8:D543)</f>
        <v>305</v>
      </c>
    </row>
    <row r="544" spans="1:1" hidden="1" x14ac:dyDescent="0.2">
      <c r="A544" s="48">
        <f>SUBTOTAL(3,$D$8:D544)</f>
        <v>305</v>
      </c>
    </row>
    <row r="545" spans="1:1" hidden="1" x14ac:dyDescent="0.2">
      <c r="A545" s="48">
        <f>SUBTOTAL(3,$D$8:D545)</f>
        <v>305</v>
      </c>
    </row>
    <row r="546" spans="1:1" hidden="1" x14ac:dyDescent="0.2">
      <c r="A546" s="48">
        <f>SUBTOTAL(3,$D$8:D546)</f>
        <v>305</v>
      </c>
    </row>
    <row r="547" spans="1:1" hidden="1" x14ac:dyDescent="0.2">
      <c r="A547" s="48">
        <f>SUBTOTAL(3,$D$8:D547)</f>
        <v>305</v>
      </c>
    </row>
    <row r="548" spans="1:1" hidden="1" x14ac:dyDescent="0.2">
      <c r="A548" s="48">
        <f>SUBTOTAL(3,$D$8:D548)</f>
        <v>305</v>
      </c>
    </row>
    <row r="549" spans="1:1" hidden="1" x14ac:dyDescent="0.2">
      <c r="A549" s="48">
        <f>SUBTOTAL(3,$D$8:D549)</f>
        <v>305</v>
      </c>
    </row>
    <row r="550" spans="1:1" hidden="1" x14ac:dyDescent="0.2">
      <c r="A550" s="48">
        <f>SUBTOTAL(3,$D$8:D550)</f>
        <v>305</v>
      </c>
    </row>
    <row r="551" spans="1:1" hidden="1" x14ac:dyDescent="0.2">
      <c r="A551" s="48">
        <f>SUBTOTAL(3,$D$8:D551)</f>
        <v>305</v>
      </c>
    </row>
    <row r="552" spans="1:1" hidden="1" x14ac:dyDescent="0.2">
      <c r="A552" s="48">
        <f>SUBTOTAL(3,$D$8:D552)</f>
        <v>305</v>
      </c>
    </row>
    <row r="553" spans="1:1" hidden="1" x14ac:dyDescent="0.2">
      <c r="A553" s="48">
        <f>SUBTOTAL(3,$D$8:D553)</f>
        <v>305</v>
      </c>
    </row>
    <row r="554" spans="1:1" hidden="1" x14ac:dyDescent="0.2">
      <c r="A554" s="48">
        <f>SUBTOTAL(3,$D$8:D554)</f>
        <v>305</v>
      </c>
    </row>
    <row r="555" spans="1:1" hidden="1" x14ac:dyDescent="0.2">
      <c r="A555" s="48">
        <f>SUBTOTAL(3,$D$8:D555)</f>
        <v>305</v>
      </c>
    </row>
    <row r="556" spans="1:1" hidden="1" x14ac:dyDescent="0.2">
      <c r="A556" s="48">
        <f>SUBTOTAL(3,$D$8:D556)</f>
        <v>305</v>
      </c>
    </row>
    <row r="557" spans="1:1" hidden="1" x14ac:dyDescent="0.2">
      <c r="A557" s="48">
        <f>SUBTOTAL(3,$D$8:D557)</f>
        <v>305</v>
      </c>
    </row>
    <row r="558" spans="1:1" hidden="1" x14ac:dyDescent="0.2">
      <c r="A558" s="48">
        <f>SUBTOTAL(3,$D$8:D558)</f>
        <v>305</v>
      </c>
    </row>
    <row r="559" spans="1:1" hidden="1" x14ac:dyDescent="0.2">
      <c r="A559" s="48">
        <f>SUBTOTAL(3,$D$8:D559)</f>
        <v>305</v>
      </c>
    </row>
    <row r="560" spans="1:1" hidden="1" x14ac:dyDescent="0.2">
      <c r="A560" s="48">
        <f>SUBTOTAL(3,$D$8:D560)</f>
        <v>305</v>
      </c>
    </row>
    <row r="561" spans="1:1" hidden="1" x14ac:dyDescent="0.2">
      <c r="A561" s="48">
        <f>SUBTOTAL(3,$D$8:D561)</f>
        <v>305</v>
      </c>
    </row>
    <row r="562" spans="1:1" hidden="1" x14ac:dyDescent="0.2">
      <c r="A562" s="48">
        <f>SUBTOTAL(3,$D$8:D562)</f>
        <v>305</v>
      </c>
    </row>
    <row r="563" spans="1:1" hidden="1" x14ac:dyDescent="0.2">
      <c r="A563" s="48">
        <f>SUBTOTAL(3,$D$8:D563)</f>
        <v>305</v>
      </c>
    </row>
    <row r="564" spans="1:1" hidden="1" x14ac:dyDescent="0.2">
      <c r="A564" s="48">
        <f>SUBTOTAL(3,$D$8:D564)</f>
        <v>305</v>
      </c>
    </row>
    <row r="565" spans="1:1" hidden="1" x14ac:dyDescent="0.2">
      <c r="A565" s="48">
        <f>SUBTOTAL(3,$D$8:D565)</f>
        <v>305</v>
      </c>
    </row>
    <row r="566" spans="1:1" hidden="1" x14ac:dyDescent="0.2">
      <c r="A566" s="48">
        <f>SUBTOTAL(3,$D$8:D566)</f>
        <v>305</v>
      </c>
    </row>
    <row r="567" spans="1:1" hidden="1" x14ac:dyDescent="0.2">
      <c r="A567" s="48">
        <f>SUBTOTAL(3,$D$8:D567)</f>
        <v>305</v>
      </c>
    </row>
    <row r="568" spans="1:1" hidden="1" x14ac:dyDescent="0.2">
      <c r="A568" s="48">
        <f>SUBTOTAL(3,$D$8:D568)</f>
        <v>305</v>
      </c>
    </row>
    <row r="569" spans="1:1" hidden="1" x14ac:dyDescent="0.2">
      <c r="A569" s="48">
        <f>SUBTOTAL(3,$D$8:D569)</f>
        <v>305</v>
      </c>
    </row>
    <row r="570" spans="1:1" hidden="1" x14ac:dyDescent="0.2">
      <c r="A570" s="48">
        <f>SUBTOTAL(3,$D$8:D570)</f>
        <v>305</v>
      </c>
    </row>
    <row r="571" spans="1:1" hidden="1" x14ac:dyDescent="0.2">
      <c r="A571" s="48">
        <f>SUBTOTAL(3,$D$8:D571)</f>
        <v>305</v>
      </c>
    </row>
    <row r="572" spans="1:1" hidden="1" x14ac:dyDescent="0.2">
      <c r="A572" s="48">
        <f>SUBTOTAL(3,$D$8:D572)</f>
        <v>305</v>
      </c>
    </row>
    <row r="573" spans="1:1" hidden="1" x14ac:dyDescent="0.2">
      <c r="A573" s="48">
        <f>SUBTOTAL(3,$D$8:D573)</f>
        <v>305</v>
      </c>
    </row>
    <row r="574" spans="1:1" hidden="1" x14ac:dyDescent="0.2">
      <c r="A574" s="48">
        <f>SUBTOTAL(3,$D$8:D574)</f>
        <v>305</v>
      </c>
    </row>
    <row r="575" spans="1:1" hidden="1" x14ac:dyDescent="0.2">
      <c r="A575" s="48">
        <f>SUBTOTAL(3,$D$8:D575)</f>
        <v>305</v>
      </c>
    </row>
    <row r="576" spans="1:1" hidden="1" x14ac:dyDescent="0.2">
      <c r="A576" s="48">
        <f>SUBTOTAL(3,$D$8:D576)</f>
        <v>305</v>
      </c>
    </row>
    <row r="577" spans="1:1" hidden="1" x14ac:dyDescent="0.2">
      <c r="A577" s="48">
        <f>SUBTOTAL(3,$D$8:D577)</f>
        <v>305</v>
      </c>
    </row>
    <row r="578" spans="1:1" hidden="1" x14ac:dyDescent="0.2">
      <c r="A578" s="48">
        <f>SUBTOTAL(3,$D$8:D578)</f>
        <v>305</v>
      </c>
    </row>
    <row r="579" spans="1:1" hidden="1" x14ac:dyDescent="0.2">
      <c r="A579" s="48">
        <f>SUBTOTAL(3,$D$8:D579)</f>
        <v>305</v>
      </c>
    </row>
    <row r="580" spans="1:1" hidden="1" x14ac:dyDescent="0.2">
      <c r="A580" s="48">
        <f>SUBTOTAL(3,$D$8:D580)</f>
        <v>305</v>
      </c>
    </row>
    <row r="581" spans="1:1" hidden="1" x14ac:dyDescent="0.2">
      <c r="A581" s="48">
        <f>SUBTOTAL(3,$D$8:D581)</f>
        <v>305</v>
      </c>
    </row>
    <row r="582" spans="1:1" hidden="1" x14ac:dyDescent="0.2">
      <c r="A582" s="48">
        <f>SUBTOTAL(3,$D$8:D582)</f>
        <v>305</v>
      </c>
    </row>
    <row r="583" spans="1:1" hidden="1" x14ac:dyDescent="0.2">
      <c r="A583" s="48">
        <f>SUBTOTAL(3,$D$8:D583)</f>
        <v>305</v>
      </c>
    </row>
    <row r="584" spans="1:1" hidden="1" x14ac:dyDescent="0.2">
      <c r="A584" s="48">
        <f>SUBTOTAL(3,$D$8:D584)</f>
        <v>305</v>
      </c>
    </row>
    <row r="585" spans="1:1" hidden="1" x14ac:dyDescent="0.2">
      <c r="A585" s="48">
        <f>SUBTOTAL(3,$D$8:D585)</f>
        <v>305</v>
      </c>
    </row>
    <row r="586" spans="1:1" hidden="1" x14ac:dyDescent="0.2">
      <c r="A586" s="48">
        <f>SUBTOTAL(3,$D$8:D586)</f>
        <v>305</v>
      </c>
    </row>
    <row r="587" spans="1:1" hidden="1" x14ac:dyDescent="0.2">
      <c r="A587" s="48">
        <f>SUBTOTAL(3,$D$8:D587)</f>
        <v>305</v>
      </c>
    </row>
    <row r="588" spans="1:1" hidden="1" x14ac:dyDescent="0.2">
      <c r="A588" s="48">
        <f>SUBTOTAL(3,$D$8:D588)</f>
        <v>305</v>
      </c>
    </row>
    <row r="589" spans="1:1" hidden="1" x14ac:dyDescent="0.2">
      <c r="A589" s="48">
        <f>SUBTOTAL(3,$D$8:D589)</f>
        <v>305</v>
      </c>
    </row>
    <row r="590" spans="1:1" hidden="1" x14ac:dyDescent="0.2">
      <c r="A590" s="48">
        <f>SUBTOTAL(3,$D$8:D590)</f>
        <v>305</v>
      </c>
    </row>
    <row r="591" spans="1:1" hidden="1" x14ac:dyDescent="0.2">
      <c r="A591" s="48">
        <f>SUBTOTAL(3,$D$8:D591)</f>
        <v>305</v>
      </c>
    </row>
    <row r="592" spans="1:1" hidden="1" x14ac:dyDescent="0.2">
      <c r="A592" s="48">
        <f>SUBTOTAL(3,$D$8:D592)</f>
        <v>305</v>
      </c>
    </row>
    <row r="593" spans="1:1" hidden="1" x14ac:dyDescent="0.2">
      <c r="A593" s="48">
        <f>SUBTOTAL(3,$D$8:D593)</f>
        <v>305</v>
      </c>
    </row>
    <row r="594" spans="1:1" hidden="1" x14ac:dyDescent="0.2">
      <c r="A594" s="48">
        <f>SUBTOTAL(3,$D$8:D594)</f>
        <v>305</v>
      </c>
    </row>
    <row r="595" spans="1:1" hidden="1" x14ac:dyDescent="0.2">
      <c r="A595" s="48">
        <f>SUBTOTAL(3,$D$8:D595)</f>
        <v>305</v>
      </c>
    </row>
    <row r="596" spans="1:1" hidden="1" x14ac:dyDescent="0.2">
      <c r="A596" s="48">
        <f>SUBTOTAL(3,$D$8:D596)</f>
        <v>305</v>
      </c>
    </row>
    <row r="597" spans="1:1" hidden="1" x14ac:dyDescent="0.2">
      <c r="A597" s="48">
        <f>SUBTOTAL(3,$D$8:D597)</f>
        <v>305</v>
      </c>
    </row>
    <row r="598" spans="1:1" hidden="1" x14ac:dyDescent="0.2">
      <c r="A598" s="48">
        <f>SUBTOTAL(3,$D$8:D598)</f>
        <v>305</v>
      </c>
    </row>
    <row r="599" spans="1:1" hidden="1" x14ac:dyDescent="0.2">
      <c r="A599" s="48">
        <f>SUBTOTAL(3,$D$8:D599)</f>
        <v>305</v>
      </c>
    </row>
    <row r="600" spans="1:1" hidden="1" x14ac:dyDescent="0.2">
      <c r="A600" s="48">
        <f>SUBTOTAL(3,$D$8:D600)</f>
        <v>305</v>
      </c>
    </row>
    <row r="601" spans="1:1" hidden="1" x14ac:dyDescent="0.2">
      <c r="A601" s="48">
        <f>SUBTOTAL(3,$D$8:D601)</f>
        <v>305</v>
      </c>
    </row>
    <row r="602" spans="1:1" hidden="1" x14ac:dyDescent="0.2">
      <c r="A602" s="48">
        <f>SUBTOTAL(3,$D$8:D602)</f>
        <v>305</v>
      </c>
    </row>
    <row r="603" spans="1:1" hidden="1" x14ac:dyDescent="0.2">
      <c r="A603" s="48">
        <f>SUBTOTAL(3,$D$8:D603)</f>
        <v>305</v>
      </c>
    </row>
    <row r="604" spans="1:1" hidden="1" x14ac:dyDescent="0.2">
      <c r="A604" s="48">
        <f>SUBTOTAL(3,$D$8:D604)</f>
        <v>305</v>
      </c>
    </row>
    <row r="605" spans="1:1" hidden="1" x14ac:dyDescent="0.2">
      <c r="A605" s="48">
        <f>SUBTOTAL(3,$D$8:D605)</f>
        <v>305</v>
      </c>
    </row>
    <row r="606" spans="1:1" hidden="1" x14ac:dyDescent="0.2">
      <c r="A606" s="48">
        <f>SUBTOTAL(3,$D$8:D606)</f>
        <v>305</v>
      </c>
    </row>
    <row r="607" spans="1:1" hidden="1" x14ac:dyDescent="0.2">
      <c r="A607" s="48">
        <f>SUBTOTAL(3,$D$8:D607)</f>
        <v>305</v>
      </c>
    </row>
    <row r="608" spans="1:1" hidden="1" x14ac:dyDescent="0.2">
      <c r="A608" s="48">
        <f>SUBTOTAL(3,$D$8:D608)</f>
        <v>305</v>
      </c>
    </row>
    <row r="609" spans="1:1" hidden="1" x14ac:dyDescent="0.2">
      <c r="A609" s="48">
        <f>SUBTOTAL(3,$D$8:D609)</f>
        <v>305</v>
      </c>
    </row>
    <row r="610" spans="1:1" hidden="1" x14ac:dyDescent="0.2">
      <c r="A610" s="48">
        <f>SUBTOTAL(3,$D$8:D610)</f>
        <v>305</v>
      </c>
    </row>
    <row r="611" spans="1:1" hidden="1" x14ac:dyDescent="0.2">
      <c r="A611" s="48">
        <f>SUBTOTAL(3,$D$8:D611)</f>
        <v>305</v>
      </c>
    </row>
    <row r="612" spans="1:1" hidden="1" x14ac:dyDescent="0.2">
      <c r="A612" s="48">
        <f>SUBTOTAL(3,$D$8:D612)</f>
        <v>305</v>
      </c>
    </row>
    <row r="613" spans="1:1" hidden="1" x14ac:dyDescent="0.2">
      <c r="A613" s="48">
        <f>SUBTOTAL(3,$D$8:D613)</f>
        <v>305</v>
      </c>
    </row>
    <row r="614" spans="1:1" hidden="1" x14ac:dyDescent="0.2">
      <c r="A614" s="48">
        <f>SUBTOTAL(3,$D$8:D614)</f>
        <v>305</v>
      </c>
    </row>
    <row r="615" spans="1:1" hidden="1" x14ac:dyDescent="0.2">
      <c r="A615" s="48">
        <f>SUBTOTAL(3,$D$8:D615)</f>
        <v>305</v>
      </c>
    </row>
    <row r="616" spans="1:1" hidden="1" x14ac:dyDescent="0.2">
      <c r="A616" s="48">
        <f>SUBTOTAL(3,$D$8:D616)</f>
        <v>305</v>
      </c>
    </row>
    <row r="617" spans="1:1" hidden="1" x14ac:dyDescent="0.2">
      <c r="A617" s="48">
        <f>SUBTOTAL(3,$D$8:D617)</f>
        <v>305</v>
      </c>
    </row>
    <row r="618" spans="1:1" hidden="1" x14ac:dyDescent="0.2">
      <c r="A618" s="48">
        <f>SUBTOTAL(3,$D$8:D618)</f>
        <v>305</v>
      </c>
    </row>
    <row r="619" spans="1:1" hidden="1" x14ac:dyDescent="0.2">
      <c r="A619" s="48">
        <f>SUBTOTAL(3,$D$8:D619)</f>
        <v>305</v>
      </c>
    </row>
    <row r="620" spans="1:1" hidden="1" x14ac:dyDescent="0.2">
      <c r="A620" s="48">
        <f>SUBTOTAL(3,$D$8:D620)</f>
        <v>305</v>
      </c>
    </row>
    <row r="621" spans="1:1" hidden="1" x14ac:dyDescent="0.2">
      <c r="A621" s="48">
        <f>SUBTOTAL(3,$D$8:D621)</f>
        <v>305</v>
      </c>
    </row>
    <row r="622" spans="1:1" hidden="1" x14ac:dyDescent="0.2">
      <c r="A622" s="48">
        <f>SUBTOTAL(3,$D$8:D622)</f>
        <v>305</v>
      </c>
    </row>
    <row r="623" spans="1:1" hidden="1" x14ac:dyDescent="0.2">
      <c r="A623" s="48">
        <f>SUBTOTAL(3,$D$8:D623)</f>
        <v>305</v>
      </c>
    </row>
    <row r="624" spans="1:1" hidden="1" x14ac:dyDescent="0.2">
      <c r="A624" s="48">
        <f>SUBTOTAL(3,$D$8:D624)</f>
        <v>305</v>
      </c>
    </row>
    <row r="625" spans="1:1" hidden="1" x14ac:dyDescent="0.2">
      <c r="A625" s="48">
        <f>SUBTOTAL(3,$D$8:D625)</f>
        <v>305</v>
      </c>
    </row>
    <row r="626" spans="1:1" hidden="1" x14ac:dyDescent="0.2">
      <c r="A626" s="48">
        <f>SUBTOTAL(3,$D$8:D626)</f>
        <v>305</v>
      </c>
    </row>
    <row r="627" spans="1:1" hidden="1" x14ac:dyDescent="0.2">
      <c r="A627" s="48">
        <f>SUBTOTAL(3,$D$8:D627)</f>
        <v>305</v>
      </c>
    </row>
    <row r="628" spans="1:1" hidden="1" x14ac:dyDescent="0.2">
      <c r="A628" s="48">
        <f>SUBTOTAL(3,$D$8:D628)</f>
        <v>305</v>
      </c>
    </row>
    <row r="629" spans="1:1" hidden="1" x14ac:dyDescent="0.2">
      <c r="A629" s="48">
        <f>SUBTOTAL(3,$D$8:D629)</f>
        <v>305</v>
      </c>
    </row>
    <row r="630" spans="1:1" hidden="1" x14ac:dyDescent="0.2">
      <c r="A630" s="48">
        <f>SUBTOTAL(3,$D$8:D630)</f>
        <v>305</v>
      </c>
    </row>
    <row r="631" spans="1:1" hidden="1" x14ac:dyDescent="0.2">
      <c r="A631" s="48">
        <f>SUBTOTAL(3,$D$8:D631)</f>
        <v>305</v>
      </c>
    </row>
    <row r="632" spans="1:1" hidden="1" x14ac:dyDescent="0.2">
      <c r="A632" s="48">
        <f>SUBTOTAL(3,$D$8:D632)</f>
        <v>305</v>
      </c>
    </row>
    <row r="633" spans="1:1" hidden="1" x14ac:dyDescent="0.2">
      <c r="A633" s="48">
        <f>SUBTOTAL(3,$D$8:D633)</f>
        <v>305</v>
      </c>
    </row>
    <row r="634" spans="1:1" hidden="1" x14ac:dyDescent="0.2">
      <c r="A634" s="48">
        <f>SUBTOTAL(3,$D$8:D634)</f>
        <v>305</v>
      </c>
    </row>
    <row r="635" spans="1:1" hidden="1" x14ac:dyDescent="0.2">
      <c r="A635" s="48">
        <f>SUBTOTAL(3,$D$8:D635)</f>
        <v>305</v>
      </c>
    </row>
    <row r="636" spans="1:1" hidden="1" x14ac:dyDescent="0.2">
      <c r="A636" s="48">
        <f>SUBTOTAL(3,$D$8:D636)</f>
        <v>305</v>
      </c>
    </row>
    <row r="637" spans="1:1" hidden="1" x14ac:dyDescent="0.2">
      <c r="A637" s="48">
        <f>SUBTOTAL(3,$D$8:D637)</f>
        <v>305</v>
      </c>
    </row>
    <row r="638" spans="1:1" hidden="1" x14ac:dyDescent="0.2">
      <c r="A638" s="48">
        <f>SUBTOTAL(3,$D$8:D638)</f>
        <v>305</v>
      </c>
    </row>
    <row r="639" spans="1:1" hidden="1" x14ac:dyDescent="0.2">
      <c r="A639" s="48">
        <f>SUBTOTAL(3,$D$8:D639)</f>
        <v>305</v>
      </c>
    </row>
    <row r="640" spans="1:1" hidden="1" x14ac:dyDescent="0.2">
      <c r="A640" s="48">
        <f>SUBTOTAL(3,$D$8:D640)</f>
        <v>305</v>
      </c>
    </row>
    <row r="641" spans="1:1" hidden="1" x14ac:dyDescent="0.2">
      <c r="A641" s="48">
        <f>SUBTOTAL(3,$D$8:D641)</f>
        <v>305</v>
      </c>
    </row>
    <row r="642" spans="1:1" hidden="1" x14ac:dyDescent="0.2">
      <c r="A642" s="48">
        <f>SUBTOTAL(3,$D$8:D642)</f>
        <v>305</v>
      </c>
    </row>
    <row r="643" spans="1:1" hidden="1" x14ac:dyDescent="0.2">
      <c r="A643" s="48">
        <f>SUBTOTAL(3,$D$8:D643)</f>
        <v>305</v>
      </c>
    </row>
    <row r="644" spans="1:1" hidden="1" x14ac:dyDescent="0.2">
      <c r="A644" s="48">
        <f>SUBTOTAL(3,$D$8:D644)</f>
        <v>305</v>
      </c>
    </row>
    <row r="645" spans="1:1" hidden="1" x14ac:dyDescent="0.2">
      <c r="A645" s="48">
        <f>SUBTOTAL(3,$D$8:D645)</f>
        <v>305</v>
      </c>
    </row>
    <row r="646" spans="1:1" hidden="1" x14ac:dyDescent="0.2">
      <c r="A646" s="48">
        <f>SUBTOTAL(3,$D$8:D646)</f>
        <v>305</v>
      </c>
    </row>
    <row r="647" spans="1:1" hidden="1" x14ac:dyDescent="0.2">
      <c r="A647" s="48">
        <f>SUBTOTAL(3,$D$8:D647)</f>
        <v>305</v>
      </c>
    </row>
    <row r="648" spans="1:1" hidden="1" x14ac:dyDescent="0.2">
      <c r="A648" s="48">
        <f>SUBTOTAL(3,$D$8:D648)</f>
        <v>305</v>
      </c>
    </row>
    <row r="649" spans="1:1" hidden="1" x14ac:dyDescent="0.2">
      <c r="A649" s="48">
        <f>SUBTOTAL(3,$D$8:D649)</f>
        <v>305</v>
      </c>
    </row>
    <row r="650" spans="1:1" hidden="1" x14ac:dyDescent="0.2">
      <c r="A650" s="48">
        <f>SUBTOTAL(3,$D$8:D650)</f>
        <v>305</v>
      </c>
    </row>
    <row r="651" spans="1:1" hidden="1" x14ac:dyDescent="0.2">
      <c r="A651" s="48">
        <f>SUBTOTAL(3,$D$8:D651)</f>
        <v>305</v>
      </c>
    </row>
    <row r="652" spans="1:1" hidden="1" x14ac:dyDescent="0.2">
      <c r="A652" s="48">
        <f>SUBTOTAL(3,$D$8:D652)</f>
        <v>305</v>
      </c>
    </row>
    <row r="653" spans="1:1" hidden="1" x14ac:dyDescent="0.2">
      <c r="A653" s="48">
        <f>SUBTOTAL(3,$D$8:D653)</f>
        <v>305</v>
      </c>
    </row>
    <row r="654" spans="1:1" hidden="1" x14ac:dyDescent="0.2">
      <c r="A654" s="48">
        <f>SUBTOTAL(3,$D$8:D654)</f>
        <v>305</v>
      </c>
    </row>
    <row r="655" spans="1:1" hidden="1" x14ac:dyDescent="0.2">
      <c r="A655" s="48">
        <f>SUBTOTAL(3,$D$8:D655)</f>
        <v>305</v>
      </c>
    </row>
    <row r="656" spans="1:1" hidden="1" x14ac:dyDescent="0.2">
      <c r="A656" s="48">
        <f>SUBTOTAL(3,$D$8:D656)</f>
        <v>305</v>
      </c>
    </row>
    <row r="657" spans="1:1" hidden="1" x14ac:dyDescent="0.2">
      <c r="A657" s="48">
        <f>SUBTOTAL(3,$D$8:D657)</f>
        <v>305</v>
      </c>
    </row>
    <row r="658" spans="1:1" hidden="1" x14ac:dyDescent="0.2">
      <c r="A658" s="48">
        <f>SUBTOTAL(3,$D$8:D658)</f>
        <v>305</v>
      </c>
    </row>
    <row r="659" spans="1:1" hidden="1" x14ac:dyDescent="0.2">
      <c r="A659" s="48">
        <f>SUBTOTAL(3,$D$8:D659)</f>
        <v>305</v>
      </c>
    </row>
    <row r="660" spans="1:1" hidden="1" x14ac:dyDescent="0.2">
      <c r="A660" s="48">
        <f>SUBTOTAL(3,$D$8:D660)</f>
        <v>305</v>
      </c>
    </row>
    <row r="661" spans="1:1" hidden="1" x14ac:dyDescent="0.2">
      <c r="A661" s="48">
        <f>SUBTOTAL(3,$D$8:D661)</f>
        <v>305</v>
      </c>
    </row>
    <row r="662" spans="1:1" hidden="1" x14ac:dyDescent="0.2">
      <c r="A662" s="48">
        <f>SUBTOTAL(3,$D$8:D662)</f>
        <v>305</v>
      </c>
    </row>
    <row r="663" spans="1:1" hidden="1" x14ac:dyDescent="0.2">
      <c r="A663" s="48">
        <f>SUBTOTAL(3,$D$8:D663)</f>
        <v>305</v>
      </c>
    </row>
    <row r="664" spans="1:1" hidden="1" x14ac:dyDescent="0.2">
      <c r="A664" s="48">
        <f>SUBTOTAL(3,$D$8:D664)</f>
        <v>305</v>
      </c>
    </row>
    <row r="665" spans="1:1" hidden="1" x14ac:dyDescent="0.2">
      <c r="A665" s="48">
        <f>SUBTOTAL(3,$D$8:D665)</f>
        <v>305</v>
      </c>
    </row>
    <row r="666" spans="1:1" hidden="1" x14ac:dyDescent="0.2">
      <c r="A666" s="48">
        <f>SUBTOTAL(3,$D$8:D666)</f>
        <v>305</v>
      </c>
    </row>
    <row r="667" spans="1:1" hidden="1" x14ac:dyDescent="0.2">
      <c r="A667" s="48">
        <f>SUBTOTAL(3,$D$8:D667)</f>
        <v>305</v>
      </c>
    </row>
    <row r="668" spans="1:1" hidden="1" x14ac:dyDescent="0.2">
      <c r="A668" s="48">
        <f>SUBTOTAL(3,$D$8:D668)</f>
        <v>305</v>
      </c>
    </row>
    <row r="669" spans="1:1" hidden="1" x14ac:dyDescent="0.2">
      <c r="A669" s="48">
        <f>SUBTOTAL(3,$D$8:D669)</f>
        <v>305</v>
      </c>
    </row>
    <row r="670" spans="1:1" hidden="1" x14ac:dyDescent="0.2">
      <c r="A670" s="48">
        <f>SUBTOTAL(3,$D$8:D670)</f>
        <v>305</v>
      </c>
    </row>
    <row r="671" spans="1:1" hidden="1" x14ac:dyDescent="0.2">
      <c r="A671" s="48">
        <f>SUBTOTAL(3,$D$8:D671)</f>
        <v>305</v>
      </c>
    </row>
    <row r="672" spans="1:1" hidden="1" x14ac:dyDescent="0.2">
      <c r="A672" s="48">
        <f>SUBTOTAL(3,$D$8:D672)</f>
        <v>305</v>
      </c>
    </row>
    <row r="673" spans="1:1" hidden="1" x14ac:dyDescent="0.2">
      <c r="A673" s="48">
        <f>SUBTOTAL(3,$D$8:D673)</f>
        <v>305</v>
      </c>
    </row>
    <row r="674" spans="1:1" hidden="1" x14ac:dyDescent="0.2">
      <c r="A674" s="48">
        <f>SUBTOTAL(3,$D$8:D674)</f>
        <v>305</v>
      </c>
    </row>
    <row r="675" spans="1:1" hidden="1" x14ac:dyDescent="0.2">
      <c r="A675" s="48">
        <f>SUBTOTAL(3,$D$8:D675)</f>
        <v>305</v>
      </c>
    </row>
    <row r="676" spans="1:1" hidden="1" x14ac:dyDescent="0.2">
      <c r="A676" s="48">
        <f>SUBTOTAL(3,$D$8:D676)</f>
        <v>305</v>
      </c>
    </row>
    <row r="677" spans="1:1" hidden="1" x14ac:dyDescent="0.2">
      <c r="A677" s="48">
        <f>SUBTOTAL(3,$D$8:D677)</f>
        <v>305</v>
      </c>
    </row>
    <row r="678" spans="1:1" hidden="1" x14ac:dyDescent="0.2">
      <c r="A678" s="48">
        <f>SUBTOTAL(3,$D$8:D678)</f>
        <v>305</v>
      </c>
    </row>
    <row r="679" spans="1:1" hidden="1" x14ac:dyDescent="0.2">
      <c r="A679" s="48">
        <f>SUBTOTAL(3,$D$8:D679)</f>
        <v>305</v>
      </c>
    </row>
    <row r="680" spans="1:1" hidden="1" x14ac:dyDescent="0.2">
      <c r="A680" s="48">
        <f>SUBTOTAL(3,$D$8:D680)</f>
        <v>305</v>
      </c>
    </row>
    <row r="681" spans="1:1" hidden="1" x14ac:dyDescent="0.2">
      <c r="A681" s="48">
        <f>SUBTOTAL(3,$D$8:D681)</f>
        <v>305</v>
      </c>
    </row>
    <row r="682" spans="1:1" hidden="1" x14ac:dyDescent="0.2">
      <c r="A682" s="48">
        <f>SUBTOTAL(3,$D$8:D682)</f>
        <v>305</v>
      </c>
    </row>
    <row r="683" spans="1:1" hidden="1" x14ac:dyDescent="0.2">
      <c r="A683" s="48">
        <f>SUBTOTAL(3,$D$8:D683)</f>
        <v>305</v>
      </c>
    </row>
    <row r="684" spans="1:1" hidden="1" x14ac:dyDescent="0.2">
      <c r="A684" s="48">
        <f>SUBTOTAL(3,$D$8:D684)</f>
        <v>305</v>
      </c>
    </row>
    <row r="685" spans="1:1" hidden="1" x14ac:dyDescent="0.2">
      <c r="A685" s="48">
        <f>SUBTOTAL(3,$D$8:D685)</f>
        <v>305</v>
      </c>
    </row>
    <row r="686" spans="1:1" hidden="1" x14ac:dyDescent="0.2">
      <c r="A686" s="48">
        <f>SUBTOTAL(3,$D$8:D686)</f>
        <v>305</v>
      </c>
    </row>
    <row r="687" spans="1:1" hidden="1" x14ac:dyDescent="0.2">
      <c r="A687" s="48">
        <f>SUBTOTAL(3,$D$8:D687)</f>
        <v>305</v>
      </c>
    </row>
    <row r="688" spans="1:1" hidden="1" x14ac:dyDescent="0.2">
      <c r="A688" s="48">
        <f>SUBTOTAL(3,$D$8:D688)</f>
        <v>305</v>
      </c>
    </row>
    <row r="689" spans="1:1" hidden="1" x14ac:dyDescent="0.2">
      <c r="A689" s="48">
        <f>SUBTOTAL(3,$D$8:D689)</f>
        <v>305</v>
      </c>
    </row>
    <row r="690" spans="1:1" hidden="1" x14ac:dyDescent="0.2">
      <c r="A690" s="48">
        <f>SUBTOTAL(3,$D$8:D690)</f>
        <v>305</v>
      </c>
    </row>
    <row r="691" spans="1:1" hidden="1" x14ac:dyDescent="0.2">
      <c r="A691" s="48">
        <f>SUBTOTAL(3,$D$8:D691)</f>
        <v>305</v>
      </c>
    </row>
    <row r="692" spans="1:1" hidden="1" x14ac:dyDescent="0.2">
      <c r="A692" s="48">
        <f>SUBTOTAL(3,$D$8:D692)</f>
        <v>305</v>
      </c>
    </row>
    <row r="693" spans="1:1" hidden="1" x14ac:dyDescent="0.2">
      <c r="A693" s="48">
        <f>SUBTOTAL(3,$D$8:D693)</f>
        <v>305</v>
      </c>
    </row>
    <row r="694" spans="1:1" hidden="1" x14ac:dyDescent="0.2">
      <c r="A694" s="48">
        <f>SUBTOTAL(3,$D$8:D694)</f>
        <v>305</v>
      </c>
    </row>
    <row r="695" spans="1:1" hidden="1" x14ac:dyDescent="0.2">
      <c r="A695" s="48">
        <f>SUBTOTAL(3,$D$8:D695)</f>
        <v>305</v>
      </c>
    </row>
    <row r="696" spans="1:1" hidden="1" x14ac:dyDescent="0.2">
      <c r="A696" s="48">
        <f>SUBTOTAL(3,$D$8:D696)</f>
        <v>305</v>
      </c>
    </row>
    <row r="697" spans="1:1" hidden="1" x14ac:dyDescent="0.2">
      <c r="A697" s="48">
        <f>SUBTOTAL(3,$D$8:D697)</f>
        <v>305</v>
      </c>
    </row>
    <row r="698" spans="1:1" hidden="1" x14ac:dyDescent="0.2">
      <c r="A698" s="48">
        <f>SUBTOTAL(3,$D$8:D698)</f>
        <v>305</v>
      </c>
    </row>
    <row r="699" spans="1:1" hidden="1" x14ac:dyDescent="0.2">
      <c r="A699" s="48">
        <f>SUBTOTAL(3,$D$8:D699)</f>
        <v>305</v>
      </c>
    </row>
    <row r="700" spans="1:1" hidden="1" x14ac:dyDescent="0.2">
      <c r="A700" s="48">
        <f>SUBTOTAL(3,$D$8:D700)</f>
        <v>305</v>
      </c>
    </row>
    <row r="701" spans="1:1" hidden="1" x14ac:dyDescent="0.2">
      <c r="A701" s="48">
        <f>SUBTOTAL(3,$D$8:D701)</f>
        <v>305</v>
      </c>
    </row>
    <row r="702" spans="1:1" hidden="1" x14ac:dyDescent="0.2">
      <c r="A702" s="48">
        <f>SUBTOTAL(3,$D$8:D702)</f>
        <v>305</v>
      </c>
    </row>
    <row r="703" spans="1:1" hidden="1" x14ac:dyDescent="0.2">
      <c r="A703" s="48">
        <f>SUBTOTAL(3,$D$8:D703)</f>
        <v>305</v>
      </c>
    </row>
    <row r="704" spans="1:1" hidden="1" x14ac:dyDescent="0.2">
      <c r="A704" s="48">
        <f>SUBTOTAL(3,$D$8:D704)</f>
        <v>305</v>
      </c>
    </row>
    <row r="705" spans="1:1" hidden="1" x14ac:dyDescent="0.2">
      <c r="A705" s="48">
        <f>SUBTOTAL(3,$D$8:D705)</f>
        <v>305</v>
      </c>
    </row>
    <row r="706" spans="1:1" hidden="1" x14ac:dyDescent="0.2">
      <c r="A706" s="48">
        <f>SUBTOTAL(3,$D$8:D706)</f>
        <v>305</v>
      </c>
    </row>
    <row r="707" spans="1:1" hidden="1" x14ac:dyDescent="0.2">
      <c r="A707" s="48">
        <f>SUBTOTAL(3,$D$8:D707)</f>
        <v>305</v>
      </c>
    </row>
    <row r="708" spans="1:1" hidden="1" x14ac:dyDescent="0.2">
      <c r="A708" s="48">
        <f>SUBTOTAL(3,$D$8:D708)</f>
        <v>305</v>
      </c>
    </row>
    <row r="709" spans="1:1" hidden="1" x14ac:dyDescent="0.2">
      <c r="A709" s="48">
        <f>SUBTOTAL(3,$D$8:D709)</f>
        <v>305</v>
      </c>
    </row>
    <row r="710" spans="1:1" hidden="1" x14ac:dyDescent="0.2">
      <c r="A710" s="48">
        <f>SUBTOTAL(3,$D$8:D710)</f>
        <v>305</v>
      </c>
    </row>
    <row r="711" spans="1:1" hidden="1" x14ac:dyDescent="0.2">
      <c r="A711" s="48">
        <f>SUBTOTAL(3,$D$8:D711)</f>
        <v>305</v>
      </c>
    </row>
    <row r="712" spans="1:1" hidden="1" x14ac:dyDescent="0.2">
      <c r="A712" s="48">
        <f>SUBTOTAL(3,$D$8:D712)</f>
        <v>305</v>
      </c>
    </row>
    <row r="713" spans="1:1" hidden="1" x14ac:dyDescent="0.2">
      <c r="A713" s="48">
        <f>SUBTOTAL(3,$D$8:D713)</f>
        <v>305</v>
      </c>
    </row>
    <row r="714" spans="1:1" hidden="1" x14ac:dyDescent="0.2">
      <c r="A714" s="48">
        <f>SUBTOTAL(3,$D$8:D714)</f>
        <v>305</v>
      </c>
    </row>
    <row r="715" spans="1:1" hidden="1" x14ac:dyDescent="0.2">
      <c r="A715" s="48">
        <f>SUBTOTAL(3,$D$8:D715)</f>
        <v>305</v>
      </c>
    </row>
    <row r="716" spans="1:1" hidden="1" x14ac:dyDescent="0.2">
      <c r="A716" s="48">
        <f>SUBTOTAL(3,$D$8:D716)</f>
        <v>305</v>
      </c>
    </row>
    <row r="717" spans="1:1" hidden="1" x14ac:dyDescent="0.2">
      <c r="A717" s="48">
        <f>SUBTOTAL(3,$D$8:D717)</f>
        <v>305</v>
      </c>
    </row>
    <row r="718" spans="1:1" hidden="1" x14ac:dyDescent="0.2">
      <c r="A718" s="48">
        <f>SUBTOTAL(3,$D$8:D718)</f>
        <v>305</v>
      </c>
    </row>
    <row r="719" spans="1:1" hidden="1" x14ac:dyDescent="0.2">
      <c r="A719" s="48">
        <f>SUBTOTAL(3,$D$8:D719)</f>
        <v>305</v>
      </c>
    </row>
    <row r="720" spans="1:1" hidden="1" x14ac:dyDescent="0.2">
      <c r="A720" s="48">
        <f>SUBTOTAL(3,$D$8:D720)</f>
        <v>305</v>
      </c>
    </row>
    <row r="721" spans="1:1" hidden="1" x14ac:dyDescent="0.2">
      <c r="A721" s="48">
        <f>SUBTOTAL(3,$D$8:D721)</f>
        <v>305</v>
      </c>
    </row>
    <row r="722" spans="1:1" hidden="1" x14ac:dyDescent="0.2">
      <c r="A722" s="48">
        <f>SUBTOTAL(3,$D$8:D722)</f>
        <v>305</v>
      </c>
    </row>
    <row r="723" spans="1:1" hidden="1" x14ac:dyDescent="0.2">
      <c r="A723" s="48">
        <f>SUBTOTAL(3,$D$8:D723)</f>
        <v>305</v>
      </c>
    </row>
    <row r="724" spans="1:1" hidden="1" x14ac:dyDescent="0.2">
      <c r="A724" s="48">
        <f>SUBTOTAL(3,$D$8:D724)</f>
        <v>305</v>
      </c>
    </row>
    <row r="725" spans="1:1" hidden="1" x14ac:dyDescent="0.2">
      <c r="A725" s="48">
        <f>SUBTOTAL(3,$D$8:D725)</f>
        <v>305</v>
      </c>
    </row>
    <row r="726" spans="1:1" hidden="1" x14ac:dyDescent="0.2">
      <c r="A726" s="48">
        <f>SUBTOTAL(3,$D$8:D726)</f>
        <v>305</v>
      </c>
    </row>
    <row r="727" spans="1:1" hidden="1" x14ac:dyDescent="0.2">
      <c r="A727" s="48">
        <f>SUBTOTAL(3,$D$8:D727)</f>
        <v>305</v>
      </c>
    </row>
    <row r="728" spans="1:1" hidden="1" x14ac:dyDescent="0.2">
      <c r="A728" s="48">
        <f>SUBTOTAL(3,$D$8:D728)</f>
        <v>305</v>
      </c>
    </row>
    <row r="729" spans="1:1" hidden="1" x14ac:dyDescent="0.2">
      <c r="A729" s="48">
        <f>SUBTOTAL(3,$D$8:D729)</f>
        <v>305</v>
      </c>
    </row>
    <row r="730" spans="1:1" hidden="1" x14ac:dyDescent="0.2">
      <c r="A730" s="48">
        <f>SUBTOTAL(3,$D$8:D730)</f>
        <v>305</v>
      </c>
    </row>
    <row r="731" spans="1:1" hidden="1" x14ac:dyDescent="0.2">
      <c r="A731" s="48">
        <f>SUBTOTAL(3,$D$8:D731)</f>
        <v>305</v>
      </c>
    </row>
    <row r="732" spans="1:1" hidden="1" x14ac:dyDescent="0.2">
      <c r="A732" s="48">
        <f>SUBTOTAL(3,$D$8:D732)</f>
        <v>305</v>
      </c>
    </row>
    <row r="733" spans="1:1" hidden="1" x14ac:dyDescent="0.2">
      <c r="A733" s="48">
        <f>SUBTOTAL(3,$D$8:D733)</f>
        <v>305</v>
      </c>
    </row>
    <row r="734" spans="1:1" hidden="1" x14ac:dyDescent="0.2">
      <c r="A734" s="48">
        <f>SUBTOTAL(3,$D$8:D734)</f>
        <v>305</v>
      </c>
    </row>
    <row r="735" spans="1:1" hidden="1" x14ac:dyDescent="0.2">
      <c r="A735" s="48">
        <f>SUBTOTAL(3,$D$8:D735)</f>
        <v>305</v>
      </c>
    </row>
    <row r="736" spans="1:1" hidden="1" x14ac:dyDescent="0.2">
      <c r="A736" s="48">
        <f>SUBTOTAL(3,$D$8:D736)</f>
        <v>305</v>
      </c>
    </row>
    <row r="737" spans="1:1" hidden="1" x14ac:dyDescent="0.2">
      <c r="A737" s="48">
        <f>SUBTOTAL(3,$D$8:D737)</f>
        <v>305</v>
      </c>
    </row>
    <row r="738" spans="1:1" hidden="1" x14ac:dyDescent="0.2">
      <c r="A738" s="48">
        <f>SUBTOTAL(3,$D$8:D738)</f>
        <v>305</v>
      </c>
    </row>
    <row r="739" spans="1:1" hidden="1" x14ac:dyDescent="0.2">
      <c r="A739" s="48">
        <f>SUBTOTAL(3,$D$8:D739)</f>
        <v>305</v>
      </c>
    </row>
    <row r="740" spans="1:1" hidden="1" x14ac:dyDescent="0.2">
      <c r="A740" s="48">
        <f>SUBTOTAL(3,$D$8:D740)</f>
        <v>305</v>
      </c>
    </row>
    <row r="741" spans="1:1" hidden="1" x14ac:dyDescent="0.2">
      <c r="A741" s="48">
        <f>SUBTOTAL(3,$D$8:D741)</f>
        <v>305</v>
      </c>
    </row>
    <row r="742" spans="1:1" hidden="1" x14ac:dyDescent="0.2">
      <c r="A742" s="48">
        <f>SUBTOTAL(3,$D$8:D742)</f>
        <v>305</v>
      </c>
    </row>
    <row r="743" spans="1:1" hidden="1" x14ac:dyDescent="0.2">
      <c r="A743" s="48">
        <f>SUBTOTAL(3,$D$8:D743)</f>
        <v>305</v>
      </c>
    </row>
    <row r="744" spans="1:1" hidden="1" x14ac:dyDescent="0.2">
      <c r="A744" s="48">
        <f>SUBTOTAL(3,$D$8:D744)</f>
        <v>305</v>
      </c>
    </row>
    <row r="745" spans="1:1" hidden="1" x14ac:dyDescent="0.2">
      <c r="A745" s="48">
        <f>SUBTOTAL(3,$D$8:D745)</f>
        <v>305</v>
      </c>
    </row>
    <row r="746" spans="1:1" hidden="1" x14ac:dyDescent="0.2">
      <c r="A746" s="48">
        <f>SUBTOTAL(3,$D$8:D746)</f>
        <v>305</v>
      </c>
    </row>
    <row r="747" spans="1:1" hidden="1" x14ac:dyDescent="0.2">
      <c r="A747" s="48">
        <f>SUBTOTAL(3,$D$8:D747)</f>
        <v>305</v>
      </c>
    </row>
    <row r="748" spans="1:1" hidden="1" x14ac:dyDescent="0.2">
      <c r="A748" s="48">
        <f>SUBTOTAL(3,$D$8:D748)</f>
        <v>305</v>
      </c>
    </row>
    <row r="749" spans="1:1" hidden="1" x14ac:dyDescent="0.2">
      <c r="A749" s="48">
        <f>SUBTOTAL(3,$D$8:D749)</f>
        <v>305</v>
      </c>
    </row>
    <row r="750" spans="1:1" hidden="1" x14ac:dyDescent="0.2">
      <c r="A750" s="48">
        <f>SUBTOTAL(3,$D$8:D750)</f>
        <v>305</v>
      </c>
    </row>
    <row r="751" spans="1:1" hidden="1" x14ac:dyDescent="0.2">
      <c r="A751" s="48">
        <f>SUBTOTAL(3,$D$8:D751)</f>
        <v>305</v>
      </c>
    </row>
    <row r="752" spans="1:1" hidden="1" x14ac:dyDescent="0.2">
      <c r="A752" s="48">
        <f>SUBTOTAL(3,$D$8:D752)</f>
        <v>305</v>
      </c>
    </row>
    <row r="753" spans="1:1" hidden="1" x14ac:dyDescent="0.2">
      <c r="A753" s="48">
        <f>SUBTOTAL(3,$D$8:D753)</f>
        <v>305</v>
      </c>
    </row>
    <row r="754" spans="1:1" hidden="1" x14ac:dyDescent="0.2">
      <c r="A754" s="48">
        <f>SUBTOTAL(3,$D$8:D754)</f>
        <v>305</v>
      </c>
    </row>
    <row r="755" spans="1:1" hidden="1" x14ac:dyDescent="0.2">
      <c r="A755" s="48">
        <f>SUBTOTAL(3,$D$8:D755)</f>
        <v>305</v>
      </c>
    </row>
    <row r="756" spans="1:1" hidden="1" x14ac:dyDescent="0.2">
      <c r="A756" s="48">
        <f>SUBTOTAL(3,$D$8:D756)</f>
        <v>305</v>
      </c>
    </row>
    <row r="757" spans="1:1" hidden="1" x14ac:dyDescent="0.2">
      <c r="A757" s="48">
        <f>SUBTOTAL(3,$D$8:D757)</f>
        <v>305</v>
      </c>
    </row>
    <row r="758" spans="1:1" hidden="1" x14ac:dyDescent="0.2">
      <c r="A758" s="48">
        <f>SUBTOTAL(3,$D$8:D758)</f>
        <v>305</v>
      </c>
    </row>
    <row r="759" spans="1:1" hidden="1" x14ac:dyDescent="0.2">
      <c r="A759" s="48">
        <f>SUBTOTAL(3,$D$8:D759)</f>
        <v>305</v>
      </c>
    </row>
    <row r="760" spans="1:1" hidden="1" x14ac:dyDescent="0.2">
      <c r="A760" s="48">
        <f>SUBTOTAL(3,$D$8:D760)</f>
        <v>305</v>
      </c>
    </row>
    <row r="761" spans="1:1" hidden="1" x14ac:dyDescent="0.2">
      <c r="A761" s="48">
        <f>SUBTOTAL(3,$D$8:D761)</f>
        <v>305</v>
      </c>
    </row>
    <row r="762" spans="1:1" hidden="1" x14ac:dyDescent="0.2">
      <c r="A762" s="48">
        <f>SUBTOTAL(3,$D$8:D762)</f>
        <v>305</v>
      </c>
    </row>
    <row r="763" spans="1:1" hidden="1" x14ac:dyDescent="0.2">
      <c r="A763" s="48">
        <f>SUBTOTAL(3,$D$8:D763)</f>
        <v>305</v>
      </c>
    </row>
    <row r="764" spans="1:1" hidden="1" x14ac:dyDescent="0.2">
      <c r="A764" s="48">
        <f>SUBTOTAL(3,$D$8:D764)</f>
        <v>305</v>
      </c>
    </row>
    <row r="765" spans="1:1" hidden="1" x14ac:dyDescent="0.2">
      <c r="A765" s="48">
        <f>SUBTOTAL(3,$D$8:D765)</f>
        <v>305</v>
      </c>
    </row>
    <row r="766" spans="1:1" hidden="1" x14ac:dyDescent="0.2">
      <c r="A766" s="48">
        <f>SUBTOTAL(3,$D$8:D766)</f>
        <v>305</v>
      </c>
    </row>
    <row r="767" spans="1:1" hidden="1" x14ac:dyDescent="0.2">
      <c r="A767" s="48">
        <f>SUBTOTAL(3,$D$8:D767)</f>
        <v>305</v>
      </c>
    </row>
    <row r="768" spans="1:1" hidden="1" x14ac:dyDescent="0.2">
      <c r="A768" s="48">
        <f>SUBTOTAL(3,$D$8:D768)</f>
        <v>305</v>
      </c>
    </row>
    <row r="769" spans="1:1" hidden="1" x14ac:dyDescent="0.2">
      <c r="A769" s="48">
        <f>SUBTOTAL(3,$D$8:D769)</f>
        <v>305</v>
      </c>
    </row>
    <row r="770" spans="1:1" hidden="1" x14ac:dyDescent="0.2">
      <c r="A770" s="48">
        <f>SUBTOTAL(3,$D$8:D770)</f>
        <v>305</v>
      </c>
    </row>
    <row r="771" spans="1:1" hidden="1" x14ac:dyDescent="0.2">
      <c r="A771" s="48">
        <f>SUBTOTAL(3,$D$8:D771)</f>
        <v>305</v>
      </c>
    </row>
    <row r="772" spans="1:1" hidden="1" x14ac:dyDescent="0.2">
      <c r="A772" s="48">
        <f>SUBTOTAL(3,$D$8:D772)</f>
        <v>305</v>
      </c>
    </row>
    <row r="773" spans="1:1" hidden="1" x14ac:dyDescent="0.2">
      <c r="A773" s="48">
        <f>SUBTOTAL(3,$D$8:D773)</f>
        <v>305</v>
      </c>
    </row>
    <row r="774" spans="1:1" hidden="1" x14ac:dyDescent="0.2">
      <c r="A774" s="48">
        <f>SUBTOTAL(3,$D$8:D774)</f>
        <v>305</v>
      </c>
    </row>
    <row r="775" spans="1:1" hidden="1" x14ac:dyDescent="0.2">
      <c r="A775" s="48">
        <f>SUBTOTAL(3,$D$8:D775)</f>
        <v>305</v>
      </c>
    </row>
    <row r="776" spans="1:1" hidden="1" x14ac:dyDescent="0.2">
      <c r="A776" s="48">
        <f>SUBTOTAL(3,$D$8:D776)</f>
        <v>305</v>
      </c>
    </row>
    <row r="777" spans="1:1" hidden="1" x14ac:dyDescent="0.2">
      <c r="A777" s="48">
        <f>SUBTOTAL(3,$D$8:D777)</f>
        <v>305</v>
      </c>
    </row>
    <row r="778" spans="1:1" hidden="1" x14ac:dyDescent="0.2">
      <c r="A778" s="48">
        <f>SUBTOTAL(3,$D$8:D778)</f>
        <v>305</v>
      </c>
    </row>
    <row r="779" spans="1:1" hidden="1" x14ac:dyDescent="0.2">
      <c r="A779" s="48">
        <f>SUBTOTAL(3,$D$8:D779)</f>
        <v>305</v>
      </c>
    </row>
    <row r="780" spans="1:1" hidden="1" x14ac:dyDescent="0.2">
      <c r="A780" s="48">
        <f>SUBTOTAL(3,$D$8:D780)</f>
        <v>305</v>
      </c>
    </row>
    <row r="781" spans="1:1" hidden="1" x14ac:dyDescent="0.2">
      <c r="A781" s="48">
        <f>SUBTOTAL(3,$D$8:D781)</f>
        <v>305</v>
      </c>
    </row>
    <row r="782" spans="1:1" hidden="1" x14ac:dyDescent="0.2">
      <c r="A782" s="48">
        <f>SUBTOTAL(3,$D$8:D782)</f>
        <v>305</v>
      </c>
    </row>
    <row r="783" spans="1:1" hidden="1" x14ac:dyDescent="0.2">
      <c r="A783" s="48">
        <f>SUBTOTAL(3,$D$8:D783)</f>
        <v>305</v>
      </c>
    </row>
    <row r="784" spans="1:1" hidden="1" x14ac:dyDescent="0.2">
      <c r="A784" s="48">
        <f>SUBTOTAL(3,$D$8:D784)</f>
        <v>305</v>
      </c>
    </row>
    <row r="785" spans="1:1" hidden="1" x14ac:dyDescent="0.2">
      <c r="A785" s="48">
        <f>SUBTOTAL(3,$D$8:D785)</f>
        <v>305</v>
      </c>
    </row>
    <row r="786" spans="1:1" hidden="1" x14ac:dyDescent="0.2">
      <c r="A786" s="48">
        <f>SUBTOTAL(3,$D$8:D786)</f>
        <v>305</v>
      </c>
    </row>
    <row r="787" spans="1:1" hidden="1" x14ac:dyDescent="0.2">
      <c r="A787" s="48">
        <f>SUBTOTAL(3,$D$8:D787)</f>
        <v>305</v>
      </c>
    </row>
    <row r="788" spans="1:1" hidden="1" x14ac:dyDescent="0.2">
      <c r="A788" s="48">
        <f>SUBTOTAL(3,$D$8:D788)</f>
        <v>305</v>
      </c>
    </row>
    <row r="789" spans="1:1" hidden="1" x14ac:dyDescent="0.2">
      <c r="A789" s="48">
        <f>SUBTOTAL(3,$D$8:D789)</f>
        <v>305</v>
      </c>
    </row>
    <row r="790" spans="1:1" hidden="1" x14ac:dyDescent="0.2">
      <c r="A790" s="48">
        <f>SUBTOTAL(3,$D$8:D790)</f>
        <v>305</v>
      </c>
    </row>
    <row r="791" spans="1:1" hidden="1" x14ac:dyDescent="0.2">
      <c r="A791" s="48">
        <f>SUBTOTAL(3,$D$8:D791)</f>
        <v>305</v>
      </c>
    </row>
    <row r="792" spans="1:1" hidden="1" x14ac:dyDescent="0.2">
      <c r="A792" s="48">
        <f>SUBTOTAL(3,$D$8:D792)</f>
        <v>305</v>
      </c>
    </row>
    <row r="793" spans="1:1" hidden="1" x14ac:dyDescent="0.2">
      <c r="A793" s="48">
        <f>SUBTOTAL(3,$D$8:D793)</f>
        <v>305</v>
      </c>
    </row>
    <row r="794" spans="1:1" hidden="1" x14ac:dyDescent="0.2">
      <c r="A794" s="48">
        <f>SUBTOTAL(3,$D$8:D794)</f>
        <v>305</v>
      </c>
    </row>
    <row r="795" spans="1:1" hidden="1" x14ac:dyDescent="0.2">
      <c r="A795" s="48">
        <f>SUBTOTAL(3,$D$8:D795)</f>
        <v>305</v>
      </c>
    </row>
    <row r="796" spans="1:1" hidden="1" x14ac:dyDescent="0.2">
      <c r="A796" s="48">
        <f>SUBTOTAL(3,$D$8:D796)</f>
        <v>305</v>
      </c>
    </row>
    <row r="797" spans="1:1" hidden="1" x14ac:dyDescent="0.2">
      <c r="A797" s="48">
        <f>SUBTOTAL(3,$D$8:D797)</f>
        <v>305</v>
      </c>
    </row>
    <row r="798" spans="1:1" hidden="1" x14ac:dyDescent="0.2">
      <c r="A798" s="48">
        <f>SUBTOTAL(3,$D$8:D798)</f>
        <v>305</v>
      </c>
    </row>
    <row r="799" spans="1:1" hidden="1" x14ac:dyDescent="0.2">
      <c r="A799" s="48">
        <f>SUBTOTAL(3,$D$8:D799)</f>
        <v>305</v>
      </c>
    </row>
    <row r="800" spans="1:1" hidden="1" x14ac:dyDescent="0.2">
      <c r="A800" s="48">
        <f>SUBTOTAL(3,$D$8:D800)</f>
        <v>305</v>
      </c>
    </row>
    <row r="801" spans="1:1" hidden="1" x14ac:dyDescent="0.2">
      <c r="A801" s="48">
        <f>SUBTOTAL(3,$D$8:D801)</f>
        <v>305</v>
      </c>
    </row>
    <row r="802" spans="1:1" hidden="1" x14ac:dyDescent="0.2">
      <c r="A802" s="48">
        <f>SUBTOTAL(3,$D$8:D802)</f>
        <v>305</v>
      </c>
    </row>
    <row r="803" spans="1:1" hidden="1" x14ac:dyDescent="0.2">
      <c r="A803" s="48">
        <f>SUBTOTAL(3,$D$8:D803)</f>
        <v>305</v>
      </c>
    </row>
    <row r="804" spans="1:1" hidden="1" x14ac:dyDescent="0.2">
      <c r="A804" s="48">
        <f>SUBTOTAL(3,$D$8:D804)</f>
        <v>305</v>
      </c>
    </row>
    <row r="805" spans="1:1" hidden="1" x14ac:dyDescent="0.2">
      <c r="A805" s="48">
        <f>SUBTOTAL(3,$D$8:D805)</f>
        <v>305</v>
      </c>
    </row>
    <row r="806" spans="1:1" hidden="1" x14ac:dyDescent="0.2">
      <c r="A806" s="48">
        <f>SUBTOTAL(3,$D$8:D806)</f>
        <v>305</v>
      </c>
    </row>
    <row r="807" spans="1:1" hidden="1" x14ac:dyDescent="0.2">
      <c r="A807" s="48">
        <f>SUBTOTAL(3,$D$8:D807)</f>
        <v>305</v>
      </c>
    </row>
    <row r="808" spans="1:1" hidden="1" x14ac:dyDescent="0.2">
      <c r="A808" s="48">
        <f>SUBTOTAL(3,$D$8:D808)</f>
        <v>305</v>
      </c>
    </row>
    <row r="809" spans="1:1" hidden="1" x14ac:dyDescent="0.2">
      <c r="A809" s="48">
        <f>SUBTOTAL(3,$D$8:D809)</f>
        <v>305</v>
      </c>
    </row>
    <row r="810" spans="1:1" hidden="1" x14ac:dyDescent="0.2">
      <c r="A810" s="48">
        <f>SUBTOTAL(3,$D$8:D810)</f>
        <v>305</v>
      </c>
    </row>
    <row r="811" spans="1:1" hidden="1" x14ac:dyDescent="0.2">
      <c r="A811" s="48">
        <f>SUBTOTAL(3,$D$8:D811)</f>
        <v>305</v>
      </c>
    </row>
    <row r="812" spans="1:1" hidden="1" x14ac:dyDescent="0.2">
      <c r="A812" s="48">
        <f>SUBTOTAL(3,$D$8:D812)</f>
        <v>305</v>
      </c>
    </row>
    <row r="813" spans="1:1" hidden="1" x14ac:dyDescent="0.2">
      <c r="A813" s="48">
        <f>SUBTOTAL(3,$D$8:D813)</f>
        <v>305</v>
      </c>
    </row>
    <row r="814" spans="1:1" hidden="1" x14ac:dyDescent="0.2">
      <c r="A814" s="48">
        <f>SUBTOTAL(3,$D$8:D814)</f>
        <v>305</v>
      </c>
    </row>
    <row r="815" spans="1:1" hidden="1" x14ac:dyDescent="0.2">
      <c r="A815" s="48">
        <f>SUBTOTAL(3,$D$8:D815)</f>
        <v>305</v>
      </c>
    </row>
    <row r="816" spans="1:1" hidden="1" x14ac:dyDescent="0.2">
      <c r="A816" s="48">
        <f>SUBTOTAL(3,$D$8:D816)</f>
        <v>305</v>
      </c>
    </row>
    <row r="817" spans="1:1" hidden="1" x14ac:dyDescent="0.2">
      <c r="A817" s="48">
        <f>SUBTOTAL(3,$D$8:D817)</f>
        <v>305</v>
      </c>
    </row>
    <row r="818" spans="1:1" hidden="1" x14ac:dyDescent="0.2">
      <c r="A818" s="48">
        <f>SUBTOTAL(3,$D$8:D818)</f>
        <v>305</v>
      </c>
    </row>
    <row r="819" spans="1:1" hidden="1" x14ac:dyDescent="0.2">
      <c r="A819" s="48">
        <f>SUBTOTAL(3,$D$8:D819)</f>
        <v>305</v>
      </c>
    </row>
    <row r="820" spans="1:1" hidden="1" x14ac:dyDescent="0.2">
      <c r="A820" s="48">
        <f>SUBTOTAL(3,$D$8:D820)</f>
        <v>305</v>
      </c>
    </row>
    <row r="821" spans="1:1" hidden="1" x14ac:dyDescent="0.2">
      <c r="A821" s="48">
        <f>SUBTOTAL(3,$D$8:D821)</f>
        <v>305</v>
      </c>
    </row>
    <row r="822" spans="1:1" hidden="1" x14ac:dyDescent="0.2">
      <c r="A822" s="48">
        <f>SUBTOTAL(3,$D$8:D822)</f>
        <v>305</v>
      </c>
    </row>
    <row r="823" spans="1:1" hidden="1" x14ac:dyDescent="0.2">
      <c r="A823" s="48">
        <f>SUBTOTAL(3,$D$8:D823)</f>
        <v>305</v>
      </c>
    </row>
    <row r="824" spans="1:1" hidden="1" x14ac:dyDescent="0.2">
      <c r="A824" s="48">
        <f>SUBTOTAL(3,$D$8:D824)</f>
        <v>305</v>
      </c>
    </row>
    <row r="825" spans="1:1" hidden="1" x14ac:dyDescent="0.2">
      <c r="A825" s="48">
        <f>SUBTOTAL(3,$D$8:D825)</f>
        <v>305</v>
      </c>
    </row>
    <row r="826" spans="1:1" hidden="1" x14ac:dyDescent="0.2">
      <c r="A826" s="48">
        <f>SUBTOTAL(3,$D$8:D826)</f>
        <v>305</v>
      </c>
    </row>
    <row r="827" spans="1:1" hidden="1" x14ac:dyDescent="0.2">
      <c r="A827" s="48">
        <f>SUBTOTAL(3,$D$8:D827)</f>
        <v>305</v>
      </c>
    </row>
    <row r="828" spans="1:1" hidden="1" x14ac:dyDescent="0.2">
      <c r="A828" s="48">
        <f>SUBTOTAL(3,$D$8:D828)</f>
        <v>305</v>
      </c>
    </row>
    <row r="829" spans="1:1" hidden="1" x14ac:dyDescent="0.2">
      <c r="A829" s="48">
        <f>SUBTOTAL(3,$D$8:D829)</f>
        <v>305</v>
      </c>
    </row>
    <row r="830" spans="1:1" hidden="1" x14ac:dyDescent="0.2">
      <c r="A830" s="48">
        <f>SUBTOTAL(3,$D$8:D830)</f>
        <v>305</v>
      </c>
    </row>
    <row r="831" spans="1:1" hidden="1" x14ac:dyDescent="0.2">
      <c r="A831" s="48">
        <f>SUBTOTAL(3,$D$8:D831)</f>
        <v>305</v>
      </c>
    </row>
    <row r="832" spans="1:1" hidden="1" x14ac:dyDescent="0.2">
      <c r="A832" s="48">
        <f>SUBTOTAL(3,$D$8:D832)</f>
        <v>305</v>
      </c>
    </row>
    <row r="833" spans="1:1" hidden="1" x14ac:dyDescent="0.2">
      <c r="A833" s="48">
        <f>SUBTOTAL(3,$D$8:D833)</f>
        <v>305</v>
      </c>
    </row>
    <row r="834" spans="1:1" hidden="1" x14ac:dyDescent="0.2">
      <c r="A834" s="48">
        <f>SUBTOTAL(3,$D$8:D834)</f>
        <v>305</v>
      </c>
    </row>
    <row r="835" spans="1:1" hidden="1" x14ac:dyDescent="0.2">
      <c r="A835" s="48">
        <f>SUBTOTAL(3,$D$8:D835)</f>
        <v>305</v>
      </c>
    </row>
    <row r="836" spans="1:1" hidden="1" x14ac:dyDescent="0.2">
      <c r="A836" s="48">
        <f>SUBTOTAL(3,$D$8:D836)</f>
        <v>305</v>
      </c>
    </row>
    <row r="837" spans="1:1" hidden="1" x14ac:dyDescent="0.2">
      <c r="A837" s="48">
        <f>SUBTOTAL(3,$D$8:D837)</f>
        <v>305</v>
      </c>
    </row>
    <row r="838" spans="1:1" hidden="1" x14ac:dyDescent="0.2">
      <c r="A838" s="48">
        <f>SUBTOTAL(3,$D$8:D838)</f>
        <v>305</v>
      </c>
    </row>
    <row r="839" spans="1:1" hidden="1" x14ac:dyDescent="0.2">
      <c r="A839" s="48">
        <f>SUBTOTAL(3,$D$8:D839)</f>
        <v>305</v>
      </c>
    </row>
    <row r="840" spans="1:1" hidden="1" x14ac:dyDescent="0.2">
      <c r="A840" s="48">
        <f>SUBTOTAL(3,$D$8:D840)</f>
        <v>305</v>
      </c>
    </row>
    <row r="841" spans="1:1" hidden="1" x14ac:dyDescent="0.2">
      <c r="A841" s="48">
        <f>SUBTOTAL(3,$D$8:D841)</f>
        <v>305</v>
      </c>
    </row>
    <row r="842" spans="1:1" hidden="1" x14ac:dyDescent="0.2">
      <c r="A842" s="48">
        <f>SUBTOTAL(3,$D$8:D842)</f>
        <v>305</v>
      </c>
    </row>
    <row r="843" spans="1:1" hidden="1" x14ac:dyDescent="0.2">
      <c r="A843" s="48">
        <f>SUBTOTAL(3,$D$8:D843)</f>
        <v>305</v>
      </c>
    </row>
    <row r="844" spans="1:1" hidden="1" x14ac:dyDescent="0.2">
      <c r="A844" s="48">
        <f>SUBTOTAL(3,$D$8:D844)</f>
        <v>305</v>
      </c>
    </row>
    <row r="845" spans="1:1" hidden="1" x14ac:dyDescent="0.2">
      <c r="A845" s="48">
        <f>SUBTOTAL(3,$D$8:D845)</f>
        <v>305</v>
      </c>
    </row>
    <row r="846" spans="1:1" hidden="1" x14ac:dyDescent="0.2">
      <c r="A846" s="48">
        <f>SUBTOTAL(3,$D$8:D846)</f>
        <v>305</v>
      </c>
    </row>
    <row r="847" spans="1:1" hidden="1" x14ac:dyDescent="0.2">
      <c r="A847" s="48">
        <f>SUBTOTAL(3,$D$8:D847)</f>
        <v>305</v>
      </c>
    </row>
    <row r="848" spans="1:1" hidden="1" x14ac:dyDescent="0.2">
      <c r="A848" s="48">
        <f>SUBTOTAL(3,$D$8:D848)</f>
        <v>305</v>
      </c>
    </row>
    <row r="849" spans="1:1" hidden="1" x14ac:dyDescent="0.2">
      <c r="A849" s="48">
        <f>SUBTOTAL(3,$D$8:D849)</f>
        <v>305</v>
      </c>
    </row>
    <row r="850" spans="1:1" hidden="1" x14ac:dyDescent="0.2">
      <c r="A850" s="48">
        <f>SUBTOTAL(3,$D$8:D850)</f>
        <v>305</v>
      </c>
    </row>
    <row r="851" spans="1:1" hidden="1" x14ac:dyDescent="0.2">
      <c r="A851" s="48">
        <f>SUBTOTAL(3,$D$8:D851)</f>
        <v>305</v>
      </c>
    </row>
    <row r="852" spans="1:1" hidden="1" x14ac:dyDescent="0.2">
      <c r="A852" s="48">
        <f>SUBTOTAL(3,$D$8:D852)</f>
        <v>305</v>
      </c>
    </row>
    <row r="853" spans="1:1" hidden="1" x14ac:dyDescent="0.2">
      <c r="A853" s="48">
        <f>SUBTOTAL(3,$D$8:D853)</f>
        <v>305</v>
      </c>
    </row>
    <row r="854" spans="1:1" hidden="1" x14ac:dyDescent="0.2">
      <c r="A854" s="48">
        <f>SUBTOTAL(3,$D$8:D854)</f>
        <v>305</v>
      </c>
    </row>
    <row r="855" spans="1:1" hidden="1" x14ac:dyDescent="0.2">
      <c r="A855" s="48">
        <f>SUBTOTAL(3,$D$8:D855)</f>
        <v>305</v>
      </c>
    </row>
    <row r="856" spans="1:1" hidden="1" x14ac:dyDescent="0.2">
      <c r="A856" s="48">
        <f>SUBTOTAL(3,$D$8:D856)</f>
        <v>305</v>
      </c>
    </row>
    <row r="857" spans="1:1" hidden="1" x14ac:dyDescent="0.2">
      <c r="A857" s="48">
        <f>SUBTOTAL(3,$D$8:D857)</f>
        <v>305</v>
      </c>
    </row>
    <row r="858" spans="1:1" hidden="1" x14ac:dyDescent="0.2">
      <c r="A858" s="48">
        <f>SUBTOTAL(3,$D$8:D858)</f>
        <v>305</v>
      </c>
    </row>
    <row r="859" spans="1:1" hidden="1" x14ac:dyDescent="0.2">
      <c r="A859" s="48">
        <f>SUBTOTAL(3,$D$8:D859)</f>
        <v>305</v>
      </c>
    </row>
    <row r="860" spans="1:1" hidden="1" x14ac:dyDescent="0.2">
      <c r="A860" s="48">
        <f>SUBTOTAL(3,$D$8:D860)</f>
        <v>305</v>
      </c>
    </row>
    <row r="861" spans="1:1" hidden="1" x14ac:dyDescent="0.2">
      <c r="A861" s="48">
        <f>SUBTOTAL(3,$D$8:D861)</f>
        <v>305</v>
      </c>
    </row>
    <row r="862" spans="1:1" hidden="1" x14ac:dyDescent="0.2">
      <c r="A862" s="48">
        <f>SUBTOTAL(3,$D$8:D862)</f>
        <v>305</v>
      </c>
    </row>
    <row r="863" spans="1:1" hidden="1" x14ac:dyDescent="0.2">
      <c r="A863" s="48">
        <f>SUBTOTAL(3,$D$8:D863)</f>
        <v>305</v>
      </c>
    </row>
    <row r="864" spans="1:1" hidden="1" x14ac:dyDescent="0.2">
      <c r="A864" s="48">
        <f>SUBTOTAL(3,$D$8:D864)</f>
        <v>305</v>
      </c>
    </row>
    <row r="865" spans="1:1" hidden="1" x14ac:dyDescent="0.2">
      <c r="A865" s="48">
        <f>SUBTOTAL(3,$D$8:D865)</f>
        <v>305</v>
      </c>
    </row>
    <row r="866" spans="1:1" hidden="1" x14ac:dyDescent="0.2">
      <c r="A866" s="48">
        <f>SUBTOTAL(3,$D$8:D866)</f>
        <v>305</v>
      </c>
    </row>
    <row r="867" spans="1:1" hidden="1" x14ac:dyDescent="0.2">
      <c r="A867" s="48">
        <f>SUBTOTAL(3,$D$8:D867)</f>
        <v>305</v>
      </c>
    </row>
    <row r="868" spans="1:1" hidden="1" x14ac:dyDescent="0.2">
      <c r="A868" s="48">
        <f>SUBTOTAL(3,$D$8:D868)</f>
        <v>305</v>
      </c>
    </row>
    <row r="869" spans="1:1" hidden="1" x14ac:dyDescent="0.2">
      <c r="A869" s="48">
        <f>SUBTOTAL(3,$D$8:D869)</f>
        <v>305</v>
      </c>
    </row>
    <row r="870" spans="1:1" hidden="1" x14ac:dyDescent="0.2">
      <c r="A870" s="48">
        <f>SUBTOTAL(3,$D$8:D870)</f>
        <v>305</v>
      </c>
    </row>
    <row r="871" spans="1:1" hidden="1" x14ac:dyDescent="0.2">
      <c r="A871" s="48">
        <f>SUBTOTAL(3,$D$8:D871)</f>
        <v>305</v>
      </c>
    </row>
    <row r="872" spans="1:1" hidden="1" x14ac:dyDescent="0.2">
      <c r="A872" s="48">
        <f>SUBTOTAL(3,$D$8:D872)</f>
        <v>305</v>
      </c>
    </row>
    <row r="873" spans="1:1" hidden="1" x14ac:dyDescent="0.2">
      <c r="A873" s="48">
        <f>SUBTOTAL(3,$D$8:D873)</f>
        <v>305</v>
      </c>
    </row>
    <row r="874" spans="1:1" hidden="1" x14ac:dyDescent="0.2">
      <c r="A874" s="48">
        <f>SUBTOTAL(3,$D$8:D874)</f>
        <v>305</v>
      </c>
    </row>
    <row r="875" spans="1:1" hidden="1" x14ac:dyDescent="0.2">
      <c r="A875" s="48">
        <f>SUBTOTAL(3,$D$8:D875)</f>
        <v>305</v>
      </c>
    </row>
    <row r="876" spans="1:1" hidden="1" x14ac:dyDescent="0.2">
      <c r="A876" s="48">
        <f>SUBTOTAL(3,$D$8:D876)</f>
        <v>305</v>
      </c>
    </row>
    <row r="877" spans="1:1" hidden="1" x14ac:dyDescent="0.2">
      <c r="A877" s="48">
        <f>SUBTOTAL(3,$D$8:D877)</f>
        <v>305</v>
      </c>
    </row>
    <row r="878" spans="1:1" hidden="1" x14ac:dyDescent="0.2">
      <c r="A878" s="48">
        <f>SUBTOTAL(3,$D$8:D878)</f>
        <v>305</v>
      </c>
    </row>
    <row r="879" spans="1:1" hidden="1" x14ac:dyDescent="0.2">
      <c r="A879" s="48">
        <f>SUBTOTAL(3,$D$8:D879)</f>
        <v>305</v>
      </c>
    </row>
    <row r="880" spans="1:1" hidden="1" x14ac:dyDescent="0.2">
      <c r="A880" s="48">
        <f>SUBTOTAL(3,$D$8:D880)</f>
        <v>305</v>
      </c>
    </row>
    <row r="881" spans="1:1" hidden="1" x14ac:dyDescent="0.2">
      <c r="A881" s="48">
        <f>SUBTOTAL(3,$D$8:D881)</f>
        <v>305</v>
      </c>
    </row>
    <row r="882" spans="1:1" hidden="1" x14ac:dyDescent="0.2">
      <c r="A882" s="48">
        <f>SUBTOTAL(3,$D$8:D882)</f>
        <v>305</v>
      </c>
    </row>
    <row r="883" spans="1:1" hidden="1" x14ac:dyDescent="0.2">
      <c r="A883" s="48">
        <f>SUBTOTAL(3,$D$8:D883)</f>
        <v>305</v>
      </c>
    </row>
    <row r="884" spans="1:1" hidden="1" x14ac:dyDescent="0.2">
      <c r="A884" s="48">
        <f>SUBTOTAL(3,$D$8:D884)</f>
        <v>305</v>
      </c>
    </row>
    <row r="885" spans="1:1" hidden="1" x14ac:dyDescent="0.2">
      <c r="A885" s="48">
        <f>SUBTOTAL(3,$D$8:D885)</f>
        <v>305</v>
      </c>
    </row>
    <row r="886" spans="1:1" hidden="1" x14ac:dyDescent="0.2">
      <c r="A886" s="48">
        <f>SUBTOTAL(3,$D$8:D886)</f>
        <v>305</v>
      </c>
    </row>
    <row r="887" spans="1:1" hidden="1" x14ac:dyDescent="0.2">
      <c r="A887" s="48">
        <f>SUBTOTAL(3,$D$8:D887)</f>
        <v>305</v>
      </c>
    </row>
    <row r="888" spans="1:1" hidden="1" x14ac:dyDescent="0.2">
      <c r="A888" s="48">
        <f>SUBTOTAL(3,$D$8:D888)</f>
        <v>305</v>
      </c>
    </row>
    <row r="889" spans="1:1" hidden="1" x14ac:dyDescent="0.2">
      <c r="A889" s="48">
        <f>SUBTOTAL(3,$D$8:D889)</f>
        <v>305</v>
      </c>
    </row>
    <row r="890" spans="1:1" hidden="1" x14ac:dyDescent="0.2">
      <c r="A890" s="48">
        <f>SUBTOTAL(3,$D$8:D890)</f>
        <v>305</v>
      </c>
    </row>
    <row r="891" spans="1:1" hidden="1" x14ac:dyDescent="0.2">
      <c r="A891" s="48">
        <f>SUBTOTAL(3,$D$8:D891)</f>
        <v>305</v>
      </c>
    </row>
    <row r="892" spans="1:1" hidden="1" x14ac:dyDescent="0.2">
      <c r="A892" s="48">
        <f>SUBTOTAL(3,$D$8:D892)</f>
        <v>305</v>
      </c>
    </row>
    <row r="893" spans="1:1" hidden="1" x14ac:dyDescent="0.2">
      <c r="A893" s="48">
        <f>SUBTOTAL(3,$D$8:D893)</f>
        <v>305</v>
      </c>
    </row>
    <row r="894" spans="1:1" hidden="1" x14ac:dyDescent="0.2">
      <c r="A894" s="48">
        <f>SUBTOTAL(3,$D$8:D894)</f>
        <v>305</v>
      </c>
    </row>
    <row r="895" spans="1:1" hidden="1" x14ac:dyDescent="0.2">
      <c r="A895" s="48">
        <f>SUBTOTAL(3,$D$8:D895)</f>
        <v>305</v>
      </c>
    </row>
    <row r="896" spans="1:1" hidden="1" x14ac:dyDescent="0.2">
      <c r="A896" s="48">
        <f>SUBTOTAL(3,$D$8:D896)</f>
        <v>305</v>
      </c>
    </row>
    <row r="897" spans="1:1" hidden="1" x14ac:dyDescent="0.2">
      <c r="A897" s="48">
        <f>SUBTOTAL(3,$D$8:D897)</f>
        <v>305</v>
      </c>
    </row>
    <row r="898" spans="1:1" hidden="1" x14ac:dyDescent="0.2">
      <c r="A898" s="48">
        <f>SUBTOTAL(3,$D$8:D898)</f>
        <v>305</v>
      </c>
    </row>
    <row r="899" spans="1:1" hidden="1" x14ac:dyDescent="0.2">
      <c r="A899" s="48">
        <f>SUBTOTAL(3,$D$8:D899)</f>
        <v>305</v>
      </c>
    </row>
    <row r="900" spans="1:1" hidden="1" x14ac:dyDescent="0.2">
      <c r="A900" s="48">
        <f>SUBTOTAL(3,$D$8:D900)</f>
        <v>305</v>
      </c>
    </row>
    <row r="901" spans="1:1" hidden="1" x14ac:dyDescent="0.2">
      <c r="A901" s="48">
        <f>SUBTOTAL(3,$D$8:D901)</f>
        <v>305</v>
      </c>
    </row>
    <row r="902" spans="1:1" hidden="1" x14ac:dyDescent="0.2">
      <c r="A902" s="48">
        <f>SUBTOTAL(3,$D$8:D902)</f>
        <v>305</v>
      </c>
    </row>
    <row r="903" spans="1:1" hidden="1" x14ac:dyDescent="0.2">
      <c r="A903" s="48">
        <f>SUBTOTAL(3,$D$8:D903)</f>
        <v>305</v>
      </c>
    </row>
    <row r="904" spans="1:1" hidden="1" x14ac:dyDescent="0.2">
      <c r="A904" s="48">
        <f>SUBTOTAL(3,$D$8:D904)</f>
        <v>305</v>
      </c>
    </row>
    <row r="905" spans="1:1" hidden="1" x14ac:dyDescent="0.2">
      <c r="A905" s="48">
        <f>SUBTOTAL(3,$D$8:D905)</f>
        <v>305</v>
      </c>
    </row>
    <row r="906" spans="1:1" hidden="1" x14ac:dyDescent="0.2">
      <c r="A906" s="48">
        <f>SUBTOTAL(3,$D$8:D906)</f>
        <v>305</v>
      </c>
    </row>
    <row r="907" spans="1:1" hidden="1" x14ac:dyDescent="0.2">
      <c r="A907" s="48">
        <f>SUBTOTAL(3,$D$8:D907)</f>
        <v>305</v>
      </c>
    </row>
    <row r="908" spans="1:1" hidden="1" x14ac:dyDescent="0.2">
      <c r="A908" s="48">
        <f>SUBTOTAL(3,$D$8:D908)</f>
        <v>305</v>
      </c>
    </row>
    <row r="909" spans="1:1" hidden="1" x14ac:dyDescent="0.2">
      <c r="A909" s="48">
        <f>SUBTOTAL(3,$D$8:D909)</f>
        <v>305</v>
      </c>
    </row>
    <row r="910" spans="1:1" hidden="1" x14ac:dyDescent="0.2">
      <c r="A910" s="48">
        <f>SUBTOTAL(3,$D$8:D910)</f>
        <v>305</v>
      </c>
    </row>
    <row r="911" spans="1:1" hidden="1" x14ac:dyDescent="0.2">
      <c r="A911" s="48">
        <f>SUBTOTAL(3,$D$8:D911)</f>
        <v>305</v>
      </c>
    </row>
    <row r="912" spans="1:1" hidden="1" x14ac:dyDescent="0.2">
      <c r="A912" s="48">
        <f>SUBTOTAL(3,$D$8:D912)</f>
        <v>305</v>
      </c>
    </row>
    <row r="913" spans="1:1" hidden="1" x14ac:dyDescent="0.2">
      <c r="A913" s="48">
        <f>SUBTOTAL(3,$D$8:D913)</f>
        <v>305</v>
      </c>
    </row>
    <row r="914" spans="1:1" hidden="1" x14ac:dyDescent="0.2">
      <c r="A914" s="48">
        <f>SUBTOTAL(3,$D$8:D914)</f>
        <v>305</v>
      </c>
    </row>
    <row r="915" spans="1:1" hidden="1" x14ac:dyDescent="0.2">
      <c r="A915" s="48">
        <f>SUBTOTAL(3,$D$8:D915)</f>
        <v>305</v>
      </c>
    </row>
    <row r="916" spans="1:1" hidden="1" x14ac:dyDescent="0.2">
      <c r="A916" s="48">
        <f>SUBTOTAL(3,$D$8:D916)</f>
        <v>305</v>
      </c>
    </row>
    <row r="917" spans="1:1" hidden="1" x14ac:dyDescent="0.2">
      <c r="A917" s="48">
        <f>SUBTOTAL(3,$D$8:D917)</f>
        <v>305</v>
      </c>
    </row>
    <row r="918" spans="1:1" hidden="1" x14ac:dyDescent="0.2">
      <c r="A918" s="48">
        <f>SUBTOTAL(3,$D$8:D918)</f>
        <v>305</v>
      </c>
    </row>
    <row r="919" spans="1:1" hidden="1" x14ac:dyDescent="0.2">
      <c r="A919" s="48">
        <f>SUBTOTAL(3,$D$8:D919)</f>
        <v>305</v>
      </c>
    </row>
    <row r="920" spans="1:1" hidden="1" x14ac:dyDescent="0.2">
      <c r="A920" s="48">
        <f>SUBTOTAL(3,$D$8:D920)</f>
        <v>305</v>
      </c>
    </row>
    <row r="921" spans="1:1" hidden="1" x14ac:dyDescent="0.2">
      <c r="A921" s="48">
        <f>SUBTOTAL(3,$D$8:D921)</f>
        <v>305</v>
      </c>
    </row>
    <row r="922" spans="1:1" hidden="1" x14ac:dyDescent="0.2">
      <c r="A922" s="48">
        <f>SUBTOTAL(3,$D$8:D922)</f>
        <v>305</v>
      </c>
    </row>
    <row r="923" spans="1:1" hidden="1" x14ac:dyDescent="0.2">
      <c r="A923" s="48">
        <f>SUBTOTAL(3,$D$8:D923)</f>
        <v>305</v>
      </c>
    </row>
    <row r="924" spans="1:1" hidden="1" x14ac:dyDescent="0.2">
      <c r="A924" s="48">
        <f>SUBTOTAL(3,$D$8:D924)</f>
        <v>305</v>
      </c>
    </row>
    <row r="925" spans="1:1" hidden="1" x14ac:dyDescent="0.2">
      <c r="A925" s="48">
        <f>SUBTOTAL(3,$D$8:D925)</f>
        <v>305</v>
      </c>
    </row>
    <row r="926" spans="1:1" hidden="1" x14ac:dyDescent="0.2">
      <c r="A926" s="48">
        <f>SUBTOTAL(3,$D$8:D926)</f>
        <v>305</v>
      </c>
    </row>
    <row r="927" spans="1:1" hidden="1" x14ac:dyDescent="0.2">
      <c r="A927" s="48">
        <f>SUBTOTAL(3,$D$8:D927)</f>
        <v>305</v>
      </c>
    </row>
    <row r="928" spans="1:1" hidden="1" x14ac:dyDescent="0.2">
      <c r="A928" s="48">
        <f>SUBTOTAL(3,$D$8:D928)</f>
        <v>305</v>
      </c>
    </row>
    <row r="929" spans="1:1" hidden="1" x14ac:dyDescent="0.2">
      <c r="A929" s="48">
        <f>SUBTOTAL(3,$D$8:D929)</f>
        <v>305</v>
      </c>
    </row>
    <row r="930" spans="1:1" hidden="1" x14ac:dyDescent="0.2">
      <c r="A930" s="48">
        <f>SUBTOTAL(3,$D$8:D930)</f>
        <v>305</v>
      </c>
    </row>
    <row r="931" spans="1:1" hidden="1" x14ac:dyDescent="0.2">
      <c r="A931" s="48">
        <f>SUBTOTAL(3,$D$8:D931)</f>
        <v>305</v>
      </c>
    </row>
    <row r="932" spans="1:1" hidden="1" x14ac:dyDescent="0.2">
      <c r="A932" s="48">
        <f>SUBTOTAL(3,$D$8:D932)</f>
        <v>305</v>
      </c>
    </row>
    <row r="933" spans="1:1" hidden="1" x14ac:dyDescent="0.2">
      <c r="A933" s="48">
        <f>SUBTOTAL(3,$D$8:D933)</f>
        <v>305</v>
      </c>
    </row>
    <row r="934" spans="1:1" hidden="1" x14ac:dyDescent="0.2">
      <c r="A934" s="48">
        <f>SUBTOTAL(3,$D$8:D934)</f>
        <v>305</v>
      </c>
    </row>
    <row r="935" spans="1:1" hidden="1" x14ac:dyDescent="0.2">
      <c r="A935" s="48">
        <f>SUBTOTAL(3,$D$8:D935)</f>
        <v>305</v>
      </c>
    </row>
    <row r="936" spans="1:1" hidden="1" x14ac:dyDescent="0.2">
      <c r="A936" s="48">
        <f>SUBTOTAL(3,$D$8:D936)</f>
        <v>305</v>
      </c>
    </row>
    <row r="937" spans="1:1" hidden="1" x14ac:dyDescent="0.2">
      <c r="A937" s="48">
        <f>SUBTOTAL(3,$D$8:D937)</f>
        <v>305</v>
      </c>
    </row>
    <row r="938" spans="1:1" hidden="1" x14ac:dyDescent="0.2">
      <c r="A938" s="48">
        <f>SUBTOTAL(3,$D$8:D938)</f>
        <v>305</v>
      </c>
    </row>
    <row r="939" spans="1:1" hidden="1" x14ac:dyDescent="0.2">
      <c r="A939" s="48">
        <f>SUBTOTAL(3,$D$8:D939)</f>
        <v>305</v>
      </c>
    </row>
    <row r="940" spans="1:1" hidden="1" x14ac:dyDescent="0.2">
      <c r="A940" s="48">
        <f>SUBTOTAL(3,$D$8:D940)</f>
        <v>305</v>
      </c>
    </row>
    <row r="941" spans="1:1" hidden="1" x14ac:dyDescent="0.2">
      <c r="A941" s="48">
        <f>SUBTOTAL(3,$D$8:D941)</f>
        <v>305</v>
      </c>
    </row>
    <row r="942" spans="1:1" hidden="1" x14ac:dyDescent="0.2">
      <c r="A942" s="48">
        <f>SUBTOTAL(3,$D$8:D942)</f>
        <v>305</v>
      </c>
    </row>
    <row r="943" spans="1:1" hidden="1" x14ac:dyDescent="0.2">
      <c r="A943" s="48">
        <f>SUBTOTAL(3,$D$8:D943)</f>
        <v>305</v>
      </c>
    </row>
    <row r="944" spans="1:1" hidden="1" x14ac:dyDescent="0.2">
      <c r="A944" s="48">
        <f>SUBTOTAL(3,$D$8:D944)</f>
        <v>305</v>
      </c>
    </row>
    <row r="945" spans="1:1" hidden="1" x14ac:dyDescent="0.2">
      <c r="A945" s="48">
        <f>SUBTOTAL(3,$D$8:D945)</f>
        <v>305</v>
      </c>
    </row>
    <row r="946" spans="1:1" hidden="1" x14ac:dyDescent="0.2">
      <c r="A946" s="48">
        <f>SUBTOTAL(3,$D$8:D946)</f>
        <v>305</v>
      </c>
    </row>
    <row r="947" spans="1:1" hidden="1" x14ac:dyDescent="0.2">
      <c r="A947" s="48">
        <f>SUBTOTAL(3,$D$8:D947)</f>
        <v>305</v>
      </c>
    </row>
    <row r="948" spans="1:1" hidden="1" x14ac:dyDescent="0.2">
      <c r="A948" s="48">
        <f>SUBTOTAL(3,$D$8:D948)</f>
        <v>305</v>
      </c>
    </row>
    <row r="949" spans="1:1" hidden="1" x14ac:dyDescent="0.2">
      <c r="A949" s="48">
        <f>SUBTOTAL(3,$D$8:D949)</f>
        <v>305</v>
      </c>
    </row>
    <row r="950" spans="1:1" hidden="1" x14ac:dyDescent="0.2">
      <c r="A950" s="48">
        <f>SUBTOTAL(3,$D$8:D950)</f>
        <v>305</v>
      </c>
    </row>
    <row r="951" spans="1:1" hidden="1" x14ac:dyDescent="0.2">
      <c r="A951" s="48">
        <f>SUBTOTAL(3,$D$8:D951)</f>
        <v>305</v>
      </c>
    </row>
    <row r="952" spans="1:1" hidden="1" x14ac:dyDescent="0.2">
      <c r="A952" s="48">
        <f>SUBTOTAL(3,$D$8:D952)</f>
        <v>305</v>
      </c>
    </row>
    <row r="953" spans="1:1" hidden="1" x14ac:dyDescent="0.2">
      <c r="A953" s="48">
        <f>SUBTOTAL(3,$D$8:D953)</f>
        <v>305</v>
      </c>
    </row>
    <row r="954" spans="1:1" hidden="1" x14ac:dyDescent="0.2">
      <c r="A954" s="48">
        <f>SUBTOTAL(3,$D$8:D954)</f>
        <v>305</v>
      </c>
    </row>
    <row r="955" spans="1:1" hidden="1" x14ac:dyDescent="0.2">
      <c r="A955" s="48">
        <f>SUBTOTAL(3,$D$8:D955)</f>
        <v>305</v>
      </c>
    </row>
    <row r="956" spans="1:1" hidden="1" x14ac:dyDescent="0.2">
      <c r="A956" s="48">
        <f>SUBTOTAL(3,$D$8:D956)</f>
        <v>305</v>
      </c>
    </row>
    <row r="957" spans="1:1" hidden="1" x14ac:dyDescent="0.2">
      <c r="A957" s="48">
        <f>SUBTOTAL(3,$D$8:D957)</f>
        <v>305</v>
      </c>
    </row>
    <row r="958" spans="1:1" hidden="1" x14ac:dyDescent="0.2">
      <c r="A958" s="48">
        <f>SUBTOTAL(3,$D$8:D958)</f>
        <v>305</v>
      </c>
    </row>
    <row r="959" spans="1:1" hidden="1" x14ac:dyDescent="0.2">
      <c r="A959" s="48">
        <f>SUBTOTAL(3,$D$8:D959)</f>
        <v>305</v>
      </c>
    </row>
    <row r="960" spans="1:1" hidden="1" x14ac:dyDescent="0.2">
      <c r="A960" s="48">
        <f>SUBTOTAL(3,$D$8:D960)</f>
        <v>305</v>
      </c>
    </row>
    <row r="961" spans="1:1" hidden="1" x14ac:dyDescent="0.2">
      <c r="A961" s="48">
        <f>SUBTOTAL(3,$D$8:D961)</f>
        <v>305</v>
      </c>
    </row>
    <row r="962" spans="1:1" hidden="1" x14ac:dyDescent="0.2">
      <c r="A962" s="48">
        <f>SUBTOTAL(3,$D$8:D962)</f>
        <v>305</v>
      </c>
    </row>
    <row r="963" spans="1:1" hidden="1" x14ac:dyDescent="0.2">
      <c r="A963" s="48">
        <f>SUBTOTAL(3,$D$8:D963)</f>
        <v>305</v>
      </c>
    </row>
    <row r="964" spans="1:1" hidden="1" x14ac:dyDescent="0.2">
      <c r="A964" s="48">
        <f>SUBTOTAL(3,$D$8:D964)</f>
        <v>305</v>
      </c>
    </row>
    <row r="965" spans="1:1" hidden="1" x14ac:dyDescent="0.2">
      <c r="A965" s="48">
        <f>SUBTOTAL(3,$D$8:D965)</f>
        <v>305</v>
      </c>
    </row>
    <row r="966" spans="1:1" hidden="1" x14ac:dyDescent="0.2">
      <c r="A966" s="48">
        <f>SUBTOTAL(3,$D$8:D966)</f>
        <v>305</v>
      </c>
    </row>
    <row r="967" spans="1:1" hidden="1" x14ac:dyDescent="0.2">
      <c r="A967" s="48">
        <f>SUBTOTAL(3,$D$8:D967)</f>
        <v>305</v>
      </c>
    </row>
    <row r="968" spans="1:1" hidden="1" x14ac:dyDescent="0.2">
      <c r="A968" s="48">
        <f>SUBTOTAL(3,$D$8:D968)</f>
        <v>305</v>
      </c>
    </row>
    <row r="969" spans="1:1" hidden="1" x14ac:dyDescent="0.2">
      <c r="A969" s="48">
        <f>SUBTOTAL(3,$D$8:D969)</f>
        <v>305</v>
      </c>
    </row>
    <row r="970" spans="1:1" hidden="1" x14ac:dyDescent="0.2">
      <c r="A970" s="48">
        <f>SUBTOTAL(3,$D$8:D970)</f>
        <v>305</v>
      </c>
    </row>
    <row r="971" spans="1:1" hidden="1" x14ac:dyDescent="0.2">
      <c r="A971" s="48">
        <f>SUBTOTAL(3,$D$8:D971)</f>
        <v>305</v>
      </c>
    </row>
    <row r="972" spans="1:1" hidden="1" x14ac:dyDescent="0.2">
      <c r="A972" s="48">
        <f>SUBTOTAL(3,$D$8:D972)</f>
        <v>305</v>
      </c>
    </row>
    <row r="973" spans="1:1" hidden="1" x14ac:dyDescent="0.2">
      <c r="A973" s="48">
        <f>SUBTOTAL(3,$D$8:D973)</f>
        <v>305</v>
      </c>
    </row>
    <row r="974" spans="1:1" hidden="1" x14ac:dyDescent="0.2">
      <c r="A974" s="48">
        <f>SUBTOTAL(3,$D$8:D974)</f>
        <v>305</v>
      </c>
    </row>
    <row r="975" spans="1:1" hidden="1" x14ac:dyDescent="0.2">
      <c r="A975" s="48">
        <f>SUBTOTAL(3,$D$8:D975)</f>
        <v>305</v>
      </c>
    </row>
    <row r="976" spans="1:1" hidden="1" x14ac:dyDescent="0.2">
      <c r="A976" s="48">
        <f>SUBTOTAL(3,$D$8:D976)</f>
        <v>305</v>
      </c>
    </row>
    <row r="977" spans="1:1" hidden="1" x14ac:dyDescent="0.2">
      <c r="A977" s="48">
        <f>SUBTOTAL(3,$D$8:D977)</f>
        <v>305</v>
      </c>
    </row>
    <row r="978" spans="1:1" hidden="1" x14ac:dyDescent="0.2">
      <c r="A978" s="48">
        <f>SUBTOTAL(3,$D$8:D978)</f>
        <v>305</v>
      </c>
    </row>
    <row r="979" spans="1:1" hidden="1" x14ac:dyDescent="0.2">
      <c r="A979" s="48">
        <f>SUBTOTAL(3,$D$8:D979)</f>
        <v>305</v>
      </c>
    </row>
    <row r="980" spans="1:1" hidden="1" x14ac:dyDescent="0.2">
      <c r="A980" s="48">
        <f>SUBTOTAL(3,$D$8:D980)</f>
        <v>305</v>
      </c>
    </row>
    <row r="981" spans="1:1" hidden="1" x14ac:dyDescent="0.2">
      <c r="A981" s="48">
        <f>SUBTOTAL(3,$D$8:D981)</f>
        <v>305</v>
      </c>
    </row>
    <row r="982" spans="1:1" hidden="1" x14ac:dyDescent="0.2">
      <c r="A982" s="48">
        <f>SUBTOTAL(3,$D$8:D982)</f>
        <v>305</v>
      </c>
    </row>
    <row r="983" spans="1:1" hidden="1" x14ac:dyDescent="0.2">
      <c r="A983" s="48">
        <f>SUBTOTAL(3,$D$8:D983)</f>
        <v>305</v>
      </c>
    </row>
    <row r="984" spans="1:1" hidden="1" x14ac:dyDescent="0.2">
      <c r="A984" s="48">
        <f>SUBTOTAL(3,$D$8:D984)</f>
        <v>305</v>
      </c>
    </row>
    <row r="985" spans="1:1" hidden="1" x14ac:dyDescent="0.2">
      <c r="A985" s="48">
        <f>SUBTOTAL(3,$D$8:D985)</f>
        <v>305</v>
      </c>
    </row>
    <row r="986" spans="1:1" hidden="1" x14ac:dyDescent="0.2">
      <c r="A986" s="48">
        <f>SUBTOTAL(3,$D$8:D986)</f>
        <v>305</v>
      </c>
    </row>
    <row r="987" spans="1:1" hidden="1" x14ac:dyDescent="0.2">
      <c r="A987" s="48">
        <f>SUBTOTAL(3,$D$8:D987)</f>
        <v>305</v>
      </c>
    </row>
    <row r="988" spans="1:1" hidden="1" x14ac:dyDescent="0.2">
      <c r="A988" s="48">
        <f>SUBTOTAL(3,$D$8:D988)</f>
        <v>305</v>
      </c>
    </row>
    <row r="989" spans="1:1" hidden="1" x14ac:dyDescent="0.2">
      <c r="A989" s="48">
        <f>SUBTOTAL(3,$D$8:D989)</f>
        <v>305</v>
      </c>
    </row>
    <row r="990" spans="1:1" hidden="1" x14ac:dyDescent="0.2">
      <c r="A990" s="48">
        <f>SUBTOTAL(3,$D$8:D990)</f>
        <v>305</v>
      </c>
    </row>
    <row r="991" spans="1:1" hidden="1" x14ac:dyDescent="0.2">
      <c r="A991" s="48">
        <f>SUBTOTAL(3,$D$8:D991)</f>
        <v>305</v>
      </c>
    </row>
    <row r="992" spans="1:1" hidden="1" x14ac:dyDescent="0.2">
      <c r="A992" s="48">
        <f>SUBTOTAL(3,$D$8:D992)</f>
        <v>305</v>
      </c>
    </row>
    <row r="993" spans="1:1" hidden="1" x14ac:dyDescent="0.2">
      <c r="A993" s="48">
        <f>SUBTOTAL(3,$D$8:D993)</f>
        <v>305</v>
      </c>
    </row>
    <row r="994" spans="1:1" hidden="1" x14ac:dyDescent="0.2">
      <c r="A994" s="48">
        <f>SUBTOTAL(3,$D$8:D994)</f>
        <v>305</v>
      </c>
    </row>
    <row r="995" spans="1:1" hidden="1" x14ac:dyDescent="0.2">
      <c r="A995" s="48">
        <f>SUBTOTAL(3,$D$8:D995)</f>
        <v>305</v>
      </c>
    </row>
    <row r="996" spans="1:1" hidden="1" x14ac:dyDescent="0.2">
      <c r="A996" s="48">
        <f>SUBTOTAL(3,$D$8:D996)</f>
        <v>305</v>
      </c>
    </row>
    <row r="997" spans="1:1" hidden="1" x14ac:dyDescent="0.2">
      <c r="A997" s="48">
        <f>SUBTOTAL(3,$D$8:D997)</f>
        <v>305</v>
      </c>
    </row>
    <row r="998" spans="1:1" hidden="1" x14ac:dyDescent="0.2">
      <c r="A998" s="48">
        <f>SUBTOTAL(3,$D$8:D998)</f>
        <v>305</v>
      </c>
    </row>
    <row r="999" spans="1:1" hidden="1" x14ac:dyDescent="0.2">
      <c r="A999" s="48">
        <f>SUBTOTAL(3,$D$8:D999)</f>
        <v>305</v>
      </c>
    </row>
    <row r="1000" spans="1:1" hidden="1" x14ac:dyDescent="0.2">
      <c r="A1000" s="48">
        <f>SUBTOTAL(3,$D$8:D1000)</f>
        <v>305</v>
      </c>
    </row>
    <row r="1001" spans="1:1" hidden="1" x14ac:dyDescent="0.2">
      <c r="A1001" s="48">
        <f>SUBTOTAL(3,$D$8:D1001)</f>
        <v>305</v>
      </c>
    </row>
    <row r="1002" spans="1:1" hidden="1" x14ac:dyDescent="0.2">
      <c r="A1002" s="48">
        <f>SUBTOTAL(3,$D$8:D1002)</f>
        <v>305</v>
      </c>
    </row>
    <row r="1003" spans="1:1" hidden="1" x14ac:dyDescent="0.2">
      <c r="A1003" s="48">
        <f>SUBTOTAL(3,$D$8:D1003)</f>
        <v>305</v>
      </c>
    </row>
    <row r="1004" spans="1:1" hidden="1" x14ac:dyDescent="0.2">
      <c r="A1004" s="48">
        <f>SUBTOTAL(3,$D$8:D1004)</f>
        <v>305</v>
      </c>
    </row>
    <row r="1005" spans="1:1" hidden="1" x14ac:dyDescent="0.2">
      <c r="A1005" s="48">
        <f>SUBTOTAL(3,$D$8:D1005)</f>
        <v>305</v>
      </c>
    </row>
    <row r="1006" spans="1:1" hidden="1" x14ac:dyDescent="0.2">
      <c r="A1006" s="48">
        <f>SUBTOTAL(3,$D$8:D1006)</f>
        <v>305</v>
      </c>
    </row>
    <row r="1007" spans="1:1" hidden="1" x14ac:dyDescent="0.2">
      <c r="A1007" s="48">
        <f>SUBTOTAL(3,$D$8:D1007)</f>
        <v>305</v>
      </c>
    </row>
    <row r="1008" spans="1:1" hidden="1" x14ac:dyDescent="0.2">
      <c r="A1008" s="48">
        <f>SUBTOTAL(3,$D$8:D1008)</f>
        <v>305</v>
      </c>
    </row>
    <row r="1009" spans="1:1" hidden="1" x14ac:dyDescent="0.2">
      <c r="A1009" s="48">
        <f>SUBTOTAL(3,$D$8:D1009)</f>
        <v>305</v>
      </c>
    </row>
    <row r="1010" spans="1:1" hidden="1" x14ac:dyDescent="0.2">
      <c r="A1010" s="48">
        <f>SUBTOTAL(3,$D$8:D1010)</f>
        <v>305</v>
      </c>
    </row>
    <row r="1011" spans="1:1" hidden="1" x14ac:dyDescent="0.2">
      <c r="A1011" s="48">
        <f>SUBTOTAL(3,$D$8:D1011)</f>
        <v>305</v>
      </c>
    </row>
    <row r="1012" spans="1:1" hidden="1" x14ac:dyDescent="0.2">
      <c r="A1012" s="48">
        <f>SUBTOTAL(3,$D$8:D1012)</f>
        <v>305</v>
      </c>
    </row>
    <row r="1013" spans="1:1" hidden="1" x14ac:dyDescent="0.2">
      <c r="A1013" s="48">
        <f>SUBTOTAL(3,$D$8:D1013)</f>
        <v>305</v>
      </c>
    </row>
    <row r="1014" spans="1:1" hidden="1" x14ac:dyDescent="0.2">
      <c r="A1014" s="48">
        <f>SUBTOTAL(3,$D$8:D1014)</f>
        <v>305</v>
      </c>
    </row>
    <row r="1015" spans="1:1" hidden="1" x14ac:dyDescent="0.2">
      <c r="A1015" s="48">
        <f>SUBTOTAL(3,$D$8:D1015)</f>
        <v>305</v>
      </c>
    </row>
    <row r="1016" spans="1:1" hidden="1" x14ac:dyDescent="0.2">
      <c r="A1016" s="48">
        <f>SUBTOTAL(3,$D$8:D1016)</f>
        <v>305</v>
      </c>
    </row>
    <row r="1017" spans="1:1" hidden="1" x14ac:dyDescent="0.2">
      <c r="A1017" s="48">
        <f>SUBTOTAL(3,$D$8:D1017)</f>
        <v>305</v>
      </c>
    </row>
    <row r="1018" spans="1:1" hidden="1" x14ac:dyDescent="0.2">
      <c r="A1018" s="48">
        <f>SUBTOTAL(3,$D$8:D1018)</f>
        <v>305</v>
      </c>
    </row>
    <row r="1019" spans="1:1" hidden="1" x14ac:dyDescent="0.2">
      <c r="A1019" s="48">
        <f>SUBTOTAL(3,$D$8:D1019)</f>
        <v>305</v>
      </c>
    </row>
    <row r="1020" spans="1:1" hidden="1" x14ac:dyDescent="0.2">
      <c r="A1020" s="48">
        <f>SUBTOTAL(3,$D$8:D1020)</f>
        <v>305</v>
      </c>
    </row>
    <row r="1021" spans="1:1" hidden="1" x14ac:dyDescent="0.2">
      <c r="A1021" s="48">
        <f>SUBTOTAL(3,$D$8:D1021)</f>
        <v>305</v>
      </c>
    </row>
    <row r="1022" spans="1:1" hidden="1" x14ac:dyDescent="0.2">
      <c r="A1022" s="48">
        <f>SUBTOTAL(3,$D$8:D1022)</f>
        <v>305</v>
      </c>
    </row>
    <row r="1023" spans="1:1" hidden="1" x14ac:dyDescent="0.2">
      <c r="A1023" s="48">
        <f>SUBTOTAL(3,$D$8:D1023)</f>
        <v>305</v>
      </c>
    </row>
    <row r="1024" spans="1:1" hidden="1" x14ac:dyDescent="0.2">
      <c r="A1024" s="48">
        <f>SUBTOTAL(3,$D$8:D1024)</f>
        <v>305</v>
      </c>
    </row>
    <row r="1025" spans="1:1" hidden="1" x14ac:dyDescent="0.2">
      <c r="A1025" s="48">
        <f>SUBTOTAL(3,$D$8:D1025)</f>
        <v>305</v>
      </c>
    </row>
    <row r="1026" spans="1:1" hidden="1" x14ac:dyDescent="0.2">
      <c r="A1026" s="48">
        <f>SUBTOTAL(3,$D$8:D1026)</f>
        <v>305</v>
      </c>
    </row>
    <row r="1027" spans="1:1" hidden="1" x14ac:dyDescent="0.2">
      <c r="A1027" s="48">
        <f>SUBTOTAL(3,$D$8:D1027)</f>
        <v>305</v>
      </c>
    </row>
    <row r="1028" spans="1:1" hidden="1" x14ac:dyDescent="0.2">
      <c r="A1028" s="48">
        <f>SUBTOTAL(3,$D$8:D1028)</f>
        <v>305</v>
      </c>
    </row>
    <row r="1029" spans="1:1" hidden="1" x14ac:dyDescent="0.2">
      <c r="A1029" s="48">
        <f>SUBTOTAL(3,$D$8:D1029)</f>
        <v>305</v>
      </c>
    </row>
    <row r="1030" spans="1:1" hidden="1" x14ac:dyDescent="0.2">
      <c r="A1030" s="48">
        <f>SUBTOTAL(3,$D$8:D1030)</f>
        <v>305</v>
      </c>
    </row>
    <row r="1031" spans="1:1" hidden="1" x14ac:dyDescent="0.2">
      <c r="A1031" s="48">
        <f>SUBTOTAL(3,$D$8:D1031)</f>
        <v>305</v>
      </c>
    </row>
    <row r="1032" spans="1:1" hidden="1" x14ac:dyDescent="0.2">
      <c r="A1032" s="48">
        <f>SUBTOTAL(3,$D$8:D1032)</f>
        <v>305</v>
      </c>
    </row>
    <row r="1033" spans="1:1" hidden="1" x14ac:dyDescent="0.2">
      <c r="A1033" s="48">
        <f>SUBTOTAL(3,$D$8:D1033)</f>
        <v>305</v>
      </c>
    </row>
    <row r="1034" spans="1:1" hidden="1" x14ac:dyDescent="0.2">
      <c r="A1034" s="48">
        <f>SUBTOTAL(3,$D$8:D1034)</f>
        <v>305</v>
      </c>
    </row>
    <row r="1035" spans="1:1" hidden="1" x14ac:dyDescent="0.2">
      <c r="A1035" s="48">
        <f>SUBTOTAL(3,$D$8:D1035)</f>
        <v>305</v>
      </c>
    </row>
    <row r="1036" spans="1:1" hidden="1" x14ac:dyDescent="0.2">
      <c r="A1036" s="48">
        <f>SUBTOTAL(3,$D$8:D1036)</f>
        <v>305</v>
      </c>
    </row>
    <row r="1037" spans="1:1" hidden="1" x14ac:dyDescent="0.2">
      <c r="A1037" s="48">
        <f>SUBTOTAL(3,$D$8:D1037)</f>
        <v>305</v>
      </c>
    </row>
    <row r="1038" spans="1:1" hidden="1" x14ac:dyDescent="0.2">
      <c r="A1038" s="48">
        <f>SUBTOTAL(3,$D$8:D1038)</f>
        <v>305</v>
      </c>
    </row>
    <row r="1039" spans="1:1" hidden="1" x14ac:dyDescent="0.2">
      <c r="A1039" s="48">
        <f>SUBTOTAL(3,$D$8:D1039)</f>
        <v>305</v>
      </c>
    </row>
    <row r="1040" spans="1:1" hidden="1" x14ac:dyDescent="0.2">
      <c r="A1040" s="48">
        <f>SUBTOTAL(3,$D$8:D1040)</f>
        <v>305</v>
      </c>
    </row>
    <row r="1041" spans="1:1" hidden="1" x14ac:dyDescent="0.2">
      <c r="A1041" s="48">
        <f>SUBTOTAL(3,$D$8:D1041)</f>
        <v>305</v>
      </c>
    </row>
    <row r="1042" spans="1:1" hidden="1" x14ac:dyDescent="0.2">
      <c r="A1042" s="48">
        <f>SUBTOTAL(3,$D$8:D1042)</f>
        <v>305</v>
      </c>
    </row>
    <row r="1043" spans="1:1" hidden="1" x14ac:dyDescent="0.2">
      <c r="A1043" s="48">
        <f>SUBTOTAL(3,$D$8:D1043)</f>
        <v>305</v>
      </c>
    </row>
    <row r="1044" spans="1:1" hidden="1" x14ac:dyDescent="0.2">
      <c r="A1044" s="48">
        <f>SUBTOTAL(3,$D$8:D1044)</f>
        <v>305</v>
      </c>
    </row>
    <row r="1045" spans="1:1" hidden="1" x14ac:dyDescent="0.2">
      <c r="A1045" s="48">
        <f>SUBTOTAL(3,$D$8:D1045)</f>
        <v>305</v>
      </c>
    </row>
    <row r="1046" spans="1:1" hidden="1" x14ac:dyDescent="0.2">
      <c r="A1046" s="48">
        <f>SUBTOTAL(3,$D$8:D1046)</f>
        <v>305</v>
      </c>
    </row>
    <row r="1047" spans="1:1" hidden="1" x14ac:dyDescent="0.2">
      <c r="A1047" s="48">
        <f>SUBTOTAL(3,$D$8:D1047)</f>
        <v>305</v>
      </c>
    </row>
    <row r="1048" spans="1:1" hidden="1" x14ac:dyDescent="0.2">
      <c r="A1048" s="48">
        <f>SUBTOTAL(3,$D$8:D1048)</f>
        <v>305</v>
      </c>
    </row>
    <row r="1049" spans="1:1" hidden="1" x14ac:dyDescent="0.2">
      <c r="A1049" s="48">
        <f>SUBTOTAL(3,$D$8:D1049)</f>
        <v>305</v>
      </c>
    </row>
    <row r="1050" spans="1:1" hidden="1" x14ac:dyDescent="0.2">
      <c r="A1050" s="48">
        <f>SUBTOTAL(3,$D$8:D1050)</f>
        <v>305</v>
      </c>
    </row>
    <row r="1051" spans="1:1" hidden="1" x14ac:dyDescent="0.2">
      <c r="A1051" s="48">
        <f>SUBTOTAL(3,$D$8:D1051)</f>
        <v>305</v>
      </c>
    </row>
    <row r="1052" spans="1:1" hidden="1" x14ac:dyDescent="0.2">
      <c r="A1052" s="48">
        <f>SUBTOTAL(3,$D$8:D1052)</f>
        <v>305</v>
      </c>
    </row>
    <row r="1053" spans="1:1" hidden="1" x14ac:dyDescent="0.2">
      <c r="A1053" s="48">
        <f>SUBTOTAL(3,$D$8:D1053)</f>
        <v>305</v>
      </c>
    </row>
    <row r="1054" spans="1:1" hidden="1" x14ac:dyDescent="0.2">
      <c r="A1054" s="48">
        <f>SUBTOTAL(3,$D$8:D1054)</f>
        <v>305</v>
      </c>
    </row>
    <row r="1055" spans="1:1" hidden="1" x14ac:dyDescent="0.2">
      <c r="A1055" s="48">
        <f>SUBTOTAL(3,$D$8:D1055)</f>
        <v>305</v>
      </c>
    </row>
    <row r="1056" spans="1:1" hidden="1" x14ac:dyDescent="0.2">
      <c r="A1056" s="48">
        <f>SUBTOTAL(3,$D$8:D1056)</f>
        <v>305</v>
      </c>
    </row>
    <row r="1057" spans="1:1" hidden="1" x14ac:dyDescent="0.2">
      <c r="A1057" s="48">
        <f>SUBTOTAL(3,$D$8:D1057)</f>
        <v>305</v>
      </c>
    </row>
    <row r="1058" spans="1:1" hidden="1" x14ac:dyDescent="0.2">
      <c r="A1058" s="48">
        <f>SUBTOTAL(3,$D$8:D1058)</f>
        <v>305</v>
      </c>
    </row>
    <row r="1059" spans="1:1" hidden="1" x14ac:dyDescent="0.2">
      <c r="A1059" s="48">
        <f>SUBTOTAL(3,$D$8:D1059)</f>
        <v>305</v>
      </c>
    </row>
    <row r="1060" spans="1:1" hidden="1" x14ac:dyDescent="0.2">
      <c r="A1060" s="48">
        <f>SUBTOTAL(3,$D$8:D1060)</f>
        <v>305</v>
      </c>
    </row>
    <row r="1061" spans="1:1" hidden="1" x14ac:dyDescent="0.2">
      <c r="A1061" s="48">
        <f>SUBTOTAL(3,$D$8:D1061)</f>
        <v>305</v>
      </c>
    </row>
    <row r="1062" spans="1:1" hidden="1" x14ac:dyDescent="0.2">
      <c r="A1062" s="48">
        <f>SUBTOTAL(3,$D$8:D1062)</f>
        <v>305</v>
      </c>
    </row>
    <row r="1063" spans="1:1" hidden="1" x14ac:dyDescent="0.2">
      <c r="A1063" s="48">
        <f>SUBTOTAL(3,$D$8:D1063)</f>
        <v>305</v>
      </c>
    </row>
    <row r="1064" spans="1:1" hidden="1" x14ac:dyDescent="0.2">
      <c r="A1064" s="48">
        <f>SUBTOTAL(3,$D$8:D1064)</f>
        <v>305</v>
      </c>
    </row>
    <row r="1065" spans="1:1" hidden="1" x14ac:dyDescent="0.2">
      <c r="A1065" s="48">
        <f>SUBTOTAL(3,$D$8:D1065)</f>
        <v>305</v>
      </c>
    </row>
    <row r="1066" spans="1:1" hidden="1" x14ac:dyDescent="0.2">
      <c r="A1066" s="48">
        <f>SUBTOTAL(3,$D$8:D1066)</f>
        <v>305</v>
      </c>
    </row>
    <row r="1067" spans="1:1" hidden="1" x14ac:dyDescent="0.2">
      <c r="A1067" s="48">
        <f>SUBTOTAL(3,$D$8:D1067)</f>
        <v>305</v>
      </c>
    </row>
    <row r="1068" spans="1:1" hidden="1" x14ac:dyDescent="0.2">
      <c r="A1068" s="48">
        <f>SUBTOTAL(3,$D$8:D1068)</f>
        <v>305</v>
      </c>
    </row>
    <row r="1069" spans="1:1" hidden="1" x14ac:dyDescent="0.2">
      <c r="A1069" s="48">
        <f>SUBTOTAL(3,$D$8:D1069)</f>
        <v>305</v>
      </c>
    </row>
    <row r="1070" spans="1:1" hidden="1" x14ac:dyDescent="0.2">
      <c r="A1070" s="48">
        <f>SUBTOTAL(3,$D$8:D1070)</f>
        <v>305</v>
      </c>
    </row>
    <row r="1071" spans="1:1" hidden="1" x14ac:dyDescent="0.2">
      <c r="A1071" s="48">
        <f>SUBTOTAL(3,$D$8:D1071)</f>
        <v>305</v>
      </c>
    </row>
    <row r="1072" spans="1:1" hidden="1" x14ac:dyDescent="0.2">
      <c r="A1072" s="48">
        <f>SUBTOTAL(3,$D$8:D1072)</f>
        <v>305</v>
      </c>
    </row>
    <row r="1073" spans="1:1" hidden="1" x14ac:dyDescent="0.2">
      <c r="A1073" s="48">
        <f>SUBTOTAL(3,$D$8:D1073)</f>
        <v>305</v>
      </c>
    </row>
    <row r="1074" spans="1:1" hidden="1" x14ac:dyDescent="0.2">
      <c r="A1074" s="48">
        <f>SUBTOTAL(3,$D$8:D1074)</f>
        <v>305</v>
      </c>
    </row>
    <row r="1075" spans="1:1" hidden="1" x14ac:dyDescent="0.2">
      <c r="A1075" s="48">
        <f>SUBTOTAL(3,$D$8:D1075)</f>
        <v>305</v>
      </c>
    </row>
    <row r="1076" spans="1:1" hidden="1" x14ac:dyDescent="0.2">
      <c r="A1076" s="48">
        <f>SUBTOTAL(3,$D$8:D1076)</f>
        <v>305</v>
      </c>
    </row>
    <row r="1077" spans="1:1" hidden="1" x14ac:dyDescent="0.2">
      <c r="A1077" s="48">
        <f>SUBTOTAL(3,$D$8:D1077)</f>
        <v>305</v>
      </c>
    </row>
    <row r="1078" spans="1:1" hidden="1" x14ac:dyDescent="0.2">
      <c r="A1078" s="48">
        <f>SUBTOTAL(3,$D$8:D1078)</f>
        <v>305</v>
      </c>
    </row>
    <row r="1079" spans="1:1" hidden="1" x14ac:dyDescent="0.2">
      <c r="A1079" s="48">
        <f>SUBTOTAL(3,$D$8:D1079)</f>
        <v>305</v>
      </c>
    </row>
    <row r="1080" spans="1:1" hidden="1" x14ac:dyDescent="0.2">
      <c r="A1080" s="48">
        <f>SUBTOTAL(3,$D$8:D1080)</f>
        <v>305</v>
      </c>
    </row>
    <row r="1081" spans="1:1" hidden="1" x14ac:dyDescent="0.2">
      <c r="A1081" s="48">
        <f>SUBTOTAL(3,$D$8:D1081)</f>
        <v>305</v>
      </c>
    </row>
    <row r="1082" spans="1:1" hidden="1" x14ac:dyDescent="0.2">
      <c r="A1082" s="48">
        <f>SUBTOTAL(3,$D$8:D1082)</f>
        <v>305</v>
      </c>
    </row>
    <row r="1083" spans="1:1" hidden="1" x14ac:dyDescent="0.2">
      <c r="A1083" s="48">
        <f>SUBTOTAL(3,$D$8:D1083)</f>
        <v>305</v>
      </c>
    </row>
    <row r="1084" spans="1:1" hidden="1" x14ac:dyDescent="0.2">
      <c r="A1084" s="48">
        <f>SUBTOTAL(3,$D$8:D1084)</f>
        <v>305</v>
      </c>
    </row>
    <row r="1085" spans="1:1" hidden="1" x14ac:dyDescent="0.2">
      <c r="A1085" s="48">
        <f>SUBTOTAL(3,$D$8:D1085)</f>
        <v>305</v>
      </c>
    </row>
    <row r="1086" spans="1:1" hidden="1" x14ac:dyDescent="0.2">
      <c r="A1086" s="48">
        <f>SUBTOTAL(3,$D$8:D1086)</f>
        <v>305</v>
      </c>
    </row>
    <row r="1087" spans="1:1" hidden="1" x14ac:dyDescent="0.2">
      <c r="A1087" s="48">
        <f>SUBTOTAL(3,$D$8:D1087)</f>
        <v>305</v>
      </c>
    </row>
    <row r="1088" spans="1:1" hidden="1" x14ac:dyDescent="0.2">
      <c r="A1088" s="48">
        <f>SUBTOTAL(3,$D$8:D1088)</f>
        <v>305</v>
      </c>
    </row>
    <row r="1089" spans="1:1" hidden="1" x14ac:dyDescent="0.2">
      <c r="A1089" s="48">
        <f>SUBTOTAL(3,$D$8:D1089)</f>
        <v>305</v>
      </c>
    </row>
    <row r="1090" spans="1:1" hidden="1" x14ac:dyDescent="0.2">
      <c r="A1090" s="48">
        <f>SUBTOTAL(3,$D$8:D1090)</f>
        <v>305</v>
      </c>
    </row>
    <row r="1091" spans="1:1" hidden="1" x14ac:dyDescent="0.2">
      <c r="A1091" s="48">
        <f>SUBTOTAL(3,$D$8:D1091)</f>
        <v>305</v>
      </c>
    </row>
    <row r="1092" spans="1:1" hidden="1" x14ac:dyDescent="0.2">
      <c r="A1092" s="48">
        <f>SUBTOTAL(3,$D$8:D1092)</f>
        <v>305</v>
      </c>
    </row>
    <row r="1093" spans="1:1" hidden="1" x14ac:dyDescent="0.2">
      <c r="A1093" s="48">
        <f>SUBTOTAL(3,$D$8:D1093)</f>
        <v>305</v>
      </c>
    </row>
    <row r="1094" spans="1:1" hidden="1" x14ac:dyDescent="0.2">
      <c r="A1094" s="48">
        <f>SUBTOTAL(3,$D$8:D1094)</f>
        <v>305</v>
      </c>
    </row>
    <row r="1095" spans="1:1" hidden="1" x14ac:dyDescent="0.2">
      <c r="A1095" s="48">
        <f>SUBTOTAL(3,$D$8:D1095)</f>
        <v>305</v>
      </c>
    </row>
    <row r="1096" spans="1:1" hidden="1" x14ac:dyDescent="0.2">
      <c r="A1096" s="48">
        <f>SUBTOTAL(3,$D$8:D1096)</f>
        <v>305</v>
      </c>
    </row>
    <row r="1097" spans="1:1" hidden="1" x14ac:dyDescent="0.2">
      <c r="A1097" s="48">
        <f>SUBTOTAL(3,$D$8:D1097)</f>
        <v>305</v>
      </c>
    </row>
    <row r="1098" spans="1:1" hidden="1" x14ac:dyDescent="0.2">
      <c r="A1098" s="48">
        <f>SUBTOTAL(3,$D$8:D1098)</f>
        <v>305</v>
      </c>
    </row>
    <row r="1099" spans="1:1" hidden="1" x14ac:dyDescent="0.2">
      <c r="A1099" s="48">
        <f>SUBTOTAL(3,$D$8:D1099)</f>
        <v>305</v>
      </c>
    </row>
    <row r="1100" spans="1:1" hidden="1" x14ac:dyDescent="0.2">
      <c r="A1100" s="48">
        <f>SUBTOTAL(3,$D$8:D1100)</f>
        <v>305</v>
      </c>
    </row>
    <row r="1101" spans="1:1" hidden="1" x14ac:dyDescent="0.2">
      <c r="A1101" s="48">
        <f>SUBTOTAL(3,$D$8:D1101)</f>
        <v>305</v>
      </c>
    </row>
    <row r="1102" spans="1:1" hidden="1" x14ac:dyDescent="0.2">
      <c r="A1102" s="48">
        <f>SUBTOTAL(3,$D$8:D1102)</f>
        <v>305</v>
      </c>
    </row>
    <row r="1103" spans="1:1" hidden="1" x14ac:dyDescent="0.2">
      <c r="A1103" s="48">
        <f>SUBTOTAL(3,$D$8:D1103)</f>
        <v>305</v>
      </c>
    </row>
    <row r="1104" spans="1:1" hidden="1" x14ac:dyDescent="0.2">
      <c r="A1104" s="48">
        <f>SUBTOTAL(3,$D$8:D1104)</f>
        <v>305</v>
      </c>
    </row>
    <row r="1105" spans="1:1" hidden="1" x14ac:dyDescent="0.2">
      <c r="A1105" s="48">
        <f>SUBTOTAL(3,$D$8:D1105)</f>
        <v>305</v>
      </c>
    </row>
    <row r="1106" spans="1:1" hidden="1" x14ac:dyDescent="0.2">
      <c r="A1106" s="48">
        <f>SUBTOTAL(3,$D$8:D1106)</f>
        <v>305</v>
      </c>
    </row>
    <row r="1107" spans="1:1" hidden="1" x14ac:dyDescent="0.2">
      <c r="A1107" s="48">
        <f>SUBTOTAL(3,$D$8:D1107)</f>
        <v>305</v>
      </c>
    </row>
    <row r="1108" spans="1:1" hidden="1" x14ac:dyDescent="0.2">
      <c r="A1108" s="48">
        <f>SUBTOTAL(3,$D$8:D1108)</f>
        <v>305</v>
      </c>
    </row>
    <row r="1109" spans="1:1" hidden="1" x14ac:dyDescent="0.2">
      <c r="A1109" s="48">
        <f>SUBTOTAL(3,$D$8:D1109)</f>
        <v>305</v>
      </c>
    </row>
    <row r="1110" spans="1:1" hidden="1" x14ac:dyDescent="0.2">
      <c r="A1110" s="48">
        <f>SUBTOTAL(3,$D$8:D1110)</f>
        <v>305</v>
      </c>
    </row>
    <row r="1111" spans="1:1" hidden="1" x14ac:dyDescent="0.2">
      <c r="A1111" s="48">
        <f>SUBTOTAL(3,$D$8:D1111)</f>
        <v>305</v>
      </c>
    </row>
    <row r="1112" spans="1:1" hidden="1" x14ac:dyDescent="0.2">
      <c r="A1112" s="48">
        <f>SUBTOTAL(3,$D$8:D1112)</f>
        <v>305</v>
      </c>
    </row>
    <row r="1113" spans="1:1" hidden="1" x14ac:dyDescent="0.2">
      <c r="A1113" s="48">
        <f>SUBTOTAL(3,$D$8:D1113)</f>
        <v>305</v>
      </c>
    </row>
    <row r="1114" spans="1:1" hidden="1" x14ac:dyDescent="0.2">
      <c r="A1114" s="48">
        <f>SUBTOTAL(3,$D$8:D1114)</f>
        <v>305</v>
      </c>
    </row>
    <row r="1115" spans="1:1" hidden="1" x14ac:dyDescent="0.2">
      <c r="A1115" s="48">
        <f>SUBTOTAL(3,$D$8:D1115)</f>
        <v>305</v>
      </c>
    </row>
    <row r="1116" spans="1:1" hidden="1" x14ac:dyDescent="0.2">
      <c r="A1116" s="48">
        <f>SUBTOTAL(3,$D$8:D1116)</f>
        <v>305</v>
      </c>
    </row>
    <row r="1117" spans="1:1" hidden="1" x14ac:dyDescent="0.2">
      <c r="A1117" s="48">
        <f>SUBTOTAL(3,$D$8:D1117)</f>
        <v>305</v>
      </c>
    </row>
    <row r="1118" spans="1:1" hidden="1" x14ac:dyDescent="0.2">
      <c r="A1118" s="48">
        <f>SUBTOTAL(3,$D$8:D1118)</f>
        <v>305</v>
      </c>
    </row>
    <row r="1119" spans="1:1" hidden="1" x14ac:dyDescent="0.2">
      <c r="A1119" s="48">
        <f>SUBTOTAL(3,$D$8:D1119)</f>
        <v>305</v>
      </c>
    </row>
    <row r="1120" spans="1:1" hidden="1" x14ac:dyDescent="0.2">
      <c r="A1120" s="48">
        <f>SUBTOTAL(3,$D$8:D1120)</f>
        <v>305</v>
      </c>
    </row>
    <row r="1121" spans="1:1" hidden="1" x14ac:dyDescent="0.2">
      <c r="A1121" s="48">
        <f>SUBTOTAL(3,$D$8:D1121)</f>
        <v>305</v>
      </c>
    </row>
    <row r="1122" spans="1:1" hidden="1" x14ac:dyDescent="0.2">
      <c r="A1122" s="48">
        <f>SUBTOTAL(3,$D$8:D1122)</f>
        <v>305</v>
      </c>
    </row>
    <row r="1123" spans="1:1" hidden="1" x14ac:dyDescent="0.2">
      <c r="A1123" s="48">
        <f>SUBTOTAL(3,$D$8:D1123)</f>
        <v>305</v>
      </c>
    </row>
    <row r="1124" spans="1:1" hidden="1" x14ac:dyDescent="0.2">
      <c r="A1124" s="48">
        <f>SUBTOTAL(3,$D$8:D1124)</f>
        <v>305</v>
      </c>
    </row>
    <row r="1125" spans="1:1" hidden="1" x14ac:dyDescent="0.2">
      <c r="A1125" s="48">
        <f>SUBTOTAL(3,$D$8:D1125)</f>
        <v>305</v>
      </c>
    </row>
    <row r="1126" spans="1:1" hidden="1" x14ac:dyDescent="0.2">
      <c r="A1126" s="48">
        <f>SUBTOTAL(3,$D$8:D1126)</f>
        <v>305</v>
      </c>
    </row>
    <row r="1127" spans="1:1" hidden="1" x14ac:dyDescent="0.2">
      <c r="A1127" s="48">
        <f>SUBTOTAL(3,$D$8:D1127)</f>
        <v>305</v>
      </c>
    </row>
    <row r="1128" spans="1:1" hidden="1" x14ac:dyDescent="0.2">
      <c r="A1128" s="48">
        <f>SUBTOTAL(3,$D$8:D1128)</f>
        <v>305</v>
      </c>
    </row>
    <row r="1129" spans="1:1" hidden="1" x14ac:dyDescent="0.2">
      <c r="A1129" s="48">
        <f>SUBTOTAL(3,$D$8:D1129)</f>
        <v>305</v>
      </c>
    </row>
    <row r="1130" spans="1:1" hidden="1" x14ac:dyDescent="0.2">
      <c r="A1130" s="48">
        <f>SUBTOTAL(3,$D$8:D1130)</f>
        <v>305</v>
      </c>
    </row>
    <row r="1131" spans="1:1" hidden="1" x14ac:dyDescent="0.2">
      <c r="A1131" s="48">
        <f>SUBTOTAL(3,$D$8:D1131)</f>
        <v>305</v>
      </c>
    </row>
    <row r="1132" spans="1:1" hidden="1" x14ac:dyDescent="0.2">
      <c r="A1132" s="48">
        <f>SUBTOTAL(3,$D$8:D1132)</f>
        <v>305</v>
      </c>
    </row>
    <row r="1133" spans="1:1" hidden="1" x14ac:dyDescent="0.2">
      <c r="A1133" s="48">
        <f>SUBTOTAL(3,$D$8:D1133)</f>
        <v>305</v>
      </c>
    </row>
    <row r="1134" spans="1:1" hidden="1" x14ac:dyDescent="0.2">
      <c r="A1134" s="48">
        <f>SUBTOTAL(3,$D$8:D1134)</f>
        <v>305</v>
      </c>
    </row>
    <row r="1135" spans="1:1" hidden="1" x14ac:dyDescent="0.2">
      <c r="A1135" s="48">
        <f>SUBTOTAL(3,$D$8:D1135)</f>
        <v>305</v>
      </c>
    </row>
    <row r="1136" spans="1:1" hidden="1" x14ac:dyDescent="0.2">
      <c r="A1136" s="48">
        <f>SUBTOTAL(3,$D$8:D1136)</f>
        <v>305</v>
      </c>
    </row>
    <row r="1137" spans="1:1" hidden="1" x14ac:dyDescent="0.2">
      <c r="A1137" s="48">
        <f>SUBTOTAL(3,$D$8:D1137)</f>
        <v>305</v>
      </c>
    </row>
    <row r="1138" spans="1:1" hidden="1" x14ac:dyDescent="0.2">
      <c r="A1138" s="48">
        <f>SUBTOTAL(3,$D$8:D1138)</f>
        <v>305</v>
      </c>
    </row>
    <row r="1139" spans="1:1" hidden="1" x14ac:dyDescent="0.2">
      <c r="A1139" s="48">
        <f>SUBTOTAL(3,$D$8:D1139)</f>
        <v>305</v>
      </c>
    </row>
    <row r="1140" spans="1:1" hidden="1" x14ac:dyDescent="0.2">
      <c r="A1140" s="48">
        <f>SUBTOTAL(3,$D$8:D1140)</f>
        <v>305</v>
      </c>
    </row>
    <row r="1141" spans="1:1" hidden="1" x14ac:dyDescent="0.2">
      <c r="A1141" s="48">
        <f>SUBTOTAL(3,$D$8:D1141)</f>
        <v>305</v>
      </c>
    </row>
    <row r="1142" spans="1:1" hidden="1" x14ac:dyDescent="0.2">
      <c r="A1142" s="48">
        <f>SUBTOTAL(3,$D$8:D1142)</f>
        <v>305</v>
      </c>
    </row>
    <row r="1143" spans="1:1" hidden="1" x14ac:dyDescent="0.2">
      <c r="A1143" s="48">
        <f>SUBTOTAL(3,$D$8:D1143)</f>
        <v>305</v>
      </c>
    </row>
    <row r="1144" spans="1:1" hidden="1" x14ac:dyDescent="0.2">
      <c r="A1144" s="48">
        <f>SUBTOTAL(3,$D$8:D1144)</f>
        <v>305</v>
      </c>
    </row>
    <row r="1145" spans="1:1" hidden="1" x14ac:dyDescent="0.2">
      <c r="A1145" s="48">
        <f>SUBTOTAL(3,$D$8:D1145)</f>
        <v>305</v>
      </c>
    </row>
    <row r="1146" spans="1:1" hidden="1" x14ac:dyDescent="0.2">
      <c r="A1146" s="48">
        <f>SUBTOTAL(3,$D$8:D1146)</f>
        <v>305</v>
      </c>
    </row>
    <row r="1147" spans="1:1" hidden="1" x14ac:dyDescent="0.2">
      <c r="A1147" s="48">
        <f>SUBTOTAL(3,$D$8:D1147)</f>
        <v>305</v>
      </c>
    </row>
    <row r="1148" spans="1:1" hidden="1" x14ac:dyDescent="0.2">
      <c r="A1148" s="48">
        <f>SUBTOTAL(3,$D$8:D1148)</f>
        <v>305</v>
      </c>
    </row>
    <row r="1149" spans="1:1" hidden="1" x14ac:dyDescent="0.2">
      <c r="A1149" s="48">
        <f>SUBTOTAL(3,$D$8:D1149)</f>
        <v>305</v>
      </c>
    </row>
    <row r="1150" spans="1:1" hidden="1" x14ac:dyDescent="0.2">
      <c r="A1150" s="48">
        <f>SUBTOTAL(3,$D$8:D1150)</f>
        <v>305</v>
      </c>
    </row>
    <row r="1151" spans="1:1" hidden="1" x14ac:dyDescent="0.2">
      <c r="A1151" s="48">
        <f>SUBTOTAL(3,$D$8:D1151)</f>
        <v>305</v>
      </c>
    </row>
    <row r="1152" spans="1:1" hidden="1" x14ac:dyDescent="0.2">
      <c r="A1152" s="48">
        <f>SUBTOTAL(3,$D$8:D1152)</f>
        <v>305</v>
      </c>
    </row>
    <row r="1153" spans="1:1" hidden="1" x14ac:dyDescent="0.2">
      <c r="A1153" s="48">
        <f>SUBTOTAL(3,$D$8:D1153)</f>
        <v>305</v>
      </c>
    </row>
    <row r="1154" spans="1:1" hidden="1" x14ac:dyDescent="0.2">
      <c r="A1154" s="48">
        <f>SUBTOTAL(3,$D$8:D1154)</f>
        <v>305</v>
      </c>
    </row>
    <row r="1155" spans="1:1" hidden="1" x14ac:dyDescent="0.2">
      <c r="A1155" s="48">
        <f>SUBTOTAL(3,$D$8:D1155)</f>
        <v>305</v>
      </c>
    </row>
    <row r="1156" spans="1:1" hidden="1" x14ac:dyDescent="0.2">
      <c r="A1156" s="48">
        <f>SUBTOTAL(3,$D$8:D1156)</f>
        <v>305</v>
      </c>
    </row>
    <row r="1157" spans="1:1" hidden="1" x14ac:dyDescent="0.2">
      <c r="A1157" s="48">
        <f>SUBTOTAL(3,$D$8:D1157)</f>
        <v>305</v>
      </c>
    </row>
    <row r="1158" spans="1:1" hidden="1" x14ac:dyDescent="0.2">
      <c r="A1158" s="48">
        <f>SUBTOTAL(3,$D$8:D1158)</f>
        <v>305</v>
      </c>
    </row>
    <row r="1159" spans="1:1" hidden="1" x14ac:dyDescent="0.2">
      <c r="A1159" s="48">
        <f>SUBTOTAL(3,$D$8:D1159)</f>
        <v>305</v>
      </c>
    </row>
    <row r="1160" spans="1:1" hidden="1" x14ac:dyDescent="0.2">
      <c r="A1160" s="48">
        <f>SUBTOTAL(3,$D$8:D1160)</f>
        <v>305</v>
      </c>
    </row>
    <row r="1161" spans="1:1" hidden="1" x14ac:dyDescent="0.2">
      <c r="A1161" s="48">
        <f>SUBTOTAL(3,$D$8:D1161)</f>
        <v>305</v>
      </c>
    </row>
    <row r="1162" spans="1:1" hidden="1" x14ac:dyDescent="0.2">
      <c r="A1162" s="48">
        <f>SUBTOTAL(3,$D$8:D1162)</f>
        <v>305</v>
      </c>
    </row>
    <row r="1163" spans="1:1" hidden="1" x14ac:dyDescent="0.2">
      <c r="A1163" s="48">
        <f>SUBTOTAL(3,$D$8:D1163)</f>
        <v>305</v>
      </c>
    </row>
    <row r="1164" spans="1:1" hidden="1" x14ac:dyDescent="0.2">
      <c r="A1164" s="48">
        <f>SUBTOTAL(3,$D$8:D1164)</f>
        <v>305</v>
      </c>
    </row>
    <row r="1165" spans="1:1" hidden="1" x14ac:dyDescent="0.2">
      <c r="A1165" s="48">
        <f>SUBTOTAL(3,$D$8:D1165)</f>
        <v>305</v>
      </c>
    </row>
    <row r="1166" spans="1:1" hidden="1" x14ac:dyDescent="0.2">
      <c r="A1166" s="48">
        <f>SUBTOTAL(3,$D$8:D1166)</f>
        <v>305</v>
      </c>
    </row>
    <row r="1167" spans="1:1" hidden="1" x14ac:dyDescent="0.2">
      <c r="A1167" s="48">
        <f>SUBTOTAL(3,$D$8:D1167)</f>
        <v>305</v>
      </c>
    </row>
    <row r="1168" spans="1:1" hidden="1" x14ac:dyDescent="0.2">
      <c r="A1168" s="48">
        <f>SUBTOTAL(3,$D$8:D1168)</f>
        <v>305</v>
      </c>
    </row>
    <row r="1169" spans="1:1" hidden="1" x14ac:dyDescent="0.2">
      <c r="A1169" s="48">
        <f>SUBTOTAL(3,$D$8:D1169)</f>
        <v>305</v>
      </c>
    </row>
    <row r="1170" spans="1:1" hidden="1" x14ac:dyDescent="0.2">
      <c r="A1170" s="48">
        <f>SUBTOTAL(3,$D$8:D1170)</f>
        <v>305</v>
      </c>
    </row>
    <row r="1171" spans="1:1" hidden="1" x14ac:dyDescent="0.2">
      <c r="A1171" s="48">
        <f>SUBTOTAL(3,$D$8:D1171)</f>
        <v>305</v>
      </c>
    </row>
    <row r="1172" spans="1:1" hidden="1" x14ac:dyDescent="0.2">
      <c r="A1172" s="48">
        <f>SUBTOTAL(3,$D$8:D1172)</f>
        <v>305</v>
      </c>
    </row>
    <row r="1173" spans="1:1" hidden="1" x14ac:dyDescent="0.2">
      <c r="A1173" s="48">
        <f>SUBTOTAL(3,$D$8:D1173)</f>
        <v>305</v>
      </c>
    </row>
    <row r="1174" spans="1:1" hidden="1" x14ac:dyDescent="0.2">
      <c r="A1174" s="48">
        <f>SUBTOTAL(3,$D$8:D1174)</f>
        <v>305</v>
      </c>
    </row>
    <row r="1175" spans="1:1" hidden="1" x14ac:dyDescent="0.2">
      <c r="A1175" s="48">
        <f>SUBTOTAL(3,$D$8:D1175)</f>
        <v>305</v>
      </c>
    </row>
    <row r="1176" spans="1:1" hidden="1" x14ac:dyDescent="0.2">
      <c r="A1176" s="48">
        <f>SUBTOTAL(3,$D$8:D1176)</f>
        <v>305</v>
      </c>
    </row>
    <row r="1177" spans="1:1" hidden="1" x14ac:dyDescent="0.2">
      <c r="A1177" s="48">
        <f>SUBTOTAL(3,$D$8:D1177)</f>
        <v>305</v>
      </c>
    </row>
    <row r="1178" spans="1:1" hidden="1" x14ac:dyDescent="0.2">
      <c r="A1178" s="48">
        <f>SUBTOTAL(3,$D$8:D1178)</f>
        <v>305</v>
      </c>
    </row>
    <row r="1179" spans="1:1" hidden="1" x14ac:dyDescent="0.2">
      <c r="A1179" s="48">
        <f>SUBTOTAL(3,$D$8:D1179)</f>
        <v>305</v>
      </c>
    </row>
    <row r="1180" spans="1:1" hidden="1" x14ac:dyDescent="0.2">
      <c r="A1180" s="48">
        <f>SUBTOTAL(3,$D$8:D1180)</f>
        <v>305</v>
      </c>
    </row>
    <row r="1181" spans="1:1" hidden="1" x14ac:dyDescent="0.2">
      <c r="A1181" s="48">
        <f>SUBTOTAL(3,$D$8:D1181)</f>
        <v>305</v>
      </c>
    </row>
    <row r="1182" spans="1:1" hidden="1" x14ac:dyDescent="0.2">
      <c r="A1182" s="48">
        <f>SUBTOTAL(3,$D$8:D1182)</f>
        <v>305</v>
      </c>
    </row>
    <row r="1183" spans="1:1" hidden="1" x14ac:dyDescent="0.2">
      <c r="A1183" s="48">
        <f>SUBTOTAL(3,$D$8:D1183)</f>
        <v>305</v>
      </c>
    </row>
    <row r="1184" spans="1:1" hidden="1" x14ac:dyDescent="0.2">
      <c r="A1184" s="48">
        <f>SUBTOTAL(3,$D$8:D1184)</f>
        <v>305</v>
      </c>
    </row>
    <row r="1185" spans="1:1" hidden="1" x14ac:dyDescent="0.2">
      <c r="A1185" s="48">
        <f>SUBTOTAL(3,$D$8:D1185)</f>
        <v>305</v>
      </c>
    </row>
    <row r="1186" spans="1:1" hidden="1" x14ac:dyDescent="0.2">
      <c r="A1186" s="48">
        <f>SUBTOTAL(3,$D$8:D1186)</f>
        <v>305</v>
      </c>
    </row>
    <row r="1187" spans="1:1" hidden="1" x14ac:dyDescent="0.2">
      <c r="A1187" s="48">
        <f>SUBTOTAL(3,$D$8:D1187)</f>
        <v>305</v>
      </c>
    </row>
    <row r="1188" spans="1:1" hidden="1" x14ac:dyDescent="0.2">
      <c r="A1188" s="48">
        <f>SUBTOTAL(3,$D$8:D1188)</f>
        <v>305</v>
      </c>
    </row>
    <row r="1189" spans="1:1" hidden="1" x14ac:dyDescent="0.2">
      <c r="A1189" s="48">
        <f>SUBTOTAL(3,$D$8:D1189)</f>
        <v>305</v>
      </c>
    </row>
    <row r="1190" spans="1:1" hidden="1" x14ac:dyDescent="0.2">
      <c r="A1190" s="48">
        <f>SUBTOTAL(3,$D$8:D1190)</f>
        <v>305</v>
      </c>
    </row>
    <row r="1191" spans="1:1" hidden="1" x14ac:dyDescent="0.2">
      <c r="A1191" s="48">
        <f>SUBTOTAL(3,$D$8:D1191)</f>
        <v>305</v>
      </c>
    </row>
    <row r="1192" spans="1:1" hidden="1" x14ac:dyDescent="0.2">
      <c r="A1192" s="48">
        <f>SUBTOTAL(3,$D$8:D1192)</f>
        <v>305</v>
      </c>
    </row>
    <row r="1193" spans="1:1" hidden="1" x14ac:dyDescent="0.2">
      <c r="A1193" s="48">
        <f>SUBTOTAL(3,$D$8:D1193)</f>
        <v>305</v>
      </c>
    </row>
    <row r="1194" spans="1:1" hidden="1" x14ac:dyDescent="0.2">
      <c r="A1194" s="48">
        <f>SUBTOTAL(3,$D$8:D1194)</f>
        <v>305</v>
      </c>
    </row>
    <row r="1195" spans="1:1" hidden="1" x14ac:dyDescent="0.2">
      <c r="A1195" s="48">
        <f>SUBTOTAL(3,$D$8:D1195)</f>
        <v>305</v>
      </c>
    </row>
    <row r="1196" spans="1:1" hidden="1" x14ac:dyDescent="0.2">
      <c r="A1196" s="48">
        <f>SUBTOTAL(3,$D$8:D1196)</f>
        <v>305</v>
      </c>
    </row>
    <row r="1197" spans="1:1" hidden="1" x14ac:dyDescent="0.2">
      <c r="A1197" s="48">
        <f>SUBTOTAL(3,$D$8:D1197)</f>
        <v>305</v>
      </c>
    </row>
    <row r="1198" spans="1:1" hidden="1" x14ac:dyDescent="0.2">
      <c r="A1198" s="48">
        <f>SUBTOTAL(3,$D$8:D1198)</f>
        <v>305</v>
      </c>
    </row>
    <row r="1199" spans="1:1" hidden="1" x14ac:dyDescent="0.2">
      <c r="A1199" s="48">
        <f>SUBTOTAL(3,$D$8:D1199)</f>
        <v>305</v>
      </c>
    </row>
    <row r="1200" spans="1:1" hidden="1" x14ac:dyDescent="0.2">
      <c r="A1200" s="48">
        <f>SUBTOTAL(3,$D$8:D1200)</f>
        <v>305</v>
      </c>
    </row>
    <row r="1201" spans="1:1" hidden="1" x14ac:dyDescent="0.2">
      <c r="A1201" s="48">
        <f>SUBTOTAL(3,$D$8:D1201)</f>
        <v>305</v>
      </c>
    </row>
    <row r="1202" spans="1:1" hidden="1" x14ac:dyDescent="0.2">
      <c r="A1202" s="48">
        <f>SUBTOTAL(3,$D$8:D1202)</f>
        <v>305</v>
      </c>
    </row>
    <row r="1203" spans="1:1" hidden="1" x14ac:dyDescent="0.2">
      <c r="A1203" s="48">
        <f>SUBTOTAL(3,$D$8:D1203)</f>
        <v>305</v>
      </c>
    </row>
    <row r="1204" spans="1:1" hidden="1" x14ac:dyDescent="0.2">
      <c r="A1204" s="48">
        <f>SUBTOTAL(3,$D$8:D1204)</f>
        <v>305</v>
      </c>
    </row>
    <row r="1205" spans="1:1" hidden="1" x14ac:dyDescent="0.2">
      <c r="A1205" s="48">
        <f>SUBTOTAL(3,$D$8:D1205)</f>
        <v>305</v>
      </c>
    </row>
    <row r="1206" spans="1:1" hidden="1" x14ac:dyDescent="0.2">
      <c r="A1206" s="48">
        <f>SUBTOTAL(3,$D$8:D1206)</f>
        <v>305</v>
      </c>
    </row>
    <row r="1207" spans="1:1" hidden="1" x14ac:dyDescent="0.2">
      <c r="A1207" s="48">
        <f>SUBTOTAL(3,$D$8:D1207)</f>
        <v>305</v>
      </c>
    </row>
    <row r="1208" spans="1:1" hidden="1" x14ac:dyDescent="0.2">
      <c r="A1208" s="48">
        <f>SUBTOTAL(3,$D$8:D1208)</f>
        <v>305</v>
      </c>
    </row>
    <row r="1209" spans="1:1" hidden="1" x14ac:dyDescent="0.2">
      <c r="A1209" s="48">
        <f>SUBTOTAL(3,$D$8:D1209)</f>
        <v>305</v>
      </c>
    </row>
    <row r="1210" spans="1:1" hidden="1" x14ac:dyDescent="0.2">
      <c r="A1210" s="48">
        <f>SUBTOTAL(3,$D$8:D1210)</f>
        <v>305</v>
      </c>
    </row>
    <row r="1211" spans="1:1" hidden="1" x14ac:dyDescent="0.2">
      <c r="A1211" s="48">
        <f>SUBTOTAL(3,$D$8:D1211)</f>
        <v>305</v>
      </c>
    </row>
    <row r="1212" spans="1:1" hidden="1" x14ac:dyDescent="0.2">
      <c r="A1212" s="48">
        <f>SUBTOTAL(3,$D$8:D1212)</f>
        <v>305</v>
      </c>
    </row>
    <row r="1213" spans="1:1" hidden="1" x14ac:dyDescent="0.2">
      <c r="A1213" s="48">
        <f>SUBTOTAL(3,$D$8:D1213)</f>
        <v>305</v>
      </c>
    </row>
    <row r="1214" spans="1:1" hidden="1" x14ac:dyDescent="0.2">
      <c r="A1214" s="48">
        <f>SUBTOTAL(3,$D$8:D1214)</f>
        <v>305</v>
      </c>
    </row>
    <row r="1215" spans="1:1" hidden="1" x14ac:dyDescent="0.2">
      <c r="A1215" s="48">
        <f>SUBTOTAL(3,$D$8:D1215)</f>
        <v>305</v>
      </c>
    </row>
    <row r="1216" spans="1:1" hidden="1" x14ac:dyDescent="0.2">
      <c r="A1216" s="48">
        <f>SUBTOTAL(3,$D$8:D1216)</f>
        <v>305</v>
      </c>
    </row>
    <row r="1217" spans="1:1" hidden="1" x14ac:dyDescent="0.2">
      <c r="A1217" s="48">
        <f>SUBTOTAL(3,$D$8:D1217)</f>
        <v>305</v>
      </c>
    </row>
    <row r="1218" spans="1:1" hidden="1" x14ac:dyDescent="0.2">
      <c r="A1218" s="48">
        <f>SUBTOTAL(3,$D$8:D1218)</f>
        <v>305</v>
      </c>
    </row>
    <row r="1219" spans="1:1" hidden="1" x14ac:dyDescent="0.2">
      <c r="A1219" s="48">
        <f>SUBTOTAL(3,$D$8:D1219)</f>
        <v>305</v>
      </c>
    </row>
    <row r="1220" spans="1:1" hidden="1" x14ac:dyDescent="0.2">
      <c r="A1220" s="48">
        <f>SUBTOTAL(3,$D$8:D1220)</f>
        <v>305</v>
      </c>
    </row>
    <row r="1221" spans="1:1" hidden="1" x14ac:dyDescent="0.2">
      <c r="A1221" s="48">
        <f>SUBTOTAL(3,$D$8:D1221)</f>
        <v>305</v>
      </c>
    </row>
    <row r="1222" spans="1:1" hidden="1" x14ac:dyDescent="0.2">
      <c r="A1222" s="48">
        <f>SUBTOTAL(3,$D$8:D1222)</f>
        <v>305</v>
      </c>
    </row>
    <row r="1223" spans="1:1" hidden="1" x14ac:dyDescent="0.2">
      <c r="A1223" s="48">
        <f>SUBTOTAL(3,$D$8:D1223)</f>
        <v>305</v>
      </c>
    </row>
    <row r="1224" spans="1:1" hidden="1" x14ac:dyDescent="0.2">
      <c r="A1224" s="48">
        <f>SUBTOTAL(3,$D$8:D1224)</f>
        <v>305</v>
      </c>
    </row>
    <row r="1225" spans="1:1" hidden="1" x14ac:dyDescent="0.2">
      <c r="A1225" s="48">
        <f>SUBTOTAL(3,$D$8:D1225)</f>
        <v>305</v>
      </c>
    </row>
    <row r="1226" spans="1:1" hidden="1" x14ac:dyDescent="0.2">
      <c r="A1226" s="48">
        <f>SUBTOTAL(3,$D$8:D1226)</f>
        <v>305</v>
      </c>
    </row>
    <row r="1227" spans="1:1" hidden="1" x14ac:dyDescent="0.2">
      <c r="A1227" s="48">
        <f>SUBTOTAL(3,$D$8:D1227)</f>
        <v>305</v>
      </c>
    </row>
    <row r="1228" spans="1:1" hidden="1" x14ac:dyDescent="0.2">
      <c r="A1228" s="48">
        <f>SUBTOTAL(3,$D$8:D1228)</f>
        <v>305</v>
      </c>
    </row>
    <row r="1229" spans="1:1" hidden="1" x14ac:dyDescent="0.2">
      <c r="A1229" s="48">
        <f>SUBTOTAL(3,$D$8:D1229)</f>
        <v>305</v>
      </c>
    </row>
    <row r="1230" spans="1:1" hidden="1" x14ac:dyDescent="0.2">
      <c r="A1230" s="48">
        <f>SUBTOTAL(3,$D$8:D1230)</f>
        <v>305</v>
      </c>
    </row>
    <row r="1231" spans="1:1" hidden="1" x14ac:dyDescent="0.2">
      <c r="A1231" s="48">
        <f>SUBTOTAL(3,$D$8:D1231)</f>
        <v>305</v>
      </c>
    </row>
    <row r="1232" spans="1:1" hidden="1" x14ac:dyDescent="0.2">
      <c r="A1232" s="48">
        <f>SUBTOTAL(3,$D$8:D1232)</f>
        <v>305</v>
      </c>
    </row>
    <row r="1233" spans="1:1" hidden="1" x14ac:dyDescent="0.2">
      <c r="A1233" s="48">
        <f>SUBTOTAL(3,$D$8:D1233)</f>
        <v>305</v>
      </c>
    </row>
    <row r="1234" spans="1:1" hidden="1" x14ac:dyDescent="0.2">
      <c r="A1234" s="48">
        <f>SUBTOTAL(3,$D$8:D1234)</f>
        <v>305</v>
      </c>
    </row>
    <row r="1235" spans="1:1" hidden="1" x14ac:dyDescent="0.2">
      <c r="A1235" s="48">
        <f>SUBTOTAL(3,$D$8:D1235)</f>
        <v>305</v>
      </c>
    </row>
    <row r="1236" spans="1:1" hidden="1" x14ac:dyDescent="0.2">
      <c r="A1236" s="48">
        <f>SUBTOTAL(3,$D$8:D1236)</f>
        <v>305</v>
      </c>
    </row>
    <row r="1237" spans="1:1" hidden="1" x14ac:dyDescent="0.2">
      <c r="A1237" s="48">
        <f>SUBTOTAL(3,$D$8:D1237)</f>
        <v>305</v>
      </c>
    </row>
    <row r="1238" spans="1:1" hidden="1" x14ac:dyDescent="0.2">
      <c r="A1238" s="48">
        <f>SUBTOTAL(3,$D$8:D1238)</f>
        <v>305</v>
      </c>
    </row>
    <row r="1239" spans="1:1" hidden="1" x14ac:dyDescent="0.2">
      <c r="A1239" s="48">
        <f>SUBTOTAL(3,$D$8:D1239)</f>
        <v>305</v>
      </c>
    </row>
    <row r="1240" spans="1:1" hidden="1" x14ac:dyDescent="0.2">
      <c r="A1240" s="48">
        <f>SUBTOTAL(3,$D$8:D1240)</f>
        <v>305</v>
      </c>
    </row>
    <row r="1241" spans="1:1" hidden="1" x14ac:dyDescent="0.2">
      <c r="A1241" s="48">
        <f>SUBTOTAL(3,$D$8:D1241)</f>
        <v>305</v>
      </c>
    </row>
    <row r="1242" spans="1:1" hidden="1" x14ac:dyDescent="0.2">
      <c r="A1242" s="48">
        <f>SUBTOTAL(3,$D$8:D1242)</f>
        <v>305</v>
      </c>
    </row>
    <row r="1243" spans="1:1" hidden="1" x14ac:dyDescent="0.2">
      <c r="A1243" s="48">
        <f>SUBTOTAL(3,$D$8:D1243)</f>
        <v>305</v>
      </c>
    </row>
    <row r="1244" spans="1:1" hidden="1" x14ac:dyDescent="0.2">
      <c r="A1244" s="48">
        <f>SUBTOTAL(3,$D$8:D1244)</f>
        <v>305</v>
      </c>
    </row>
    <row r="1245" spans="1:1" hidden="1" x14ac:dyDescent="0.2">
      <c r="A1245" s="48">
        <f>SUBTOTAL(3,$D$8:D1245)</f>
        <v>305</v>
      </c>
    </row>
    <row r="1246" spans="1:1" hidden="1" x14ac:dyDescent="0.2">
      <c r="A1246" s="48">
        <f>SUBTOTAL(3,$D$8:D1246)</f>
        <v>305</v>
      </c>
    </row>
    <row r="1247" spans="1:1" hidden="1" x14ac:dyDescent="0.2">
      <c r="A1247" s="48">
        <f>SUBTOTAL(3,$D$8:D1247)</f>
        <v>305</v>
      </c>
    </row>
    <row r="1248" spans="1:1" hidden="1" x14ac:dyDescent="0.2">
      <c r="A1248" s="48">
        <f>SUBTOTAL(3,$D$8:D1248)</f>
        <v>305</v>
      </c>
    </row>
    <row r="1249" spans="1:1" hidden="1" x14ac:dyDescent="0.2">
      <c r="A1249" s="48">
        <f>SUBTOTAL(3,$D$8:D1249)</f>
        <v>305</v>
      </c>
    </row>
    <row r="1250" spans="1:1" hidden="1" x14ac:dyDescent="0.2">
      <c r="A1250" s="48">
        <f>SUBTOTAL(3,$D$8:D1250)</f>
        <v>305</v>
      </c>
    </row>
    <row r="1251" spans="1:1" hidden="1" x14ac:dyDescent="0.2">
      <c r="A1251" s="48">
        <f>SUBTOTAL(3,$D$8:D1251)</f>
        <v>305</v>
      </c>
    </row>
    <row r="1252" spans="1:1" hidden="1" x14ac:dyDescent="0.2">
      <c r="A1252" s="48">
        <f>SUBTOTAL(3,$D$8:D1252)</f>
        <v>305</v>
      </c>
    </row>
    <row r="1253" spans="1:1" hidden="1" x14ac:dyDescent="0.2">
      <c r="A1253" s="48">
        <f>SUBTOTAL(3,$D$8:D1253)</f>
        <v>305</v>
      </c>
    </row>
    <row r="1254" spans="1:1" hidden="1" x14ac:dyDescent="0.2">
      <c r="A1254" s="48">
        <f>SUBTOTAL(3,$D$8:D1254)</f>
        <v>305</v>
      </c>
    </row>
    <row r="1255" spans="1:1" hidden="1" x14ac:dyDescent="0.2">
      <c r="A1255" s="48">
        <f>SUBTOTAL(3,$D$8:D1255)</f>
        <v>305</v>
      </c>
    </row>
    <row r="1256" spans="1:1" hidden="1" x14ac:dyDescent="0.2">
      <c r="A1256" s="48">
        <f>SUBTOTAL(3,$D$8:D1256)</f>
        <v>305</v>
      </c>
    </row>
    <row r="1257" spans="1:1" hidden="1" x14ac:dyDescent="0.2">
      <c r="A1257" s="48">
        <f>SUBTOTAL(3,$D$8:D1257)</f>
        <v>305</v>
      </c>
    </row>
    <row r="1258" spans="1:1" hidden="1" x14ac:dyDescent="0.2">
      <c r="A1258" s="48">
        <f>SUBTOTAL(3,$D$8:D1258)</f>
        <v>305</v>
      </c>
    </row>
    <row r="1259" spans="1:1" hidden="1" x14ac:dyDescent="0.2">
      <c r="A1259" s="48">
        <f>SUBTOTAL(3,$D$8:D1259)</f>
        <v>305</v>
      </c>
    </row>
    <row r="1260" spans="1:1" hidden="1" x14ac:dyDescent="0.2">
      <c r="A1260" s="48">
        <f>SUBTOTAL(3,$D$8:D1260)</f>
        <v>305</v>
      </c>
    </row>
    <row r="1261" spans="1:1" hidden="1" x14ac:dyDescent="0.2">
      <c r="A1261" s="48">
        <f>SUBTOTAL(3,$D$8:D1261)</f>
        <v>305</v>
      </c>
    </row>
    <row r="1262" spans="1:1" hidden="1" x14ac:dyDescent="0.2">
      <c r="A1262" s="48">
        <f>SUBTOTAL(3,$D$8:D1262)</f>
        <v>305</v>
      </c>
    </row>
    <row r="1263" spans="1:1" hidden="1" x14ac:dyDescent="0.2">
      <c r="A1263" s="48">
        <f>SUBTOTAL(3,$D$8:D1263)</f>
        <v>305</v>
      </c>
    </row>
    <row r="1264" spans="1:1" hidden="1" x14ac:dyDescent="0.2">
      <c r="A1264" s="48">
        <f>SUBTOTAL(3,$D$8:D1264)</f>
        <v>305</v>
      </c>
    </row>
    <row r="1265" spans="1:1" hidden="1" x14ac:dyDescent="0.2">
      <c r="A1265" s="48">
        <f>SUBTOTAL(3,$D$8:D1265)</f>
        <v>305</v>
      </c>
    </row>
    <row r="1266" spans="1:1" hidden="1" x14ac:dyDescent="0.2">
      <c r="A1266" s="48">
        <f>SUBTOTAL(3,$D$8:D1266)</f>
        <v>305</v>
      </c>
    </row>
    <row r="1267" spans="1:1" hidden="1" x14ac:dyDescent="0.2">
      <c r="A1267" s="48">
        <f>SUBTOTAL(3,$D$8:D1267)</f>
        <v>305</v>
      </c>
    </row>
    <row r="1268" spans="1:1" hidden="1" x14ac:dyDescent="0.2">
      <c r="A1268" s="48">
        <f>SUBTOTAL(3,$D$8:D1268)</f>
        <v>305</v>
      </c>
    </row>
    <row r="1269" spans="1:1" hidden="1" x14ac:dyDescent="0.2">
      <c r="A1269" s="48">
        <f>SUBTOTAL(3,$D$8:D1269)</f>
        <v>305</v>
      </c>
    </row>
    <row r="1270" spans="1:1" hidden="1" x14ac:dyDescent="0.2">
      <c r="A1270" s="48">
        <f>SUBTOTAL(3,$D$8:D1270)</f>
        <v>305</v>
      </c>
    </row>
    <row r="1271" spans="1:1" hidden="1" x14ac:dyDescent="0.2">
      <c r="A1271" s="48">
        <f>SUBTOTAL(3,$D$8:D1271)</f>
        <v>305</v>
      </c>
    </row>
    <row r="1272" spans="1:1" hidden="1" x14ac:dyDescent="0.2">
      <c r="A1272" s="48">
        <f>SUBTOTAL(3,$D$8:D1272)</f>
        <v>305</v>
      </c>
    </row>
    <row r="1273" spans="1:1" hidden="1" x14ac:dyDescent="0.2">
      <c r="A1273" s="48">
        <f>SUBTOTAL(3,$D$8:D1273)</f>
        <v>305</v>
      </c>
    </row>
    <row r="1274" spans="1:1" hidden="1" x14ac:dyDescent="0.2">
      <c r="A1274" s="48">
        <f>SUBTOTAL(3,$D$8:D1274)</f>
        <v>305</v>
      </c>
    </row>
    <row r="1275" spans="1:1" hidden="1" x14ac:dyDescent="0.2">
      <c r="A1275" s="48">
        <f>SUBTOTAL(3,$D$8:D1275)</f>
        <v>305</v>
      </c>
    </row>
    <row r="1276" spans="1:1" hidden="1" x14ac:dyDescent="0.2">
      <c r="A1276" s="48">
        <f>SUBTOTAL(3,$D$8:D1276)</f>
        <v>305</v>
      </c>
    </row>
    <row r="1277" spans="1:1" hidden="1" x14ac:dyDescent="0.2">
      <c r="A1277" s="48">
        <f>SUBTOTAL(3,$D$8:D1277)</f>
        <v>305</v>
      </c>
    </row>
    <row r="1278" spans="1:1" hidden="1" x14ac:dyDescent="0.2">
      <c r="A1278" s="48">
        <f>SUBTOTAL(3,$D$8:D1278)</f>
        <v>305</v>
      </c>
    </row>
    <row r="1279" spans="1:1" hidden="1" x14ac:dyDescent="0.2">
      <c r="A1279" s="48">
        <f>SUBTOTAL(3,$D$8:D1279)</f>
        <v>305</v>
      </c>
    </row>
    <row r="1280" spans="1:1" hidden="1" x14ac:dyDescent="0.2">
      <c r="A1280" s="48">
        <f>SUBTOTAL(3,$D$8:D1280)</f>
        <v>305</v>
      </c>
    </row>
    <row r="1281" spans="1:1" hidden="1" x14ac:dyDescent="0.2">
      <c r="A1281" s="48">
        <f>SUBTOTAL(3,$D$8:D1281)</f>
        <v>305</v>
      </c>
    </row>
    <row r="1282" spans="1:1" hidden="1" x14ac:dyDescent="0.2">
      <c r="A1282" s="48">
        <f>SUBTOTAL(3,$D$8:D1282)</f>
        <v>305</v>
      </c>
    </row>
    <row r="1283" spans="1:1" hidden="1" x14ac:dyDescent="0.2">
      <c r="A1283" s="48">
        <f>SUBTOTAL(3,$D$8:D1283)</f>
        <v>305</v>
      </c>
    </row>
    <row r="1284" spans="1:1" hidden="1" x14ac:dyDescent="0.2">
      <c r="A1284" s="48">
        <f>SUBTOTAL(3,$D$8:D1284)</f>
        <v>305</v>
      </c>
    </row>
    <row r="1285" spans="1:1" hidden="1" x14ac:dyDescent="0.2">
      <c r="A1285" s="48">
        <f>SUBTOTAL(3,$D$8:D1285)</f>
        <v>305</v>
      </c>
    </row>
    <row r="1286" spans="1:1" hidden="1" x14ac:dyDescent="0.2">
      <c r="A1286" s="48">
        <f>SUBTOTAL(3,$D$8:D1286)</f>
        <v>305</v>
      </c>
    </row>
    <row r="1287" spans="1:1" hidden="1" x14ac:dyDescent="0.2">
      <c r="A1287" s="48">
        <f>SUBTOTAL(3,$D$8:D1287)</f>
        <v>305</v>
      </c>
    </row>
    <row r="1288" spans="1:1" hidden="1" x14ac:dyDescent="0.2">
      <c r="A1288" s="48">
        <f>SUBTOTAL(3,$D$8:D1288)</f>
        <v>305</v>
      </c>
    </row>
    <row r="1289" spans="1:1" hidden="1" x14ac:dyDescent="0.2">
      <c r="A1289" s="48">
        <f>SUBTOTAL(3,$D$8:D1289)</f>
        <v>305</v>
      </c>
    </row>
    <row r="1290" spans="1:1" hidden="1" x14ac:dyDescent="0.2">
      <c r="A1290" s="48">
        <f>SUBTOTAL(3,$D$8:D1290)</f>
        <v>305</v>
      </c>
    </row>
    <row r="1291" spans="1:1" hidden="1" x14ac:dyDescent="0.2">
      <c r="A1291" s="48">
        <f>SUBTOTAL(3,$D$8:D1291)</f>
        <v>305</v>
      </c>
    </row>
    <row r="1292" spans="1:1" hidden="1" x14ac:dyDescent="0.2">
      <c r="A1292" s="48">
        <f>SUBTOTAL(3,$D$8:D1292)</f>
        <v>305</v>
      </c>
    </row>
    <row r="1293" spans="1:1" hidden="1" x14ac:dyDescent="0.2">
      <c r="A1293" s="48">
        <f>SUBTOTAL(3,$D$8:D1293)</f>
        <v>305</v>
      </c>
    </row>
    <row r="1294" spans="1:1" hidden="1" x14ac:dyDescent="0.2">
      <c r="A1294" s="48">
        <f>SUBTOTAL(3,$D$8:D1294)</f>
        <v>305</v>
      </c>
    </row>
    <row r="1295" spans="1:1" hidden="1" x14ac:dyDescent="0.2">
      <c r="A1295" s="48">
        <f>SUBTOTAL(3,$D$8:D1295)</f>
        <v>305</v>
      </c>
    </row>
    <row r="1296" spans="1:1" hidden="1" x14ac:dyDescent="0.2">
      <c r="A1296" s="48">
        <f>SUBTOTAL(3,$D$8:D1296)</f>
        <v>305</v>
      </c>
    </row>
    <row r="1297" spans="1:1" hidden="1" x14ac:dyDescent="0.2">
      <c r="A1297" s="48">
        <f>SUBTOTAL(3,$D$8:D1297)</f>
        <v>305</v>
      </c>
    </row>
    <row r="1298" spans="1:1" hidden="1" x14ac:dyDescent="0.2">
      <c r="A1298" s="48">
        <f>SUBTOTAL(3,$D$8:D1298)</f>
        <v>305</v>
      </c>
    </row>
    <row r="1299" spans="1:1" hidden="1" x14ac:dyDescent="0.2">
      <c r="A1299" s="48">
        <f>SUBTOTAL(3,$D$8:D1299)</f>
        <v>305</v>
      </c>
    </row>
    <row r="1300" spans="1:1" hidden="1" x14ac:dyDescent="0.2">
      <c r="A1300" s="48">
        <f>SUBTOTAL(3,$D$8:D1300)</f>
        <v>305</v>
      </c>
    </row>
    <row r="1301" spans="1:1" hidden="1" x14ac:dyDescent="0.2">
      <c r="A1301" s="48">
        <f>SUBTOTAL(3,$D$8:D1301)</f>
        <v>305</v>
      </c>
    </row>
    <row r="1302" spans="1:1" hidden="1" x14ac:dyDescent="0.2">
      <c r="A1302" s="48">
        <f>SUBTOTAL(3,$D$8:D1302)</f>
        <v>305</v>
      </c>
    </row>
    <row r="1303" spans="1:1" hidden="1" x14ac:dyDescent="0.2">
      <c r="A1303" s="48">
        <f>SUBTOTAL(3,$D$8:D1303)</f>
        <v>305</v>
      </c>
    </row>
    <row r="1304" spans="1:1" hidden="1" x14ac:dyDescent="0.2">
      <c r="A1304" s="48">
        <f>SUBTOTAL(3,$D$8:D1304)</f>
        <v>305</v>
      </c>
    </row>
    <row r="1305" spans="1:1" hidden="1" x14ac:dyDescent="0.2">
      <c r="A1305" s="48">
        <f>SUBTOTAL(3,$D$8:D1305)</f>
        <v>305</v>
      </c>
    </row>
    <row r="1306" spans="1:1" hidden="1" x14ac:dyDescent="0.2">
      <c r="A1306" s="48">
        <f>SUBTOTAL(3,$D$8:D1306)</f>
        <v>305</v>
      </c>
    </row>
    <row r="1307" spans="1:1" hidden="1" x14ac:dyDescent="0.2">
      <c r="A1307" s="48">
        <f>SUBTOTAL(3,$D$8:D1307)</f>
        <v>305</v>
      </c>
    </row>
    <row r="1308" spans="1:1" hidden="1" x14ac:dyDescent="0.2">
      <c r="A1308" s="48">
        <f>SUBTOTAL(3,$D$8:D1308)</f>
        <v>305</v>
      </c>
    </row>
    <row r="1309" spans="1:1" hidden="1" x14ac:dyDescent="0.2">
      <c r="A1309" s="48">
        <f>SUBTOTAL(3,$D$8:D1309)</f>
        <v>305</v>
      </c>
    </row>
    <row r="1310" spans="1:1" hidden="1" x14ac:dyDescent="0.2">
      <c r="A1310" s="48">
        <f>SUBTOTAL(3,$D$8:D1310)</f>
        <v>305</v>
      </c>
    </row>
    <row r="1311" spans="1:1" hidden="1" x14ac:dyDescent="0.2">
      <c r="A1311" s="48">
        <f>SUBTOTAL(3,$D$8:D1311)</f>
        <v>305</v>
      </c>
    </row>
    <row r="1312" spans="1:1" hidden="1" x14ac:dyDescent="0.2">
      <c r="A1312" s="48">
        <f>SUBTOTAL(3,$D$8:D1312)</f>
        <v>305</v>
      </c>
    </row>
    <row r="1313" spans="1:1" hidden="1" x14ac:dyDescent="0.2">
      <c r="A1313" s="48">
        <f>SUBTOTAL(3,$D$8:D1313)</f>
        <v>305</v>
      </c>
    </row>
    <row r="1314" spans="1:1" hidden="1" x14ac:dyDescent="0.2">
      <c r="A1314" s="48">
        <f>SUBTOTAL(3,$D$8:D1314)</f>
        <v>305</v>
      </c>
    </row>
    <row r="1315" spans="1:1" hidden="1" x14ac:dyDescent="0.2">
      <c r="A1315" s="48">
        <f>SUBTOTAL(3,$D$8:D1315)</f>
        <v>305</v>
      </c>
    </row>
    <row r="1316" spans="1:1" hidden="1" x14ac:dyDescent="0.2">
      <c r="A1316" s="48">
        <f>SUBTOTAL(3,$D$8:D1316)</f>
        <v>305</v>
      </c>
    </row>
    <row r="1317" spans="1:1" hidden="1" x14ac:dyDescent="0.2">
      <c r="A1317" s="48">
        <f>SUBTOTAL(3,$D$8:D1317)</f>
        <v>305</v>
      </c>
    </row>
    <row r="1318" spans="1:1" hidden="1" x14ac:dyDescent="0.2">
      <c r="A1318" s="48">
        <f>SUBTOTAL(3,$D$8:D1318)</f>
        <v>305</v>
      </c>
    </row>
    <row r="1319" spans="1:1" hidden="1" x14ac:dyDescent="0.2">
      <c r="A1319" s="48">
        <f>SUBTOTAL(3,$D$8:D1319)</f>
        <v>305</v>
      </c>
    </row>
    <row r="1320" spans="1:1" hidden="1" x14ac:dyDescent="0.2">
      <c r="A1320" s="48">
        <f>SUBTOTAL(3,$D$8:D1320)</f>
        <v>305</v>
      </c>
    </row>
    <row r="1321" spans="1:1" hidden="1" x14ac:dyDescent="0.2">
      <c r="A1321" s="48">
        <f>SUBTOTAL(3,$D$8:D1321)</f>
        <v>305</v>
      </c>
    </row>
    <row r="1322" spans="1:1" hidden="1" x14ac:dyDescent="0.2">
      <c r="A1322" s="48">
        <f>SUBTOTAL(3,$D$8:D1322)</f>
        <v>305</v>
      </c>
    </row>
    <row r="1323" spans="1:1" hidden="1" x14ac:dyDescent="0.2">
      <c r="A1323" s="48">
        <f>SUBTOTAL(3,$D$8:D1323)</f>
        <v>305</v>
      </c>
    </row>
    <row r="1324" spans="1:1" hidden="1" x14ac:dyDescent="0.2">
      <c r="A1324" s="48">
        <f>SUBTOTAL(3,$D$8:D1324)</f>
        <v>305</v>
      </c>
    </row>
    <row r="1325" spans="1:1" hidden="1" x14ac:dyDescent="0.2">
      <c r="A1325" s="48">
        <f>SUBTOTAL(3,$D$8:D1325)</f>
        <v>305</v>
      </c>
    </row>
    <row r="1326" spans="1:1" hidden="1" x14ac:dyDescent="0.2">
      <c r="A1326" s="48">
        <f>SUBTOTAL(3,$D$8:D1326)</f>
        <v>305</v>
      </c>
    </row>
    <row r="1327" spans="1:1" hidden="1" x14ac:dyDescent="0.2">
      <c r="A1327" s="48">
        <f>SUBTOTAL(3,$D$8:D1327)</f>
        <v>305</v>
      </c>
    </row>
    <row r="1328" spans="1:1" hidden="1" x14ac:dyDescent="0.2">
      <c r="A1328" s="48">
        <f>SUBTOTAL(3,$D$8:D1328)</f>
        <v>305</v>
      </c>
    </row>
    <row r="1329" spans="1:1" hidden="1" x14ac:dyDescent="0.2">
      <c r="A1329" s="48">
        <f>SUBTOTAL(3,$D$8:D1329)</f>
        <v>305</v>
      </c>
    </row>
    <row r="1330" spans="1:1" hidden="1" x14ac:dyDescent="0.2">
      <c r="A1330" s="48">
        <f>SUBTOTAL(3,$D$8:D1330)</f>
        <v>305</v>
      </c>
    </row>
    <row r="1331" spans="1:1" hidden="1" x14ac:dyDescent="0.2">
      <c r="A1331" s="48">
        <f>SUBTOTAL(3,$D$8:D1331)</f>
        <v>305</v>
      </c>
    </row>
    <row r="1332" spans="1:1" hidden="1" x14ac:dyDescent="0.2">
      <c r="A1332" s="48">
        <f>SUBTOTAL(3,$D$8:D1332)</f>
        <v>305</v>
      </c>
    </row>
    <row r="1333" spans="1:1" hidden="1" x14ac:dyDescent="0.2">
      <c r="A1333" s="48">
        <f>SUBTOTAL(3,$D$8:D1333)</f>
        <v>305</v>
      </c>
    </row>
    <row r="1334" spans="1:1" hidden="1" x14ac:dyDescent="0.2">
      <c r="A1334" s="48">
        <f>SUBTOTAL(3,$D$8:D1334)</f>
        <v>305</v>
      </c>
    </row>
    <row r="1335" spans="1:1" hidden="1" x14ac:dyDescent="0.2">
      <c r="A1335" s="48">
        <f>SUBTOTAL(3,$D$8:D1335)</f>
        <v>305</v>
      </c>
    </row>
    <row r="1336" spans="1:1" hidden="1" x14ac:dyDescent="0.2">
      <c r="A1336" s="48">
        <f>SUBTOTAL(3,$D$8:D1336)</f>
        <v>305</v>
      </c>
    </row>
    <row r="1337" spans="1:1" hidden="1" x14ac:dyDescent="0.2">
      <c r="A1337" s="48">
        <f>SUBTOTAL(3,$D$8:D1337)</f>
        <v>305</v>
      </c>
    </row>
    <row r="1338" spans="1:1" hidden="1" x14ac:dyDescent="0.2">
      <c r="A1338" s="48">
        <f>SUBTOTAL(3,$D$8:D1338)</f>
        <v>305</v>
      </c>
    </row>
    <row r="1339" spans="1:1" hidden="1" x14ac:dyDescent="0.2">
      <c r="A1339" s="48">
        <f>SUBTOTAL(3,$D$8:D1339)</f>
        <v>305</v>
      </c>
    </row>
    <row r="1340" spans="1:1" hidden="1" x14ac:dyDescent="0.2">
      <c r="A1340" s="48">
        <f>SUBTOTAL(3,$D$8:D1340)</f>
        <v>305</v>
      </c>
    </row>
    <row r="1341" spans="1:1" hidden="1" x14ac:dyDescent="0.2">
      <c r="A1341" s="48">
        <f>SUBTOTAL(3,$D$8:D1341)</f>
        <v>305</v>
      </c>
    </row>
    <row r="1342" spans="1:1" hidden="1" x14ac:dyDescent="0.2">
      <c r="A1342" s="48">
        <f>SUBTOTAL(3,$D$8:D1342)</f>
        <v>305</v>
      </c>
    </row>
    <row r="1343" spans="1:1" hidden="1" x14ac:dyDescent="0.2">
      <c r="A1343" s="48">
        <f>SUBTOTAL(3,$D$8:D1343)</f>
        <v>305</v>
      </c>
    </row>
    <row r="1344" spans="1:1" hidden="1" x14ac:dyDescent="0.2">
      <c r="A1344" s="48">
        <f>SUBTOTAL(3,$D$8:D1344)</f>
        <v>305</v>
      </c>
    </row>
    <row r="1345" spans="1:1" hidden="1" x14ac:dyDescent="0.2">
      <c r="A1345" s="48">
        <f>SUBTOTAL(3,$D$8:D1345)</f>
        <v>305</v>
      </c>
    </row>
    <row r="1346" spans="1:1" hidden="1" x14ac:dyDescent="0.2">
      <c r="A1346" s="48">
        <f>SUBTOTAL(3,$D$8:D1346)</f>
        <v>305</v>
      </c>
    </row>
    <row r="1347" spans="1:1" hidden="1" x14ac:dyDescent="0.2">
      <c r="A1347" s="48">
        <f>SUBTOTAL(3,$D$8:D1347)</f>
        <v>305</v>
      </c>
    </row>
    <row r="1348" spans="1:1" hidden="1" x14ac:dyDescent="0.2">
      <c r="A1348" s="48">
        <f>SUBTOTAL(3,$D$8:D1348)</f>
        <v>305</v>
      </c>
    </row>
    <row r="1349" spans="1:1" hidden="1" x14ac:dyDescent="0.2">
      <c r="A1349" s="48">
        <f>SUBTOTAL(3,$D$8:D1349)</f>
        <v>305</v>
      </c>
    </row>
    <row r="1350" spans="1:1" hidden="1" x14ac:dyDescent="0.2">
      <c r="A1350" s="48">
        <f>SUBTOTAL(3,$D$8:D1350)</f>
        <v>305</v>
      </c>
    </row>
    <row r="1351" spans="1:1" hidden="1" x14ac:dyDescent="0.2">
      <c r="A1351" s="48">
        <f>SUBTOTAL(3,$D$8:D1351)</f>
        <v>305</v>
      </c>
    </row>
    <row r="1352" spans="1:1" hidden="1" x14ac:dyDescent="0.2">
      <c r="A1352" s="48">
        <f>SUBTOTAL(3,$D$8:D1352)</f>
        <v>305</v>
      </c>
    </row>
    <row r="1353" spans="1:1" hidden="1" x14ac:dyDescent="0.2">
      <c r="A1353" s="48">
        <f>SUBTOTAL(3,$D$8:D1353)</f>
        <v>305</v>
      </c>
    </row>
    <row r="1354" spans="1:1" hidden="1" x14ac:dyDescent="0.2">
      <c r="A1354" s="48">
        <f>SUBTOTAL(3,$D$8:D1354)</f>
        <v>305</v>
      </c>
    </row>
    <row r="1355" spans="1:1" hidden="1" x14ac:dyDescent="0.2">
      <c r="A1355" s="48">
        <f>SUBTOTAL(3,$D$8:D1355)</f>
        <v>305</v>
      </c>
    </row>
    <row r="1356" spans="1:1" hidden="1" x14ac:dyDescent="0.2">
      <c r="A1356" s="48">
        <f>SUBTOTAL(3,$D$8:D1356)</f>
        <v>305</v>
      </c>
    </row>
    <row r="1357" spans="1:1" hidden="1" x14ac:dyDescent="0.2">
      <c r="A1357" s="48">
        <f>SUBTOTAL(3,$D$8:D1357)</f>
        <v>305</v>
      </c>
    </row>
    <row r="1358" spans="1:1" hidden="1" x14ac:dyDescent="0.2">
      <c r="A1358" s="48">
        <f>SUBTOTAL(3,$D$8:D1358)</f>
        <v>305</v>
      </c>
    </row>
    <row r="1359" spans="1:1" hidden="1" x14ac:dyDescent="0.2">
      <c r="A1359" s="48">
        <f>SUBTOTAL(3,$D$8:D1359)</f>
        <v>305</v>
      </c>
    </row>
    <row r="1360" spans="1:1" hidden="1" x14ac:dyDescent="0.2">
      <c r="A1360" s="48">
        <f>SUBTOTAL(3,$D$8:D1360)</f>
        <v>305</v>
      </c>
    </row>
    <row r="1361" spans="1:1" hidden="1" x14ac:dyDescent="0.2">
      <c r="A1361" s="48">
        <f>SUBTOTAL(3,$D$8:D1361)</f>
        <v>305</v>
      </c>
    </row>
    <row r="1362" spans="1:1" hidden="1" x14ac:dyDescent="0.2">
      <c r="A1362" s="48">
        <f>SUBTOTAL(3,$D$8:D1362)</f>
        <v>305</v>
      </c>
    </row>
    <row r="1363" spans="1:1" hidden="1" x14ac:dyDescent="0.2">
      <c r="A1363" s="48">
        <f>SUBTOTAL(3,$D$8:D1363)</f>
        <v>305</v>
      </c>
    </row>
    <row r="1364" spans="1:1" hidden="1" x14ac:dyDescent="0.2">
      <c r="A1364" s="48">
        <f>SUBTOTAL(3,$D$8:D1364)</f>
        <v>305</v>
      </c>
    </row>
    <row r="1365" spans="1:1" hidden="1" x14ac:dyDescent="0.2">
      <c r="A1365" s="48">
        <f>SUBTOTAL(3,$D$8:D1365)</f>
        <v>305</v>
      </c>
    </row>
    <row r="1366" spans="1:1" hidden="1" x14ac:dyDescent="0.2">
      <c r="A1366" s="48">
        <f>SUBTOTAL(3,$D$8:D1366)</f>
        <v>305</v>
      </c>
    </row>
    <row r="1367" spans="1:1" hidden="1" x14ac:dyDescent="0.2">
      <c r="A1367" s="48">
        <f>SUBTOTAL(3,$D$8:D1367)</f>
        <v>305</v>
      </c>
    </row>
    <row r="1368" spans="1:1" hidden="1" x14ac:dyDescent="0.2">
      <c r="A1368" s="48">
        <f>SUBTOTAL(3,$D$8:D1368)</f>
        <v>305</v>
      </c>
    </row>
    <row r="1369" spans="1:1" hidden="1" x14ac:dyDescent="0.2">
      <c r="A1369" s="48">
        <f>SUBTOTAL(3,$D$8:D1369)</f>
        <v>305</v>
      </c>
    </row>
    <row r="1370" spans="1:1" hidden="1" x14ac:dyDescent="0.2">
      <c r="A1370" s="48">
        <f>SUBTOTAL(3,$D$8:D1370)</f>
        <v>305</v>
      </c>
    </row>
    <row r="1371" spans="1:1" hidden="1" x14ac:dyDescent="0.2">
      <c r="A1371" s="48">
        <f>SUBTOTAL(3,$D$8:D1371)</f>
        <v>305</v>
      </c>
    </row>
    <row r="1372" spans="1:1" hidden="1" x14ac:dyDescent="0.2">
      <c r="A1372" s="48">
        <f>SUBTOTAL(3,$D$8:D1372)</f>
        <v>305</v>
      </c>
    </row>
    <row r="1373" spans="1:1" hidden="1" x14ac:dyDescent="0.2">
      <c r="A1373" s="48">
        <f>SUBTOTAL(3,$D$8:D1373)</f>
        <v>305</v>
      </c>
    </row>
    <row r="1374" spans="1:1" hidden="1" x14ac:dyDescent="0.2">
      <c r="A1374" s="48">
        <f>SUBTOTAL(3,$D$8:D1374)</f>
        <v>305</v>
      </c>
    </row>
    <row r="1375" spans="1:1" hidden="1" x14ac:dyDescent="0.2">
      <c r="A1375" s="48">
        <f>SUBTOTAL(3,$D$8:D1375)</f>
        <v>305</v>
      </c>
    </row>
    <row r="1376" spans="1:1" hidden="1" x14ac:dyDescent="0.2">
      <c r="A1376" s="48">
        <f>SUBTOTAL(3,$D$8:D1376)</f>
        <v>305</v>
      </c>
    </row>
    <row r="1377" spans="1:1" hidden="1" x14ac:dyDescent="0.2">
      <c r="A1377" s="48">
        <f>SUBTOTAL(3,$D$8:D1377)</f>
        <v>305</v>
      </c>
    </row>
    <row r="1378" spans="1:1" hidden="1" x14ac:dyDescent="0.2">
      <c r="A1378" s="48">
        <f>SUBTOTAL(3,$D$8:D1378)</f>
        <v>305</v>
      </c>
    </row>
    <row r="1379" spans="1:1" hidden="1" x14ac:dyDescent="0.2">
      <c r="A1379" s="48">
        <f>SUBTOTAL(3,$D$8:D1379)</f>
        <v>305</v>
      </c>
    </row>
    <row r="1380" spans="1:1" hidden="1" x14ac:dyDescent="0.2">
      <c r="A1380" s="48">
        <f>SUBTOTAL(3,$D$8:D1380)</f>
        <v>305</v>
      </c>
    </row>
    <row r="1381" spans="1:1" hidden="1" x14ac:dyDescent="0.2">
      <c r="A1381" s="48">
        <f>SUBTOTAL(3,$D$8:D1381)</f>
        <v>305</v>
      </c>
    </row>
    <row r="1382" spans="1:1" hidden="1" x14ac:dyDescent="0.2">
      <c r="A1382" s="48">
        <f>SUBTOTAL(3,$D$8:D1382)</f>
        <v>305</v>
      </c>
    </row>
    <row r="1383" spans="1:1" hidden="1" x14ac:dyDescent="0.2">
      <c r="A1383" s="48">
        <f>SUBTOTAL(3,$D$8:D1383)</f>
        <v>305</v>
      </c>
    </row>
    <row r="1384" spans="1:1" hidden="1" x14ac:dyDescent="0.2">
      <c r="A1384" s="48">
        <f>SUBTOTAL(3,$D$8:D1384)</f>
        <v>305</v>
      </c>
    </row>
    <row r="1385" spans="1:1" hidden="1" x14ac:dyDescent="0.2">
      <c r="A1385" s="48">
        <f>SUBTOTAL(3,$D$8:D1385)</f>
        <v>305</v>
      </c>
    </row>
    <row r="1386" spans="1:1" hidden="1" x14ac:dyDescent="0.2">
      <c r="A1386" s="48">
        <f>SUBTOTAL(3,$D$8:D1386)</f>
        <v>305</v>
      </c>
    </row>
    <row r="1387" spans="1:1" hidden="1" x14ac:dyDescent="0.2">
      <c r="A1387" s="48">
        <f>SUBTOTAL(3,$D$8:D1387)</f>
        <v>305</v>
      </c>
    </row>
    <row r="1388" spans="1:1" hidden="1" x14ac:dyDescent="0.2">
      <c r="A1388" s="48">
        <f>SUBTOTAL(3,$D$8:D1388)</f>
        <v>305</v>
      </c>
    </row>
    <row r="1389" spans="1:1" hidden="1" x14ac:dyDescent="0.2">
      <c r="A1389" s="48">
        <f>SUBTOTAL(3,$D$8:D1389)</f>
        <v>305</v>
      </c>
    </row>
    <row r="1390" spans="1:1" hidden="1" x14ac:dyDescent="0.2">
      <c r="A1390" s="48">
        <f>SUBTOTAL(3,$D$8:D1390)</f>
        <v>305</v>
      </c>
    </row>
    <row r="1391" spans="1:1" hidden="1" x14ac:dyDescent="0.2">
      <c r="A1391" s="48">
        <f>SUBTOTAL(3,$D$8:D1391)</f>
        <v>305</v>
      </c>
    </row>
    <row r="1392" spans="1:1" hidden="1" x14ac:dyDescent="0.2">
      <c r="A1392" s="48">
        <f>SUBTOTAL(3,$D$8:D1392)</f>
        <v>305</v>
      </c>
    </row>
    <row r="1393" spans="1:1" hidden="1" x14ac:dyDescent="0.2">
      <c r="A1393" s="48">
        <f>SUBTOTAL(3,$D$8:D1393)</f>
        <v>305</v>
      </c>
    </row>
    <row r="1394" spans="1:1" hidden="1" x14ac:dyDescent="0.2">
      <c r="A1394" s="48">
        <f>SUBTOTAL(3,$D$8:D1394)</f>
        <v>305</v>
      </c>
    </row>
    <row r="1395" spans="1:1" hidden="1" x14ac:dyDescent="0.2">
      <c r="A1395" s="48">
        <f>SUBTOTAL(3,$D$8:D1395)</f>
        <v>305</v>
      </c>
    </row>
    <row r="1396" spans="1:1" hidden="1" x14ac:dyDescent="0.2">
      <c r="A1396" s="48">
        <f>SUBTOTAL(3,$D$8:D1396)</f>
        <v>305</v>
      </c>
    </row>
    <row r="1397" spans="1:1" hidden="1" x14ac:dyDescent="0.2">
      <c r="A1397" s="48">
        <f>SUBTOTAL(3,$D$8:D1397)</f>
        <v>305</v>
      </c>
    </row>
    <row r="1398" spans="1:1" hidden="1" x14ac:dyDescent="0.2">
      <c r="A1398" s="48">
        <f>SUBTOTAL(3,$D$8:D1398)</f>
        <v>305</v>
      </c>
    </row>
    <row r="1399" spans="1:1" hidden="1" x14ac:dyDescent="0.2">
      <c r="A1399" s="48">
        <f>SUBTOTAL(3,$D$8:D1399)</f>
        <v>305</v>
      </c>
    </row>
    <row r="1400" spans="1:1" hidden="1" x14ac:dyDescent="0.2">
      <c r="A1400" s="48">
        <f>SUBTOTAL(3,$D$8:D1400)</f>
        <v>305</v>
      </c>
    </row>
    <row r="1401" spans="1:1" hidden="1" x14ac:dyDescent="0.2">
      <c r="A1401" s="48">
        <f>SUBTOTAL(3,$D$8:D1401)</f>
        <v>305</v>
      </c>
    </row>
    <row r="1402" spans="1:1" hidden="1" x14ac:dyDescent="0.2">
      <c r="A1402" s="48">
        <f>SUBTOTAL(3,$D$8:D1402)</f>
        <v>305</v>
      </c>
    </row>
    <row r="1403" spans="1:1" hidden="1" x14ac:dyDescent="0.2">
      <c r="A1403" s="48">
        <f>SUBTOTAL(3,$D$8:D1403)</f>
        <v>305</v>
      </c>
    </row>
    <row r="1404" spans="1:1" hidden="1" x14ac:dyDescent="0.2">
      <c r="A1404" s="48">
        <f>SUBTOTAL(3,$D$8:D1404)</f>
        <v>305</v>
      </c>
    </row>
    <row r="1405" spans="1:1" hidden="1" x14ac:dyDescent="0.2">
      <c r="A1405" s="48">
        <f>SUBTOTAL(3,$D$8:D1405)</f>
        <v>305</v>
      </c>
    </row>
    <row r="1406" spans="1:1" hidden="1" x14ac:dyDescent="0.2">
      <c r="A1406" s="48">
        <f>SUBTOTAL(3,$D$8:D1406)</f>
        <v>305</v>
      </c>
    </row>
    <row r="1407" spans="1:1" hidden="1" x14ac:dyDescent="0.2">
      <c r="A1407" s="48">
        <f>SUBTOTAL(3,$D$8:D1407)</f>
        <v>305</v>
      </c>
    </row>
    <row r="1408" spans="1:1" hidden="1" x14ac:dyDescent="0.2">
      <c r="A1408" s="48">
        <f>SUBTOTAL(3,$D$8:D1408)</f>
        <v>305</v>
      </c>
    </row>
    <row r="1409" spans="1:1" hidden="1" x14ac:dyDescent="0.2">
      <c r="A1409" s="48">
        <f>SUBTOTAL(3,$D$8:D1409)</f>
        <v>305</v>
      </c>
    </row>
    <row r="1410" spans="1:1" hidden="1" x14ac:dyDescent="0.2">
      <c r="A1410" s="48">
        <f>SUBTOTAL(3,$D$8:D1410)</f>
        <v>305</v>
      </c>
    </row>
    <row r="1411" spans="1:1" hidden="1" x14ac:dyDescent="0.2">
      <c r="A1411" s="48">
        <f>SUBTOTAL(3,$D$8:D1411)</f>
        <v>305</v>
      </c>
    </row>
    <row r="1412" spans="1:1" hidden="1" x14ac:dyDescent="0.2">
      <c r="A1412" s="48">
        <f>SUBTOTAL(3,$D$8:D1412)</f>
        <v>305</v>
      </c>
    </row>
    <row r="1413" spans="1:1" hidden="1" x14ac:dyDescent="0.2">
      <c r="A1413" s="48">
        <f>SUBTOTAL(3,$D$8:D1413)</f>
        <v>305</v>
      </c>
    </row>
    <row r="1414" spans="1:1" hidden="1" x14ac:dyDescent="0.2">
      <c r="A1414" s="48">
        <f>SUBTOTAL(3,$D$8:D1414)</f>
        <v>305</v>
      </c>
    </row>
    <row r="1415" spans="1:1" hidden="1" x14ac:dyDescent="0.2">
      <c r="A1415" s="48">
        <f>SUBTOTAL(3,$D$8:D1415)</f>
        <v>305</v>
      </c>
    </row>
    <row r="1416" spans="1:1" hidden="1" x14ac:dyDescent="0.2">
      <c r="A1416" s="48">
        <f>SUBTOTAL(3,$D$8:D1416)</f>
        <v>305</v>
      </c>
    </row>
    <row r="1417" spans="1:1" hidden="1" x14ac:dyDescent="0.2">
      <c r="A1417" s="48">
        <f>SUBTOTAL(3,$D$8:D1417)</f>
        <v>305</v>
      </c>
    </row>
    <row r="1418" spans="1:1" hidden="1" x14ac:dyDescent="0.2">
      <c r="A1418" s="48">
        <f>SUBTOTAL(3,$D$8:D1418)</f>
        <v>305</v>
      </c>
    </row>
    <row r="1419" spans="1:1" hidden="1" x14ac:dyDescent="0.2">
      <c r="A1419" s="48">
        <f>SUBTOTAL(3,$D$8:D1419)</f>
        <v>305</v>
      </c>
    </row>
    <row r="1420" spans="1:1" hidden="1" x14ac:dyDescent="0.2">
      <c r="A1420" s="48">
        <f>SUBTOTAL(3,$D$8:D1420)</f>
        <v>305</v>
      </c>
    </row>
    <row r="1421" spans="1:1" hidden="1" x14ac:dyDescent="0.2">
      <c r="A1421" s="48">
        <f>SUBTOTAL(3,$D$8:D1421)</f>
        <v>305</v>
      </c>
    </row>
    <row r="1422" spans="1:1" hidden="1" x14ac:dyDescent="0.2">
      <c r="A1422" s="48">
        <f>SUBTOTAL(3,$D$8:D1422)</f>
        <v>305</v>
      </c>
    </row>
    <row r="1423" spans="1:1" hidden="1" x14ac:dyDescent="0.2">
      <c r="A1423" s="48">
        <f>SUBTOTAL(3,$D$8:D1423)</f>
        <v>305</v>
      </c>
    </row>
    <row r="1424" spans="1:1" hidden="1" x14ac:dyDescent="0.2">
      <c r="A1424" s="48">
        <f>SUBTOTAL(3,$D$8:D1424)</f>
        <v>305</v>
      </c>
    </row>
    <row r="1425" spans="1:1" hidden="1" x14ac:dyDescent="0.2">
      <c r="A1425" s="48">
        <f>SUBTOTAL(3,$D$8:D1425)</f>
        <v>305</v>
      </c>
    </row>
    <row r="1426" spans="1:1" hidden="1" x14ac:dyDescent="0.2">
      <c r="A1426" s="48">
        <f>SUBTOTAL(3,$D$8:D1426)</f>
        <v>305</v>
      </c>
    </row>
    <row r="1427" spans="1:1" hidden="1" x14ac:dyDescent="0.2">
      <c r="A1427" s="48">
        <f>SUBTOTAL(3,$D$8:D1427)</f>
        <v>305</v>
      </c>
    </row>
    <row r="1428" spans="1:1" hidden="1" x14ac:dyDescent="0.2">
      <c r="A1428" s="48">
        <f>SUBTOTAL(3,$D$8:D1428)</f>
        <v>305</v>
      </c>
    </row>
    <row r="1429" spans="1:1" hidden="1" x14ac:dyDescent="0.2">
      <c r="A1429" s="48">
        <f>SUBTOTAL(3,$D$8:D1429)</f>
        <v>305</v>
      </c>
    </row>
    <row r="1430" spans="1:1" hidden="1" x14ac:dyDescent="0.2">
      <c r="A1430" s="48">
        <f>SUBTOTAL(3,$D$8:D1430)</f>
        <v>305</v>
      </c>
    </row>
    <row r="1431" spans="1:1" hidden="1" x14ac:dyDescent="0.2">
      <c r="A1431" s="48">
        <f>SUBTOTAL(3,$D$8:D1431)</f>
        <v>305</v>
      </c>
    </row>
    <row r="1432" spans="1:1" hidden="1" x14ac:dyDescent="0.2">
      <c r="A1432" s="48">
        <f>SUBTOTAL(3,$D$8:D1432)</f>
        <v>305</v>
      </c>
    </row>
    <row r="1433" spans="1:1" hidden="1" x14ac:dyDescent="0.2">
      <c r="A1433" s="48">
        <f>SUBTOTAL(3,$D$8:D1433)</f>
        <v>305</v>
      </c>
    </row>
    <row r="1434" spans="1:1" hidden="1" x14ac:dyDescent="0.2">
      <c r="A1434" s="48">
        <f>SUBTOTAL(3,$D$8:D1434)</f>
        <v>305</v>
      </c>
    </row>
    <row r="1435" spans="1:1" hidden="1" x14ac:dyDescent="0.2">
      <c r="A1435" s="48">
        <f>SUBTOTAL(3,$D$8:D1435)</f>
        <v>305</v>
      </c>
    </row>
    <row r="1436" spans="1:1" hidden="1" x14ac:dyDescent="0.2">
      <c r="A1436" s="48">
        <f>SUBTOTAL(3,$D$8:D1436)</f>
        <v>305</v>
      </c>
    </row>
    <row r="1437" spans="1:1" hidden="1" x14ac:dyDescent="0.2">
      <c r="A1437" s="48">
        <f>SUBTOTAL(3,$D$8:D1437)</f>
        <v>305</v>
      </c>
    </row>
    <row r="1438" spans="1:1" hidden="1" x14ac:dyDescent="0.2">
      <c r="A1438" s="48">
        <f>SUBTOTAL(3,$D$8:D1438)</f>
        <v>305</v>
      </c>
    </row>
    <row r="1439" spans="1:1" hidden="1" x14ac:dyDescent="0.2">
      <c r="A1439" s="48">
        <f>SUBTOTAL(3,$D$8:D1439)</f>
        <v>305</v>
      </c>
    </row>
    <row r="1440" spans="1:1" hidden="1" x14ac:dyDescent="0.2">
      <c r="A1440" s="48">
        <f>SUBTOTAL(3,$D$8:D1440)</f>
        <v>305</v>
      </c>
    </row>
    <row r="1441" spans="1:1" hidden="1" x14ac:dyDescent="0.2">
      <c r="A1441" s="48">
        <f>SUBTOTAL(3,$D$8:D1441)</f>
        <v>305</v>
      </c>
    </row>
    <row r="1442" spans="1:1" hidden="1" x14ac:dyDescent="0.2">
      <c r="A1442" s="48">
        <f>SUBTOTAL(3,$D$8:D1442)</f>
        <v>305</v>
      </c>
    </row>
    <row r="1443" spans="1:1" hidden="1" x14ac:dyDescent="0.2">
      <c r="A1443" s="48">
        <f>SUBTOTAL(3,$D$8:D1443)</f>
        <v>305</v>
      </c>
    </row>
    <row r="1444" spans="1:1" hidden="1" x14ac:dyDescent="0.2">
      <c r="A1444" s="48">
        <f>SUBTOTAL(3,$D$8:D1444)</f>
        <v>305</v>
      </c>
    </row>
    <row r="1445" spans="1:1" hidden="1" x14ac:dyDescent="0.2">
      <c r="A1445" s="48">
        <f>SUBTOTAL(3,$D$8:D1445)</f>
        <v>305</v>
      </c>
    </row>
    <row r="1446" spans="1:1" hidden="1" x14ac:dyDescent="0.2">
      <c r="A1446" s="48">
        <f>SUBTOTAL(3,$D$8:D1446)</f>
        <v>305</v>
      </c>
    </row>
    <row r="1447" spans="1:1" hidden="1" x14ac:dyDescent="0.2">
      <c r="A1447" s="48">
        <f>SUBTOTAL(3,$D$8:D1447)</f>
        <v>305</v>
      </c>
    </row>
    <row r="1448" spans="1:1" hidden="1" x14ac:dyDescent="0.2">
      <c r="A1448" s="48">
        <f>SUBTOTAL(3,$D$8:D1448)</f>
        <v>305</v>
      </c>
    </row>
    <row r="1449" spans="1:1" hidden="1" x14ac:dyDescent="0.2">
      <c r="A1449" s="48">
        <f>SUBTOTAL(3,$D$8:D1449)</f>
        <v>305</v>
      </c>
    </row>
    <row r="1450" spans="1:1" hidden="1" x14ac:dyDescent="0.2">
      <c r="A1450" s="48">
        <f>SUBTOTAL(3,$D$8:D1450)</f>
        <v>305</v>
      </c>
    </row>
    <row r="1451" spans="1:1" hidden="1" x14ac:dyDescent="0.2">
      <c r="A1451" s="48">
        <f>SUBTOTAL(3,$D$8:D1451)</f>
        <v>305</v>
      </c>
    </row>
    <row r="1452" spans="1:1" hidden="1" x14ac:dyDescent="0.2">
      <c r="A1452" s="48">
        <f>SUBTOTAL(3,$D$8:D1452)</f>
        <v>305</v>
      </c>
    </row>
    <row r="1453" spans="1:1" hidden="1" x14ac:dyDescent="0.2">
      <c r="A1453" s="48">
        <f>SUBTOTAL(3,$D$8:D1453)</f>
        <v>305</v>
      </c>
    </row>
    <row r="1454" spans="1:1" hidden="1" x14ac:dyDescent="0.2">
      <c r="A1454" s="48">
        <f>SUBTOTAL(3,$D$8:D1454)</f>
        <v>305</v>
      </c>
    </row>
    <row r="1455" spans="1:1" hidden="1" x14ac:dyDescent="0.2">
      <c r="A1455" s="48">
        <f>SUBTOTAL(3,$D$8:D1455)</f>
        <v>305</v>
      </c>
    </row>
    <row r="1456" spans="1:1" hidden="1" x14ac:dyDescent="0.2">
      <c r="A1456" s="48">
        <f>SUBTOTAL(3,$D$8:D1456)</f>
        <v>305</v>
      </c>
    </row>
    <row r="1457" spans="1:1" hidden="1" x14ac:dyDescent="0.2">
      <c r="A1457" s="48">
        <f>SUBTOTAL(3,$D$8:D1457)</f>
        <v>305</v>
      </c>
    </row>
    <row r="1458" spans="1:1" hidden="1" x14ac:dyDescent="0.2">
      <c r="A1458" s="48">
        <f>SUBTOTAL(3,$D$8:D1458)</f>
        <v>305</v>
      </c>
    </row>
    <row r="1459" spans="1:1" hidden="1" x14ac:dyDescent="0.2">
      <c r="A1459" s="48">
        <f>SUBTOTAL(3,$D$8:D1459)</f>
        <v>305</v>
      </c>
    </row>
    <row r="1460" spans="1:1" hidden="1" x14ac:dyDescent="0.2">
      <c r="A1460" s="48">
        <f>SUBTOTAL(3,$D$8:D1460)</f>
        <v>305</v>
      </c>
    </row>
    <row r="1461" spans="1:1" hidden="1" x14ac:dyDescent="0.2">
      <c r="A1461" s="48">
        <f>SUBTOTAL(3,$D$8:D1461)</f>
        <v>305</v>
      </c>
    </row>
    <row r="1462" spans="1:1" hidden="1" x14ac:dyDescent="0.2">
      <c r="A1462" s="48">
        <f>SUBTOTAL(3,$D$8:D1462)</f>
        <v>305</v>
      </c>
    </row>
    <row r="1463" spans="1:1" hidden="1" x14ac:dyDescent="0.2">
      <c r="A1463" s="48">
        <f>SUBTOTAL(3,$D$8:D1463)</f>
        <v>305</v>
      </c>
    </row>
    <row r="1464" spans="1:1" hidden="1" x14ac:dyDescent="0.2">
      <c r="A1464" s="48">
        <f>SUBTOTAL(3,$D$8:D1464)</f>
        <v>305</v>
      </c>
    </row>
    <row r="1465" spans="1:1" hidden="1" x14ac:dyDescent="0.2">
      <c r="A1465" s="48">
        <f>SUBTOTAL(3,$D$8:D1465)</f>
        <v>305</v>
      </c>
    </row>
    <row r="1466" spans="1:1" hidden="1" x14ac:dyDescent="0.2">
      <c r="A1466" s="48">
        <f>SUBTOTAL(3,$D$8:D1466)</f>
        <v>305</v>
      </c>
    </row>
    <row r="1467" spans="1:1" hidden="1" x14ac:dyDescent="0.2">
      <c r="A1467" s="48">
        <f>SUBTOTAL(3,$D$8:D1467)</f>
        <v>305</v>
      </c>
    </row>
    <row r="1468" spans="1:1" hidden="1" x14ac:dyDescent="0.2">
      <c r="A1468" s="48">
        <f>SUBTOTAL(3,$D$8:D1468)</f>
        <v>305</v>
      </c>
    </row>
    <row r="1469" spans="1:1" hidden="1" x14ac:dyDescent="0.2">
      <c r="A1469" s="48">
        <f>SUBTOTAL(3,$D$8:D1469)</f>
        <v>305</v>
      </c>
    </row>
    <row r="1470" spans="1:1" hidden="1" x14ac:dyDescent="0.2">
      <c r="A1470" s="48">
        <f>SUBTOTAL(3,$D$8:D1470)</f>
        <v>305</v>
      </c>
    </row>
    <row r="1471" spans="1:1" hidden="1" x14ac:dyDescent="0.2">
      <c r="A1471" s="48">
        <f>SUBTOTAL(3,$D$8:D1471)</f>
        <v>305</v>
      </c>
    </row>
    <row r="1472" spans="1:1" hidden="1" x14ac:dyDescent="0.2">
      <c r="A1472" s="48">
        <f>SUBTOTAL(3,$D$8:D1472)</f>
        <v>305</v>
      </c>
    </row>
    <row r="1473" spans="1:1" hidden="1" x14ac:dyDescent="0.2">
      <c r="A1473" s="48">
        <f>SUBTOTAL(3,$D$8:D1473)</f>
        <v>305</v>
      </c>
    </row>
    <row r="1474" spans="1:1" hidden="1" x14ac:dyDescent="0.2">
      <c r="A1474" s="48">
        <f>SUBTOTAL(3,$D$8:D1474)</f>
        <v>305</v>
      </c>
    </row>
    <row r="1475" spans="1:1" hidden="1" x14ac:dyDescent="0.2">
      <c r="A1475" s="48">
        <f>SUBTOTAL(3,$D$8:D1475)</f>
        <v>305</v>
      </c>
    </row>
    <row r="1476" spans="1:1" hidden="1" x14ac:dyDescent="0.2">
      <c r="A1476" s="48">
        <f>SUBTOTAL(3,$D$8:D1476)</f>
        <v>305</v>
      </c>
    </row>
    <row r="1477" spans="1:1" hidden="1" x14ac:dyDescent="0.2">
      <c r="A1477" s="48">
        <f>SUBTOTAL(3,$D$8:D1477)</f>
        <v>305</v>
      </c>
    </row>
    <row r="1478" spans="1:1" hidden="1" x14ac:dyDescent="0.2">
      <c r="A1478" s="48">
        <f>SUBTOTAL(3,$D$8:D1478)</f>
        <v>305</v>
      </c>
    </row>
    <row r="1479" spans="1:1" hidden="1" x14ac:dyDescent="0.2">
      <c r="A1479" s="48">
        <f>SUBTOTAL(3,$D$8:D1479)</f>
        <v>305</v>
      </c>
    </row>
    <row r="1480" spans="1:1" hidden="1" x14ac:dyDescent="0.2">
      <c r="A1480" s="48">
        <f>SUBTOTAL(3,$D$8:D1480)</f>
        <v>305</v>
      </c>
    </row>
    <row r="1481" spans="1:1" hidden="1" x14ac:dyDescent="0.2">
      <c r="A1481" s="48">
        <f>SUBTOTAL(3,$D$8:D1481)</f>
        <v>305</v>
      </c>
    </row>
    <row r="1482" spans="1:1" hidden="1" x14ac:dyDescent="0.2">
      <c r="A1482" s="48">
        <f>SUBTOTAL(3,$D$8:D1482)</f>
        <v>305</v>
      </c>
    </row>
    <row r="1483" spans="1:1" hidden="1" x14ac:dyDescent="0.2">
      <c r="A1483" s="48">
        <f>SUBTOTAL(3,$D$8:D1483)</f>
        <v>305</v>
      </c>
    </row>
    <row r="1484" spans="1:1" hidden="1" x14ac:dyDescent="0.2">
      <c r="A1484" s="48">
        <f>SUBTOTAL(3,$D$8:D1484)</f>
        <v>305</v>
      </c>
    </row>
    <row r="1485" spans="1:1" hidden="1" x14ac:dyDescent="0.2">
      <c r="A1485" s="48">
        <f>SUBTOTAL(3,$D$8:D1485)</f>
        <v>305</v>
      </c>
    </row>
    <row r="1486" spans="1:1" hidden="1" x14ac:dyDescent="0.2">
      <c r="A1486" s="48">
        <f>SUBTOTAL(3,$D$8:D1486)</f>
        <v>305</v>
      </c>
    </row>
    <row r="1487" spans="1:1" hidden="1" x14ac:dyDescent="0.2">
      <c r="A1487" s="48">
        <f>SUBTOTAL(3,$D$8:D1487)</f>
        <v>305</v>
      </c>
    </row>
    <row r="1488" spans="1:1" hidden="1" x14ac:dyDescent="0.2">
      <c r="A1488" s="48">
        <f>SUBTOTAL(3,$D$8:D1488)</f>
        <v>305</v>
      </c>
    </row>
    <row r="1489" spans="1:1" hidden="1" x14ac:dyDescent="0.2">
      <c r="A1489" s="48">
        <f>SUBTOTAL(3,$D$8:D1489)</f>
        <v>305</v>
      </c>
    </row>
    <row r="1490" spans="1:1" hidden="1" x14ac:dyDescent="0.2">
      <c r="A1490" s="48">
        <f>SUBTOTAL(3,$D$8:D1490)</f>
        <v>305</v>
      </c>
    </row>
    <row r="1491" spans="1:1" hidden="1" x14ac:dyDescent="0.2">
      <c r="A1491" s="48">
        <f>SUBTOTAL(3,$D$8:D1491)</f>
        <v>305</v>
      </c>
    </row>
    <row r="1492" spans="1:1" hidden="1" x14ac:dyDescent="0.2">
      <c r="A1492" s="48">
        <f>SUBTOTAL(3,$D$8:D1492)</f>
        <v>305</v>
      </c>
    </row>
    <row r="1493" spans="1:1" hidden="1" x14ac:dyDescent="0.2">
      <c r="A1493" s="48">
        <f>SUBTOTAL(3,$D$8:D1493)</f>
        <v>305</v>
      </c>
    </row>
    <row r="1494" spans="1:1" hidden="1" x14ac:dyDescent="0.2">
      <c r="A1494" s="48">
        <f>SUBTOTAL(3,$D$8:D1494)</f>
        <v>305</v>
      </c>
    </row>
    <row r="1495" spans="1:1" hidden="1" x14ac:dyDescent="0.2">
      <c r="A1495" s="48">
        <f>SUBTOTAL(3,$D$8:D1495)</f>
        <v>305</v>
      </c>
    </row>
    <row r="1496" spans="1:1" hidden="1" x14ac:dyDescent="0.2">
      <c r="A1496" s="48">
        <f>SUBTOTAL(3,$D$8:D1496)</f>
        <v>305</v>
      </c>
    </row>
    <row r="1497" spans="1:1" hidden="1" x14ac:dyDescent="0.2">
      <c r="A1497" s="48">
        <f>SUBTOTAL(3,$D$8:D1497)</f>
        <v>305</v>
      </c>
    </row>
    <row r="1498" spans="1:1" hidden="1" x14ac:dyDescent="0.2">
      <c r="A1498" s="48">
        <f>SUBTOTAL(3,$D$8:D1498)</f>
        <v>305</v>
      </c>
    </row>
    <row r="1499" spans="1:1" hidden="1" x14ac:dyDescent="0.2">
      <c r="A1499" s="48">
        <f>SUBTOTAL(3,$D$8:D1499)</f>
        <v>305</v>
      </c>
    </row>
    <row r="1500" spans="1:1" hidden="1" x14ac:dyDescent="0.2">
      <c r="A1500" s="48">
        <f>SUBTOTAL(3,$D$8:D1500)</f>
        <v>305</v>
      </c>
    </row>
    <row r="1501" spans="1:1" hidden="1" x14ac:dyDescent="0.2">
      <c r="A1501" s="48">
        <f>SUBTOTAL(3,$D$8:D1501)</f>
        <v>305</v>
      </c>
    </row>
    <row r="1502" spans="1:1" hidden="1" x14ac:dyDescent="0.2">
      <c r="A1502" s="48">
        <f>SUBTOTAL(3,$D$8:D1502)</f>
        <v>305</v>
      </c>
    </row>
    <row r="1503" spans="1:1" hidden="1" x14ac:dyDescent="0.2">
      <c r="A1503" s="48">
        <f>SUBTOTAL(3,$D$8:D1503)</f>
        <v>305</v>
      </c>
    </row>
    <row r="1504" spans="1:1" hidden="1" x14ac:dyDescent="0.2">
      <c r="A1504" s="48">
        <f>SUBTOTAL(3,$D$8:D1504)</f>
        <v>305</v>
      </c>
    </row>
    <row r="1505" spans="1:1" hidden="1" x14ac:dyDescent="0.2">
      <c r="A1505" s="48">
        <f>SUBTOTAL(3,$D$8:D1505)</f>
        <v>305</v>
      </c>
    </row>
    <row r="1506" spans="1:1" hidden="1" x14ac:dyDescent="0.2">
      <c r="A1506" s="48">
        <f>SUBTOTAL(3,$D$8:D1506)</f>
        <v>305</v>
      </c>
    </row>
    <row r="1507" spans="1:1" hidden="1" x14ac:dyDescent="0.2">
      <c r="A1507" s="48">
        <f>SUBTOTAL(3,$D$8:D1507)</f>
        <v>305</v>
      </c>
    </row>
    <row r="1508" spans="1:1" hidden="1" x14ac:dyDescent="0.2">
      <c r="A1508" s="48">
        <f>SUBTOTAL(3,$D$8:D1508)</f>
        <v>305</v>
      </c>
    </row>
    <row r="1509" spans="1:1" hidden="1" x14ac:dyDescent="0.2">
      <c r="A1509" s="48">
        <f>SUBTOTAL(3,$D$8:D1509)</f>
        <v>305</v>
      </c>
    </row>
    <row r="1510" spans="1:1" hidden="1" x14ac:dyDescent="0.2">
      <c r="A1510" s="48">
        <f>SUBTOTAL(3,$D$8:D1510)</f>
        <v>305</v>
      </c>
    </row>
    <row r="1511" spans="1:1" hidden="1" x14ac:dyDescent="0.2">
      <c r="A1511" s="48">
        <f>SUBTOTAL(3,$D$8:D1511)</f>
        <v>305</v>
      </c>
    </row>
    <row r="1512" spans="1:1" hidden="1" x14ac:dyDescent="0.2">
      <c r="A1512" s="48">
        <f>SUBTOTAL(3,$D$8:D1512)</f>
        <v>305</v>
      </c>
    </row>
    <row r="1513" spans="1:1" hidden="1" x14ac:dyDescent="0.2">
      <c r="A1513" s="48">
        <f>SUBTOTAL(3,$D$8:D1513)</f>
        <v>305</v>
      </c>
    </row>
    <row r="1514" spans="1:1" hidden="1" x14ac:dyDescent="0.2">
      <c r="A1514" s="48">
        <f>SUBTOTAL(3,$D$8:D1514)</f>
        <v>305</v>
      </c>
    </row>
    <row r="1515" spans="1:1" hidden="1" x14ac:dyDescent="0.2">
      <c r="A1515" s="48">
        <f>SUBTOTAL(3,$D$8:D1515)</f>
        <v>305</v>
      </c>
    </row>
    <row r="1516" spans="1:1" hidden="1" x14ac:dyDescent="0.2">
      <c r="A1516" s="48">
        <f>SUBTOTAL(3,$D$8:D1516)</f>
        <v>305</v>
      </c>
    </row>
    <row r="1517" spans="1:1" hidden="1" x14ac:dyDescent="0.2">
      <c r="A1517" s="48">
        <f>SUBTOTAL(3,$D$8:D1517)</f>
        <v>305</v>
      </c>
    </row>
    <row r="1518" spans="1:1" hidden="1" x14ac:dyDescent="0.2">
      <c r="A1518" s="48">
        <f>SUBTOTAL(3,$D$8:D1518)</f>
        <v>305</v>
      </c>
    </row>
    <row r="1519" spans="1:1" hidden="1" x14ac:dyDescent="0.2">
      <c r="A1519" s="48">
        <f>SUBTOTAL(3,$D$8:D1519)</f>
        <v>305</v>
      </c>
    </row>
    <row r="1520" spans="1:1" hidden="1" x14ac:dyDescent="0.2">
      <c r="A1520" s="48">
        <f>SUBTOTAL(3,$D$8:D1520)</f>
        <v>305</v>
      </c>
    </row>
    <row r="1521" spans="1:1" hidden="1" x14ac:dyDescent="0.2">
      <c r="A1521" s="48">
        <f>SUBTOTAL(3,$D$8:D1521)</f>
        <v>305</v>
      </c>
    </row>
    <row r="1522" spans="1:1" hidden="1" x14ac:dyDescent="0.2">
      <c r="A1522" s="48">
        <f>SUBTOTAL(3,$D$8:D1522)</f>
        <v>305</v>
      </c>
    </row>
    <row r="1523" spans="1:1" hidden="1" x14ac:dyDescent="0.2">
      <c r="A1523" s="48">
        <f>SUBTOTAL(3,$D$8:D1523)</f>
        <v>305</v>
      </c>
    </row>
    <row r="1524" spans="1:1" hidden="1" x14ac:dyDescent="0.2">
      <c r="A1524" s="48">
        <f>SUBTOTAL(3,$D$8:D1524)</f>
        <v>305</v>
      </c>
    </row>
    <row r="1525" spans="1:1" hidden="1" x14ac:dyDescent="0.2">
      <c r="A1525" s="48">
        <f>SUBTOTAL(3,$D$8:D1525)</f>
        <v>305</v>
      </c>
    </row>
    <row r="1526" spans="1:1" hidden="1" x14ac:dyDescent="0.2">
      <c r="A1526" s="48">
        <f>SUBTOTAL(3,$D$8:D1526)</f>
        <v>305</v>
      </c>
    </row>
    <row r="1527" spans="1:1" hidden="1" x14ac:dyDescent="0.2">
      <c r="A1527" s="48">
        <f>SUBTOTAL(3,$D$8:D1527)</f>
        <v>305</v>
      </c>
    </row>
    <row r="1528" spans="1:1" hidden="1" x14ac:dyDescent="0.2">
      <c r="A1528" s="48">
        <f>SUBTOTAL(3,$D$8:D1528)</f>
        <v>305</v>
      </c>
    </row>
    <row r="1529" spans="1:1" hidden="1" x14ac:dyDescent="0.2">
      <c r="A1529" s="48">
        <f>SUBTOTAL(3,$D$8:D1529)</f>
        <v>305</v>
      </c>
    </row>
    <row r="1530" spans="1:1" hidden="1" x14ac:dyDescent="0.2">
      <c r="A1530" s="48">
        <f>SUBTOTAL(3,$D$8:D1530)</f>
        <v>305</v>
      </c>
    </row>
    <row r="1531" spans="1:1" hidden="1" x14ac:dyDescent="0.2">
      <c r="A1531" s="48">
        <f>SUBTOTAL(3,$D$8:D1531)</f>
        <v>305</v>
      </c>
    </row>
    <row r="1532" spans="1:1" hidden="1" x14ac:dyDescent="0.2">
      <c r="A1532" s="48">
        <f>SUBTOTAL(3,$D$8:D1532)</f>
        <v>305</v>
      </c>
    </row>
    <row r="1533" spans="1:1" hidden="1" x14ac:dyDescent="0.2">
      <c r="A1533" s="48">
        <f>SUBTOTAL(3,$D$8:D1533)</f>
        <v>305</v>
      </c>
    </row>
    <row r="1534" spans="1:1" hidden="1" x14ac:dyDescent="0.2">
      <c r="A1534" s="48">
        <f>SUBTOTAL(3,$D$8:D1534)</f>
        <v>305</v>
      </c>
    </row>
    <row r="1535" spans="1:1" hidden="1" x14ac:dyDescent="0.2">
      <c r="A1535" s="48">
        <f>SUBTOTAL(3,$D$8:D1535)</f>
        <v>305</v>
      </c>
    </row>
    <row r="1536" spans="1:1" hidden="1" x14ac:dyDescent="0.2">
      <c r="A1536" s="48">
        <f>SUBTOTAL(3,$D$8:D1536)</f>
        <v>305</v>
      </c>
    </row>
    <row r="1537" spans="1:1" hidden="1" x14ac:dyDescent="0.2">
      <c r="A1537" s="48">
        <f>SUBTOTAL(3,$D$8:D1537)</f>
        <v>305</v>
      </c>
    </row>
    <row r="1538" spans="1:1" hidden="1" x14ac:dyDescent="0.2">
      <c r="A1538" s="48">
        <f>SUBTOTAL(3,$D$8:D1538)</f>
        <v>305</v>
      </c>
    </row>
    <row r="1539" spans="1:1" hidden="1" x14ac:dyDescent="0.2">
      <c r="A1539" s="48">
        <f>SUBTOTAL(3,$D$8:D1539)</f>
        <v>305</v>
      </c>
    </row>
    <row r="1540" spans="1:1" hidden="1" x14ac:dyDescent="0.2">
      <c r="A1540" s="48">
        <f>SUBTOTAL(3,$D$8:D1540)</f>
        <v>305</v>
      </c>
    </row>
    <row r="1541" spans="1:1" hidden="1" x14ac:dyDescent="0.2">
      <c r="A1541" s="48">
        <f>SUBTOTAL(3,$D$8:D1541)</f>
        <v>305</v>
      </c>
    </row>
    <row r="1542" spans="1:1" hidden="1" x14ac:dyDescent="0.2">
      <c r="A1542" s="48">
        <f>SUBTOTAL(3,$D$8:D1542)</f>
        <v>305</v>
      </c>
    </row>
    <row r="1543" spans="1:1" hidden="1" x14ac:dyDescent="0.2">
      <c r="A1543" s="48">
        <f>SUBTOTAL(3,$D$8:D1543)</f>
        <v>305</v>
      </c>
    </row>
    <row r="1544" spans="1:1" hidden="1" x14ac:dyDescent="0.2">
      <c r="A1544" s="48">
        <f>SUBTOTAL(3,$D$8:D1544)</f>
        <v>305</v>
      </c>
    </row>
    <row r="1545" spans="1:1" hidden="1" x14ac:dyDescent="0.2">
      <c r="A1545" s="48">
        <f>SUBTOTAL(3,$D$8:D1545)</f>
        <v>305</v>
      </c>
    </row>
    <row r="1546" spans="1:1" hidden="1" x14ac:dyDescent="0.2">
      <c r="A1546" s="48">
        <f>SUBTOTAL(3,$D$8:D1546)</f>
        <v>305</v>
      </c>
    </row>
    <row r="1547" spans="1:1" hidden="1" x14ac:dyDescent="0.2">
      <c r="A1547" s="48">
        <f>SUBTOTAL(3,$D$8:D1547)</f>
        <v>305</v>
      </c>
    </row>
    <row r="1548" spans="1:1" hidden="1" x14ac:dyDescent="0.2">
      <c r="A1548" s="48">
        <f>SUBTOTAL(3,$D$8:D1548)</f>
        <v>305</v>
      </c>
    </row>
    <row r="1549" spans="1:1" hidden="1" x14ac:dyDescent="0.2">
      <c r="A1549" s="48">
        <f>SUBTOTAL(3,$D$8:D1549)</f>
        <v>305</v>
      </c>
    </row>
    <row r="1550" spans="1:1" hidden="1" x14ac:dyDescent="0.2">
      <c r="A1550" s="48">
        <f>SUBTOTAL(3,$D$8:D1550)</f>
        <v>305</v>
      </c>
    </row>
    <row r="1551" spans="1:1" hidden="1" x14ac:dyDescent="0.2">
      <c r="A1551" s="48">
        <f>SUBTOTAL(3,$D$8:D1551)</f>
        <v>305</v>
      </c>
    </row>
    <row r="1552" spans="1:1" hidden="1" x14ac:dyDescent="0.2">
      <c r="A1552" s="48">
        <f>SUBTOTAL(3,$D$8:D1552)</f>
        <v>305</v>
      </c>
    </row>
    <row r="1553" spans="1:1" hidden="1" x14ac:dyDescent="0.2">
      <c r="A1553" s="48">
        <f>SUBTOTAL(3,$D$8:D1553)</f>
        <v>305</v>
      </c>
    </row>
    <row r="1554" spans="1:1" hidden="1" x14ac:dyDescent="0.2">
      <c r="A1554" s="48">
        <f>SUBTOTAL(3,$D$8:D1554)</f>
        <v>305</v>
      </c>
    </row>
    <row r="1555" spans="1:1" hidden="1" x14ac:dyDescent="0.2">
      <c r="A1555" s="48">
        <f>SUBTOTAL(3,$D$8:D1555)</f>
        <v>305</v>
      </c>
    </row>
    <row r="1556" spans="1:1" hidden="1" x14ac:dyDescent="0.2">
      <c r="A1556" s="48">
        <f>SUBTOTAL(3,$D$8:D1556)</f>
        <v>305</v>
      </c>
    </row>
    <row r="1557" spans="1:1" hidden="1" x14ac:dyDescent="0.2">
      <c r="A1557" s="48">
        <f>SUBTOTAL(3,$D$8:D1557)</f>
        <v>305</v>
      </c>
    </row>
    <row r="1558" spans="1:1" hidden="1" x14ac:dyDescent="0.2">
      <c r="A1558" s="48">
        <f>SUBTOTAL(3,$D$8:D1558)</f>
        <v>305</v>
      </c>
    </row>
    <row r="1559" spans="1:1" hidden="1" x14ac:dyDescent="0.2">
      <c r="A1559" s="48">
        <f>SUBTOTAL(3,$D$8:D1559)</f>
        <v>305</v>
      </c>
    </row>
    <row r="1560" spans="1:1" hidden="1" x14ac:dyDescent="0.2">
      <c r="A1560" s="48">
        <f>SUBTOTAL(3,$D$8:D1560)</f>
        <v>305</v>
      </c>
    </row>
    <row r="1561" spans="1:1" hidden="1" x14ac:dyDescent="0.2">
      <c r="A1561" s="48">
        <f>SUBTOTAL(3,$D$8:D1561)</f>
        <v>305</v>
      </c>
    </row>
    <row r="1562" spans="1:1" hidden="1" x14ac:dyDescent="0.2">
      <c r="A1562" s="48">
        <f>SUBTOTAL(3,$D$8:D1562)</f>
        <v>305</v>
      </c>
    </row>
    <row r="1563" spans="1:1" hidden="1" x14ac:dyDescent="0.2">
      <c r="A1563" s="48">
        <f>SUBTOTAL(3,$D$8:D1563)</f>
        <v>305</v>
      </c>
    </row>
    <row r="1564" spans="1:1" hidden="1" x14ac:dyDescent="0.2">
      <c r="A1564" s="48">
        <f>SUBTOTAL(3,$D$8:D1564)</f>
        <v>305</v>
      </c>
    </row>
    <row r="1565" spans="1:1" hidden="1" x14ac:dyDescent="0.2">
      <c r="A1565" s="48">
        <f>SUBTOTAL(3,$D$8:D1565)</f>
        <v>305</v>
      </c>
    </row>
    <row r="1566" spans="1:1" hidden="1" x14ac:dyDescent="0.2">
      <c r="A1566" s="48">
        <f>SUBTOTAL(3,$D$8:D1566)</f>
        <v>305</v>
      </c>
    </row>
    <row r="1567" spans="1:1" hidden="1" x14ac:dyDescent="0.2">
      <c r="A1567" s="48">
        <f>SUBTOTAL(3,$D$8:D1567)</f>
        <v>305</v>
      </c>
    </row>
    <row r="1568" spans="1:1" hidden="1" x14ac:dyDescent="0.2">
      <c r="A1568" s="48">
        <f>SUBTOTAL(3,$D$8:D1568)</f>
        <v>305</v>
      </c>
    </row>
    <row r="1569" spans="1:1" hidden="1" x14ac:dyDescent="0.2">
      <c r="A1569" s="48">
        <f>SUBTOTAL(3,$D$8:D1569)</f>
        <v>305</v>
      </c>
    </row>
    <row r="1570" spans="1:1" hidden="1" x14ac:dyDescent="0.2">
      <c r="A1570" s="48">
        <f>SUBTOTAL(3,$D$8:D1570)</f>
        <v>305</v>
      </c>
    </row>
    <row r="1571" spans="1:1" hidden="1" x14ac:dyDescent="0.2">
      <c r="A1571" s="48">
        <f>SUBTOTAL(3,$D$8:D1571)</f>
        <v>305</v>
      </c>
    </row>
    <row r="1572" spans="1:1" hidden="1" x14ac:dyDescent="0.2">
      <c r="A1572" s="48">
        <f>SUBTOTAL(3,$D$8:D1572)</f>
        <v>305</v>
      </c>
    </row>
    <row r="1573" spans="1:1" hidden="1" x14ac:dyDescent="0.2">
      <c r="A1573" s="48">
        <f>SUBTOTAL(3,$D$8:D1573)</f>
        <v>305</v>
      </c>
    </row>
    <row r="1574" spans="1:1" hidden="1" x14ac:dyDescent="0.2">
      <c r="A1574" s="48">
        <f>SUBTOTAL(3,$D$8:D1574)</f>
        <v>305</v>
      </c>
    </row>
    <row r="1575" spans="1:1" hidden="1" x14ac:dyDescent="0.2">
      <c r="A1575" s="48">
        <f>SUBTOTAL(3,$D$8:D1575)</f>
        <v>305</v>
      </c>
    </row>
    <row r="1576" spans="1:1" hidden="1" x14ac:dyDescent="0.2">
      <c r="A1576" s="48">
        <f>SUBTOTAL(3,$D$8:D1576)</f>
        <v>305</v>
      </c>
    </row>
    <row r="1577" spans="1:1" hidden="1" x14ac:dyDescent="0.2">
      <c r="A1577" s="48">
        <f>SUBTOTAL(3,$D$8:D1577)</f>
        <v>305</v>
      </c>
    </row>
    <row r="1578" spans="1:1" hidden="1" x14ac:dyDescent="0.2">
      <c r="A1578" s="48">
        <f>SUBTOTAL(3,$D$8:D1578)</f>
        <v>305</v>
      </c>
    </row>
    <row r="1579" spans="1:1" hidden="1" x14ac:dyDescent="0.2">
      <c r="A1579" s="48">
        <f>SUBTOTAL(3,$D$8:D1579)</f>
        <v>305</v>
      </c>
    </row>
    <row r="1580" spans="1:1" hidden="1" x14ac:dyDescent="0.2">
      <c r="A1580" s="48">
        <f>SUBTOTAL(3,$D$8:D1580)</f>
        <v>305</v>
      </c>
    </row>
    <row r="1581" spans="1:1" hidden="1" x14ac:dyDescent="0.2">
      <c r="A1581" s="48">
        <f>SUBTOTAL(3,$D$8:D1581)</f>
        <v>305</v>
      </c>
    </row>
    <row r="1582" spans="1:1" hidden="1" x14ac:dyDescent="0.2">
      <c r="A1582" s="48">
        <f>SUBTOTAL(3,$D$8:D1582)</f>
        <v>305</v>
      </c>
    </row>
    <row r="1583" spans="1:1" hidden="1" x14ac:dyDescent="0.2">
      <c r="A1583" s="48">
        <f>SUBTOTAL(3,$D$8:D1583)</f>
        <v>305</v>
      </c>
    </row>
    <row r="1584" spans="1:1" hidden="1" x14ac:dyDescent="0.2">
      <c r="A1584" s="48">
        <f>SUBTOTAL(3,$D$8:D1584)</f>
        <v>305</v>
      </c>
    </row>
    <row r="1585" spans="1:1" hidden="1" x14ac:dyDescent="0.2">
      <c r="A1585" s="48">
        <f>SUBTOTAL(3,$D$8:D1585)</f>
        <v>305</v>
      </c>
    </row>
    <row r="1586" spans="1:1" hidden="1" x14ac:dyDescent="0.2">
      <c r="A1586" s="48">
        <f>SUBTOTAL(3,$D$8:D1586)</f>
        <v>305</v>
      </c>
    </row>
    <row r="1587" spans="1:1" hidden="1" x14ac:dyDescent="0.2">
      <c r="A1587" s="48">
        <f>SUBTOTAL(3,$D$8:D1587)</f>
        <v>305</v>
      </c>
    </row>
    <row r="1588" spans="1:1" hidden="1" x14ac:dyDescent="0.2">
      <c r="A1588" s="48">
        <f>SUBTOTAL(3,$D$8:D1588)</f>
        <v>305</v>
      </c>
    </row>
    <row r="1589" spans="1:1" hidden="1" x14ac:dyDescent="0.2">
      <c r="A1589" s="48">
        <f>SUBTOTAL(3,$D$8:D1589)</f>
        <v>305</v>
      </c>
    </row>
    <row r="1590" spans="1:1" hidden="1" x14ac:dyDescent="0.2">
      <c r="A1590" s="48">
        <f>SUBTOTAL(3,$D$8:D1590)</f>
        <v>305</v>
      </c>
    </row>
    <row r="1591" spans="1:1" hidden="1" x14ac:dyDescent="0.2">
      <c r="A1591" s="48">
        <f>SUBTOTAL(3,$D$8:D1591)</f>
        <v>305</v>
      </c>
    </row>
    <row r="1592" spans="1:1" hidden="1" x14ac:dyDescent="0.2">
      <c r="A1592" s="48">
        <f>SUBTOTAL(3,$D$8:D1592)</f>
        <v>305</v>
      </c>
    </row>
    <row r="1593" spans="1:1" hidden="1" x14ac:dyDescent="0.2">
      <c r="A1593" s="48">
        <f>SUBTOTAL(3,$D$8:D1593)</f>
        <v>305</v>
      </c>
    </row>
    <row r="1594" spans="1:1" hidden="1" x14ac:dyDescent="0.2">
      <c r="A1594" s="48">
        <f>SUBTOTAL(3,$D$8:D1594)</f>
        <v>305</v>
      </c>
    </row>
    <row r="1595" spans="1:1" hidden="1" x14ac:dyDescent="0.2">
      <c r="A1595" s="48">
        <f>SUBTOTAL(3,$D$8:D1595)</f>
        <v>305</v>
      </c>
    </row>
    <row r="1596" spans="1:1" hidden="1" x14ac:dyDescent="0.2">
      <c r="A1596" s="48">
        <f>SUBTOTAL(3,$D$8:D1596)</f>
        <v>305</v>
      </c>
    </row>
    <row r="1597" spans="1:1" hidden="1" x14ac:dyDescent="0.2">
      <c r="A1597" s="48">
        <f>SUBTOTAL(3,$D$8:D1597)</f>
        <v>305</v>
      </c>
    </row>
    <row r="1598" spans="1:1" hidden="1" x14ac:dyDescent="0.2">
      <c r="A1598" s="48">
        <f>SUBTOTAL(3,$D$8:D1598)</f>
        <v>305</v>
      </c>
    </row>
    <row r="1599" spans="1:1" hidden="1" x14ac:dyDescent="0.2">
      <c r="A1599" s="48">
        <f>SUBTOTAL(3,$D$8:D1599)</f>
        <v>305</v>
      </c>
    </row>
    <row r="1600" spans="1:1" hidden="1" x14ac:dyDescent="0.2">
      <c r="A1600" s="48">
        <f>SUBTOTAL(3,$D$8:D1600)</f>
        <v>305</v>
      </c>
    </row>
    <row r="1601" spans="1:1" hidden="1" x14ac:dyDescent="0.2">
      <c r="A1601" s="48">
        <f>SUBTOTAL(3,$D$8:D1601)</f>
        <v>305</v>
      </c>
    </row>
    <row r="1602" spans="1:1" hidden="1" x14ac:dyDescent="0.2">
      <c r="A1602" s="48">
        <f>SUBTOTAL(3,$D$8:D1602)</f>
        <v>305</v>
      </c>
    </row>
    <row r="1603" spans="1:1" hidden="1" x14ac:dyDescent="0.2">
      <c r="A1603" s="48">
        <f>SUBTOTAL(3,$D$8:D1603)</f>
        <v>305</v>
      </c>
    </row>
    <row r="1604" spans="1:1" hidden="1" x14ac:dyDescent="0.2">
      <c r="A1604" s="48">
        <f>SUBTOTAL(3,$D$8:D1604)</f>
        <v>305</v>
      </c>
    </row>
    <row r="1605" spans="1:1" hidden="1" x14ac:dyDescent="0.2">
      <c r="A1605" s="48">
        <f>SUBTOTAL(3,$D$8:D1605)</f>
        <v>305</v>
      </c>
    </row>
    <row r="1606" spans="1:1" hidden="1" x14ac:dyDescent="0.2">
      <c r="A1606" s="48">
        <f>SUBTOTAL(3,$D$8:D1606)</f>
        <v>305</v>
      </c>
    </row>
    <row r="1607" spans="1:1" hidden="1" x14ac:dyDescent="0.2">
      <c r="A1607" s="48">
        <f>SUBTOTAL(3,$D$8:D1607)</f>
        <v>305</v>
      </c>
    </row>
    <row r="1608" spans="1:1" hidden="1" x14ac:dyDescent="0.2">
      <c r="A1608" s="48">
        <f>SUBTOTAL(3,$D$8:D1608)</f>
        <v>305</v>
      </c>
    </row>
    <row r="1609" spans="1:1" hidden="1" x14ac:dyDescent="0.2">
      <c r="A1609" s="48">
        <f>SUBTOTAL(3,$D$8:D1609)</f>
        <v>305</v>
      </c>
    </row>
    <row r="1610" spans="1:1" hidden="1" x14ac:dyDescent="0.2">
      <c r="A1610" s="48">
        <f>SUBTOTAL(3,$D$8:D1610)</f>
        <v>305</v>
      </c>
    </row>
    <row r="1611" spans="1:1" hidden="1" x14ac:dyDescent="0.2">
      <c r="A1611" s="48">
        <f>SUBTOTAL(3,$D$8:D1611)</f>
        <v>305</v>
      </c>
    </row>
    <row r="1612" spans="1:1" hidden="1" x14ac:dyDescent="0.2">
      <c r="A1612" s="48">
        <f>SUBTOTAL(3,$D$8:D1612)</f>
        <v>305</v>
      </c>
    </row>
    <row r="1613" spans="1:1" hidden="1" x14ac:dyDescent="0.2">
      <c r="A1613" s="48">
        <f>SUBTOTAL(3,$D$8:D1613)</f>
        <v>305</v>
      </c>
    </row>
    <row r="1614" spans="1:1" hidden="1" x14ac:dyDescent="0.2">
      <c r="A1614" s="48">
        <f>SUBTOTAL(3,$D$8:D1614)</f>
        <v>305</v>
      </c>
    </row>
    <row r="1615" spans="1:1" hidden="1" x14ac:dyDescent="0.2">
      <c r="A1615" s="48">
        <f>SUBTOTAL(3,$D$8:D1615)</f>
        <v>305</v>
      </c>
    </row>
    <row r="1616" spans="1:1" hidden="1" x14ac:dyDescent="0.2">
      <c r="A1616" s="48">
        <f>SUBTOTAL(3,$D$8:D1616)</f>
        <v>305</v>
      </c>
    </row>
    <row r="1617" spans="1:1" hidden="1" x14ac:dyDescent="0.2">
      <c r="A1617" s="48">
        <f>SUBTOTAL(3,$D$8:D1617)</f>
        <v>305</v>
      </c>
    </row>
    <row r="1618" spans="1:1" hidden="1" x14ac:dyDescent="0.2">
      <c r="A1618" s="48">
        <f>SUBTOTAL(3,$D$8:D1618)</f>
        <v>305</v>
      </c>
    </row>
    <row r="1619" spans="1:1" hidden="1" x14ac:dyDescent="0.2">
      <c r="A1619" s="48">
        <f>SUBTOTAL(3,$D$8:D1619)</f>
        <v>305</v>
      </c>
    </row>
    <row r="1620" spans="1:1" hidden="1" x14ac:dyDescent="0.2">
      <c r="A1620" s="48">
        <f>SUBTOTAL(3,$D$8:D1620)</f>
        <v>305</v>
      </c>
    </row>
    <row r="1621" spans="1:1" hidden="1" x14ac:dyDescent="0.2">
      <c r="A1621" s="48">
        <f>SUBTOTAL(3,$D$8:D1621)</f>
        <v>305</v>
      </c>
    </row>
    <row r="1622" spans="1:1" hidden="1" x14ac:dyDescent="0.2">
      <c r="A1622" s="48">
        <f>SUBTOTAL(3,$D$8:D1622)</f>
        <v>305</v>
      </c>
    </row>
    <row r="1623" spans="1:1" hidden="1" x14ac:dyDescent="0.2">
      <c r="A1623" s="48">
        <f>SUBTOTAL(3,$D$8:D1623)</f>
        <v>305</v>
      </c>
    </row>
    <row r="1624" spans="1:1" hidden="1" x14ac:dyDescent="0.2">
      <c r="A1624" s="48">
        <f>SUBTOTAL(3,$D$8:D1624)</f>
        <v>305</v>
      </c>
    </row>
    <row r="1625" spans="1:1" hidden="1" x14ac:dyDescent="0.2">
      <c r="A1625" s="48">
        <f>SUBTOTAL(3,$D$8:D1625)</f>
        <v>305</v>
      </c>
    </row>
    <row r="1626" spans="1:1" hidden="1" x14ac:dyDescent="0.2">
      <c r="A1626" s="48">
        <f>SUBTOTAL(3,$D$8:D1626)</f>
        <v>305</v>
      </c>
    </row>
    <row r="1627" spans="1:1" hidden="1" x14ac:dyDescent="0.2">
      <c r="A1627" s="48">
        <f>SUBTOTAL(3,$D$8:D1627)</f>
        <v>305</v>
      </c>
    </row>
    <row r="1628" spans="1:1" hidden="1" x14ac:dyDescent="0.2">
      <c r="A1628" s="48">
        <f>SUBTOTAL(3,$D$8:D1628)</f>
        <v>305</v>
      </c>
    </row>
    <row r="1629" spans="1:1" hidden="1" x14ac:dyDescent="0.2">
      <c r="A1629" s="48">
        <f>SUBTOTAL(3,$D$8:D1629)</f>
        <v>305</v>
      </c>
    </row>
    <row r="1630" spans="1:1" hidden="1" x14ac:dyDescent="0.2">
      <c r="A1630" s="48">
        <f>SUBTOTAL(3,$D$8:D1630)</f>
        <v>305</v>
      </c>
    </row>
    <row r="1631" spans="1:1" hidden="1" x14ac:dyDescent="0.2">
      <c r="A1631" s="48">
        <f>SUBTOTAL(3,$D$8:D1631)</f>
        <v>305</v>
      </c>
    </row>
    <row r="1632" spans="1:1" hidden="1" x14ac:dyDescent="0.2">
      <c r="A1632" s="48">
        <f>SUBTOTAL(3,$D$8:D1632)</f>
        <v>305</v>
      </c>
    </row>
    <row r="1633" spans="1:1" hidden="1" x14ac:dyDescent="0.2">
      <c r="A1633" s="48">
        <f>SUBTOTAL(3,$D$8:D1633)</f>
        <v>305</v>
      </c>
    </row>
    <row r="1634" spans="1:1" hidden="1" x14ac:dyDescent="0.2">
      <c r="A1634" s="48">
        <f>SUBTOTAL(3,$D$8:D1634)</f>
        <v>305</v>
      </c>
    </row>
    <row r="1635" spans="1:1" hidden="1" x14ac:dyDescent="0.2">
      <c r="A1635" s="48">
        <f>SUBTOTAL(3,$D$8:D1635)</f>
        <v>305</v>
      </c>
    </row>
    <row r="1636" spans="1:1" hidden="1" x14ac:dyDescent="0.2">
      <c r="A1636" s="48">
        <f>SUBTOTAL(3,$D$8:D1636)</f>
        <v>305</v>
      </c>
    </row>
    <row r="1637" spans="1:1" hidden="1" x14ac:dyDescent="0.2">
      <c r="A1637" s="48">
        <f>SUBTOTAL(3,$D$8:D1637)</f>
        <v>305</v>
      </c>
    </row>
    <row r="1638" spans="1:1" hidden="1" x14ac:dyDescent="0.2">
      <c r="A1638" s="48">
        <f>SUBTOTAL(3,$D$8:D1638)</f>
        <v>305</v>
      </c>
    </row>
    <row r="1639" spans="1:1" hidden="1" x14ac:dyDescent="0.2">
      <c r="A1639" s="48">
        <f>SUBTOTAL(3,$D$8:D1639)</f>
        <v>305</v>
      </c>
    </row>
    <row r="1640" spans="1:1" hidden="1" x14ac:dyDescent="0.2">
      <c r="A1640" s="48">
        <f>SUBTOTAL(3,$D$8:D1640)</f>
        <v>305</v>
      </c>
    </row>
    <row r="1641" spans="1:1" hidden="1" x14ac:dyDescent="0.2">
      <c r="A1641" s="48">
        <f>SUBTOTAL(3,$D$8:D1641)</f>
        <v>305</v>
      </c>
    </row>
    <row r="1642" spans="1:1" hidden="1" x14ac:dyDescent="0.2">
      <c r="A1642" s="48">
        <f>SUBTOTAL(3,$D$8:D1642)</f>
        <v>305</v>
      </c>
    </row>
    <row r="1643" spans="1:1" hidden="1" x14ac:dyDescent="0.2">
      <c r="A1643" s="48">
        <f>SUBTOTAL(3,$D$8:D1643)</f>
        <v>305</v>
      </c>
    </row>
    <row r="1644" spans="1:1" hidden="1" x14ac:dyDescent="0.2">
      <c r="A1644" s="48">
        <f>SUBTOTAL(3,$D$8:D1644)</f>
        <v>305</v>
      </c>
    </row>
    <row r="1645" spans="1:1" hidden="1" x14ac:dyDescent="0.2">
      <c r="A1645" s="48">
        <f>SUBTOTAL(3,$D$8:D1645)</f>
        <v>305</v>
      </c>
    </row>
    <row r="1646" spans="1:1" hidden="1" x14ac:dyDescent="0.2">
      <c r="A1646" s="48">
        <f>SUBTOTAL(3,$D$8:D1646)</f>
        <v>305</v>
      </c>
    </row>
    <row r="1647" spans="1:1" hidden="1" x14ac:dyDescent="0.2">
      <c r="A1647" s="48">
        <f>SUBTOTAL(3,$D$8:D1647)</f>
        <v>305</v>
      </c>
    </row>
    <row r="1648" spans="1:1" hidden="1" x14ac:dyDescent="0.2">
      <c r="A1648" s="48">
        <f>SUBTOTAL(3,$D$8:D1648)</f>
        <v>305</v>
      </c>
    </row>
    <row r="1649" spans="1:1" hidden="1" x14ac:dyDescent="0.2">
      <c r="A1649" s="48">
        <f>SUBTOTAL(3,$D$8:D1649)</f>
        <v>305</v>
      </c>
    </row>
    <row r="1650" spans="1:1" hidden="1" x14ac:dyDescent="0.2">
      <c r="A1650" s="48">
        <f>SUBTOTAL(3,$D$8:D1650)</f>
        <v>305</v>
      </c>
    </row>
    <row r="1651" spans="1:1" hidden="1" x14ac:dyDescent="0.2">
      <c r="A1651" s="48">
        <f>SUBTOTAL(3,$D$8:D1651)</f>
        <v>305</v>
      </c>
    </row>
    <row r="1652" spans="1:1" hidden="1" x14ac:dyDescent="0.2">
      <c r="A1652" s="48">
        <f>SUBTOTAL(3,$D$8:D1652)</f>
        <v>305</v>
      </c>
    </row>
    <row r="1653" spans="1:1" hidden="1" x14ac:dyDescent="0.2">
      <c r="A1653" s="48">
        <f>SUBTOTAL(3,$D$8:D1653)</f>
        <v>305</v>
      </c>
    </row>
    <row r="1654" spans="1:1" hidden="1" x14ac:dyDescent="0.2">
      <c r="A1654" s="48">
        <f>SUBTOTAL(3,$D$8:D1654)</f>
        <v>305</v>
      </c>
    </row>
    <row r="1655" spans="1:1" hidden="1" x14ac:dyDescent="0.2">
      <c r="A1655" s="48">
        <f>SUBTOTAL(3,$D$8:D1655)</f>
        <v>305</v>
      </c>
    </row>
    <row r="1656" spans="1:1" hidden="1" x14ac:dyDescent="0.2">
      <c r="A1656" s="48">
        <f>SUBTOTAL(3,$D$8:D1656)</f>
        <v>305</v>
      </c>
    </row>
    <row r="1657" spans="1:1" hidden="1" x14ac:dyDescent="0.2">
      <c r="A1657" s="48">
        <f>SUBTOTAL(3,$D$8:D1657)</f>
        <v>305</v>
      </c>
    </row>
    <row r="1658" spans="1:1" hidden="1" x14ac:dyDescent="0.2">
      <c r="A1658" s="48">
        <f>SUBTOTAL(3,$D$8:D1658)</f>
        <v>305</v>
      </c>
    </row>
    <row r="1659" spans="1:1" hidden="1" x14ac:dyDescent="0.2">
      <c r="A1659" s="48">
        <f>SUBTOTAL(3,$D$8:D1659)</f>
        <v>305</v>
      </c>
    </row>
    <row r="1660" spans="1:1" hidden="1" x14ac:dyDescent="0.2">
      <c r="A1660" s="48">
        <f>SUBTOTAL(3,$D$8:D1660)</f>
        <v>305</v>
      </c>
    </row>
    <row r="1661" spans="1:1" hidden="1" x14ac:dyDescent="0.2">
      <c r="A1661" s="48">
        <f>SUBTOTAL(3,$D$8:D1661)</f>
        <v>305</v>
      </c>
    </row>
    <row r="1662" spans="1:1" hidden="1" x14ac:dyDescent="0.2">
      <c r="A1662" s="48">
        <f>SUBTOTAL(3,$D$8:D1662)</f>
        <v>305</v>
      </c>
    </row>
    <row r="1663" spans="1:1" hidden="1" x14ac:dyDescent="0.2">
      <c r="A1663" s="48">
        <f>SUBTOTAL(3,$D$8:D1663)</f>
        <v>305</v>
      </c>
    </row>
    <row r="1664" spans="1:1" hidden="1" x14ac:dyDescent="0.2">
      <c r="A1664" s="48">
        <f>SUBTOTAL(3,$D$8:D1664)</f>
        <v>305</v>
      </c>
    </row>
    <row r="1665" spans="1:1" hidden="1" x14ac:dyDescent="0.2">
      <c r="A1665" s="48">
        <f>SUBTOTAL(3,$D$8:D1665)</f>
        <v>305</v>
      </c>
    </row>
    <row r="1666" spans="1:1" hidden="1" x14ac:dyDescent="0.2">
      <c r="A1666" s="48">
        <f>SUBTOTAL(3,$D$8:D1666)</f>
        <v>305</v>
      </c>
    </row>
    <row r="1667" spans="1:1" hidden="1" x14ac:dyDescent="0.2">
      <c r="A1667" s="48">
        <f>SUBTOTAL(3,$D$8:D1667)</f>
        <v>305</v>
      </c>
    </row>
    <row r="1668" spans="1:1" hidden="1" x14ac:dyDescent="0.2">
      <c r="A1668" s="48">
        <f>SUBTOTAL(3,$D$8:D1668)</f>
        <v>305</v>
      </c>
    </row>
    <row r="1669" spans="1:1" hidden="1" x14ac:dyDescent="0.2">
      <c r="A1669" s="48">
        <f>SUBTOTAL(3,$D$8:D1669)</f>
        <v>305</v>
      </c>
    </row>
    <row r="1670" spans="1:1" hidden="1" x14ac:dyDescent="0.2">
      <c r="A1670" s="48">
        <f>SUBTOTAL(3,$D$8:D1670)</f>
        <v>305</v>
      </c>
    </row>
    <row r="1671" spans="1:1" hidden="1" x14ac:dyDescent="0.2">
      <c r="A1671" s="48">
        <f>SUBTOTAL(3,$D$8:D1671)</f>
        <v>305</v>
      </c>
    </row>
    <row r="1672" spans="1:1" hidden="1" x14ac:dyDescent="0.2">
      <c r="A1672" s="48">
        <f>SUBTOTAL(3,$D$8:D1672)</f>
        <v>305</v>
      </c>
    </row>
    <row r="1673" spans="1:1" hidden="1" x14ac:dyDescent="0.2">
      <c r="A1673" s="48">
        <f>SUBTOTAL(3,$D$8:D1673)</f>
        <v>305</v>
      </c>
    </row>
    <row r="1674" spans="1:1" hidden="1" x14ac:dyDescent="0.2">
      <c r="A1674" s="48">
        <f>SUBTOTAL(3,$D$8:D1674)</f>
        <v>305</v>
      </c>
    </row>
    <row r="1675" spans="1:1" hidden="1" x14ac:dyDescent="0.2">
      <c r="A1675" s="48">
        <f>SUBTOTAL(3,$D$8:D1675)</f>
        <v>305</v>
      </c>
    </row>
    <row r="1676" spans="1:1" hidden="1" x14ac:dyDescent="0.2">
      <c r="A1676" s="48">
        <f>SUBTOTAL(3,$D$8:D1676)</f>
        <v>305</v>
      </c>
    </row>
    <row r="1677" spans="1:1" hidden="1" x14ac:dyDescent="0.2">
      <c r="A1677" s="48">
        <f>SUBTOTAL(3,$D$8:D1677)</f>
        <v>305</v>
      </c>
    </row>
    <row r="1678" spans="1:1" hidden="1" x14ac:dyDescent="0.2">
      <c r="A1678" s="48">
        <f>SUBTOTAL(3,$D$8:D1678)</f>
        <v>305</v>
      </c>
    </row>
    <row r="1679" spans="1:1" hidden="1" x14ac:dyDescent="0.2">
      <c r="A1679" s="48">
        <f>SUBTOTAL(3,$D$8:D1679)</f>
        <v>305</v>
      </c>
    </row>
    <row r="1680" spans="1:1" hidden="1" x14ac:dyDescent="0.2">
      <c r="A1680" s="48">
        <f>SUBTOTAL(3,$D$8:D1680)</f>
        <v>305</v>
      </c>
    </row>
    <row r="1681" spans="1:1" hidden="1" x14ac:dyDescent="0.2">
      <c r="A1681" s="48">
        <f>SUBTOTAL(3,$D$8:D1681)</f>
        <v>305</v>
      </c>
    </row>
    <row r="1682" spans="1:1" hidden="1" x14ac:dyDescent="0.2">
      <c r="A1682" s="48">
        <f>SUBTOTAL(3,$D$8:D1682)</f>
        <v>305</v>
      </c>
    </row>
    <row r="1683" spans="1:1" hidden="1" x14ac:dyDescent="0.2">
      <c r="A1683" s="48">
        <f>SUBTOTAL(3,$D$8:D1683)</f>
        <v>305</v>
      </c>
    </row>
    <row r="1684" spans="1:1" hidden="1" x14ac:dyDescent="0.2">
      <c r="A1684" s="48">
        <f>SUBTOTAL(3,$D$8:D1684)</f>
        <v>305</v>
      </c>
    </row>
    <row r="1685" spans="1:1" hidden="1" x14ac:dyDescent="0.2">
      <c r="A1685" s="48">
        <f>SUBTOTAL(3,$D$8:D1685)</f>
        <v>305</v>
      </c>
    </row>
    <row r="1686" spans="1:1" hidden="1" x14ac:dyDescent="0.2">
      <c r="A1686" s="48">
        <f>SUBTOTAL(3,$D$8:D1686)</f>
        <v>305</v>
      </c>
    </row>
    <row r="1687" spans="1:1" hidden="1" x14ac:dyDescent="0.2">
      <c r="A1687" s="48">
        <f>SUBTOTAL(3,$D$8:D1687)</f>
        <v>305</v>
      </c>
    </row>
    <row r="1688" spans="1:1" hidden="1" x14ac:dyDescent="0.2">
      <c r="A1688" s="48">
        <f>SUBTOTAL(3,$D$8:D1688)</f>
        <v>305</v>
      </c>
    </row>
    <row r="1689" spans="1:1" hidden="1" x14ac:dyDescent="0.2">
      <c r="A1689" s="48">
        <f>SUBTOTAL(3,$D$8:D1689)</f>
        <v>305</v>
      </c>
    </row>
    <row r="1690" spans="1:1" hidden="1" x14ac:dyDescent="0.2">
      <c r="A1690" s="48">
        <f>SUBTOTAL(3,$D$8:D1690)</f>
        <v>305</v>
      </c>
    </row>
    <row r="1691" spans="1:1" hidden="1" x14ac:dyDescent="0.2">
      <c r="A1691" s="48">
        <f>SUBTOTAL(3,$D$8:D1691)</f>
        <v>305</v>
      </c>
    </row>
    <row r="1692" spans="1:1" hidden="1" x14ac:dyDescent="0.2">
      <c r="A1692" s="48">
        <f>SUBTOTAL(3,$D$8:D1692)</f>
        <v>305</v>
      </c>
    </row>
    <row r="1693" spans="1:1" hidden="1" x14ac:dyDescent="0.2">
      <c r="A1693" s="48">
        <f>SUBTOTAL(3,$D$8:D1693)</f>
        <v>305</v>
      </c>
    </row>
    <row r="1694" spans="1:1" hidden="1" x14ac:dyDescent="0.2">
      <c r="A1694" s="48">
        <f>SUBTOTAL(3,$D$8:D1694)</f>
        <v>305</v>
      </c>
    </row>
    <row r="1695" spans="1:1" hidden="1" x14ac:dyDescent="0.2">
      <c r="A1695" s="48">
        <f>SUBTOTAL(3,$D$8:D1695)</f>
        <v>305</v>
      </c>
    </row>
    <row r="1696" spans="1:1" hidden="1" x14ac:dyDescent="0.2">
      <c r="A1696" s="48">
        <f>SUBTOTAL(3,$D$8:D1696)</f>
        <v>305</v>
      </c>
    </row>
    <row r="1697" spans="1:1" hidden="1" x14ac:dyDescent="0.2">
      <c r="A1697" s="48">
        <f>SUBTOTAL(3,$D$8:D1697)</f>
        <v>305</v>
      </c>
    </row>
    <row r="1698" spans="1:1" hidden="1" x14ac:dyDescent="0.2">
      <c r="A1698" s="48">
        <f>SUBTOTAL(3,$D$8:D1698)</f>
        <v>305</v>
      </c>
    </row>
    <row r="1699" spans="1:1" hidden="1" x14ac:dyDescent="0.2">
      <c r="A1699" s="48">
        <f>SUBTOTAL(3,$D$8:D1699)</f>
        <v>305</v>
      </c>
    </row>
    <row r="1700" spans="1:1" hidden="1" x14ac:dyDescent="0.2">
      <c r="A1700" s="48">
        <f>SUBTOTAL(3,$D$8:D1700)</f>
        <v>305</v>
      </c>
    </row>
    <row r="1701" spans="1:1" hidden="1" x14ac:dyDescent="0.2">
      <c r="A1701" s="48">
        <f>SUBTOTAL(3,$D$8:D1701)</f>
        <v>305</v>
      </c>
    </row>
    <row r="1702" spans="1:1" hidden="1" x14ac:dyDescent="0.2">
      <c r="A1702" s="48">
        <f>SUBTOTAL(3,$D$8:D1702)</f>
        <v>305</v>
      </c>
    </row>
    <row r="1703" spans="1:1" hidden="1" x14ac:dyDescent="0.2">
      <c r="A1703" s="48">
        <f>SUBTOTAL(3,$D$8:D1703)</f>
        <v>305</v>
      </c>
    </row>
    <row r="1704" spans="1:1" hidden="1" x14ac:dyDescent="0.2">
      <c r="A1704" s="48">
        <f>SUBTOTAL(3,$D$8:D1704)</f>
        <v>305</v>
      </c>
    </row>
    <row r="1705" spans="1:1" hidden="1" x14ac:dyDescent="0.2">
      <c r="A1705" s="48">
        <f>SUBTOTAL(3,$D$8:D1705)</f>
        <v>305</v>
      </c>
    </row>
    <row r="1706" spans="1:1" hidden="1" x14ac:dyDescent="0.2">
      <c r="A1706" s="48">
        <f>SUBTOTAL(3,$D$8:D1706)</f>
        <v>305</v>
      </c>
    </row>
    <row r="1707" spans="1:1" hidden="1" x14ac:dyDescent="0.2">
      <c r="A1707" s="48">
        <f>SUBTOTAL(3,$D$8:D1707)</f>
        <v>305</v>
      </c>
    </row>
    <row r="1708" spans="1:1" hidden="1" x14ac:dyDescent="0.2">
      <c r="A1708" s="48">
        <f>SUBTOTAL(3,$D$8:D1708)</f>
        <v>305</v>
      </c>
    </row>
    <row r="1709" spans="1:1" hidden="1" x14ac:dyDescent="0.2">
      <c r="A1709" s="48">
        <f>SUBTOTAL(3,$D$8:D1709)</f>
        <v>305</v>
      </c>
    </row>
    <row r="1710" spans="1:1" hidden="1" x14ac:dyDescent="0.2">
      <c r="A1710" s="48">
        <f>SUBTOTAL(3,$D$8:D1710)</f>
        <v>305</v>
      </c>
    </row>
    <row r="1711" spans="1:1" hidden="1" x14ac:dyDescent="0.2">
      <c r="A1711" s="48">
        <f>SUBTOTAL(3,$D$8:D1711)</f>
        <v>305</v>
      </c>
    </row>
    <row r="1712" spans="1:1" hidden="1" x14ac:dyDescent="0.2">
      <c r="A1712" s="48">
        <f>SUBTOTAL(3,$D$8:D1712)</f>
        <v>305</v>
      </c>
    </row>
    <row r="1713" spans="1:1" hidden="1" x14ac:dyDescent="0.2">
      <c r="A1713" s="48">
        <f>SUBTOTAL(3,$D$8:D1713)</f>
        <v>305</v>
      </c>
    </row>
    <row r="1714" spans="1:1" hidden="1" x14ac:dyDescent="0.2">
      <c r="A1714" s="48">
        <f>SUBTOTAL(3,$D$8:D1714)</f>
        <v>305</v>
      </c>
    </row>
    <row r="1715" spans="1:1" hidden="1" x14ac:dyDescent="0.2">
      <c r="A1715" s="48">
        <f>SUBTOTAL(3,$D$8:D1715)</f>
        <v>305</v>
      </c>
    </row>
    <row r="1716" spans="1:1" hidden="1" x14ac:dyDescent="0.2">
      <c r="A1716" s="48">
        <f>SUBTOTAL(3,$D$8:D1716)</f>
        <v>305</v>
      </c>
    </row>
    <row r="1717" spans="1:1" hidden="1" x14ac:dyDescent="0.2">
      <c r="A1717" s="48">
        <f>SUBTOTAL(3,$D$8:D1717)</f>
        <v>305</v>
      </c>
    </row>
    <row r="1718" spans="1:1" hidden="1" x14ac:dyDescent="0.2">
      <c r="A1718" s="48">
        <f>SUBTOTAL(3,$D$8:D1718)</f>
        <v>305</v>
      </c>
    </row>
    <row r="1719" spans="1:1" hidden="1" x14ac:dyDescent="0.2">
      <c r="A1719" s="48">
        <f>SUBTOTAL(3,$D$8:D1719)</f>
        <v>305</v>
      </c>
    </row>
    <row r="1720" spans="1:1" hidden="1" x14ac:dyDescent="0.2">
      <c r="A1720" s="48">
        <f>SUBTOTAL(3,$D$8:D1720)</f>
        <v>305</v>
      </c>
    </row>
    <row r="1721" spans="1:1" hidden="1" x14ac:dyDescent="0.2">
      <c r="A1721" s="48">
        <f>SUBTOTAL(3,$D$8:D1721)</f>
        <v>305</v>
      </c>
    </row>
    <row r="1722" spans="1:1" hidden="1" x14ac:dyDescent="0.2">
      <c r="A1722" s="48">
        <f>SUBTOTAL(3,$D$8:D1722)</f>
        <v>305</v>
      </c>
    </row>
    <row r="1723" spans="1:1" hidden="1" x14ac:dyDescent="0.2">
      <c r="A1723" s="48">
        <f>SUBTOTAL(3,$D$8:D1723)</f>
        <v>305</v>
      </c>
    </row>
    <row r="1724" spans="1:1" hidden="1" x14ac:dyDescent="0.2">
      <c r="A1724" s="48">
        <f>SUBTOTAL(3,$D$8:D1724)</f>
        <v>305</v>
      </c>
    </row>
    <row r="1725" spans="1:1" hidden="1" x14ac:dyDescent="0.2">
      <c r="A1725" s="48">
        <f>SUBTOTAL(3,$D$8:D1725)</f>
        <v>305</v>
      </c>
    </row>
    <row r="1726" spans="1:1" hidden="1" x14ac:dyDescent="0.2">
      <c r="A1726" s="48">
        <f>SUBTOTAL(3,$D$8:D1726)</f>
        <v>305</v>
      </c>
    </row>
    <row r="1727" spans="1:1" hidden="1" x14ac:dyDescent="0.2">
      <c r="A1727" s="48">
        <f>SUBTOTAL(3,$D$8:D1727)</f>
        <v>305</v>
      </c>
    </row>
    <row r="1728" spans="1:1" hidden="1" x14ac:dyDescent="0.2">
      <c r="A1728" s="48">
        <f>SUBTOTAL(3,$D$8:D1728)</f>
        <v>305</v>
      </c>
    </row>
    <row r="1729" spans="1:1" hidden="1" x14ac:dyDescent="0.2">
      <c r="A1729" s="48">
        <f>SUBTOTAL(3,$D$8:D1729)</f>
        <v>305</v>
      </c>
    </row>
    <row r="1730" spans="1:1" hidden="1" x14ac:dyDescent="0.2">
      <c r="A1730" s="48">
        <f>SUBTOTAL(3,$D$8:D1730)</f>
        <v>305</v>
      </c>
    </row>
    <row r="1731" spans="1:1" hidden="1" x14ac:dyDescent="0.2">
      <c r="A1731" s="48">
        <f>SUBTOTAL(3,$D$8:D1731)</f>
        <v>305</v>
      </c>
    </row>
    <row r="1732" spans="1:1" hidden="1" x14ac:dyDescent="0.2">
      <c r="A1732" s="48">
        <f>SUBTOTAL(3,$D$8:D1732)</f>
        <v>305</v>
      </c>
    </row>
    <row r="1733" spans="1:1" hidden="1" x14ac:dyDescent="0.2">
      <c r="A1733" s="48">
        <f>SUBTOTAL(3,$D$8:D1733)</f>
        <v>305</v>
      </c>
    </row>
    <row r="1734" spans="1:1" hidden="1" x14ac:dyDescent="0.2">
      <c r="A1734" s="48">
        <f>SUBTOTAL(3,$D$8:D1734)</f>
        <v>305</v>
      </c>
    </row>
    <row r="1735" spans="1:1" hidden="1" x14ac:dyDescent="0.2">
      <c r="A1735" s="48">
        <f>SUBTOTAL(3,$D$8:D1735)</f>
        <v>305</v>
      </c>
    </row>
    <row r="1736" spans="1:1" hidden="1" x14ac:dyDescent="0.2">
      <c r="A1736" s="48">
        <f>SUBTOTAL(3,$D$8:D1736)</f>
        <v>305</v>
      </c>
    </row>
    <row r="1737" spans="1:1" hidden="1" x14ac:dyDescent="0.2">
      <c r="A1737" s="48">
        <f>SUBTOTAL(3,$D$8:D1737)</f>
        <v>305</v>
      </c>
    </row>
    <row r="1738" spans="1:1" hidden="1" x14ac:dyDescent="0.2">
      <c r="A1738" s="48">
        <f>SUBTOTAL(3,$D$8:D1738)</f>
        <v>305</v>
      </c>
    </row>
    <row r="1739" spans="1:1" hidden="1" x14ac:dyDescent="0.2">
      <c r="A1739" s="48">
        <f>SUBTOTAL(3,$D$8:D1739)</f>
        <v>305</v>
      </c>
    </row>
    <row r="1740" spans="1:1" hidden="1" x14ac:dyDescent="0.2">
      <c r="A1740" s="48">
        <f>SUBTOTAL(3,$D$8:D1740)</f>
        <v>305</v>
      </c>
    </row>
    <row r="1741" spans="1:1" hidden="1" x14ac:dyDescent="0.2">
      <c r="A1741" s="48">
        <f>SUBTOTAL(3,$D$8:D1741)</f>
        <v>305</v>
      </c>
    </row>
    <row r="1742" spans="1:1" hidden="1" x14ac:dyDescent="0.2">
      <c r="A1742" s="48">
        <f>SUBTOTAL(3,$D$8:D1742)</f>
        <v>305</v>
      </c>
    </row>
    <row r="1743" spans="1:1" hidden="1" x14ac:dyDescent="0.2">
      <c r="A1743" s="48">
        <f>SUBTOTAL(3,$D$8:D1743)</f>
        <v>305</v>
      </c>
    </row>
    <row r="1744" spans="1:1" hidden="1" x14ac:dyDescent="0.2">
      <c r="A1744" s="48">
        <f>SUBTOTAL(3,$D$8:D1744)</f>
        <v>305</v>
      </c>
    </row>
    <row r="1745" spans="1:1" hidden="1" x14ac:dyDescent="0.2">
      <c r="A1745" s="48">
        <f>SUBTOTAL(3,$D$8:D1745)</f>
        <v>305</v>
      </c>
    </row>
    <row r="1746" spans="1:1" hidden="1" x14ac:dyDescent="0.2">
      <c r="A1746" s="48">
        <f>SUBTOTAL(3,$D$8:D1746)</f>
        <v>305</v>
      </c>
    </row>
    <row r="1747" spans="1:1" hidden="1" x14ac:dyDescent="0.2">
      <c r="A1747" s="48">
        <f>SUBTOTAL(3,$D$8:D1747)</f>
        <v>305</v>
      </c>
    </row>
    <row r="1748" spans="1:1" hidden="1" x14ac:dyDescent="0.2">
      <c r="A1748" s="48">
        <f>SUBTOTAL(3,$D$8:D1748)</f>
        <v>305</v>
      </c>
    </row>
    <row r="1749" spans="1:1" hidden="1" x14ac:dyDescent="0.2">
      <c r="A1749" s="48">
        <f>SUBTOTAL(3,$D$8:D1749)</f>
        <v>305</v>
      </c>
    </row>
    <row r="1750" spans="1:1" hidden="1" x14ac:dyDescent="0.2">
      <c r="A1750" s="48">
        <f>SUBTOTAL(3,$D$8:D1750)</f>
        <v>305</v>
      </c>
    </row>
    <row r="1751" spans="1:1" hidden="1" x14ac:dyDescent="0.2">
      <c r="A1751" s="48">
        <f>SUBTOTAL(3,$D$8:D1751)</f>
        <v>305</v>
      </c>
    </row>
    <row r="1752" spans="1:1" hidden="1" x14ac:dyDescent="0.2">
      <c r="A1752" s="48">
        <f>SUBTOTAL(3,$D$8:D1752)</f>
        <v>305</v>
      </c>
    </row>
    <row r="1753" spans="1:1" hidden="1" x14ac:dyDescent="0.2">
      <c r="A1753" s="48">
        <f>SUBTOTAL(3,$D$8:D1753)</f>
        <v>305</v>
      </c>
    </row>
    <row r="1754" spans="1:1" hidden="1" x14ac:dyDescent="0.2">
      <c r="A1754" s="48">
        <f>SUBTOTAL(3,$D$8:D1754)</f>
        <v>305</v>
      </c>
    </row>
    <row r="1755" spans="1:1" hidden="1" x14ac:dyDescent="0.2">
      <c r="A1755" s="48">
        <f>SUBTOTAL(3,$D$8:D1755)</f>
        <v>305</v>
      </c>
    </row>
    <row r="1756" spans="1:1" hidden="1" x14ac:dyDescent="0.2">
      <c r="A1756" s="48">
        <f>SUBTOTAL(3,$D$8:D1756)</f>
        <v>305</v>
      </c>
    </row>
    <row r="1757" spans="1:1" hidden="1" x14ac:dyDescent="0.2">
      <c r="A1757" s="48">
        <f>SUBTOTAL(3,$D$8:D1757)</f>
        <v>305</v>
      </c>
    </row>
    <row r="1758" spans="1:1" hidden="1" x14ac:dyDescent="0.2">
      <c r="A1758" s="48">
        <f>SUBTOTAL(3,$D$8:D1758)</f>
        <v>305</v>
      </c>
    </row>
    <row r="1759" spans="1:1" hidden="1" x14ac:dyDescent="0.2">
      <c r="A1759" s="48">
        <f>SUBTOTAL(3,$D$8:D1759)</f>
        <v>305</v>
      </c>
    </row>
    <row r="1760" spans="1:1" hidden="1" x14ac:dyDescent="0.2">
      <c r="A1760" s="48">
        <f>SUBTOTAL(3,$D$8:D1760)</f>
        <v>305</v>
      </c>
    </row>
    <row r="1761" spans="1:1" hidden="1" x14ac:dyDescent="0.2">
      <c r="A1761" s="48">
        <f>SUBTOTAL(3,$D$8:D1761)</f>
        <v>305</v>
      </c>
    </row>
    <row r="1762" spans="1:1" hidden="1" x14ac:dyDescent="0.2">
      <c r="A1762" s="48">
        <f>SUBTOTAL(3,$D$8:D1762)</f>
        <v>305</v>
      </c>
    </row>
    <row r="1763" spans="1:1" hidden="1" x14ac:dyDescent="0.2">
      <c r="A1763" s="48">
        <f>SUBTOTAL(3,$D$8:D1763)</f>
        <v>305</v>
      </c>
    </row>
    <row r="1764" spans="1:1" hidden="1" x14ac:dyDescent="0.2">
      <c r="A1764" s="48">
        <f>SUBTOTAL(3,$D$8:D1764)</f>
        <v>305</v>
      </c>
    </row>
    <row r="1765" spans="1:1" hidden="1" x14ac:dyDescent="0.2">
      <c r="A1765" s="48">
        <f>SUBTOTAL(3,$D$8:D1765)</f>
        <v>305</v>
      </c>
    </row>
    <row r="1766" spans="1:1" hidden="1" x14ac:dyDescent="0.2">
      <c r="A1766" s="48">
        <f>SUBTOTAL(3,$D$8:D1766)</f>
        <v>305</v>
      </c>
    </row>
    <row r="1767" spans="1:1" hidden="1" x14ac:dyDescent="0.2">
      <c r="A1767" s="48">
        <f>SUBTOTAL(3,$D$8:D1767)</f>
        <v>305</v>
      </c>
    </row>
    <row r="1768" spans="1:1" hidden="1" x14ac:dyDescent="0.2">
      <c r="A1768" s="48">
        <f>SUBTOTAL(3,$D$8:D1768)</f>
        <v>305</v>
      </c>
    </row>
    <row r="1769" spans="1:1" hidden="1" x14ac:dyDescent="0.2">
      <c r="A1769" s="48">
        <f>SUBTOTAL(3,$D$8:D1769)</f>
        <v>305</v>
      </c>
    </row>
    <row r="1770" spans="1:1" hidden="1" x14ac:dyDescent="0.2">
      <c r="A1770" s="48">
        <f>SUBTOTAL(3,$D$8:D1770)</f>
        <v>305</v>
      </c>
    </row>
    <row r="1771" spans="1:1" hidden="1" x14ac:dyDescent="0.2">
      <c r="A1771" s="48">
        <f>SUBTOTAL(3,$D$8:D1771)</f>
        <v>305</v>
      </c>
    </row>
    <row r="1772" spans="1:1" hidden="1" x14ac:dyDescent="0.2">
      <c r="A1772" s="48">
        <f>SUBTOTAL(3,$D$8:D1772)</f>
        <v>305</v>
      </c>
    </row>
    <row r="1773" spans="1:1" hidden="1" x14ac:dyDescent="0.2">
      <c r="A1773" s="48">
        <f>SUBTOTAL(3,$D$8:D1773)</f>
        <v>305</v>
      </c>
    </row>
    <row r="1774" spans="1:1" hidden="1" x14ac:dyDescent="0.2">
      <c r="A1774" s="48">
        <f>SUBTOTAL(3,$D$8:D1774)</f>
        <v>305</v>
      </c>
    </row>
    <row r="1775" spans="1:1" hidden="1" x14ac:dyDescent="0.2">
      <c r="A1775" s="48">
        <f>SUBTOTAL(3,$D$8:D1775)</f>
        <v>305</v>
      </c>
    </row>
    <row r="1776" spans="1:1" hidden="1" x14ac:dyDescent="0.2">
      <c r="A1776" s="48">
        <f>SUBTOTAL(3,$D$8:D1776)</f>
        <v>305</v>
      </c>
    </row>
    <row r="1777" spans="1:1" hidden="1" x14ac:dyDescent="0.2">
      <c r="A1777" s="48">
        <f>SUBTOTAL(3,$D$8:D1777)</f>
        <v>305</v>
      </c>
    </row>
    <row r="1778" spans="1:1" hidden="1" x14ac:dyDescent="0.2">
      <c r="A1778" s="48">
        <f>SUBTOTAL(3,$D$8:D1778)</f>
        <v>305</v>
      </c>
    </row>
    <row r="1779" spans="1:1" hidden="1" x14ac:dyDescent="0.2">
      <c r="A1779" s="48">
        <f>SUBTOTAL(3,$D$8:D1779)</f>
        <v>305</v>
      </c>
    </row>
    <row r="1780" spans="1:1" hidden="1" x14ac:dyDescent="0.2">
      <c r="A1780" s="48">
        <f>SUBTOTAL(3,$D$8:D1780)</f>
        <v>305</v>
      </c>
    </row>
    <row r="1781" spans="1:1" hidden="1" x14ac:dyDescent="0.2">
      <c r="A1781" s="48">
        <f>SUBTOTAL(3,$D$8:D1781)</f>
        <v>305</v>
      </c>
    </row>
    <row r="1782" spans="1:1" hidden="1" x14ac:dyDescent="0.2">
      <c r="A1782" s="48">
        <f>SUBTOTAL(3,$D$8:D1782)</f>
        <v>305</v>
      </c>
    </row>
    <row r="1783" spans="1:1" hidden="1" x14ac:dyDescent="0.2">
      <c r="A1783" s="48">
        <f>SUBTOTAL(3,$D$8:D1783)</f>
        <v>305</v>
      </c>
    </row>
    <row r="1784" spans="1:1" hidden="1" x14ac:dyDescent="0.2">
      <c r="A1784" s="48">
        <f>SUBTOTAL(3,$D$8:D1784)</f>
        <v>305</v>
      </c>
    </row>
    <row r="1785" spans="1:1" hidden="1" x14ac:dyDescent="0.2">
      <c r="A1785" s="48">
        <f>SUBTOTAL(3,$D$8:D1785)</f>
        <v>305</v>
      </c>
    </row>
    <row r="1786" spans="1:1" hidden="1" x14ac:dyDescent="0.2">
      <c r="A1786" s="48">
        <f>SUBTOTAL(3,$D$8:D1786)</f>
        <v>305</v>
      </c>
    </row>
    <row r="1787" spans="1:1" hidden="1" x14ac:dyDescent="0.2">
      <c r="A1787" s="48">
        <f>SUBTOTAL(3,$D$8:D1787)</f>
        <v>305</v>
      </c>
    </row>
    <row r="1788" spans="1:1" hidden="1" x14ac:dyDescent="0.2">
      <c r="A1788" s="48">
        <f>SUBTOTAL(3,$D$8:D1788)</f>
        <v>305</v>
      </c>
    </row>
    <row r="1789" spans="1:1" hidden="1" x14ac:dyDescent="0.2">
      <c r="A1789" s="48">
        <f>SUBTOTAL(3,$D$8:D1789)</f>
        <v>305</v>
      </c>
    </row>
    <row r="1790" spans="1:1" hidden="1" x14ac:dyDescent="0.2">
      <c r="A1790" s="48">
        <f>SUBTOTAL(3,$D$8:D1790)</f>
        <v>305</v>
      </c>
    </row>
    <row r="1791" spans="1:1" hidden="1" x14ac:dyDescent="0.2">
      <c r="A1791" s="48">
        <f>SUBTOTAL(3,$D$8:D1791)</f>
        <v>305</v>
      </c>
    </row>
    <row r="1792" spans="1:1" hidden="1" x14ac:dyDescent="0.2">
      <c r="A1792" s="48">
        <f>SUBTOTAL(3,$D$8:D1792)</f>
        <v>305</v>
      </c>
    </row>
    <row r="1793" spans="1:1" hidden="1" x14ac:dyDescent="0.2">
      <c r="A1793" s="48">
        <f>SUBTOTAL(3,$D$8:D1793)</f>
        <v>305</v>
      </c>
    </row>
    <row r="1794" spans="1:1" hidden="1" x14ac:dyDescent="0.2">
      <c r="A1794" s="48">
        <f>SUBTOTAL(3,$D$8:D1794)</f>
        <v>305</v>
      </c>
    </row>
    <row r="1795" spans="1:1" hidden="1" x14ac:dyDescent="0.2">
      <c r="A1795" s="48">
        <f>SUBTOTAL(3,$D$8:D1795)</f>
        <v>305</v>
      </c>
    </row>
    <row r="1796" spans="1:1" hidden="1" x14ac:dyDescent="0.2">
      <c r="A1796" s="48">
        <f>SUBTOTAL(3,$D$8:D1796)</f>
        <v>305</v>
      </c>
    </row>
    <row r="1797" spans="1:1" hidden="1" x14ac:dyDescent="0.2">
      <c r="A1797" s="48">
        <f>SUBTOTAL(3,$D$8:D1797)</f>
        <v>305</v>
      </c>
    </row>
    <row r="1798" spans="1:1" hidden="1" x14ac:dyDescent="0.2">
      <c r="A1798" s="48">
        <f>SUBTOTAL(3,$D$8:D1798)</f>
        <v>305</v>
      </c>
    </row>
    <row r="1799" spans="1:1" hidden="1" x14ac:dyDescent="0.2">
      <c r="A1799" s="48">
        <f>SUBTOTAL(3,$D$8:D1799)</f>
        <v>305</v>
      </c>
    </row>
    <row r="1800" spans="1:1" hidden="1" x14ac:dyDescent="0.2">
      <c r="A1800" s="48">
        <f>SUBTOTAL(3,$D$8:D1800)</f>
        <v>305</v>
      </c>
    </row>
    <row r="1801" spans="1:1" hidden="1" x14ac:dyDescent="0.2">
      <c r="A1801" s="48">
        <f>SUBTOTAL(3,$D$8:D1801)</f>
        <v>305</v>
      </c>
    </row>
    <row r="1802" spans="1:1" hidden="1" x14ac:dyDescent="0.2">
      <c r="A1802" s="48">
        <f>SUBTOTAL(3,$D$8:D1802)</f>
        <v>305</v>
      </c>
    </row>
    <row r="1803" spans="1:1" hidden="1" x14ac:dyDescent="0.2">
      <c r="A1803" s="48">
        <f>SUBTOTAL(3,$D$8:D1803)</f>
        <v>305</v>
      </c>
    </row>
    <row r="1804" spans="1:1" hidden="1" x14ac:dyDescent="0.2">
      <c r="A1804" s="48">
        <f>SUBTOTAL(3,$D$8:D1804)</f>
        <v>305</v>
      </c>
    </row>
    <row r="1805" spans="1:1" hidden="1" x14ac:dyDescent="0.2">
      <c r="A1805" s="48">
        <f>SUBTOTAL(3,$D$8:D1805)</f>
        <v>305</v>
      </c>
    </row>
    <row r="1806" spans="1:1" hidden="1" x14ac:dyDescent="0.2">
      <c r="A1806" s="48">
        <f>SUBTOTAL(3,$D$8:D1806)</f>
        <v>305</v>
      </c>
    </row>
    <row r="1807" spans="1:1" hidden="1" x14ac:dyDescent="0.2">
      <c r="A1807" s="48">
        <f>SUBTOTAL(3,$D$8:D1807)</f>
        <v>305</v>
      </c>
    </row>
    <row r="1808" spans="1:1" hidden="1" x14ac:dyDescent="0.2">
      <c r="A1808" s="48">
        <f>SUBTOTAL(3,$D$8:D1808)</f>
        <v>305</v>
      </c>
    </row>
    <row r="1809" spans="1:1" hidden="1" x14ac:dyDescent="0.2">
      <c r="A1809" s="48">
        <f>SUBTOTAL(3,$D$8:D1809)</f>
        <v>305</v>
      </c>
    </row>
    <row r="1810" spans="1:1" hidden="1" x14ac:dyDescent="0.2">
      <c r="A1810" s="48">
        <f>SUBTOTAL(3,$D$8:D1810)</f>
        <v>305</v>
      </c>
    </row>
    <row r="1811" spans="1:1" hidden="1" x14ac:dyDescent="0.2">
      <c r="A1811" s="48">
        <f>SUBTOTAL(3,$D$8:D1811)</f>
        <v>305</v>
      </c>
    </row>
    <row r="1812" spans="1:1" hidden="1" x14ac:dyDescent="0.2">
      <c r="A1812" s="48">
        <f>SUBTOTAL(3,$D$8:D1812)</f>
        <v>305</v>
      </c>
    </row>
    <row r="1813" spans="1:1" hidden="1" x14ac:dyDescent="0.2">
      <c r="A1813" s="48">
        <f>SUBTOTAL(3,$D$8:D1813)</f>
        <v>305</v>
      </c>
    </row>
    <row r="1814" spans="1:1" hidden="1" x14ac:dyDescent="0.2">
      <c r="A1814" s="48">
        <f>SUBTOTAL(3,$D$8:D1814)</f>
        <v>305</v>
      </c>
    </row>
    <row r="1815" spans="1:1" hidden="1" x14ac:dyDescent="0.2">
      <c r="A1815" s="48">
        <f>SUBTOTAL(3,$D$8:D1815)</f>
        <v>305</v>
      </c>
    </row>
    <row r="1816" spans="1:1" hidden="1" x14ac:dyDescent="0.2">
      <c r="A1816" s="48">
        <f>SUBTOTAL(3,$D$8:D1816)</f>
        <v>305</v>
      </c>
    </row>
    <row r="1817" spans="1:1" hidden="1" x14ac:dyDescent="0.2">
      <c r="A1817" s="48">
        <f>SUBTOTAL(3,$D$8:D1817)</f>
        <v>305</v>
      </c>
    </row>
    <row r="1818" spans="1:1" hidden="1" x14ac:dyDescent="0.2">
      <c r="A1818" s="48">
        <f>SUBTOTAL(3,$D$8:D1818)</f>
        <v>305</v>
      </c>
    </row>
    <row r="1819" spans="1:1" hidden="1" x14ac:dyDescent="0.2">
      <c r="A1819" s="48">
        <f>SUBTOTAL(3,$D$8:D1819)</f>
        <v>305</v>
      </c>
    </row>
    <row r="1820" spans="1:1" hidden="1" x14ac:dyDescent="0.2">
      <c r="A1820" s="48">
        <f>SUBTOTAL(3,$D$8:D1820)</f>
        <v>305</v>
      </c>
    </row>
    <row r="1821" spans="1:1" hidden="1" x14ac:dyDescent="0.2">
      <c r="A1821" s="48">
        <f>SUBTOTAL(3,$D$8:D1821)</f>
        <v>305</v>
      </c>
    </row>
    <row r="1822" spans="1:1" hidden="1" x14ac:dyDescent="0.2">
      <c r="A1822" s="48">
        <f>SUBTOTAL(3,$D$8:D1822)</f>
        <v>305</v>
      </c>
    </row>
    <row r="1823" spans="1:1" hidden="1" x14ac:dyDescent="0.2">
      <c r="A1823" s="48">
        <f>SUBTOTAL(3,$D$8:D1823)</f>
        <v>305</v>
      </c>
    </row>
    <row r="1824" spans="1:1" hidden="1" x14ac:dyDescent="0.2">
      <c r="A1824" s="48">
        <f>SUBTOTAL(3,$D$8:D1824)</f>
        <v>305</v>
      </c>
    </row>
    <row r="1825" spans="1:1" hidden="1" x14ac:dyDescent="0.2">
      <c r="A1825" s="48">
        <f>SUBTOTAL(3,$D$8:D1825)</f>
        <v>305</v>
      </c>
    </row>
    <row r="1826" spans="1:1" hidden="1" x14ac:dyDescent="0.2">
      <c r="A1826" s="48">
        <f>SUBTOTAL(3,$D$8:D1826)</f>
        <v>305</v>
      </c>
    </row>
    <row r="1827" spans="1:1" hidden="1" x14ac:dyDescent="0.2">
      <c r="A1827" s="48">
        <f>SUBTOTAL(3,$D$8:D1827)</f>
        <v>305</v>
      </c>
    </row>
    <row r="1828" spans="1:1" hidden="1" x14ac:dyDescent="0.2">
      <c r="A1828" s="48">
        <f>SUBTOTAL(3,$D$8:D1828)</f>
        <v>305</v>
      </c>
    </row>
    <row r="1829" spans="1:1" hidden="1" x14ac:dyDescent="0.2">
      <c r="A1829" s="48">
        <f>SUBTOTAL(3,$D$8:D1829)</f>
        <v>305</v>
      </c>
    </row>
    <row r="1830" spans="1:1" hidden="1" x14ac:dyDescent="0.2">
      <c r="A1830" s="48">
        <f>SUBTOTAL(3,$D$8:D1830)</f>
        <v>305</v>
      </c>
    </row>
    <row r="1831" spans="1:1" hidden="1" x14ac:dyDescent="0.2">
      <c r="A1831" s="48">
        <f>SUBTOTAL(3,$D$8:D1831)</f>
        <v>305</v>
      </c>
    </row>
    <row r="1832" spans="1:1" hidden="1" x14ac:dyDescent="0.2">
      <c r="A1832" s="48">
        <f>SUBTOTAL(3,$D$8:D1832)</f>
        <v>305</v>
      </c>
    </row>
    <row r="1833" spans="1:1" hidden="1" x14ac:dyDescent="0.2">
      <c r="A1833" s="48">
        <f>SUBTOTAL(3,$D$8:D1833)</f>
        <v>305</v>
      </c>
    </row>
    <row r="1834" spans="1:1" hidden="1" x14ac:dyDescent="0.2">
      <c r="A1834" s="48">
        <f>SUBTOTAL(3,$D$8:D1834)</f>
        <v>305</v>
      </c>
    </row>
    <row r="1835" spans="1:1" hidden="1" x14ac:dyDescent="0.2">
      <c r="A1835" s="48">
        <f>SUBTOTAL(3,$D$8:D1835)</f>
        <v>305</v>
      </c>
    </row>
    <row r="1836" spans="1:1" hidden="1" x14ac:dyDescent="0.2">
      <c r="A1836" s="48">
        <f>SUBTOTAL(3,$D$8:D1836)</f>
        <v>305</v>
      </c>
    </row>
    <row r="1837" spans="1:1" hidden="1" x14ac:dyDescent="0.2">
      <c r="A1837" s="48">
        <f>SUBTOTAL(3,$D$8:D1837)</f>
        <v>305</v>
      </c>
    </row>
    <row r="1838" spans="1:1" hidden="1" x14ac:dyDescent="0.2">
      <c r="A1838" s="48">
        <f>SUBTOTAL(3,$D$8:D1838)</f>
        <v>305</v>
      </c>
    </row>
    <row r="1839" spans="1:1" hidden="1" x14ac:dyDescent="0.2">
      <c r="A1839" s="48">
        <f>SUBTOTAL(3,$D$8:D1839)</f>
        <v>305</v>
      </c>
    </row>
    <row r="1840" spans="1:1" hidden="1" x14ac:dyDescent="0.2">
      <c r="A1840" s="48">
        <f>SUBTOTAL(3,$D$8:D1840)</f>
        <v>305</v>
      </c>
    </row>
    <row r="1841" spans="1:1" hidden="1" x14ac:dyDescent="0.2">
      <c r="A1841" s="48">
        <f>SUBTOTAL(3,$D$8:D1841)</f>
        <v>305</v>
      </c>
    </row>
    <row r="1842" spans="1:1" hidden="1" x14ac:dyDescent="0.2">
      <c r="A1842" s="48">
        <f>SUBTOTAL(3,$D$8:D1842)</f>
        <v>305</v>
      </c>
    </row>
    <row r="1843" spans="1:1" hidden="1" x14ac:dyDescent="0.2">
      <c r="A1843" s="48">
        <f>SUBTOTAL(3,$D$8:D1843)</f>
        <v>305</v>
      </c>
    </row>
    <row r="1844" spans="1:1" hidden="1" x14ac:dyDescent="0.2">
      <c r="A1844" s="48">
        <f>SUBTOTAL(3,$D$8:D1844)</f>
        <v>305</v>
      </c>
    </row>
    <row r="1845" spans="1:1" hidden="1" x14ac:dyDescent="0.2">
      <c r="A1845" s="48">
        <f>SUBTOTAL(3,$D$8:D1845)</f>
        <v>305</v>
      </c>
    </row>
    <row r="1846" spans="1:1" hidden="1" x14ac:dyDescent="0.2">
      <c r="A1846" s="48">
        <f>SUBTOTAL(3,$D$8:D1846)</f>
        <v>305</v>
      </c>
    </row>
    <row r="1847" spans="1:1" hidden="1" x14ac:dyDescent="0.2">
      <c r="A1847" s="48">
        <f>SUBTOTAL(3,$D$8:D1847)</f>
        <v>305</v>
      </c>
    </row>
    <row r="1848" spans="1:1" hidden="1" x14ac:dyDescent="0.2">
      <c r="A1848" s="48">
        <f>SUBTOTAL(3,$D$8:D1848)</f>
        <v>305</v>
      </c>
    </row>
    <row r="1849" spans="1:1" hidden="1" x14ac:dyDescent="0.2">
      <c r="A1849" s="48">
        <f>SUBTOTAL(3,$D$8:D1849)</f>
        <v>305</v>
      </c>
    </row>
    <row r="1850" spans="1:1" hidden="1" x14ac:dyDescent="0.2">
      <c r="A1850" s="48">
        <f>SUBTOTAL(3,$D$8:D1850)</f>
        <v>305</v>
      </c>
    </row>
    <row r="1851" spans="1:1" hidden="1" x14ac:dyDescent="0.2">
      <c r="A1851" s="48">
        <f>SUBTOTAL(3,$D$8:D1851)</f>
        <v>305</v>
      </c>
    </row>
    <row r="1852" spans="1:1" hidden="1" x14ac:dyDescent="0.2">
      <c r="A1852" s="48">
        <f>SUBTOTAL(3,$D$8:D1852)</f>
        <v>305</v>
      </c>
    </row>
    <row r="1853" spans="1:1" hidden="1" x14ac:dyDescent="0.2">
      <c r="A1853" s="48">
        <f>SUBTOTAL(3,$D$8:D1853)</f>
        <v>305</v>
      </c>
    </row>
    <row r="1854" spans="1:1" hidden="1" x14ac:dyDescent="0.2">
      <c r="A1854" s="48">
        <f>SUBTOTAL(3,$D$8:D1854)</f>
        <v>305</v>
      </c>
    </row>
    <row r="1855" spans="1:1" hidden="1" x14ac:dyDescent="0.2">
      <c r="A1855" s="48">
        <f>SUBTOTAL(3,$D$8:D1855)</f>
        <v>305</v>
      </c>
    </row>
    <row r="1856" spans="1:1" hidden="1" x14ac:dyDescent="0.2">
      <c r="A1856" s="48">
        <f>SUBTOTAL(3,$D$8:D1856)</f>
        <v>305</v>
      </c>
    </row>
    <row r="1857" spans="1:1" hidden="1" x14ac:dyDescent="0.2">
      <c r="A1857" s="48">
        <f>SUBTOTAL(3,$D$8:D1857)</f>
        <v>305</v>
      </c>
    </row>
    <row r="1858" spans="1:1" hidden="1" x14ac:dyDescent="0.2">
      <c r="A1858" s="48">
        <f>SUBTOTAL(3,$D$8:D1858)</f>
        <v>305</v>
      </c>
    </row>
    <row r="1859" spans="1:1" hidden="1" x14ac:dyDescent="0.2">
      <c r="A1859" s="48">
        <f>SUBTOTAL(3,$D$8:D1859)</f>
        <v>305</v>
      </c>
    </row>
    <row r="1860" spans="1:1" hidden="1" x14ac:dyDescent="0.2">
      <c r="A1860" s="48">
        <f>SUBTOTAL(3,$D$8:D1860)</f>
        <v>305</v>
      </c>
    </row>
    <row r="1861" spans="1:1" hidden="1" x14ac:dyDescent="0.2">
      <c r="A1861" s="48">
        <f>SUBTOTAL(3,$D$8:D1861)</f>
        <v>305</v>
      </c>
    </row>
    <row r="1862" spans="1:1" hidden="1" x14ac:dyDescent="0.2">
      <c r="A1862" s="48">
        <f>SUBTOTAL(3,$D$8:D1862)</f>
        <v>305</v>
      </c>
    </row>
    <row r="1863" spans="1:1" hidden="1" x14ac:dyDescent="0.2">
      <c r="A1863" s="48">
        <f>SUBTOTAL(3,$D$8:D1863)</f>
        <v>305</v>
      </c>
    </row>
    <row r="1864" spans="1:1" hidden="1" x14ac:dyDescent="0.2">
      <c r="A1864" s="48">
        <f>SUBTOTAL(3,$D$8:D1864)</f>
        <v>305</v>
      </c>
    </row>
    <row r="1865" spans="1:1" hidden="1" x14ac:dyDescent="0.2">
      <c r="A1865" s="48">
        <f>SUBTOTAL(3,$D$8:D1865)</f>
        <v>305</v>
      </c>
    </row>
    <row r="1866" spans="1:1" hidden="1" x14ac:dyDescent="0.2">
      <c r="A1866" s="48">
        <f>SUBTOTAL(3,$D$8:D1866)</f>
        <v>305</v>
      </c>
    </row>
    <row r="1867" spans="1:1" hidden="1" x14ac:dyDescent="0.2">
      <c r="A1867" s="48">
        <f>SUBTOTAL(3,$D$8:D1867)</f>
        <v>305</v>
      </c>
    </row>
    <row r="1868" spans="1:1" hidden="1" x14ac:dyDescent="0.2">
      <c r="A1868" s="48">
        <f>SUBTOTAL(3,$D$8:D1868)</f>
        <v>305</v>
      </c>
    </row>
    <row r="1869" spans="1:1" hidden="1" x14ac:dyDescent="0.2">
      <c r="A1869" s="48">
        <f>SUBTOTAL(3,$D$8:D1869)</f>
        <v>305</v>
      </c>
    </row>
    <row r="1870" spans="1:1" hidden="1" x14ac:dyDescent="0.2">
      <c r="A1870" s="48">
        <f>SUBTOTAL(3,$D$8:D1870)</f>
        <v>305</v>
      </c>
    </row>
    <row r="1871" spans="1:1" hidden="1" x14ac:dyDescent="0.2">
      <c r="A1871" s="48">
        <f>SUBTOTAL(3,$D$8:D1871)</f>
        <v>305</v>
      </c>
    </row>
    <row r="1872" spans="1:1" hidden="1" x14ac:dyDescent="0.2">
      <c r="A1872" s="48">
        <f>SUBTOTAL(3,$D$8:D1872)</f>
        <v>305</v>
      </c>
    </row>
    <row r="1873" spans="1:1" hidden="1" x14ac:dyDescent="0.2">
      <c r="A1873" s="48">
        <f>SUBTOTAL(3,$D$8:D1873)</f>
        <v>305</v>
      </c>
    </row>
    <row r="1874" spans="1:1" hidden="1" x14ac:dyDescent="0.2">
      <c r="A1874" s="48">
        <f>SUBTOTAL(3,$D$8:D1874)</f>
        <v>305</v>
      </c>
    </row>
    <row r="1875" spans="1:1" hidden="1" x14ac:dyDescent="0.2">
      <c r="A1875" s="48">
        <f>SUBTOTAL(3,$D$8:D1875)</f>
        <v>305</v>
      </c>
    </row>
    <row r="1876" spans="1:1" hidden="1" x14ac:dyDescent="0.2">
      <c r="A1876" s="48">
        <f>SUBTOTAL(3,$D$8:D1876)</f>
        <v>305</v>
      </c>
    </row>
    <row r="1877" spans="1:1" hidden="1" x14ac:dyDescent="0.2">
      <c r="A1877" s="48">
        <f>SUBTOTAL(3,$D$8:D1877)</f>
        <v>305</v>
      </c>
    </row>
    <row r="1878" spans="1:1" hidden="1" x14ac:dyDescent="0.2">
      <c r="A1878" s="48">
        <f>SUBTOTAL(3,$D$8:D1878)</f>
        <v>305</v>
      </c>
    </row>
    <row r="1879" spans="1:1" hidden="1" x14ac:dyDescent="0.2">
      <c r="A1879" s="48">
        <f>SUBTOTAL(3,$D$8:D1879)</f>
        <v>305</v>
      </c>
    </row>
    <row r="1880" spans="1:1" hidden="1" x14ac:dyDescent="0.2">
      <c r="A1880" s="48">
        <f>SUBTOTAL(3,$D$8:D1880)</f>
        <v>305</v>
      </c>
    </row>
    <row r="1881" spans="1:1" hidden="1" x14ac:dyDescent="0.2">
      <c r="A1881" s="48">
        <f>SUBTOTAL(3,$D$8:D1881)</f>
        <v>305</v>
      </c>
    </row>
    <row r="1882" spans="1:1" hidden="1" x14ac:dyDescent="0.2">
      <c r="A1882" s="48">
        <f>SUBTOTAL(3,$D$8:D1882)</f>
        <v>305</v>
      </c>
    </row>
    <row r="1883" spans="1:1" hidden="1" x14ac:dyDescent="0.2">
      <c r="A1883" s="48">
        <f>SUBTOTAL(3,$D$8:D1883)</f>
        <v>305</v>
      </c>
    </row>
    <row r="1884" spans="1:1" hidden="1" x14ac:dyDescent="0.2">
      <c r="A1884" s="48">
        <f>SUBTOTAL(3,$D$8:D1884)</f>
        <v>305</v>
      </c>
    </row>
    <row r="1885" spans="1:1" hidden="1" x14ac:dyDescent="0.2">
      <c r="A1885" s="48">
        <f>SUBTOTAL(3,$D$8:D1885)</f>
        <v>305</v>
      </c>
    </row>
    <row r="1886" spans="1:1" hidden="1" x14ac:dyDescent="0.2">
      <c r="A1886" s="48">
        <f>SUBTOTAL(3,$D$8:D1886)</f>
        <v>305</v>
      </c>
    </row>
    <row r="1887" spans="1:1" hidden="1" x14ac:dyDescent="0.2">
      <c r="A1887" s="48">
        <f>SUBTOTAL(3,$D$8:D1887)</f>
        <v>305</v>
      </c>
    </row>
    <row r="1888" spans="1:1" hidden="1" x14ac:dyDescent="0.2">
      <c r="A1888" s="48">
        <f>SUBTOTAL(3,$D$8:D1888)</f>
        <v>305</v>
      </c>
    </row>
    <row r="1889" spans="1:1" hidden="1" x14ac:dyDescent="0.2">
      <c r="A1889" s="48">
        <f>SUBTOTAL(3,$D$8:D1889)</f>
        <v>305</v>
      </c>
    </row>
    <row r="1890" spans="1:1" hidden="1" x14ac:dyDescent="0.2">
      <c r="A1890" s="48">
        <f>SUBTOTAL(3,$D$8:D1890)</f>
        <v>305</v>
      </c>
    </row>
    <row r="1891" spans="1:1" hidden="1" x14ac:dyDescent="0.2">
      <c r="A1891" s="48">
        <f>SUBTOTAL(3,$D$8:D1891)</f>
        <v>305</v>
      </c>
    </row>
    <row r="1892" spans="1:1" hidden="1" x14ac:dyDescent="0.2">
      <c r="A1892" s="48">
        <f>SUBTOTAL(3,$D$8:D1892)</f>
        <v>305</v>
      </c>
    </row>
    <row r="1893" spans="1:1" hidden="1" x14ac:dyDescent="0.2">
      <c r="A1893" s="48">
        <f>SUBTOTAL(3,$D$8:D1893)</f>
        <v>305</v>
      </c>
    </row>
    <row r="1894" spans="1:1" hidden="1" x14ac:dyDescent="0.2">
      <c r="A1894" s="48">
        <f>SUBTOTAL(3,$D$8:D1894)</f>
        <v>305</v>
      </c>
    </row>
    <row r="1895" spans="1:1" hidden="1" x14ac:dyDescent="0.2">
      <c r="A1895" s="48">
        <f>SUBTOTAL(3,$D$8:D1895)</f>
        <v>305</v>
      </c>
    </row>
    <row r="1896" spans="1:1" hidden="1" x14ac:dyDescent="0.2">
      <c r="A1896" s="48">
        <f>SUBTOTAL(3,$D$8:D1896)</f>
        <v>305</v>
      </c>
    </row>
    <row r="1897" spans="1:1" hidden="1" x14ac:dyDescent="0.2">
      <c r="A1897" s="48">
        <f>SUBTOTAL(3,$D$8:D1897)</f>
        <v>305</v>
      </c>
    </row>
    <row r="1898" spans="1:1" hidden="1" x14ac:dyDescent="0.2">
      <c r="A1898" s="48">
        <f>SUBTOTAL(3,$D$8:D1898)</f>
        <v>305</v>
      </c>
    </row>
    <row r="1899" spans="1:1" hidden="1" x14ac:dyDescent="0.2">
      <c r="A1899" s="48">
        <f>SUBTOTAL(3,$D$8:D1899)</f>
        <v>305</v>
      </c>
    </row>
    <row r="1900" spans="1:1" hidden="1" x14ac:dyDescent="0.2">
      <c r="A1900" s="48">
        <f>SUBTOTAL(3,$D$8:D1900)</f>
        <v>305</v>
      </c>
    </row>
    <row r="1901" spans="1:1" hidden="1" x14ac:dyDescent="0.2">
      <c r="A1901" s="48">
        <f>SUBTOTAL(3,$D$8:D1901)</f>
        <v>305</v>
      </c>
    </row>
    <row r="1902" spans="1:1" hidden="1" x14ac:dyDescent="0.2">
      <c r="A1902" s="48">
        <f>SUBTOTAL(3,$D$8:D1902)</f>
        <v>305</v>
      </c>
    </row>
    <row r="1903" spans="1:1" hidden="1" x14ac:dyDescent="0.2">
      <c r="A1903" s="48">
        <f>SUBTOTAL(3,$D$8:D1903)</f>
        <v>305</v>
      </c>
    </row>
    <row r="1904" spans="1:1" hidden="1" x14ac:dyDescent="0.2">
      <c r="A1904" s="48">
        <f>SUBTOTAL(3,$D$8:D1904)</f>
        <v>305</v>
      </c>
    </row>
    <row r="1905" spans="1:1" hidden="1" x14ac:dyDescent="0.2">
      <c r="A1905" s="48">
        <f>SUBTOTAL(3,$D$8:D1905)</f>
        <v>305</v>
      </c>
    </row>
    <row r="1906" spans="1:1" hidden="1" x14ac:dyDescent="0.2">
      <c r="A1906" s="48">
        <f>SUBTOTAL(3,$D$8:D1906)</f>
        <v>305</v>
      </c>
    </row>
    <row r="1907" spans="1:1" hidden="1" x14ac:dyDescent="0.2">
      <c r="A1907" s="48">
        <f>SUBTOTAL(3,$D$8:D1907)</f>
        <v>305</v>
      </c>
    </row>
    <row r="1908" spans="1:1" hidden="1" x14ac:dyDescent="0.2">
      <c r="A1908" s="48">
        <f>SUBTOTAL(3,$D$8:D1908)</f>
        <v>305</v>
      </c>
    </row>
    <row r="1909" spans="1:1" hidden="1" x14ac:dyDescent="0.2">
      <c r="A1909" s="48">
        <f>SUBTOTAL(3,$D$8:D1909)</f>
        <v>305</v>
      </c>
    </row>
    <row r="1910" spans="1:1" hidden="1" x14ac:dyDescent="0.2">
      <c r="A1910" s="48">
        <f>SUBTOTAL(3,$D$8:D1910)</f>
        <v>305</v>
      </c>
    </row>
    <row r="1911" spans="1:1" hidden="1" x14ac:dyDescent="0.2">
      <c r="A1911" s="48">
        <f>SUBTOTAL(3,$D$8:D1911)</f>
        <v>305</v>
      </c>
    </row>
    <row r="1912" spans="1:1" hidden="1" x14ac:dyDescent="0.2">
      <c r="A1912" s="48">
        <f>SUBTOTAL(3,$D$8:D1912)</f>
        <v>305</v>
      </c>
    </row>
    <row r="1913" spans="1:1" hidden="1" x14ac:dyDescent="0.2">
      <c r="A1913" s="48">
        <f>SUBTOTAL(3,$D$8:D1913)</f>
        <v>305</v>
      </c>
    </row>
    <row r="1914" spans="1:1" hidden="1" x14ac:dyDescent="0.2">
      <c r="A1914" s="48">
        <f>SUBTOTAL(3,$D$8:D1914)</f>
        <v>305</v>
      </c>
    </row>
    <row r="1915" spans="1:1" hidden="1" x14ac:dyDescent="0.2">
      <c r="A1915" s="48">
        <f>SUBTOTAL(3,$D$8:D1915)</f>
        <v>305</v>
      </c>
    </row>
    <row r="1916" spans="1:1" hidden="1" x14ac:dyDescent="0.2">
      <c r="A1916" s="48">
        <f>SUBTOTAL(3,$D$8:D1916)</f>
        <v>305</v>
      </c>
    </row>
    <row r="1917" spans="1:1" hidden="1" x14ac:dyDescent="0.2">
      <c r="A1917" s="48">
        <f>SUBTOTAL(3,$D$8:D1917)</f>
        <v>305</v>
      </c>
    </row>
    <row r="1918" spans="1:1" hidden="1" x14ac:dyDescent="0.2">
      <c r="A1918" s="48">
        <f>SUBTOTAL(3,$D$8:D1918)</f>
        <v>305</v>
      </c>
    </row>
    <row r="1919" spans="1:1" hidden="1" x14ac:dyDescent="0.2">
      <c r="A1919" s="48">
        <f>SUBTOTAL(3,$D$8:D1919)</f>
        <v>305</v>
      </c>
    </row>
    <row r="1920" spans="1:1" hidden="1" x14ac:dyDescent="0.2">
      <c r="A1920" s="48">
        <f>SUBTOTAL(3,$D$8:D1920)</f>
        <v>305</v>
      </c>
    </row>
    <row r="1921" spans="1:1" hidden="1" x14ac:dyDescent="0.2">
      <c r="A1921" s="48">
        <f>SUBTOTAL(3,$D$8:D1921)</f>
        <v>305</v>
      </c>
    </row>
    <row r="1922" spans="1:1" hidden="1" x14ac:dyDescent="0.2">
      <c r="A1922" s="48">
        <f>SUBTOTAL(3,$D$8:D1922)</f>
        <v>305</v>
      </c>
    </row>
    <row r="1923" spans="1:1" hidden="1" x14ac:dyDescent="0.2">
      <c r="A1923" s="48">
        <f>SUBTOTAL(3,$D$8:D1923)</f>
        <v>305</v>
      </c>
    </row>
    <row r="1924" spans="1:1" hidden="1" x14ac:dyDescent="0.2">
      <c r="A1924" s="48">
        <f>SUBTOTAL(3,$D$8:D1924)</f>
        <v>305</v>
      </c>
    </row>
    <row r="1925" spans="1:1" hidden="1" x14ac:dyDescent="0.2">
      <c r="A1925" s="48">
        <f>SUBTOTAL(3,$D$8:D1925)</f>
        <v>305</v>
      </c>
    </row>
    <row r="1926" spans="1:1" hidden="1" x14ac:dyDescent="0.2">
      <c r="A1926" s="48">
        <f>SUBTOTAL(3,$D$8:D1926)</f>
        <v>305</v>
      </c>
    </row>
    <row r="1927" spans="1:1" hidden="1" x14ac:dyDescent="0.2">
      <c r="A1927" s="48">
        <f>SUBTOTAL(3,$D$8:D1927)</f>
        <v>305</v>
      </c>
    </row>
    <row r="1928" spans="1:1" hidden="1" x14ac:dyDescent="0.2">
      <c r="A1928" s="48">
        <f>SUBTOTAL(3,$D$8:D1928)</f>
        <v>305</v>
      </c>
    </row>
    <row r="1929" spans="1:1" hidden="1" x14ac:dyDescent="0.2">
      <c r="A1929" s="48">
        <f>SUBTOTAL(3,$D$8:D1929)</f>
        <v>305</v>
      </c>
    </row>
    <row r="1930" spans="1:1" hidden="1" x14ac:dyDescent="0.2">
      <c r="A1930" s="48">
        <f>SUBTOTAL(3,$D$8:D1930)</f>
        <v>305</v>
      </c>
    </row>
    <row r="1931" spans="1:1" hidden="1" x14ac:dyDescent="0.2">
      <c r="A1931" s="48">
        <f>SUBTOTAL(3,$D$8:D1931)</f>
        <v>305</v>
      </c>
    </row>
    <row r="1932" spans="1:1" hidden="1" x14ac:dyDescent="0.2">
      <c r="A1932" s="48">
        <f>SUBTOTAL(3,$D$8:D1932)</f>
        <v>305</v>
      </c>
    </row>
    <row r="1933" spans="1:1" hidden="1" x14ac:dyDescent="0.2">
      <c r="A1933" s="48">
        <f>SUBTOTAL(3,$D$8:D1933)</f>
        <v>305</v>
      </c>
    </row>
    <row r="1934" spans="1:1" hidden="1" x14ac:dyDescent="0.2">
      <c r="A1934" s="48">
        <f>SUBTOTAL(3,$D$8:D1934)</f>
        <v>305</v>
      </c>
    </row>
    <row r="1935" spans="1:1" hidden="1" x14ac:dyDescent="0.2">
      <c r="A1935" s="48">
        <f>SUBTOTAL(3,$D$8:D1935)</f>
        <v>305</v>
      </c>
    </row>
    <row r="1936" spans="1:1" hidden="1" x14ac:dyDescent="0.2">
      <c r="A1936" s="48">
        <f>SUBTOTAL(3,$D$8:D1936)</f>
        <v>305</v>
      </c>
    </row>
    <row r="1937" spans="1:1" hidden="1" x14ac:dyDescent="0.2">
      <c r="A1937" s="48">
        <f>SUBTOTAL(3,$D$8:D1937)</f>
        <v>305</v>
      </c>
    </row>
    <row r="1938" spans="1:1" hidden="1" x14ac:dyDescent="0.2">
      <c r="A1938" s="48">
        <f>SUBTOTAL(3,$D$8:D1938)</f>
        <v>305</v>
      </c>
    </row>
    <row r="1939" spans="1:1" hidden="1" x14ac:dyDescent="0.2">
      <c r="A1939" s="48">
        <f>SUBTOTAL(3,$D$8:D1939)</f>
        <v>305</v>
      </c>
    </row>
    <row r="1940" spans="1:1" hidden="1" x14ac:dyDescent="0.2">
      <c r="A1940" s="48">
        <f>SUBTOTAL(3,$D$8:D1940)</f>
        <v>305</v>
      </c>
    </row>
    <row r="1941" spans="1:1" hidden="1" x14ac:dyDescent="0.2">
      <c r="A1941" s="48">
        <f>SUBTOTAL(3,$D$8:D1941)</f>
        <v>305</v>
      </c>
    </row>
    <row r="1942" spans="1:1" hidden="1" x14ac:dyDescent="0.2">
      <c r="A1942" s="48">
        <f>SUBTOTAL(3,$D$8:D1942)</f>
        <v>305</v>
      </c>
    </row>
    <row r="1943" spans="1:1" hidden="1" x14ac:dyDescent="0.2">
      <c r="A1943" s="48">
        <f>SUBTOTAL(3,$D$8:D1943)</f>
        <v>305</v>
      </c>
    </row>
    <row r="1944" spans="1:1" hidden="1" x14ac:dyDescent="0.2">
      <c r="A1944" s="48">
        <f>SUBTOTAL(3,$D$8:D1944)</f>
        <v>305</v>
      </c>
    </row>
    <row r="1945" spans="1:1" hidden="1" x14ac:dyDescent="0.2">
      <c r="A1945" s="48">
        <f>SUBTOTAL(3,$D$8:D1945)</f>
        <v>305</v>
      </c>
    </row>
    <row r="1946" spans="1:1" hidden="1" x14ac:dyDescent="0.2">
      <c r="A1946" s="48">
        <f>SUBTOTAL(3,$D$8:D1946)</f>
        <v>305</v>
      </c>
    </row>
    <row r="1947" spans="1:1" hidden="1" x14ac:dyDescent="0.2">
      <c r="A1947" s="48">
        <f>SUBTOTAL(3,$D$8:D1947)</f>
        <v>305</v>
      </c>
    </row>
    <row r="1948" spans="1:1" hidden="1" x14ac:dyDescent="0.2">
      <c r="A1948" s="48">
        <f>SUBTOTAL(3,$D$8:D1948)</f>
        <v>305</v>
      </c>
    </row>
    <row r="1949" spans="1:1" hidden="1" x14ac:dyDescent="0.2">
      <c r="A1949" s="48">
        <f>SUBTOTAL(3,$D$8:D1949)</f>
        <v>305</v>
      </c>
    </row>
    <row r="1950" spans="1:1" hidden="1" x14ac:dyDescent="0.2">
      <c r="A1950" s="48">
        <f>SUBTOTAL(3,$D$8:D1950)</f>
        <v>305</v>
      </c>
    </row>
    <row r="1951" spans="1:1" hidden="1" x14ac:dyDescent="0.2">
      <c r="A1951" s="48">
        <f>SUBTOTAL(3,$D$8:D1951)</f>
        <v>305</v>
      </c>
    </row>
    <row r="1952" spans="1:1" hidden="1" x14ac:dyDescent="0.2">
      <c r="A1952" s="48">
        <f>SUBTOTAL(3,$D$8:D1952)</f>
        <v>305</v>
      </c>
    </row>
    <row r="1953" spans="1:1" hidden="1" x14ac:dyDescent="0.2">
      <c r="A1953" s="48">
        <f>SUBTOTAL(3,$D$8:D1953)</f>
        <v>305</v>
      </c>
    </row>
    <row r="1954" spans="1:1" hidden="1" x14ac:dyDescent="0.2">
      <c r="A1954" s="48">
        <f>SUBTOTAL(3,$D$8:D1954)</f>
        <v>305</v>
      </c>
    </row>
    <row r="1955" spans="1:1" hidden="1" x14ac:dyDescent="0.2">
      <c r="A1955" s="48">
        <f>SUBTOTAL(3,$D$8:D1955)</f>
        <v>305</v>
      </c>
    </row>
    <row r="1956" spans="1:1" hidden="1" x14ac:dyDescent="0.2">
      <c r="A1956" s="48">
        <f>SUBTOTAL(3,$D$8:D1956)</f>
        <v>305</v>
      </c>
    </row>
    <row r="1957" spans="1:1" hidden="1" x14ac:dyDescent="0.2">
      <c r="A1957" s="48">
        <f>SUBTOTAL(3,$D$8:D1957)</f>
        <v>305</v>
      </c>
    </row>
    <row r="1958" spans="1:1" hidden="1" x14ac:dyDescent="0.2">
      <c r="A1958" s="48">
        <f>SUBTOTAL(3,$D$8:D1958)</f>
        <v>305</v>
      </c>
    </row>
    <row r="1959" spans="1:1" hidden="1" x14ac:dyDescent="0.2">
      <c r="A1959" s="48">
        <f>SUBTOTAL(3,$D$8:D1959)</f>
        <v>305</v>
      </c>
    </row>
    <row r="1960" spans="1:1" hidden="1" x14ac:dyDescent="0.2">
      <c r="A1960" s="48">
        <f>SUBTOTAL(3,$D$8:D1960)</f>
        <v>305</v>
      </c>
    </row>
    <row r="1961" spans="1:1" hidden="1" x14ac:dyDescent="0.2">
      <c r="A1961" s="48">
        <f>SUBTOTAL(3,$D$8:D1961)</f>
        <v>305</v>
      </c>
    </row>
    <row r="1962" spans="1:1" hidden="1" x14ac:dyDescent="0.2">
      <c r="A1962" s="48">
        <f>SUBTOTAL(3,$D$8:D1962)</f>
        <v>305</v>
      </c>
    </row>
    <row r="1963" spans="1:1" hidden="1" x14ac:dyDescent="0.2">
      <c r="A1963" s="48">
        <f>SUBTOTAL(3,$D$8:D1963)</f>
        <v>305</v>
      </c>
    </row>
    <row r="1964" spans="1:1" hidden="1" x14ac:dyDescent="0.2">
      <c r="A1964" s="48">
        <f>SUBTOTAL(3,$D$8:D1964)</f>
        <v>305</v>
      </c>
    </row>
    <row r="1965" spans="1:1" hidden="1" x14ac:dyDescent="0.2">
      <c r="A1965" s="48">
        <f>SUBTOTAL(3,$D$8:D1965)</f>
        <v>305</v>
      </c>
    </row>
    <row r="1966" spans="1:1" hidden="1" x14ac:dyDescent="0.2">
      <c r="A1966" s="48">
        <f>SUBTOTAL(3,$D$8:D1966)</f>
        <v>305</v>
      </c>
    </row>
    <row r="1967" spans="1:1" hidden="1" x14ac:dyDescent="0.2">
      <c r="A1967" s="48">
        <f>SUBTOTAL(3,$D$8:D1967)</f>
        <v>305</v>
      </c>
    </row>
    <row r="1968" spans="1:1" hidden="1" x14ac:dyDescent="0.2">
      <c r="A1968" s="48">
        <f>SUBTOTAL(3,$D$8:D1968)</f>
        <v>305</v>
      </c>
    </row>
    <row r="1969" spans="1:1" hidden="1" x14ac:dyDescent="0.2">
      <c r="A1969" s="48">
        <f>SUBTOTAL(3,$D$8:D1969)</f>
        <v>305</v>
      </c>
    </row>
    <row r="1970" spans="1:1" hidden="1" x14ac:dyDescent="0.2">
      <c r="A1970" s="48">
        <f>SUBTOTAL(3,$D$8:D1970)</f>
        <v>305</v>
      </c>
    </row>
    <row r="1971" spans="1:1" hidden="1" x14ac:dyDescent="0.2">
      <c r="A1971" s="48">
        <f>SUBTOTAL(3,$D$8:D1971)</f>
        <v>305</v>
      </c>
    </row>
    <row r="1972" spans="1:1" hidden="1" x14ac:dyDescent="0.2">
      <c r="A1972" s="48">
        <f>SUBTOTAL(3,$D$8:D1972)</f>
        <v>305</v>
      </c>
    </row>
    <row r="1973" spans="1:1" hidden="1" x14ac:dyDescent="0.2">
      <c r="A1973" s="48">
        <f>SUBTOTAL(3,$D$8:D1973)</f>
        <v>305</v>
      </c>
    </row>
    <row r="1974" spans="1:1" hidden="1" x14ac:dyDescent="0.2">
      <c r="A1974" s="48">
        <f>SUBTOTAL(3,$D$8:D1974)</f>
        <v>305</v>
      </c>
    </row>
    <row r="1975" spans="1:1" hidden="1" x14ac:dyDescent="0.2">
      <c r="A1975" s="48">
        <f>SUBTOTAL(3,$D$8:D1975)</f>
        <v>305</v>
      </c>
    </row>
    <row r="1976" spans="1:1" hidden="1" x14ac:dyDescent="0.2">
      <c r="A1976" s="48">
        <f>SUBTOTAL(3,$D$8:D1976)</f>
        <v>305</v>
      </c>
    </row>
    <row r="1977" spans="1:1" hidden="1" x14ac:dyDescent="0.2">
      <c r="A1977" s="48">
        <f>SUBTOTAL(3,$D$8:D1977)</f>
        <v>305</v>
      </c>
    </row>
    <row r="1978" spans="1:1" hidden="1" x14ac:dyDescent="0.2">
      <c r="A1978" s="48">
        <f>SUBTOTAL(3,$D$8:D1978)</f>
        <v>305</v>
      </c>
    </row>
    <row r="1979" spans="1:1" hidden="1" x14ac:dyDescent="0.2">
      <c r="A1979" s="48">
        <f>SUBTOTAL(3,$D$8:D1979)</f>
        <v>305</v>
      </c>
    </row>
    <row r="1980" spans="1:1" hidden="1" x14ac:dyDescent="0.2">
      <c r="A1980" s="48">
        <f>SUBTOTAL(3,$D$8:D1980)</f>
        <v>305</v>
      </c>
    </row>
    <row r="1981" spans="1:1" hidden="1" x14ac:dyDescent="0.2">
      <c r="A1981" s="48">
        <f>SUBTOTAL(3,$D$8:D1981)</f>
        <v>305</v>
      </c>
    </row>
    <row r="1982" spans="1:1" hidden="1" x14ac:dyDescent="0.2">
      <c r="A1982" s="48">
        <f>SUBTOTAL(3,$D$8:D1982)</f>
        <v>305</v>
      </c>
    </row>
    <row r="1983" spans="1:1" hidden="1" x14ac:dyDescent="0.2">
      <c r="A1983" s="48">
        <f>SUBTOTAL(3,$D$8:D1983)</f>
        <v>305</v>
      </c>
    </row>
    <row r="1984" spans="1:1" hidden="1" x14ac:dyDescent="0.2">
      <c r="A1984" s="48">
        <f>SUBTOTAL(3,$D$8:D1984)</f>
        <v>305</v>
      </c>
    </row>
    <row r="1985" spans="1:1" hidden="1" x14ac:dyDescent="0.2">
      <c r="A1985" s="48">
        <f>SUBTOTAL(3,$D$8:D1985)</f>
        <v>305</v>
      </c>
    </row>
    <row r="1986" spans="1:1" hidden="1" x14ac:dyDescent="0.2">
      <c r="A1986" s="48">
        <f>SUBTOTAL(3,$D$8:D1986)</f>
        <v>305</v>
      </c>
    </row>
    <row r="1987" spans="1:1" hidden="1" x14ac:dyDescent="0.2">
      <c r="A1987" s="48">
        <f>SUBTOTAL(3,$D$8:D1987)</f>
        <v>305</v>
      </c>
    </row>
    <row r="1988" spans="1:1" hidden="1" x14ac:dyDescent="0.2">
      <c r="A1988" s="48">
        <f>SUBTOTAL(3,$D$8:D1988)</f>
        <v>305</v>
      </c>
    </row>
    <row r="1989" spans="1:1" hidden="1" x14ac:dyDescent="0.2">
      <c r="A1989" s="48">
        <f>SUBTOTAL(3,$D$8:D1989)</f>
        <v>305</v>
      </c>
    </row>
    <row r="1990" spans="1:1" hidden="1" x14ac:dyDescent="0.2">
      <c r="A1990" s="48">
        <f>SUBTOTAL(3,$D$8:D1990)</f>
        <v>305</v>
      </c>
    </row>
    <row r="1991" spans="1:1" hidden="1" x14ac:dyDescent="0.2">
      <c r="A1991" s="48">
        <f>SUBTOTAL(3,$D$8:D1991)</f>
        <v>305</v>
      </c>
    </row>
    <row r="1992" spans="1:1" hidden="1" x14ac:dyDescent="0.2">
      <c r="A1992" s="48">
        <f>SUBTOTAL(3,$D$8:D1992)</f>
        <v>305</v>
      </c>
    </row>
    <row r="1993" spans="1:1" hidden="1" x14ac:dyDescent="0.2">
      <c r="A1993" s="48">
        <f>SUBTOTAL(3,$D$8:D1993)</f>
        <v>305</v>
      </c>
    </row>
    <row r="1994" spans="1:1" hidden="1" x14ac:dyDescent="0.2">
      <c r="A1994" s="48">
        <f>SUBTOTAL(3,$D$8:D1994)</f>
        <v>305</v>
      </c>
    </row>
    <row r="1995" spans="1:1" hidden="1" x14ac:dyDescent="0.2">
      <c r="A1995" s="48">
        <f>SUBTOTAL(3,$D$8:D1995)</f>
        <v>305</v>
      </c>
    </row>
    <row r="1996" spans="1:1" hidden="1" x14ac:dyDescent="0.2">
      <c r="A1996" s="48">
        <f>SUBTOTAL(3,$D$8:D1996)</f>
        <v>305</v>
      </c>
    </row>
    <row r="1997" spans="1:1" hidden="1" x14ac:dyDescent="0.2">
      <c r="A1997" s="48">
        <f>SUBTOTAL(3,$D$8:D1997)</f>
        <v>305</v>
      </c>
    </row>
    <row r="1998" spans="1:1" hidden="1" x14ac:dyDescent="0.2">
      <c r="A1998" s="48">
        <f>SUBTOTAL(3,$D$8:D1998)</f>
        <v>305</v>
      </c>
    </row>
    <row r="1999" spans="1:1" hidden="1" x14ac:dyDescent="0.2">
      <c r="A1999" s="48">
        <f>SUBTOTAL(3,$D$8:D1999)</f>
        <v>305</v>
      </c>
    </row>
    <row r="2000" spans="1:1" hidden="1" x14ac:dyDescent="0.2">
      <c r="A2000" s="48">
        <f>SUBTOTAL(3,$D$8:D2000)</f>
        <v>305</v>
      </c>
    </row>
    <row r="2001" spans="1:1" hidden="1" x14ac:dyDescent="0.2">
      <c r="A2001" s="48">
        <f>SUBTOTAL(3,$D$8:D2001)</f>
        <v>305</v>
      </c>
    </row>
    <row r="2002" spans="1:1" hidden="1" x14ac:dyDescent="0.2">
      <c r="A2002" s="48">
        <f>SUBTOTAL(3,$D$8:D2002)</f>
        <v>305</v>
      </c>
    </row>
    <row r="2003" spans="1:1" hidden="1" x14ac:dyDescent="0.2">
      <c r="A2003" s="48">
        <f>SUBTOTAL(3,$D$8:D2003)</f>
        <v>305</v>
      </c>
    </row>
    <row r="2004" spans="1:1" hidden="1" x14ac:dyDescent="0.2">
      <c r="A2004" s="48">
        <f>SUBTOTAL(3,$D$8:D2004)</f>
        <v>305</v>
      </c>
    </row>
    <row r="2005" spans="1:1" hidden="1" x14ac:dyDescent="0.2">
      <c r="A2005" s="48">
        <f>SUBTOTAL(3,$D$8:D2005)</f>
        <v>305</v>
      </c>
    </row>
    <row r="2006" spans="1:1" hidden="1" x14ac:dyDescent="0.2">
      <c r="A2006" s="48">
        <f>SUBTOTAL(3,$D$8:D2006)</f>
        <v>305</v>
      </c>
    </row>
    <row r="2007" spans="1:1" hidden="1" x14ac:dyDescent="0.2">
      <c r="A2007" s="48">
        <f>SUBTOTAL(3,$D$8:D2007)</f>
        <v>305</v>
      </c>
    </row>
    <row r="2008" spans="1:1" hidden="1" x14ac:dyDescent="0.2">
      <c r="A2008" s="48">
        <f>SUBTOTAL(3,$D$8:D2008)</f>
        <v>305</v>
      </c>
    </row>
    <row r="2009" spans="1:1" hidden="1" x14ac:dyDescent="0.2">
      <c r="A2009" s="48">
        <f>SUBTOTAL(3,$D$8:D2009)</f>
        <v>305</v>
      </c>
    </row>
    <row r="2010" spans="1:1" hidden="1" x14ac:dyDescent="0.2">
      <c r="A2010" s="48">
        <f>SUBTOTAL(3,$D$8:D2010)</f>
        <v>305</v>
      </c>
    </row>
    <row r="2011" spans="1:1" hidden="1" x14ac:dyDescent="0.2">
      <c r="A2011" s="48">
        <f>SUBTOTAL(3,$D$8:D2011)</f>
        <v>305</v>
      </c>
    </row>
    <row r="2012" spans="1:1" hidden="1" x14ac:dyDescent="0.2">
      <c r="A2012" s="48">
        <f>SUBTOTAL(3,$D$8:D2012)</f>
        <v>305</v>
      </c>
    </row>
    <row r="2013" spans="1:1" hidden="1" x14ac:dyDescent="0.2">
      <c r="A2013" s="48">
        <f>SUBTOTAL(3,$D$8:D2013)</f>
        <v>305</v>
      </c>
    </row>
    <row r="2014" spans="1:1" hidden="1" x14ac:dyDescent="0.2">
      <c r="A2014" s="48">
        <f>SUBTOTAL(3,$D$8:D2014)</f>
        <v>305</v>
      </c>
    </row>
    <row r="2015" spans="1:1" hidden="1" x14ac:dyDescent="0.2">
      <c r="A2015" s="48">
        <f>SUBTOTAL(3,$D$8:D2015)</f>
        <v>305</v>
      </c>
    </row>
    <row r="2016" spans="1:1" hidden="1" x14ac:dyDescent="0.2">
      <c r="A2016" s="48">
        <f>SUBTOTAL(3,$D$8:D2016)</f>
        <v>305</v>
      </c>
    </row>
    <row r="2017" spans="1:1" hidden="1" x14ac:dyDescent="0.2">
      <c r="A2017" s="48">
        <f>SUBTOTAL(3,$D$8:D2017)</f>
        <v>305</v>
      </c>
    </row>
    <row r="2018" spans="1:1" hidden="1" x14ac:dyDescent="0.2">
      <c r="A2018" s="48">
        <f>SUBTOTAL(3,$D$8:D2018)</f>
        <v>305</v>
      </c>
    </row>
    <row r="2019" spans="1:1" hidden="1" x14ac:dyDescent="0.2">
      <c r="A2019" s="48">
        <f>SUBTOTAL(3,$D$8:D2019)</f>
        <v>305</v>
      </c>
    </row>
    <row r="2020" spans="1:1" hidden="1" x14ac:dyDescent="0.2">
      <c r="A2020" s="48">
        <f>SUBTOTAL(3,$D$8:D2020)</f>
        <v>305</v>
      </c>
    </row>
    <row r="2021" spans="1:1" hidden="1" x14ac:dyDescent="0.2">
      <c r="A2021" s="48">
        <f>SUBTOTAL(3,$D$8:D2021)</f>
        <v>305</v>
      </c>
    </row>
    <row r="2022" spans="1:1" hidden="1" x14ac:dyDescent="0.2">
      <c r="A2022" s="48">
        <f>SUBTOTAL(3,$D$8:D2022)</f>
        <v>305</v>
      </c>
    </row>
    <row r="2023" spans="1:1" hidden="1" x14ac:dyDescent="0.2">
      <c r="A2023" s="48">
        <f>SUBTOTAL(3,$D$8:D2023)</f>
        <v>305</v>
      </c>
    </row>
    <row r="2024" spans="1:1" hidden="1" x14ac:dyDescent="0.2">
      <c r="A2024" s="48">
        <f>SUBTOTAL(3,$D$8:D2024)</f>
        <v>305</v>
      </c>
    </row>
    <row r="2025" spans="1:1" hidden="1" x14ac:dyDescent="0.2">
      <c r="A2025" s="48">
        <f>SUBTOTAL(3,$D$8:D2025)</f>
        <v>305</v>
      </c>
    </row>
    <row r="2026" spans="1:1" hidden="1" x14ac:dyDescent="0.2">
      <c r="A2026" s="48">
        <f>SUBTOTAL(3,$D$8:D2026)</f>
        <v>305</v>
      </c>
    </row>
    <row r="2027" spans="1:1" hidden="1" x14ac:dyDescent="0.2">
      <c r="A2027" s="48">
        <f>SUBTOTAL(3,$D$8:D2027)</f>
        <v>305</v>
      </c>
    </row>
    <row r="2028" spans="1:1" hidden="1" x14ac:dyDescent="0.2">
      <c r="A2028" s="48">
        <f>SUBTOTAL(3,$D$8:D2028)</f>
        <v>305</v>
      </c>
    </row>
    <row r="2029" spans="1:1" hidden="1" x14ac:dyDescent="0.2">
      <c r="A2029" s="48">
        <f>SUBTOTAL(3,$D$8:D2029)</f>
        <v>305</v>
      </c>
    </row>
    <row r="2030" spans="1:1" hidden="1" x14ac:dyDescent="0.2">
      <c r="A2030" s="48">
        <f>SUBTOTAL(3,$D$8:D2030)</f>
        <v>305</v>
      </c>
    </row>
    <row r="2031" spans="1:1" hidden="1" x14ac:dyDescent="0.2">
      <c r="A2031" s="48">
        <f>SUBTOTAL(3,$D$8:D2031)</f>
        <v>305</v>
      </c>
    </row>
    <row r="2032" spans="1:1" hidden="1" x14ac:dyDescent="0.2">
      <c r="A2032" s="48">
        <f>SUBTOTAL(3,$D$8:D2032)</f>
        <v>305</v>
      </c>
    </row>
    <row r="2033" spans="1:1" hidden="1" x14ac:dyDescent="0.2">
      <c r="A2033" s="48">
        <f>SUBTOTAL(3,$D$8:D2033)</f>
        <v>305</v>
      </c>
    </row>
    <row r="2034" spans="1:1" hidden="1" x14ac:dyDescent="0.2">
      <c r="A2034" s="48">
        <f>SUBTOTAL(3,$D$8:D2034)</f>
        <v>305</v>
      </c>
    </row>
    <row r="2035" spans="1:1" hidden="1" x14ac:dyDescent="0.2">
      <c r="A2035" s="48">
        <f>SUBTOTAL(3,$D$8:D2035)</f>
        <v>305</v>
      </c>
    </row>
    <row r="2036" spans="1:1" hidden="1" x14ac:dyDescent="0.2">
      <c r="A2036" s="48">
        <f>SUBTOTAL(3,$D$8:D2036)</f>
        <v>305</v>
      </c>
    </row>
    <row r="2037" spans="1:1" hidden="1" x14ac:dyDescent="0.2">
      <c r="A2037" s="48">
        <f>SUBTOTAL(3,$D$8:D2037)</f>
        <v>305</v>
      </c>
    </row>
    <row r="2038" spans="1:1" hidden="1" x14ac:dyDescent="0.2">
      <c r="A2038" s="48">
        <f>SUBTOTAL(3,$D$8:D2038)</f>
        <v>305</v>
      </c>
    </row>
    <row r="2039" spans="1:1" hidden="1" x14ac:dyDescent="0.2">
      <c r="A2039" s="48">
        <f>SUBTOTAL(3,$D$8:D2039)</f>
        <v>305</v>
      </c>
    </row>
    <row r="2040" spans="1:1" hidden="1" x14ac:dyDescent="0.2">
      <c r="A2040" s="48">
        <f>SUBTOTAL(3,$D$8:D2040)</f>
        <v>305</v>
      </c>
    </row>
    <row r="2041" spans="1:1" hidden="1" x14ac:dyDescent="0.2">
      <c r="A2041" s="48">
        <f>SUBTOTAL(3,$D$8:D2041)</f>
        <v>305</v>
      </c>
    </row>
    <row r="2042" spans="1:1" hidden="1" x14ac:dyDescent="0.2">
      <c r="A2042" s="48">
        <f>SUBTOTAL(3,$D$8:D2042)</f>
        <v>305</v>
      </c>
    </row>
    <row r="2043" spans="1:1" hidden="1" x14ac:dyDescent="0.2">
      <c r="A2043" s="48">
        <f>SUBTOTAL(3,$D$8:D2043)</f>
        <v>305</v>
      </c>
    </row>
    <row r="2044" spans="1:1" hidden="1" x14ac:dyDescent="0.2">
      <c r="A2044" s="48">
        <f>SUBTOTAL(3,$D$8:D2044)</f>
        <v>305</v>
      </c>
    </row>
    <row r="2045" spans="1:1" hidden="1" x14ac:dyDescent="0.2">
      <c r="A2045" s="48">
        <f>SUBTOTAL(3,$D$8:D2045)</f>
        <v>305</v>
      </c>
    </row>
    <row r="2046" spans="1:1" hidden="1" x14ac:dyDescent="0.2">
      <c r="A2046" s="48">
        <f>SUBTOTAL(3,$D$8:D2046)</f>
        <v>305</v>
      </c>
    </row>
    <row r="2047" spans="1:1" hidden="1" x14ac:dyDescent="0.2">
      <c r="A2047" s="48">
        <f>SUBTOTAL(3,$D$8:D2047)</f>
        <v>305</v>
      </c>
    </row>
    <row r="2048" spans="1:1" hidden="1" x14ac:dyDescent="0.2">
      <c r="A2048" s="48">
        <f>SUBTOTAL(3,$D$8:D2048)</f>
        <v>305</v>
      </c>
    </row>
    <row r="2049" spans="1:1" hidden="1" x14ac:dyDescent="0.2">
      <c r="A2049" s="48">
        <f>SUBTOTAL(3,$D$8:D2049)</f>
        <v>305</v>
      </c>
    </row>
    <row r="2050" spans="1:1" hidden="1" x14ac:dyDescent="0.2">
      <c r="A2050" s="48">
        <f>SUBTOTAL(3,$D$8:D2050)</f>
        <v>305</v>
      </c>
    </row>
    <row r="2051" spans="1:1" hidden="1" x14ac:dyDescent="0.2">
      <c r="A2051" s="48">
        <f>SUBTOTAL(3,$D$8:D2051)</f>
        <v>305</v>
      </c>
    </row>
    <row r="2052" spans="1:1" hidden="1" x14ac:dyDescent="0.2">
      <c r="A2052" s="48">
        <f>SUBTOTAL(3,$D$8:D2052)</f>
        <v>305</v>
      </c>
    </row>
    <row r="2053" spans="1:1" hidden="1" x14ac:dyDescent="0.2">
      <c r="A2053" s="48">
        <f>SUBTOTAL(3,$D$8:D2053)</f>
        <v>305</v>
      </c>
    </row>
    <row r="2054" spans="1:1" hidden="1" x14ac:dyDescent="0.2">
      <c r="A2054" s="48">
        <f>SUBTOTAL(3,$D$8:D2054)</f>
        <v>305</v>
      </c>
    </row>
    <row r="2055" spans="1:1" hidden="1" x14ac:dyDescent="0.2">
      <c r="A2055" s="48">
        <f>SUBTOTAL(3,$D$8:D2055)</f>
        <v>305</v>
      </c>
    </row>
    <row r="2056" spans="1:1" hidden="1" x14ac:dyDescent="0.2">
      <c r="A2056" s="48">
        <f>SUBTOTAL(3,$D$8:D2056)</f>
        <v>305</v>
      </c>
    </row>
    <row r="2057" spans="1:1" hidden="1" x14ac:dyDescent="0.2">
      <c r="A2057" s="48">
        <f>SUBTOTAL(3,$D$8:D2057)</f>
        <v>305</v>
      </c>
    </row>
    <row r="2058" spans="1:1" hidden="1" x14ac:dyDescent="0.2">
      <c r="A2058" s="48">
        <f>SUBTOTAL(3,$D$8:D2058)</f>
        <v>305</v>
      </c>
    </row>
    <row r="2059" spans="1:1" hidden="1" x14ac:dyDescent="0.2">
      <c r="A2059" s="48">
        <f>SUBTOTAL(3,$D$8:D2059)</f>
        <v>305</v>
      </c>
    </row>
    <row r="2060" spans="1:1" hidden="1" x14ac:dyDescent="0.2">
      <c r="A2060" s="48">
        <f>SUBTOTAL(3,$D$8:D2060)</f>
        <v>305</v>
      </c>
    </row>
    <row r="2061" spans="1:1" hidden="1" x14ac:dyDescent="0.2">
      <c r="A2061" s="48">
        <f>SUBTOTAL(3,$D$8:D2061)</f>
        <v>305</v>
      </c>
    </row>
    <row r="2062" spans="1:1" hidden="1" x14ac:dyDescent="0.2">
      <c r="A2062" s="48">
        <f>SUBTOTAL(3,$D$8:D2062)</f>
        <v>305</v>
      </c>
    </row>
    <row r="2063" spans="1:1" hidden="1" x14ac:dyDescent="0.2">
      <c r="A2063" s="48">
        <f>SUBTOTAL(3,$D$8:D2063)</f>
        <v>305</v>
      </c>
    </row>
    <row r="2064" spans="1:1" hidden="1" x14ac:dyDescent="0.2">
      <c r="A2064" s="48">
        <f>SUBTOTAL(3,$D$8:D2064)</f>
        <v>305</v>
      </c>
    </row>
    <row r="2065" spans="1:1" hidden="1" x14ac:dyDescent="0.2">
      <c r="A2065" s="48">
        <f>SUBTOTAL(3,$D$8:D2065)</f>
        <v>305</v>
      </c>
    </row>
    <row r="2066" spans="1:1" hidden="1" x14ac:dyDescent="0.2">
      <c r="A2066" s="48">
        <f>SUBTOTAL(3,$D$8:D2066)</f>
        <v>305</v>
      </c>
    </row>
    <row r="2067" spans="1:1" hidden="1" x14ac:dyDescent="0.2">
      <c r="A2067" s="48">
        <f>SUBTOTAL(3,$D$8:D2067)</f>
        <v>305</v>
      </c>
    </row>
    <row r="2068" spans="1:1" hidden="1" x14ac:dyDescent="0.2">
      <c r="A2068" s="48">
        <f>SUBTOTAL(3,$D$8:D2068)</f>
        <v>305</v>
      </c>
    </row>
    <row r="2069" spans="1:1" hidden="1" x14ac:dyDescent="0.2">
      <c r="A2069" s="48">
        <f>SUBTOTAL(3,$D$8:D2069)</f>
        <v>305</v>
      </c>
    </row>
    <row r="2070" spans="1:1" hidden="1" x14ac:dyDescent="0.2">
      <c r="A2070" s="48">
        <f>SUBTOTAL(3,$D$8:D2070)</f>
        <v>305</v>
      </c>
    </row>
    <row r="2071" spans="1:1" hidden="1" x14ac:dyDescent="0.2">
      <c r="A2071" s="48">
        <f>SUBTOTAL(3,$D$8:D2071)</f>
        <v>305</v>
      </c>
    </row>
    <row r="2072" spans="1:1" hidden="1" x14ac:dyDescent="0.2">
      <c r="A2072" s="48">
        <f>SUBTOTAL(3,$D$8:D2072)</f>
        <v>305</v>
      </c>
    </row>
    <row r="2073" spans="1:1" hidden="1" x14ac:dyDescent="0.2">
      <c r="A2073" s="48">
        <f>SUBTOTAL(3,$D$8:D2073)</f>
        <v>305</v>
      </c>
    </row>
    <row r="2074" spans="1:1" hidden="1" x14ac:dyDescent="0.2">
      <c r="A2074" s="48">
        <f>SUBTOTAL(3,$D$8:D2074)</f>
        <v>305</v>
      </c>
    </row>
    <row r="2075" spans="1:1" hidden="1" x14ac:dyDescent="0.2">
      <c r="A2075" s="48">
        <f>SUBTOTAL(3,$D$8:D2075)</f>
        <v>305</v>
      </c>
    </row>
    <row r="2076" spans="1:1" hidden="1" x14ac:dyDescent="0.2">
      <c r="A2076" s="48">
        <f>SUBTOTAL(3,$D$8:D2076)</f>
        <v>305</v>
      </c>
    </row>
    <row r="2077" spans="1:1" hidden="1" x14ac:dyDescent="0.2">
      <c r="A2077" s="48">
        <f>SUBTOTAL(3,$D$8:D2077)</f>
        <v>305</v>
      </c>
    </row>
    <row r="2078" spans="1:1" hidden="1" x14ac:dyDescent="0.2">
      <c r="A2078" s="48">
        <f>SUBTOTAL(3,$D$8:D2078)</f>
        <v>305</v>
      </c>
    </row>
    <row r="2079" spans="1:1" hidden="1" x14ac:dyDescent="0.2">
      <c r="A2079" s="48">
        <f>SUBTOTAL(3,$D$8:D2079)</f>
        <v>305</v>
      </c>
    </row>
    <row r="2080" spans="1:1" hidden="1" x14ac:dyDescent="0.2">
      <c r="A2080" s="48">
        <f>SUBTOTAL(3,$D$8:D2080)</f>
        <v>305</v>
      </c>
    </row>
    <row r="2081" spans="1:1" hidden="1" x14ac:dyDescent="0.2">
      <c r="A2081" s="48">
        <f>SUBTOTAL(3,$D$8:D2081)</f>
        <v>305</v>
      </c>
    </row>
    <row r="2082" spans="1:1" hidden="1" x14ac:dyDescent="0.2">
      <c r="A2082" s="48">
        <f>SUBTOTAL(3,$D$8:D2082)</f>
        <v>305</v>
      </c>
    </row>
    <row r="2083" spans="1:1" hidden="1" x14ac:dyDescent="0.2">
      <c r="A2083" s="48">
        <f>SUBTOTAL(3,$D$8:D2083)</f>
        <v>305</v>
      </c>
    </row>
    <row r="2084" spans="1:1" hidden="1" x14ac:dyDescent="0.2">
      <c r="A2084" s="48">
        <f>SUBTOTAL(3,$D$8:D2084)</f>
        <v>305</v>
      </c>
    </row>
    <row r="2085" spans="1:1" hidden="1" x14ac:dyDescent="0.2">
      <c r="A2085" s="48">
        <f>SUBTOTAL(3,$D$8:D2085)</f>
        <v>305</v>
      </c>
    </row>
    <row r="2086" spans="1:1" hidden="1" x14ac:dyDescent="0.2">
      <c r="A2086" s="48">
        <f>SUBTOTAL(3,$D$8:D2086)</f>
        <v>305</v>
      </c>
    </row>
    <row r="2087" spans="1:1" hidden="1" x14ac:dyDescent="0.2">
      <c r="A2087" s="48">
        <f>SUBTOTAL(3,$D$8:D2087)</f>
        <v>305</v>
      </c>
    </row>
    <row r="2088" spans="1:1" hidden="1" x14ac:dyDescent="0.2">
      <c r="A2088" s="48">
        <f>SUBTOTAL(3,$D$8:D2088)</f>
        <v>305</v>
      </c>
    </row>
    <row r="2089" spans="1:1" hidden="1" x14ac:dyDescent="0.2">
      <c r="A2089" s="48">
        <f>SUBTOTAL(3,$D$8:D2089)</f>
        <v>305</v>
      </c>
    </row>
    <row r="2090" spans="1:1" hidden="1" x14ac:dyDescent="0.2">
      <c r="A2090" s="48">
        <f>SUBTOTAL(3,$D$8:D2090)</f>
        <v>305</v>
      </c>
    </row>
    <row r="2091" spans="1:1" hidden="1" x14ac:dyDescent="0.2">
      <c r="A2091" s="48">
        <f>SUBTOTAL(3,$D$8:D2091)</f>
        <v>305</v>
      </c>
    </row>
    <row r="2092" spans="1:1" hidden="1" x14ac:dyDescent="0.2">
      <c r="A2092" s="48">
        <f>SUBTOTAL(3,$D$8:D2092)</f>
        <v>305</v>
      </c>
    </row>
    <row r="2093" spans="1:1" hidden="1" x14ac:dyDescent="0.2">
      <c r="A2093" s="48">
        <f>SUBTOTAL(3,$D$8:D2093)</f>
        <v>305</v>
      </c>
    </row>
    <row r="2094" spans="1:1" hidden="1" x14ac:dyDescent="0.2">
      <c r="A2094" s="48">
        <f>SUBTOTAL(3,$D$8:D2094)</f>
        <v>305</v>
      </c>
    </row>
    <row r="2095" spans="1:1" hidden="1" x14ac:dyDescent="0.2">
      <c r="A2095" s="48">
        <f>SUBTOTAL(3,$D$8:D2095)</f>
        <v>305</v>
      </c>
    </row>
    <row r="2096" spans="1:1" hidden="1" x14ac:dyDescent="0.2">
      <c r="A2096" s="48">
        <f>SUBTOTAL(3,$D$8:D2096)</f>
        <v>305</v>
      </c>
    </row>
    <row r="2097" spans="1:1" hidden="1" x14ac:dyDescent="0.2">
      <c r="A2097" s="48">
        <f>SUBTOTAL(3,$D$8:D2097)</f>
        <v>305</v>
      </c>
    </row>
    <row r="2098" spans="1:1" hidden="1" x14ac:dyDescent="0.2">
      <c r="A2098" s="48">
        <f>SUBTOTAL(3,$D$8:D2098)</f>
        <v>305</v>
      </c>
    </row>
    <row r="2099" spans="1:1" hidden="1" x14ac:dyDescent="0.2">
      <c r="A2099" s="48">
        <f>SUBTOTAL(3,$D$8:D2099)</f>
        <v>305</v>
      </c>
    </row>
    <row r="2100" spans="1:1" hidden="1" x14ac:dyDescent="0.2">
      <c r="A2100" s="48">
        <f>SUBTOTAL(3,$D$8:D2100)</f>
        <v>305</v>
      </c>
    </row>
    <row r="2101" spans="1:1" hidden="1" x14ac:dyDescent="0.2">
      <c r="A2101" s="48">
        <f>SUBTOTAL(3,$D$8:D2101)</f>
        <v>305</v>
      </c>
    </row>
    <row r="2102" spans="1:1" hidden="1" x14ac:dyDescent="0.2">
      <c r="A2102" s="48">
        <f>SUBTOTAL(3,$D$8:D2102)</f>
        <v>305</v>
      </c>
    </row>
    <row r="2103" spans="1:1" hidden="1" x14ac:dyDescent="0.2">
      <c r="A2103" s="48">
        <f>SUBTOTAL(3,$D$8:D2103)</f>
        <v>305</v>
      </c>
    </row>
    <row r="2104" spans="1:1" hidden="1" x14ac:dyDescent="0.2">
      <c r="A2104" s="48">
        <f>SUBTOTAL(3,$D$8:D2104)</f>
        <v>305</v>
      </c>
    </row>
    <row r="2105" spans="1:1" hidden="1" x14ac:dyDescent="0.2">
      <c r="A2105" s="48">
        <f>SUBTOTAL(3,$D$8:D2105)</f>
        <v>305</v>
      </c>
    </row>
    <row r="2106" spans="1:1" hidden="1" x14ac:dyDescent="0.2">
      <c r="A2106" s="48">
        <f>SUBTOTAL(3,$D$8:D2106)</f>
        <v>305</v>
      </c>
    </row>
    <row r="2107" spans="1:1" hidden="1" x14ac:dyDescent="0.2">
      <c r="A2107" s="48">
        <f>SUBTOTAL(3,$D$8:D2107)</f>
        <v>305</v>
      </c>
    </row>
    <row r="2108" spans="1:1" hidden="1" x14ac:dyDescent="0.2">
      <c r="A2108" s="48">
        <f>SUBTOTAL(3,$D$8:D2108)</f>
        <v>305</v>
      </c>
    </row>
    <row r="2109" spans="1:1" hidden="1" x14ac:dyDescent="0.2">
      <c r="A2109" s="48">
        <f>SUBTOTAL(3,$D$8:D2109)</f>
        <v>305</v>
      </c>
    </row>
    <row r="2110" spans="1:1" hidden="1" x14ac:dyDescent="0.2">
      <c r="A2110" s="48">
        <f>SUBTOTAL(3,$D$8:D2110)</f>
        <v>305</v>
      </c>
    </row>
    <row r="2111" spans="1:1" hidden="1" x14ac:dyDescent="0.2">
      <c r="A2111" s="48">
        <f>SUBTOTAL(3,$D$8:D2111)</f>
        <v>305</v>
      </c>
    </row>
    <row r="2112" spans="1:1" hidden="1" x14ac:dyDescent="0.2">
      <c r="A2112" s="48">
        <f>SUBTOTAL(3,$D$8:D2112)</f>
        <v>305</v>
      </c>
    </row>
    <row r="2113" spans="1:1" hidden="1" x14ac:dyDescent="0.2">
      <c r="A2113" s="48">
        <f>SUBTOTAL(3,$D$8:D2113)</f>
        <v>305</v>
      </c>
    </row>
    <row r="2114" spans="1:1" hidden="1" x14ac:dyDescent="0.2">
      <c r="A2114" s="48">
        <f>SUBTOTAL(3,$D$8:D2114)</f>
        <v>305</v>
      </c>
    </row>
    <row r="2115" spans="1:1" hidden="1" x14ac:dyDescent="0.2">
      <c r="A2115" s="48">
        <f>SUBTOTAL(3,$D$8:D2115)</f>
        <v>305</v>
      </c>
    </row>
    <row r="2116" spans="1:1" hidden="1" x14ac:dyDescent="0.2">
      <c r="A2116" s="48">
        <f>SUBTOTAL(3,$D$8:D2116)</f>
        <v>305</v>
      </c>
    </row>
    <row r="2117" spans="1:1" hidden="1" x14ac:dyDescent="0.2">
      <c r="A2117" s="48">
        <f>SUBTOTAL(3,$D$8:D2117)</f>
        <v>305</v>
      </c>
    </row>
    <row r="2118" spans="1:1" hidden="1" x14ac:dyDescent="0.2">
      <c r="A2118" s="48">
        <f>SUBTOTAL(3,$D$8:D2118)</f>
        <v>305</v>
      </c>
    </row>
    <row r="2119" spans="1:1" hidden="1" x14ac:dyDescent="0.2">
      <c r="A2119" s="48">
        <f>SUBTOTAL(3,$D$8:D2119)</f>
        <v>305</v>
      </c>
    </row>
    <row r="2120" spans="1:1" hidden="1" x14ac:dyDescent="0.2">
      <c r="A2120" s="48">
        <f>SUBTOTAL(3,$D$8:D2120)</f>
        <v>305</v>
      </c>
    </row>
    <row r="2121" spans="1:1" hidden="1" x14ac:dyDescent="0.2">
      <c r="A2121" s="48">
        <f>SUBTOTAL(3,$D$8:D2121)</f>
        <v>305</v>
      </c>
    </row>
    <row r="2122" spans="1:1" hidden="1" x14ac:dyDescent="0.2">
      <c r="A2122" s="48">
        <f>SUBTOTAL(3,$D$8:D2122)</f>
        <v>305</v>
      </c>
    </row>
    <row r="2123" spans="1:1" hidden="1" x14ac:dyDescent="0.2">
      <c r="A2123" s="48">
        <f>SUBTOTAL(3,$D$8:D2123)</f>
        <v>305</v>
      </c>
    </row>
    <row r="2124" spans="1:1" hidden="1" x14ac:dyDescent="0.2">
      <c r="A2124" s="48">
        <f>SUBTOTAL(3,$D$8:D2124)</f>
        <v>305</v>
      </c>
    </row>
    <row r="2125" spans="1:1" hidden="1" x14ac:dyDescent="0.2">
      <c r="A2125" s="48">
        <f>SUBTOTAL(3,$D$8:D2125)</f>
        <v>305</v>
      </c>
    </row>
    <row r="2126" spans="1:1" hidden="1" x14ac:dyDescent="0.2">
      <c r="A2126" s="48">
        <f>SUBTOTAL(3,$D$8:D2126)</f>
        <v>305</v>
      </c>
    </row>
    <row r="2127" spans="1:1" hidden="1" x14ac:dyDescent="0.2">
      <c r="A2127" s="48">
        <f>SUBTOTAL(3,$D$8:D2127)</f>
        <v>305</v>
      </c>
    </row>
    <row r="2128" spans="1:1" hidden="1" x14ac:dyDescent="0.2">
      <c r="A2128" s="48">
        <f>SUBTOTAL(3,$D$8:D2128)</f>
        <v>305</v>
      </c>
    </row>
    <row r="2129" spans="1:1" hidden="1" x14ac:dyDescent="0.2">
      <c r="A2129" s="48">
        <f>SUBTOTAL(3,$D$8:D2129)</f>
        <v>305</v>
      </c>
    </row>
    <row r="2130" spans="1:1" hidden="1" x14ac:dyDescent="0.2">
      <c r="A2130" s="48">
        <f>SUBTOTAL(3,$D$8:D2130)</f>
        <v>305</v>
      </c>
    </row>
    <row r="2131" spans="1:1" hidden="1" x14ac:dyDescent="0.2">
      <c r="A2131" s="48">
        <f>SUBTOTAL(3,$D$8:D2131)</f>
        <v>305</v>
      </c>
    </row>
    <row r="2132" spans="1:1" hidden="1" x14ac:dyDescent="0.2">
      <c r="A2132" s="48">
        <f>SUBTOTAL(3,$D$8:D2132)</f>
        <v>305</v>
      </c>
    </row>
    <row r="2133" spans="1:1" hidden="1" x14ac:dyDescent="0.2">
      <c r="A2133" s="48">
        <f>SUBTOTAL(3,$D$8:D2133)</f>
        <v>305</v>
      </c>
    </row>
    <row r="2134" spans="1:1" hidden="1" x14ac:dyDescent="0.2">
      <c r="A2134" s="48">
        <f>SUBTOTAL(3,$D$8:D2134)</f>
        <v>305</v>
      </c>
    </row>
    <row r="2135" spans="1:1" hidden="1" x14ac:dyDescent="0.2">
      <c r="A2135" s="48">
        <f>SUBTOTAL(3,$D$8:D2135)</f>
        <v>305</v>
      </c>
    </row>
    <row r="2136" spans="1:1" hidden="1" x14ac:dyDescent="0.2">
      <c r="A2136" s="48">
        <f>SUBTOTAL(3,$D$8:D2136)</f>
        <v>305</v>
      </c>
    </row>
    <row r="2137" spans="1:1" hidden="1" x14ac:dyDescent="0.2">
      <c r="A2137" s="48">
        <f>SUBTOTAL(3,$D$8:D2137)</f>
        <v>305</v>
      </c>
    </row>
    <row r="2138" spans="1:1" hidden="1" x14ac:dyDescent="0.2">
      <c r="A2138" s="48">
        <f>SUBTOTAL(3,$D$8:D2138)</f>
        <v>305</v>
      </c>
    </row>
    <row r="2139" spans="1:1" hidden="1" x14ac:dyDescent="0.2">
      <c r="A2139" s="48">
        <f>SUBTOTAL(3,$D$8:D2139)</f>
        <v>305</v>
      </c>
    </row>
    <row r="2140" spans="1:1" hidden="1" x14ac:dyDescent="0.2">
      <c r="A2140" s="48">
        <f>SUBTOTAL(3,$D$8:D2140)</f>
        <v>305</v>
      </c>
    </row>
    <row r="2141" spans="1:1" hidden="1" x14ac:dyDescent="0.2">
      <c r="A2141" s="48">
        <f>SUBTOTAL(3,$D$8:D2141)</f>
        <v>305</v>
      </c>
    </row>
    <row r="2142" spans="1:1" hidden="1" x14ac:dyDescent="0.2">
      <c r="A2142" s="48">
        <f>SUBTOTAL(3,$D$8:D2142)</f>
        <v>305</v>
      </c>
    </row>
    <row r="2143" spans="1:1" hidden="1" x14ac:dyDescent="0.2">
      <c r="A2143" s="48">
        <f>SUBTOTAL(3,$D$8:D2143)</f>
        <v>305</v>
      </c>
    </row>
    <row r="2144" spans="1:1" hidden="1" x14ac:dyDescent="0.2">
      <c r="A2144" s="48">
        <f>SUBTOTAL(3,$D$8:D2144)</f>
        <v>305</v>
      </c>
    </row>
    <row r="2145" spans="1:1" hidden="1" x14ac:dyDescent="0.2">
      <c r="A2145" s="48">
        <f>SUBTOTAL(3,$D$8:D2145)</f>
        <v>305</v>
      </c>
    </row>
    <row r="2146" spans="1:1" hidden="1" x14ac:dyDescent="0.2">
      <c r="A2146" s="48">
        <f>SUBTOTAL(3,$D$8:D2146)</f>
        <v>305</v>
      </c>
    </row>
    <row r="2147" spans="1:1" hidden="1" x14ac:dyDescent="0.2">
      <c r="A2147" s="48">
        <f>SUBTOTAL(3,$D$8:D2147)</f>
        <v>305</v>
      </c>
    </row>
    <row r="2148" spans="1:1" hidden="1" x14ac:dyDescent="0.2">
      <c r="A2148" s="48">
        <f>SUBTOTAL(3,$D$8:D2148)</f>
        <v>305</v>
      </c>
    </row>
    <row r="2149" spans="1:1" hidden="1" x14ac:dyDescent="0.2">
      <c r="A2149" s="48">
        <f>SUBTOTAL(3,$D$8:D2149)</f>
        <v>305</v>
      </c>
    </row>
    <row r="2150" spans="1:1" hidden="1" x14ac:dyDescent="0.2">
      <c r="A2150" s="48">
        <f>SUBTOTAL(3,$D$8:D2150)</f>
        <v>305</v>
      </c>
    </row>
    <row r="2151" spans="1:1" hidden="1" x14ac:dyDescent="0.2">
      <c r="A2151" s="48">
        <f>SUBTOTAL(3,$D$8:D2151)</f>
        <v>305</v>
      </c>
    </row>
    <row r="2152" spans="1:1" hidden="1" x14ac:dyDescent="0.2">
      <c r="A2152" s="48">
        <f>SUBTOTAL(3,$D$8:D2152)</f>
        <v>305</v>
      </c>
    </row>
    <row r="2153" spans="1:1" hidden="1" x14ac:dyDescent="0.2">
      <c r="A2153" s="48">
        <f>SUBTOTAL(3,$D$8:D2153)</f>
        <v>305</v>
      </c>
    </row>
    <row r="2154" spans="1:1" hidden="1" x14ac:dyDescent="0.2">
      <c r="A2154" s="48">
        <f>SUBTOTAL(3,$D$8:D2154)</f>
        <v>305</v>
      </c>
    </row>
    <row r="2155" spans="1:1" hidden="1" x14ac:dyDescent="0.2">
      <c r="A2155" s="48">
        <f>SUBTOTAL(3,$D$8:D2155)</f>
        <v>305</v>
      </c>
    </row>
    <row r="2156" spans="1:1" hidden="1" x14ac:dyDescent="0.2">
      <c r="A2156" s="48">
        <f>SUBTOTAL(3,$D$8:D2156)</f>
        <v>305</v>
      </c>
    </row>
    <row r="2157" spans="1:1" hidden="1" x14ac:dyDescent="0.2">
      <c r="A2157" s="48">
        <f>SUBTOTAL(3,$D$8:D2157)</f>
        <v>305</v>
      </c>
    </row>
    <row r="2158" spans="1:1" hidden="1" x14ac:dyDescent="0.2">
      <c r="A2158" s="48">
        <f>SUBTOTAL(3,$D$8:D2158)</f>
        <v>305</v>
      </c>
    </row>
    <row r="2159" spans="1:1" hidden="1" x14ac:dyDescent="0.2">
      <c r="A2159" s="48">
        <f>SUBTOTAL(3,$D$8:D2159)</f>
        <v>305</v>
      </c>
    </row>
    <row r="2160" spans="1:1" hidden="1" x14ac:dyDescent="0.2">
      <c r="A2160" s="48">
        <f>SUBTOTAL(3,$D$8:D2160)</f>
        <v>305</v>
      </c>
    </row>
    <row r="2161" spans="1:1" hidden="1" x14ac:dyDescent="0.2">
      <c r="A2161" s="48">
        <f>SUBTOTAL(3,$D$8:D2161)</f>
        <v>305</v>
      </c>
    </row>
    <row r="2162" spans="1:1" hidden="1" x14ac:dyDescent="0.2">
      <c r="A2162" s="48">
        <f>SUBTOTAL(3,$D$8:D2162)</f>
        <v>305</v>
      </c>
    </row>
    <row r="2163" spans="1:1" hidden="1" x14ac:dyDescent="0.2">
      <c r="A2163" s="48">
        <f>SUBTOTAL(3,$D$8:D2163)</f>
        <v>305</v>
      </c>
    </row>
    <row r="2164" spans="1:1" hidden="1" x14ac:dyDescent="0.2">
      <c r="A2164" s="48">
        <f>SUBTOTAL(3,$D$8:D2164)</f>
        <v>305</v>
      </c>
    </row>
    <row r="2165" spans="1:1" hidden="1" x14ac:dyDescent="0.2">
      <c r="A2165" s="48">
        <f>SUBTOTAL(3,$D$8:D2165)</f>
        <v>305</v>
      </c>
    </row>
    <row r="2166" spans="1:1" hidden="1" x14ac:dyDescent="0.2">
      <c r="A2166" s="48">
        <f>SUBTOTAL(3,$D$8:D2166)</f>
        <v>305</v>
      </c>
    </row>
    <row r="2167" spans="1:1" hidden="1" x14ac:dyDescent="0.2">
      <c r="A2167" s="48">
        <f>SUBTOTAL(3,$D$8:D2167)</f>
        <v>305</v>
      </c>
    </row>
    <row r="2168" spans="1:1" hidden="1" x14ac:dyDescent="0.2">
      <c r="A2168" s="48">
        <f>SUBTOTAL(3,$D$8:D2168)</f>
        <v>305</v>
      </c>
    </row>
    <row r="2169" spans="1:1" hidden="1" x14ac:dyDescent="0.2">
      <c r="A2169" s="48">
        <f>SUBTOTAL(3,$D$8:D2169)</f>
        <v>305</v>
      </c>
    </row>
    <row r="2170" spans="1:1" hidden="1" x14ac:dyDescent="0.2">
      <c r="A2170" s="48">
        <f>SUBTOTAL(3,$D$8:D2170)</f>
        <v>305</v>
      </c>
    </row>
    <row r="2171" spans="1:1" hidden="1" x14ac:dyDescent="0.2">
      <c r="A2171" s="48">
        <f>SUBTOTAL(3,$D$8:D2171)</f>
        <v>305</v>
      </c>
    </row>
    <row r="2172" spans="1:1" hidden="1" x14ac:dyDescent="0.2">
      <c r="A2172" s="48">
        <f>SUBTOTAL(3,$D$8:D2172)</f>
        <v>305</v>
      </c>
    </row>
    <row r="2173" spans="1:1" hidden="1" x14ac:dyDescent="0.2">
      <c r="A2173" s="48">
        <f>SUBTOTAL(3,$D$8:D2173)</f>
        <v>305</v>
      </c>
    </row>
    <row r="2174" spans="1:1" hidden="1" x14ac:dyDescent="0.2">
      <c r="A2174" s="48">
        <f>SUBTOTAL(3,$D$8:D2174)</f>
        <v>305</v>
      </c>
    </row>
    <row r="2175" spans="1:1" hidden="1" x14ac:dyDescent="0.2">
      <c r="A2175" s="48">
        <f>SUBTOTAL(3,$D$8:D2175)</f>
        <v>305</v>
      </c>
    </row>
    <row r="2176" spans="1:1" hidden="1" x14ac:dyDescent="0.2">
      <c r="A2176" s="48">
        <f>SUBTOTAL(3,$D$8:D2176)</f>
        <v>305</v>
      </c>
    </row>
    <row r="2177" spans="1:1" hidden="1" x14ac:dyDescent="0.2">
      <c r="A2177" s="48">
        <f>SUBTOTAL(3,$D$8:D2177)</f>
        <v>305</v>
      </c>
    </row>
    <row r="2178" spans="1:1" hidden="1" x14ac:dyDescent="0.2">
      <c r="A2178" s="48">
        <f>SUBTOTAL(3,$D$8:D2178)</f>
        <v>305</v>
      </c>
    </row>
    <row r="2179" spans="1:1" hidden="1" x14ac:dyDescent="0.2">
      <c r="A2179" s="48">
        <f>SUBTOTAL(3,$D$8:D2179)</f>
        <v>305</v>
      </c>
    </row>
    <row r="2180" spans="1:1" hidden="1" x14ac:dyDescent="0.2">
      <c r="A2180" s="48">
        <f>SUBTOTAL(3,$D$8:D2180)</f>
        <v>305</v>
      </c>
    </row>
    <row r="2181" spans="1:1" hidden="1" x14ac:dyDescent="0.2">
      <c r="A2181" s="48">
        <f>SUBTOTAL(3,$D$8:D2181)</f>
        <v>305</v>
      </c>
    </row>
    <row r="2182" spans="1:1" hidden="1" x14ac:dyDescent="0.2">
      <c r="A2182" s="48">
        <f>SUBTOTAL(3,$D$8:D2182)</f>
        <v>305</v>
      </c>
    </row>
    <row r="2183" spans="1:1" hidden="1" x14ac:dyDescent="0.2">
      <c r="A2183" s="48">
        <f>SUBTOTAL(3,$D$8:D2183)</f>
        <v>305</v>
      </c>
    </row>
    <row r="2184" spans="1:1" hidden="1" x14ac:dyDescent="0.2">
      <c r="A2184" s="48">
        <f>SUBTOTAL(3,$D$8:D2184)</f>
        <v>305</v>
      </c>
    </row>
    <row r="2185" spans="1:1" hidden="1" x14ac:dyDescent="0.2">
      <c r="A2185" s="48">
        <f>SUBTOTAL(3,$D$8:D2185)</f>
        <v>305</v>
      </c>
    </row>
    <row r="2186" spans="1:1" hidden="1" x14ac:dyDescent="0.2">
      <c r="A2186" s="48">
        <f>SUBTOTAL(3,$D$8:D2186)</f>
        <v>305</v>
      </c>
    </row>
    <row r="2187" spans="1:1" hidden="1" x14ac:dyDescent="0.2">
      <c r="A2187" s="48">
        <f>SUBTOTAL(3,$D$8:D2187)</f>
        <v>305</v>
      </c>
    </row>
    <row r="2188" spans="1:1" hidden="1" x14ac:dyDescent="0.2">
      <c r="A2188" s="48">
        <f>SUBTOTAL(3,$D$8:D2188)</f>
        <v>305</v>
      </c>
    </row>
    <row r="2189" spans="1:1" hidden="1" x14ac:dyDescent="0.2">
      <c r="A2189" s="48">
        <f>SUBTOTAL(3,$D$8:D2189)</f>
        <v>305</v>
      </c>
    </row>
    <row r="2190" spans="1:1" hidden="1" x14ac:dyDescent="0.2">
      <c r="A2190" s="48">
        <f>SUBTOTAL(3,$D$8:D2190)</f>
        <v>305</v>
      </c>
    </row>
    <row r="2191" spans="1:1" hidden="1" x14ac:dyDescent="0.2">
      <c r="A2191" s="48">
        <f>SUBTOTAL(3,$D$8:D2191)</f>
        <v>305</v>
      </c>
    </row>
    <row r="2192" spans="1:1" hidden="1" x14ac:dyDescent="0.2">
      <c r="A2192" s="48">
        <f>SUBTOTAL(3,$D$8:D2192)</f>
        <v>305</v>
      </c>
    </row>
    <row r="2193" spans="1:1" hidden="1" x14ac:dyDescent="0.2">
      <c r="A2193" s="48">
        <f>SUBTOTAL(3,$D$8:D2193)</f>
        <v>305</v>
      </c>
    </row>
    <row r="2194" spans="1:1" hidden="1" x14ac:dyDescent="0.2">
      <c r="A2194" s="48">
        <f>SUBTOTAL(3,$D$8:D2194)</f>
        <v>305</v>
      </c>
    </row>
    <row r="2195" spans="1:1" hidden="1" x14ac:dyDescent="0.2">
      <c r="A2195" s="48">
        <f>SUBTOTAL(3,$D$8:D2195)</f>
        <v>305</v>
      </c>
    </row>
    <row r="2196" spans="1:1" hidden="1" x14ac:dyDescent="0.2">
      <c r="A2196" s="48">
        <f>SUBTOTAL(3,$D$8:D2196)</f>
        <v>305</v>
      </c>
    </row>
    <row r="2197" spans="1:1" hidden="1" x14ac:dyDescent="0.2">
      <c r="A2197" s="48">
        <f>SUBTOTAL(3,$D$8:D2197)</f>
        <v>305</v>
      </c>
    </row>
    <row r="2198" spans="1:1" hidden="1" x14ac:dyDescent="0.2">
      <c r="A2198" s="48">
        <f>SUBTOTAL(3,$D$8:D2198)</f>
        <v>305</v>
      </c>
    </row>
    <row r="2199" spans="1:1" hidden="1" x14ac:dyDescent="0.2">
      <c r="A2199" s="48">
        <f>SUBTOTAL(3,$D$8:D2199)</f>
        <v>305</v>
      </c>
    </row>
    <row r="2200" spans="1:1" hidden="1" x14ac:dyDescent="0.2">
      <c r="A2200" s="48">
        <f>SUBTOTAL(3,$D$8:D2200)</f>
        <v>305</v>
      </c>
    </row>
    <row r="2201" spans="1:1" hidden="1" x14ac:dyDescent="0.2">
      <c r="A2201" s="48">
        <f>SUBTOTAL(3,$D$8:D2201)</f>
        <v>305</v>
      </c>
    </row>
    <row r="2202" spans="1:1" hidden="1" x14ac:dyDescent="0.2">
      <c r="A2202" s="48">
        <f>SUBTOTAL(3,$D$8:D2202)</f>
        <v>305</v>
      </c>
    </row>
    <row r="2203" spans="1:1" hidden="1" x14ac:dyDescent="0.2">
      <c r="A2203" s="48">
        <f>SUBTOTAL(3,$D$8:D2203)</f>
        <v>305</v>
      </c>
    </row>
    <row r="2204" spans="1:1" hidden="1" x14ac:dyDescent="0.2">
      <c r="A2204" s="48">
        <f>SUBTOTAL(3,$D$8:D2204)</f>
        <v>305</v>
      </c>
    </row>
    <row r="2205" spans="1:1" hidden="1" x14ac:dyDescent="0.2">
      <c r="A2205" s="48">
        <f>SUBTOTAL(3,$D$8:D2205)</f>
        <v>305</v>
      </c>
    </row>
    <row r="2206" spans="1:1" hidden="1" x14ac:dyDescent="0.2">
      <c r="A2206" s="48">
        <f>SUBTOTAL(3,$D$8:D2206)</f>
        <v>305</v>
      </c>
    </row>
    <row r="2207" spans="1:1" hidden="1" x14ac:dyDescent="0.2">
      <c r="A2207" s="48">
        <f>SUBTOTAL(3,$D$8:D2207)</f>
        <v>305</v>
      </c>
    </row>
    <row r="2208" spans="1:1" hidden="1" x14ac:dyDescent="0.2">
      <c r="A2208" s="48">
        <f>SUBTOTAL(3,$D$8:D2208)</f>
        <v>305</v>
      </c>
    </row>
    <row r="2209" spans="1:1" hidden="1" x14ac:dyDescent="0.2">
      <c r="A2209" s="48">
        <f>SUBTOTAL(3,$D$8:D2209)</f>
        <v>305</v>
      </c>
    </row>
    <row r="2210" spans="1:1" hidden="1" x14ac:dyDescent="0.2">
      <c r="A2210" s="48">
        <f>SUBTOTAL(3,$D$8:D2210)</f>
        <v>305</v>
      </c>
    </row>
    <row r="2211" spans="1:1" hidden="1" x14ac:dyDescent="0.2">
      <c r="A2211" s="48">
        <f>SUBTOTAL(3,$D$8:D2211)</f>
        <v>305</v>
      </c>
    </row>
    <row r="2212" spans="1:1" hidden="1" x14ac:dyDescent="0.2">
      <c r="A2212" s="48">
        <f>SUBTOTAL(3,$D$8:D2212)</f>
        <v>305</v>
      </c>
    </row>
    <row r="2213" spans="1:1" hidden="1" x14ac:dyDescent="0.2">
      <c r="A2213" s="48">
        <f>SUBTOTAL(3,$D$8:D2213)</f>
        <v>305</v>
      </c>
    </row>
    <row r="2214" spans="1:1" hidden="1" x14ac:dyDescent="0.2">
      <c r="A2214" s="48">
        <f>SUBTOTAL(3,$D$8:D2214)</f>
        <v>305</v>
      </c>
    </row>
    <row r="2215" spans="1:1" hidden="1" x14ac:dyDescent="0.2">
      <c r="A2215" s="48">
        <f>SUBTOTAL(3,$D$8:D2215)</f>
        <v>305</v>
      </c>
    </row>
    <row r="2216" spans="1:1" hidden="1" x14ac:dyDescent="0.2">
      <c r="A2216" s="48">
        <f>SUBTOTAL(3,$D$8:D2216)</f>
        <v>305</v>
      </c>
    </row>
    <row r="2217" spans="1:1" hidden="1" x14ac:dyDescent="0.2">
      <c r="A2217" s="48">
        <f>SUBTOTAL(3,$D$8:D2217)</f>
        <v>305</v>
      </c>
    </row>
    <row r="2218" spans="1:1" hidden="1" x14ac:dyDescent="0.2">
      <c r="A2218" s="48">
        <f>SUBTOTAL(3,$D$8:D2218)</f>
        <v>305</v>
      </c>
    </row>
    <row r="2219" spans="1:1" hidden="1" x14ac:dyDescent="0.2">
      <c r="A2219" s="48">
        <f>SUBTOTAL(3,$D$8:D2219)</f>
        <v>305</v>
      </c>
    </row>
    <row r="2220" spans="1:1" hidden="1" x14ac:dyDescent="0.2">
      <c r="A2220" s="48">
        <f>SUBTOTAL(3,$D$8:D2220)</f>
        <v>305</v>
      </c>
    </row>
    <row r="2221" spans="1:1" hidden="1" x14ac:dyDescent="0.2">
      <c r="A2221" s="48">
        <f>SUBTOTAL(3,$D$8:D2221)</f>
        <v>305</v>
      </c>
    </row>
    <row r="2222" spans="1:1" hidden="1" x14ac:dyDescent="0.2">
      <c r="A2222" s="48">
        <f>SUBTOTAL(3,$D$8:D2222)</f>
        <v>305</v>
      </c>
    </row>
    <row r="2223" spans="1:1" hidden="1" x14ac:dyDescent="0.2">
      <c r="A2223" s="48">
        <f>SUBTOTAL(3,$D$8:D2223)</f>
        <v>305</v>
      </c>
    </row>
    <row r="2224" spans="1:1" hidden="1" x14ac:dyDescent="0.2">
      <c r="A2224" s="48">
        <f>SUBTOTAL(3,$D$8:D2224)</f>
        <v>305</v>
      </c>
    </row>
    <row r="2225" spans="1:1" hidden="1" x14ac:dyDescent="0.2">
      <c r="A2225" s="48">
        <f>SUBTOTAL(3,$D$8:D2225)</f>
        <v>305</v>
      </c>
    </row>
    <row r="2226" spans="1:1" hidden="1" x14ac:dyDescent="0.2">
      <c r="A2226" s="48">
        <f>SUBTOTAL(3,$D$8:D2226)</f>
        <v>305</v>
      </c>
    </row>
    <row r="2227" spans="1:1" hidden="1" x14ac:dyDescent="0.2">
      <c r="A2227" s="48">
        <f>SUBTOTAL(3,$D$8:D2227)</f>
        <v>305</v>
      </c>
    </row>
    <row r="2228" spans="1:1" hidden="1" x14ac:dyDescent="0.2">
      <c r="A2228" s="48">
        <f>SUBTOTAL(3,$D$8:D2228)</f>
        <v>305</v>
      </c>
    </row>
    <row r="2229" spans="1:1" hidden="1" x14ac:dyDescent="0.2">
      <c r="A2229" s="48">
        <f>SUBTOTAL(3,$D$8:D2229)</f>
        <v>305</v>
      </c>
    </row>
    <row r="2230" spans="1:1" hidden="1" x14ac:dyDescent="0.2">
      <c r="A2230" s="48">
        <f>SUBTOTAL(3,$D$8:D2230)</f>
        <v>305</v>
      </c>
    </row>
    <row r="2231" spans="1:1" hidden="1" x14ac:dyDescent="0.2">
      <c r="A2231" s="48">
        <f>SUBTOTAL(3,$D$8:D2231)</f>
        <v>305</v>
      </c>
    </row>
    <row r="2232" spans="1:1" hidden="1" x14ac:dyDescent="0.2">
      <c r="A2232" s="48">
        <f>SUBTOTAL(3,$D$8:D2232)</f>
        <v>305</v>
      </c>
    </row>
    <row r="2233" spans="1:1" hidden="1" x14ac:dyDescent="0.2">
      <c r="A2233" s="48">
        <f>SUBTOTAL(3,$D$8:D2233)</f>
        <v>305</v>
      </c>
    </row>
    <row r="2234" spans="1:1" hidden="1" x14ac:dyDescent="0.2">
      <c r="A2234" s="48">
        <f>SUBTOTAL(3,$D$8:D2234)</f>
        <v>305</v>
      </c>
    </row>
    <row r="2235" spans="1:1" hidden="1" x14ac:dyDescent="0.2">
      <c r="A2235" s="48">
        <f>SUBTOTAL(3,$D$8:D2235)</f>
        <v>305</v>
      </c>
    </row>
    <row r="2236" spans="1:1" hidden="1" x14ac:dyDescent="0.2">
      <c r="A2236" s="48">
        <f>SUBTOTAL(3,$D$8:D2236)</f>
        <v>305</v>
      </c>
    </row>
    <row r="2237" spans="1:1" hidden="1" x14ac:dyDescent="0.2">
      <c r="A2237" s="48">
        <f>SUBTOTAL(3,$D$8:D2237)</f>
        <v>305</v>
      </c>
    </row>
    <row r="2238" spans="1:1" hidden="1" x14ac:dyDescent="0.2">
      <c r="A2238" s="48">
        <f>SUBTOTAL(3,$D$8:D2238)</f>
        <v>305</v>
      </c>
    </row>
    <row r="2239" spans="1:1" hidden="1" x14ac:dyDescent="0.2">
      <c r="A2239" s="48">
        <f>SUBTOTAL(3,$D$8:D2239)</f>
        <v>305</v>
      </c>
    </row>
    <row r="2240" spans="1:1" hidden="1" x14ac:dyDescent="0.2">
      <c r="A2240" s="48">
        <f>SUBTOTAL(3,$D$8:D2240)</f>
        <v>305</v>
      </c>
    </row>
    <row r="2241" spans="1:1" hidden="1" x14ac:dyDescent="0.2">
      <c r="A2241" s="48">
        <f>SUBTOTAL(3,$D$8:D2241)</f>
        <v>305</v>
      </c>
    </row>
    <row r="2242" spans="1:1" hidden="1" x14ac:dyDescent="0.2">
      <c r="A2242" s="48">
        <f>SUBTOTAL(3,$D$8:D2242)</f>
        <v>305</v>
      </c>
    </row>
    <row r="2243" spans="1:1" hidden="1" x14ac:dyDescent="0.2">
      <c r="A2243" s="48">
        <f>SUBTOTAL(3,$D$8:D2243)</f>
        <v>305</v>
      </c>
    </row>
    <row r="2244" spans="1:1" hidden="1" x14ac:dyDescent="0.2">
      <c r="A2244" s="48">
        <f>SUBTOTAL(3,$D$8:D2244)</f>
        <v>305</v>
      </c>
    </row>
    <row r="2245" spans="1:1" hidden="1" x14ac:dyDescent="0.2">
      <c r="A2245" s="48">
        <f>SUBTOTAL(3,$D$8:D2245)</f>
        <v>305</v>
      </c>
    </row>
    <row r="2246" spans="1:1" hidden="1" x14ac:dyDescent="0.2">
      <c r="A2246" s="48">
        <f>SUBTOTAL(3,$D$8:D2246)</f>
        <v>305</v>
      </c>
    </row>
    <row r="2247" spans="1:1" hidden="1" x14ac:dyDescent="0.2">
      <c r="A2247" s="48">
        <f>SUBTOTAL(3,$D$8:D2247)</f>
        <v>305</v>
      </c>
    </row>
    <row r="2248" spans="1:1" hidden="1" x14ac:dyDescent="0.2">
      <c r="A2248" s="48">
        <f>SUBTOTAL(3,$D$8:D2248)</f>
        <v>305</v>
      </c>
    </row>
    <row r="2249" spans="1:1" hidden="1" x14ac:dyDescent="0.2">
      <c r="A2249" s="48">
        <f>SUBTOTAL(3,$D$8:D2249)</f>
        <v>305</v>
      </c>
    </row>
    <row r="2250" spans="1:1" hidden="1" x14ac:dyDescent="0.2">
      <c r="A2250" s="48">
        <f>SUBTOTAL(3,$D$8:D2250)</f>
        <v>305</v>
      </c>
    </row>
    <row r="2251" spans="1:1" hidden="1" x14ac:dyDescent="0.2">
      <c r="A2251" s="48">
        <f>SUBTOTAL(3,$D$8:D2251)</f>
        <v>305</v>
      </c>
    </row>
    <row r="2252" spans="1:1" hidden="1" x14ac:dyDescent="0.2">
      <c r="A2252" s="48">
        <f>SUBTOTAL(3,$D$8:D2252)</f>
        <v>305</v>
      </c>
    </row>
    <row r="2253" spans="1:1" hidden="1" x14ac:dyDescent="0.2">
      <c r="A2253" s="48">
        <f>SUBTOTAL(3,$D$8:D2253)</f>
        <v>305</v>
      </c>
    </row>
    <row r="2254" spans="1:1" hidden="1" x14ac:dyDescent="0.2">
      <c r="A2254" s="48">
        <f>SUBTOTAL(3,$D$8:D2254)</f>
        <v>305</v>
      </c>
    </row>
    <row r="2255" spans="1:1" hidden="1" x14ac:dyDescent="0.2">
      <c r="A2255" s="48">
        <f>SUBTOTAL(3,$D$8:D2255)</f>
        <v>305</v>
      </c>
    </row>
    <row r="2256" spans="1:1" hidden="1" x14ac:dyDescent="0.2">
      <c r="A2256" s="48">
        <f>SUBTOTAL(3,$D$8:D2256)</f>
        <v>305</v>
      </c>
    </row>
    <row r="2257" spans="1:1" hidden="1" x14ac:dyDescent="0.2">
      <c r="A2257" s="48">
        <f>SUBTOTAL(3,$D$8:D2257)</f>
        <v>305</v>
      </c>
    </row>
    <row r="2258" spans="1:1" hidden="1" x14ac:dyDescent="0.2">
      <c r="A2258" s="48">
        <f>SUBTOTAL(3,$D$8:D2258)</f>
        <v>305</v>
      </c>
    </row>
    <row r="2259" spans="1:1" hidden="1" x14ac:dyDescent="0.2">
      <c r="A2259" s="48">
        <f>SUBTOTAL(3,$D$8:D2259)</f>
        <v>305</v>
      </c>
    </row>
    <row r="2260" spans="1:1" hidden="1" x14ac:dyDescent="0.2">
      <c r="A2260" s="48">
        <f>SUBTOTAL(3,$D$8:D2260)</f>
        <v>305</v>
      </c>
    </row>
    <row r="2261" spans="1:1" hidden="1" x14ac:dyDescent="0.2">
      <c r="A2261" s="48">
        <f>SUBTOTAL(3,$D$8:D2261)</f>
        <v>305</v>
      </c>
    </row>
    <row r="2262" spans="1:1" hidden="1" x14ac:dyDescent="0.2">
      <c r="A2262" s="48">
        <f>SUBTOTAL(3,$D$8:D2262)</f>
        <v>305</v>
      </c>
    </row>
    <row r="2263" spans="1:1" hidden="1" x14ac:dyDescent="0.2">
      <c r="A2263" s="48">
        <f>SUBTOTAL(3,$D$8:D2263)</f>
        <v>305</v>
      </c>
    </row>
    <row r="2264" spans="1:1" hidden="1" x14ac:dyDescent="0.2">
      <c r="A2264" s="48">
        <f>SUBTOTAL(3,$D$8:D2264)</f>
        <v>305</v>
      </c>
    </row>
    <row r="2265" spans="1:1" hidden="1" x14ac:dyDescent="0.2">
      <c r="A2265" s="48">
        <f>SUBTOTAL(3,$D$8:D2265)</f>
        <v>305</v>
      </c>
    </row>
    <row r="2266" spans="1:1" hidden="1" x14ac:dyDescent="0.2">
      <c r="A2266" s="48">
        <f>SUBTOTAL(3,$D$8:D2266)</f>
        <v>305</v>
      </c>
    </row>
    <row r="2267" spans="1:1" hidden="1" x14ac:dyDescent="0.2">
      <c r="A2267" s="48">
        <f>SUBTOTAL(3,$D$8:D2267)</f>
        <v>305</v>
      </c>
    </row>
    <row r="2268" spans="1:1" hidden="1" x14ac:dyDescent="0.2">
      <c r="A2268" s="48">
        <f>SUBTOTAL(3,$D$8:D2268)</f>
        <v>305</v>
      </c>
    </row>
    <row r="2269" spans="1:1" hidden="1" x14ac:dyDescent="0.2">
      <c r="A2269" s="48">
        <f>SUBTOTAL(3,$D$8:D2269)</f>
        <v>305</v>
      </c>
    </row>
    <row r="2270" spans="1:1" hidden="1" x14ac:dyDescent="0.2">
      <c r="A2270" s="48">
        <f>SUBTOTAL(3,$D$8:D2270)</f>
        <v>305</v>
      </c>
    </row>
    <row r="2271" spans="1:1" hidden="1" x14ac:dyDescent="0.2">
      <c r="A2271" s="48">
        <f>SUBTOTAL(3,$D$8:D2271)</f>
        <v>305</v>
      </c>
    </row>
    <row r="2272" spans="1:1" hidden="1" x14ac:dyDescent="0.2">
      <c r="A2272" s="48">
        <f>SUBTOTAL(3,$D$8:D2272)</f>
        <v>305</v>
      </c>
    </row>
    <row r="2273" spans="1:1" hidden="1" x14ac:dyDescent="0.2">
      <c r="A2273" s="48">
        <f>SUBTOTAL(3,$D$8:D2273)</f>
        <v>305</v>
      </c>
    </row>
    <row r="2274" spans="1:1" hidden="1" x14ac:dyDescent="0.2">
      <c r="A2274" s="48">
        <f>SUBTOTAL(3,$D$8:D2274)</f>
        <v>305</v>
      </c>
    </row>
    <row r="2275" spans="1:1" hidden="1" x14ac:dyDescent="0.2">
      <c r="A2275" s="48">
        <f>SUBTOTAL(3,$D$8:D2275)</f>
        <v>305</v>
      </c>
    </row>
    <row r="2276" spans="1:1" hidden="1" x14ac:dyDescent="0.2">
      <c r="A2276" s="48">
        <f>SUBTOTAL(3,$D$8:D2276)</f>
        <v>305</v>
      </c>
    </row>
    <row r="2277" spans="1:1" hidden="1" x14ac:dyDescent="0.2">
      <c r="A2277" s="48">
        <f>SUBTOTAL(3,$D$8:D2277)</f>
        <v>305</v>
      </c>
    </row>
    <row r="2278" spans="1:1" hidden="1" x14ac:dyDescent="0.2">
      <c r="A2278" s="48">
        <f>SUBTOTAL(3,$D$8:D2278)</f>
        <v>305</v>
      </c>
    </row>
    <row r="2279" spans="1:1" hidden="1" x14ac:dyDescent="0.2">
      <c r="A2279" s="48">
        <f>SUBTOTAL(3,$D$8:D2279)</f>
        <v>305</v>
      </c>
    </row>
    <row r="2280" spans="1:1" hidden="1" x14ac:dyDescent="0.2">
      <c r="A2280" s="48">
        <f>SUBTOTAL(3,$D$8:D2280)</f>
        <v>305</v>
      </c>
    </row>
    <row r="2281" spans="1:1" hidden="1" x14ac:dyDescent="0.2">
      <c r="A2281" s="48">
        <f>SUBTOTAL(3,$D$8:D2281)</f>
        <v>305</v>
      </c>
    </row>
    <row r="2282" spans="1:1" hidden="1" x14ac:dyDescent="0.2">
      <c r="A2282" s="48">
        <f>SUBTOTAL(3,$D$8:D2282)</f>
        <v>305</v>
      </c>
    </row>
    <row r="2283" spans="1:1" hidden="1" x14ac:dyDescent="0.2">
      <c r="A2283" s="48">
        <f>SUBTOTAL(3,$D$8:D2283)</f>
        <v>305</v>
      </c>
    </row>
    <row r="2284" spans="1:1" hidden="1" x14ac:dyDescent="0.2">
      <c r="A2284" s="48">
        <f>SUBTOTAL(3,$D$8:D2284)</f>
        <v>305</v>
      </c>
    </row>
    <row r="2285" spans="1:1" hidden="1" x14ac:dyDescent="0.2">
      <c r="A2285" s="48">
        <f>SUBTOTAL(3,$D$8:D2285)</f>
        <v>305</v>
      </c>
    </row>
    <row r="2286" spans="1:1" hidden="1" x14ac:dyDescent="0.2">
      <c r="A2286" s="48">
        <f>SUBTOTAL(3,$D$8:D2286)</f>
        <v>305</v>
      </c>
    </row>
    <row r="2287" spans="1:1" hidden="1" x14ac:dyDescent="0.2">
      <c r="A2287" s="48">
        <f>SUBTOTAL(3,$D$8:D2287)</f>
        <v>305</v>
      </c>
    </row>
    <row r="2288" spans="1:1" hidden="1" x14ac:dyDescent="0.2">
      <c r="A2288" s="48">
        <f>SUBTOTAL(3,$D$8:D2288)</f>
        <v>305</v>
      </c>
    </row>
    <row r="2289" spans="1:1" hidden="1" x14ac:dyDescent="0.2">
      <c r="A2289" s="48">
        <f>SUBTOTAL(3,$D$8:D2289)</f>
        <v>305</v>
      </c>
    </row>
    <row r="2290" spans="1:1" hidden="1" x14ac:dyDescent="0.2">
      <c r="A2290" s="48">
        <f>SUBTOTAL(3,$D$8:D2290)</f>
        <v>305</v>
      </c>
    </row>
    <row r="2291" spans="1:1" hidden="1" x14ac:dyDescent="0.2">
      <c r="A2291" s="48">
        <f>SUBTOTAL(3,$D$8:D2291)</f>
        <v>305</v>
      </c>
    </row>
    <row r="2292" spans="1:1" hidden="1" x14ac:dyDescent="0.2">
      <c r="A2292" s="48">
        <f>SUBTOTAL(3,$D$8:D2292)</f>
        <v>305</v>
      </c>
    </row>
    <row r="2293" spans="1:1" hidden="1" x14ac:dyDescent="0.2">
      <c r="A2293" s="48">
        <f>SUBTOTAL(3,$D$8:D2293)</f>
        <v>305</v>
      </c>
    </row>
    <row r="2294" spans="1:1" hidden="1" x14ac:dyDescent="0.2">
      <c r="A2294" s="48">
        <f>SUBTOTAL(3,$D$8:D2294)</f>
        <v>305</v>
      </c>
    </row>
    <row r="2295" spans="1:1" hidden="1" x14ac:dyDescent="0.2">
      <c r="A2295" s="48">
        <f>SUBTOTAL(3,$D$8:D2295)</f>
        <v>305</v>
      </c>
    </row>
    <row r="2296" spans="1:1" hidden="1" x14ac:dyDescent="0.2">
      <c r="A2296" s="48">
        <f>SUBTOTAL(3,$D$8:D2296)</f>
        <v>305</v>
      </c>
    </row>
    <row r="2297" spans="1:1" hidden="1" x14ac:dyDescent="0.2">
      <c r="A2297" s="48">
        <f>SUBTOTAL(3,$D$8:D2297)</f>
        <v>305</v>
      </c>
    </row>
    <row r="2298" spans="1:1" hidden="1" x14ac:dyDescent="0.2">
      <c r="A2298" s="48">
        <f>SUBTOTAL(3,$D$8:D2298)</f>
        <v>305</v>
      </c>
    </row>
    <row r="2299" spans="1:1" hidden="1" x14ac:dyDescent="0.2">
      <c r="A2299" s="48">
        <f>SUBTOTAL(3,$D$8:D2299)</f>
        <v>305</v>
      </c>
    </row>
    <row r="2300" spans="1:1" hidden="1" x14ac:dyDescent="0.2">
      <c r="A2300" s="48">
        <f>SUBTOTAL(3,$D$8:D2300)</f>
        <v>305</v>
      </c>
    </row>
    <row r="2301" spans="1:1" hidden="1" x14ac:dyDescent="0.2">
      <c r="A2301" s="48">
        <f>SUBTOTAL(3,$D$8:D2301)</f>
        <v>305</v>
      </c>
    </row>
    <row r="2302" spans="1:1" hidden="1" x14ac:dyDescent="0.2">
      <c r="A2302" s="48">
        <f>SUBTOTAL(3,$D$8:D2302)</f>
        <v>305</v>
      </c>
    </row>
    <row r="2303" spans="1:1" hidden="1" x14ac:dyDescent="0.2">
      <c r="A2303" s="48">
        <f>SUBTOTAL(3,$D$8:D2303)</f>
        <v>305</v>
      </c>
    </row>
    <row r="2304" spans="1:1" hidden="1" x14ac:dyDescent="0.2">
      <c r="A2304" s="48">
        <f>SUBTOTAL(3,$D$8:D2304)</f>
        <v>305</v>
      </c>
    </row>
    <row r="2305" spans="1:1" hidden="1" x14ac:dyDescent="0.2">
      <c r="A2305" s="48">
        <f>SUBTOTAL(3,$D$8:D2305)</f>
        <v>305</v>
      </c>
    </row>
    <row r="2306" spans="1:1" hidden="1" x14ac:dyDescent="0.2">
      <c r="A2306" s="48">
        <f>SUBTOTAL(3,$D$8:D2306)</f>
        <v>305</v>
      </c>
    </row>
    <row r="2307" spans="1:1" hidden="1" x14ac:dyDescent="0.2">
      <c r="A2307" s="48">
        <f>SUBTOTAL(3,$D$8:D2307)</f>
        <v>305</v>
      </c>
    </row>
    <row r="2308" spans="1:1" hidden="1" x14ac:dyDescent="0.2">
      <c r="A2308" s="48">
        <f>SUBTOTAL(3,$D$8:D2308)</f>
        <v>305</v>
      </c>
    </row>
    <row r="2309" spans="1:1" hidden="1" x14ac:dyDescent="0.2">
      <c r="A2309" s="48">
        <f>SUBTOTAL(3,$D$8:D2309)</f>
        <v>305</v>
      </c>
    </row>
    <row r="2310" spans="1:1" hidden="1" x14ac:dyDescent="0.2">
      <c r="A2310" s="48">
        <f>SUBTOTAL(3,$D$8:D2310)</f>
        <v>305</v>
      </c>
    </row>
    <row r="2311" spans="1:1" hidden="1" x14ac:dyDescent="0.2">
      <c r="A2311" s="48">
        <f>SUBTOTAL(3,$D$8:D2311)</f>
        <v>305</v>
      </c>
    </row>
    <row r="2312" spans="1:1" hidden="1" x14ac:dyDescent="0.2">
      <c r="A2312" s="48">
        <f>SUBTOTAL(3,$D$8:D2312)</f>
        <v>305</v>
      </c>
    </row>
    <row r="2313" spans="1:1" hidden="1" x14ac:dyDescent="0.2">
      <c r="A2313" s="48">
        <f>SUBTOTAL(3,$D$8:D2313)</f>
        <v>305</v>
      </c>
    </row>
    <row r="2314" spans="1:1" hidden="1" x14ac:dyDescent="0.2">
      <c r="A2314" s="48">
        <f>SUBTOTAL(3,$D$8:D2314)</f>
        <v>305</v>
      </c>
    </row>
    <row r="2315" spans="1:1" hidden="1" x14ac:dyDescent="0.2">
      <c r="A2315" s="48">
        <f>SUBTOTAL(3,$D$8:D2315)</f>
        <v>305</v>
      </c>
    </row>
    <row r="2316" spans="1:1" hidden="1" x14ac:dyDescent="0.2">
      <c r="A2316" s="48">
        <f>SUBTOTAL(3,$D$8:D2316)</f>
        <v>305</v>
      </c>
    </row>
    <row r="2317" spans="1:1" hidden="1" x14ac:dyDescent="0.2">
      <c r="A2317" s="48">
        <f>SUBTOTAL(3,$D$8:D2317)</f>
        <v>305</v>
      </c>
    </row>
    <row r="2318" spans="1:1" hidden="1" x14ac:dyDescent="0.2">
      <c r="A2318" s="48">
        <f>SUBTOTAL(3,$D$8:D2318)</f>
        <v>305</v>
      </c>
    </row>
    <row r="2319" spans="1:1" hidden="1" x14ac:dyDescent="0.2">
      <c r="A2319" s="48">
        <f>SUBTOTAL(3,$D$8:D2319)</f>
        <v>305</v>
      </c>
    </row>
    <row r="2320" spans="1:1" hidden="1" x14ac:dyDescent="0.2">
      <c r="A2320" s="48">
        <f>SUBTOTAL(3,$D$8:D2320)</f>
        <v>305</v>
      </c>
    </row>
    <row r="2321" spans="1:1" hidden="1" x14ac:dyDescent="0.2">
      <c r="A2321" s="48">
        <f>SUBTOTAL(3,$D$8:D2321)</f>
        <v>305</v>
      </c>
    </row>
    <row r="2322" spans="1:1" hidden="1" x14ac:dyDescent="0.2">
      <c r="A2322" s="48">
        <f>SUBTOTAL(3,$D$8:D2322)</f>
        <v>305</v>
      </c>
    </row>
    <row r="2323" spans="1:1" hidden="1" x14ac:dyDescent="0.2">
      <c r="A2323" s="48">
        <f>SUBTOTAL(3,$D$8:D2323)</f>
        <v>305</v>
      </c>
    </row>
    <row r="2324" spans="1:1" hidden="1" x14ac:dyDescent="0.2">
      <c r="A2324" s="48">
        <f>SUBTOTAL(3,$D$8:D2324)</f>
        <v>305</v>
      </c>
    </row>
    <row r="2325" spans="1:1" hidden="1" x14ac:dyDescent="0.2">
      <c r="A2325" s="48">
        <f>SUBTOTAL(3,$D$8:D2325)</f>
        <v>305</v>
      </c>
    </row>
    <row r="2326" spans="1:1" hidden="1" x14ac:dyDescent="0.2">
      <c r="A2326" s="48">
        <f>SUBTOTAL(3,$D$8:D2326)</f>
        <v>305</v>
      </c>
    </row>
    <row r="2327" spans="1:1" hidden="1" x14ac:dyDescent="0.2">
      <c r="A2327" s="48">
        <f>SUBTOTAL(3,$D$8:D2327)</f>
        <v>305</v>
      </c>
    </row>
    <row r="2328" spans="1:1" hidden="1" x14ac:dyDescent="0.2">
      <c r="A2328" s="48">
        <f>SUBTOTAL(3,$D$8:D2328)</f>
        <v>305</v>
      </c>
    </row>
    <row r="2329" spans="1:1" hidden="1" x14ac:dyDescent="0.2">
      <c r="A2329" s="48">
        <f>SUBTOTAL(3,$D$8:D2329)</f>
        <v>305</v>
      </c>
    </row>
    <row r="2330" spans="1:1" hidden="1" x14ac:dyDescent="0.2">
      <c r="A2330" s="48">
        <f>SUBTOTAL(3,$D$8:D2330)</f>
        <v>305</v>
      </c>
    </row>
    <row r="2331" spans="1:1" hidden="1" x14ac:dyDescent="0.2">
      <c r="A2331" s="48">
        <f>SUBTOTAL(3,$D$8:D2331)</f>
        <v>305</v>
      </c>
    </row>
    <row r="2332" spans="1:1" hidden="1" x14ac:dyDescent="0.2">
      <c r="A2332" s="48">
        <f>SUBTOTAL(3,$D$8:D2332)</f>
        <v>305</v>
      </c>
    </row>
    <row r="2333" spans="1:1" hidden="1" x14ac:dyDescent="0.2">
      <c r="A2333" s="48">
        <f>SUBTOTAL(3,$D$8:D2333)</f>
        <v>305</v>
      </c>
    </row>
    <row r="2334" spans="1:1" hidden="1" x14ac:dyDescent="0.2">
      <c r="A2334" s="48">
        <f>SUBTOTAL(3,$D$8:D2334)</f>
        <v>305</v>
      </c>
    </row>
    <row r="2335" spans="1:1" hidden="1" x14ac:dyDescent="0.2">
      <c r="A2335" s="48">
        <f>SUBTOTAL(3,$D$8:D2335)</f>
        <v>305</v>
      </c>
    </row>
    <row r="2336" spans="1:1" hidden="1" x14ac:dyDescent="0.2">
      <c r="A2336" s="48">
        <f>SUBTOTAL(3,$D$8:D2336)</f>
        <v>305</v>
      </c>
    </row>
    <row r="2337" spans="1:1" hidden="1" x14ac:dyDescent="0.2">
      <c r="A2337" s="48">
        <f>SUBTOTAL(3,$D$8:D2337)</f>
        <v>305</v>
      </c>
    </row>
    <row r="2338" spans="1:1" hidden="1" x14ac:dyDescent="0.2">
      <c r="A2338" s="48">
        <f>SUBTOTAL(3,$D$8:D2338)</f>
        <v>305</v>
      </c>
    </row>
    <row r="2339" spans="1:1" hidden="1" x14ac:dyDescent="0.2">
      <c r="A2339" s="48">
        <f>SUBTOTAL(3,$D$8:D2339)</f>
        <v>305</v>
      </c>
    </row>
    <row r="2340" spans="1:1" hidden="1" x14ac:dyDescent="0.2">
      <c r="A2340" s="48">
        <f>SUBTOTAL(3,$D$8:D2340)</f>
        <v>305</v>
      </c>
    </row>
    <row r="2341" spans="1:1" hidden="1" x14ac:dyDescent="0.2">
      <c r="A2341" s="48">
        <f>SUBTOTAL(3,$D$8:D2341)</f>
        <v>305</v>
      </c>
    </row>
    <row r="2342" spans="1:1" hidden="1" x14ac:dyDescent="0.2">
      <c r="A2342" s="48">
        <f>SUBTOTAL(3,$D$8:D2342)</f>
        <v>305</v>
      </c>
    </row>
    <row r="2343" spans="1:1" hidden="1" x14ac:dyDescent="0.2">
      <c r="A2343" s="48">
        <f>SUBTOTAL(3,$D$8:D2343)</f>
        <v>305</v>
      </c>
    </row>
    <row r="2344" spans="1:1" hidden="1" x14ac:dyDescent="0.2">
      <c r="A2344" s="48">
        <f>SUBTOTAL(3,$D$8:D2344)</f>
        <v>305</v>
      </c>
    </row>
    <row r="2345" spans="1:1" hidden="1" x14ac:dyDescent="0.2">
      <c r="A2345" s="48">
        <f>SUBTOTAL(3,$D$8:D2345)</f>
        <v>305</v>
      </c>
    </row>
    <row r="2346" spans="1:1" hidden="1" x14ac:dyDescent="0.2">
      <c r="A2346" s="48">
        <f>SUBTOTAL(3,$D$8:D2346)</f>
        <v>305</v>
      </c>
    </row>
    <row r="2347" spans="1:1" hidden="1" x14ac:dyDescent="0.2">
      <c r="A2347" s="48">
        <f>SUBTOTAL(3,$D$8:D2347)</f>
        <v>305</v>
      </c>
    </row>
    <row r="2348" spans="1:1" hidden="1" x14ac:dyDescent="0.2">
      <c r="A2348" s="48">
        <f>SUBTOTAL(3,$D$8:D2348)</f>
        <v>305</v>
      </c>
    </row>
    <row r="2349" spans="1:1" hidden="1" x14ac:dyDescent="0.2">
      <c r="A2349" s="48">
        <f>SUBTOTAL(3,$D$8:D2349)</f>
        <v>305</v>
      </c>
    </row>
    <row r="2350" spans="1:1" hidden="1" x14ac:dyDescent="0.2">
      <c r="A2350" s="48">
        <f>SUBTOTAL(3,$D$8:D2350)</f>
        <v>305</v>
      </c>
    </row>
    <row r="2351" spans="1:1" hidden="1" x14ac:dyDescent="0.2">
      <c r="A2351" s="48">
        <f>SUBTOTAL(3,$D$8:D2351)</f>
        <v>305</v>
      </c>
    </row>
    <row r="2352" spans="1:1" hidden="1" x14ac:dyDescent="0.2">
      <c r="A2352" s="48">
        <f>SUBTOTAL(3,$D$8:D2352)</f>
        <v>305</v>
      </c>
    </row>
    <row r="2353" spans="1:1" hidden="1" x14ac:dyDescent="0.2">
      <c r="A2353" s="48">
        <f>SUBTOTAL(3,$D$8:D2353)</f>
        <v>305</v>
      </c>
    </row>
    <row r="2354" spans="1:1" hidden="1" x14ac:dyDescent="0.2">
      <c r="A2354" s="48">
        <f>SUBTOTAL(3,$D$8:D2354)</f>
        <v>305</v>
      </c>
    </row>
    <row r="2355" spans="1:1" hidden="1" x14ac:dyDescent="0.2">
      <c r="A2355" s="48">
        <f>SUBTOTAL(3,$D$8:D2355)</f>
        <v>305</v>
      </c>
    </row>
    <row r="2356" spans="1:1" hidden="1" x14ac:dyDescent="0.2">
      <c r="A2356" s="48">
        <f>SUBTOTAL(3,$D$8:D2356)</f>
        <v>305</v>
      </c>
    </row>
    <row r="2357" spans="1:1" hidden="1" x14ac:dyDescent="0.2">
      <c r="A2357" s="48">
        <f>SUBTOTAL(3,$D$8:D2357)</f>
        <v>305</v>
      </c>
    </row>
    <row r="2358" spans="1:1" hidden="1" x14ac:dyDescent="0.2">
      <c r="A2358" s="48">
        <f>SUBTOTAL(3,$D$8:D2358)</f>
        <v>305</v>
      </c>
    </row>
    <row r="2359" spans="1:1" hidden="1" x14ac:dyDescent="0.2">
      <c r="A2359" s="48">
        <f>SUBTOTAL(3,$D$8:D2359)</f>
        <v>305</v>
      </c>
    </row>
    <row r="2360" spans="1:1" hidden="1" x14ac:dyDescent="0.2">
      <c r="A2360" s="48">
        <f>SUBTOTAL(3,$D$8:D2360)</f>
        <v>305</v>
      </c>
    </row>
    <row r="2361" spans="1:1" hidden="1" x14ac:dyDescent="0.2">
      <c r="A2361" s="48">
        <f>SUBTOTAL(3,$D$8:D2361)</f>
        <v>305</v>
      </c>
    </row>
    <row r="2362" spans="1:1" hidden="1" x14ac:dyDescent="0.2">
      <c r="A2362" s="48">
        <f>SUBTOTAL(3,$D$8:D2362)</f>
        <v>305</v>
      </c>
    </row>
    <row r="2363" spans="1:1" hidden="1" x14ac:dyDescent="0.2">
      <c r="A2363" s="48">
        <f>SUBTOTAL(3,$D$8:D2363)</f>
        <v>305</v>
      </c>
    </row>
    <row r="2364" spans="1:1" hidden="1" x14ac:dyDescent="0.2">
      <c r="A2364" s="48">
        <f>SUBTOTAL(3,$D$8:D2364)</f>
        <v>305</v>
      </c>
    </row>
    <row r="2365" spans="1:1" hidden="1" x14ac:dyDescent="0.2">
      <c r="A2365" s="48">
        <f>SUBTOTAL(3,$D$8:D2365)</f>
        <v>305</v>
      </c>
    </row>
    <row r="2366" spans="1:1" hidden="1" x14ac:dyDescent="0.2">
      <c r="A2366" s="48">
        <f>SUBTOTAL(3,$D$8:D2366)</f>
        <v>305</v>
      </c>
    </row>
    <row r="2367" spans="1:1" hidden="1" x14ac:dyDescent="0.2">
      <c r="A2367" s="48">
        <f>SUBTOTAL(3,$D$8:D2367)</f>
        <v>305</v>
      </c>
    </row>
    <row r="2368" spans="1:1" hidden="1" x14ac:dyDescent="0.2">
      <c r="A2368" s="48">
        <f>SUBTOTAL(3,$D$8:D2368)</f>
        <v>305</v>
      </c>
    </row>
    <row r="2369" spans="1:1" hidden="1" x14ac:dyDescent="0.2">
      <c r="A2369" s="48">
        <f>SUBTOTAL(3,$D$8:D2369)</f>
        <v>305</v>
      </c>
    </row>
    <row r="2370" spans="1:1" hidden="1" x14ac:dyDescent="0.2">
      <c r="A2370" s="48">
        <f>SUBTOTAL(3,$D$8:D2370)</f>
        <v>305</v>
      </c>
    </row>
    <row r="2371" spans="1:1" hidden="1" x14ac:dyDescent="0.2">
      <c r="A2371" s="48">
        <f>SUBTOTAL(3,$D$8:D2371)</f>
        <v>305</v>
      </c>
    </row>
    <row r="2372" spans="1:1" hidden="1" x14ac:dyDescent="0.2">
      <c r="A2372" s="48">
        <f>SUBTOTAL(3,$D$8:D2372)</f>
        <v>305</v>
      </c>
    </row>
    <row r="2373" spans="1:1" hidden="1" x14ac:dyDescent="0.2">
      <c r="A2373" s="48">
        <f>SUBTOTAL(3,$D$8:D2373)</f>
        <v>305</v>
      </c>
    </row>
    <row r="2374" spans="1:1" hidden="1" x14ac:dyDescent="0.2">
      <c r="A2374" s="48">
        <f>SUBTOTAL(3,$D$8:D2374)</f>
        <v>305</v>
      </c>
    </row>
    <row r="2375" spans="1:1" hidden="1" x14ac:dyDescent="0.2">
      <c r="A2375" s="48">
        <f>SUBTOTAL(3,$D$8:D2375)</f>
        <v>305</v>
      </c>
    </row>
    <row r="2376" spans="1:1" hidden="1" x14ac:dyDescent="0.2">
      <c r="A2376" s="48">
        <f>SUBTOTAL(3,$D$8:D2376)</f>
        <v>305</v>
      </c>
    </row>
    <row r="2377" spans="1:1" hidden="1" x14ac:dyDescent="0.2">
      <c r="A2377" s="48">
        <f>SUBTOTAL(3,$D$8:D2377)</f>
        <v>305</v>
      </c>
    </row>
    <row r="2378" spans="1:1" hidden="1" x14ac:dyDescent="0.2">
      <c r="A2378" s="48">
        <f>SUBTOTAL(3,$D$8:D2378)</f>
        <v>305</v>
      </c>
    </row>
    <row r="2379" spans="1:1" hidden="1" x14ac:dyDescent="0.2">
      <c r="A2379" s="48">
        <f>SUBTOTAL(3,$D$8:D2379)</f>
        <v>305</v>
      </c>
    </row>
    <row r="2380" spans="1:1" hidden="1" x14ac:dyDescent="0.2">
      <c r="A2380" s="48">
        <f>SUBTOTAL(3,$D$8:D2380)</f>
        <v>305</v>
      </c>
    </row>
    <row r="2381" spans="1:1" hidden="1" x14ac:dyDescent="0.2">
      <c r="A2381" s="48">
        <f>SUBTOTAL(3,$D$8:D2381)</f>
        <v>305</v>
      </c>
    </row>
    <row r="2382" spans="1:1" hidden="1" x14ac:dyDescent="0.2">
      <c r="A2382" s="48">
        <f>SUBTOTAL(3,$D$8:D2382)</f>
        <v>305</v>
      </c>
    </row>
    <row r="2383" spans="1:1" hidden="1" x14ac:dyDescent="0.2">
      <c r="A2383" s="48">
        <f>SUBTOTAL(3,$D$8:D2383)</f>
        <v>305</v>
      </c>
    </row>
    <row r="2384" spans="1:1" hidden="1" x14ac:dyDescent="0.2">
      <c r="A2384" s="48">
        <f>SUBTOTAL(3,$D$8:D2384)</f>
        <v>305</v>
      </c>
    </row>
    <row r="2385" spans="1:1" hidden="1" x14ac:dyDescent="0.2">
      <c r="A2385" s="48">
        <f>SUBTOTAL(3,$D$8:D2385)</f>
        <v>305</v>
      </c>
    </row>
    <row r="2386" spans="1:1" hidden="1" x14ac:dyDescent="0.2">
      <c r="A2386" s="48">
        <f>SUBTOTAL(3,$D$8:D2386)</f>
        <v>305</v>
      </c>
    </row>
    <row r="2387" spans="1:1" hidden="1" x14ac:dyDescent="0.2">
      <c r="A2387" s="48">
        <f>SUBTOTAL(3,$D$8:D2387)</f>
        <v>305</v>
      </c>
    </row>
    <row r="2388" spans="1:1" hidden="1" x14ac:dyDescent="0.2">
      <c r="A2388" s="48">
        <f>SUBTOTAL(3,$D$8:D2388)</f>
        <v>305</v>
      </c>
    </row>
    <row r="2389" spans="1:1" hidden="1" x14ac:dyDescent="0.2">
      <c r="A2389" s="48">
        <f>SUBTOTAL(3,$D$8:D2389)</f>
        <v>305</v>
      </c>
    </row>
    <row r="2390" spans="1:1" hidden="1" x14ac:dyDescent="0.2">
      <c r="A2390" s="48">
        <f>SUBTOTAL(3,$D$8:D2390)</f>
        <v>305</v>
      </c>
    </row>
    <row r="2391" spans="1:1" hidden="1" x14ac:dyDescent="0.2">
      <c r="A2391" s="48">
        <f>SUBTOTAL(3,$D$8:D2391)</f>
        <v>305</v>
      </c>
    </row>
    <row r="2392" spans="1:1" hidden="1" x14ac:dyDescent="0.2">
      <c r="A2392" s="48">
        <f>SUBTOTAL(3,$D$8:D2392)</f>
        <v>305</v>
      </c>
    </row>
    <row r="2393" spans="1:1" hidden="1" x14ac:dyDescent="0.2">
      <c r="A2393" s="48">
        <f>SUBTOTAL(3,$D$8:D2393)</f>
        <v>305</v>
      </c>
    </row>
    <row r="2394" spans="1:1" hidden="1" x14ac:dyDescent="0.2">
      <c r="A2394" s="48">
        <f>SUBTOTAL(3,$D$8:D2394)</f>
        <v>305</v>
      </c>
    </row>
    <row r="2395" spans="1:1" hidden="1" x14ac:dyDescent="0.2">
      <c r="A2395" s="48">
        <f>SUBTOTAL(3,$D$8:D2395)</f>
        <v>305</v>
      </c>
    </row>
    <row r="2396" spans="1:1" hidden="1" x14ac:dyDescent="0.2">
      <c r="A2396" s="48">
        <f>SUBTOTAL(3,$D$8:D2396)</f>
        <v>305</v>
      </c>
    </row>
    <row r="2397" spans="1:1" hidden="1" x14ac:dyDescent="0.2">
      <c r="A2397" s="48">
        <f>SUBTOTAL(3,$D$8:D2397)</f>
        <v>305</v>
      </c>
    </row>
    <row r="2398" spans="1:1" hidden="1" x14ac:dyDescent="0.2">
      <c r="A2398" s="48">
        <f>SUBTOTAL(3,$D$8:D2398)</f>
        <v>305</v>
      </c>
    </row>
    <row r="2399" spans="1:1" hidden="1" x14ac:dyDescent="0.2">
      <c r="A2399" s="48">
        <f>SUBTOTAL(3,$D$8:D2399)</f>
        <v>305</v>
      </c>
    </row>
    <row r="2400" spans="1:1" hidden="1" x14ac:dyDescent="0.2">
      <c r="A2400" s="48">
        <f>SUBTOTAL(3,$D$8:D2400)</f>
        <v>305</v>
      </c>
    </row>
    <row r="2401" spans="1:1" hidden="1" x14ac:dyDescent="0.2">
      <c r="A2401" s="48">
        <f>SUBTOTAL(3,$D$8:D2401)</f>
        <v>305</v>
      </c>
    </row>
    <row r="2402" spans="1:1" hidden="1" x14ac:dyDescent="0.2">
      <c r="A2402" s="48">
        <f>SUBTOTAL(3,$D$8:D2402)</f>
        <v>305</v>
      </c>
    </row>
    <row r="2403" spans="1:1" hidden="1" x14ac:dyDescent="0.2">
      <c r="A2403" s="48">
        <f>SUBTOTAL(3,$D$8:D2403)</f>
        <v>305</v>
      </c>
    </row>
    <row r="2404" spans="1:1" hidden="1" x14ac:dyDescent="0.2">
      <c r="A2404" s="48">
        <f>SUBTOTAL(3,$D$8:D2404)</f>
        <v>305</v>
      </c>
    </row>
    <row r="2405" spans="1:1" hidden="1" x14ac:dyDescent="0.2">
      <c r="A2405" s="48">
        <f>SUBTOTAL(3,$D$8:D2405)</f>
        <v>305</v>
      </c>
    </row>
    <row r="2406" spans="1:1" hidden="1" x14ac:dyDescent="0.2">
      <c r="A2406" s="48">
        <f>SUBTOTAL(3,$D$8:D2406)</f>
        <v>305</v>
      </c>
    </row>
    <row r="2407" spans="1:1" hidden="1" x14ac:dyDescent="0.2">
      <c r="A2407" s="48">
        <f>SUBTOTAL(3,$D$8:D2407)</f>
        <v>305</v>
      </c>
    </row>
    <row r="2408" spans="1:1" hidden="1" x14ac:dyDescent="0.2">
      <c r="A2408" s="48">
        <f>SUBTOTAL(3,$D$8:D2408)</f>
        <v>305</v>
      </c>
    </row>
    <row r="2409" spans="1:1" hidden="1" x14ac:dyDescent="0.2">
      <c r="A2409" s="48">
        <f>SUBTOTAL(3,$D$8:D2409)</f>
        <v>305</v>
      </c>
    </row>
    <row r="2410" spans="1:1" hidden="1" x14ac:dyDescent="0.2">
      <c r="A2410" s="48">
        <f>SUBTOTAL(3,$D$8:D2410)</f>
        <v>305</v>
      </c>
    </row>
    <row r="2411" spans="1:1" hidden="1" x14ac:dyDescent="0.2">
      <c r="A2411" s="48">
        <f>SUBTOTAL(3,$D$8:D2411)</f>
        <v>305</v>
      </c>
    </row>
    <row r="2412" spans="1:1" hidden="1" x14ac:dyDescent="0.2">
      <c r="A2412" s="48">
        <f>SUBTOTAL(3,$D$8:D2412)</f>
        <v>305</v>
      </c>
    </row>
    <row r="2413" spans="1:1" hidden="1" x14ac:dyDescent="0.2">
      <c r="A2413" s="48">
        <f>SUBTOTAL(3,$D$8:D2413)</f>
        <v>305</v>
      </c>
    </row>
    <row r="2414" spans="1:1" hidden="1" x14ac:dyDescent="0.2">
      <c r="A2414" s="48">
        <f>SUBTOTAL(3,$D$8:D2414)</f>
        <v>305</v>
      </c>
    </row>
    <row r="2415" spans="1:1" hidden="1" x14ac:dyDescent="0.2">
      <c r="A2415" s="48">
        <f>SUBTOTAL(3,$D$8:D2415)</f>
        <v>305</v>
      </c>
    </row>
    <row r="2416" spans="1:1" hidden="1" x14ac:dyDescent="0.2">
      <c r="A2416" s="48">
        <f>SUBTOTAL(3,$D$8:D2416)</f>
        <v>305</v>
      </c>
    </row>
    <row r="2417" spans="1:1" hidden="1" x14ac:dyDescent="0.2">
      <c r="A2417" s="48">
        <f>SUBTOTAL(3,$D$8:D2417)</f>
        <v>305</v>
      </c>
    </row>
    <row r="2418" spans="1:1" hidden="1" x14ac:dyDescent="0.2">
      <c r="A2418" s="48">
        <f>SUBTOTAL(3,$D$8:D2418)</f>
        <v>305</v>
      </c>
    </row>
    <row r="2419" spans="1:1" hidden="1" x14ac:dyDescent="0.2">
      <c r="A2419" s="48">
        <f>SUBTOTAL(3,$D$8:D2419)</f>
        <v>305</v>
      </c>
    </row>
    <row r="2420" spans="1:1" hidden="1" x14ac:dyDescent="0.2">
      <c r="A2420" s="48">
        <f>SUBTOTAL(3,$D$8:D2420)</f>
        <v>305</v>
      </c>
    </row>
    <row r="2421" spans="1:1" hidden="1" x14ac:dyDescent="0.2">
      <c r="A2421" s="48">
        <f>SUBTOTAL(3,$D$8:D2421)</f>
        <v>305</v>
      </c>
    </row>
    <row r="2422" spans="1:1" hidden="1" x14ac:dyDescent="0.2">
      <c r="A2422" s="48">
        <f>SUBTOTAL(3,$D$8:D2422)</f>
        <v>305</v>
      </c>
    </row>
    <row r="2423" spans="1:1" hidden="1" x14ac:dyDescent="0.2">
      <c r="A2423" s="48">
        <f>SUBTOTAL(3,$D$8:D2423)</f>
        <v>305</v>
      </c>
    </row>
    <row r="2424" spans="1:1" hidden="1" x14ac:dyDescent="0.2">
      <c r="A2424" s="48">
        <f>SUBTOTAL(3,$D$8:D2424)</f>
        <v>305</v>
      </c>
    </row>
    <row r="2425" spans="1:1" hidden="1" x14ac:dyDescent="0.2">
      <c r="A2425" s="48">
        <f>SUBTOTAL(3,$D$8:D2425)</f>
        <v>305</v>
      </c>
    </row>
    <row r="2426" spans="1:1" hidden="1" x14ac:dyDescent="0.2">
      <c r="A2426" s="48">
        <f>SUBTOTAL(3,$D$8:D2426)</f>
        <v>305</v>
      </c>
    </row>
    <row r="2427" spans="1:1" hidden="1" x14ac:dyDescent="0.2">
      <c r="A2427" s="48">
        <f>SUBTOTAL(3,$D$8:D2427)</f>
        <v>305</v>
      </c>
    </row>
    <row r="2428" spans="1:1" hidden="1" x14ac:dyDescent="0.2">
      <c r="A2428" s="48">
        <f>SUBTOTAL(3,$D$8:D2428)</f>
        <v>305</v>
      </c>
    </row>
    <row r="2429" spans="1:1" hidden="1" x14ac:dyDescent="0.2">
      <c r="A2429" s="48">
        <f>SUBTOTAL(3,$D$8:D2429)</f>
        <v>305</v>
      </c>
    </row>
    <row r="2430" spans="1:1" hidden="1" x14ac:dyDescent="0.2">
      <c r="A2430" s="48">
        <f>SUBTOTAL(3,$D$8:D2430)</f>
        <v>305</v>
      </c>
    </row>
    <row r="2431" spans="1:1" hidden="1" x14ac:dyDescent="0.2">
      <c r="A2431" s="48">
        <f>SUBTOTAL(3,$D$8:D2431)</f>
        <v>305</v>
      </c>
    </row>
    <row r="2432" spans="1:1" hidden="1" x14ac:dyDescent="0.2">
      <c r="A2432" s="48">
        <f>SUBTOTAL(3,$D$8:D2432)</f>
        <v>305</v>
      </c>
    </row>
    <row r="2433" spans="1:1" hidden="1" x14ac:dyDescent="0.2">
      <c r="A2433" s="48">
        <f>SUBTOTAL(3,$D$8:D2433)</f>
        <v>305</v>
      </c>
    </row>
    <row r="2434" spans="1:1" hidden="1" x14ac:dyDescent="0.2">
      <c r="A2434" s="48">
        <f>SUBTOTAL(3,$D$8:D2434)</f>
        <v>305</v>
      </c>
    </row>
    <row r="2435" spans="1:1" hidden="1" x14ac:dyDescent="0.2">
      <c r="A2435" s="48">
        <f>SUBTOTAL(3,$D$8:D2435)</f>
        <v>305</v>
      </c>
    </row>
    <row r="2436" spans="1:1" hidden="1" x14ac:dyDescent="0.2">
      <c r="A2436" s="48">
        <f>SUBTOTAL(3,$D$8:D2436)</f>
        <v>305</v>
      </c>
    </row>
    <row r="2437" spans="1:1" hidden="1" x14ac:dyDescent="0.2">
      <c r="A2437" s="48">
        <f>SUBTOTAL(3,$D$8:D2437)</f>
        <v>305</v>
      </c>
    </row>
    <row r="2438" spans="1:1" hidden="1" x14ac:dyDescent="0.2">
      <c r="A2438" s="48">
        <f>SUBTOTAL(3,$D$8:D2438)</f>
        <v>305</v>
      </c>
    </row>
    <row r="2439" spans="1:1" hidden="1" x14ac:dyDescent="0.2">
      <c r="A2439" s="48">
        <f>SUBTOTAL(3,$D$8:D2439)</f>
        <v>305</v>
      </c>
    </row>
    <row r="2440" spans="1:1" hidden="1" x14ac:dyDescent="0.2">
      <c r="A2440" s="48">
        <f>SUBTOTAL(3,$D$8:D2440)</f>
        <v>305</v>
      </c>
    </row>
    <row r="2441" spans="1:1" hidden="1" x14ac:dyDescent="0.2">
      <c r="A2441" s="48">
        <f>SUBTOTAL(3,$D$8:D2441)</f>
        <v>305</v>
      </c>
    </row>
    <row r="2442" spans="1:1" hidden="1" x14ac:dyDescent="0.2">
      <c r="A2442" s="48">
        <f>SUBTOTAL(3,$D$8:D2442)</f>
        <v>305</v>
      </c>
    </row>
    <row r="2443" spans="1:1" hidden="1" x14ac:dyDescent="0.2">
      <c r="A2443" s="48">
        <f>SUBTOTAL(3,$D$8:D2443)</f>
        <v>305</v>
      </c>
    </row>
    <row r="2444" spans="1:1" hidden="1" x14ac:dyDescent="0.2">
      <c r="A2444" s="48">
        <f>SUBTOTAL(3,$D$8:D2444)</f>
        <v>305</v>
      </c>
    </row>
    <row r="2445" spans="1:1" hidden="1" x14ac:dyDescent="0.2">
      <c r="A2445" s="48">
        <f>SUBTOTAL(3,$D$8:D2445)</f>
        <v>305</v>
      </c>
    </row>
    <row r="2446" spans="1:1" hidden="1" x14ac:dyDescent="0.2">
      <c r="A2446" s="48">
        <f>SUBTOTAL(3,$D$8:D2446)</f>
        <v>305</v>
      </c>
    </row>
    <row r="2447" spans="1:1" hidden="1" x14ac:dyDescent="0.2">
      <c r="A2447" s="48">
        <f>SUBTOTAL(3,$D$8:D2447)</f>
        <v>305</v>
      </c>
    </row>
    <row r="2448" spans="1:1" hidden="1" x14ac:dyDescent="0.2">
      <c r="A2448" s="48">
        <f>SUBTOTAL(3,$D$8:D2448)</f>
        <v>305</v>
      </c>
    </row>
    <row r="2449" spans="1:1" hidden="1" x14ac:dyDescent="0.2">
      <c r="A2449" s="48">
        <f>SUBTOTAL(3,$D$8:D2449)</f>
        <v>305</v>
      </c>
    </row>
    <row r="2450" spans="1:1" hidden="1" x14ac:dyDescent="0.2">
      <c r="A2450" s="48">
        <f>SUBTOTAL(3,$D$8:D2450)</f>
        <v>305</v>
      </c>
    </row>
    <row r="2451" spans="1:1" hidden="1" x14ac:dyDescent="0.2">
      <c r="A2451" s="48">
        <f>SUBTOTAL(3,$D$8:D2451)</f>
        <v>305</v>
      </c>
    </row>
    <row r="2452" spans="1:1" hidden="1" x14ac:dyDescent="0.2">
      <c r="A2452" s="48">
        <f>SUBTOTAL(3,$D$8:D2452)</f>
        <v>305</v>
      </c>
    </row>
    <row r="2453" spans="1:1" hidden="1" x14ac:dyDescent="0.2">
      <c r="A2453" s="48">
        <f>SUBTOTAL(3,$D$8:D2453)</f>
        <v>305</v>
      </c>
    </row>
    <row r="2454" spans="1:1" hidden="1" x14ac:dyDescent="0.2">
      <c r="A2454" s="48">
        <f>SUBTOTAL(3,$D$8:D2454)</f>
        <v>305</v>
      </c>
    </row>
    <row r="2455" spans="1:1" hidden="1" x14ac:dyDescent="0.2">
      <c r="A2455" s="48">
        <f>SUBTOTAL(3,$D$8:D2455)</f>
        <v>305</v>
      </c>
    </row>
    <row r="2456" spans="1:1" hidden="1" x14ac:dyDescent="0.2">
      <c r="A2456" s="48">
        <f>SUBTOTAL(3,$D$8:D2456)</f>
        <v>305</v>
      </c>
    </row>
    <row r="2457" spans="1:1" hidden="1" x14ac:dyDescent="0.2">
      <c r="A2457" s="48">
        <f>SUBTOTAL(3,$D$8:D2457)</f>
        <v>305</v>
      </c>
    </row>
    <row r="2458" spans="1:1" hidden="1" x14ac:dyDescent="0.2">
      <c r="A2458" s="48">
        <f>SUBTOTAL(3,$D$8:D2458)</f>
        <v>305</v>
      </c>
    </row>
    <row r="2459" spans="1:1" hidden="1" x14ac:dyDescent="0.2">
      <c r="A2459" s="48">
        <f>SUBTOTAL(3,$D$8:D2459)</f>
        <v>305</v>
      </c>
    </row>
    <row r="2460" spans="1:1" hidden="1" x14ac:dyDescent="0.2">
      <c r="A2460" s="48">
        <f>SUBTOTAL(3,$D$8:D2460)</f>
        <v>305</v>
      </c>
    </row>
    <row r="2461" spans="1:1" hidden="1" x14ac:dyDescent="0.2">
      <c r="A2461" s="48">
        <f>SUBTOTAL(3,$D$8:D2461)</f>
        <v>305</v>
      </c>
    </row>
    <row r="2462" spans="1:1" hidden="1" x14ac:dyDescent="0.2">
      <c r="A2462" s="48">
        <f>SUBTOTAL(3,$D$8:D2462)</f>
        <v>305</v>
      </c>
    </row>
    <row r="2463" spans="1:1" hidden="1" x14ac:dyDescent="0.2">
      <c r="A2463" s="48">
        <f>SUBTOTAL(3,$D$8:D2463)</f>
        <v>305</v>
      </c>
    </row>
    <row r="2464" spans="1:1" hidden="1" x14ac:dyDescent="0.2">
      <c r="A2464" s="48">
        <f>SUBTOTAL(3,$D$8:D2464)</f>
        <v>305</v>
      </c>
    </row>
    <row r="2465" spans="1:1" hidden="1" x14ac:dyDescent="0.2">
      <c r="A2465" s="48">
        <f>SUBTOTAL(3,$D$8:D2465)</f>
        <v>305</v>
      </c>
    </row>
    <row r="2466" spans="1:1" hidden="1" x14ac:dyDescent="0.2">
      <c r="A2466" s="48">
        <f>SUBTOTAL(3,$D$8:D2466)</f>
        <v>305</v>
      </c>
    </row>
    <row r="2467" spans="1:1" hidden="1" x14ac:dyDescent="0.2">
      <c r="A2467" s="48">
        <f>SUBTOTAL(3,$D$8:D2467)</f>
        <v>305</v>
      </c>
    </row>
    <row r="2468" spans="1:1" hidden="1" x14ac:dyDescent="0.2">
      <c r="A2468" s="48">
        <f>SUBTOTAL(3,$D$8:D2468)</f>
        <v>305</v>
      </c>
    </row>
    <row r="2469" spans="1:1" hidden="1" x14ac:dyDescent="0.2">
      <c r="A2469" s="48">
        <f>SUBTOTAL(3,$D$8:D2469)</f>
        <v>305</v>
      </c>
    </row>
    <row r="2470" spans="1:1" hidden="1" x14ac:dyDescent="0.2">
      <c r="A2470" s="48">
        <f>SUBTOTAL(3,$D$8:D2470)</f>
        <v>305</v>
      </c>
    </row>
    <row r="2471" spans="1:1" hidden="1" x14ac:dyDescent="0.2">
      <c r="A2471" s="48">
        <f>SUBTOTAL(3,$D$8:D2471)</f>
        <v>305</v>
      </c>
    </row>
    <row r="2472" spans="1:1" hidden="1" x14ac:dyDescent="0.2">
      <c r="A2472" s="48">
        <f>SUBTOTAL(3,$D$8:D2472)</f>
        <v>305</v>
      </c>
    </row>
    <row r="2473" spans="1:1" hidden="1" x14ac:dyDescent="0.2">
      <c r="A2473" s="48">
        <f>SUBTOTAL(3,$D$8:D2473)</f>
        <v>305</v>
      </c>
    </row>
    <row r="2474" spans="1:1" hidden="1" x14ac:dyDescent="0.2">
      <c r="A2474" s="48">
        <f>SUBTOTAL(3,$D$8:D2474)</f>
        <v>305</v>
      </c>
    </row>
    <row r="2475" spans="1:1" hidden="1" x14ac:dyDescent="0.2">
      <c r="A2475" s="48">
        <f>SUBTOTAL(3,$D$8:D2475)</f>
        <v>305</v>
      </c>
    </row>
    <row r="2476" spans="1:1" hidden="1" x14ac:dyDescent="0.2">
      <c r="A2476" s="48">
        <f>SUBTOTAL(3,$D$8:D2476)</f>
        <v>305</v>
      </c>
    </row>
    <row r="2477" spans="1:1" hidden="1" x14ac:dyDescent="0.2">
      <c r="A2477" s="48">
        <f>SUBTOTAL(3,$D$8:D2477)</f>
        <v>305</v>
      </c>
    </row>
    <row r="2478" spans="1:1" hidden="1" x14ac:dyDescent="0.2">
      <c r="A2478" s="48">
        <f>SUBTOTAL(3,$D$8:D2478)</f>
        <v>305</v>
      </c>
    </row>
    <row r="2479" spans="1:1" hidden="1" x14ac:dyDescent="0.2">
      <c r="A2479" s="48">
        <f>SUBTOTAL(3,$D$8:D2479)</f>
        <v>305</v>
      </c>
    </row>
    <row r="2480" spans="1:1" hidden="1" x14ac:dyDescent="0.2">
      <c r="A2480" s="48">
        <f>SUBTOTAL(3,$D$8:D2480)</f>
        <v>305</v>
      </c>
    </row>
    <row r="2481" spans="1:1" hidden="1" x14ac:dyDescent="0.2">
      <c r="A2481" s="48">
        <f>SUBTOTAL(3,$D$8:D2481)</f>
        <v>305</v>
      </c>
    </row>
    <row r="2482" spans="1:1" hidden="1" x14ac:dyDescent="0.2">
      <c r="A2482" s="48">
        <f>SUBTOTAL(3,$D$8:D2482)</f>
        <v>305</v>
      </c>
    </row>
    <row r="2483" spans="1:1" hidden="1" x14ac:dyDescent="0.2">
      <c r="A2483" s="48">
        <f>SUBTOTAL(3,$D$8:D2483)</f>
        <v>305</v>
      </c>
    </row>
    <row r="2484" spans="1:1" hidden="1" x14ac:dyDescent="0.2">
      <c r="A2484" s="48">
        <f>SUBTOTAL(3,$D$8:D2484)</f>
        <v>305</v>
      </c>
    </row>
    <row r="2485" spans="1:1" hidden="1" x14ac:dyDescent="0.2">
      <c r="A2485" s="48">
        <f>SUBTOTAL(3,$D$8:D2485)</f>
        <v>305</v>
      </c>
    </row>
    <row r="2486" spans="1:1" hidden="1" x14ac:dyDescent="0.2">
      <c r="A2486" s="48">
        <f>SUBTOTAL(3,$D$8:D2486)</f>
        <v>305</v>
      </c>
    </row>
    <row r="2487" spans="1:1" hidden="1" x14ac:dyDescent="0.2">
      <c r="A2487" s="48">
        <f>SUBTOTAL(3,$D$8:D2487)</f>
        <v>305</v>
      </c>
    </row>
    <row r="2488" spans="1:1" hidden="1" x14ac:dyDescent="0.2">
      <c r="A2488" s="48">
        <f>SUBTOTAL(3,$D$8:D2488)</f>
        <v>305</v>
      </c>
    </row>
    <row r="2489" spans="1:1" hidden="1" x14ac:dyDescent="0.2">
      <c r="A2489" s="48">
        <f>SUBTOTAL(3,$D$8:D2489)</f>
        <v>305</v>
      </c>
    </row>
    <row r="2490" spans="1:1" hidden="1" x14ac:dyDescent="0.2">
      <c r="A2490" s="48">
        <f>SUBTOTAL(3,$D$8:D2490)</f>
        <v>305</v>
      </c>
    </row>
    <row r="2491" spans="1:1" hidden="1" x14ac:dyDescent="0.2">
      <c r="A2491" s="48">
        <f>SUBTOTAL(3,$D$8:D2491)</f>
        <v>305</v>
      </c>
    </row>
    <row r="2492" spans="1:1" hidden="1" x14ac:dyDescent="0.2">
      <c r="A2492" s="48">
        <f>SUBTOTAL(3,$D$8:D2492)</f>
        <v>305</v>
      </c>
    </row>
    <row r="2493" spans="1:1" hidden="1" x14ac:dyDescent="0.2">
      <c r="A2493" s="48">
        <f>SUBTOTAL(3,$D$8:D2493)</f>
        <v>305</v>
      </c>
    </row>
    <row r="2494" spans="1:1" hidden="1" x14ac:dyDescent="0.2">
      <c r="A2494" s="48">
        <f>SUBTOTAL(3,$D$8:D2494)</f>
        <v>305</v>
      </c>
    </row>
    <row r="2495" spans="1:1" hidden="1" x14ac:dyDescent="0.2">
      <c r="A2495" s="48">
        <f>SUBTOTAL(3,$D$8:D2495)</f>
        <v>305</v>
      </c>
    </row>
    <row r="2496" spans="1:1" hidden="1" x14ac:dyDescent="0.2">
      <c r="A2496" s="48">
        <f>SUBTOTAL(3,$D$8:D2496)</f>
        <v>305</v>
      </c>
    </row>
    <row r="2497" spans="1:1" hidden="1" x14ac:dyDescent="0.2">
      <c r="A2497" s="48">
        <f>SUBTOTAL(3,$D$8:D2497)</f>
        <v>305</v>
      </c>
    </row>
    <row r="2498" spans="1:1" hidden="1" x14ac:dyDescent="0.2">
      <c r="A2498" s="48">
        <f>SUBTOTAL(3,$D$8:D2498)</f>
        <v>305</v>
      </c>
    </row>
    <row r="2499" spans="1:1" hidden="1" x14ac:dyDescent="0.2">
      <c r="A2499" s="48">
        <f>SUBTOTAL(3,$D$8:D2499)</f>
        <v>305</v>
      </c>
    </row>
    <row r="2500" spans="1:1" hidden="1" x14ac:dyDescent="0.2">
      <c r="A2500" s="48">
        <f>SUBTOTAL(3,$D$8:D2500)</f>
        <v>305</v>
      </c>
    </row>
    <row r="2501" spans="1:1" hidden="1" x14ac:dyDescent="0.2">
      <c r="A2501" s="48">
        <f>SUBTOTAL(3,$D$8:D2501)</f>
        <v>305</v>
      </c>
    </row>
    <row r="2502" spans="1:1" hidden="1" x14ac:dyDescent="0.2">
      <c r="A2502" s="48">
        <f>SUBTOTAL(3,$D$8:D2502)</f>
        <v>305</v>
      </c>
    </row>
    <row r="2503" spans="1:1" hidden="1" x14ac:dyDescent="0.2">
      <c r="A2503" s="48">
        <f>SUBTOTAL(3,$D$8:D2503)</f>
        <v>305</v>
      </c>
    </row>
    <row r="2504" spans="1:1" hidden="1" x14ac:dyDescent="0.2">
      <c r="A2504" s="48">
        <f>SUBTOTAL(3,$D$8:D2504)</f>
        <v>305</v>
      </c>
    </row>
    <row r="2505" spans="1:1" hidden="1" x14ac:dyDescent="0.2">
      <c r="A2505" s="48">
        <f>SUBTOTAL(3,$D$8:D2505)</f>
        <v>305</v>
      </c>
    </row>
    <row r="2506" spans="1:1" hidden="1" x14ac:dyDescent="0.2">
      <c r="A2506" s="48">
        <f>SUBTOTAL(3,$D$8:D2506)</f>
        <v>305</v>
      </c>
    </row>
    <row r="2507" spans="1:1" hidden="1" x14ac:dyDescent="0.2">
      <c r="A2507" s="48">
        <f>SUBTOTAL(3,$D$8:D2507)</f>
        <v>305</v>
      </c>
    </row>
    <row r="2508" spans="1:1" hidden="1" x14ac:dyDescent="0.2">
      <c r="A2508" s="48">
        <f>SUBTOTAL(3,$D$8:D2508)</f>
        <v>305</v>
      </c>
    </row>
    <row r="2509" spans="1:1" hidden="1" x14ac:dyDescent="0.2">
      <c r="A2509" s="48">
        <f>SUBTOTAL(3,$D$8:D2509)</f>
        <v>305</v>
      </c>
    </row>
    <row r="2510" spans="1:1" hidden="1" x14ac:dyDescent="0.2">
      <c r="A2510" s="48">
        <f>SUBTOTAL(3,$D$8:D2510)</f>
        <v>305</v>
      </c>
    </row>
    <row r="2511" spans="1:1" hidden="1" x14ac:dyDescent="0.2">
      <c r="A2511" s="48">
        <f>SUBTOTAL(3,$D$8:D2511)</f>
        <v>305</v>
      </c>
    </row>
    <row r="2512" spans="1:1" hidden="1" x14ac:dyDescent="0.2">
      <c r="A2512" s="48">
        <f>SUBTOTAL(3,$D$8:D2512)</f>
        <v>305</v>
      </c>
    </row>
    <row r="2513" spans="1:1" hidden="1" x14ac:dyDescent="0.2">
      <c r="A2513" s="48">
        <f>SUBTOTAL(3,$D$8:D2513)</f>
        <v>305</v>
      </c>
    </row>
    <row r="2514" spans="1:1" hidden="1" x14ac:dyDescent="0.2">
      <c r="A2514" s="48">
        <f>SUBTOTAL(3,$D$8:D2514)</f>
        <v>305</v>
      </c>
    </row>
    <row r="2515" spans="1:1" hidden="1" x14ac:dyDescent="0.2">
      <c r="A2515" s="48">
        <f>SUBTOTAL(3,$D$8:D2515)</f>
        <v>305</v>
      </c>
    </row>
    <row r="2516" spans="1:1" hidden="1" x14ac:dyDescent="0.2">
      <c r="A2516" s="48">
        <f>SUBTOTAL(3,$D$8:D2516)</f>
        <v>305</v>
      </c>
    </row>
    <row r="2517" spans="1:1" hidden="1" x14ac:dyDescent="0.2">
      <c r="A2517" s="48">
        <f>SUBTOTAL(3,$D$8:D2517)</f>
        <v>305</v>
      </c>
    </row>
    <row r="2518" spans="1:1" hidden="1" x14ac:dyDescent="0.2">
      <c r="A2518" s="48">
        <f>SUBTOTAL(3,$D$8:D2518)</f>
        <v>305</v>
      </c>
    </row>
    <row r="2519" spans="1:1" hidden="1" x14ac:dyDescent="0.2">
      <c r="A2519" s="48">
        <f>SUBTOTAL(3,$D$8:D2519)</f>
        <v>305</v>
      </c>
    </row>
    <row r="2520" spans="1:1" hidden="1" x14ac:dyDescent="0.2">
      <c r="A2520" s="48">
        <f>SUBTOTAL(3,$D$8:D2520)</f>
        <v>305</v>
      </c>
    </row>
    <row r="2521" spans="1:1" hidden="1" x14ac:dyDescent="0.2">
      <c r="A2521" s="48">
        <f>SUBTOTAL(3,$D$8:D2521)</f>
        <v>305</v>
      </c>
    </row>
    <row r="2522" spans="1:1" hidden="1" x14ac:dyDescent="0.2">
      <c r="A2522" s="48">
        <f>SUBTOTAL(3,$D$8:D2522)</f>
        <v>305</v>
      </c>
    </row>
    <row r="2523" spans="1:1" hidden="1" x14ac:dyDescent="0.2">
      <c r="A2523" s="48">
        <f>SUBTOTAL(3,$D$8:D2523)</f>
        <v>305</v>
      </c>
    </row>
    <row r="2524" spans="1:1" hidden="1" x14ac:dyDescent="0.2">
      <c r="A2524" s="48">
        <f>SUBTOTAL(3,$D$8:D2524)</f>
        <v>305</v>
      </c>
    </row>
    <row r="2525" spans="1:1" hidden="1" x14ac:dyDescent="0.2">
      <c r="A2525" s="48">
        <f>SUBTOTAL(3,$D$8:D2525)</f>
        <v>305</v>
      </c>
    </row>
    <row r="2526" spans="1:1" hidden="1" x14ac:dyDescent="0.2">
      <c r="A2526" s="48">
        <f>SUBTOTAL(3,$D$8:D2526)</f>
        <v>305</v>
      </c>
    </row>
    <row r="2527" spans="1:1" hidden="1" x14ac:dyDescent="0.2">
      <c r="A2527" s="48">
        <f>SUBTOTAL(3,$D$8:D2527)</f>
        <v>305</v>
      </c>
    </row>
    <row r="2528" spans="1:1" hidden="1" x14ac:dyDescent="0.2">
      <c r="A2528" s="48">
        <f>SUBTOTAL(3,$D$8:D2528)</f>
        <v>305</v>
      </c>
    </row>
    <row r="2529" spans="1:1" hidden="1" x14ac:dyDescent="0.2">
      <c r="A2529" s="48">
        <f>SUBTOTAL(3,$D$8:D2529)</f>
        <v>305</v>
      </c>
    </row>
    <row r="2530" spans="1:1" hidden="1" x14ac:dyDescent="0.2">
      <c r="A2530" s="48">
        <f>SUBTOTAL(3,$D$8:D2530)</f>
        <v>305</v>
      </c>
    </row>
    <row r="2531" spans="1:1" hidden="1" x14ac:dyDescent="0.2">
      <c r="A2531" s="48">
        <f>SUBTOTAL(3,$D$8:D2531)</f>
        <v>305</v>
      </c>
    </row>
    <row r="2532" spans="1:1" hidden="1" x14ac:dyDescent="0.2">
      <c r="A2532" s="48">
        <f>SUBTOTAL(3,$D$8:D2532)</f>
        <v>305</v>
      </c>
    </row>
    <row r="2533" spans="1:1" hidden="1" x14ac:dyDescent="0.2">
      <c r="A2533" s="48">
        <f>SUBTOTAL(3,$D$8:D2533)</f>
        <v>305</v>
      </c>
    </row>
    <row r="2534" spans="1:1" hidden="1" x14ac:dyDescent="0.2">
      <c r="A2534" s="48">
        <f>SUBTOTAL(3,$D$8:D2534)</f>
        <v>305</v>
      </c>
    </row>
    <row r="2535" spans="1:1" hidden="1" x14ac:dyDescent="0.2">
      <c r="A2535" s="48">
        <f>SUBTOTAL(3,$D$8:D2535)</f>
        <v>305</v>
      </c>
    </row>
    <row r="2536" spans="1:1" hidden="1" x14ac:dyDescent="0.2">
      <c r="A2536" s="48">
        <f>SUBTOTAL(3,$D$8:D2536)</f>
        <v>305</v>
      </c>
    </row>
    <row r="2537" spans="1:1" hidden="1" x14ac:dyDescent="0.2">
      <c r="A2537" s="48">
        <f>SUBTOTAL(3,$D$8:D2537)</f>
        <v>305</v>
      </c>
    </row>
    <row r="2538" spans="1:1" hidden="1" x14ac:dyDescent="0.2">
      <c r="A2538" s="48">
        <f>SUBTOTAL(3,$D$8:D2538)</f>
        <v>305</v>
      </c>
    </row>
    <row r="2539" spans="1:1" hidden="1" x14ac:dyDescent="0.2">
      <c r="A2539" s="48">
        <f>SUBTOTAL(3,$D$8:D2539)</f>
        <v>305</v>
      </c>
    </row>
    <row r="2540" spans="1:1" hidden="1" x14ac:dyDescent="0.2">
      <c r="A2540" s="48">
        <f>SUBTOTAL(3,$D$8:D2540)</f>
        <v>305</v>
      </c>
    </row>
    <row r="2541" spans="1:1" hidden="1" x14ac:dyDescent="0.2">
      <c r="A2541" s="48">
        <f>SUBTOTAL(3,$D$8:D2541)</f>
        <v>305</v>
      </c>
    </row>
    <row r="2542" spans="1:1" hidden="1" x14ac:dyDescent="0.2">
      <c r="A2542" s="48">
        <f>SUBTOTAL(3,$D$8:D2542)</f>
        <v>305</v>
      </c>
    </row>
    <row r="2543" spans="1:1" hidden="1" x14ac:dyDescent="0.2">
      <c r="A2543" s="48">
        <f>SUBTOTAL(3,$D$8:D2543)</f>
        <v>305</v>
      </c>
    </row>
    <row r="2544" spans="1:1" hidden="1" x14ac:dyDescent="0.2">
      <c r="A2544" s="48">
        <f>SUBTOTAL(3,$D$8:D2544)</f>
        <v>305</v>
      </c>
    </row>
    <row r="2545" spans="1:1" hidden="1" x14ac:dyDescent="0.2">
      <c r="A2545" s="48">
        <f>SUBTOTAL(3,$D$8:D2545)</f>
        <v>305</v>
      </c>
    </row>
    <row r="2546" spans="1:1" hidden="1" x14ac:dyDescent="0.2">
      <c r="A2546" s="48">
        <f>SUBTOTAL(3,$D$8:D2546)</f>
        <v>305</v>
      </c>
    </row>
    <row r="2547" spans="1:1" hidden="1" x14ac:dyDescent="0.2">
      <c r="A2547" s="48">
        <f>SUBTOTAL(3,$D$8:D2547)</f>
        <v>305</v>
      </c>
    </row>
    <row r="2548" spans="1:1" hidden="1" x14ac:dyDescent="0.2">
      <c r="A2548" s="48">
        <f>SUBTOTAL(3,$D$8:D2548)</f>
        <v>305</v>
      </c>
    </row>
    <row r="2549" spans="1:1" hidden="1" x14ac:dyDescent="0.2">
      <c r="A2549" s="48">
        <f>SUBTOTAL(3,$D$8:D2549)</f>
        <v>305</v>
      </c>
    </row>
    <row r="2550" spans="1:1" hidden="1" x14ac:dyDescent="0.2">
      <c r="A2550" s="48">
        <f>SUBTOTAL(3,$D$8:D2550)</f>
        <v>305</v>
      </c>
    </row>
    <row r="2551" spans="1:1" hidden="1" x14ac:dyDescent="0.2">
      <c r="A2551" s="48">
        <f>SUBTOTAL(3,$D$8:D2551)</f>
        <v>305</v>
      </c>
    </row>
    <row r="2552" spans="1:1" hidden="1" x14ac:dyDescent="0.2">
      <c r="A2552" s="48">
        <f>SUBTOTAL(3,$D$8:D2552)</f>
        <v>305</v>
      </c>
    </row>
    <row r="2553" spans="1:1" hidden="1" x14ac:dyDescent="0.2">
      <c r="A2553" s="48">
        <f>SUBTOTAL(3,$D$8:D2553)</f>
        <v>305</v>
      </c>
    </row>
    <row r="2554" spans="1:1" hidden="1" x14ac:dyDescent="0.2">
      <c r="A2554" s="48">
        <f>SUBTOTAL(3,$D$8:D2554)</f>
        <v>305</v>
      </c>
    </row>
    <row r="2555" spans="1:1" hidden="1" x14ac:dyDescent="0.2">
      <c r="A2555" s="48">
        <f>SUBTOTAL(3,$D$8:D2555)</f>
        <v>305</v>
      </c>
    </row>
    <row r="2556" spans="1:1" hidden="1" x14ac:dyDescent="0.2">
      <c r="A2556" s="48">
        <f>SUBTOTAL(3,$D$8:D2556)</f>
        <v>305</v>
      </c>
    </row>
    <row r="2557" spans="1:1" hidden="1" x14ac:dyDescent="0.2">
      <c r="A2557" s="48">
        <f>SUBTOTAL(3,$D$8:D2557)</f>
        <v>305</v>
      </c>
    </row>
    <row r="2558" spans="1:1" hidden="1" x14ac:dyDescent="0.2">
      <c r="A2558" s="48">
        <f>SUBTOTAL(3,$D$8:D2558)</f>
        <v>305</v>
      </c>
    </row>
    <row r="2559" spans="1:1" hidden="1" x14ac:dyDescent="0.2">
      <c r="A2559" s="48">
        <f>SUBTOTAL(3,$D$8:D2559)</f>
        <v>305</v>
      </c>
    </row>
    <row r="2560" spans="1:1" hidden="1" x14ac:dyDescent="0.2">
      <c r="A2560" s="48">
        <f>SUBTOTAL(3,$D$8:D2560)</f>
        <v>305</v>
      </c>
    </row>
    <row r="2561" spans="1:1" hidden="1" x14ac:dyDescent="0.2">
      <c r="A2561" s="48">
        <f>SUBTOTAL(3,$D$8:D2561)</f>
        <v>305</v>
      </c>
    </row>
    <row r="2562" spans="1:1" hidden="1" x14ac:dyDescent="0.2">
      <c r="A2562" s="48">
        <f>SUBTOTAL(3,$D$8:D2562)</f>
        <v>305</v>
      </c>
    </row>
    <row r="2563" spans="1:1" hidden="1" x14ac:dyDescent="0.2">
      <c r="A2563" s="48">
        <f>SUBTOTAL(3,$D$8:D2563)</f>
        <v>305</v>
      </c>
    </row>
    <row r="2564" spans="1:1" hidden="1" x14ac:dyDescent="0.2">
      <c r="A2564" s="48">
        <f>SUBTOTAL(3,$D$8:D2564)</f>
        <v>305</v>
      </c>
    </row>
    <row r="2565" spans="1:1" hidden="1" x14ac:dyDescent="0.2">
      <c r="A2565" s="48">
        <f>SUBTOTAL(3,$D$8:D2565)</f>
        <v>305</v>
      </c>
    </row>
    <row r="2566" spans="1:1" hidden="1" x14ac:dyDescent="0.2">
      <c r="A2566" s="48">
        <f>SUBTOTAL(3,$D$8:D2566)</f>
        <v>305</v>
      </c>
    </row>
    <row r="2567" spans="1:1" hidden="1" x14ac:dyDescent="0.2">
      <c r="A2567" s="48">
        <f>SUBTOTAL(3,$D$8:D2567)</f>
        <v>305</v>
      </c>
    </row>
    <row r="2568" spans="1:1" hidden="1" x14ac:dyDescent="0.2">
      <c r="A2568" s="48">
        <f>SUBTOTAL(3,$D$8:D2568)</f>
        <v>305</v>
      </c>
    </row>
    <row r="2569" spans="1:1" hidden="1" x14ac:dyDescent="0.2">
      <c r="A2569" s="48">
        <f>SUBTOTAL(3,$D$8:D2569)</f>
        <v>305</v>
      </c>
    </row>
    <row r="2570" spans="1:1" hidden="1" x14ac:dyDescent="0.2">
      <c r="A2570" s="48">
        <f>SUBTOTAL(3,$D$8:D2570)</f>
        <v>305</v>
      </c>
    </row>
    <row r="2571" spans="1:1" hidden="1" x14ac:dyDescent="0.2">
      <c r="A2571" s="48">
        <f>SUBTOTAL(3,$D$8:D2571)</f>
        <v>305</v>
      </c>
    </row>
    <row r="2572" spans="1:1" hidden="1" x14ac:dyDescent="0.2">
      <c r="A2572" s="48">
        <f>SUBTOTAL(3,$D$8:D2572)</f>
        <v>305</v>
      </c>
    </row>
    <row r="2573" spans="1:1" hidden="1" x14ac:dyDescent="0.2">
      <c r="A2573" s="48">
        <f>SUBTOTAL(3,$D$8:D2573)</f>
        <v>305</v>
      </c>
    </row>
    <row r="2574" spans="1:1" hidden="1" x14ac:dyDescent="0.2">
      <c r="A2574" s="48">
        <f>SUBTOTAL(3,$D$8:D2574)</f>
        <v>305</v>
      </c>
    </row>
    <row r="2575" spans="1:1" hidden="1" x14ac:dyDescent="0.2">
      <c r="A2575" s="48">
        <f>SUBTOTAL(3,$D$8:D2575)</f>
        <v>305</v>
      </c>
    </row>
    <row r="2576" spans="1:1" hidden="1" x14ac:dyDescent="0.2">
      <c r="A2576" s="48">
        <f>SUBTOTAL(3,$D$8:D2576)</f>
        <v>305</v>
      </c>
    </row>
    <row r="2577" spans="1:1" hidden="1" x14ac:dyDescent="0.2">
      <c r="A2577" s="48">
        <f>SUBTOTAL(3,$D$8:D2577)</f>
        <v>305</v>
      </c>
    </row>
    <row r="2578" spans="1:1" hidden="1" x14ac:dyDescent="0.2">
      <c r="A2578" s="48">
        <f>SUBTOTAL(3,$D$8:D2578)</f>
        <v>305</v>
      </c>
    </row>
    <row r="2579" spans="1:1" hidden="1" x14ac:dyDescent="0.2">
      <c r="A2579" s="48">
        <f>SUBTOTAL(3,$D$8:D2579)</f>
        <v>305</v>
      </c>
    </row>
    <row r="2580" spans="1:1" hidden="1" x14ac:dyDescent="0.2">
      <c r="A2580" s="48">
        <f>SUBTOTAL(3,$D$8:D2580)</f>
        <v>305</v>
      </c>
    </row>
    <row r="2581" spans="1:1" hidden="1" x14ac:dyDescent="0.2">
      <c r="A2581" s="48">
        <f>SUBTOTAL(3,$D$8:D2581)</f>
        <v>305</v>
      </c>
    </row>
    <row r="2582" spans="1:1" hidden="1" x14ac:dyDescent="0.2">
      <c r="A2582" s="48">
        <f>SUBTOTAL(3,$D$8:D2582)</f>
        <v>305</v>
      </c>
    </row>
    <row r="2583" spans="1:1" hidden="1" x14ac:dyDescent="0.2">
      <c r="A2583" s="48">
        <f>SUBTOTAL(3,$D$8:D2583)</f>
        <v>305</v>
      </c>
    </row>
    <row r="2584" spans="1:1" hidden="1" x14ac:dyDescent="0.2">
      <c r="A2584" s="48">
        <f>SUBTOTAL(3,$D$8:D2584)</f>
        <v>305</v>
      </c>
    </row>
    <row r="2585" spans="1:1" hidden="1" x14ac:dyDescent="0.2">
      <c r="A2585" s="48">
        <f>SUBTOTAL(3,$D$8:D2585)</f>
        <v>305</v>
      </c>
    </row>
    <row r="2586" spans="1:1" hidden="1" x14ac:dyDescent="0.2">
      <c r="A2586" s="48">
        <f>SUBTOTAL(3,$D$8:D2586)</f>
        <v>305</v>
      </c>
    </row>
    <row r="2587" spans="1:1" hidden="1" x14ac:dyDescent="0.2">
      <c r="A2587" s="48">
        <f>SUBTOTAL(3,$D$8:D2587)</f>
        <v>305</v>
      </c>
    </row>
    <row r="2588" spans="1:1" hidden="1" x14ac:dyDescent="0.2">
      <c r="A2588" s="48">
        <f>SUBTOTAL(3,$D$8:D2588)</f>
        <v>305</v>
      </c>
    </row>
    <row r="2589" spans="1:1" hidden="1" x14ac:dyDescent="0.2">
      <c r="A2589" s="48">
        <f>SUBTOTAL(3,$D$8:D2589)</f>
        <v>305</v>
      </c>
    </row>
    <row r="2590" spans="1:1" hidden="1" x14ac:dyDescent="0.2">
      <c r="A2590" s="48">
        <f>SUBTOTAL(3,$D$8:D2590)</f>
        <v>305</v>
      </c>
    </row>
    <row r="2591" spans="1:1" hidden="1" x14ac:dyDescent="0.2">
      <c r="A2591" s="48">
        <f>SUBTOTAL(3,$D$8:D2591)</f>
        <v>305</v>
      </c>
    </row>
    <row r="2592" spans="1:1" hidden="1" x14ac:dyDescent="0.2">
      <c r="A2592" s="48">
        <f>SUBTOTAL(3,$D$8:D2592)</f>
        <v>305</v>
      </c>
    </row>
    <row r="2593" spans="1:1" hidden="1" x14ac:dyDescent="0.2">
      <c r="A2593" s="48">
        <f>SUBTOTAL(3,$D$8:D2593)</f>
        <v>305</v>
      </c>
    </row>
    <row r="2594" spans="1:1" hidden="1" x14ac:dyDescent="0.2">
      <c r="A2594" s="48">
        <f>SUBTOTAL(3,$D$8:D2594)</f>
        <v>305</v>
      </c>
    </row>
    <row r="2595" spans="1:1" hidden="1" x14ac:dyDescent="0.2">
      <c r="A2595" s="48">
        <f>SUBTOTAL(3,$D$8:D2595)</f>
        <v>305</v>
      </c>
    </row>
    <row r="2596" spans="1:1" hidden="1" x14ac:dyDescent="0.2">
      <c r="A2596" s="48">
        <f>SUBTOTAL(3,$D$8:D2596)</f>
        <v>305</v>
      </c>
    </row>
    <row r="2597" spans="1:1" hidden="1" x14ac:dyDescent="0.2">
      <c r="A2597" s="48">
        <f>SUBTOTAL(3,$D$8:D2597)</f>
        <v>305</v>
      </c>
    </row>
    <row r="2598" spans="1:1" hidden="1" x14ac:dyDescent="0.2">
      <c r="A2598" s="48">
        <f>SUBTOTAL(3,$D$8:D2598)</f>
        <v>305</v>
      </c>
    </row>
    <row r="2599" spans="1:1" hidden="1" x14ac:dyDescent="0.2">
      <c r="A2599" s="48">
        <f>SUBTOTAL(3,$D$8:D2599)</f>
        <v>305</v>
      </c>
    </row>
    <row r="2600" spans="1:1" hidden="1" x14ac:dyDescent="0.2">
      <c r="A2600" s="48">
        <f>SUBTOTAL(3,$D$8:D2600)</f>
        <v>305</v>
      </c>
    </row>
    <row r="2601" spans="1:1" hidden="1" x14ac:dyDescent="0.2">
      <c r="A2601" s="48">
        <f>SUBTOTAL(3,$D$8:D2601)</f>
        <v>305</v>
      </c>
    </row>
    <row r="2602" spans="1:1" hidden="1" x14ac:dyDescent="0.2">
      <c r="A2602" s="48">
        <f>SUBTOTAL(3,$D$8:D2602)</f>
        <v>305</v>
      </c>
    </row>
    <row r="2603" spans="1:1" hidden="1" x14ac:dyDescent="0.2">
      <c r="A2603" s="48">
        <f>SUBTOTAL(3,$D$8:D2603)</f>
        <v>305</v>
      </c>
    </row>
    <row r="2604" spans="1:1" hidden="1" x14ac:dyDescent="0.2">
      <c r="A2604" s="48">
        <f>SUBTOTAL(3,$D$8:D2604)</f>
        <v>305</v>
      </c>
    </row>
    <row r="2605" spans="1:1" hidden="1" x14ac:dyDescent="0.2">
      <c r="A2605" s="48">
        <f>SUBTOTAL(3,$D$8:D2605)</f>
        <v>305</v>
      </c>
    </row>
    <row r="2606" spans="1:1" hidden="1" x14ac:dyDescent="0.2">
      <c r="A2606" s="48">
        <f>SUBTOTAL(3,$D$8:D2606)</f>
        <v>305</v>
      </c>
    </row>
    <row r="2607" spans="1:1" hidden="1" x14ac:dyDescent="0.2">
      <c r="A2607" s="48">
        <f>SUBTOTAL(3,$D$8:D2607)</f>
        <v>305</v>
      </c>
    </row>
    <row r="2608" spans="1:1" hidden="1" x14ac:dyDescent="0.2">
      <c r="A2608" s="48">
        <f>SUBTOTAL(3,$D$8:D2608)</f>
        <v>305</v>
      </c>
    </row>
    <row r="2609" spans="1:1" hidden="1" x14ac:dyDescent="0.2">
      <c r="A2609" s="48">
        <f>SUBTOTAL(3,$D$8:D2609)</f>
        <v>305</v>
      </c>
    </row>
    <row r="2610" spans="1:1" hidden="1" x14ac:dyDescent="0.2">
      <c r="A2610" s="48">
        <f>SUBTOTAL(3,$D$8:D2610)</f>
        <v>305</v>
      </c>
    </row>
    <row r="2611" spans="1:1" hidden="1" x14ac:dyDescent="0.2">
      <c r="A2611" s="48">
        <f>SUBTOTAL(3,$D$8:D2611)</f>
        <v>305</v>
      </c>
    </row>
    <row r="2612" spans="1:1" hidden="1" x14ac:dyDescent="0.2">
      <c r="A2612" s="48">
        <f>SUBTOTAL(3,$D$8:D2612)</f>
        <v>305</v>
      </c>
    </row>
    <row r="2613" spans="1:1" hidden="1" x14ac:dyDescent="0.2">
      <c r="A2613" s="48">
        <f>SUBTOTAL(3,$D$8:D2613)</f>
        <v>305</v>
      </c>
    </row>
    <row r="2614" spans="1:1" hidden="1" x14ac:dyDescent="0.2">
      <c r="A2614" s="48">
        <f>SUBTOTAL(3,$D$8:D2614)</f>
        <v>305</v>
      </c>
    </row>
    <row r="2615" spans="1:1" hidden="1" x14ac:dyDescent="0.2">
      <c r="A2615" s="48">
        <f>SUBTOTAL(3,$D$8:D2615)</f>
        <v>305</v>
      </c>
    </row>
    <row r="2616" spans="1:1" hidden="1" x14ac:dyDescent="0.2">
      <c r="A2616" s="48">
        <f>SUBTOTAL(3,$D$8:D2616)</f>
        <v>305</v>
      </c>
    </row>
    <row r="2617" spans="1:1" hidden="1" x14ac:dyDescent="0.2">
      <c r="A2617" s="48">
        <f>SUBTOTAL(3,$D$8:D2617)</f>
        <v>305</v>
      </c>
    </row>
    <row r="2618" spans="1:1" hidden="1" x14ac:dyDescent="0.2">
      <c r="A2618" s="48">
        <f>SUBTOTAL(3,$D$8:D2618)</f>
        <v>305</v>
      </c>
    </row>
    <row r="2619" spans="1:1" hidden="1" x14ac:dyDescent="0.2">
      <c r="A2619" s="48">
        <f>SUBTOTAL(3,$D$8:D2619)</f>
        <v>305</v>
      </c>
    </row>
    <row r="2620" spans="1:1" hidden="1" x14ac:dyDescent="0.2">
      <c r="A2620" s="48">
        <f>SUBTOTAL(3,$D$8:D2620)</f>
        <v>305</v>
      </c>
    </row>
    <row r="2621" spans="1:1" hidden="1" x14ac:dyDescent="0.2">
      <c r="A2621" s="48">
        <f>SUBTOTAL(3,$D$8:D2621)</f>
        <v>305</v>
      </c>
    </row>
    <row r="2622" spans="1:1" hidden="1" x14ac:dyDescent="0.2">
      <c r="A2622" s="48">
        <f>SUBTOTAL(3,$D$8:D2622)</f>
        <v>305</v>
      </c>
    </row>
    <row r="2623" spans="1:1" hidden="1" x14ac:dyDescent="0.2">
      <c r="A2623" s="48">
        <f>SUBTOTAL(3,$D$8:D2623)</f>
        <v>305</v>
      </c>
    </row>
    <row r="2624" spans="1:1" hidden="1" x14ac:dyDescent="0.2">
      <c r="A2624" s="48">
        <f>SUBTOTAL(3,$D$8:D2624)</f>
        <v>305</v>
      </c>
    </row>
    <row r="2625" spans="1:1" hidden="1" x14ac:dyDescent="0.2">
      <c r="A2625" s="48">
        <f>SUBTOTAL(3,$D$8:D2625)</f>
        <v>305</v>
      </c>
    </row>
    <row r="2626" spans="1:1" hidden="1" x14ac:dyDescent="0.2">
      <c r="A2626" s="48">
        <f>SUBTOTAL(3,$D$8:D2626)</f>
        <v>305</v>
      </c>
    </row>
    <row r="2627" spans="1:1" hidden="1" x14ac:dyDescent="0.2">
      <c r="A2627" s="48">
        <f>SUBTOTAL(3,$D$8:D2627)</f>
        <v>305</v>
      </c>
    </row>
    <row r="2628" spans="1:1" hidden="1" x14ac:dyDescent="0.2">
      <c r="A2628" s="48">
        <f>SUBTOTAL(3,$D$8:D2628)</f>
        <v>305</v>
      </c>
    </row>
    <row r="2629" spans="1:1" hidden="1" x14ac:dyDescent="0.2">
      <c r="A2629" s="48">
        <f>SUBTOTAL(3,$D$8:D2629)</f>
        <v>305</v>
      </c>
    </row>
    <row r="2630" spans="1:1" hidden="1" x14ac:dyDescent="0.2">
      <c r="A2630" s="48">
        <f>SUBTOTAL(3,$D$8:D2630)</f>
        <v>305</v>
      </c>
    </row>
    <row r="2631" spans="1:1" hidden="1" x14ac:dyDescent="0.2">
      <c r="A2631" s="48">
        <f>SUBTOTAL(3,$D$8:D2631)</f>
        <v>305</v>
      </c>
    </row>
    <row r="2632" spans="1:1" hidden="1" x14ac:dyDescent="0.2">
      <c r="A2632" s="48">
        <f>SUBTOTAL(3,$D$8:D2632)</f>
        <v>305</v>
      </c>
    </row>
    <row r="2633" spans="1:1" hidden="1" x14ac:dyDescent="0.2">
      <c r="A2633" s="48">
        <f>SUBTOTAL(3,$D$8:D2633)</f>
        <v>305</v>
      </c>
    </row>
    <row r="2634" spans="1:1" hidden="1" x14ac:dyDescent="0.2">
      <c r="A2634" s="48">
        <f>SUBTOTAL(3,$D$8:D2634)</f>
        <v>305</v>
      </c>
    </row>
    <row r="2635" spans="1:1" hidden="1" x14ac:dyDescent="0.2">
      <c r="A2635" s="48">
        <f>SUBTOTAL(3,$D$8:D2635)</f>
        <v>305</v>
      </c>
    </row>
    <row r="2636" spans="1:1" hidden="1" x14ac:dyDescent="0.2">
      <c r="A2636" s="48">
        <f>SUBTOTAL(3,$D$8:D2636)</f>
        <v>305</v>
      </c>
    </row>
    <row r="2637" spans="1:1" hidden="1" x14ac:dyDescent="0.2">
      <c r="A2637" s="48">
        <f>SUBTOTAL(3,$D$8:D2637)</f>
        <v>305</v>
      </c>
    </row>
    <row r="2638" spans="1:1" hidden="1" x14ac:dyDescent="0.2">
      <c r="A2638" s="48">
        <f>SUBTOTAL(3,$D$8:D2638)</f>
        <v>305</v>
      </c>
    </row>
    <row r="2639" spans="1:1" hidden="1" x14ac:dyDescent="0.2">
      <c r="A2639" s="48">
        <f>SUBTOTAL(3,$D$8:D2639)</f>
        <v>305</v>
      </c>
    </row>
    <row r="2640" spans="1:1" hidden="1" x14ac:dyDescent="0.2">
      <c r="A2640" s="48">
        <f>SUBTOTAL(3,$D$8:D2640)</f>
        <v>305</v>
      </c>
    </row>
    <row r="2641" spans="1:1" hidden="1" x14ac:dyDescent="0.2">
      <c r="A2641" s="48">
        <f>SUBTOTAL(3,$D$8:D2641)</f>
        <v>305</v>
      </c>
    </row>
    <row r="2642" spans="1:1" hidden="1" x14ac:dyDescent="0.2">
      <c r="A2642" s="48">
        <f>SUBTOTAL(3,$D$8:D2642)</f>
        <v>305</v>
      </c>
    </row>
    <row r="2643" spans="1:1" hidden="1" x14ac:dyDescent="0.2">
      <c r="A2643" s="48">
        <f>SUBTOTAL(3,$D$8:D2643)</f>
        <v>305</v>
      </c>
    </row>
    <row r="2644" spans="1:1" hidden="1" x14ac:dyDescent="0.2">
      <c r="A2644" s="48">
        <f>SUBTOTAL(3,$D$8:D2644)</f>
        <v>305</v>
      </c>
    </row>
    <row r="2645" spans="1:1" hidden="1" x14ac:dyDescent="0.2">
      <c r="A2645" s="48">
        <f>SUBTOTAL(3,$D$8:D2645)</f>
        <v>305</v>
      </c>
    </row>
    <row r="2646" spans="1:1" hidden="1" x14ac:dyDescent="0.2">
      <c r="A2646" s="48">
        <f>SUBTOTAL(3,$D$8:D2646)</f>
        <v>305</v>
      </c>
    </row>
    <row r="2647" spans="1:1" hidden="1" x14ac:dyDescent="0.2">
      <c r="A2647" s="48">
        <f>SUBTOTAL(3,$D$8:D2647)</f>
        <v>305</v>
      </c>
    </row>
    <row r="2648" spans="1:1" hidden="1" x14ac:dyDescent="0.2">
      <c r="A2648" s="48">
        <f>SUBTOTAL(3,$D$8:D2648)</f>
        <v>305</v>
      </c>
    </row>
    <row r="2649" spans="1:1" hidden="1" x14ac:dyDescent="0.2">
      <c r="A2649" s="48">
        <f>SUBTOTAL(3,$D$8:D2649)</f>
        <v>305</v>
      </c>
    </row>
    <row r="2650" spans="1:1" hidden="1" x14ac:dyDescent="0.2">
      <c r="A2650" s="48">
        <f>SUBTOTAL(3,$D$8:D2650)</f>
        <v>305</v>
      </c>
    </row>
    <row r="2651" spans="1:1" hidden="1" x14ac:dyDescent="0.2">
      <c r="A2651" s="48">
        <f>SUBTOTAL(3,$D$8:D2651)</f>
        <v>305</v>
      </c>
    </row>
    <row r="2652" spans="1:1" hidden="1" x14ac:dyDescent="0.2">
      <c r="A2652" s="48">
        <f>SUBTOTAL(3,$D$8:D2652)</f>
        <v>305</v>
      </c>
    </row>
    <row r="2653" spans="1:1" hidden="1" x14ac:dyDescent="0.2">
      <c r="A2653" s="48">
        <f>SUBTOTAL(3,$D$8:D2653)</f>
        <v>305</v>
      </c>
    </row>
    <row r="2654" spans="1:1" hidden="1" x14ac:dyDescent="0.2">
      <c r="A2654" s="48">
        <f>SUBTOTAL(3,$D$8:D2654)</f>
        <v>305</v>
      </c>
    </row>
    <row r="2655" spans="1:1" hidden="1" x14ac:dyDescent="0.2">
      <c r="A2655" s="48">
        <f>SUBTOTAL(3,$D$8:D2655)</f>
        <v>305</v>
      </c>
    </row>
    <row r="2656" spans="1:1" hidden="1" x14ac:dyDescent="0.2">
      <c r="A2656" s="48">
        <f>SUBTOTAL(3,$D$8:D2656)</f>
        <v>305</v>
      </c>
    </row>
    <row r="2657" spans="1:1" hidden="1" x14ac:dyDescent="0.2">
      <c r="A2657" s="48">
        <f>SUBTOTAL(3,$D$8:D2657)</f>
        <v>305</v>
      </c>
    </row>
    <row r="2658" spans="1:1" hidden="1" x14ac:dyDescent="0.2">
      <c r="A2658" s="48">
        <f>SUBTOTAL(3,$D$8:D2658)</f>
        <v>305</v>
      </c>
    </row>
    <row r="2659" spans="1:1" hidden="1" x14ac:dyDescent="0.2">
      <c r="A2659" s="48">
        <f>SUBTOTAL(3,$D$8:D2659)</f>
        <v>305</v>
      </c>
    </row>
    <row r="2660" spans="1:1" hidden="1" x14ac:dyDescent="0.2">
      <c r="A2660" s="48">
        <f>SUBTOTAL(3,$D$8:D2660)</f>
        <v>305</v>
      </c>
    </row>
    <row r="2661" spans="1:1" hidden="1" x14ac:dyDescent="0.2">
      <c r="A2661" s="48">
        <f>SUBTOTAL(3,$D$8:D2661)</f>
        <v>305</v>
      </c>
    </row>
    <row r="2662" spans="1:1" hidden="1" x14ac:dyDescent="0.2">
      <c r="A2662" s="48">
        <f>SUBTOTAL(3,$D$8:D2662)</f>
        <v>305</v>
      </c>
    </row>
    <row r="2663" spans="1:1" hidden="1" x14ac:dyDescent="0.2">
      <c r="A2663" s="48">
        <f>SUBTOTAL(3,$D$8:D2663)</f>
        <v>305</v>
      </c>
    </row>
    <row r="2664" spans="1:1" hidden="1" x14ac:dyDescent="0.2">
      <c r="A2664" s="48">
        <f>SUBTOTAL(3,$D$8:D2664)</f>
        <v>305</v>
      </c>
    </row>
    <row r="2665" spans="1:1" hidden="1" x14ac:dyDescent="0.2">
      <c r="A2665" s="48">
        <f>SUBTOTAL(3,$D$8:D2665)</f>
        <v>305</v>
      </c>
    </row>
    <row r="2666" spans="1:1" hidden="1" x14ac:dyDescent="0.2">
      <c r="A2666" s="48">
        <f>SUBTOTAL(3,$D$8:D2666)</f>
        <v>305</v>
      </c>
    </row>
    <row r="2667" spans="1:1" hidden="1" x14ac:dyDescent="0.2">
      <c r="A2667" s="48">
        <f>SUBTOTAL(3,$D$8:D2667)</f>
        <v>305</v>
      </c>
    </row>
    <row r="2668" spans="1:1" hidden="1" x14ac:dyDescent="0.2">
      <c r="A2668" s="48">
        <f>SUBTOTAL(3,$D$8:D2668)</f>
        <v>305</v>
      </c>
    </row>
    <row r="2669" spans="1:1" hidden="1" x14ac:dyDescent="0.2">
      <c r="A2669" s="48">
        <f>SUBTOTAL(3,$D$8:D2669)</f>
        <v>305</v>
      </c>
    </row>
    <row r="2670" spans="1:1" hidden="1" x14ac:dyDescent="0.2">
      <c r="A2670" s="48">
        <f>SUBTOTAL(3,$D$8:D2670)</f>
        <v>305</v>
      </c>
    </row>
    <row r="2671" spans="1:1" hidden="1" x14ac:dyDescent="0.2">
      <c r="A2671" s="48">
        <f>SUBTOTAL(3,$D$8:D2671)</f>
        <v>305</v>
      </c>
    </row>
    <row r="2672" spans="1:1" hidden="1" x14ac:dyDescent="0.2">
      <c r="A2672" s="48">
        <f>SUBTOTAL(3,$D$8:D2672)</f>
        <v>305</v>
      </c>
    </row>
    <row r="2673" spans="1:1" hidden="1" x14ac:dyDescent="0.2">
      <c r="A2673" s="48">
        <f>SUBTOTAL(3,$D$8:D2673)</f>
        <v>305</v>
      </c>
    </row>
    <row r="2674" spans="1:1" hidden="1" x14ac:dyDescent="0.2">
      <c r="A2674" s="48">
        <f>SUBTOTAL(3,$D$8:D2674)</f>
        <v>305</v>
      </c>
    </row>
    <row r="2675" spans="1:1" hidden="1" x14ac:dyDescent="0.2">
      <c r="A2675" s="48">
        <f>SUBTOTAL(3,$D$8:D2675)</f>
        <v>305</v>
      </c>
    </row>
    <row r="2676" spans="1:1" hidden="1" x14ac:dyDescent="0.2">
      <c r="A2676" s="48">
        <f>SUBTOTAL(3,$D$8:D2676)</f>
        <v>305</v>
      </c>
    </row>
    <row r="2677" spans="1:1" hidden="1" x14ac:dyDescent="0.2">
      <c r="A2677" s="48">
        <f>SUBTOTAL(3,$D$8:D2677)</f>
        <v>305</v>
      </c>
    </row>
    <row r="2678" spans="1:1" hidden="1" x14ac:dyDescent="0.2">
      <c r="A2678" s="48">
        <f>SUBTOTAL(3,$D$8:D2678)</f>
        <v>305</v>
      </c>
    </row>
    <row r="2679" spans="1:1" hidden="1" x14ac:dyDescent="0.2">
      <c r="A2679" s="48">
        <f>SUBTOTAL(3,$D$8:D2679)</f>
        <v>305</v>
      </c>
    </row>
    <row r="2680" spans="1:1" hidden="1" x14ac:dyDescent="0.2">
      <c r="A2680" s="48">
        <f>SUBTOTAL(3,$D$8:D2680)</f>
        <v>305</v>
      </c>
    </row>
    <row r="2681" spans="1:1" hidden="1" x14ac:dyDescent="0.2">
      <c r="A2681" s="48">
        <f>SUBTOTAL(3,$D$8:D2681)</f>
        <v>305</v>
      </c>
    </row>
    <row r="2682" spans="1:1" hidden="1" x14ac:dyDescent="0.2">
      <c r="A2682" s="48">
        <f>SUBTOTAL(3,$D$8:D2682)</f>
        <v>305</v>
      </c>
    </row>
    <row r="2683" spans="1:1" hidden="1" x14ac:dyDescent="0.2">
      <c r="A2683" s="48">
        <f>SUBTOTAL(3,$D$8:D2683)</f>
        <v>305</v>
      </c>
    </row>
    <row r="2684" spans="1:1" hidden="1" x14ac:dyDescent="0.2">
      <c r="A2684" s="48">
        <f>SUBTOTAL(3,$D$8:D2684)</f>
        <v>305</v>
      </c>
    </row>
    <row r="2685" spans="1:1" hidden="1" x14ac:dyDescent="0.2">
      <c r="A2685" s="48">
        <f>SUBTOTAL(3,$D$8:D2685)</f>
        <v>305</v>
      </c>
    </row>
    <row r="2686" spans="1:1" hidden="1" x14ac:dyDescent="0.2">
      <c r="A2686" s="48">
        <f>SUBTOTAL(3,$D$8:D2686)</f>
        <v>305</v>
      </c>
    </row>
    <row r="2687" spans="1:1" hidden="1" x14ac:dyDescent="0.2">
      <c r="A2687" s="48">
        <f>SUBTOTAL(3,$D$8:D2687)</f>
        <v>305</v>
      </c>
    </row>
    <row r="2688" spans="1:1" hidden="1" x14ac:dyDescent="0.2">
      <c r="A2688" s="48">
        <f>SUBTOTAL(3,$D$8:D2688)</f>
        <v>305</v>
      </c>
    </row>
    <row r="2689" spans="1:1" hidden="1" x14ac:dyDescent="0.2">
      <c r="A2689" s="48">
        <f>SUBTOTAL(3,$D$8:D2689)</f>
        <v>305</v>
      </c>
    </row>
    <row r="2690" spans="1:1" hidden="1" x14ac:dyDescent="0.2">
      <c r="A2690" s="48">
        <f>SUBTOTAL(3,$D$8:D2690)</f>
        <v>305</v>
      </c>
    </row>
    <row r="2691" spans="1:1" hidden="1" x14ac:dyDescent="0.2">
      <c r="A2691" s="48">
        <f>SUBTOTAL(3,$D$8:D2691)</f>
        <v>305</v>
      </c>
    </row>
    <row r="2692" spans="1:1" hidden="1" x14ac:dyDescent="0.2">
      <c r="A2692" s="48">
        <f>SUBTOTAL(3,$D$8:D2692)</f>
        <v>305</v>
      </c>
    </row>
    <row r="2693" spans="1:1" hidden="1" x14ac:dyDescent="0.2">
      <c r="A2693" s="48">
        <f>SUBTOTAL(3,$D$8:D2693)</f>
        <v>305</v>
      </c>
    </row>
    <row r="2694" spans="1:1" hidden="1" x14ac:dyDescent="0.2">
      <c r="A2694" s="48">
        <f>SUBTOTAL(3,$D$8:D2694)</f>
        <v>305</v>
      </c>
    </row>
    <row r="2695" spans="1:1" hidden="1" x14ac:dyDescent="0.2">
      <c r="A2695" s="48">
        <f>SUBTOTAL(3,$D$8:D2695)</f>
        <v>305</v>
      </c>
    </row>
    <row r="2696" spans="1:1" hidden="1" x14ac:dyDescent="0.2">
      <c r="A2696" s="48">
        <f>SUBTOTAL(3,$D$8:D2696)</f>
        <v>305</v>
      </c>
    </row>
    <row r="2697" spans="1:1" hidden="1" x14ac:dyDescent="0.2">
      <c r="A2697" s="48">
        <f>SUBTOTAL(3,$D$8:D2697)</f>
        <v>305</v>
      </c>
    </row>
    <row r="2698" spans="1:1" hidden="1" x14ac:dyDescent="0.2">
      <c r="A2698" s="48">
        <f>SUBTOTAL(3,$D$8:D2698)</f>
        <v>305</v>
      </c>
    </row>
    <row r="2699" spans="1:1" hidden="1" x14ac:dyDescent="0.2">
      <c r="A2699" s="48">
        <f>SUBTOTAL(3,$D$8:D2699)</f>
        <v>305</v>
      </c>
    </row>
    <row r="2700" spans="1:1" hidden="1" x14ac:dyDescent="0.2">
      <c r="A2700" s="48">
        <f>SUBTOTAL(3,$D$8:D2700)</f>
        <v>305</v>
      </c>
    </row>
    <row r="2701" spans="1:1" hidden="1" x14ac:dyDescent="0.2">
      <c r="A2701" s="48">
        <f>SUBTOTAL(3,$D$8:D2701)</f>
        <v>305</v>
      </c>
    </row>
    <row r="2702" spans="1:1" hidden="1" x14ac:dyDescent="0.2">
      <c r="A2702" s="48">
        <f>SUBTOTAL(3,$D$8:D2702)</f>
        <v>305</v>
      </c>
    </row>
    <row r="2703" spans="1:1" hidden="1" x14ac:dyDescent="0.2">
      <c r="A2703" s="48">
        <f>SUBTOTAL(3,$D$8:D2703)</f>
        <v>305</v>
      </c>
    </row>
    <row r="2704" spans="1:1" hidden="1" x14ac:dyDescent="0.2">
      <c r="A2704" s="48">
        <f>SUBTOTAL(3,$D$8:D2704)</f>
        <v>305</v>
      </c>
    </row>
    <row r="2705" spans="1:1" hidden="1" x14ac:dyDescent="0.2">
      <c r="A2705" s="48">
        <f>SUBTOTAL(3,$D$8:D2705)</f>
        <v>305</v>
      </c>
    </row>
    <row r="2706" spans="1:1" hidden="1" x14ac:dyDescent="0.2">
      <c r="A2706" s="48">
        <f>SUBTOTAL(3,$D$8:D2706)</f>
        <v>305</v>
      </c>
    </row>
    <row r="2707" spans="1:1" hidden="1" x14ac:dyDescent="0.2">
      <c r="A2707" s="48">
        <f>SUBTOTAL(3,$D$8:D2707)</f>
        <v>305</v>
      </c>
    </row>
    <row r="2708" spans="1:1" hidden="1" x14ac:dyDescent="0.2">
      <c r="A2708" s="48">
        <f>SUBTOTAL(3,$D$8:D2708)</f>
        <v>305</v>
      </c>
    </row>
    <row r="2709" spans="1:1" hidden="1" x14ac:dyDescent="0.2">
      <c r="A2709" s="48">
        <f>SUBTOTAL(3,$D$8:D2709)</f>
        <v>305</v>
      </c>
    </row>
    <row r="2710" spans="1:1" hidden="1" x14ac:dyDescent="0.2">
      <c r="A2710" s="48">
        <f>SUBTOTAL(3,$D$8:D2710)</f>
        <v>305</v>
      </c>
    </row>
    <row r="2711" spans="1:1" hidden="1" x14ac:dyDescent="0.2">
      <c r="A2711" s="48">
        <f>SUBTOTAL(3,$D$8:D2711)</f>
        <v>305</v>
      </c>
    </row>
    <row r="2712" spans="1:1" hidden="1" x14ac:dyDescent="0.2">
      <c r="A2712" s="48">
        <f>SUBTOTAL(3,$D$8:D2712)</f>
        <v>305</v>
      </c>
    </row>
    <row r="2713" spans="1:1" hidden="1" x14ac:dyDescent="0.2">
      <c r="A2713" s="48">
        <f>SUBTOTAL(3,$D$8:D2713)</f>
        <v>305</v>
      </c>
    </row>
    <row r="2714" spans="1:1" hidden="1" x14ac:dyDescent="0.2">
      <c r="A2714" s="48">
        <f>SUBTOTAL(3,$D$8:D2714)</f>
        <v>305</v>
      </c>
    </row>
    <row r="2715" spans="1:1" hidden="1" x14ac:dyDescent="0.2">
      <c r="A2715" s="48">
        <f>SUBTOTAL(3,$D$8:D2715)</f>
        <v>305</v>
      </c>
    </row>
    <row r="2716" spans="1:1" hidden="1" x14ac:dyDescent="0.2">
      <c r="A2716" s="48">
        <f>SUBTOTAL(3,$D$8:D2716)</f>
        <v>305</v>
      </c>
    </row>
    <row r="2717" spans="1:1" hidden="1" x14ac:dyDescent="0.2">
      <c r="A2717" s="48">
        <f>SUBTOTAL(3,$D$8:D2717)</f>
        <v>305</v>
      </c>
    </row>
    <row r="2718" spans="1:1" hidden="1" x14ac:dyDescent="0.2">
      <c r="A2718" s="48">
        <f>SUBTOTAL(3,$D$8:D2718)</f>
        <v>305</v>
      </c>
    </row>
    <row r="2719" spans="1:1" hidden="1" x14ac:dyDescent="0.2">
      <c r="A2719" s="48">
        <f>SUBTOTAL(3,$D$8:D2719)</f>
        <v>305</v>
      </c>
    </row>
    <row r="2720" spans="1:1" hidden="1" x14ac:dyDescent="0.2">
      <c r="A2720" s="48">
        <f>SUBTOTAL(3,$D$8:D2720)</f>
        <v>305</v>
      </c>
    </row>
    <row r="2721" spans="1:1" hidden="1" x14ac:dyDescent="0.2">
      <c r="A2721" s="48">
        <f>SUBTOTAL(3,$D$8:D2721)</f>
        <v>305</v>
      </c>
    </row>
    <row r="2722" spans="1:1" hidden="1" x14ac:dyDescent="0.2">
      <c r="A2722" s="48">
        <f>SUBTOTAL(3,$D$8:D2722)</f>
        <v>305</v>
      </c>
    </row>
    <row r="2723" spans="1:1" hidden="1" x14ac:dyDescent="0.2">
      <c r="A2723" s="48">
        <f>SUBTOTAL(3,$D$8:D2723)</f>
        <v>305</v>
      </c>
    </row>
    <row r="2724" spans="1:1" hidden="1" x14ac:dyDescent="0.2">
      <c r="A2724" s="48">
        <f>SUBTOTAL(3,$D$8:D2724)</f>
        <v>305</v>
      </c>
    </row>
    <row r="2725" spans="1:1" hidden="1" x14ac:dyDescent="0.2">
      <c r="A2725" s="48">
        <f>SUBTOTAL(3,$D$8:D2725)</f>
        <v>305</v>
      </c>
    </row>
    <row r="2726" spans="1:1" hidden="1" x14ac:dyDescent="0.2">
      <c r="A2726" s="48">
        <f>SUBTOTAL(3,$D$8:D2726)</f>
        <v>305</v>
      </c>
    </row>
    <row r="2727" spans="1:1" hidden="1" x14ac:dyDescent="0.2">
      <c r="A2727" s="48">
        <f>SUBTOTAL(3,$D$8:D2727)</f>
        <v>305</v>
      </c>
    </row>
    <row r="2728" spans="1:1" hidden="1" x14ac:dyDescent="0.2">
      <c r="A2728" s="48">
        <f>SUBTOTAL(3,$D$8:D2728)</f>
        <v>305</v>
      </c>
    </row>
    <row r="2729" spans="1:1" hidden="1" x14ac:dyDescent="0.2">
      <c r="A2729" s="48">
        <f>SUBTOTAL(3,$D$8:D2729)</f>
        <v>305</v>
      </c>
    </row>
    <row r="2730" spans="1:1" hidden="1" x14ac:dyDescent="0.2">
      <c r="A2730" s="48">
        <f>SUBTOTAL(3,$D$8:D2730)</f>
        <v>305</v>
      </c>
    </row>
    <row r="2731" spans="1:1" hidden="1" x14ac:dyDescent="0.2">
      <c r="A2731" s="48">
        <f>SUBTOTAL(3,$D$8:D2731)</f>
        <v>305</v>
      </c>
    </row>
    <row r="2732" spans="1:1" hidden="1" x14ac:dyDescent="0.2">
      <c r="A2732" s="48">
        <f>SUBTOTAL(3,$D$8:D2732)</f>
        <v>305</v>
      </c>
    </row>
    <row r="2733" spans="1:1" hidden="1" x14ac:dyDescent="0.2">
      <c r="A2733" s="48">
        <f>SUBTOTAL(3,$D$8:D2733)</f>
        <v>305</v>
      </c>
    </row>
    <row r="2734" spans="1:1" hidden="1" x14ac:dyDescent="0.2">
      <c r="A2734" s="48">
        <f>SUBTOTAL(3,$D$8:D2734)</f>
        <v>305</v>
      </c>
    </row>
    <row r="2735" spans="1:1" hidden="1" x14ac:dyDescent="0.2">
      <c r="A2735" s="48">
        <f>SUBTOTAL(3,$D$8:D2735)</f>
        <v>305</v>
      </c>
    </row>
    <row r="2736" spans="1:1" hidden="1" x14ac:dyDescent="0.2">
      <c r="A2736" s="48">
        <f>SUBTOTAL(3,$D$8:D2736)</f>
        <v>305</v>
      </c>
    </row>
    <row r="2737" spans="1:1" hidden="1" x14ac:dyDescent="0.2">
      <c r="A2737" s="48">
        <f>SUBTOTAL(3,$D$8:D2737)</f>
        <v>305</v>
      </c>
    </row>
    <row r="2738" spans="1:1" hidden="1" x14ac:dyDescent="0.2">
      <c r="A2738" s="48">
        <f>SUBTOTAL(3,$D$8:D2738)</f>
        <v>305</v>
      </c>
    </row>
    <row r="2739" spans="1:1" hidden="1" x14ac:dyDescent="0.2">
      <c r="A2739" s="48">
        <f>SUBTOTAL(3,$D$8:D2739)</f>
        <v>305</v>
      </c>
    </row>
    <row r="2740" spans="1:1" hidden="1" x14ac:dyDescent="0.2">
      <c r="A2740" s="48">
        <f>SUBTOTAL(3,$D$8:D2740)</f>
        <v>305</v>
      </c>
    </row>
    <row r="2741" spans="1:1" hidden="1" x14ac:dyDescent="0.2">
      <c r="A2741" s="48">
        <f>SUBTOTAL(3,$D$8:D2741)</f>
        <v>305</v>
      </c>
    </row>
    <row r="2742" spans="1:1" hidden="1" x14ac:dyDescent="0.2">
      <c r="A2742" s="48">
        <f>SUBTOTAL(3,$D$8:D2742)</f>
        <v>305</v>
      </c>
    </row>
    <row r="2743" spans="1:1" hidden="1" x14ac:dyDescent="0.2">
      <c r="A2743" s="48">
        <f>SUBTOTAL(3,$D$8:D2743)</f>
        <v>305</v>
      </c>
    </row>
    <row r="2744" spans="1:1" hidden="1" x14ac:dyDescent="0.2">
      <c r="A2744" s="48">
        <f>SUBTOTAL(3,$D$8:D2744)</f>
        <v>305</v>
      </c>
    </row>
    <row r="2745" spans="1:1" hidden="1" x14ac:dyDescent="0.2">
      <c r="A2745" s="48">
        <f>SUBTOTAL(3,$D$8:D2745)</f>
        <v>305</v>
      </c>
    </row>
    <row r="2746" spans="1:1" hidden="1" x14ac:dyDescent="0.2">
      <c r="A2746" s="48">
        <f>SUBTOTAL(3,$D$8:D2746)</f>
        <v>305</v>
      </c>
    </row>
    <row r="2747" spans="1:1" hidden="1" x14ac:dyDescent="0.2">
      <c r="A2747" s="48">
        <f>SUBTOTAL(3,$D$8:D2747)</f>
        <v>305</v>
      </c>
    </row>
    <row r="2748" spans="1:1" hidden="1" x14ac:dyDescent="0.2">
      <c r="A2748" s="48">
        <f>SUBTOTAL(3,$D$8:D2748)</f>
        <v>305</v>
      </c>
    </row>
    <row r="2749" spans="1:1" hidden="1" x14ac:dyDescent="0.2">
      <c r="A2749" s="48">
        <f>SUBTOTAL(3,$D$8:D2749)</f>
        <v>305</v>
      </c>
    </row>
    <row r="2750" spans="1:1" hidden="1" x14ac:dyDescent="0.2">
      <c r="A2750" s="48">
        <f>SUBTOTAL(3,$D$8:D2750)</f>
        <v>305</v>
      </c>
    </row>
    <row r="2751" spans="1:1" hidden="1" x14ac:dyDescent="0.2">
      <c r="A2751" s="48">
        <f>SUBTOTAL(3,$D$8:D2751)</f>
        <v>305</v>
      </c>
    </row>
    <row r="2752" spans="1:1" hidden="1" x14ac:dyDescent="0.2">
      <c r="A2752" s="48">
        <f>SUBTOTAL(3,$D$8:D2752)</f>
        <v>305</v>
      </c>
    </row>
    <row r="2753" spans="1:1" hidden="1" x14ac:dyDescent="0.2">
      <c r="A2753" s="48">
        <f>SUBTOTAL(3,$D$8:D2753)</f>
        <v>305</v>
      </c>
    </row>
    <row r="2754" spans="1:1" hidden="1" x14ac:dyDescent="0.2">
      <c r="A2754" s="48">
        <f>SUBTOTAL(3,$D$8:D2754)</f>
        <v>305</v>
      </c>
    </row>
    <row r="2755" spans="1:1" hidden="1" x14ac:dyDescent="0.2">
      <c r="A2755" s="48">
        <f>SUBTOTAL(3,$D$8:D2755)</f>
        <v>305</v>
      </c>
    </row>
    <row r="2756" spans="1:1" hidden="1" x14ac:dyDescent="0.2">
      <c r="A2756" s="48">
        <f>SUBTOTAL(3,$D$8:D2756)</f>
        <v>305</v>
      </c>
    </row>
    <row r="2757" spans="1:1" hidden="1" x14ac:dyDescent="0.2">
      <c r="A2757" s="48">
        <f>SUBTOTAL(3,$D$8:D2757)</f>
        <v>305</v>
      </c>
    </row>
    <row r="2758" spans="1:1" hidden="1" x14ac:dyDescent="0.2">
      <c r="A2758" s="48">
        <f>SUBTOTAL(3,$D$8:D2758)</f>
        <v>305</v>
      </c>
    </row>
    <row r="2759" spans="1:1" hidden="1" x14ac:dyDescent="0.2">
      <c r="A2759" s="48">
        <f>SUBTOTAL(3,$D$8:D2759)</f>
        <v>305</v>
      </c>
    </row>
    <row r="2760" spans="1:1" hidden="1" x14ac:dyDescent="0.2">
      <c r="A2760" s="48">
        <f>SUBTOTAL(3,$D$8:D2760)</f>
        <v>305</v>
      </c>
    </row>
    <row r="2761" spans="1:1" hidden="1" x14ac:dyDescent="0.2">
      <c r="A2761" s="48">
        <f>SUBTOTAL(3,$D$8:D2761)</f>
        <v>305</v>
      </c>
    </row>
    <row r="2762" spans="1:1" hidden="1" x14ac:dyDescent="0.2">
      <c r="A2762" s="48">
        <f>SUBTOTAL(3,$D$8:D2762)</f>
        <v>305</v>
      </c>
    </row>
    <row r="2763" spans="1:1" hidden="1" x14ac:dyDescent="0.2">
      <c r="A2763" s="48">
        <f>SUBTOTAL(3,$D$8:D2763)</f>
        <v>305</v>
      </c>
    </row>
    <row r="2764" spans="1:1" hidden="1" x14ac:dyDescent="0.2">
      <c r="A2764" s="48">
        <f>SUBTOTAL(3,$D$8:D2764)</f>
        <v>305</v>
      </c>
    </row>
    <row r="2765" spans="1:1" hidden="1" x14ac:dyDescent="0.2">
      <c r="A2765" s="48">
        <f>SUBTOTAL(3,$D$8:D2765)</f>
        <v>305</v>
      </c>
    </row>
    <row r="2766" spans="1:1" hidden="1" x14ac:dyDescent="0.2">
      <c r="A2766" s="48">
        <f>SUBTOTAL(3,$D$8:D2766)</f>
        <v>305</v>
      </c>
    </row>
    <row r="2767" spans="1:1" hidden="1" x14ac:dyDescent="0.2">
      <c r="A2767" s="48">
        <f>SUBTOTAL(3,$D$8:D2767)</f>
        <v>305</v>
      </c>
    </row>
    <row r="2768" spans="1:1" hidden="1" x14ac:dyDescent="0.2">
      <c r="A2768" s="48">
        <f>SUBTOTAL(3,$D$8:D2768)</f>
        <v>305</v>
      </c>
    </row>
    <row r="2769" spans="1:1" hidden="1" x14ac:dyDescent="0.2">
      <c r="A2769" s="48">
        <f>SUBTOTAL(3,$D$8:D2769)</f>
        <v>305</v>
      </c>
    </row>
    <row r="2770" spans="1:1" hidden="1" x14ac:dyDescent="0.2">
      <c r="A2770" s="48">
        <f>SUBTOTAL(3,$D$8:D2770)</f>
        <v>305</v>
      </c>
    </row>
    <row r="2771" spans="1:1" hidden="1" x14ac:dyDescent="0.2">
      <c r="A2771" s="48">
        <f>SUBTOTAL(3,$D$8:D2771)</f>
        <v>305</v>
      </c>
    </row>
    <row r="2772" spans="1:1" hidden="1" x14ac:dyDescent="0.2">
      <c r="A2772" s="48">
        <f>SUBTOTAL(3,$D$8:D2772)</f>
        <v>305</v>
      </c>
    </row>
    <row r="2773" spans="1:1" hidden="1" x14ac:dyDescent="0.2">
      <c r="A2773" s="48">
        <f>SUBTOTAL(3,$D$8:D2773)</f>
        <v>305</v>
      </c>
    </row>
    <row r="2774" spans="1:1" hidden="1" x14ac:dyDescent="0.2">
      <c r="A2774" s="48">
        <f>SUBTOTAL(3,$D$8:D2774)</f>
        <v>305</v>
      </c>
    </row>
    <row r="2775" spans="1:1" hidden="1" x14ac:dyDescent="0.2">
      <c r="A2775" s="48">
        <f>SUBTOTAL(3,$D$8:D2775)</f>
        <v>305</v>
      </c>
    </row>
    <row r="2776" spans="1:1" hidden="1" x14ac:dyDescent="0.2">
      <c r="A2776" s="48">
        <f>SUBTOTAL(3,$D$8:D2776)</f>
        <v>305</v>
      </c>
    </row>
    <row r="2777" spans="1:1" hidden="1" x14ac:dyDescent="0.2">
      <c r="A2777" s="48">
        <f>SUBTOTAL(3,$D$8:D2777)</f>
        <v>305</v>
      </c>
    </row>
    <row r="2778" spans="1:1" hidden="1" x14ac:dyDescent="0.2">
      <c r="A2778" s="48">
        <f>SUBTOTAL(3,$D$8:D2778)</f>
        <v>305</v>
      </c>
    </row>
    <row r="2779" spans="1:1" hidden="1" x14ac:dyDescent="0.2">
      <c r="A2779" s="48">
        <f>SUBTOTAL(3,$D$8:D2779)</f>
        <v>305</v>
      </c>
    </row>
    <row r="2780" spans="1:1" hidden="1" x14ac:dyDescent="0.2">
      <c r="A2780" s="48">
        <f>SUBTOTAL(3,$D$8:D2780)</f>
        <v>305</v>
      </c>
    </row>
    <row r="2781" spans="1:1" hidden="1" x14ac:dyDescent="0.2">
      <c r="A2781" s="48">
        <f>SUBTOTAL(3,$D$8:D2781)</f>
        <v>305</v>
      </c>
    </row>
    <row r="2782" spans="1:1" hidden="1" x14ac:dyDescent="0.2">
      <c r="A2782" s="48">
        <f>SUBTOTAL(3,$D$8:D2782)</f>
        <v>305</v>
      </c>
    </row>
    <row r="2783" spans="1:1" hidden="1" x14ac:dyDescent="0.2">
      <c r="A2783" s="48">
        <f>SUBTOTAL(3,$D$8:D2783)</f>
        <v>305</v>
      </c>
    </row>
    <row r="2784" spans="1:1" hidden="1" x14ac:dyDescent="0.2">
      <c r="A2784" s="48">
        <f>SUBTOTAL(3,$D$8:D2784)</f>
        <v>305</v>
      </c>
    </row>
    <row r="2785" spans="1:1" hidden="1" x14ac:dyDescent="0.2">
      <c r="A2785" s="48">
        <f>SUBTOTAL(3,$D$8:D2785)</f>
        <v>305</v>
      </c>
    </row>
    <row r="2786" spans="1:1" hidden="1" x14ac:dyDescent="0.2">
      <c r="A2786" s="48">
        <f>SUBTOTAL(3,$D$8:D2786)</f>
        <v>305</v>
      </c>
    </row>
    <row r="2787" spans="1:1" hidden="1" x14ac:dyDescent="0.2">
      <c r="A2787" s="48">
        <f>SUBTOTAL(3,$D$8:D2787)</f>
        <v>305</v>
      </c>
    </row>
    <row r="2788" spans="1:1" hidden="1" x14ac:dyDescent="0.2">
      <c r="A2788" s="48">
        <f>SUBTOTAL(3,$D$8:D2788)</f>
        <v>305</v>
      </c>
    </row>
    <row r="2789" spans="1:1" hidden="1" x14ac:dyDescent="0.2">
      <c r="A2789" s="48">
        <f>SUBTOTAL(3,$D$8:D2789)</f>
        <v>305</v>
      </c>
    </row>
    <row r="2790" spans="1:1" hidden="1" x14ac:dyDescent="0.2">
      <c r="A2790" s="48">
        <f>SUBTOTAL(3,$D$8:D2790)</f>
        <v>305</v>
      </c>
    </row>
    <row r="2791" spans="1:1" hidden="1" x14ac:dyDescent="0.2">
      <c r="A2791" s="48">
        <f>SUBTOTAL(3,$D$8:D2791)</f>
        <v>305</v>
      </c>
    </row>
    <row r="2792" spans="1:1" hidden="1" x14ac:dyDescent="0.2">
      <c r="A2792" s="48">
        <f>SUBTOTAL(3,$D$8:D2792)</f>
        <v>305</v>
      </c>
    </row>
    <row r="2793" spans="1:1" hidden="1" x14ac:dyDescent="0.2">
      <c r="A2793" s="48">
        <f>SUBTOTAL(3,$D$8:D2793)</f>
        <v>305</v>
      </c>
    </row>
    <row r="2794" spans="1:1" hidden="1" x14ac:dyDescent="0.2">
      <c r="A2794" s="48">
        <f>SUBTOTAL(3,$D$8:D2794)</f>
        <v>305</v>
      </c>
    </row>
    <row r="2795" spans="1:1" hidden="1" x14ac:dyDescent="0.2">
      <c r="A2795" s="48">
        <f>SUBTOTAL(3,$D$8:D2795)</f>
        <v>305</v>
      </c>
    </row>
    <row r="2796" spans="1:1" hidden="1" x14ac:dyDescent="0.2">
      <c r="A2796" s="48">
        <f>SUBTOTAL(3,$D$8:D2796)</f>
        <v>305</v>
      </c>
    </row>
    <row r="2797" spans="1:1" hidden="1" x14ac:dyDescent="0.2">
      <c r="A2797" s="48">
        <f>SUBTOTAL(3,$D$8:D2797)</f>
        <v>305</v>
      </c>
    </row>
    <row r="2798" spans="1:1" hidden="1" x14ac:dyDescent="0.2">
      <c r="A2798" s="48">
        <f>SUBTOTAL(3,$D$8:D2798)</f>
        <v>305</v>
      </c>
    </row>
    <row r="2799" spans="1:1" hidden="1" x14ac:dyDescent="0.2">
      <c r="A2799" s="48">
        <f>SUBTOTAL(3,$D$8:D2799)</f>
        <v>305</v>
      </c>
    </row>
    <row r="2800" spans="1:1" hidden="1" x14ac:dyDescent="0.2">
      <c r="A2800" s="48">
        <f>SUBTOTAL(3,$D$8:D2800)</f>
        <v>305</v>
      </c>
    </row>
    <row r="2801" spans="1:1" hidden="1" x14ac:dyDescent="0.2">
      <c r="A2801" s="48">
        <f>SUBTOTAL(3,$D$8:D2801)</f>
        <v>305</v>
      </c>
    </row>
    <row r="2802" spans="1:1" hidden="1" x14ac:dyDescent="0.2">
      <c r="A2802" s="48">
        <f>SUBTOTAL(3,$D$8:D2802)</f>
        <v>305</v>
      </c>
    </row>
    <row r="2803" spans="1:1" hidden="1" x14ac:dyDescent="0.2">
      <c r="A2803" s="48">
        <f>SUBTOTAL(3,$D$8:D2803)</f>
        <v>305</v>
      </c>
    </row>
    <row r="2804" spans="1:1" hidden="1" x14ac:dyDescent="0.2">
      <c r="A2804" s="48">
        <f>SUBTOTAL(3,$D$8:D2804)</f>
        <v>305</v>
      </c>
    </row>
    <row r="2805" spans="1:1" hidden="1" x14ac:dyDescent="0.2">
      <c r="A2805" s="48">
        <f>SUBTOTAL(3,$D$8:D2805)</f>
        <v>305</v>
      </c>
    </row>
    <row r="2806" spans="1:1" hidden="1" x14ac:dyDescent="0.2">
      <c r="A2806" s="48">
        <f>SUBTOTAL(3,$D$8:D2806)</f>
        <v>305</v>
      </c>
    </row>
    <row r="2807" spans="1:1" hidden="1" x14ac:dyDescent="0.2">
      <c r="A2807" s="48">
        <f>SUBTOTAL(3,$D$8:D2807)</f>
        <v>305</v>
      </c>
    </row>
    <row r="2808" spans="1:1" hidden="1" x14ac:dyDescent="0.2">
      <c r="A2808" s="48">
        <f>SUBTOTAL(3,$D$8:D2808)</f>
        <v>305</v>
      </c>
    </row>
    <row r="2809" spans="1:1" hidden="1" x14ac:dyDescent="0.2">
      <c r="A2809" s="48">
        <f>SUBTOTAL(3,$D$8:D2809)</f>
        <v>305</v>
      </c>
    </row>
    <row r="2810" spans="1:1" hidden="1" x14ac:dyDescent="0.2">
      <c r="A2810" s="48">
        <f>SUBTOTAL(3,$D$8:D2810)</f>
        <v>305</v>
      </c>
    </row>
    <row r="2811" spans="1:1" hidden="1" x14ac:dyDescent="0.2">
      <c r="A2811" s="48">
        <f>SUBTOTAL(3,$D$8:D2811)</f>
        <v>305</v>
      </c>
    </row>
    <row r="2812" spans="1:1" hidden="1" x14ac:dyDescent="0.2">
      <c r="A2812" s="48">
        <f>SUBTOTAL(3,$D$8:D2812)</f>
        <v>305</v>
      </c>
    </row>
    <row r="2813" spans="1:1" hidden="1" x14ac:dyDescent="0.2">
      <c r="A2813" s="48">
        <f>SUBTOTAL(3,$D$8:D2813)</f>
        <v>305</v>
      </c>
    </row>
    <row r="2814" spans="1:1" hidden="1" x14ac:dyDescent="0.2">
      <c r="A2814" s="48">
        <f>SUBTOTAL(3,$D$8:D2814)</f>
        <v>305</v>
      </c>
    </row>
    <row r="2815" spans="1:1" hidden="1" x14ac:dyDescent="0.2">
      <c r="A2815" s="48">
        <f>SUBTOTAL(3,$D$8:D2815)</f>
        <v>305</v>
      </c>
    </row>
    <row r="2816" spans="1:1" hidden="1" x14ac:dyDescent="0.2">
      <c r="A2816" s="48">
        <f>SUBTOTAL(3,$D$8:D2816)</f>
        <v>305</v>
      </c>
    </row>
    <row r="2817" spans="1:1" hidden="1" x14ac:dyDescent="0.2">
      <c r="A2817" s="48">
        <f>SUBTOTAL(3,$D$8:D2817)</f>
        <v>305</v>
      </c>
    </row>
    <row r="2818" spans="1:1" hidden="1" x14ac:dyDescent="0.2">
      <c r="A2818" s="48">
        <f>SUBTOTAL(3,$D$8:D2818)</f>
        <v>305</v>
      </c>
    </row>
    <row r="2819" spans="1:1" hidden="1" x14ac:dyDescent="0.2">
      <c r="A2819" s="48">
        <f>SUBTOTAL(3,$D$8:D2819)</f>
        <v>305</v>
      </c>
    </row>
    <row r="2820" spans="1:1" hidden="1" x14ac:dyDescent="0.2">
      <c r="A2820" s="48">
        <f>SUBTOTAL(3,$D$8:D2820)</f>
        <v>305</v>
      </c>
    </row>
    <row r="2821" spans="1:1" hidden="1" x14ac:dyDescent="0.2">
      <c r="A2821" s="48">
        <f>SUBTOTAL(3,$D$8:D2821)</f>
        <v>305</v>
      </c>
    </row>
    <row r="2822" spans="1:1" hidden="1" x14ac:dyDescent="0.2">
      <c r="A2822" s="48">
        <f>SUBTOTAL(3,$D$8:D2822)</f>
        <v>305</v>
      </c>
    </row>
    <row r="2823" spans="1:1" hidden="1" x14ac:dyDescent="0.2">
      <c r="A2823" s="48">
        <f>SUBTOTAL(3,$D$8:D2823)</f>
        <v>305</v>
      </c>
    </row>
    <row r="2824" spans="1:1" hidden="1" x14ac:dyDescent="0.2">
      <c r="A2824" s="48">
        <f>SUBTOTAL(3,$D$8:D2824)</f>
        <v>305</v>
      </c>
    </row>
    <row r="2825" spans="1:1" hidden="1" x14ac:dyDescent="0.2">
      <c r="A2825" s="48">
        <f>SUBTOTAL(3,$D$8:D2825)</f>
        <v>305</v>
      </c>
    </row>
    <row r="2826" spans="1:1" hidden="1" x14ac:dyDescent="0.2">
      <c r="A2826" s="48">
        <f>SUBTOTAL(3,$D$8:D2826)</f>
        <v>305</v>
      </c>
    </row>
    <row r="2827" spans="1:1" hidden="1" x14ac:dyDescent="0.2">
      <c r="A2827" s="48">
        <f>SUBTOTAL(3,$D$8:D2827)</f>
        <v>305</v>
      </c>
    </row>
    <row r="2828" spans="1:1" hidden="1" x14ac:dyDescent="0.2">
      <c r="A2828" s="48">
        <f>SUBTOTAL(3,$D$8:D2828)</f>
        <v>305</v>
      </c>
    </row>
    <row r="2829" spans="1:1" hidden="1" x14ac:dyDescent="0.2">
      <c r="A2829" s="48">
        <f>SUBTOTAL(3,$D$8:D2829)</f>
        <v>305</v>
      </c>
    </row>
    <row r="2830" spans="1:1" hidden="1" x14ac:dyDescent="0.2">
      <c r="A2830" s="48">
        <f>SUBTOTAL(3,$D$8:D2830)</f>
        <v>305</v>
      </c>
    </row>
    <row r="2831" spans="1:1" hidden="1" x14ac:dyDescent="0.2">
      <c r="A2831" s="48">
        <f>SUBTOTAL(3,$D$8:D2831)</f>
        <v>305</v>
      </c>
    </row>
    <row r="2832" spans="1:1" hidden="1" x14ac:dyDescent="0.2">
      <c r="A2832" s="48">
        <f>SUBTOTAL(3,$D$8:D2832)</f>
        <v>305</v>
      </c>
    </row>
    <row r="2833" spans="1:1" hidden="1" x14ac:dyDescent="0.2">
      <c r="A2833" s="48">
        <f>SUBTOTAL(3,$D$8:D2833)</f>
        <v>305</v>
      </c>
    </row>
    <row r="2834" spans="1:1" hidden="1" x14ac:dyDescent="0.2">
      <c r="A2834" s="48">
        <f>SUBTOTAL(3,$D$8:D2834)</f>
        <v>305</v>
      </c>
    </row>
    <row r="2835" spans="1:1" hidden="1" x14ac:dyDescent="0.2">
      <c r="A2835" s="48">
        <f>SUBTOTAL(3,$D$8:D2835)</f>
        <v>305</v>
      </c>
    </row>
    <row r="2836" spans="1:1" hidden="1" x14ac:dyDescent="0.2">
      <c r="A2836" s="48">
        <f>SUBTOTAL(3,$D$8:D2836)</f>
        <v>305</v>
      </c>
    </row>
    <row r="2837" spans="1:1" hidden="1" x14ac:dyDescent="0.2">
      <c r="A2837" s="48">
        <f>SUBTOTAL(3,$D$8:D2837)</f>
        <v>305</v>
      </c>
    </row>
    <row r="2838" spans="1:1" hidden="1" x14ac:dyDescent="0.2">
      <c r="A2838" s="48">
        <f>SUBTOTAL(3,$D$8:D2838)</f>
        <v>305</v>
      </c>
    </row>
    <row r="2839" spans="1:1" hidden="1" x14ac:dyDescent="0.2">
      <c r="A2839" s="48">
        <f>SUBTOTAL(3,$D$8:D2839)</f>
        <v>305</v>
      </c>
    </row>
    <row r="2840" spans="1:1" hidden="1" x14ac:dyDescent="0.2">
      <c r="A2840" s="48">
        <f>SUBTOTAL(3,$D$8:D2840)</f>
        <v>305</v>
      </c>
    </row>
    <row r="2841" spans="1:1" hidden="1" x14ac:dyDescent="0.2">
      <c r="A2841" s="48">
        <f>SUBTOTAL(3,$D$8:D2841)</f>
        <v>305</v>
      </c>
    </row>
    <row r="2842" spans="1:1" hidden="1" x14ac:dyDescent="0.2">
      <c r="A2842" s="48">
        <f>SUBTOTAL(3,$D$8:D2842)</f>
        <v>305</v>
      </c>
    </row>
    <row r="2843" spans="1:1" hidden="1" x14ac:dyDescent="0.2">
      <c r="A2843" s="48">
        <f>SUBTOTAL(3,$D$8:D2843)</f>
        <v>305</v>
      </c>
    </row>
    <row r="2844" spans="1:1" hidden="1" x14ac:dyDescent="0.2">
      <c r="A2844" s="48">
        <f>SUBTOTAL(3,$D$8:D2844)</f>
        <v>305</v>
      </c>
    </row>
    <row r="2845" spans="1:1" hidden="1" x14ac:dyDescent="0.2">
      <c r="A2845" s="48">
        <f>SUBTOTAL(3,$D$8:D2845)</f>
        <v>305</v>
      </c>
    </row>
    <row r="2846" spans="1:1" hidden="1" x14ac:dyDescent="0.2">
      <c r="A2846" s="48">
        <f>SUBTOTAL(3,$D$8:D2846)</f>
        <v>305</v>
      </c>
    </row>
    <row r="2847" spans="1:1" hidden="1" x14ac:dyDescent="0.2">
      <c r="A2847" s="48">
        <f>SUBTOTAL(3,$D$8:D2847)</f>
        <v>305</v>
      </c>
    </row>
    <row r="2848" spans="1:1" hidden="1" x14ac:dyDescent="0.2">
      <c r="A2848" s="48">
        <f>SUBTOTAL(3,$D$8:D2848)</f>
        <v>305</v>
      </c>
    </row>
    <row r="2849" spans="1:1" hidden="1" x14ac:dyDescent="0.2">
      <c r="A2849" s="48">
        <f>SUBTOTAL(3,$D$8:D2849)</f>
        <v>305</v>
      </c>
    </row>
    <row r="2850" spans="1:1" hidden="1" x14ac:dyDescent="0.2">
      <c r="A2850" s="48">
        <f>SUBTOTAL(3,$D$8:D2850)</f>
        <v>305</v>
      </c>
    </row>
    <row r="2851" spans="1:1" hidden="1" x14ac:dyDescent="0.2">
      <c r="A2851" s="48">
        <f>SUBTOTAL(3,$D$8:D2851)</f>
        <v>305</v>
      </c>
    </row>
    <row r="2852" spans="1:1" hidden="1" x14ac:dyDescent="0.2">
      <c r="A2852" s="48">
        <f>SUBTOTAL(3,$D$8:D2852)</f>
        <v>305</v>
      </c>
    </row>
    <row r="2853" spans="1:1" hidden="1" x14ac:dyDescent="0.2">
      <c r="A2853" s="48">
        <f>SUBTOTAL(3,$D$8:D2853)</f>
        <v>305</v>
      </c>
    </row>
    <row r="2854" spans="1:1" hidden="1" x14ac:dyDescent="0.2">
      <c r="A2854" s="48">
        <f>SUBTOTAL(3,$D$8:D2854)</f>
        <v>305</v>
      </c>
    </row>
    <row r="2855" spans="1:1" hidden="1" x14ac:dyDescent="0.2">
      <c r="A2855" s="48">
        <f>SUBTOTAL(3,$D$8:D2855)</f>
        <v>305</v>
      </c>
    </row>
    <row r="2856" spans="1:1" hidden="1" x14ac:dyDescent="0.2">
      <c r="A2856" s="48">
        <f>SUBTOTAL(3,$D$8:D2856)</f>
        <v>305</v>
      </c>
    </row>
    <row r="2857" spans="1:1" hidden="1" x14ac:dyDescent="0.2">
      <c r="A2857" s="48">
        <f>SUBTOTAL(3,$D$8:D2857)</f>
        <v>305</v>
      </c>
    </row>
    <row r="2858" spans="1:1" hidden="1" x14ac:dyDescent="0.2">
      <c r="A2858" s="48">
        <f>SUBTOTAL(3,$D$8:D2858)</f>
        <v>305</v>
      </c>
    </row>
    <row r="2859" spans="1:1" hidden="1" x14ac:dyDescent="0.2">
      <c r="A2859" s="48">
        <f>SUBTOTAL(3,$D$8:D2859)</f>
        <v>305</v>
      </c>
    </row>
    <row r="2860" spans="1:1" hidden="1" x14ac:dyDescent="0.2">
      <c r="A2860" s="48">
        <f>SUBTOTAL(3,$D$8:D2860)</f>
        <v>305</v>
      </c>
    </row>
    <row r="2861" spans="1:1" hidden="1" x14ac:dyDescent="0.2">
      <c r="A2861" s="48">
        <f>SUBTOTAL(3,$D$8:D2861)</f>
        <v>305</v>
      </c>
    </row>
    <row r="2862" spans="1:1" hidden="1" x14ac:dyDescent="0.2">
      <c r="A2862" s="48">
        <f>SUBTOTAL(3,$D$8:D2862)</f>
        <v>305</v>
      </c>
    </row>
    <row r="2863" spans="1:1" hidden="1" x14ac:dyDescent="0.2">
      <c r="A2863" s="48">
        <f>SUBTOTAL(3,$D$8:D2863)</f>
        <v>305</v>
      </c>
    </row>
    <row r="2864" spans="1:1" hidden="1" x14ac:dyDescent="0.2">
      <c r="A2864" s="48">
        <f>SUBTOTAL(3,$D$8:D2864)</f>
        <v>305</v>
      </c>
    </row>
    <row r="2865" spans="1:1" hidden="1" x14ac:dyDescent="0.2">
      <c r="A2865" s="48">
        <f>SUBTOTAL(3,$D$8:D2865)</f>
        <v>305</v>
      </c>
    </row>
    <row r="2866" spans="1:1" hidden="1" x14ac:dyDescent="0.2">
      <c r="A2866" s="48">
        <f>SUBTOTAL(3,$D$8:D2866)</f>
        <v>305</v>
      </c>
    </row>
    <row r="2867" spans="1:1" hidden="1" x14ac:dyDescent="0.2">
      <c r="A2867" s="48">
        <f>SUBTOTAL(3,$D$8:D2867)</f>
        <v>305</v>
      </c>
    </row>
    <row r="2868" spans="1:1" hidden="1" x14ac:dyDescent="0.2">
      <c r="A2868" s="48">
        <f>SUBTOTAL(3,$D$8:D2868)</f>
        <v>305</v>
      </c>
    </row>
    <row r="2869" spans="1:1" hidden="1" x14ac:dyDescent="0.2">
      <c r="A2869" s="48">
        <f>SUBTOTAL(3,$D$8:D2869)</f>
        <v>305</v>
      </c>
    </row>
    <row r="2870" spans="1:1" hidden="1" x14ac:dyDescent="0.2">
      <c r="A2870" s="48">
        <f>SUBTOTAL(3,$D$8:D2870)</f>
        <v>305</v>
      </c>
    </row>
    <row r="2871" spans="1:1" hidden="1" x14ac:dyDescent="0.2">
      <c r="A2871" s="48">
        <f>SUBTOTAL(3,$D$8:D2871)</f>
        <v>305</v>
      </c>
    </row>
    <row r="2872" spans="1:1" hidden="1" x14ac:dyDescent="0.2">
      <c r="A2872" s="48">
        <f>SUBTOTAL(3,$D$8:D2872)</f>
        <v>305</v>
      </c>
    </row>
    <row r="2873" spans="1:1" hidden="1" x14ac:dyDescent="0.2">
      <c r="A2873" s="48">
        <f>SUBTOTAL(3,$D$8:D2873)</f>
        <v>305</v>
      </c>
    </row>
    <row r="2874" spans="1:1" hidden="1" x14ac:dyDescent="0.2">
      <c r="A2874" s="48">
        <f>SUBTOTAL(3,$D$8:D2874)</f>
        <v>305</v>
      </c>
    </row>
    <row r="2875" spans="1:1" hidden="1" x14ac:dyDescent="0.2">
      <c r="A2875" s="48">
        <f>SUBTOTAL(3,$D$8:D2875)</f>
        <v>305</v>
      </c>
    </row>
    <row r="2876" spans="1:1" hidden="1" x14ac:dyDescent="0.2">
      <c r="A2876" s="48">
        <f>SUBTOTAL(3,$D$8:D2876)</f>
        <v>305</v>
      </c>
    </row>
    <row r="2877" spans="1:1" hidden="1" x14ac:dyDescent="0.2">
      <c r="A2877" s="48">
        <f>SUBTOTAL(3,$D$8:D2877)</f>
        <v>305</v>
      </c>
    </row>
    <row r="2878" spans="1:1" hidden="1" x14ac:dyDescent="0.2">
      <c r="A2878" s="48">
        <f>SUBTOTAL(3,$D$8:D2878)</f>
        <v>305</v>
      </c>
    </row>
    <row r="2879" spans="1:1" hidden="1" x14ac:dyDescent="0.2">
      <c r="A2879" s="48">
        <f>SUBTOTAL(3,$D$8:D2879)</f>
        <v>305</v>
      </c>
    </row>
    <row r="2880" spans="1:1" hidden="1" x14ac:dyDescent="0.2">
      <c r="A2880" s="48">
        <f>SUBTOTAL(3,$D$8:D2880)</f>
        <v>305</v>
      </c>
    </row>
    <row r="2881" spans="1:1" hidden="1" x14ac:dyDescent="0.2">
      <c r="A2881" s="48">
        <f>SUBTOTAL(3,$D$8:D2881)</f>
        <v>305</v>
      </c>
    </row>
    <row r="2882" spans="1:1" hidden="1" x14ac:dyDescent="0.2">
      <c r="A2882" s="48">
        <f>SUBTOTAL(3,$D$8:D2882)</f>
        <v>305</v>
      </c>
    </row>
    <row r="2883" spans="1:1" hidden="1" x14ac:dyDescent="0.2">
      <c r="A2883" s="48">
        <f>SUBTOTAL(3,$D$8:D2883)</f>
        <v>305</v>
      </c>
    </row>
    <row r="2884" spans="1:1" hidden="1" x14ac:dyDescent="0.2">
      <c r="A2884" s="48">
        <f>SUBTOTAL(3,$D$8:D2884)</f>
        <v>305</v>
      </c>
    </row>
    <row r="2885" spans="1:1" hidden="1" x14ac:dyDescent="0.2">
      <c r="A2885" s="48">
        <f>SUBTOTAL(3,$D$8:D2885)</f>
        <v>305</v>
      </c>
    </row>
    <row r="2886" spans="1:1" hidden="1" x14ac:dyDescent="0.2">
      <c r="A2886" s="48">
        <f>SUBTOTAL(3,$D$8:D2886)</f>
        <v>305</v>
      </c>
    </row>
    <row r="2887" spans="1:1" hidden="1" x14ac:dyDescent="0.2">
      <c r="A2887" s="48">
        <f>SUBTOTAL(3,$D$8:D2887)</f>
        <v>305</v>
      </c>
    </row>
    <row r="2888" spans="1:1" hidden="1" x14ac:dyDescent="0.2">
      <c r="A2888" s="48">
        <f>SUBTOTAL(3,$D$8:D2888)</f>
        <v>305</v>
      </c>
    </row>
    <row r="2889" spans="1:1" hidden="1" x14ac:dyDescent="0.2">
      <c r="A2889" s="48">
        <f>SUBTOTAL(3,$D$8:D2889)</f>
        <v>305</v>
      </c>
    </row>
    <row r="2890" spans="1:1" hidden="1" x14ac:dyDescent="0.2">
      <c r="A2890" s="48">
        <f>SUBTOTAL(3,$D$8:D2890)</f>
        <v>305</v>
      </c>
    </row>
    <row r="2891" spans="1:1" hidden="1" x14ac:dyDescent="0.2">
      <c r="A2891" s="48">
        <f>SUBTOTAL(3,$D$8:D2891)</f>
        <v>305</v>
      </c>
    </row>
    <row r="2892" spans="1:1" hidden="1" x14ac:dyDescent="0.2">
      <c r="A2892" s="48">
        <f>SUBTOTAL(3,$D$8:D2892)</f>
        <v>305</v>
      </c>
    </row>
    <row r="2893" spans="1:1" hidden="1" x14ac:dyDescent="0.2">
      <c r="A2893" s="48">
        <f>SUBTOTAL(3,$D$8:D2893)</f>
        <v>305</v>
      </c>
    </row>
    <row r="2894" spans="1:1" hidden="1" x14ac:dyDescent="0.2">
      <c r="A2894" s="48">
        <f>SUBTOTAL(3,$D$8:D2894)</f>
        <v>305</v>
      </c>
    </row>
    <row r="2895" spans="1:1" hidden="1" x14ac:dyDescent="0.2">
      <c r="A2895" s="48">
        <f>SUBTOTAL(3,$D$8:D2895)</f>
        <v>305</v>
      </c>
    </row>
    <row r="2896" spans="1:1" hidden="1" x14ac:dyDescent="0.2">
      <c r="A2896" s="48">
        <f>SUBTOTAL(3,$D$8:D2896)</f>
        <v>305</v>
      </c>
    </row>
    <row r="2897" spans="1:1" hidden="1" x14ac:dyDescent="0.2">
      <c r="A2897" s="48">
        <f>SUBTOTAL(3,$D$8:D2897)</f>
        <v>305</v>
      </c>
    </row>
    <row r="2898" spans="1:1" hidden="1" x14ac:dyDescent="0.2">
      <c r="A2898" s="48">
        <f>SUBTOTAL(3,$D$8:D2898)</f>
        <v>305</v>
      </c>
    </row>
    <row r="2899" spans="1:1" hidden="1" x14ac:dyDescent="0.2">
      <c r="A2899" s="48">
        <f>SUBTOTAL(3,$D$8:D2899)</f>
        <v>305</v>
      </c>
    </row>
    <row r="2900" spans="1:1" hidden="1" x14ac:dyDescent="0.2">
      <c r="A2900" s="48">
        <f>SUBTOTAL(3,$D$8:D2900)</f>
        <v>305</v>
      </c>
    </row>
    <row r="2901" spans="1:1" hidden="1" x14ac:dyDescent="0.2">
      <c r="A2901" s="48">
        <f>SUBTOTAL(3,$D$8:D2901)</f>
        <v>305</v>
      </c>
    </row>
    <row r="2902" spans="1:1" hidden="1" x14ac:dyDescent="0.2">
      <c r="A2902" s="48">
        <f>SUBTOTAL(3,$D$8:D2902)</f>
        <v>305</v>
      </c>
    </row>
    <row r="2903" spans="1:1" hidden="1" x14ac:dyDescent="0.2">
      <c r="A2903" s="48">
        <f>SUBTOTAL(3,$D$8:D2903)</f>
        <v>305</v>
      </c>
    </row>
    <row r="2904" spans="1:1" hidden="1" x14ac:dyDescent="0.2">
      <c r="A2904" s="48">
        <f>SUBTOTAL(3,$D$8:D2904)</f>
        <v>305</v>
      </c>
    </row>
    <row r="2905" spans="1:1" hidden="1" x14ac:dyDescent="0.2">
      <c r="A2905" s="48">
        <f>SUBTOTAL(3,$D$8:D2905)</f>
        <v>305</v>
      </c>
    </row>
    <row r="2906" spans="1:1" hidden="1" x14ac:dyDescent="0.2">
      <c r="A2906" s="48">
        <f>SUBTOTAL(3,$D$8:D2906)</f>
        <v>305</v>
      </c>
    </row>
    <row r="2907" spans="1:1" hidden="1" x14ac:dyDescent="0.2">
      <c r="A2907" s="48">
        <f>SUBTOTAL(3,$D$8:D2907)</f>
        <v>305</v>
      </c>
    </row>
    <row r="2908" spans="1:1" hidden="1" x14ac:dyDescent="0.2">
      <c r="A2908" s="48">
        <f>SUBTOTAL(3,$D$8:D2908)</f>
        <v>305</v>
      </c>
    </row>
    <row r="2909" spans="1:1" hidden="1" x14ac:dyDescent="0.2">
      <c r="A2909" s="48">
        <f>SUBTOTAL(3,$D$8:D2909)</f>
        <v>305</v>
      </c>
    </row>
    <row r="2910" spans="1:1" hidden="1" x14ac:dyDescent="0.2">
      <c r="A2910" s="48">
        <f>SUBTOTAL(3,$D$8:D2910)</f>
        <v>305</v>
      </c>
    </row>
    <row r="2911" spans="1:1" hidden="1" x14ac:dyDescent="0.2">
      <c r="A2911" s="48">
        <f>SUBTOTAL(3,$D$8:D2911)</f>
        <v>305</v>
      </c>
    </row>
    <row r="2912" spans="1:1" hidden="1" x14ac:dyDescent="0.2">
      <c r="A2912" s="48">
        <f>SUBTOTAL(3,$D$8:D2912)</f>
        <v>305</v>
      </c>
    </row>
    <row r="2913" spans="1:1" hidden="1" x14ac:dyDescent="0.2">
      <c r="A2913" s="48">
        <f>SUBTOTAL(3,$D$8:D2913)</f>
        <v>305</v>
      </c>
    </row>
    <row r="2914" spans="1:1" hidden="1" x14ac:dyDescent="0.2">
      <c r="A2914" s="48">
        <f>SUBTOTAL(3,$D$8:D2914)</f>
        <v>305</v>
      </c>
    </row>
    <row r="2915" spans="1:1" hidden="1" x14ac:dyDescent="0.2">
      <c r="A2915" s="48">
        <f>SUBTOTAL(3,$D$8:D2915)</f>
        <v>305</v>
      </c>
    </row>
    <row r="2916" spans="1:1" hidden="1" x14ac:dyDescent="0.2">
      <c r="A2916" s="48">
        <f>SUBTOTAL(3,$D$8:D2916)</f>
        <v>305</v>
      </c>
    </row>
    <row r="2917" spans="1:1" hidden="1" x14ac:dyDescent="0.2">
      <c r="A2917" s="48">
        <f>SUBTOTAL(3,$D$8:D2917)</f>
        <v>305</v>
      </c>
    </row>
    <row r="2918" spans="1:1" hidden="1" x14ac:dyDescent="0.2">
      <c r="A2918" s="48">
        <f>SUBTOTAL(3,$D$8:D2918)</f>
        <v>305</v>
      </c>
    </row>
    <row r="2919" spans="1:1" hidden="1" x14ac:dyDescent="0.2">
      <c r="A2919" s="48">
        <f>SUBTOTAL(3,$D$8:D2919)</f>
        <v>305</v>
      </c>
    </row>
    <row r="2920" spans="1:1" hidden="1" x14ac:dyDescent="0.2">
      <c r="A2920" s="48">
        <f>SUBTOTAL(3,$D$8:D2920)</f>
        <v>305</v>
      </c>
    </row>
    <row r="2921" spans="1:1" hidden="1" x14ac:dyDescent="0.2">
      <c r="A2921" s="48">
        <f>SUBTOTAL(3,$D$8:D2921)</f>
        <v>305</v>
      </c>
    </row>
    <row r="2922" spans="1:1" hidden="1" x14ac:dyDescent="0.2">
      <c r="A2922" s="48">
        <f>SUBTOTAL(3,$D$8:D2922)</f>
        <v>305</v>
      </c>
    </row>
    <row r="2923" spans="1:1" hidden="1" x14ac:dyDescent="0.2">
      <c r="A2923" s="48">
        <f>SUBTOTAL(3,$D$8:D2923)</f>
        <v>305</v>
      </c>
    </row>
    <row r="2924" spans="1:1" hidden="1" x14ac:dyDescent="0.2">
      <c r="A2924" s="48">
        <f>SUBTOTAL(3,$D$8:D2924)</f>
        <v>305</v>
      </c>
    </row>
    <row r="2925" spans="1:1" hidden="1" x14ac:dyDescent="0.2">
      <c r="A2925" s="48">
        <f>SUBTOTAL(3,$D$8:D2925)</f>
        <v>305</v>
      </c>
    </row>
    <row r="2926" spans="1:1" hidden="1" x14ac:dyDescent="0.2">
      <c r="A2926" s="48">
        <f>SUBTOTAL(3,$D$8:D2926)</f>
        <v>305</v>
      </c>
    </row>
    <row r="2927" spans="1:1" hidden="1" x14ac:dyDescent="0.2">
      <c r="A2927" s="48">
        <f>SUBTOTAL(3,$D$8:D2927)</f>
        <v>305</v>
      </c>
    </row>
    <row r="2928" spans="1:1" hidden="1" x14ac:dyDescent="0.2">
      <c r="A2928" s="48">
        <f>SUBTOTAL(3,$D$8:D2928)</f>
        <v>305</v>
      </c>
    </row>
    <row r="2929" spans="1:1" hidden="1" x14ac:dyDescent="0.2">
      <c r="A2929" s="48">
        <f>SUBTOTAL(3,$D$8:D2929)</f>
        <v>305</v>
      </c>
    </row>
    <row r="2930" spans="1:1" hidden="1" x14ac:dyDescent="0.2">
      <c r="A2930" s="48">
        <f>SUBTOTAL(3,$D$8:D2930)</f>
        <v>305</v>
      </c>
    </row>
    <row r="2931" spans="1:1" hidden="1" x14ac:dyDescent="0.2">
      <c r="A2931" s="48">
        <f>SUBTOTAL(3,$D$8:D2931)</f>
        <v>305</v>
      </c>
    </row>
    <row r="2932" spans="1:1" hidden="1" x14ac:dyDescent="0.2">
      <c r="A2932" s="48">
        <f>SUBTOTAL(3,$D$8:D2932)</f>
        <v>305</v>
      </c>
    </row>
    <row r="2933" spans="1:1" hidden="1" x14ac:dyDescent="0.2">
      <c r="A2933" s="48">
        <f>SUBTOTAL(3,$D$8:D2933)</f>
        <v>305</v>
      </c>
    </row>
    <row r="2934" spans="1:1" hidden="1" x14ac:dyDescent="0.2">
      <c r="A2934" s="48">
        <f>SUBTOTAL(3,$D$8:D2934)</f>
        <v>305</v>
      </c>
    </row>
    <row r="2935" spans="1:1" hidden="1" x14ac:dyDescent="0.2">
      <c r="A2935" s="48">
        <f>SUBTOTAL(3,$D$8:D2935)</f>
        <v>305</v>
      </c>
    </row>
    <row r="2936" spans="1:1" hidden="1" x14ac:dyDescent="0.2">
      <c r="A2936" s="48">
        <f>SUBTOTAL(3,$D$8:D2936)</f>
        <v>305</v>
      </c>
    </row>
    <row r="2937" spans="1:1" hidden="1" x14ac:dyDescent="0.2">
      <c r="A2937" s="48">
        <f>SUBTOTAL(3,$D$8:D2937)</f>
        <v>305</v>
      </c>
    </row>
    <row r="2938" spans="1:1" hidden="1" x14ac:dyDescent="0.2">
      <c r="A2938" s="48">
        <f>SUBTOTAL(3,$D$8:D2938)</f>
        <v>305</v>
      </c>
    </row>
    <row r="2939" spans="1:1" hidden="1" x14ac:dyDescent="0.2">
      <c r="A2939" s="48">
        <f>SUBTOTAL(3,$D$8:D2939)</f>
        <v>305</v>
      </c>
    </row>
    <row r="2940" spans="1:1" hidden="1" x14ac:dyDescent="0.2">
      <c r="A2940" s="48">
        <f>SUBTOTAL(3,$D$8:D2940)</f>
        <v>305</v>
      </c>
    </row>
    <row r="2941" spans="1:1" hidden="1" x14ac:dyDescent="0.2">
      <c r="A2941" s="48">
        <f>SUBTOTAL(3,$D$8:D2941)</f>
        <v>305</v>
      </c>
    </row>
    <row r="2942" spans="1:1" hidden="1" x14ac:dyDescent="0.2">
      <c r="A2942" s="48">
        <f>SUBTOTAL(3,$D$8:D2942)</f>
        <v>305</v>
      </c>
    </row>
    <row r="2943" spans="1:1" hidden="1" x14ac:dyDescent="0.2">
      <c r="A2943" s="48">
        <f>SUBTOTAL(3,$D$8:D2943)</f>
        <v>305</v>
      </c>
    </row>
    <row r="2944" spans="1:1" hidden="1" x14ac:dyDescent="0.2">
      <c r="A2944" s="48">
        <f>SUBTOTAL(3,$D$8:D2944)</f>
        <v>305</v>
      </c>
    </row>
    <row r="2945" spans="1:1" hidden="1" x14ac:dyDescent="0.2">
      <c r="A2945" s="48">
        <f>SUBTOTAL(3,$D$8:D2945)</f>
        <v>305</v>
      </c>
    </row>
    <row r="2946" spans="1:1" hidden="1" x14ac:dyDescent="0.2">
      <c r="A2946" s="48">
        <f>SUBTOTAL(3,$D$8:D2946)</f>
        <v>305</v>
      </c>
    </row>
    <row r="2947" spans="1:1" hidden="1" x14ac:dyDescent="0.2">
      <c r="A2947" s="48">
        <f>SUBTOTAL(3,$D$8:D2947)</f>
        <v>305</v>
      </c>
    </row>
    <row r="2948" spans="1:1" hidden="1" x14ac:dyDescent="0.2">
      <c r="A2948" s="48">
        <f>SUBTOTAL(3,$D$8:D2948)</f>
        <v>305</v>
      </c>
    </row>
    <row r="2949" spans="1:1" hidden="1" x14ac:dyDescent="0.2">
      <c r="A2949" s="48">
        <f>SUBTOTAL(3,$D$8:D2949)</f>
        <v>305</v>
      </c>
    </row>
    <row r="2950" spans="1:1" hidden="1" x14ac:dyDescent="0.2">
      <c r="A2950" s="48">
        <f>SUBTOTAL(3,$D$8:D2950)</f>
        <v>305</v>
      </c>
    </row>
    <row r="2951" spans="1:1" hidden="1" x14ac:dyDescent="0.2">
      <c r="A2951" s="48">
        <f>SUBTOTAL(3,$D$8:D2951)</f>
        <v>305</v>
      </c>
    </row>
    <row r="2952" spans="1:1" hidden="1" x14ac:dyDescent="0.2">
      <c r="A2952" s="48">
        <f>SUBTOTAL(3,$D$8:D2952)</f>
        <v>305</v>
      </c>
    </row>
    <row r="2953" spans="1:1" hidden="1" x14ac:dyDescent="0.2">
      <c r="A2953" s="48">
        <f>SUBTOTAL(3,$D$8:D2953)</f>
        <v>305</v>
      </c>
    </row>
    <row r="2954" spans="1:1" hidden="1" x14ac:dyDescent="0.2">
      <c r="A2954" s="48">
        <f>SUBTOTAL(3,$D$8:D2954)</f>
        <v>305</v>
      </c>
    </row>
    <row r="2955" spans="1:1" hidden="1" x14ac:dyDescent="0.2">
      <c r="A2955" s="48">
        <f>SUBTOTAL(3,$D$8:D2955)</f>
        <v>305</v>
      </c>
    </row>
    <row r="2956" spans="1:1" hidden="1" x14ac:dyDescent="0.2">
      <c r="A2956" s="48">
        <f>SUBTOTAL(3,$D$8:D2956)</f>
        <v>305</v>
      </c>
    </row>
    <row r="2957" spans="1:1" hidden="1" x14ac:dyDescent="0.2">
      <c r="A2957" s="48">
        <f>SUBTOTAL(3,$D$8:D2957)</f>
        <v>305</v>
      </c>
    </row>
    <row r="2958" spans="1:1" hidden="1" x14ac:dyDescent="0.2">
      <c r="A2958" s="48">
        <f>SUBTOTAL(3,$D$8:D2958)</f>
        <v>305</v>
      </c>
    </row>
    <row r="2959" spans="1:1" hidden="1" x14ac:dyDescent="0.2">
      <c r="A2959" s="48">
        <f>SUBTOTAL(3,$D$8:D2959)</f>
        <v>305</v>
      </c>
    </row>
    <row r="2960" spans="1:1" hidden="1" x14ac:dyDescent="0.2">
      <c r="A2960" s="48">
        <f>SUBTOTAL(3,$D$8:D2960)</f>
        <v>305</v>
      </c>
    </row>
    <row r="2961" spans="1:1" hidden="1" x14ac:dyDescent="0.2">
      <c r="A2961" s="48">
        <f>SUBTOTAL(3,$D$8:D2961)</f>
        <v>305</v>
      </c>
    </row>
    <row r="2962" spans="1:1" hidden="1" x14ac:dyDescent="0.2">
      <c r="A2962" s="48">
        <f>SUBTOTAL(3,$D$8:D2962)</f>
        <v>305</v>
      </c>
    </row>
    <row r="2963" spans="1:1" hidden="1" x14ac:dyDescent="0.2">
      <c r="A2963" s="48">
        <f>SUBTOTAL(3,$D$8:D2963)</f>
        <v>305</v>
      </c>
    </row>
    <row r="2964" spans="1:1" hidden="1" x14ac:dyDescent="0.2">
      <c r="A2964" s="48">
        <f>SUBTOTAL(3,$D$8:D2964)</f>
        <v>305</v>
      </c>
    </row>
    <row r="2965" spans="1:1" hidden="1" x14ac:dyDescent="0.2">
      <c r="A2965" s="48">
        <f>SUBTOTAL(3,$D$8:D2965)</f>
        <v>305</v>
      </c>
    </row>
    <row r="2966" spans="1:1" hidden="1" x14ac:dyDescent="0.2">
      <c r="A2966" s="48">
        <f>SUBTOTAL(3,$D$8:D2966)</f>
        <v>305</v>
      </c>
    </row>
    <row r="2967" spans="1:1" hidden="1" x14ac:dyDescent="0.2">
      <c r="A2967" s="48">
        <f>SUBTOTAL(3,$D$8:D2967)</f>
        <v>305</v>
      </c>
    </row>
    <row r="2968" spans="1:1" hidden="1" x14ac:dyDescent="0.2">
      <c r="A2968" s="48">
        <f>SUBTOTAL(3,$D$8:D2968)</f>
        <v>305</v>
      </c>
    </row>
    <row r="2969" spans="1:1" hidden="1" x14ac:dyDescent="0.2">
      <c r="A2969" s="48">
        <f>SUBTOTAL(3,$D$8:D2969)</f>
        <v>305</v>
      </c>
    </row>
    <row r="2970" spans="1:1" hidden="1" x14ac:dyDescent="0.2">
      <c r="A2970" s="48">
        <f>SUBTOTAL(3,$D$8:D2970)</f>
        <v>305</v>
      </c>
    </row>
    <row r="2971" spans="1:1" hidden="1" x14ac:dyDescent="0.2">
      <c r="A2971" s="48">
        <f>SUBTOTAL(3,$D$8:D2971)</f>
        <v>305</v>
      </c>
    </row>
    <row r="2972" spans="1:1" hidden="1" x14ac:dyDescent="0.2">
      <c r="A2972" s="48">
        <f>SUBTOTAL(3,$D$8:D2972)</f>
        <v>305</v>
      </c>
    </row>
    <row r="2973" spans="1:1" hidden="1" x14ac:dyDescent="0.2">
      <c r="A2973" s="48">
        <f>SUBTOTAL(3,$D$8:D2973)</f>
        <v>305</v>
      </c>
    </row>
    <row r="2974" spans="1:1" hidden="1" x14ac:dyDescent="0.2">
      <c r="A2974" s="48">
        <f>SUBTOTAL(3,$D$8:D2974)</f>
        <v>305</v>
      </c>
    </row>
    <row r="2975" spans="1:1" hidden="1" x14ac:dyDescent="0.2">
      <c r="A2975" s="48">
        <f>SUBTOTAL(3,$D$8:D2975)</f>
        <v>305</v>
      </c>
    </row>
    <row r="2976" spans="1:1" hidden="1" x14ac:dyDescent="0.2">
      <c r="A2976" s="48">
        <f>SUBTOTAL(3,$D$8:D2976)</f>
        <v>305</v>
      </c>
    </row>
    <row r="2977" spans="1:1" hidden="1" x14ac:dyDescent="0.2">
      <c r="A2977" s="48">
        <f>SUBTOTAL(3,$D$8:D2977)</f>
        <v>305</v>
      </c>
    </row>
    <row r="2978" spans="1:1" hidden="1" x14ac:dyDescent="0.2">
      <c r="A2978" s="48">
        <f>SUBTOTAL(3,$D$8:D2978)</f>
        <v>305</v>
      </c>
    </row>
    <row r="2979" spans="1:1" hidden="1" x14ac:dyDescent="0.2">
      <c r="A2979" s="48">
        <f>SUBTOTAL(3,$D$8:D2979)</f>
        <v>305</v>
      </c>
    </row>
    <row r="2980" spans="1:1" hidden="1" x14ac:dyDescent="0.2">
      <c r="A2980" s="48">
        <f>SUBTOTAL(3,$D$8:D2980)</f>
        <v>305</v>
      </c>
    </row>
    <row r="2981" spans="1:1" hidden="1" x14ac:dyDescent="0.2">
      <c r="A2981" s="48">
        <f>SUBTOTAL(3,$D$8:D2981)</f>
        <v>305</v>
      </c>
    </row>
    <row r="2982" spans="1:1" hidden="1" x14ac:dyDescent="0.2">
      <c r="A2982" s="48">
        <f>SUBTOTAL(3,$D$8:D2982)</f>
        <v>305</v>
      </c>
    </row>
    <row r="2983" spans="1:1" hidden="1" x14ac:dyDescent="0.2">
      <c r="A2983" s="48">
        <f>SUBTOTAL(3,$D$8:D2983)</f>
        <v>305</v>
      </c>
    </row>
    <row r="2984" spans="1:1" hidden="1" x14ac:dyDescent="0.2">
      <c r="A2984" s="48">
        <f>SUBTOTAL(3,$D$8:D2984)</f>
        <v>305</v>
      </c>
    </row>
    <row r="2985" spans="1:1" hidden="1" x14ac:dyDescent="0.2">
      <c r="A2985" s="48">
        <f>SUBTOTAL(3,$D$8:D2985)</f>
        <v>305</v>
      </c>
    </row>
    <row r="2986" spans="1:1" hidden="1" x14ac:dyDescent="0.2">
      <c r="A2986" s="48">
        <f>SUBTOTAL(3,$D$8:D2986)</f>
        <v>305</v>
      </c>
    </row>
    <row r="2987" spans="1:1" hidden="1" x14ac:dyDescent="0.2">
      <c r="A2987" s="48">
        <f>SUBTOTAL(3,$D$8:D2987)</f>
        <v>305</v>
      </c>
    </row>
    <row r="2988" spans="1:1" hidden="1" x14ac:dyDescent="0.2">
      <c r="A2988" s="48">
        <f>SUBTOTAL(3,$D$8:D2988)</f>
        <v>305</v>
      </c>
    </row>
    <row r="2989" spans="1:1" hidden="1" x14ac:dyDescent="0.2">
      <c r="A2989" s="48">
        <f>SUBTOTAL(3,$D$8:D2989)</f>
        <v>305</v>
      </c>
    </row>
    <row r="2990" spans="1:1" hidden="1" x14ac:dyDescent="0.2">
      <c r="A2990" s="48">
        <f>SUBTOTAL(3,$D$8:D2990)</f>
        <v>305</v>
      </c>
    </row>
    <row r="2991" spans="1:1" hidden="1" x14ac:dyDescent="0.2">
      <c r="A2991" s="48">
        <f>SUBTOTAL(3,$D$8:D2991)</f>
        <v>305</v>
      </c>
    </row>
    <row r="2992" spans="1:1" hidden="1" x14ac:dyDescent="0.2">
      <c r="A2992" s="48">
        <f>SUBTOTAL(3,$D$8:D2992)</f>
        <v>305</v>
      </c>
    </row>
    <row r="2993" spans="1:15" hidden="1" x14ac:dyDescent="0.2">
      <c r="A2993" s="48">
        <f>SUBTOTAL(3,$D$8:D2993)</f>
        <v>305</v>
      </c>
    </row>
    <row r="2994" spans="1:15" hidden="1" x14ac:dyDescent="0.2">
      <c r="A2994" s="48">
        <f>SUBTOTAL(3,$D$8:D2994)</f>
        <v>305</v>
      </c>
    </row>
    <row r="2995" spans="1:15" hidden="1" x14ac:dyDescent="0.2">
      <c r="A2995" s="48">
        <f>SUBTOTAL(3,$D$8:D2995)</f>
        <v>305</v>
      </c>
    </row>
    <row r="2996" spans="1:15" hidden="1" x14ac:dyDescent="0.2">
      <c r="A2996" s="48">
        <f>SUBTOTAL(3,$D$8:D2996)</f>
        <v>305</v>
      </c>
    </row>
    <row r="2997" spans="1:15" hidden="1" x14ac:dyDescent="0.2">
      <c r="A2997" s="48">
        <f>SUBTOTAL(3,$D$8:D2997)</f>
        <v>305</v>
      </c>
    </row>
    <row r="2998" spans="1:15" hidden="1" x14ac:dyDescent="0.2">
      <c r="A2998" s="48">
        <f>SUBTOTAL(3,$D$8:D2998)</f>
        <v>305</v>
      </c>
    </row>
    <row r="2999" spans="1:15" hidden="1" x14ac:dyDescent="0.2">
      <c r="A2999" s="48">
        <f>SUBTOTAL(3,$D$8:D2999)</f>
        <v>305</v>
      </c>
    </row>
    <row r="3000" spans="1:15" hidden="1" x14ac:dyDescent="0.2">
      <c r="A3000" s="48">
        <f>SUBTOTAL(3,$D$8:D3000)</f>
        <v>305</v>
      </c>
    </row>
    <row r="3001" spans="1:15" x14ac:dyDescent="0.2">
      <c r="A3001" s="61"/>
      <c r="B3001" s="74"/>
      <c r="C3001" s="63"/>
      <c r="E3001" s="75"/>
      <c r="F3001" s="76"/>
      <c r="G3001" s="76"/>
      <c r="H3001" s="76"/>
      <c r="I3001" s="76"/>
      <c r="J3001" s="76"/>
      <c r="K3001" s="77"/>
      <c r="L3001" s="78"/>
      <c r="M3001" s="79"/>
      <c r="N3001" s="79"/>
      <c r="O3001" s="80"/>
    </row>
  </sheetData>
  <autoFilter ref="B7:O3000">
    <filterColumn colId="2">
      <customFilters>
        <customFilter operator="notEqual" val=" "/>
      </customFilters>
    </filterColumn>
  </autoFilter>
  <pageMargins left="0.23622047244094491" right="0.23622047244094491" top="0.74803149606299213" bottom="0.74803149606299213" header="0.31496062992125984" footer="0.31496062992125984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 filterMode="1"/>
  <dimension ref="A1:DG3001"/>
  <sheetViews>
    <sheetView zoomScale="85" zoomScaleNormal="85" workbookViewId="0">
      <pane xSplit="2" ySplit="7" topLeftCell="C8" activePane="bottomRight" state="frozen"/>
      <selection activeCell="A3" sqref="A3:C3"/>
      <selection pane="topRight" activeCell="A3" sqref="A3:C3"/>
      <selection pane="bottomLeft" activeCell="A3" sqref="A3:C3"/>
      <selection pane="bottomRight" activeCell="C3" sqref="C3"/>
    </sheetView>
  </sheetViews>
  <sheetFormatPr defaultRowHeight="12.75" x14ac:dyDescent="0.2"/>
  <cols>
    <col min="1" max="1" width="4.28515625" style="48" customWidth="1"/>
    <col min="2" max="2" width="36.7109375" style="39" customWidth="1"/>
    <col min="3" max="3" width="15.7109375" style="33" customWidth="1"/>
    <col min="4" max="4" width="4.28515625" style="2" hidden="1" customWidth="1"/>
    <col min="5" max="5" width="4.7109375" style="15" customWidth="1"/>
    <col min="6" max="10" width="3.7109375" style="19" customWidth="1"/>
    <col min="11" max="11" width="4.7109375" style="3" customWidth="1"/>
    <col min="12" max="12" width="4.7109375" style="47" customWidth="1"/>
    <col min="13" max="13" width="4.7109375" style="31" customWidth="1"/>
    <col min="14" max="14" width="6.7109375" style="31" customWidth="1"/>
    <col min="15" max="15" width="13.7109375" style="45" customWidth="1"/>
    <col min="16" max="16384" width="9.140625" style="39"/>
  </cols>
  <sheetData>
    <row r="1" spans="1:111" ht="18" x14ac:dyDescent="0.25">
      <c r="B1" s="60" t="s">
        <v>54</v>
      </c>
      <c r="C1" s="71"/>
      <c r="D1" s="72"/>
    </row>
    <row r="2" spans="1:111" ht="18" x14ac:dyDescent="0.25">
      <c r="B2" s="60" t="s">
        <v>3454</v>
      </c>
      <c r="C2" s="71"/>
      <c r="D2" s="72"/>
    </row>
    <row r="3" spans="1:111" ht="18" x14ac:dyDescent="0.25">
      <c r="B3" s="60" t="s">
        <v>3448</v>
      </c>
      <c r="C3" s="86">
        <v>253</v>
      </c>
      <c r="D3" s="72"/>
    </row>
    <row r="4" spans="1:111" ht="18" x14ac:dyDescent="0.25">
      <c r="B4" s="60" t="s">
        <v>3449</v>
      </c>
      <c r="C4" s="86">
        <v>135</v>
      </c>
      <c r="D4" s="72"/>
    </row>
    <row r="5" spans="1:111" ht="18" x14ac:dyDescent="0.25">
      <c r="B5" s="60" t="s">
        <v>3450</v>
      </c>
      <c r="C5" s="86">
        <v>50</v>
      </c>
      <c r="D5" s="72"/>
    </row>
    <row r="6" spans="1:111" ht="18" x14ac:dyDescent="0.25">
      <c r="B6" s="60" t="s">
        <v>3451</v>
      </c>
      <c r="C6" s="87">
        <v>4</v>
      </c>
      <c r="D6" s="72"/>
    </row>
    <row r="7" spans="1:111" s="1" customFormat="1" ht="90" customHeight="1" x14ac:dyDescent="0.2">
      <c r="A7" s="81" t="s">
        <v>2669</v>
      </c>
      <c r="B7" s="6" t="s">
        <v>40</v>
      </c>
      <c r="C7" s="30" t="s">
        <v>23</v>
      </c>
      <c r="D7" s="16" t="s">
        <v>1</v>
      </c>
      <c r="E7" s="73" t="s">
        <v>0</v>
      </c>
      <c r="F7" s="4" t="s">
        <v>2</v>
      </c>
      <c r="G7" s="4" t="s">
        <v>3</v>
      </c>
      <c r="H7" s="4" t="s">
        <v>15</v>
      </c>
      <c r="I7" s="4" t="s">
        <v>4</v>
      </c>
      <c r="J7" s="4" t="s">
        <v>5</v>
      </c>
      <c r="K7" s="5" t="s">
        <v>6</v>
      </c>
      <c r="L7" s="30" t="s">
        <v>8</v>
      </c>
      <c r="M7" s="30" t="s">
        <v>29</v>
      </c>
      <c r="N7" s="30" t="s">
        <v>30</v>
      </c>
      <c r="O7" s="30" t="s">
        <v>9</v>
      </c>
    </row>
    <row r="8" spans="1:111" ht="12.75" customHeight="1" x14ac:dyDescent="0.2">
      <c r="A8" s="61">
        <f>SUBTOTAL(3,$D$8:D8)</f>
        <v>1</v>
      </c>
      <c r="B8" s="55" t="s">
        <v>677</v>
      </c>
      <c r="C8" s="59" t="s">
        <v>678</v>
      </c>
      <c r="D8" s="41">
        <v>0</v>
      </c>
      <c r="E8" s="53">
        <v>3.4</v>
      </c>
      <c r="F8" s="52">
        <v>4</v>
      </c>
      <c r="G8" s="52">
        <v>4</v>
      </c>
      <c r="H8" s="52">
        <v>3</v>
      </c>
      <c r="I8" s="52">
        <v>3</v>
      </c>
      <c r="J8" s="52">
        <v>3</v>
      </c>
      <c r="K8" s="51">
        <v>3.67</v>
      </c>
      <c r="L8" s="50" t="s">
        <v>91</v>
      </c>
      <c r="M8" s="49" t="s">
        <v>60</v>
      </c>
      <c r="N8" s="49" t="s">
        <v>70</v>
      </c>
      <c r="O8" s="84"/>
    </row>
    <row r="9" spans="1:111" ht="12.75" customHeight="1" x14ac:dyDescent="0.2">
      <c r="A9" s="88">
        <f>SUBTOTAL(3,$D$8:D9)</f>
        <v>2</v>
      </c>
      <c r="B9" s="89" t="s">
        <v>939</v>
      </c>
      <c r="C9" s="91" t="s">
        <v>2326</v>
      </c>
      <c r="D9" s="41">
        <v>1</v>
      </c>
      <c r="E9" s="93">
        <v>3.4</v>
      </c>
      <c r="F9" s="94">
        <v>3</v>
      </c>
      <c r="G9" s="94">
        <v>3</v>
      </c>
      <c r="H9" s="94">
        <v>4</v>
      </c>
      <c r="I9" s="94">
        <v>3</v>
      </c>
      <c r="J9" s="94">
        <v>4</v>
      </c>
      <c r="K9" s="95">
        <v>3.94</v>
      </c>
      <c r="L9" s="96" t="s">
        <v>91</v>
      </c>
      <c r="M9" s="97" t="s">
        <v>60</v>
      </c>
      <c r="N9" s="97" t="s">
        <v>1</v>
      </c>
      <c r="O9" s="99" t="s">
        <v>2974</v>
      </c>
    </row>
    <row r="10" spans="1:111" ht="12.75" customHeight="1" x14ac:dyDescent="0.2">
      <c r="A10" s="88">
        <f>SUBTOTAL(3,$D$8:D10)</f>
        <v>3</v>
      </c>
      <c r="B10" s="89" t="s">
        <v>1337</v>
      </c>
      <c r="C10" s="91" t="s">
        <v>1338</v>
      </c>
      <c r="D10" s="41">
        <v>1</v>
      </c>
      <c r="E10" s="93">
        <v>3.2</v>
      </c>
      <c r="F10" s="94">
        <v>3</v>
      </c>
      <c r="G10" s="94">
        <v>3</v>
      </c>
      <c r="H10" s="94">
        <v>3</v>
      </c>
      <c r="I10" s="94">
        <v>4</v>
      </c>
      <c r="J10" s="94">
        <v>3</v>
      </c>
      <c r="K10" s="95">
        <v>3.84</v>
      </c>
      <c r="L10" s="96" t="s">
        <v>91</v>
      </c>
      <c r="M10" s="97" t="s">
        <v>60</v>
      </c>
      <c r="N10" s="97" t="s">
        <v>1</v>
      </c>
      <c r="O10" s="99" t="s">
        <v>2974</v>
      </c>
    </row>
    <row r="11" spans="1:111" ht="12.75" customHeight="1" x14ac:dyDescent="0.2">
      <c r="A11" s="61">
        <f>SUBTOTAL(3,$D$8:D11)</f>
        <v>4</v>
      </c>
      <c r="B11" s="55" t="s">
        <v>1014</v>
      </c>
      <c r="C11" s="54" t="s">
        <v>1015</v>
      </c>
      <c r="D11" s="37">
        <v>0</v>
      </c>
      <c r="E11" s="53">
        <v>3.2</v>
      </c>
      <c r="F11" s="52">
        <v>3</v>
      </c>
      <c r="G11" s="52">
        <v>3</v>
      </c>
      <c r="H11" s="52">
        <v>3</v>
      </c>
      <c r="I11" s="52">
        <v>4</v>
      </c>
      <c r="J11" s="52">
        <v>3</v>
      </c>
      <c r="K11" s="51">
        <v>3.65</v>
      </c>
      <c r="L11" s="50" t="s">
        <v>91</v>
      </c>
      <c r="M11" s="49" t="s">
        <v>60</v>
      </c>
      <c r="N11" s="49" t="s">
        <v>7</v>
      </c>
      <c r="O11" s="84"/>
    </row>
    <row r="12" spans="1:111" ht="12.75" customHeight="1" x14ac:dyDescent="0.2">
      <c r="A12" s="61">
        <f>SUBTOTAL(3,$D$8:D12)</f>
        <v>5</v>
      </c>
      <c r="B12" s="55" t="s">
        <v>1109</v>
      </c>
      <c r="C12" s="54" t="s">
        <v>1110</v>
      </c>
      <c r="D12" s="41">
        <v>0</v>
      </c>
      <c r="E12" s="53">
        <v>3</v>
      </c>
      <c r="F12" s="52">
        <v>3</v>
      </c>
      <c r="G12" s="52">
        <v>3</v>
      </c>
      <c r="H12" s="52">
        <v>3</v>
      </c>
      <c r="I12" s="52">
        <v>3</v>
      </c>
      <c r="J12" s="52">
        <v>3</v>
      </c>
      <c r="K12" s="51">
        <v>3.28</v>
      </c>
      <c r="L12" s="50" t="s">
        <v>91</v>
      </c>
      <c r="M12" s="49" t="s">
        <v>60</v>
      </c>
      <c r="N12" s="49" t="s">
        <v>70</v>
      </c>
      <c r="O12" s="84"/>
    </row>
    <row r="13" spans="1:111" ht="12.75" customHeight="1" x14ac:dyDescent="0.2">
      <c r="A13" s="61">
        <f>SUBTOTAL(3,$D$8:D13)</f>
        <v>6</v>
      </c>
      <c r="B13" s="55" t="s">
        <v>134</v>
      </c>
      <c r="C13" s="54" t="s">
        <v>135</v>
      </c>
      <c r="D13" s="41">
        <v>0</v>
      </c>
      <c r="E13" s="53">
        <v>5</v>
      </c>
      <c r="F13" s="52">
        <v>5</v>
      </c>
      <c r="G13" s="52">
        <v>5</v>
      </c>
      <c r="H13" s="52">
        <v>5</v>
      </c>
      <c r="I13" s="52">
        <v>5</v>
      </c>
      <c r="J13" s="52">
        <v>5</v>
      </c>
      <c r="K13" s="51">
        <v>5</v>
      </c>
      <c r="L13" s="50" t="s">
        <v>136</v>
      </c>
      <c r="M13" s="49" t="s">
        <v>60</v>
      </c>
      <c r="N13" s="49" t="s">
        <v>10</v>
      </c>
      <c r="O13" s="84"/>
    </row>
    <row r="14" spans="1:111" ht="12.75" customHeight="1" x14ac:dyDescent="0.2">
      <c r="A14" s="88">
        <f>SUBTOTAL(3,$D$8:D14)</f>
        <v>7</v>
      </c>
      <c r="B14" s="89" t="s">
        <v>2105</v>
      </c>
      <c r="C14" s="90" t="s">
        <v>2106</v>
      </c>
      <c r="D14" s="41">
        <v>1</v>
      </c>
      <c r="E14" s="93">
        <v>5</v>
      </c>
      <c r="F14" s="94">
        <v>5</v>
      </c>
      <c r="G14" s="94">
        <v>5</v>
      </c>
      <c r="H14" s="94">
        <v>5</v>
      </c>
      <c r="I14" s="94">
        <v>5</v>
      </c>
      <c r="J14" s="94">
        <v>5</v>
      </c>
      <c r="K14" s="95">
        <v>5</v>
      </c>
      <c r="L14" s="96" t="s">
        <v>184</v>
      </c>
      <c r="M14" s="97" t="s">
        <v>60</v>
      </c>
      <c r="N14" s="97" t="s">
        <v>1</v>
      </c>
      <c r="O14" s="99" t="s">
        <v>2974</v>
      </c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</row>
    <row r="15" spans="1:111" ht="12.75" customHeight="1" x14ac:dyDescent="0.2">
      <c r="A15" s="88">
        <f>SUBTOTAL(3,$D$8:D15)</f>
        <v>8</v>
      </c>
      <c r="B15" s="89" t="s">
        <v>298</v>
      </c>
      <c r="C15" s="90" t="s">
        <v>299</v>
      </c>
      <c r="D15" s="41">
        <v>1</v>
      </c>
      <c r="E15" s="93">
        <v>5</v>
      </c>
      <c r="F15" s="94">
        <v>5</v>
      </c>
      <c r="G15" s="94">
        <v>5</v>
      </c>
      <c r="H15" s="94">
        <v>5</v>
      </c>
      <c r="I15" s="94">
        <v>5</v>
      </c>
      <c r="J15" s="94">
        <v>5</v>
      </c>
      <c r="K15" s="95">
        <v>4.67</v>
      </c>
      <c r="L15" s="96"/>
      <c r="M15" s="97" t="s">
        <v>60</v>
      </c>
      <c r="N15" s="97" t="s">
        <v>1</v>
      </c>
      <c r="O15" s="99" t="s">
        <v>2974</v>
      </c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</row>
    <row r="16" spans="1:111" ht="12.75" customHeight="1" x14ac:dyDescent="0.2">
      <c r="A16" s="88">
        <f>SUBTOTAL(3,$D$8:D16)</f>
        <v>9</v>
      </c>
      <c r="B16" s="89" t="s">
        <v>2157</v>
      </c>
      <c r="C16" s="108" t="s">
        <v>2158</v>
      </c>
      <c r="D16" s="37">
        <v>1</v>
      </c>
      <c r="E16" s="93">
        <v>4.8</v>
      </c>
      <c r="F16" s="94">
        <v>5</v>
      </c>
      <c r="G16" s="94">
        <v>5</v>
      </c>
      <c r="H16" s="94">
        <v>5</v>
      </c>
      <c r="I16" s="94">
        <v>5</v>
      </c>
      <c r="J16" s="94">
        <v>4</v>
      </c>
      <c r="K16" s="95">
        <v>4.45</v>
      </c>
      <c r="L16" s="96"/>
      <c r="M16" s="97" t="s">
        <v>60</v>
      </c>
      <c r="N16" s="97" t="s">
        <v>1</v>
      </c>
      <c r="O16" s="99" t="s">
        <v>2974</v>
      </c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</row>
    <row r="17" spans="1:111" ht="12.75" customHeight="1" x14ac:dyDescent="0.2">
      <c r="A17" s="88">
        <f>SUBTOTAL(3,$D$8:D17)</f>
        <v>10</v>
      </c>
      <c r="B17" s="89" t="s">
        <v>2704</v>
      </c>
      <c r="C17" s="90" t="s">
        <v>2924</v>
      </c>
      <c r="D17" s="41">
        <v>1</v>
      </c>
      <c r="E17" s="93">
        <v>4.8</v>
      </c>
      <c r="F17" s="94">
        <v>5</v>
      </c>
      <c r="G17" s="94">
        <v>5</v>
      </c>
      <c r="H17" s="94">
        <v>4</v>
      </c>
      <c r="I17" s="94">
        <v>5</v>
      </c>
      <c r="J17" s="94">
        <v>5</v>
      </c>
      <c r="K17" s="95">
        <v>4.4800000000000004</v>
      </c>
      <c r="L17" s="96"/>
      <c r="M17" s="97" t="s">
        <v>60</v>
      </c>
      <c r="N17" s="97" t="s">
        <v>1</v>
      </c>
      <c r="O17" s="99" t="s">
        <v>2974</v>
      </c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</row>
    <row r="18" spans="1:111" ht="12.75" customHeight="1" x14ac:dyDescent="0.2">
      <c r="A18" s="88">
        <f>SUBTOTAL(3,$D$8:D18)</f>
        <v>11</v>
      </c>
      <c r="B18" s="89" t="s">
        <v>792</v>
      </c>
      <c r="C18" s="91" t="s">
        <v>793</v>
      </c>
      <c r="D18" s="41">
        <v>1</v>
      </c>
      <c r="E18" s="93">
        <v>4.8</v>
      </c>
      <c r="F18" s="94">
        <v>5</v>
      </c>
      <c r="G18" s="94">
        <v>5</v>
      </c>
      <c r="H18" s="94">
        <v>4</v>
      </c>
      <c r="I18" s="94">
        <v>5</v>
      </c>
      <c r="J18" s="94">
        <v>5</v>
      </c>
      <c r="K18" s="95">
        <v>4.32</v>
      </c>
      <c r="L18" s="96" t="s">
        <v>175</v>
      </c>
      <c r="M18" s="97" t="s">
        <v>60</v>
      </c>
      <c r="N18" s="97" t="s">
        <v>1</v>
      </c>
      <c r="O18" s="99" t="s">
        <v>2974</v>
      </c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</row>
    <row r="19" spans="1:111" ht="12.75" customHeight="1" x14ac:dyDescent="0.2">
      <c r="A19" s="88">
        <f>SUBTOTAL(3,$D$8:D19)</f>
        <v>12</v>
      </c>
      <c r="B19" s="89" t="s">
        <v>429</v>
      </c>
      <c r="C19" s="91" t="s">
        <v>430</v>
      </c>
      <c r="D19" s="41">
        <v>1</v>
      </c>
      <c r="E19" s="93">
        <v>4.5999999999999996</v>
      </c>
      <c r="F19" s="94">
        <v>5</v>
      </c>
      <c r="G19" s="94">
        <v>5</v>
      </c>
      <c r="H19" s="94">
        <v>5</v>
      </c>
      <c r="I19" s="94">
        <v>4</v>
      </c>
      <c r="J19" s="94">
        <v>4</v>
      </c>
      <c r="K19" s="95">
        <v>4.45</v>
      </c>
      <c r="L19" s="96"/>
      <c r="M19" s="97" t="s">
        <v>60</v>
      </c>
      <c r="N19" s="97" t="s">
        <v>1</v>
      </c>
      <c r="O19" s="99" t="s">
        <v>2974</v>
      </c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</row>
    <row r="20" spans="1:111" ht="12.75" customHeight="1" x14ac:dyDescent="0.2">
      <c r="A20" s="61">
        <f>SUBTOTAL(3,$D$8:D20)</f>
        <v>13</v>
      </c>
      <c r="B20" s="55" t="s">
        <v>3209</v>
      </c>
      <c r="C20" s="54" t="s">
        <v>3210</v>
      </c>
      <c r="D20" s="37">
        <v>0</v>
      </c>
      <c r="E20" s="53">
        <v>4.5999999999999996</v>
      </c>
      <c r="F20" s="52">
        <v>5</v>
      </c>
      <c r="G20" s="52">
        <v>5</v>
      </c>
      <c r="H20" s="52">
        <v>4</v>
      </c>
      <c r="I20" s="52">
        <v>5</v>
      </c>
      <c r="J20" s="52">
        <v>4</v>
      </c>
      <c r="K20" s="51">
        <v>4.4800000000000004</v>
      </c>
      <c r="L20" s="50"/>
      <c r="M20" s="49" t="s">
        <v>60</v>
      </c>
      <c r="N20" s="49" t="s">
        <v>24</v>
      </c>
      <c r="O20" s="84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</row>
    <row r="21" spans="1:111" ht="12.75" customHeight="1" x14ac:dyDescent="0.2">
      <c r="A21" s="61">
        <f>SUBTOTAL(3,$D$8:D21)</f>
        <v>14</v>
      </c>
      <c r="B21" s="55" t="s">
        <v>975</v>
      </c>
      <c r="C21" s="54" t="s">
        <v>3074</v>
      </c>
      <c r="D21" s="41">
        <v>0</v>
      </c>
      <c r="E21" s="53">
        <v>4.5999999999999996</v>
      </c>
      <c r="F21" s="52">
        <v>5</v>
      </c>
      <c r="G21" s="52">
        <v>5</v>
      </c>
      <c r="H21" s="52">
        <v>4</v>
      </c>
      <c r="I21" s="52">
        <v>5</v>
      </c>
      <c r="J21" s="52">
        <v>4</v>
      </c>
      <c r="K21" s="51">
        <v>4.29</v>
      </c>
      <c r="L21" s="50"/>
      <c r="M21" s="49" t="s">
        <v>60</v>
      </c>
      <c r="N21" s="49" t="s">
        <v>24</v>
      </c>
      <c r="O21" s="84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</row>
    <row r="22" spans="1:111" ht="12.75" customHeight="1" x14ac:dyDescent="0.2">
      <c r="A22" s="88">
        <f>SUBTOTAL(3,$D$8:D22)</f>
        <v>15</v>
      </c>
      <c r="B22" s="89" t="s">
        <v>869</v>
      </c>
      <c r="C22" s="91" t="s">
        <v>3016</v>
      </c>
      <c r="D22" s="41">
        <v>1</v>
      </c>
      <c r="E22" s="93">
        <v>4.5999999999999996</v>
      </c>
      <c r="F22" s="94">
        <v>4</v>
      </c>
      <c r="G22" s="94">
        <v>4</v>
      </c>
      <c r="H22" s="94">
        <v>5</v>
      </c>
      <c r="I22" s="94">
        <v>5</v>
      </c>
      <c r="J22" s="94">
        <v>5</v>
      </c>
      <c r="K22" s="95">
        <v>4.91</v>
      </c>
      <c r="L22" s="96"/>
      <c r="M22" s="97" t="s">
        <v>60</v>
      </c>
      <c r="N22" s="97" t="s">
        <v>1</v>
      </c>
      <c r="O22" s="99" t="s">
        <v>2974</v>
      </c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</row>
    <row r="23" spans="1:111" ht="12.75" customHeight="1" x14ac:dyDescent="0.2">
      <c r="A23" s="88">
        <f>SUBTOTAL(3,$D$8:D23)</f>
        <v>16</v>
      </c>
      <c r="B23" s="89" t="s">
        <v>2078</v>
      </c>
      <c r="C23" s="90" t="s">
        <v>2079</v>
      </c>
      <c r="D23" s="41">
        <v>1</v>
      </c>
      <c r="E23" s="93">
        <v>4.5999999999999996</v>
      </c>
      <c r="F23" s="94">
        <v>4</v>
      </c>
      <c r="G23" s="94">
        <v>4</v>
      </c>
      <c r="H23" s="94">
        <v>5</v>
      </c>
      <c r="I23" s="94">
        <v>5</v>
      </c>
      <c r="J23" s="94">
        <v>5</v>
      </c>
      <c r="K23" s="95">
        <v>4.57</v>
      </c>
      <c r="L23" s="105"/>
      <c r="M23" s="100" t="s">
        <v>60</v>
      </c>
      <c r="N23" s="100" t="s">
        <v>1</v>
      </c>
      <c r="O23" s="99" t="s">
        <v>2974</v>
      </c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</row>
    <row r="24" spans="1:111" ht="12.75" customHeight="1" x14ac:dyDescent="0.2">
      <c r="A24" s="61">
        <f>SUBTOTAL(3,$D$8:D24)</f>
        <v>17</v>
      </c>
      <c r="B24" s="55" t="s">
        <v>658</v>
      </c>
      <c r="C24" s="59" t="s">
        <v>659</v>
      </c>
      <c r="D24" s="41">
        <v>0</v>
      </c>
      <c r="E24" s="53">
        <v>4.4000000000000004</v>
      </c>
      <c r="F24" s="52">
        <v>5</v>
      </c>
      <c r="G24" s="52">
        <v>5</v>
      </c>
      <c r="H24" s="52">
        <v>4</v>
      </c>
      <c r="I24" s="52">
        <v>4</v>
      </c>
      <c r="J24" s="52">
        <v>4</v>
      </c>
      <c r="K24" s="51">
        <v>4.75</v>
      </c>
      <c r="L24" s="50"/>
      <c r="M24" s="49" t="s">
        <v>60</v>
      </c>
      <c r="N24" s="49" t="s">
        <v>12</v>
      </c>
      <c r="O24" s="84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</row>
    <row r="25" spans="1:111" ht="12.75" customHeight="1" x14ac:dyDescent="0.2">
      <c r="A25" s="88">
        <f>SUBTOTAL(3,$D$8:D25)</f>
        <v>18</v>
      </c>
      <c r="B25" s="89" t="s">
        <v>810</v>
      </c>
      <c r="C25" s="91" t="s">
        <v>811</v>
      </c>
      <c r="D25" s="41">
        <v>1</v>
      </c>
      <c r="E25" s="93">
        <v>4.4000000000000004</v>
      </c>
      <c r="F25" s="94">
        <v>5</v>
      </c>
      <c r="G25" s="94">
        <v>5</v>
      </c>
      <c r="H25" s="94">
        <v>4</v>
      </c>
      <c r="I25" s="94">
        <v>4</v>
      </c>
      <c r="J25" s="94">
        <v>4</v>
      </c>
      <c r="K25" s="95">
        <v>4.58</v>
      </c>
      <c r="L25" s="96" t="s">
        <v>175</v>
      </c>
      <c r="M25" s="97" t="s">
        <v>60</v>
      </c>
      <c r="N25" s="97" t="s">
        <v>1</v>
      </c>
      <c r="O25" s="99" t="s">
        <v>2974</v>
      </c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</row>
    <row r="26" spans="1:111" ht="12.75" customHeight="1" x14ac:dyDescent="0.2">
      <c r="A26" s="61">
        <f>SUBTOTAL(3,$D$8:D26)</f>
        <v>19</v>
      </c>
      <c r="B26" s="55" t="s">
        <v>690</v>
      </c>
      <c r="C26" s="59" t="s">
        <v>691</v>
      </c>
      <c r="D26" s="41">
        <v>0</v>
      </c>
      <c r="E26" s="53">
        <v>4.4000000000000004</v>
      </c>
      <c r="F26" s="52">
        <v>4</v>
      </c>
      <c r="G26" s="52">
        <v>4</v>
      </c>
      <c r="H26" s="52">
        <v>5</v>
      </c>
      <c r="I26" s="52">
        <v>5</v>
      </c>
      <c r="J26" s="52">
        <v>4</v>
      </c>
      <c r="K26" s="51">
        <v>4.38</v>
      </c>
      <c r="L26" s="50"/>
      <c r="M26" s="49" t="s">
        <v>60</v>
      </c>
      <c r="N26" s="49" t="s">
        <v>25</v>
      </c>
      <c r="O26" s="84"/>
    </row>
    <row r="27" spans="1:111" ht="12.75" customHeight="1" x14ac:dyDescent="0.2">
      <c r="A27" s="88">
        <f>SUBTOTAL(3,$D$8:D27)</f>
        <v>20</v>
      </c>
      <c r="B27" s="89" t="s">
        <v>1749</v>
      </c>
      <c r="C27" s="91" t="s">
        <v>1750</v>
      </c>
      <c r="D27" s="41">
        <v>1</v>
      </c>
      <c r="E27" s="93">
        <v>4.4000000000000004</v>
      </c>
      <c r="F27" s="94">
        <v>4</v>
      </c>
      <c r="G27" s="94">
        <v>4</v>
      </c>
      <c r="H27" s="94">
        <v>5</v>
      </c>
      <c r="I27" s="94">
        <v>5</v>
      </c>
      <c r="J27" s="94">
        <v>4</v>
      </c>
      <c r="K27" s="95">
        <v>4.33</v>
      </c>
      <c r="L27" s="96"/>
      <c r="M27" s="97" t="s">
        <v>60</v>
      </c>
      <c r="N27" s="97" t="s">
        <v>1</v>
      </c>
      <c r="O27" s="99" t="s">
        <v>2974</v>
      </c>
    </row>
    <row r="28" spans="1:111" ht="12.75" customHeight="1" x14ac:dyDescent="0.2">
      <c r="A28" s="61">
        <f>SUBTOTAL(3,$D$8:D28)</f>
        <v>21</v>
      </c>
      <c r="B28" s="55" t="s">
        <v>3350</v>
      </c>
      <c r="C28" s="54" t="s">
        <v>3351</v>
      </c>
      <c r="D28" s="37">
        <v>0</v>
      </c>
      <c r="E28" s="53">
        <v>4.4000000000000004</v>
      </c>
      <c r="F28" s="52">
        <v>4</v>
      </c>
      <c r="G28" s="52">
        <v>4</v>
      </c>
      <c r="H28" s="52">
        <v>5</v>
      </c>
      <c r="I28" s="52">
        <v>4</v>
      </c>
      <c r="J28" s="52">
        <v>5</v>
      </c>
      <c r="K28" s="51">
        <v>4.5199999999999996</v>
      </c>
      <c r="L28" s="50"/>
      <c r="M28" s="49" t="s">
        <v>60</v>
      </c>
      <c r="N28" s="49" t="s">
        <v>12</v>
      </c>
      <c r="O28" s="84"/>
    </row>
    <row r="29" spans="1:111" ht="12.75" customHeight="1" x14ac:dyDescent="0.2">
      <c r="A29" s="88">
        <f>SUBTOTAL(3,$D$8:D29)</f>
        <v>22</v>
      </c>
      <c r="B29" s="89" t="s">
        <v>812</v>
      </c>
      <c r="C29" s="91" t="s">
        <v>813</v>
      </c>
      <c r="D29" s="41">
        <v>1</v>
      </c>
      <c r="E29" s="93">
        <v>4.4000000000000004</v>
      </c>
      <c r="F29" s="94">
        <v>4</v>
      </c>
      <c r="G29" s="94">
        <v>4</v>
      </c>
      <c r="H29" s="94">
        <v>4</v>
      </c>
      <c r="I29" s="94">
        <v>5</v>
      </c>
      <c r="J29" s="94">
        <v>5</v>
      </c>
      <c r="K29" s="95">
        <v>4.4400000000000004</v>
      </c>
      <c r="L29" s="96"/>
      <c r="M29" s="97" t="s">
        <v>60</v>
      </c>
      <c r="N29" s="97" t="s">
        <v>1</v>
      </c>
      <c r="O29" s="99" t="s">
        <v>2974</v>
      </c>
      <c r="R29" s="7"/>
    </row>
    <row r="30" spans="1:111" ht="12.75" customHeight="1" x14ac:dyDescent="0.2">
      <c r="A30" s="61">
        <f>SUBTOTAL(3,$D$8:D30)</f>
        <v>23</v>
      </c>
      <c r="B30" s="55" t="s">
        <v>3025</v>
      </c>
      <c r="C30" s="59" t="s">
        <v>3026</v>
      </c>
      <c r="D30" s="41">
        <v>0</v>
      </c>
      <c r="E30" s="53">
        <v>4.4000000000000004</v>
      </c>
      <c r="F30" s="52">
        <v>4</v>
      </c>
      <c r="G30" s="52">
        <v>4</v>
      </c>
      <c r="H30" s="52">
        <v>4</v>
      </c>
      <c r="I30" s="52">
        <v>5</v>
      </c>
      <c r="J30" s="52">
        <v>5</v>
      </c>
      <c r="K30" s="51">
        <v>4.3499999999999996</v>
      </c>
      <c r="L30" s="50"/>
      <c r="M30" s="49" t="s">
        <v>60</v>
      </c>
      <c r="N30" s="49" t="s">
        <v>69</v>
      </c>
      <c r="O30" s="84"/>
      <c r="R30" s="7"/>
    </row>
    <row r="31" spans="1:111" ht="12.75" customHeight="1" x14ac:dyDescent="0.2">
      <c r="A31" s="88">
        <f>SUBTOTAL(3,$D$8:D31)</f>
        <v>24</v>
      </c>
      <c r="B31" s="89" t="s">
        <v>814</v>
      </c>
      <c r="C31" s="91" t="s">
        <v>815</v>
      </c>
      <c r="D31" s="41">
        <v>1</v>
      </c>
      <c r="E31" s="93">
        <v>4.2</v>
      </c>
      <c r="F31" s="94">
        <v>4</v>
      </c>
      <c r="G31" s="94">
        <v>4</v>
      </c>
      <c r="H31" s="94">
        <v>5</v>
      </c>
      <c r="I31" s="94">
        <v>4</v>
      </c>
      <c r="J31" s="94">
        <v>4</v>
      </c>
      <c r="K31" s="95">
        <v>4.5</v>
      </c>
      <c r="L31" s="96"/>
      <c r="M31" s="97" t="s">
        <v>60</v>
      </c>
      <c r="N31" s="97" t="s">
        <v>1</v>
      </c>
      <c r="O31" s="99" t="s">
        <v>2974</v>
      </c>
    </row>
    <row r="32" spans="1:111" ht="12.75" customHeight="1" x14ac:dyDescent="0.2">
      <c r="A32" s="88">
        <f>SUBTOTAL(3,$D$8:D32)</f>
        <v>25</v>
      </c>
      <c r="B32" s="89" t="s">
        <v>1414</v>
      </c>
      <c r="C32" s="91" t="s">
        <v>2330</v>
      </c>
      <c r="D32" s="41">
        <v>1</v>
      </c>
      <c r="E32" s="93">
        <v>4.2</v>
      </c>
      <c r="F32" s="94">
        <v>4</v>
      </c>
      <c r="G32" s="94">
        <v>4</v>
      </c>
      <c r="H32" s="94">
        <v>4</v>
      </c>
      <c r="I32" s="94">
        <v>5</v>
      </c>
      <c r="J32" s="94">
        <v>4</v>
      </c>
      <c r="K32" s="95">
        <v>4.62</v>
      </c>
      <c r="L32" s="96"/>
      <c r="M32" s="97" t="s">
        <v>60</v>
      </c>
      <c r="N32" s="97" t="s">
        <v>1</v>
      </c>
      <c r="O32" s="99" t="s">
        <v>2974</v>
      </c>
    </row>
    <row r="33" spans="1:18" ht="12.75" customHeight="1" x14ac:dyDescent="0.2">
      <c r="A33" s="61">
        <f>SUBTOTAL(3,$D$8:D33)</f>
        <v>26</v>
      </c>
      <c r="B33" s="64" t="s">
        <v>517</v>
      </c>
      <c r="C33" s="59" t="s">
        <v>3263</v>
      </c>
      <c r="D33" s="41">
        <v>0</v>
      </c>
      <c r="E33" s="53">
        <v>4.2</v>
      </c>
      <c r="F33" s="52">
        <v>4</v>
      </c>
      <c r="G33" s="52">
        <v>4</v>
      </c>
      <c r="H33" s="52">
        <v>4</v>
      </c>
      <c r="I33" s="52">
        <v>5</v>
      </c>
      <c r="J33" s="52">
        <v>4</v>
      </c>
      <c r="K33" s="51">
        <v>4.55</v>
      </c>
      <c r="L33" s="50" t="s">
        <v>181</v>
      </c>
      <c r="M33" s="49" t="s">
        <v>60</v>
      </c>
      <c r="N33" s="49" t="s">
        <v>25</v>
      </c>
      <c r="O33" s="84"/>
    </row>
    <row r="34" spans="1:18" ht="12.75" customHeight="1" x14ac:dyDescent="0.2">
      <c r="A34" s="61">
        <f>SUBTOTAL(3,$D$8:D34)</f>
        <v>27</v>
      </c>
      <c r="B34" s="55" t="s">
        <v>3135</v>
      </c>
      <c r="C34" s="54" t="s">
        <v>3380</v>
      </c>
      <c r="D34" s="37">
        <v>0</v>
      </c>
      <c r="E34" s="53">
        <v>4.2</v>
      </c>
      <c r="F34" s="52">
        <v>4</v>
      </c>
      <c r="G34" s="52">
        <v>4</v>
      </c>
      <c r="H34" s="52">
        <v>4</v>
      </c>
      <c r="I34" s="52">
        <v>5</v>
      </c>
      <c r="J34" s="52">
        <v>4</v>
      </c>
      <c r="K34" s="51">
        <v>4.5199999999999996</v>
      </c>
      <c r="L34" s="50"/>
      <c r="M34" s="49" t="s">
        <v>60</v>
      </c>
      <c r="N34" s="49" t="s">
        <v>24</v>
      </c>
      <c r="O34" s="84"/>
      <c r="Q34" s="7"/>
    </row>
    <row r="35" spans="1:18" ht="12.75" customHeight="1" x14ac:dyDescent="0.2">
      <c r="A35" s="88">
        <f>SUBTOTAL(3,$D$8:D35)</f>
        <v>28</v>
      </c>
      <c r="B35" s="89" t="s">
        <v>1038</v>
      </c>
      <c r="C35" s="91" t="s">
        <v>1039</v>
      </c>
      <c r="D35" s="41">
        <v>1</v>
      </c>
      <c r="E35" s="93">
        <v>4.2</v>
      </c>
      <c r="F35" s="94">
        <v>4</v>
      </c>
      <c r="G35" s="94">
        <v>4</v>
      </c>
      <c r="H35" s="94">
        <v>4</v>
      </c>
      <c r="I35" s="94">
        <v>5</v>
      </c>
      <c r="J35" s="94">
        <v>4</v>
      </c>
      <c r="K35" s="95">
        <v>4.43</v>
      </c>
      <c r="L35" s="96"/>
      <c r="M35" s="97" t="s">
        <v>60</v>
      </c>
      <c r="N35" s="97" t="s">
        <v>1</v>
      </c>
      <c r="O35" s="99" t="s">
        <v>2974</v>
      </c>
      <c r="Q35" s="7"/>
    </row>
    <row r="36" spans="1:18" ht="12.75" customHeight="1" x14ac:dyDescent="0.2">
      <c r="A36" s="88">
        <f>SUBTOTAL(3,$D$8:D36)</f>
        <v>29</v>
      </c>
      <c r="B36" s="89" t="s">
        <v>1439</v>
      </c>
      <c r="C36" s="103" t="s">
        <v>1440</v>
      </c>
      <c r="D36" s="41">
        <v>1</v>
      </c>
      <c r="E36" s="111">
        <v>4.2</v>
      </c>
      <c r="F36" s="112">
        <v>4</v>
      </c>
      <c r="G36" s="112">
        <v>4</v>
      </c>
      <c r="H36" s="112">
        <v>4</v>
      </c>
      <c r="I36" s="112">
        <v>5</v>
      </c>
      <c r="J36" s="112">
        <v>4</v>
      </c>
      <c r="K36" s="113">
        <v>4.42</v>
      </c>
      <c r="L36" s="114"/>
      <c r="M36" s="115" t="s">
        <v>60</v>
      </c>
      <c r="N36" s="115" t="s">
        <v>1</v>
      </c>
      <c r="O36" s="99" t="s">
        <v>2974</v>
      </c>
    </row>
    <row r="37" spans="1:18" ht="12.75" customHeight="1" x14ac:dyDescent="0.2">
      <c r="A37" s="61">
        <f>SUBTOTAL(3,$D$8:D37)</f>
        <v>30</v>
      </c>
      <c r="B37" s="55" t="s">
        <v>1687</v>
      </c>
      <c r="C37" s="54" t="s">
        <v>1688</v>
      </c>
      <c r="D37" s="41">
        <v>0</v>
      </c>
      <c r="E37" s="53">
        <v>4.2</v>
      </c>
      <c r="F37" s="52">
        <v>4</v>
      </c>
      <c r="G37" s="52">
        <v>4</v>
      </c>
      <c r="H37" s="52">
        <v>4</v>
      </c>
      <c r="I37" s="52">
        <v>5</v>
      </c>
      <c r="J37" s="52">
        <v>4</v>
      </c>
      <c r="K37" s="51">
        <v>4.42</v>
      </c>
      <c r="L37" s="50"/>
      <c r="M37" s="49" t="s">
        <v>60</v>
      </c>
      <c r="N37" s="49" t="s">
        <v>12</v>
      </c>
      <c r="O37" s="84"/>
    </row>
    <row r="38" spans="1:18" ht="12.75" customHeight="1" x14ac:dyDescent="0.2">
      <c r="A38" s="88">
        <f>SUBTOTAL(3,$D$8:D38)</f>
        <v>31</v>
      </c>
      <c r="B38" s="89" t="s">
        <v>2812</v>
      </c>
      <c r="C38" s="90" t="s">
        <v>2813</v>
      </c>
      <c r="D38" s="41">
        <v>1</v>
      </c>
      <c r="E38" s="93">
        <v>4.2</v>
      </c>
      <c r="F38" s="94">
        <v>4</v>
      </c>
      <c r="G38" s="94">
        <v>4</v>
      </c>
      <c r="H38" s="94">
        <v>4</v>
      </c>
      <c r="I38" s="94">
        <v>5</v>
      </c>
      <c r="J38" s="94">
        <v>4</v>
      </c>
      <c r="K38" s="95">
        <v>4.4000000000000004</v>
      </c>
      <c r="L38" s="96"/>
      <c r="M38" s="97" t="s">
        <v>60</v>
      </c>
      <c r="N38" s="97" t="s">
        <v>1</v>
      </c>
      <c r="O38" s="99" t="s">
        <v>2974</v>
      </c>
    </row>
    <row r="39" spans="1:18" ht="12.75" customHeight="1" x14ac:dyDescent="0.2">
      <c r="A39" s="88">
        <f>SUBTOTAL(3,$D$8:D39)</f>
        <v>32</v>
      </c>
      <c r="B39" s="89" t="s">
        <v>179</v>
      </c>
      <c r="C39" s="91" t="s">
        <v>180</v>
      </c>
      <c r="D39" s="41">
        <v>1</v>
      </c>
      <c r="E39" s="93">
        <v>4.2</v>
      </c>
      <c r="F39" s="94">
        <v>4</v>
      </c>
      <c r="G39" s="94">
        <v>4</v>
      </c>
      <c r="H39" s="94">
        <v>4</v>
      </c>
      <c r="I39" s="94">
        <v>5</v>
      </c>
      <c r="J39" s="94">
        <v>4</v>
      </c>
      <c r="K39" s="95">
        <v>4.4000000000000004</v>
      </c>
      <c r="L39" s="96"/>
      <c r="M39" s="97" t="s">
        <v>60</v>
      </c>
      <c r="N39" s="97" t="s">
        <v>1</v>
      </c>
      <c r="O39" s="99" t="s">
        <v>2974</v>
      </c>
    </row>
    <row r="40" spans="1:18" ht="12.75" customHeight="1" x14ac:dyDescent="0.2">
      <c r="A40" s="88">
        <f>SUBTOTAL(3,$D$8:D40)</f>
        <v>33</v>
      </c>
      <c r="B40" s="89" t="s">
        <v>2709</v>
      </c>
      <c r="C40" s="91" t="s">
        <v>3256</v>
      </c>
      <c r="D40" s="41">
        <v>1</v>
      </c>
      <c r="E40" s="93">
        <v>4.2</v>
      </c>
      <c r="F40" s="94">
        <v>4</v>
      </c>
      <c r="G40" s="94">
        <v>4</v>
      </c>
      <c r="H40" s="94">
        <v>4</v>
      </c>
      <c r="I40" s="94">
        <v>5</v>
      </c>
      <c r="J40" s="94">
        <v>4</v>
      </c>
      <c r="K40" s="95">
        <v>4.37</v>
      </c>
      <c r="L40" s="96"/>
      <c r="M40" s="97" t="s">
        <v>60</v>
      </c>
      <c r="N40" s="97" t="s">
        <v>1</v>
      </c>
      <c r="O40" s="99" t="s">
        <v>2974</v>
      </c>
    </row>
    <row r="41" spans="1:18" ht="12.75" customHeight="1" x14ac:dyDescent="0.2">
      <c r="A41" s="61">
        <f>SUBTOTAL(3,$D$8:D41)</f>
        <v>34</v>
      </c>
      <c r="B41" s="55" t="s">
        <v>986</v>
      </c>
      <c r="C41" s="54" t="s">
        <v>987</v>
      </c>
      <c r="D41" s="41">
        <v>0</v>
      </c>
      <c r="E41" s="53">
        <v>4.2</v>
      </c>
      <c r="F41" s="52">
        <v>4</v>
      </c>
      <c r="G41" s="52">
        <v>4</v>
      </c>
      <c r="H41" s="52">
        <v>4</v>
      </c>
      <c r="I41" s="52">
        <v>5</v>
      </c>
      <c r="J41" s="52">
        <v>4</v>
      </c>
      <c r="K41" s="51">
        <v>4.32</v>
      </c>
      <c r="L41" s="50"/>
      <c r="M41" s="49" t="s">
        <v>60</v>
      </c>
      <c r="N41" s="49" t="s">
        <v>24</v>
      </c>
      <c r="O41" s="84"/>
      <c r="Q41" s="7"/>
      <c r="R41" s="7"/>
    </row>
    <row r="42" spans="1:18" ht="12.75" customHeight="1" x14ac:dyDescent="0.2">
      <c r="A42" s="88">
        <f>SUBTOTAL(3,$D$8:D42)</f>
        <v>35</v>
      </c>
      <c r="B42" s="89" t="s">
        <v>81</v>
      </c>
      <c r="C42" s="91" t="s">
        <v>3216</v>
      </c>
      <c r="D42" s="41">
        <v>1</v>
      </c>
      <c r="E42" s="93">
        <v>4.2</v>
      </c>
      <c r="F42" s="94">
        <v>4</v>
      </c>
      <c r="G42" s="94">
        <v>4</v>
      </c>
      <c r="H42" s="94">
        <v>4</v>
      </c>
      <c r="I42" s="94">
        <v>5</v>
      </c>
      <c r="J42" s="94">
        <v>4</v>
      </c>
      <c r="K42" s="95">
        <v>4.3099999999999996</v>
      </c>
      <c r="L42" s="96"/>
      <c r="M42" s="97" t="s">
        <v>60</v>
      </c>
      <c r="N42" s="97" t="s">
        <v>1</v>
      </c>
      <c r="O42" s="99" t="s">
        <v>2974</v>
      </c>
      <c r="R42" s="7"/>
    </row>
    <row r="43" spans="1:18" ht="12.75" customHeight="1" x14ac:dyDescent="0.2">
      <c r="A43" s="88">
        <f>SUBTOTAL(3,$D$8:D43)</f>
        <v>36</v>
      </c>
      <c r="B43" s="89" t="s">
        <v>2239</v>
      </c>
      <c r="C43" s="91" t="s">
        <v>2240</v>
      </c>
      <c r="D43" s="41">
        <v>1</v>
      </c>
      <c r="E43" s="93">
        <v>4.2</v>
      </c>
      <c r="F43" s="94">
        <v>4</v>
      </c>
      <c r="G43" s="94">
        <v>4</v>
      </c>
      <c r="H43" s="94">
        <v>4</v>
      </c>
      <c r="I43" s="94">
        <v>5</v>
      </c>
      <c r="J43" s="94">
        <v>4</v>
      </c>
      <c r="K43" s="95">
        <v>4.25</v>
      </c>
      <c r="L43" s="96"/>
      <c r="M43" s="97" t="s">
        <v>60</v>
      </c>
      <c r="N43" s="97" t="s">
        <v>1</v>
      </c>
      <c r="O43" s="99" t="s">
        <v>2974</v>
      </c>
    </row>
    <row r="44" spans="1:18" ht="12.75" customHeight="1" x14ac:dyDescent="0.2">
      <c r="A44" s="88">
        <f>SUBTOTAL(3,$D$8:D44)</f>
        <v>37</v>
      </c>
      <c r="B44" s="89" t="s">
        <v>1780</v>
      </c>
      <c r="C44" s="107" t="s">
        <v>606</v>
      </c>
      <c r="D44" s="41">
        <v>1</v>
      </c>
      <c r="E44" s="93">
        <v>4.2</v>
      </c>
      <c r="F44" s="94">
        <v>4</v>
      </c>
      <c r="G44" s="94">
        <v>4</v>
      </c>
      <c r="H44" s="94">
        <v>4</v>
      </c>
      <c r="I44" s="94">
        <v>5</v>
      </c>
      <c r="J44" s="94">
        <v>4</v>
      </c>
      <c r="K44" s="95">
        <v>4.18</v>
      </c>
      <c r="L44" s="96"/>
      <c r="M44" s="97" t="s">
        <v>60</v>
      </c>
      <c r="N44" s="97" t="s">
        <v>1</v>
      </c>
      <c r="O44" s="99" t="s">
        <v>2974</v>
      </c>
    </row>
    <row r="45" spans="1:18" ht="12.75" customHeight="1" x14ac:dyDescent="0.2">
      <c r="A45" s="88">
        <f>SUBTOTAL(3,$D$8:D45)</f>
        <v>38</v>
      </c>
      <c r="B45" s="89" t="s">
        <v>819</v>
      </c>
      <c r="C45" s="91" t="s">
        <v>820</v>
      </c>
      <c r="D45" s="41">
        <v>1</v>
      </c>
      <c r="E45" s="93">
        <v>4.2</v>
      </c>
      <c r="F45" s="94">
        <v>4</v>
      </c>
      <c r="G45" s="94">
        <v>4</v>
      </c>
      <c r="H45" s="94">
        <v>4</v>
      </c>
      <c r="I45" s="94">
        <v>5</v>
      </c>
      <c r="J45" s="94">
        <v>4</v>
      </c>
      <c r="K45" s="95">
        <v>4.05</v>
      </c>
      <c r="L45" s="96"/>
      <c r="M45" s="97" t="s">
        <v>60</v>
      </c>
      <c r="N45" s="97" t="s">
        <v>1</v>
      </c>
      <c r="O45" s="99" t="s">
        <v>2974</v>
      </c>
    </row>
    <row r="46" spans="1:18" ht="13.5" customHeight="1" x14ac:dyDescent="0.2">
      <c r="A46" s="61">
        <f>SUBTOTAL(3,$D$8:D46)</f>
        <v>39</v>
      </c>
      <c r="B46" s="55" t="s">
        <v>1867</v>
      </c>
      <c r="C46" s="54" t="s">
        <v>1868</v>
      </c>
      <c r="D46" s="41">
        <v>0</v>
      </c>
      <c r="E46" s="53">
        <v>4.2</v>
      </c>
      <c r="F46" s="52">
        <v>4</v>
      </c>
      <c r="G46" s="52">
        <v>4</v>
      </c>
      <c r="H46" s="52">
        <v>4</v>
      </c>
      <c r="I46" s="52">
        <v>4</v>
      </c>
      <c r="J46" s="52">
        <v>5</v>
      </c>
      <c r="K46" s="51">
        <v>4.47</v>
      </c>
      <c r="L46" s="50"/>
      <c r="M46" s="49" t="s">
        <v>60</v>
      </c>
      <c r="N46" s="49" t="s">
        <v>12</v>
      </c>
      <c r="O46" s="84"/>
    </row>
    <row r="47" spans="1:18" ht="12.75" customHeight="1" x14ac:dyDescent="0.2">
      <c r="A47" s="88">
        <f>SUBTOTAL(3,$D$8:D47)</f>
        <v>40</v>
      </c>
      <c r="B47" s="89" t="s">
        <v>336</v>
      </c>
      <c r="C47" s="90" t="s">
        <v>337</v>
      </c>
      <c r="D47" s="41">
        <v>1</v>
      </c>
      <c r="E47" s="93">
        <v>4.2</v>
      </c>
      <c r="F47" s="94">
        <v>4</v>
      </c>
      <c r="G47" s="94">
        <v>4</v>
      </c>
      <c r="H47" s="94">
        <v>4</v>
      </c>
      <c r="I47" s="94">
        <v>4</v>
      </c>
      <c r="J47" s="94">
        <v>5</v>
      </c>
      <c r="K47" s="95">
        <v>4.4000000000000004</v>
      </c>
      <c r="L47" s="96"/>
      <c r="M47" s="97" t="s">
        <v>60</v>
      </c>
      <c r="N47" s="97" t="s">
        <v>1</v>
      </c>
      <c r="O47" s="99" t="s">
        <v>2974</v>
      </c>
    </row>
    <row r="48" spans="1:18" ht="12.75" customHeight="1" x14ac:dyDescent="0.2">
      <c r="A48" s="88">
        <f>SUBTOTAL(3,$D$8:D48)</f>
        <v>41</v>
      </c>
      <c r="B48" s="129" t="s">
        <v>668</v>
      </c>
      <c r="C48" s="90" t="s">
        <v>669</v>
      </c>
      <c r="D48" s="41">
        <v>1</v>
      </c>
      <c r="E48" s="111">
        <v>4.2</v>
      </c>
      <c r="F48" s="112">
        <v>4</v>
      </c>
      <c r="G48" s="112">
        <v>4</v>
      </c>
      <c r="H48" s="112">
        <v>4</v>
      </c>
      <c r="I48" s="112">
        <v>4</v>
      </c>
      <c r="J48" s="112">
        <v>5</v>
      </c>
      <c r="K48" s="113">
        <v>4.22</v>
      </c>
      <c r="L48" s="114"/>
      <c r="M48" s="97" t="s">
        <v>60</v>
      </c>
      <c r="N48" s="115" t="s">
        <v>1</v>
      </c>
      <c r="O48" s="99" t="s">
        <v>2974</v>
      </c>
      <c r="R48" s="7"/>
    </row>
    <row r="49" spans="1:18" ht="12.75" customHeight="1" x14ac:dyDescent="0.2">
      <c r="A49" s="88">
        <f>SUBTOTAL(3,$D$8:D49)</f>
        <v>42</v>
      </c>
      <c r="B49" s="89" t="s">
        <v>1979</v>
      </c>
      <c r="C49" s="91" t="s">
        <v>1980</v>
      </c>
      <c r="D49" s="41">
        <v>1</v>
      </c>
      <c r="E49" s="93">
        <v>4.2</v>
      </c>
      <c r="F49" s="94">
        <v>4</v>
      </c>
      <c r="G49" s="94">
        <v>4</v>
      </c>
      <c r="H49" s="94">
        <v>3</v>
      </c>
      <c r="I49" s="94">
        <v>5</v>
      </c>
      <c r="J49" s="94">
        <v>5</v>
      </c>
      <c r="K49" s="95">
        <v>4.25</v>
      </c>
      <c r="L49" s="96"/>
      <c r="M49" s="97" t="s">
        <v>60</v>
      </c>
      <c r="N49" s="97" t="s">
        <v>1</v>
      </c>
      <c r="O49" s="99" t="s">
        <v>2974</v>
      </c>
      <c r="R49" s="43"/>
    </row>
    <row r="50" spans="1:18" ht="12.75" customHeight="1" x14ac:dyDescent="0.2">
      <c r="A50" s="61">
        <f>SUBTOTAL(3,$D$8:D50)</f>
        <v>43</v>
      </c>
      <c r="B50" s="55" t="s">
        <v>1047</v>
      </c>
      <c r="C50" s="54" t="s">
        <v>3257</v>
      </c>
      <c r="D50" s="41">
        <v>0</v>
      </c>
      <c r="E50" s="53">
        <v>4</v>
      </c>
      <c r="F50" s="52">
        <v>4</v>
      </c>
      <c r="G50" s="52">
        <v>4</v>
      </c>
      <c r="H50" s="52">
        <v>4</v>
      </c>
      <c r="I50" s="52">
        <v>5</v>
      </c>
      <c r="J50" s="52">
        <v>3</v>
      </c>
      <c r="K50" s="51">
        <v>4.22</v>
      </c>
      <c r="L50" s="50"/>
      <c r="M50" s="49" t="s">
        <v>60</v>
      </c>
      <c r="N50" s="49" t="s">
        <v>7</v>
      </c>
      <c r="O50" s="84"/>
      <c r="Q50" s="7"/>
      <c r="R50" s="7"/>
    </row>
    <row r="51" spans="1:18" ht="12.75" customHeight="1" x14ac:dyDescent="0.2">
      <c r="A51" s="61">
        <f>SUBTOTAL(3,$D$8:D51)</f>
        <v>44</v>
      </c>
      <c r="B51" s="55" t="s">
        <v>1718</v>
      </c>
      <c r="C51" s="54" t="s">
        <v>1719</v>
      </c>
      <c r="D51" s="41">
        <v>0</v>
      </c>
      <c r="E51" s="53">
        <v>4</v>
      </c>
      <c r="F51" s="52">
        <v>4</v>
      </c>
      <c r="G51" s="52">
        <v>4</v>
      </c>
      <c r="H51" s="52">
        <v>4</v>
      </c>
      <c r="I51" s="52">
        <v>5</v>
      </c>
      <c r="J51" s="52">
        <v>3</v>
      </c>
      <c r="K51" s="51">
        <v>4.1500000000000004</v>
      </c>
      <c r="L51" s="50"/>
      <c r="M51" s="49" t="s">
        <v>60</v>
      </c>
      <c r="N51" s="49" t="s">
        <v>14</v>
      </c>
      <c r="O51" s="84"/>
      <c r="R51" s="7"/>
    </row>
    <row r="52" spans="1:18" ht="12.75" customHeight="1" x14ac:dyDescent="0.2">
      <c r="A52" s="88">
        <f>SUBTOTAL(3,$D$8:D52)</f>
        <v>45</v>
      </c>
      <c r="B52" s="89" t="s">
        <v>749</v>
      </c>
      <c r="C52" s="91" t="s">
        <v>750</v>
      </c>
      <c r="D52" s="41">
        <v>1</v>
      </c>
      <c r="E52" s="93">
        <v>4</v>
      </c>
      <c r="F52" s="94">
        <v>4</v>
      </c>
      <c r="G52" s="94">
        <v>4</v>
      </c>
      <c r="H52" s="94">
        <v>4</v>
      </c>
      <c r="I52" s="94">
        <v>5</v>
      </c>
      <c r="J52" s="94">
        <v>3</v>
      </c>
      <c r="K52" s="95">
        <v>4.0999999999999996</v>
      </c>
      <c r="L52" s="105"/>
      <c r="M52" s="100" t="s">
        <v>60</v>
      </c>
      <c r="N52" s="100" t="s">
        <v>1</v>
      </c>
      <c r="O52" s="99" t="s">
        <v>2974</v>
      </c>
      <c r="R52" s="7"/>
    </row>
    <row r="53" spans="1:18" ht="12.75" customHeight="1" x14ac:dyDescent="0.2">
      <c r="A53" s="88">
        <f>SUBTOTAL(3,$D$8:D53)</f>
        <v>46</v>
      </c>
      <c r="B53" s="89" t="s">
        <v>823</v>
      </c>
      <c r="C53" s="91" t="s">
        <v>824</v>
      </c>
      <c r="D53" s="41">
        <v>1</v>
      </c>
      <c r="E53" s="93">
        <v>4</v>
      </c>
      <c r="F53" s="94">
        <v>4</v>
      </c>
      <c r="G53" s="94">
        <v>4</v>
      </c>
      <c r="H53" s="94">
        <v>4</v>
      </c>
      <c r="I53" s="94">
        <v>4</v>
      </c>
      <c r="J53" s="94">
        <v>4</v>
      </c>
      <c r="K53" s="95">
        <v>4.5999999999999996</v>
      </c>
      <c r="L53" s="96"/>
      <c r="M53" s="97" t="s">
        <v>60</v>
      </c>
      <c r="N53" s="97" t="s">
        <v>1</v>
      </c>
      <c r="O53" s="99" t="s">
        <v>2974</v>
      </c>
      <c r="R53" s="7"/>
    </row>
    <row r="54" spans="1:18" ht="12.75" customHeight="1" x14ac:dyDescent="0.2">
      <c r="A54" s="61">
        <f>SUBTOTAL(3,$D$8:D54)</f>
        <v>47</v>
      </c>
      <c r="B54" s="55" t="s">
        <v>559</v>
      </c>
      <c r="C54" s="54" t="s">
        <v>560</v>
      </c>
      <c r="D54" s="41">
        <v>0</v>
      </c>
      <c r="E54" s="53">
        <v>4</v>
      </c>
      <c r="F54" s="52">
        <v>4</v>
      </c>
      <c r="G54" s="52">
        <v>4</v>
      </c>
      <c r="H54" s="52">
        <v>4</v>
      </c>
      <c r="I54" s="52">
        <v>4</v>
      </c>
      <c r="J54" s="52">
        <v>4</v>
      </c>
      <c r="K54" s="51">
        <v>4.55</v>
      </c>
      <c r="L54" s="50"/>
      <c r="M54" s="49" t="s">
        <v>60</v>
      </c>
      <c r="N54" s="49" t="s">
        <v>12</v>
      </c>
      <c r="O54" s="84"/>
      <c r="R54" s="7"/>
    </row>
    <row r="55" spans="1:18" ht="12.75" customHeight="1" x14ac:dyDescent="0.2">
      <c r="A55" s="61">
        <f>SUBTOTAL(3,$D$8:D55)</f>
        <v>48</v>
      </c>
      <c r="B55" s="55" t="s">
        <v>1143</v>
      </c>
      <c r="C55" s="59" t="s">
        <v>1144</v>
      </c>
      <c r="D55" s="41">
        <v>0</v>
      </c>
      <c r="E55" s="53">
        <v>4</v>
      </c>
      <c r="F55" s="52">
        <v>4</v>
      </c>
      <c r="G55" s="52">
        <v>4</v>
      </c>
      <c r="H55" s="52">
        <v>4</v>
      </c>
      <c r="I55" s="52">
        <v>4</v>
      </c>
      <c r="J55" s="52">
        <v>4</v>
      </c>
      <c r="K55" s="51">
        <v>4.53</v>
      </c>
      <c r="L55" s="50"/>
      <c r="M55" s="49" t="s">
        <v>60</v>
      </c>
      <c r="N55" s="49" t="s">
        <v>42</v>
      </c>
      <c r="O55" s="84"/>
      <c r="R55" s="7"/>
    </row>
    <row r="56" spans="1:18" ht="12.75" customHeight="1" x14ac:dyDescent="0.2">
      <c r="A56" s="88">
        <f>SUBTOTAL(3,$D$8:D56)</f>
        <v>49</v>
      </c>
      <c r="B56" s="89" t="s">
        <v>1981</v>
      </c>
      <c r="C56" s="91" t="s">
        <v>1982</v>
      </c>
      <c r="D56" s="41">
        <v>1</v>
      </c>
      <c r="E56" s="93">
        <v>4</v>
      </c>
      <c r="F56" s="94">
        <v>4</v>
      </c>
      <c r="G56" s="94">
        <v>4</v>
      </c>
      <c r="H56" s="94">
        <v>4</v>
      </c>
      <c r="I56" s="94">
        <v>4</v>
      </c>
      <c r="J56" s="94">
        <v>4</v>
      </c>
      <c r="K56" s="95">
        <v>4.5</v>
      </c>
      <c r="L56" s="96"/>
      <c r="M56" s="97" t="s">
        <v>60</v>
      </c>
      <c r="N56" s="97" t="s">
        <v>1</v>
      </c>
      <c r="O56" s="99" t="s">
        <v>2974</v>
      </c>
      <c r="R56" s="7"/>
    </row>
    <row r="57" spans="1:18" ht="12.75" customHeight="1" x14ac:dyDescent="0.2">
      <c r="A57" s="88">
        <f>SUBTOTAL(3,$D$8:D57)</f>
        <v>50</v>
      </c>
      <c r="B57" s="89" t="s">
        <v>427</v>
      </c>
      <c r="C57" s="90" t="s">
        <v>428</v>
      </c>
      <c r="D57" s="41">
        <v>1</v>
      </c>
      <c r="E57" s="93">
        <v>4</v>
      </c>
      <c r="F57" s="94">
        <v>4</v>
      </c>
      <c r="G57" s="94">
        <v>4</v>
      </c>
      <c r="H57" s="94">
        <v>4</v>
      </c>
      <c r="I57" s="94">
        <v>4</v>
      </c>
      <c r="J57" s="94">
        <v>4</v>
      </c>
      <c r="K57" s="95">
        <v>4.4800000000000004</v>
      </c>
      <c r="L57" s="96"/>
      <c r="M57" s="97" t="s">
        <v>60</v>
      </c>
      <c r="N57" s="97" t="s">
        <v>1</v>
      </c>
      <c r="O57" s="99" t="s">
        <v>2974</v>
      </c>
      <c r="R57" s="7"/>
    </row>
    <row r="58" spans="1:18" ht="12.75" customHeight="1" x14ac:dyDescent="0.2">
      <c r="A58" s="61">
        <f>SUBTOTAL(3,$D$8:D58)</f>
        <v>51</v>
      </c>
      <c r="B58" s="55" t="s">
        <v>546</v>
      </c>
      <c r="C58" s="59" t="s">
        <v>547</v>
      </c>
      <c r="D58" s="41">
        <v>0</v>
      </c>
      <c r="E58" s="53">
        <v>4</v>
      </c>
      <c r="F58" s="52">
        <v>4</v>
      </c>
      <c r="G58" s="52">
        <v>4</v>
      </c>
      <c r="H58" s="52">
        <v>4</v>
      </c>
      <c r="I58" s="52">
        <v>4</v>
      </c>
      <c r="J58" s="52">
        <v>4</v>
      </c>
      <c r="K58" s="51">
        <v>4.4800000000000004</v>
      </c>
      <c r="L58" s="50"/>
      <c r="M58" s="49" t="s">
        <v>60</v>
      </c>
      <c r="N58" s="49" t="s">
        <v>13</v>
      </c>
      <c r="O58" s="84"/>
      <c r="R58" s="40"/>
    </row>
    <row r="59" spans="1:18" ht="12.75" customHeight="1" x14ac:dyDescent="0.2">
      <c r="A59" s="88">
        <f>SUBTOTAL(3,$D$8:D59)</f>
        <v>52</v>
      </c>
      <c r="B59" s="89" t="s">
        <v>1606</v>
      </c>
      <c r="C59" s="91" t="s">
        <v>1194</v>
      </c>
      <c r="D59" s="41">
        <v>1</v>
      </c>
      <c r="E59" s="93">
        <v>4</v>
      </c>
      <c r="F59" s="94">
        <v>4</v>
      </c>
      <c r="G59" s="94">
        <v>4</v>
      </c>
      <c r="H59" s="94">
        <v>4</v>
      </c>
      <c r="I59" s="94">
        <v>4</v>
      </c>
      <c r="J59" s="94">
        <v>4</v>
      </c>
      <c r="K59" s="95">
        <v>4.43</v>
      </c>
      <c r="L59" s="96"/>
      <c r="M59" s="97" t="s">
        <v>60</v>
      </c>
      <c r="N59" s="97" t="s">
        <v>1</v>
      </c>
      <c r="O59" s="99" t="s">
        <v>2974</v>
      </c>
    </row>
    <row r="60" spans="1:18" ht="12.75" customHeight="1" x14ac:dyDescent="0.2">
      <c r="A60" s="88">
        <f>SUBTOTAL(3,$D$8:D60)</f>
        <v>53</v>
      </c>
      <c r="B60" s="89" t="s">
        <v>327</v>
      </c>
      <c r="C60" s="90" t="s">
        <v>328</v>
      </c>
      <c r="D60" s="41">
        <v>1</v>
      </c>
      <c r="E60" s="93">
        <v>4</v>
      </c>
      <c r="F60" s="94">
        <v>4</v>
      </c>
      <c r="G60" s="94">
        <v>4</v>
      </c>
      <c r="H60" s="94">
        <v>4</v>
      </c>
      <c r="I60" s="94">
        <v>4</v>
      </c>
      <c r="J60" s="94">
        <v>4</v>
      </c>
      <c r="K60" s="95">
        <v>4.42</v>
      </c>
      <c r="L60" s="96"/>
      <c r="M60" s="97" t="s">
        <v>60</v>
      </c>
      <c r="N60" s="97" t="s">
        <v>1</v>
      </c>
      <c r="O60" s="99" t="s">
        <v>2974</v>
      </c>
    </row>
    <row r="61" spans="1:18" ht="12.75" customHeight="1" x14ac:dyDescent="0.2">
      <c r="A61" s="88">
        <f>SUBTOTAL(3,$D$8:D61)</f>
        <v>54</v>
      </c>
      <c r="B61" s="89" t="s">
        <v>1490</v>
      </c>
      <c r="C61" s="91" t="s">
        <v>1491</v>
      </c>
      <c r="D61" s="37">
        <v>1</v>
      </c>
      <c r="E61" s="93">
        <v>4</v>
      </c>
      <c r="F61" s="94">
        <v>4</v>
      </c>
      <c r="G61" s="94">
        <v>4</v>
      </c>
      <c r="H61" s="94">
        <v>4</v>
      </c>
      <c r="I61" s="94">
        <v>4</v>
      </c>
      <c r="J61" s="94">
        <v>4</v>
      </c>
      <c r="K61" s="95">
        <v>4.4000000000000004</v>
      </c>
      <c r="L61" s="96"/>
      <c r="M61" s="97" t="s">
        <v>60</v>
      </c>
      <c r="N61" s="97" t="s">
        <v>1</v>
      </c>
      <c r="O61" s="99" t="s">
        <v>2974</v>
      </c>
    </row>
    <row r="62" spans="1:18" ht="12.75" customHeight="1" x14ac:dyDescent="0.2">
      <c r="A62" s="88">
        <f>SUBTOTAL(3,$D$8:D62)</f>
        <v>55</v>
      </c>
      <c r="B62" s="89" t="s">
        <v>1589</v>
      </c>
      <c r="C62" s="91" t="s">
        <v>1590</v>
      </c>
      <c r="D62" s="41">
        <v>1</v>
      </c>
      <c r="E62" s="93">
        <v>4</v>
      </c>
      <c r="F62" s="94">
        <v>4</v>
      </c>
      <c r="G62" s="94">
        <v>4</v>
      </c>
      <c r="H62" s="94">
        <v>4</v>
      </c>
      <c r="I62" s="94">
        <v>4</v>
      </c>
      <c r="J62" s="94">
        <v>4</v>
      </c>
      <c r="K62" s="95">
        <v>4.37</v>
      </c>
      <c r="L62" s="96"/>
      <c r="M62" s="97" t="s">
        <v>60</v>
      </c>
      <c r="N62" s="97" t="s">
        <v>1</v>
      </c>
      <c r="O62" s="99" t="s">
        <v>2974</v>
      </c>
    </row>
    <row r="63" spans="1:18" ht="12.75" customHeight="1" x14ac:dyDescent="0.2">
      <c r="A63" s="88">
        <f>SUBTOTAL(3,$D$8:D63)</f>
        <v>56</v>
      </c>
      <c r="B63" s="89" t="s">
        <v>2387</v>
      </c>
      <c r="C63" s="91" t="s">
        <v>3139</v>
      </c>
      <c r="D63" s="41">
        <v>1</v>
      </c>
      <c r="E63" s="93">
        <v>4</v>
      </c>
      <c r="F63" s="94">
        <v>4</v>
      </c>
      <c r="G63" s="94">
        <v>4</v>
      </c>
      <c r="H63" s="94">
        <v>4</v>
      </c>
      <c r="I63" s="94">
        <v>4</v>
      </c>
      <c r="J63" s="94">
        <v>4</v>
      </c>
      <c r="K63" s="95">
        <v>4.33</v>
      </c>
      <c r="L63" s="96"/>
      <c r="M63" s="97" t="s">
        <v>60</v>
      </c>
      <c r="N63" s="97" t="s">
        <v>1</v>
      </c>
      <c r="O63" s="99" t="s">
        <v>2974</v>
      </c>
    </row>
    <row r="64" spans="1:18" ht="12.75" customHeight="1" x14ac:dyDescent="0.2">
      <c r="A64" s="88">
        <f>SUBTOTAL(3,$D$8:D64)</f>
        <v>57</v>
      </c>
      <c r="B64" s="89" t="s">
        <v>1940</v>
      </c>
      <c r="C64" s="91" t="s">
        <v>1941</v>
      </c>
      <c r="D64" s="41">
        <v>1</v>
      </c>
      <c r="E64" s="93">
        <v>4</v>
      </c>
      <c r="F64" s="94">
        <v>4</v>
      </c>
      <c r="G64" s="94">
        <v>4</v>
      </c>
      <c r="H64" s="94">
        <v>4</v>
      </c>
      <c r="I64" s="94">
        <v>4</v>
      </c>
      <c r="J64" s="94">
        <v>4</v>
      </c>
      <c r="K64" s="95">
        <v>4.33</v>
      </c>
      <c r="L64" s="96"/>
      <c r="M64" s="97" t="s">
        <v>60</v>
      </c>
      <c r="N64" s="97" t="s">
        <v>1</v>
      </c>
      <c r="O64" s="99" t="s">
        <v>2974</v>
      </c>
    </row>
    <row r="65" spans="1:17" ht="12.75" customHeight="1" x14ac:dyDescent="0.2">
      <c r="A65" s="88">
        <f>SUBTOTAL(3,$D$8:D65)</f>
        <v>58</v>
      </c>
      <c r="B65" s="89" t="s">
        <v>300</v>
      </c>
      <c r="C65" s="90" t="s">
        <v>301</v>
      </c>
      <c r="D65" s="41">
        <v>1</v>
      </c>
      <c r="E65" s="93">
        <v>4</v>
      </c>
      <c r="F65" s="94">
        <v>4</v>
      </c>
      <c r="G65" s="94">
        <v>4</v>
      </c>
      <c r="H65" s="94">
        <v>4</v>
      </c>
      <c r="I65" s="94">
        <v>4</v>
      </c>
      <c r="J65" s="94">
        <v>4</v>
      </c>
      <c r="K65" s="95">
        <v>4.32</v>
      </c>
      <c r="L65" s="96"/>
      <c r="M65" s="97" t="s">
        <v>60</v>
      </c>
      <c r="N65" s="97" t="s">
        <v>1</v>
      </c>
      <c r="O65" s="99" t="s">
        <v>2974</v>
      </c>
    </row>
    <row r="66" spans="1:17" ht="12.75" customHeight="1" x14ac:dyDescent="0.2">
      <c r="A66" s="88">
        <f>SUBTOTAL(3,$D$8:D66)</f>
        <v>59</v>
      </c>
      <c r="B66" s="89" t="s">
        <v>217</v>
      </c>
      <c r="C66" s="91" t="s">
        <v>2803</v>
      </c>
      <c r="D66" s="41">
        <v>1</v>
      </c>
      <c r="E66" s="93">
        <v>4</v>
      </c>
      <c r="F66" s="94">
        <v>4</v>
      </c>
      <c r="G66" s="94">
        <v>4</v>
      </c>
      <c r="H66" s="94">
        <v>4</v>
      </c>
      <c r="I66" s="94">
        <v>4</v>
      </c>
      <c r="J66" s="94">
        <v>4</v>
      </c>
      <c r="K66" s="95">
        <v>4.32</v>
      </c>
      <c r="L66" s="96"/>
      <c r="M66" s="97" t="s">
        <v>60</v>
      </c>
      <c r="N66" s="97" t="s">
        <v>1</v>
      </c>
      <c r="O66" s="99" t="s">
        <v>2974</v>
      </c>
    </row>
    <row r="67" spans="1:17" ht="12.75" customHeight="1" x14ac:dyDescent="0.2">
      <c r="A67" s="88">
        <f>SUBTOTAL(3,$D$8:D67)</f>
        <v>60</v>
      </c>
      <c r="B67" s="89" t="s">
        <v>1264</v>
      </c>
      <c r="C67" s="91" t="s">
        <v>1265</v>
      </c>
      <c r="D67" s="41">
        <v>1</v>
      </c>
      <c r="E67" s="93">
        <v>4</v>
      </c>
      <c r="F67" s="94">
        <v>4</v>
      </c>
      <c r="G67" s="94">
        <v>4</v>
      </c>
      <c r="H67" s="94">
        <v>4</v>
      </c>
      <c r="I67" s="94">
        <v>4</v>
      </c>
      <c r="J67" s="94">
        <v>4</v>
      </c>
      <c r="K67" s="95">
        <v>4.32</v>
      </c>
      <c r="L67" s="96"/>
      <c r="M67" s="97" t="s">
        <v>60</v>
      </c>
      <c r="N67" s="97" t="s">
        <v>1</v>
      </c>
      <c r="O67" s="99" t="s">
        <v>2974</v>
      </c>
    </row>
    <row r="68" spans="1:17" ht="12.75" customHeight="1" x14ac:dyDescent="0.2">
      <c r="A68" s="88">
        <f>SUBTOTAL(3,$D$8:D68)</f>
        <v>61</v>
      </c>
      <c r="B68" s="89" t="s">
        <v>2923</v>
      </c>
      <c r="C68" s="90" t="s">
        <v>3142</v>
      </c>
      <c r="D68" s="41">
        <v>1</v>
      </c>
      <c r="E68" s="93">
        <v>4</v>
      </c>
      <c r="F68" s="94">
        <v>4</v>
      </c>
      <c r="G68" s="94">
        <v>4</v>
      </c>
      <c r="H68" s="94">
        <v>4</v>
      </c>
      <c r="I68" s="94">
        <v>4</v>
      </c>
      <c r="J68" s="94">
        <v>4</v>
      </c>
      <c r="K68" s="95">
        <v>4.32</v>
      </c>
      <c r="L68" s="96"/>
      <c r="M68" s="97" t="s">
        <v>60</v>
      </c>
      <c r="N68" s="97" t="s">
        <v>1</v>
      </c>
      <c r="O68" s="99" t="s">
        <v>2974</v>
      </c>
    </row>
    <row r="69" spans="1:17" ht="12.75" customHeight="1" x14ac:dyDescent="0.2">
      <c r="A69" s="88">
        <f>SUBTOTAL(3,$D$8:D69)</f>
        <v>62</v>
      </c>
      <c r="B69" s="89" t="s">
        <v>1543</v>
      </c>
      <c r="C69" s="91" t="s">
        <v>1544</v>
      </c>
      <c r="D69" s="37">
        <v>1</v>
      </c>
      <c r="E69" s="93">
        <v>4</v>
      </c>
      <c r="F69" s="94">
        <v>4</v>
      </c>
      <c r="G69" s="94">
        <v>4</v>
      </c>
      <c r="H69" s="94">
        <v>4</v>
      </c>
      <c r="I69" s="94">
        <v>4</v>
      </c>
      <c r="J69" s="94">
        <v>4</v>
      </c>
      <c r="K69" s="95">
        <v>4.32</v>
      </c>
      <c r="L69" s="96"/>
      <c r="M69" s="97" t="s">
        <v>60</v>
      </c>
      <c r="N69" s="97" t="s">
        <v>1</v>
      </c>
      <c r="O69" s="99" t="s">
        <v>2974</v>
      </c>
    </row>
    <row r="70" spans="1:17" ht="12.75" customHeight="1" x14ac:dyDescent="0.2">
      <c r="A70" s="88">
        <f>SUBTOTAL(3,$D$8:D70)</f>
        <v>63</v>
      </c>
      <c r="B70" s="89" t="s">
        <v>1835</v>
      </c>
      <c r="C70" s="91" t="s">
        <v>1836</v>
      </c>
      <c r="D70" s="41">
        <v>1</v>
      </c>
      <c r="E70" s="93">
        <v>4</v>
      </c>
      <c r="F70" s="94">
        <v>4</v>
      </c>
      <c r="G70" s="94">
        <v>4</v>
      </c>
      <c r="H70" s="94">
        <v>4</v>
      </c>
      <c r="I70" s="94">
        <v>4</v>
      </c>
      <c r="J70" s="94">
        <v>4</v>
      </c>
      <c r="K70" s="95">
        <v>4.3</v>
      </c>
      <c r="L70" s="96"/>
      <c r="M70" s="97" t="s">
        <v>60</v>
      </c>
      <c r="N70" s="97" t="s">
        <v>1</v>
      </c>
      <c r="O70" s="99" t="s">
        <v>2974</v>
      </c>
    </row>
    <row r="71" spans="1:17" ht="12.75" customHeight="1" x14ac:dyDescent="0.2">
      <c r="A71" s="88">
        <f>SUBTOTAL(3,$D$8:D71)</f>
        <v>64</v>
      </c>
      <c r="B71" s="89" t="s">
        <v>1621</v>
      </c>
      <c r="C71" s="91" t="s">
        <v>1622</v>
      </c>
      <c r="D71" s="41">
        <v>1</v>
      </c>
      <c r="E71" s="93">
        <v>4</v>
      </c>
      <c r="F71" s="94">
        <v>4</v>
      </c>
      <c r="G71" s="94">
        <v>4</v>
      </c>
      <c r="H71" s="94">
        <v>4</v>
      </c>
      <c r="I71" s="94">
        <v>4</v>
      </c>
      <c r="J71" s="94">
        <v>4</v>
      </c>
      <c r="K71" s="95">
        <v>4.3</v>
      </c>
      <c r="L71" s="96"/>
      <c r="M71" s="97" t="s">
        <v>60</v>
      </c>
      <c r="N71" s="97" t="s">
        <v>1</v>
      </c>
      <c r="O71" s="99" t="s">
        <v>2974</v>
      </c>
    </row>
    <row r="72" spans="1:17" ht="12.75" customHeight="1" x14ac:dyDescent="0.2">
      <c r="A72" s="61">
        <f>SUBTOTAL(3,$D$8:D72)</f>
        <v>65</v>
      </c>
      <c r="B72" s="55" t="s">
        <v>439</v>
      </c>
      <c r="C72" s="59" t="s">
        <v>2820</v>
      </c>
      <c r="D72" s="41">
        <v>0</v>
      </c>
      <c r="E72" s="53">
        <v>4</v>
      </c>
      <c r="F72" s="52">
        <v>4</v>
      </c>
      <c r="G72" s="52">
        <v>4</v>
      </c>
      <c r="H72" s="52">
        <v>4</v>
      </c>
      <c r="I72" s="52">
        <v>4</v>
      </c>
      <c r="J72" s="52">
        <v>4</v>
      </c>
      <c r="K72" s="51">
        <v>4.3</v>
      </c>
      <c r="L72" s="50"/>
      <c r="M72" s="49" t="s">
        <v>60</v>
      </c>
      <c r="N72" s="49" t="s">
        <v>12</v>
      </c>
      <c r="O72" s="84"/>
    </row>
    <row r="73" spans="1:17" ht="12.75" customHeight="1" x14ac:dyDescent="0.2">
      <c r="A73" s="88">
        <f>SUBTOTAL(3,$D$8:D73)</f>
        <v>66</v>
      </c>
      <c r="B73" s="89" t="s">
        <v>2518</v>
      </c>
      <c r="C73" s="103" t="s">
        <v>2519</v>
      </c>
      <c r="D73" s="41">
        <v>1</v>
      </c>
      <c r="E73" s="93">
        <v>4</v>
      </c>
      <c r="F73" s="94">
        <v>4</v>
      </c>
      <c r="G73" s="94">
        <v>4</v>
      </c>
      <c r="H73" s="94">
        <v>4</v>
      </c>
      <c r="I73" s="94">
        <v>4</v>
      </c>
      <c r="J73" s="94">
        <v>4</v>
      </c>
      <c r="K73" s="95">
        <v>4.25</v>
      </c>
      <c r="L73" s="96"/>
      <c r="M73" s="97" t="s">
        <v>60</v>
      </c>
      <c r="N73" s="97" t="s">
        <v>1</v>
      </c>
      <c r="O73" s="99" t="s">
        <v>2974</v>
      </c>
      <c r="Q73" s="7"/>
    </row>
    <row r="74" spans="1:17" ht="12.75" customHeight="1" x14ac:dyDescent="0.2">
      <c r="A74" s="61">
        <f>SUBTOTAL(3,$D$8:D74)</f>
        <v>67</v>
      </c>
      <c r="B74" s="55" t="s">
        <v>2080</v>
      </c>
      <c r="C74" s="59" t="s">
        <v>2806</v>
      </c>
      <c r="D74" s="41">
        <v>0</v>
      </c>
      <c r="E74" s="53">
        <v>4</v>
      </c>
      <c r="F74" s="52">
        <v>4</v>
      </c>
      <c r="G74" s="52">
        <v>4</v>
      </c>
      <c r="H74" s="52">
        <v>4</v>
      </c>
      <c r="I74" s="52">
        <v>4</v>
      </c>
      <c r="J74" s="52">
        <v>4</v>
      </c>
      <c r="K74" s="51">
        <v>4.24</v>
      </c>
      <c r="L74" s="50"/>
      <c r="M74" s="49" t="s">
        <v>60</v>
      </c>
      <c r="N74" s="49" t="s">
        <v>68</v>
      </c>
      <c r="O74" s="84"/>
    </row>
    <row r="75" spans="1:17" ht="12.75" customHeight="1" x14ac:dyDescent="0.2">
      <c r="A75" s="88">
        <f>SUBTOTAL(3,$D$8:D75)</f>
        <v>68</v>
      </c>
      <c r="B75" s="89" t="s">
        <v>403</v>
      </c>
      <c r="C75" s="90" t="s">
        <v>404</v>
      </c>
      <c r="D75" s="41">
        <v>1</v>
      </c>
      <c r="E75" s="93">
        <v>4</v>
      </c>
      <c r="F75" s="94">
        <v>4</v>
      </c>
      <c r="G75" s="94">
        <v>4</v>
      </c>
      <c r="H75" s="94">
        <v>4</v>
      </c>
      <c r="I75" s="94">
        <v>4</v>
      </c>
      <c r="J75" s="94">
        <v>4</v>
      </c>
      <c r="K75" s="95">
        <v>4.21</v>
      </c>
      <c r="L75" s="96"/>
      <c r="M75" s="97" t="s">
        <v>60</v>
      </c>
      <c r="N75" s="97" t="s">
        <v>1</v>
      </c>
      <c r="O75" s="99" t="s">
        <v>2974</v>
      </c>
    </row>
    <row r="76" spans="1:17" ht="12.75" customHeight="1" x14ac:dyDescent="0.2">
      <c r="A76" s="88">
        <f>SUBTOTAL(3,$D$8:D76)</f>
        <v>69</v>
      </c>
      <c r="B76" s="89" t="s">
        <v>113</v>
      </c>
      <c r="C76" s="91" t="s">
        <v>114</v>
      </c>
      <c r="D76" s="41">
        <v>1</v>
      </c>
      <c r="E76" s="93">
        <v>4</v>
      </c>
      <c r="F76" s="94">
        <v>4</v>
      </c>
      <c r="G76" s="94">
        <v>4</v>
      </c>
      <c r="H76" s="94">
        <v>4</v>
      </c>
      <c r="I76" s="94">
        <v>4</v>
      </c>
      <c r="J76" s="94">
        <v>4</v>
      </c>
      <c r="K76" s="95">
        <v>4.21</v>
      </c>
      <c r="L76" s="96"/>
      <c r="M76" s="97" t="s">
        <v>60</v>
      </c>
      <c r="N76" s="97" t="s">
        <v>1</v>
      </c>
      <c r="O76" s="99" t="s">
        <v>2974</v>
      </c>
    </row>
    <row r="77" spans="1:17" ht="12.75" customHeight="1" x14ac:dyDescent="0.2">
      <c r="A77" s="61">
        <f>SUBTOTAL(3,$D$8:D77)</f>
        <v>70</v>
      </c>
      <c r="B77" s="55" t="s">
        <v>631</v>
      </c>
      <c r="C77" s="54" t="s">
        <v>2496</v>
      </c>
      <c r="D77" s="41">
        <v>0</v>
      </c>
      <c r="E77" s="53">
        <v>4</v>
      </c>
      <c r="F77" s="52">
        <v>4</v>
      </c>
      <c r="G77" s="52">
        <v>4</v>
      </c>
      <c r="H77" s="52">
        <v>4</v>
      </c>
      <c r="I77" s="52">
        <v>4</v>
      </c>
      <c r="J77" s="52">
        <v>4</v>
      </c>
      <c r="K77" s="51">
        <v>4.1900000000000004</v>
      </c>
      <c r="L77" s="50"/>
      <c r="M77" s="49" t="s">
        <v>60</v>
      </c>
      <c r="N77" s="49" t="s">
        <v>44</v>
      </c>
      <c r="O77" s="85"/>
      <c r="Q77" s="7"/>
    </row>
    <row r="78" spans="1:17" ht="12.75" customHeight="1" x14ac:dyDescent="0.2">
      <c r="A78" s="61">
        <f>SUBTOTAL(3,$D$8:D78)</f>
        <v>71</v>
      </c>
      <c r="B78" s="55" t="s">
        <v>225</v>
      </c>
      <c r="C78" s="63" t="s">
        <v>226</v>
      </c>
      <c r="D78" s="41">
        <v>0</v>
      </c>
      <c r="E78" s="53">
        <v>4</v>
      </c>
      <c r="F78" s="52">
        <v>4</v>
      </c>
      <c r="G78" s="52">
        <v>4</v>
      </c>
      <c r="H78" s="52">
        <v>4</v>
      </c>
      <c r="I78" s="52">
        <v>4</v>
      </c>
      <c r="J78" s="52">
        <v>4</v>
      </c>
      <c r="K78" s="51">
        <v>4.1900000000000004</v>
      </c>
      <c r="L78" s="50"/>
      <c r="M78" s="49" t="s">
        <v>60</v>
      </c>
      <c r="N78" s="49" t="s">
        <v>12</v>
      </c>
      <c r="O78" s="84"/>
    </row>
    <row r="79" spans="1:17" ht="12.75" customHeight="1" x14ac:dyDescent="0.2">
      <c r="A79" s="88">
        <f>SUBTOTAL(3,$D$8:D79)</f>
        <v>72</v>
      </c>
      <c r="B79" s="89" t="s">
        <v>2771</v>
      </c>
      <c r="C79" s="90" t="s">
        <v>2772</v>
      </c>
      <c r="D79" s="41">
        <v>1</v>
      </c>
      <c r="E79" s="93">
        <v>4</v>
      </c>
      <c r="F79" s="94">
        <v>4</v>
      </c>
      <c r="G79" s="94">
        <v>4</v>
      </c>
      <c r="H79" s="94">
        <v>4</v>
      </c>
      <c r="I79" s="94">
        <v>4</v>
      </c>
      <c r="J79" s="94">
        <v>4</v>
      </c>
      <c r="K79" s="95">
        <v>4.1900000000000004</v>
      </c>
      <c r="L79" s="96"/>
      <c r="M79" s="97" t="s">
        <v>60</v>
      </c>
      <c r="N79" s="97" t="s">
        <v>1</v>
      </c>
      <c r="O79" s="99" t="s">
        <v>2974</v>
      </c>
      <c r="Q79" s="7"/>
    </row>
    <row r="80" spans="1:17" ht="12.75" customHeight="1" x14ac:dyDescent="0.2">
      <c r="A80" s="88">
        <f>SUBTOTAL(3,$D$8:D80)</f>
        <v>73</v>
      </c>
      <c r="B80" s="89" t="s">
        <v>283</v>
      </c>
      <c r="C80" s="90" t="s">
        <v>3408</v>
      </c>
      <c r="D80" s="41">
        <v>1</v>
      </c>
      <c r="E80" s="93">
        <v>4</v>
      </c>
      <c r="F80" s="94">
        <v>4</v>
      </c>
      <c r="G80" s="94">
        <v>4</v>
      </c>
      <c r="H80" s="94">
        <v>4</v>
      </c>
      <c r="I80" s="94">
        <v>4</v>
      </c>
      <c r="J80" s="94">
        <v>4</v>
      </c>
      <c r="K80" s="95">
        <v>4.17</v>
      </c>
      <c r="L80" s="96"/>
      <c r="M80" s="97" t="s">
        <v>60</v>
      </c>
      <c r="N80" s="97" t="s">
        <v>1</v>
      </c>
      <c r="O80" s="99" t="s">
        <v>2974</v>
      </c>
    </row>
    <row r="81" spans="1:18" ht="12.75" customHeight="1" x14ac:dyDescent="0.2">
      <c r="A81" s="88">
        <f>SUBTOTAL(3,$D$8:D81)</f>
        <v>74</v>
      </c>
      <c r="B81" s="89" t="s">
        <v>551</v>
      </c>
      <c r="C81" s="90" t="s">
        <v>552</v>
      </c>
      <c r="D81" s="37">
        <v>1</v>
      </c>
      <c r="E81" s="93">
        <v>4</v>
      </c>
      <c r="F81" s="94">
        <v>4</v>
      </c>
      <c r="G81" s="94">
        <v>4</v>
      </c>
      <c r="H81" s="94">
        <v>4</v>
      </c>
      <c r="I81" s="94">
        <v>4</v>
      </c>
      <c r="J81" s="94">
        <v>4</v>
      </c>
      <c r="K81" s="95">
        <v>4.16</v>
      </c>
      <c r="L81" s="96"/>
      <c r="M81" s="97" t="s">
        <v>60</v>
      </c>
      <c r="N81" s="97" t="s">
        <v>1</v>
      </c>
      <c r="O81" s="99" t="s">
        <v>2974</v>
      </c>
    </row>
    <row r="82" spans="1:18" ht="12.75" customHeight="1" x14ac:dyDescent="0.2">
      <c r="A82" s="61">
        <f>SUBTOTAL(3,$D$8:D82)</f>
        <v>75</v>
      </c>
      <c r="B82" s="55" t="s">
        <v>670</v>
      </c>
      <c r="C82" s="62" t="s">
        <v>2755</v>
      </c>
      <c r="D82" s="41">
        <v>0</v>
      </c>
      <c r="E82" s="53">
        <v>4</v>
      </c>
      <c r="F82" s="52">
        <v>4</v>
      </c>
      <c r="G82" s="52">
        <v>4</v>
      </c>
      <c r="H82" s="52">
        <v>4</v>
      </c>
      <c r="I82" s="52">
        <v>4</v>
      </c>
      <c r="J82" s="52">
        <v>4</v>
      </c>
      <c r="K82" s="51">
        <v>4.0999999999999996</v>
      </c>
      <c r="L82" s="50"/>
      <c r="M82" s="49" t="s">
        <v>60</v>
      </c>
      <c r="N82" s="49" t="s">
        <v>12</v>
      </c>
      <c r="O82" s="84"/>
      <c r="Q82" s="7"/>
    </row>
    <row r="83" spans="1:18" ht="12.75" customHeight="1" x14ac:dyDescent="0.2">
      <c r="A83" s="61">
        <f>SUBTOTAL(3,$D$8:D83)</f>
        <v>76</v>
      </c>
      <c r="B83" s="55" t="s">
        <v>1967</v>
      </c>
      <c r="C83" s="54" t="s">
        <v>1968</v>
      </c>
      <c r="D83" s="41">
        <v>0</v>
      </c>
      <c r="E83" s="53">
        <v>4</v>
      </c>
      <c r="F83" s="52">
        <v>4</v>
      </c>
      <c r="G83" s="52">
        <v>4</v>
      </c>
      <c r="H83" s="52">
        <v>4</v>
      </c>
      <c r="I83" s="52">
        <v>4</v>
      </c>
      <c r="J83" s="52">
        <v>4</v>
      </c>
      <c r="K83" s="51">
        <v>4.05</v>
      </c>
      <c r="L83" s="50"/>
      <c r="M83" s="49" t="s">
        <v>60</v>
      </c>
      <c r="N83" s="49" t="s">
        <v>7</v>
      </c>
      <c r="O83" s="84"/>
    </row>
    <row r="84" spans="1:18" ht="12.75" customHeight="1" x14ac:dyDescent="0.2">
      <c r="A84" s="61">
        <f>SUBTOTAL(3,$D$8:D84)</f>
        <v>77</v>
      </c>
      <c r="B84" s="55" t="s">
        <v>2086</v>
      </c>
      <c r="C84" s="54" t="s">
        <v>2087</v>
      </c>
      <c r="D84" s="41">
        <v>0</v>
      </c>
      <c r="E84" s="53">
        <v>4</v>
      </c>
      <c r="F84" s="52">
        <v>4</v>
      </c>
      <c r="G84" s="52">
        <v>4</v>
      </c>
      <c r="H84" s="52">
        <v>4</v>
      </c>
      <c r="I84" s="52">
        <v>4</v>
      </c>
      <c r="J84" s="52">
        <v>4</v>
      </c>
      <c r="K84" s="51">
        <v>4</v>
      </c>
      <c r="L84" s="50"/>
      <c r="M84" s="49" t="s">
        <v>60</v>
      </c>
      <c r="N84" s="49" t="s">
        <v>12</v>
      </c>
      <c r="O84" s="84"/>
      <c r="Q84" s="7"/>
    </row>
    <row r="85" spans="1:18" ht="12.75" customHeight="1" x14ac:dyDescent="0.2">
      <c r="A85" s="61">
        <f>SUBTOTAL(3,$D$8:D85)</f>
        <v>78</v>
      </c>
      <c r="B85" s="55" t="s">
        <v>543</v>
      </c>
      <c r="C85" s="59" t="s">
        <v>3050</v>
      </c>
      <c r="D85" s="41">
        <v>0</v>
      </c>
      <c r="E85" s="53">
        <v>4</v>
      </c>
      <c r="F85" s="52">
        <v>4</v>
      </c>
      <c r="G85" s="52">
        <v>4</v>
      </c>
      <c r="H85" s="52">
        <v>4</v>
      </c>
      <c r="I85" s="52">
        <v>4</v>
      </c>
      <c r="J85" s="52">
        <v>4</v>
      </c>
      <c r="K85" s="51">
        <v>4</v>
      </c>
      <c r="L85" s="50"/>
      <c r="M85" s="49" t="s">
        <v>60</v>
      </c>
      <c r="N85" s="49" t="s">
        <v>42</v>
      </c>
      <c r="O85" s="84"/>
      <c r="Q85" s="7"/>
      <c r="R85" s="7"/>
    </row>
    <row r="86" spans="1:18" ht="12.75" customHeight="1" x14ac:dyDescent="0.2">
      <c r="A86" s="61">
        <f>SUBTOTAL(3,$D$8:D86)</f>
        <v>79</v>
      </c>
      <c r="B86" s="55" t="s">
        <v>3048</v>
      </c>
      <c r="C86" s="54" t="s">
        <v>3049</v>
      </c>
      <c r="D86" s="41">
        <v>0</v>
      </c>
      <c r="E86" s="53">
        <v>4</v>
      </c>
      <c r="F86" s="52">
        <v>4</v>
      </c>
      <c r="G86" s="52">
        <v>4</v>
      </c>
      <c r="H86" s="52">
        <v>4</v>
      </c>
      <c r="I86" s="52">
        <v>4</v>
      </c>
      <c r="J86" s="52">
        <v>4</v>
      </c>
      <c r="K86" s="51">
        <v>3.95</v>
      </c>
      <c r="L86" s="50"/>
      <c r="M86" s="49" t="s">
        <v>60</v>
      </c>
      <c r="N86" s="49" t="s">
        <v>12</v>
      </c>
      <c r="O86" s="84"/>
      <c r="R86" s="7"/>
    </row>
    <row r="87" spans="1:18" ht="12.75" customHeight="1" x14ac:dyDescent="0.2">
      <c r="A87" s="61">
        <f>SUBTOTAL(3,$D$8:D87)</f>
        <v>80</v>
      </c>
      <c r="B87" s="55" t="s">
        <v>1339</v>
      </c>
      <c r="C87" s="54" t="s">
        <v>1340</v>
      </c>
      <c r="D87" s="41">
        <v>0</v>
      </c>
      <c r="E87" s="53">
        <v>4</v>
      </c>
      <c r="F87" s="52">
        <v>4</v>
      </c>
      <c r="G87" s="52">
        <v>4</v>
      </c>
      <c r="H87" s="52">
        <v>4</v>
      </c>
      <c r="I87" s="52">
        <v>4</v>
      </c>
      <c r="J87" s="52">
        <v>4</v>
      </c>
      <c r="K87" s="51">
        <v>3.85</v>
      </c>
      <c r="L87" s="50"/>
      <c r="M87" s="49" t="s">
        <v>60</v>
      </c>
      <c r="N87" s="49" t="s">
        <v>42</v>
      </c>
      <c r="O87" s="84"/>
      <c r="R87" s="7"/>
    </row>
    <row r="88" spans="1:18" ht="12.75" customHeight="1" x14ac:dyDescent="0.2">
      <c r="A88" s="61">
        <f>SUBTOTAL(3,$D$8:D88)</f>
        <v>81</v>
      </c>
      <c r="B88" s="55" t="s">
        <v>572</v>
      </c>
      <c r="C88" s="106" t="s">
        <v>573</v>
      </c>
      <c r="D88" s="41">
        <v>0</v>
      </c>
      <c r="E88" s="53">
        <v>4</v>
      </c>
      <c r="F88" s="52">
        <v>4</v>
      </c>
      <c r="G88" s="52">
        <v>4</v>
      </c>
      <c r="H88" s="52">
        <v>3</v>
      </c>
      <c r="I88" s="52">
        <v>5</v>
      </c>
      <c r="J88" s="52">
        <v>4</v>
      </c>
      <c r="K88" s="51">
        <v>4.57</v>
      </c>
      <c r="L88" s="50"/>
      <c r="M88" s="49" t="s">
        <v>60</v>
      </c>
      <c r="N88" s="49" t="s">
        <v>68</v>
      </c>
      <c r="O88" s="84"/>
      <c r="R88" s="40"/>
    </row>
    <row r="89" spans="1:18" ht="12.75" customHeight="1" x14ac:dyDescent="0.2">
      <c r="A89" s="61">
        <f>SUBTOTAL(3,$D$8:D89)</f>
        <v>82</v>
      </c>
      <c r="B89" s="55" t="s">
        <v>2550</v>
      </c>
      <c r="C89" s="59" t="s">
        <v>2551</v>
      </c>
      <c r="D89" s="41">
        <v>0</v>
      </c>
      <c r="E89" s="53">
        <v>4</v>
      </c>
      <c r="F89" s="52">
        <v>4</v>
      </c>
      <c r="G89" s="52">
        <v>4</v>
      </c>
      <c r="H89" s="52">
        <v>3</v>
      </c>
      <c r="I89" s="52">
        <v>5</v>
      </c>
      <c r="J89" s="52">
        <v>4</v>
      </c>
      <c r="K89" s="51">
        <v>4.33</v>
      </c>
      <c r="L89" s="50"/>
      <c r="M89" s="49" t="s">
        <v>60</v>
      </c>
      <c r="N89" s="49" t="s">
        <v>13</v>
      </c>
      <c r="O89" s="84"/>
    </row>
    <row r="90" spans="1:18" ht="12.75" customHeight="1" x14ac:dyDescent="0.2">
      <c r="A90" s="61">
        <f>SUBTOTAL(3,$D$8:D90)</f>
        <v>83</v>
      </c>
      <c r="B90" s="55" t="s">
        <v>3003</v>
      </c>
      <c r="C90" s="59" t="s">
        <v>2658</v>
      </c>
      <c r="D90" s="41">
        <v>0</v>
      </c>
      <c r="E90" s="53">
        <v>4</v>
      </c>
      <c r="F90" s="52">
        <v>4</v>
      </c>
      <c r="G90" s="52">
        <v>4</v>
      </c>
      <c r="H90" s="52">
        <v>3</v>
      </c>
      <c r="I90" s="52">
        <v>5</v>
      </c>
      <c r="J90" s="52">
        <v>4</v>
      </c>
      <c r="K90" s="51">
        <v>4.21</v>
      </c>
      <c r="L90" s="50"/>
      <c r="M90" s="49" t="s">
        <v>60</v>
      </c>
      <c r="N90" s="49" t="s">
        <v>7</v>
      </c>
      <c r="O90" s="84"/>
      <c r="Q90" s="7"/>
    </row>
    <row r="91" spans="1:18" ht="12.75" customHeight="1" x14ac:dyDescent="0.2">
      <c r="A91" s="61">
        <f>SUBTOTAL(3,$D$8:D91)</f>
        <v>84</v>
      </c>
      <c r="B91" s="55" t="s">
        <v>227</v>
      </c>
      <c r="C91" s="54" t="s">
        <v>3261</v>
      </c>
      <c r="D91" s="41">
        <v>0</v>
      </c>
      <c r="E91" s="53">
        <v>4</v>
      </c>
      <c r="F91" s="52">
        <v>4</v>
      </c>
      <c r="G91" s="52">
        <v>4</v>
      </c>
      <c r="H91" s="52">
        <v>3</v>
      </c>
      <c r="I91" s="52">
        <v>5</v>
      </c>
      <c r="J91" s="52">
        <v>4</v>
      </c>
      <c r="K91" s="51">
        <v>4.1500000000000004</v>
      </c>
      <c r="L91" s="50"/>
      <c r="M91" s="49" t="s">
        <v>60</v>
      </c>
      <c r="N91" s="49" t="s">
        <v>13</v>
      </c>
      <c r="O91" s="84"/>
    </row>
    <row r="92" spans="1:18" ht="12.75" customHeight="1" x14ac:dyDescent="0.2">
      <c r="A92" s="61">
        <f>SUBTOTAL(3,$D$8:D92)</f>
        <v>85</v>
      </c>
      <c r="B92" s="55" t="s">
        <v>475</v>
      </c>
      <c r="C92" s="59" t="s">
        <v>476</v>
      </c>
      <c r="D92" s="41">
        <v>0</v>
      </c>
      <c r="E92" s="53">
        <v>4</v>
      </c>
      <c r="F92" s="52">
        <v>4</v>
      </c>
      <c r="G92" s="52">
        <v>4</v>
      </c>
      <c r="H92" s="52">
        <v>3</v>
      </c>
      <c r="I92" s="52">
        <v>4</v>
      </c>
      <c r="J92" s="52">
        <v>5</v>
      </c>
      <c r="K92" s="51">
        <v>4.2</v>
      </c>
      <c r="L92" s="50"/>
      <c r="M92" s="49" t="s">
        <v>60</v>
      </c>
      <c r="N92" s="49" t="s">
        <v>13</v>
      </c>
      <c r="O92" s="84"/>
    </row>
    <row r="93" spans="1:18" ht="12.75" customHeight="1" x14ac:dyDescent="0.2">
      <c r="A93" s="61">
        <f>SUBTOTAL(3,$D$8:D93)</f>
        <v>86</v>
      </c>
      <c r="B93" s="55" t="s">
        <v>831</v>
      </c>
      <c r="C93" s="54" t="s">
        <v>832</v>
      </c>
      <c r="D93" s="41">
        <v>0</v>
      </c>
      <c r="E93" s="53">
        <v>4</v>
      </c>
      <c r="F93" s="52">
        <v>4</v>
      </c>
      <c r="G93" s="52">
        <v>4</v>
      </c>
      <c r="H93" s="52">
        <v>3</v>
      </c>
      <c r="I93" s="52">
        <v>4</v>
      </c>
      <c r="J93" s="52">
        <v>5</v>
      </c>
      <c r="K93" s="51">
        <v>3.75</v>
      </c>
      <c r="L93" s="50"/>
      <c r="M93" s="49" t="s">
        <v>60</v>
      </c>
      <c r="N93" s="49" t="s">
        <v>13</v>
      </c>
      <c r="O93" s="84"/>
    </row>
    <row r="94" spans="1:18" ht="12.75" customHeight="1" x14ac:dyDescent="0.2">
      <c r="A94" s="61">
        <f>SUBTOTAL(3,$D$8:D94)</f>
        <v>87</v>
      </c>
      <c r="B94" s="55" t="s">
        <v>2639</v>
      </c>
      <c r="C94" s="59" t="s">
        <v>3363</v>
      </c>
      <c r="D94" s="41">
        <v>0</v>
      </c>
      <c r="E94" s="53">
        <v>3.8</v>
      </c>
      <c r="F94" s="52">
        <v>4</v>
      </c>
      <c r="G94" s="52">
        <v>4</v>
      </c>
      <c r="H94" s="52">
        <v>4</v>
      </c>
      <c r="I94" s="52">
        <v>4</v>
      </c>
      <c r="J94" s="52">
        <v>3</v>
      </c>
      <c r="K94" s="51">
        <v>4.5</v>
      </c>
      <c r="L94" s="50"/>
      <c r="M94" s="49" t="s">
        <v>60</v>
      </c>
      <c r="N94" s="49" t="s">
        <v>13</v>
      </c>
      <c r="O94" s="84"/>
    </row>
    <row r="95" spans="1:18" ht="12.75" customHeight="1" x14ac:dyDescent="0.2">
      <c r="A95" s="61">
        <f>SUBTOTAL(3,$D$8:D95)</f>
        <v>88</v>
      </c>
      <c r="B95" s="55" t="s">
        <v>482</v>
      </c>
      <c r="C95" s="54" t="s">
        <v>483</v>
      </c>
      <c r="D95" s="41">
        <v>0</v>
      </c>
      <c r="E95" s="53">
        <v>3.8</v>
      </c>
      <c r="F95" s="52">
        <v>4</v>
      </c>
      <c r="G95" s="52">
        <v>4</v>
      </c>
      <c r="H95" s="52">
        <v>4</v>
      </c>
      <c r="I95" s="52">
        <v>4</v>
      </c>
      <c r="J95" s="52">
        <v>3</v>
      </c>
      <c r="K95" s="51">
        <v>4.4800000000000004</v>
      </c>
      <c r="L95" s="50"/>
      <c r="M95" s="49" t="s">
        <v>60</v>
      </c>
      <c r="N95" s="49" t="s">
        <v>42</v>
      </c>
      <c r="O95" s="84"/>
    </row>
    <row r="96" spans="1:18" ht="12.75" customHeight="1" x14ac:dyDescent="0.2">
      <c r="A96" s="61">
        <f>SUBTOTAL(3,$D$8:D96)</f>
        <v>89</v>
      </c>
      <c r="B96" s="55" t="s">
        <v>588</v>
      </c>
      <c r="C96" s="59" t="s">
        <v>2878</v>
      </c>
      <c r="D96" s="41">
        <v>0</v>
      </c>
      <c r="E96" s="53">
        <v>3.8</v>
      </c>
      <c r="F96" s="52">
        <v>4</v>
      </c>
      <c r="G96" s="52">
        <v>4</v>
      </c>
      <c r="H96" s="52">
        <v>4</v>
      </c>
      <c r="I96" s="52">
        <v>4</v>
      </c>
      <c r="J96" s="52">
        <v>3</v>
      </c>
      <c r="K96" s="51">
        <v>4.33</v>
      </c>
      <c r="L96" s="50"/>
      <c r="M96" s="49" t="s">
        <v>60</v>
      </c>
      <c r="N96" s="49" t="s">
        <v>12</v>
      </c>
      <c r="O96" s="84"/>
    </row>
    <row r="97" spans="1:17" ht="12.75" customHeight="1" x14ac:dyDescent="0.2">
      <c r="A97" s="61">
        <f>SUBTOTAL(3,$D$8:D97)</f>
        <v>90</v>
      </c>
      <c r="B97" s="55" t="s">
        <v>406</v>
      </c>
      <c r="C97" s="54" t="s">
        <v>407</v>
      </c>
      <c r="D97" s="37">
        <v>0</v>
      </c>
      <c r="E97" s="53">
        <v>3.8</v>
      </c>
      <c r="F97" s="52">
        <v>4</v>
      </c>
      <c r="G97" s="52">
        <v>4</v>
      </c>
      <c r="H97" s="52">
        <v>4</v>
      </c>
      <c r="I97" s="52">
        <v>4</v>
      </c>
      <c r="J97" s="52">
        <v>3</v>
      </c>
      <c r="K97" s="51">
        <v>4.22</v>
      </c>
      <c r="L97" s="50"/>
      <c r="M97" s="49" t="s">
        <v>60</v>
      </c>
      <c r="N97" s="49" t="s">
        <v>13</v>
      </c>
      <c r="O97" s="84"/>
    </row>
    <row r="98" spans="1:17" ht="12.75" customHeight="1" x14ac:dyDescent="0.2">
      <c r="A98" s="61">
        <f>SUBTOTAL(3,$D$8:D98)</f>
        <v>91</v>
      </c>
      <c r="B98" s="55" t="s">
        <v>1995</v>
      </c>
      <c r="C98" s="54" t="s">
        <v>1996</v>
      </c>
      <c r="D98" s="41">
        <v>0</v>
      </c>
      <c r="E98" s="53">
        <v>3.8</v>
      </c>
      <c r="F98" s="52">
        <v>4</v>
      </c>
      <c r="G98" s="52">
        <v>4</v>
      </c>
      <c r="H98" s="52">
        <v>4</v>
      </c>
      <c r="I98" s="52">
        <v>4</v>
      </c>
      <c r="J98" s="52">
        <v>3</v>
      </c>
      <c r="K98" s="51">
        <v>4.1399999999999997</v>
      </c>
      <c r="L98" s="50"/>
      <c r="M98" s="49" t="s">
        <v>60</v>
      </c>
      <c r="N98" s="49" t="s">
        <v>69</v>
      </c>
      <c r="O98" s="84"/>
      <c r="Q98" s="7"/>
    </row>
    <row r="99" spans="1:17" ht="12.75" customHeight="1" x14ac:dyDescent="0.2">
      <c r="A99" s="61">
        <f>SUBTOTAL(3,$D$8:D99)</f>
        <v>92</v>
      </c>
      <c r="B99" s="55" t="s">
        <v>2892</v>
      </c>
      <c r="C99" s="59" t="s">
        <v>683</v>
      </c>
      <c r="D99" s="41">
        <v>0</v>
      </c>
      <c r="E99" s="53">
        <v>3.8</v>
      </c>
      <c r="F99" s="52">
        <v>4</v>
      </c>
      <c r="G99" s="52">
        <v>4</v>
      </c>
      <c r="H99" s="52">
        <v>4</v>
      </c>
      <c r="I99" s="52">
        <v>4</v>
      </c>
      <c r="J99" s="52">
        <v>3</v>
      </c>
      <c r="K99" s="51">
        <v>4.0599999999999996</v>
      </c>
      <c r="L99" s="50"/>
      <c r="M99" s="49" t="s">
        <v>60</v>
      </c>
      <c r="N99" s="49" t="s">
        <v>70</v>
      </c>
      <c r="O99" s="84"/>
    </row>
    <row r="100" spans="1:17" ht="12.75" customHeight="1" x14ac:dyDescent="0.2">
      <c r="A100" s="61">
        <f>SUBTOTAL(3,$D$8:D100)</f>
        <v>93</v>
      </c>
      <c r="B100" s="55" t="s">
        <v>2509</v>
      </c>
      <c r="C100" s="54" t="s">
        <v>2510</v>
      </c>
      <c r="D100" s="41">
        <v>0</v>
      </c>
      <c r="E100" s="53">
        <v>3.8</v>
      </c>
      <c r="F100" s="52">
        <v>4</v>
      </c>
      <c r="G100" s="52">
        <v>4</v>
      </c>
      <c r="H100" s="52">
        <v>4</v>
      </c>
      <c r="I100" s="52">
        <v>4</v>
      </c>
      <c r="J100" s="52">
        <v>3</v>
      </c>
      <c r="K100" s="51">
        <v>4</v>
      </c>
      <c r="L100" s="50"/>
      <c r="M100" s="49" t="s">
        <v>60</v>
      </c>
      <c r="N100" s="49" t="s">
        <v>69</v>
      </c>
      <c r="O100" s="84"/>
    </row>
    <row r="101" spans="1:17" ht="12.75" customHeight="1" x14ac:dyDescent="0.2">
      <c r="A101" s="61">
        <f>SUBTOTAL(3,$D$8:D101)</f>
        <v>94</v>
      </c>
      <c r="B101" s="55" t="s">
        <v>2043</v>
      </c>
      <c r="C101" s="54" t="s">
        <v>3182</v>
      </c>
      <c r="D101" s="41">
        <v>0</v>
      </c>
      <c r="E101" s="53">
        <v>3.8</v>
      </c>
      <c r="F101" s="52">
        <v>4</v>
      </c>
      <c r="G101" s="52">
        <v>4</v>
      </c>
      <c r="H101" s="52">
        <v>4</v>
      </c>
      <c r="I101" s="52">
        <v>4</v>
      </c>
      <c r="J101" s="52">
        <v>3</v>
      </c>
      <c r="K101" s="51">
        <v>3.79</v>
      </c>
      <c r="L101" s="50"/>
      <c r="M101" s="49" t="s">
        <v>60</v>
      </c>
      <c r="N101" s="49" t="s">
        <v>69</v>
      </c>
      <c r="O101" s="84"/>
    </row>
    <row r="102" spans="1:17" ht="12.75" customHeight="1" x14ac:dyDescent="0.2">
      <c r="A102" s="61">
        <f>SUBTOTAL(3,$D$8:D102)</f>
        <v>95</v>
      </c>
      <c r="B102" s="55" t="s">
        <v>1482</v>
      </c>
      <c r="C102" s="54" t="s">
        <v>1483</v>
      </c>
      <c r="D102" s="41">
        <v>0</v>
      </c>
      <c r="E102" s="53">
        <v>3.8</v>
      </c>
      <c r="F102" s="52">
        <v>4</v>
      </c>
      <c r="G102" s="52">
        <v>4</v>
      </c>
      <c r="H102" s="52">
        <v>4</v>
      </c>
      <c r="I102" s="52">
        <v>4</v>
      </c>
      <c r="J102" s="52">
        <v>3</v>
      </c>
      <c r="K102" s="51">
        <v>3.7</v>
      </c>
      <c r="L102" s="50"/>
      <c r="M102" s="49" t="s">
        <v>60</v>
      </c>
      <c r="N102" s="49" t="s">
        <v>70</v>
      </c>
      <c r="O102" s="84"/>
      <c r="Q102" s="7"/>
    </row>
    <row r="103" spans="1:17" ht="12.75" customHeight="1" x14ac:dyDescent="0.2">
      <c r="A103" s="61">
        <f>SUBTOTAL(3,$D$8:D103)</f>
        <v>96</v>
      </c>
      <c r="B103" s="55" t="s">
        <v>914</v>
      </c>
      <c r="C103" s="54" t="s">
        <v>915</v>
      </c>
      <c r="D103" s="41">
        <v>0</v>
      </c>
      <c r="E103" s="53">
        <v>3.8</v>
      </c>
      <c r="F103" s="52">
        <v>4</v>
      </c>
      <c r="G103" s="52">
        <v>4</v>
      </c>
      <c r="H103" s="52">
        <v>4</v>
      </c>
      <c r="I103" s="52">
        <v>3</v>
      </c>
      <c r="J103" s="52">
        <v>4</v>
      </c>
      <c r="K103" s="51">
        <v>4.13</v>
      </c>
      <c r="L103" s="50"/>
      <c r="M103" s="49" t="s">
        <v>60</v>
      </c>
      <c r="N103" s="49" t="s">
        <v>68</v>
      </c>
      <c r="O103" s="84"/>
    </row>
    <row r="104" spans="1:17" ht="12.75" customHeight="1" x14ac:dyDescent="0.2">
      <c r="A104" s="61">
        <f>SUBTOTAL(3,$D$8:D104)</f>
        <v>97</v>
      </c>
      <c r="B104" s="55" t="s">
        <v>567</v>
      </c>
      <c r="C104" s="59" t="s">
        <v>2987</v>
      </c>
      <c r="D104" s="41">
        <v>0</v>
      </c>
      <c r="E104" s="53">
        <v>3.8</v>
      </c>
      <c r="F104" s="52">
        <v>4</v>
      </c>
      <c r="G104" s="52">
        <v>4</v>
      </c>
      <c r="H104" s="52">
        <v>3</v>
      </c>
      <c r="I104" s="52">
        <v>4</v>
      </c>
      <c r="J104" s="52">
        <v>4</v>
      </c>
      <c r="K104" s="51">
        <v>4.05</v>
      </c>
      <c r="L104" s="50"/>
      <c r="M104" s="49" t="s">
        <v>60</v>
      </c>
      <c r="N104" s="49" t="s">
        <v>69</v>
      </c>
      <c r="O104" s="84"/>
      <c r="Q104" s="7"/>
    </row>
    <row r="105" spans="1:17" ht="12.75" customHeight="1" x14ac:dyDescent="0.2">
      <c r="A105" s="61">
        <f>SUBTOTAL(3,$D$8:D105)</f>
        <v>98</v>
      </c>
      <c r="B105" s="55" t="s">
        <v>2362</v>
      </c>
      <c r="C105" s="54" t="s">
        <v>2908</v>
      </c>
      <c r="D105" s="41">
        <v>0</v>
      </c>
      <c r="E105" s="53">
        <v>3.8</v>
      </c>
      <c r="F105" s="52">
        <v>4</v>
      </c>
      <c r="G105" s="52">
        <v>4</v>
      </c>
      <c r="H105" s="52">
        <v>3</v>
      </c>
      <c r="I105" s="52">
        <v>4</v>
      </c>
      <c r="J105" s="52">
        <v>4</v>
      </c>
      <c r="K105" s="51">
        <v>4.05</v>
      </c>
      <c r="L105" s="50"/>
      <c r="M105" s="49" t="s">
        <v>60</v>
      </c>
      <c r="N105" s="49" t="s">
        <v>68</v>
      </c>
      <c r="O105" s="84"/>
      <c r="Q105" s="7"/>
    </row>
    <row r="106" spans="1:17" ht="12.75" customHeight="1" x14ac:dyDescent="0.2">
      <c r="A106" s="61">
        <f>SUBTOTAL(3,$D$8:D106)</f>
        <v>99</v>
      </c>
      <c r="B106" s="55" t="s">
        <v>916</v>
      </c>
      <c r="C106" s="54" t="s">
        <v>1188</v>
      </c>
      <c r="D106" s="37">
        <v>0</v>
      </c>
      <c r="E106" s="53">
        <v>3.8</v>
      </c>
      <c r="F106" s="52">
        <v>4</v>
      </c>
      <c r="G106" s="52">
        <v>4</v>
      </c>
      <c r="H106" s="52">
        <v>3</v>
      </c>
      <c r="I106" s="52">
        <v>4</v>
      </c>
      <c r="J106" s="52">
        <v>4</v>
      </c>
      <c r="K106" s="51">
        <v>3.95</v>
      </c>
      <c r="L106" s="50"/>
      <c r="M106" s="49" t="s">
        <v>60</v>
      </c>
      <c r="N106" s="49" t="s">
        <v>12</v>
      </c>
      <c r="O106" s="84"/>
    </row>
    <row r="107" spans="1:17" ht="12.75" customHeight="1" x14ac:dyDescent="0.2">
      <c r="A107" s="61">
        <f>SUBTOTAL(3,$D$8:D107)</f>
        <v>100</v>
      </c>
      <c r="B107" s="55" t="s">
        <v>3456</v>
      </c>
      <c r="C107" s="54" t="s">
        <v>2175</v>
      </c>
      <c r="D107" s="41">
        <v>0</v>
      </c>
      <c r="E107" s="53">
        <v>3.8</v>
      </c>
      <c r="F107" s="52">
        <v>4</v>
      </c>
      <c r="G107" s="52">
        <v>4</v>
      </c>
      <c r="H107" s="52">
        <v>3</v>
      </c>
      <c r="I107" s="52">
        <v>4</v>
      </c>
      <c r="J107" s="52">
        <v>4</v>
      </c>
      <c r="K107" s="51">
        <v>3.78</v>
      </c>
      <c r="L107" s="50"/>
      <c r="M107" s="49" t="s">
        <v>60</v>
      </c>
      <c r="N107" s="49" t="s">
        <v>70</v>
      </c>
      <c r="O107" s="84"/>
    </row>
    <row r="108" spans="1:17" ht="12.75" customHeight="1" x14ac:dyDescent="0.2">
      <c r="A108" s="61">
        <f>SUBTOTAL(3,$D$8:D108)</f>
        <v>101</v>
      </c>
      <c r="B108" s="55" t="s">
        <v>919</v>
      </c>
      <c r="C108" s="54" t="s">
        <v>920</v>
      </c>
      <c r="D108" s="41">
        <v>0</v>
      </c>
      <c r="E108" s="53">
        <v>3.6</v>
      </c>
      <c r="F108" s="52">
        <v>4</v>
      </c>
      <c r="G108" s="52">
        <v>4</v>
      </c>
      <c r="H108" s="52">
        <v>3</v>
      </c>
      <c r="I108" s="52">
        <v>4</v>
      </c>
      <c r="J108" s="52">
        <v>3</v>
      </c>
      <c r="K108" s="51">
        <v>4.24</v>
      </c>
      <c r="L108" s="50"/>
      <c r="M108" s="49" t="s">
        <v>60</v>
      </c>
      <c r="N108" s="49" t="s">
        <v>42</v>
      </c>
      <c r="O108" s="84"/>
    </row>
    <row r="109" spans="1:17" ht="12.75" customHeight="1" x14ac:dyDescent="0.2">
      <c r="A109" s="61">
        <f>SUBTOTAL(3,$D$8:D109)</f>
        <v>102</v>
      </c>
      <c r="B109" s="55" t="s">
        <v>2214</v>
      </c>
      <c r="C109" s="54" t="s">
        <v>2215</v>
      </c>
      <c r="D109" s="41">
        <v>0</v>
      </c>
      <c r="E109" s="53">
        <v>3.6</v>
      </c>
      <c r="F109" s="52">
        <v>4</v>
      </c>
      <c r="G109" s="52">
        <v>4</v>
      </c>
      <c r="H109" s="52">
        <v>3</v>
      </c>
      <c r="I109" s="52">
        <v>4</v>
      </c>
      <c r="J109" s="52">
        <v>3</v>
      </c>
      <c r="K109" s="51">
        <v>4.1399999999999997</v>
      </c>
      <c r="L109" s="50"/>
      <c r="M109" s="49" t="s">
        <v>60</v>
      </c>
      <c r="N109" s="49" t="s">
        <v>68</v>
      </c>
      <c r="O109" s="84"/>
    </row>
    <row r="110" spans="1:17" ht="12.75" customHeight="1" x14ac:dyDescent="0.2">
      <c r="A110" s="61">
        <f>SUBTOTAL(3,$D$8:D110)</f>
        <v>103</v>
      </c>
      <c r="B110" s="55" t="s">
        <v>2066</v>
      </c>
      <c r="C110" s="106" t="s">
        <v>3151</v>
      </c>
      <c r="D110" s="41">
        <v>0</v>
      </c>
      <c r="E110" s="53">
        <v>3.6</v>
      </c>
      <c r="F110" s="52">
        <v>4</v>
      </c>
      <c r="G110" s="52">
        <v>4</v>
      </c>
      <c r="H110" s="52">
        <v>3</v>
      </c>
      <c r="I110" s="52">
        <v>4</v>
      </c>
      <c r="J110" s="52">
        <v>3</v>
      </c>
      <c r="K110" s="51">
        <v>4</v>
      </c>
      <c r="L110" s="50"/>
      <c r="M110" s="49" t="s">
        <v>60</v>
      </c>
      <c r="N110" s="49" t="s">
        <v>42</v>
      </c>
      <c r="O110" s="84"/>
    </row>
    <row r="111" spans="1:17" ht="12.75" customHeight="1" x14ac:dyDescent="0.2">
      <c r="A111" s="61">
        <f>SUBTOTAL(3,$D$8:D111)</f>
        <v>104</v>
      </c>
      <c r="B111" s="55" t="s">
        <v>927</v>
      </c>
      <c r="C111" s="54" t="s">
        <v>1122</v>
      </c>
      <c r="D111" s="37">
        <v>0</v>
      </c>
      <c r="E111" s="53">
        <v>3.6</v>
      </c>
      <c r="F111" s="52">
        <v>4</v>
      </c>
      <c r="G111" s="52">
        <v>4</v>
      </c>
      <c r="H111" s="52">
        <v>3</v>
      </c>
      <c r="I111" s="52">
        <v>4</v>
      </c>
      <c r="J111" s="52">
        <v>3</v>
      </c>
      <c r="K111" s="51">
        <v>3.89</v>
      </c>
      <c r="L111" s="50"/>
      <c r="M111" s="49" t="s">
        <v>60</v>
      </c>
      <c r="N111" s="49" t="s">
        <v>7</v>
      </c>
      <c r="O111" s="84"/>
    </row>
    <row r="112" spans="1:17" ht="12.75" customHeight="1" x14ac:dyDescent="0.2">
      <c r="A112" s="61">
        <f>SUBTOTAL(3,$D$8:D112)</f>
        <v>105</v>
      </c>
      <c r="B112" s="55" t="s">
        <v>2375</v>
      </c>
      <c r="C112" s="54" t="s">
        <v>2376</v>
      </c>
      <c r="D112" s="41">
        <v>0</v>
      </c>
      <c r="E112" s="53">
        <v>3.6</v>
      </c>
      <c r="F112" s="52">
        <v>4</v>
      </c>
      <c r="G112" s="52">
        <v>4</v>
      </c>
      <c r="H112" s="52">
        <v>3</v>
      </c>
      <c r="I112" s="52">
        <v>4</v>
      </c>
      <c r="J112" s="52">
        <v>3</v>
      </c>
      <c r="K112" s="51">
        <v>3.89</v>
      </c>
      <c r="L112" s="50"/>
      <c r="M112" s="49" t="s">
        <v>60</v>
      </c>
      <c r="N112" s="49" t="s">
        <v>42</v>
      </c>
      <c r="O112" s="84"/>
    </row>
    <row r="113" spans="1:18" ht="12.75" customHeight="1" x14ac:dyDescent="0.2">
      <c r="A113" s="61">
        <f>SUBTOTAL(3,$D$8:D113)</f>
        <v>106</v>
      </c>
      <c r="B113" s="55" t="s">
        <v>2185</v>
      </c>
      <c r="C113" s="54" t="s">
        <v>2186</v>
      </c>
      <c r="D113" s="41">
        <v>0</v>
      </c>
      <c r="E113" s="53">
        <v>3.6</v>
      </c>
      <c r="F113" s="52">
        <v>4</v>
      </c>
      <c r="G113" s="52">
        <v>4</v>
      </c>
      <c r="H113" s="52">
        <v>3</v>
      </c>
      <c r="I113" s="52">
        <v>4</v>
      </c>
      <c r="J113" s="52">
        <v>3</v>
      </c>
      <c r="K113" s="51">
        <v>3.78</v>
      </c>
      <c r="L113" s="50"/>
      <c r="M113" s="49" t="s">
        <v>60</v>
      </c>
      <c r="N113" s="49" t="s">
        <v>13</v>
      </c>
      <c r="O113" s="84"/>
      <c r="Q113" s="7"/>
      <c r="R113" s="7"/>
    </row>
    <row r="114" spans="1:18" s="40" customFormat="1" ht="12.75" customHeight="1" x14ac:dyDescent="0.2">
      <c r="A114" s="61">
        <f>SUBTOTAL(3,$D$8:D114)</f>
        <v>107</v>
      </c>
      <c r="B114" s="55" t="s">
        <v>679</v>
      </c>
      <c r="C114" s="59" t="s">
        <v>681</v>
      </c>
      <c r="D114" s="41">
        <v>0</v>
      </c>
      <c r="E114" s="53">
        <v>3.6</v>
      </c>
      <c r="F114" s="52">
        <v>4</v>
      </c>
      <c r="G114" s="52">
        <v>4</v>
      </c>
      <c r="H114" s="52">
        <v>3</v>
      </c>
      <c r="I114" s="52">
        <v>4</v>
      </c>
      <c r="J114" s="52">
        <v>3</v>
      </c>
      <c r="K114" s="51">
        <v>3.61</v>
      </c>
      <c r="L114" s="50"/>
      <c r="M114" s="49" t="s">
        <v>60</v>
      </c>
      <c r="N114" s="49" t="s">
        <v>70</v>
      </c>
      <c r="O114" s="84"/>
      <c r="P114" s="39"/>
      <c r="Q114" s="39"/>
      <c r="R114" s="39"/>
    </row>
    <row r="115" spans="1:18" ht="12.75" customHeight="1" x14ac:dyDescent="0.2">
      <c r="A115" s="61">
        <f>SUBTOTAL(3,$D$8:D115)</f>
        <v>108</v>
      </c>
      <c r="B115" s="55" t="s">
        <v>1239</v>
      </c>
      <c r="C115" s="54" t="s">
        <v>1240</v>
      </c>
      <c r="D115" s="41">
        <v>0</v>
      </c>
      <c r="E115" s="53">
        <v>3.6</v>
      </c>
      <c r="F115" s="52">
        <v>4</v>
      </c>
      <c r="G115" s="52">
        <v>4</v>
      </c>
      <c r="H115" s="52">
        <v>3</v>
      </c>
      <c r="I115" s="52">
        <v>3</v>
      </c>
      <c r="J115" s="52">
        <v>4</v>
      </c>
      <c r="K115" s="51">
        <v>3.95</v>
      </c>
      <c r="L115" s="50" t="s">
        <v>175</v>
      </c>
      <c r="M115" s="49" t="s">
        <v>60</v>
      </c>
      <c r="N115" s="49" t="s">
        <v>68</v>
      </c>
      <c r="O115" s="84"/>
    </row>
    <row r="116" spans="1:18" ht="12.75" customHeight="1" x14ac:dyDescent="0.2">
      <c r="A116" s="61">
        <f>SUBTOTAL(3,$D$8:D116)</f>
        <v>109</v>
      </c>
      <c r="B116" s="55" t="s">
        <v>333</v>
      </c>
      <c r="C116" s="54" t="s">
        <v>2603</v>
      </c>
      <c r="D116" s="41">
        <v>0</v>
      </c>
      <c r="E116" s="53">
        <v>3.6</v>
      </c>
      <c r="F116" s="52">
        <v>4</v>
      </c>
      <c r="G116" s="52">
        <v>4</v>
      </c>
      <c r="H116" s="52">
        <v>3</v>
      </c>
      <c r="I116" s="52">
        <v>3</v>
      </c>
      <c r="J116" s="52">
        <v>4</v>
      </c>
      <c r="K116" s="51">
        <v>3.95</v>
      </c>
      <c r="L116" s="50"/>
      <c r="M116" s="49" t="s">
        <v>60</v>
      </c>
      <c r="N116" s="49" t="s">
        <v>69</v>
      </c>
      <c r="O116" s="84"/>
    </row>
    <row r="117" spans="1:18" ht="12.75" customHeight="1" x14ac:dyDescent="0.2">
      <c r="A117" s="61">
        <f>SUBTOTAL(3,$D$8:D117)</f>
        <v>110</v>
      </c>
      <c r="B117" s="55" t="s">
        <v>1274</v>
      </c>
      <c r="C117" s="54" t="s">
        <v>1275</v>
      </c>
      <c r="D117" s="41">
        <v>0</v>
      </c>
      <c r="E117" s="53">
        <v>3.6</v>
      </c>
      <c r="F117" s="52">
        <v>4</v>
      </c>
      <c r="G117" s="52">
        <v>4</v>
      </c>
      <c r="H117" s="52">
        <v>3</v>
      </c>
      <c r="I117" s="52">
        <v>3</v>
      </c>
      <c r="J117" s="52">
        <v>4</v>
      </c>
      <c r="K117" s="51">
        <v>3.72</v>
      </c>
      <c r="L117" s="50"/>
      <c r="M117" s="49" t="s">
        <v>60</v>
      </c>
      <c r="N117" s="49" t="s">
        <v>13</v>
      </c>
      <c r="O117" s="84"/>
      <c r="Q117" s="7"/>
    </row>
    <row r="118" spans="1:18" ht="12.75" customHeight="1" x14ac:dyDescent="0.2">
      <c r="A118" s="61">
        <f>SUBTOTAL(3,$D$8:D118)</f>
        <v>111</v>
      </c>
      <c r="B118" s="55" t="s">
        <v>1065</v>
      </c>
      <c r="C118" s="54" t="s">
        <v>1177</v>
      </c>
      <c r="D118" s="41">
        <v>0</v>
      </c>
      <c r="E118" s="53">
        <v>3.6</v>
      </c>
      <c r="F118" s="52">
        <v>3</v>
      </c>
      <c r="G118" s="52">
        <v>3</v>
      </c>
      <c r="H118" s="52">
        <v>4</v>
      </c>
      <c r="I118" s="52">
        <v>5</v>
      </c>
      <c r="J118" s="52">
        <v>3</v>
      </c>
      <c r="K118" s="51">
        <v>3.95</v>
      </c>
      <c r="L118" s="50"/>
      <c r="M118" s="49" t="s">
        <v>60</v>
      </c>
      <c r="N118" s="49" t="s">
        <v>13</v>
      </c>
      <c r="O118" s="84"/>
      <c r="Q118" s="7"/>
    </row>
    <row r="119" spans="1:18" ht="12.75" customHeight="1" x14ac:dyDescent="0.2">
      <c r="A119" s="61">
        <f>SUBTOTAL(3,$D$8:D119)</f>
        <v>112</v>
      </c>
      <c r="B119" s="55" t="s">
        <v>1812</v>
      </c>
      <c r="C119" s="63" t="s">
        <v>2336</v>
      </c>
      <c r="D119" s="41">
        <v>0</v>
      </c>
      <c r="E119" s="53">
        <v>3.6</v>
      </c>
      <c r="F119" s="52">
        <v>3</v>
      </c>
      <c r="G119" s="52">
        <v>3</v>
      </c>
      <c r="H119" s="52">
        <v>4</v>
      </c>
      <c r="I119" s="52">
        <v>4</v>
      </c>
      <c r="J119" s="52">
        <v>4</v>
      </c>
      <c r="K119" s="51">
        <v>4.33</v>
      </c>
      <c r="L119" s="50"/>
      <c r="M119" s="49" t="s">
        <v>60</v>
      </c>
      <c r="N119" s="49" t="s">
        <v>43</v>
      </c>
      <c r="O119" s="84"/>
    </row>
    <row r="120" spans="1:18" ht="12.75" customHeight="1" x14ac:dyDescent="0.2">
      <c r="A120" s="61">
        <f>SUBTOTAL(3,$D$8:D120)</f>
        <v>113</v>
      </c>
      <c r="B120" s="55" t="s">
        <v>1172</v>
      </c>
      <c r="C120" s="54" t="s">
        <v>2502</v>
      </c>
      <c r="D120" s="41">
        <v>0</v>
      </c>
      <c r="E120" s="53">
        <v>3.6</v>
      </c>
      <c r="F120" s="52">
        <v>3</v>
      </c>
      <c r="G120" s="52">
        <v>3</v>
      </c>
      <c r="H120" s="52">
        <v>4</v>
      </c>
      <c r="I120" s="52">
        <v>4</v>
      </c>
      <c r="J120" s="52">
        <v>4</v>
      </c>
      <c r="K120" s="51">
        <v>4.16</v>
      </c>
      <c r="L120" s="50"/>
      <c r="M120" s="49" t="s">
        <v>60</v>
      </c>
      <c r="N120" s="49" t="s">
        <v>69</v>
      </c>
      <c r="O120" s="84"/>
    </row>
    <row r="121" spans="1:18" ht="12.75" customHeight="1" x14ac:dyDescent="0.2">
      <c r="A121" s="61">
        <f>SUBTOTAL(3,$D$8:D121)</f>
        <v>114</v>
      </c>
      <c r="B121" s="55" t="s">
        <v>748</v>
      </c>
      <c r="C121" s="54" t="s">
        <v>2420</v>
      </c>
      <c r="D121" s="41">
        <v>0</v>
      </c>
      <c r="E121" s="53">
        <v>3.6</v>
      </c>
      <c r="F121" s="52">
        <v>3</v>
      </c>
      <c r="G121" s="52">
        <v>3</v>
      </c>
      <c r="H121" s="52">
        <v>4</v>
      </c>
      <c r="I121" s="52">
        <v>4</v>
      </c>
      <c r="J121" s="52">
        <v>4</v>
      </c>
      <c r="K121" s="51">
        <v>4.1500000000000004</v>
      </c>
      <c r="L121" s="50"/>
      <c r="M121" s="49" t="s">
        <v>60</v>
      </c>
      <c r="N121" s="49" t="s">
        <v>33</v>
      </c>
      <c r="O121" s="84"/>
    </row>
    <row r="122" spans="1:18" ht="12.75" customHeight="1" x14ac:dyDescent="0.2">
      <c r="A122" s="61">
        <f>SUBTOTAL(3,$D$8:D122)</f>
        <v>115</v>
      </c>
      <c r="B122" s="55" t="s">
        <v>176</v>
      </c>
      <c r="C122" s="54" t="s">
        <v>2619</v>
      </c>
      <c r="D122" s="41">
        <v>0</v>
      </c>
      <c r="E122" s="53">
        <v>3.6</v>
      </c>
      <c r="F122" s="52">
        <v>3</v>
      </c>
      <c r="G122" s="52">
        <v>3</v>
      </c>
      <c r="H122" s="52">
        <v>4</v>
      </c>
      <c r="I122" s="52">
        <v>4</v>
      </c>
      <c r="J122" s="52">
        <v>4</v>
      </c>
      <c r="K122" s="51">
        <v>4.1100000000000003</v>
      </c>
      <c r="L122" s="50"/>
      <c r="M122" s="49" t="s">
        <v>60</v>
      </c>
      <c r="N122" s="49" t="s">
        <v>13</v>
      </c>
      <c r="O122" s="84"/>
      <c r="Q122" s="7"/>
    </row>
    <row r="123" spans="1:18" ht="12.75" customHeight="1" x14ac:dyDescent="0.2">
      <c r="A123" s="61">
        <f>SUBTOTAL(3,$D$8:D123)</f>
        <v>116</v>
      </c>
      <c r="B123" s="55" t="s">
        <v>510</v>
      </c>
      <c r="C123" s="59" t="s">
        <v>511</v>
      </c>
      <c r="D123" s="41">
        <v>0</v>
      </c>
      <c r="E123" s="53">
        <v>3.6</v>
      </c>
      <c r="F123" s="52">
        <v>3</v>
      </c>
      <c r="G123" s="52">
        <v>3</v>
      </c>
      <c r="H123" s="52">
        <v>4</v>
      </c>
      <c r="I123" s="52">
        <v>4</v>
      </c>
      <c r="J123" s="52">
        <v>4</v>
      </c>
      <c r="K123" s="51">
        <v>4.1100000000000003</v>
      </c>
      <c r="L123" s="50"/>
      <c r="M123" s="49" t="s">
        <v>60</v>
      </c>
      <c r="N123" s="49" t="s">
        <v>13</v>
      </c>
      <c r="O123" s="84"/>
    </row>
    <row r="124" spans="1:18" ht="12.75" customHeight="1" x14ac:dyDescent="0.2">
      <c r="A124" s="61">
        <f>SUBTOTAL(3,$D$8:D124)</f>
        <v>117</v>
      </c>
      <c r="B124" s="55" t="s">
        <v>1672</v>
      </c>
      <c r="C124" s="54" t="s">
        <v>1673</v>
      </c>
      <c r="D124" s="41">
        <v>0</v>
      </c>
      <c r="E124" s="53">
        <v>3.6</v>
      </c>
      <c r="F124" s="52">
        <v>3</v>
      </c>
      <c r="G124" s="52">
        <v>3</v>
      </c>
      <c r="H124" s="52">
        <v>4</v>
      </c>
      <c r="I124" s="52">
        <v>4</v>
      </c>
      <c r="J124" s="52">
        <v>4</v>
      </c>
      <c r="K124" s="51">
        <v>4.09</v>
      </c>
      <c r="L124" s="50" t="s">
        <v>175</v>
      </c>
      <c r="M124" s="49" t="s">
        <v>60</v>
      </c>
      <c r="N124" s="49" t="s">
        <v>69</v>
      </c>
      <c r="O124" s="84"/>
    </row>
    <row r="125" spans="1:18" ht="12.75" customHeight="1" x14ac:dyDescent="0.2">
      <c r="A125" s="61">
        <f>SUBTOTAL(3,$D$8:D125)</f>
        <v>118</v>
      </c>
      <c r="B125" s="55" t="s">
        <v>516</v>
      </c>
      <c r="C125" s="54" t="s">
        <v>2990</v>
      </c>
      <c r="D125" s="41">
        <v>0</v>
      </c>
      <c r="E125" s="53">
        <v>3.6</v>
      </c>
      <c r="F125" s="52">
        <v>3</v>
      </c>
      <c r="G125" s="52">
        <v>3</v>
      </c>
      <c r="H125" s="52">
        <v>3</v>
      </c>
      <c r="I125" s="52">
        <v>5</v>
      </c>
      <c r="J125" s="52">
        <v>4</v>
      </c>
      <c r="K125" s="51">
        <v>3.95</v>
      </c>
      <c r="L125" s="50"/>
      <c r="M125" s="49" t="s">
        <v>60</v>
      </c>
      <c r="N125" s="49" t="s">
        <v>69</v>
      </c>
      <c r="O125" s="84"/>
    </row>
    <row r="126" spans="1:18" ht="12.75" customHeight="1" x14ac:dyDescent="0.2">
      <c r="A126" s="61">
        <f>SUBTOTAL(3,$D$8:D126)</f>
        <v>119</v>
      </c>
      <c r="B126" s="55" t="s">
        <v>2893</v>
      </c>
      <c r="C126" s="59" t="s">
        <v>486</v>
      </c>
      <c r="D126" s="41">
        <v>0</v>
      </c>
      <c r="E126" s="53">
        <v>3.4</v>
      </c>
      <c r="F126" s="52">
        <v>4</v>
      </c>
      <c r="G126" s="52">
        <v>4</v>
      </c>
      <c r="H126" s="52">
        <v>3</v>
      </c>
      <c r="I126" s="52">
        <v>3</v>
      </c>
      <c r="J126" s="52">
        <v>3</v>
      </c>
      <c r="K126" s="51">
        <v>3.58</v>
      </c>
      <c r="L126" s="50"/>
      <c r="M126" s="49" t="s">
        <v>60</v>
      </c>
      <c r="N126" s="49" t="s">
        <v>33</v>
      </c>
      <c r="O126" s="84"/>
    </row>
    <row r="127" spans="1:18" ht="12.75" customHeight="1" x14ac:dyDescent="0.2">
      <c r="A127" s="61">
        <f>SUBTOTAL(3,$D$8:D127)</f>
        <v>120</v>
      </c>
      <c r="B127" s="55" t="s">
        <v>2483</v>
      </c>
      <c r="C127" s="54" t="s">
        <v>2484</v>
      </c>
      <c r="D127" s="41">
        <v>0</v>
      </c>
      <c r="E127" s="53">
        <v>3.4</v>
      </c>
      <c r="F127" s="52">
        <v>3</v>
      </c>
      <c r="G127" s="52">
        <v>3</v>
      </c>
      <c r="H127" s="52">
        <v>4</v>
      </c>
      <c r="I127" s="52">
        <v>4</v>
      </c>
      <c r="J127" s="52">
        <v>3</v>
      </c>
      <c r="K127" s="51">
        <v>4.17</v>
      </c>
      <c r="L127" s="50"/>
      <c r="M127" s="49" t="s">
        <v>60</v>
      </c>
      <c r="N127" s="49" t="s">
        <v>13</v>
      </c>
      <c r="O127" s="84"/>
      <c r="R127" s="7"/>
    </row>
    <row r="128" spans="1:18" ht="12.75" customHeight="1" x14ac:dyDescent="0.2">
      <c r="A128" s="61">
        <f>SUBTOTAL(3,$D$8:D128)</f>
        <v>121</v>
      </c>
      <c r="B128" s="55" t="s">
        <v>1994</v>
      </c>
      <c r="C128" s="54" t="s">
        <v>3390</v>
      </c>
      <c r="D128" s="41">
        <v>0</v>
      </c>
      <c r="E128" s="53">
        <v>3.4</v>
      </c>
      <c r="F128" s="52">
        <v>3</v>
      </c>
      <c r="G128" s="52">
        <v>3</v>
      </c>
      <c r="H128" s="52">
        <v>4</v>
      </c>
      <c r="I128" s="52">
        <v>4</v>
      </c>
      <c r="J128" s="52">
        <v>3</v>
      </c>
      <c r="K128" s="51">
        <v>3.95</v>
      </c>
      <c r="L128" s="57"/>
      <c r="M128" s="56" t="s">
        <v>60</v>
      </c>
      <c r="N128" s="56" t="s">
        <v>13</v>
      </c>
      <c r="O128" s="84"/>
      <c r="R128" s="7"/>
    </row>
    <row r="129" spans="1:18" ht="12.75" customHeight="1" x14ac:dyDescent="0.2">
      <c r="A129" s="61">
        <f>SUBTOTAL(3,$D$8:D129)</f>
        <v>122</v>
      </c>
      <c r="B129" s="55" t="s">
        <v>1668</v>
      </c>
      <c r="C129" s="54" t="s">
        <v>1669</v>
      </c>
      <c r="D129" s="41">
        <v>0</v>
      </c>
      <c r="E129" s="53">
        <v>3.4</v>
      </c>
      <c r="F129" s="52">
        <v>3</v>
      </c>
      <c r="G129" s="52">
        <v>3</v>
      </c>
      <c r="H129" s="52">
        <v>4</v>
      </c>
      <c r="I129" s="52">
        <v>4</v>
      </c>
      <c r="J129" s="52">
        <v>3</v>
      </c>
      <c r="K129" s="51">
        <v>3.86</v>
      </c>
      <c r="L129" s="50"/>
      <c r="M129" s="49" t="s">
        <v>60</v>
      </c>
      <c r="N129" s="49" t="s">
        <v>69</v>
      </c>
      <c r="O129" s="84"/>
      <c r="R129" s="7"/>
    </row>
    <row r="130" spans="1:18" ht="13.5" customHeight="1" x14ac:dyDescent="0.2">
      <c r="A130" s="61">
        <f>SUBTOTAL(3,$D$8:D130)</f>
        <v>123</v>
      </c>
      <c r="B130" s="55" t="s">
        <v>1480</v>
      </c>
      <c r="C130" s="54" t="s">
        <v>1481</v>
      </c>
      <c r="D130" s="41">
        <v>0</v>
      </c>
      <c r="E130" s="53">
        <v>3.4</v>
      </c>
      <c r="F130" s="52">
        <v>3</v>
      </c>
      <c r="G130" s="52">
        <v>3</v>
      </c>
      <c r="H130" s="52">
        <v>4</v>
      </c>
      <c r="I130" s="52">
        <v>4</v>
      </c>
      <c r="J130" s="52">
        <v>3</v>
      </c>
      <c r="K130" s="51">
        <v>3.65</v>
      </c>
      <c r="L130" s="50"/>
      <c r="M130" s="49" t="s">
        <v>60</v>
      </c>
      <c r="N130" s="49" t="s">
        <v>70</v>
      </c>
      <c r="O130" s="84"/>
      <c r="Q130" s="7"/>
    </row>
    <row r="131" spans="1:18" ht="12.75" customHeight="1" x14ac:dyDescent="0.2">
      <c r="A131" s="61">
        <f>SUBTOTAL(3,$D$8:D131)</f>
        <v>124</v>
      </c>
      <c r="B131" s="55" t="s">
        <v>937</v>
      </c>
      <c r="C131" s="63" t="s">
        <v>938</v>
      </c>
      <c r="D131" s="41">
        <v>0</v>
      </c>
      <c r="E131" s="53">
        <v>3.4</v>
      </c>
      <c r="F131" s="52">
        <v>3</v>
      </c>
      <c r="G131" s="52">
        <v>3</v>
      </c>
      <c r="H131" s="52">
        <v>4</v>
      </c>
      <c r="I131" s="52">
        <v>3</v>
      </c>
      <c r="J131" s="52">
        <v>4</v>
      </c>
      <c r="K131" s="51">
        <v>4.0999999999999996</v>
      </c>
      <c r="L131" s="50"/>
      <c r="M131" s="49" t="s">
        <v>60</v>
      </c>
      <c r="N131" s="49"/>
      <c r="O131" s="85"/>
    </row>
    <row r="132" spans="1:18" ht="12.75" customHeight="1" x14ac:dyDescent="0.2">
      <c r="A132" s="61">
        <f>SUBTOTAL(3,$D$8:D132)</f>
        <v>125</v>
      </c>
      <c r="B132" s="55" t="s">
        <v>2574</v>
      </c>
      <c r="C132" s="59" t="s">
        <v>2963</v>
      </c>
      <c r="D132" s="41">
        <v>0</v>
      </c>
      <c r="E132" s="53">
        <v>3.4</v>
      </c>
      <c r="F132" s="52">
        <v>3</v>
      </c>
      <c r="G132" s="52">
        <v>3</v>
      </c>
      <c r="H132" s="52">
        <v>3</v>
      </c>
      <c r="I132" s="52">
        <v>5</v>
      </c>
      <c r="J132" s="52">
        <v>3</v>
      </c>
      <c r="K132" s="51">
        <v>4.22</v>
      </c>
      <c r="L132" s="50"/>
      <c r="M132" s="49" t="s">
        <v>60</v>
      </c>
      <c r="N132" s="49" t="s">
        <v>42</v>
      </c>
      <c r="O132" s="84"/>
    </row>
    <row r="133" spans="1:18" ht="12.75" customHeight="1" x14ac:dyDescent="0.2">
      <c r="A133" s="61">
        <f>SUBTOTAL(3,$D$8:D133)</f>
        <v>126</v>
      </c>
      <c r="B133" s="55" t="s">
        <v>852</v>
      </c>
      <c r="C133" s="82" t="s">
        <v>853</v>
      </c>
      <c r="D133" s="41">
        <v>0</v>
      </c>
      <c r="E133" s="53">
        <v>3.4</v>
      </c>
      <c r="F133" s="52">
        <v>3</v>
      </c>
      <c r="G133" s="52">
        <v>3</v>
      </c>
      <c r="H133" s="52">
        <v>3</v>
      </c>
      <c r="I133" s="52">
        <v>4</v>
      </c>
      <c r="J133" s="52">
        <v>4</v>
      </c>
      <c r="K133" s="51">
        <v>3.84</v>
      </c>
      <c r="L133" s="50"/>
      <c r="M133" s="49" t="s">
        <v>60</v>
      </c>
      <c r="N133" s="49" t="s">
        <v>43</v>
      </c>
      <c r="O133" s="84"/>
      <c r="R133" s="7"/>
    </row>
    <row r="134" spans="1:18" ht="12.75" customHeight="1" x14ac:dyDescent="0.2">
      <c r="A134" s="61">
        <f>SUBTOTAL(3,$D$8:D134)</f>
        <v>127</v>
      </c>
      <c r="B134" s="55" t="s">
        <v>1528</v>
      </c>
      <c r="C134" s="54" t="s">
        <v>1529</v>
      </c>
      <c r="D134" s="41">
        <v>0</v>
      </c>
      <c r="E134" s="53">
        <v>3.4</v>
      </c>
      <c r="F134" s="52">
        <v>3</v>
      </c>
      <c r="G134" s="52">
        <v>3</v>
      </c>
      <c r="H134" s="52">
        <v>3</v>
      </c>
      <c r="I134" s="52">
        <v>4</v>
      </c>
      <c r="J134" s="52">
        <v>4</v>
      </c>
      <c r="K134" s="51">
        <v>3.68</v>
      </c>
      <c r="L134" s="50"/>
      <c r="M134" s="49" t="s">
        <v>60</v>
      </c>
      <c r="N134" s="49" t="s">
        <v>33</v>
      </c>
      <c r="O134" s="84"/>
      <c r="Q134" s="7"/>
      <c r="R134" s="7"/>
    </row>
    <row r="135" spans="1:18" ht="12.75" customHeight="1" x14ac:dyDescent="0.2">
      <c r="A135" s="61">
        <f>SUBTOTAL(3,$D$8:D135)</f>
        <v>128</v>
      </c>
      <c r="B135" s="55" t="s">
        <v>996</v>
      </c>
      <c r="C135" s="63" t="s">
        <v>997</v>
      </c>
      <c r="D135" s="41">
        <v>0</v>
      </c>
      <c r="E135" s="53">
        <v>3.4</v>
      </c>
      <c r="F135" s="52">
        <v>3</v>
      </c>
      <c r="G135" s="52">
        <v>3</v>
      </c>
      <c r="H135" s="52">
        <v>3</v>
      </c>
      <c r="I135" s="52">
        <v>4</v>
      </c>
      <c r="J135" s="52">
        <v>4</v>
      </c>
      <c r="K135" s="51">
        <v>3.45</v>
      </c>
      <c r="L135" s="50"/>
      <c r="M135" s="49" t="s">
        <v>60</v>
      </c>
      <c r="N135" s="49" t="s">
        <v>42</v>
      </c>
      <c r="O135" s="84"/>
    </row>
    <row r="136" spans="1:18" ht="12.75" customHeight="1" x14ac:dyDescent="0.2">
      <c r="A136" s="61">
        <f>SUBTOTAL(3,$D$8:D136)</f>
        <v>129</v>
      </c>
      <c r="B136" s="55" t="s">
        <v>949</v>
      </c>
      <c r="C136" s="54" t="s">
        <v>950</v>
      </c>
      <c r="D136" s="41">
        <v>0</v>
      </c>
      <c r="E136" s="53">
        <v>3.2</v>
      </c>
      <c r="F136" s="52">
        <v>3</v>
      </c>
      <c r="G136" s="52">
        <v>3</v>
      </c>
      <c r="H136" s="52">
        <v>3</v>
      </c>
      <c r="I136" s="52">
        <v>4</v>
      </c>
      <c r="J136" s="52">
        <v>3</v>
      </c>
      <c r="K136" s="51">
        <v>3.94</v>
      </c>
      <c r="L136" s="57"/>
      <c r="M136" s="56" t="s">
        <v>60</v>
      </c>
      <c r="N136" s="56" t="s">
        <v>33</v>
      </c>
      <c r="O136" s="84"/>
    </row>
    <row r="137" spans="1:18" ht="12.75" customHeight="1" x14ac:dyDescent="0.2">
      <c r="A137" s="61">
        <f>SUBTOTAL(3,$D$8:D137)</f>
        <v>130</v>
      </c>
      <c r="B137" s="55" t="s">
        <v>1258</v>
      </c>
      <c r="C137" s="54" t="s">
        <v>1259</v>
      </c>
      <c r="D137" s="41">
        <v>0</v>
      </c>
      <c r="E137" s="53">
        <v>3.2</v>
      </c>
      <c r="F137" s="52">
        <v>3</v>
      </c>
      <c r="G137" s="52">
        <v>3</v>
      </c>
      <c r="H137" s="52">
        <v>3</v>
      </c>
      <c r="I137" s="52">
        <v>4</v>
      </c>
      <c r="J137" s="52">
        <v>3</v>
      </c>
      <c r="K137" s="51">
        <v>3.58</v>
      </c>
      <c r="L137" s="50"/>
      <c r="M137" s="49" t="s">
        <v>60</v>
      </c>
      <c r="N137" s="49" t="s">
        <v>33</v>
      </c>
      <c r="O137" s="84"/>
      <c r="Q137" s="7"/>
    </row>
    <row r="138" spans="1:18" ht="12.75" customHeight="1" x14ac:dyDescent="0.2">
      <c r="A138" s="61">
        <f>SUBTOTAL(3,$D$8:D138)</f>
        <v>131</v>
      </c>
      <c r="B138" s="55" t="s">
        <v>3373</v>
      </c>
      <c r="C138" s="63" t="s">
        <v>3374</v>
      </c>
      <c r="D138" s="37">
        <v>0</v>
      </c>
      <c r="E138" s="53">
        <v>3.2</v>
      </c>
      <c r="F138" s="52">
        <v>3</v>
      </c>
      <c r="G138" s="52">
        <v>3</v>
      </c>
      <c r="H138" s="52">
        <v>3</v>
      </c>
      <c r="I138" s="52">
        <v>4</v>
      </c>
      <c r="J138" s="52">
        <v>3</v>
      </c>
      <c r="K138" s="51">
        <v>3.54</v>
      </c>
      <c r="L138" s="50"/>
      <c r="M138" s="49" t="s">
        <v>60</v>
      </c>
      <c r="N138" s="49" t="s">
        <v>33</v>
      </c>
      <c r="O138" s="84"/>
    </row>
    <row r="139" spans="1:18" ht="12.75" customHeight="1" x14ac:dyDescent="0.2">
      <c r="A139" s="61">
        <f>SUBTOTAL(3,$D$8:D139)</f>
        <v>132</v>
      </c>
      <c r="B139" s="55" t="s">
        <v>1327</v>
      </c>
      <c r="C139" s="54" t="s">
        <v>1328</v>
      </c>
      <c r="D139" s="41">
        <v>0</v>
      </c>
      <c r="E139" s="53">
        <v>3.2</v>
      </c>
      <c r="F139" s="52">
        <v>3</v>
      </c>
      <c r="G139" s="52">
        <v>3</v>
      </c>
      <c r="H139" s="52">
        <v>3</v>
      </c>
      <c r="I139" s="52">
        <v>4</v>
      </c>
      <c r="J139" s="52">
        <v>3</v>
      </c>
      <c r="K139" s="51">
        <v>3.5</v>
      </c>
      <c r="L139" s="50"/>
      <c r="M139" s="49" t="s">
        <v>60</v>
      </c>
      <c r="N139" s="49"/>
      <c r="O139" s="85"/>
    </row>
    <row r="140" spans="1:18" ht="12.75" customHeight="1" x14ac:dyDescent="0.2">
      <c r="A140" s="61">
        <f>SUBTOTAL(3,$D$8:D140)</f>
        <v>133</v>
      </c>
      <c r="B140" s="55" t="s">
        <v>1010</v>
      </c>
      <c r="C140" s="54" t="s">
        <v>1011</v>
      </c>
      <c r="D140" s="37">
        <v>0</v>
      </c>
      <c r="E140" s="53">
        <v>3.2</v>
      </c>
      <c r="F140" s="52">
        <v>3</v>
      </c>
      <c r="G140" s="52">
        <v>3</v>
      </c>
      <c r="H140" s="52">
        <v>3</v>
      </c>
      <c r="I140" s="52">
        <v>3</v>
      </c>
      <c r="J140" s="52">
        <v>4</v>
      </c>
      <c r="K140" s="51">
        <v>3.32</v>
      </c>
      <c r="L140" s="50"/>
      <c r="M140" s="49" t="s">
        <v>60</v>
      </c>
      <c r="N140" s="49" t="s">
        <v>43</v>
      </c>
      <c r="O140" s="84"/>
    </row>
    <row r="141" spans="1:18" ht="12.75" customHeight="1" x14ac:dyDescent="0.2">
      <c r="A141" s="61">
        <f>SUBTOTAL(3,$D$8:D141)</f>
        <v>134</v>
      </c>
      <c r="B141" s="55" t="s">
        <v>2219</v>
      </c>
      <c r="C141" s="54" t="s">
        <v>2220</v>
      </c>
      <c r="D141" s="41">
        <v>0</v>
      </c>
      <c r="E141" s="53">
        <v>3</v>
      </c>
      <c r="F141" s="52">
        <v>3</v>
      </c>
      <c r="G141" s="52">
        <v>3</v>
      </c>
      <c r="H141" s="52">
        <v>3</v>
      </c>
      <c r="I141" s="52">
        <v>3</v>
      </c>
      <c r="J141" s="52">
        <v>3</v>
      </c>
      <c r="K141" s="51">
        <v>3.42</v>
      </c>
      <c r="L141" s="50"/>
      <c r="M141" s="49" t="s">
        <v>60</v>
      </c>
      <c r="N141" s="49"/>
      <c r="O141" s="84"/>
    </row>
    <row r="142" spans="1:18" ht="12.75" customHeight="1" x14ac:dyDescent="0.2">
      <c r="A142" s="61">
        <f>SUBTOTAL(3,$D$8:D142)</f>
        <v>135</v>
      </c>
      <c r="B142" s="55" t="s">
        <v>615</v>
      </c>
      <c r="C142" s="59" t="s">
        <v>616</v>
      </c>
      <c r="D142" s="41">
        <v>0</v>
      </c>
      <c r="E142" s="53">
        <v>3</v>
      </c>
      <c r="F142" s="52">
        <v>3</v>
      </c>
      <c r="G142" s="52">
        <v>3</v>
      </c>
      <c r="H142" s="52">
        <v>3</v>
      </c>
      <c r="I142" s="52">
        <v>3</v>
      </c>
      <c r="J142" s="52">
        <v>3</v>
      </c>
      <c r="K142" s="51">
        <v>3.17</v>
      </c>
      <c r="L142" s="50"/>
      <c r="M142" s="49" t="s">
        <v>60</v>
      </c>
      <c r="N142" s="49"/>
      <c r="O142" s="85"/>
    </row>
    <row r="143" spans="1:18" ht="12.75" customHeight="1" x14ac:dyDescent="0.2">
      <c r="A143" s="61">
        <f>SUBTOTAL(3,$D$8:D143)</f>
        <v>136</v>
      </c>
      <c r="B143" s="55" t="s">
        <v>863</v>
      </c>
      <c r="C143" s="54" t="s">
        <v>864</v>
      </c>
      <c r="D143" s="41">
        <v>0</v>
      </c>
      <c r="E143" s="53">
        <v>5</v>
      </c>
      <c r="F143" s="52">
        <v>5</v>
      </c>
      <c r="G143" s="52">
        <v>5</v>
      </c>
      <c r="H143" s="52">
        <v>5</v>
      </c>
      <c r="I143" s="52">
        <v>5</v>
      </c>
      <c r="J143" s="52">
        <v>5</v>
      </c>
      <c r="K143" s="51">
        <v>4.8600000000000003</v>
      </c>
      <c r="L143" s="50"/>
      <c r="M143" s="49"/>
      <c r="N143" s="49"/>
      <c r="O143" s="85"/>
    </row>
    <row r="144" spans="1:18" ht="12.75" customHeight="1" x14ac:dyDescent="0.2">
      <c r="A144" s="61">
        <f>SUBTOTAL(3,$D$8:D144)</f>
        <v>137</v>
      </c>
      <c r="B144" s="55" t="s">
        <v>2091</v>
      </c>
      <c r="C144" s="59" t="s">
        <v>2092</v>
      </c>
      <c r="D144" s="41">
        <v>0</v>
      </c>
      <c r="E144" s="53">
        <v>4.8</v>
      </c>
      <c r="F144" s="52">
        <v>5</v>
      </c>
      <c r="G144" s="52">
        <v>5</v>
      </c>
      <c r="H144" s="52">
        <v>5</v>
      </c>
      <c r="I144" s="52">
        <v>5</v>
      </c>
      <c r="J144" s="52">
        <v>4</v>
      </c>
      <c r="K144" s="51">
        <v>4.8499999999999996</v>
      </c>
      <c r="L144" s="50"/>
      <c r="M144" s="49"/>
      <c r="N144" s="49"/>
      <c r="O144" s="84"/>
    </row>
    <row r="145" spans="1:17" ht="12.75" customHeight="1" x14ac:dyDescent="0.2">
      <c r="A145" s="61">
        <f>SUBTOTAL(3,$D$8:D145)</f>
        <v>138</v>
      </c>
      <c r="B145" s="55" t="s">
        <v>2526</v>
      </c>
      <c r="C145" s="54" t="s">
        <v>2527</v>
      </c>
      <c r="D145" s="41">
        <v>0</v>
      </c>
      <c r="E145" s="53">
        <v>4.8</v>
      </c>
      <c r="F145" s="52">
        <v>5</v>
      </c>
      <c r="G145" s="52">
        <v>5</v>
      </c>
      <c r="H145" s="52">
        <v>5</v>
      </c>
      <c r="I145" s="52">
        <v>5</v>
      </c>
      <c r="J145" s="52">
        <v>4</v>
      </c>
      <c r="K145" s="51">
        <v>4.32</v>
      </c>
      <c r="L145" s="50"/>
      <c r="M145" s="49"/>
      <c r="N145" s="49"/>
      <c r="O145" s="84"/>
      <c r="Q145" s="7"/>
    </row>
    <row r="146" spans="1:17" ht="12.75" customHeight="1" x14ac:dyDescent="0.2">
      <c r="A146" s="61">
        <f>SUBTOTAL(3,$D$8:D146)</f>
        <v>139</v>
      </c>
      <c r="B146" s="55" t="s">
        <v>1189</v>
      </c>
      <c r="C146" s="54" t="s">
        <v>720</v>
      </c>
      <c r="D146" s="41">
        <v>0</v>
      </c>
      <c r="E146" s="53">
        <v>4.5999999999999996</v>
      </c>
      <c r="F146" s="52">
        <v>4</v>
      </c>
      <c r="G146" s="52">
        <v>4</v>
      </c>
      <c r="H146" s="52">
        <v>5</v>
      </c>
      <c r="I146" s="52">
        <v>5</v>
      </c>
      <c r="J146" s="52">
        <v>5</v>
      </c>
      <c r="K146" s="51">
        <v>4.57</v>
      </c>
      <c r="L146" s="50"/>
      <c r="M146" s="49"/>
      <c r="N146" s="49"/>
      <c r="O146" s="85"/>
    </row>
    <row r="147" spans="1:17" ht="12.75" customHeight="1" x14ac:dyDescent="0.2">
      <c r="A147" s="61">
        <f>SUBTOTAL(3,$D$8:D147)</f>
        <v>140</v>
      </c>
      <c r="B147" s="55" t="s">
        <v>2354</v>
      </c>
      <c r="C147" s="54" t="s">
        <v>2355</v>
      </c>
      <c r="D147" s="41">
        <v>0</v>
      </c>
      <c r="E147" s="53">
        <v>4.4000000000000004</v>
      </c>
      <c r="F147" s="52">
        <v>5</v>
      </c>
      <c r="G147" s="52">
        <v>5</v>
      </c>
      <c r="H147" s="52">
        <v>4</v>
      </c>
      <c r="I147" s="52">
        <v>4</v>
      </c>
      <c r="J147" s="52">
        <v>4</v>
      </c>
      <c r="K147" s="51">
        <v>4.47</v>
      </c>
      <c r="L147" s="50"/>
      <c r="M147" s="49"/>
      <c r="N147" s="49"/>
      <c r="O147" s="84"/>
    </row>
    <row r="148" spans="1:17" ht="12.75" customHeight="1" x14ac:dyDescent="0.2">
      <c r="A148" s="61">
        <f>SUBTOTAL(3,$D$8:D148)</f>
        <v>141</v>
      </c>
      <c r="B148" s="55" t="s">
        <v>1299</v>
      </c>
      <c r="C148" s="54" t="s">
        <v>1300</v>
      </c>
      <c r="D148" s="41">
        <v>0</v>
      </c>
      <c r="E148" s="53">
        <v>4.4000000000000004</v>
      </c>
      <c r="F148" s="52">
        <v>4</v>
      </c>
      <c r="G148" s="52">
        <v>4</v>
      </c>
      <c r="H148" s="52">
        <v>5</v>
      </c>
      <c r="I148" s="52">
        <v>5</v>
      </c>
      <c r="J148" s="52">
        <v>4</v>
      </c>
      <c r="K148" s="51">
        <v>4.62</v>
      </c>
      <c r="L148" s="50"/>
      <c r="M148" s="49"/>
      <c r="N148" s="49"/>
      <c r="O148" s="85"/>
    </row>
    <row r="149" spans="1:17" ht="12.75" customHeight="1" x14ac:dyDescent="0.2">
      <c r="A149" s="61">
        <f>SUBTOTAL(3,$D$8:D149)</f>
        <v>142</v>
      </c>
      <c r="B149" s="55" t="s">
        <v>2932</v>
      </c>
      <c r="C149" s="59" t="s">
        <v>3092</v>
      </c>
      <c r="D149" s="41">
        <v>0</v>
      </c>
      <c r="E149" s="53">
        <v>4.4000000000000004</v>
      </c>
      <c r="F149" s="52">
        <v>4</v>
      </c>
      <c r="G149" s="52">
        <v>4</v>
      </c>
      <c r="H149" s="52">
        <v>5</v>
      </c>
      <c r="I149" s="52">
        <v>5</v>
      </c>
      <c r="J149" s="52">
        <v>4</v>
      </c>
      <c r="K149" s="51">
        <v>4.57</v>
      </c>
      <c r="L149" s="50"/>
      <c r="M149" s="49"/>
      <c r="N149" s="49"/>
      <c r="O149" s="84"/>
      <c r="Q149" s="7"/>
    </row>
    <row r="150" spans="1:17" ht="12.75" customHeight="1" x14ac:dyDescent="0.2">
      <c r="A150" s="61">
        <f>SUBTOTAL(3,$D$8:D150)</f>
        <v>143</v>
      </c>
      <c r="B150" s="55" t="s">
        <v>1926</v>
      </c>
      <c r="C150" s="54" t="s">
        <v>1927</v>
      </c>
      <c r="D150" s="41">
        <v>0</v>
      </c>
      <c r="E150" s="53">
        <v>4.4000000000000004</v>
      </c>
      <c r="F150" s="52">
        <v>4</v>
      </c>
      <c r="G150" s="52">
        <v>4</v>
      </c>
      <c r="H150" s="52">
        <v>5</v>
      </c>
      <c r="I150" s="52">
        <v>5</v>
      </c>
      <c r="J150" s="52">
        <v>4</v>
      </c>
      <c r="K150" s="51">
        <v>4.1900000000000004</v>
      </c>
      <c r="L150" s="50"/>
      <c r="M150" s="49"/>
      <c r="N150" s="49"/>
      <c r="O150" s="84"/>
      <c r="Q150" s="7"/>
    </row>
    <row r="151" spans="1:17" ht="12.75" customHeight="1" x14ac:dyDescent="0.2">
      <c r="A151" s="61">
        <f>SUBTOTAL(3,$D$8:D151)</f>
        <v>144</v>
      </c>
      <c r="B151" s="55" t="s">
        <v>2477</v>
      </c>
      <c r="C151" s="54" t="s">
        <v>2478</v>
      </c>
      <c r="D151" s="41">
        <v>0</v>
      </c>
      <c r="E151" s="53">
        <v>4.2</v>
      </c>
      <c r="F151" s="52">
        <v>5</v>
      </c>
      <c r="G151" s="52">
        <v>5</v>
      </c>
      <c r="H151" s="52">
        <v>3</v>
      </c>
      <c r="I151" s="52">
        <v>4</v>
      </c>
      <c r="J151" s="52">
        <v>4</v>
      </c>
      <c r="K151" s="51">
        <v>4.18</v>
      </c>
      <c r="L151" s="50"/>
      <c r="M151" s="49"/>
      <c r="N151" s="49"/>
      <c r="O151" s="84"/>
    </row>
    <row r="152" spans="1:17" ht="12.75" customHeight="1" x14ac:dyDescent="0.2">
      <c r="A152" s="61">
        <f>SUBTOTAL(3,$D$8:D152)</f>
        <v>145</v>
      </c>
      <c r="B152" s="55" t="s">
        <v>2269</v>
      </c>
      <c r="C152" s="54" t="s">
        <v>2270</v>
      </c>
      <c r="D152" s="41">
        <v>0</v>
      </c>
      <c r="E152" s="53">
        <v>4.2</v>
      </c>
      <c r="F152" s="52">
        <v>4</v>
      </c>
      <c r="G152" s="52">
        <v>4</v>
      </c>
      <c r="H152" s="52">
        <v>4</v>
      </c>
      <c r="I152" s="52">
        <v>5</v>
      </c>
      <c r="J152" s="52">
        <v>4</v>
      </c>
      <c r="K152" s="51">
        <v>4.72</v>
      </c>
      <c r="L152" s="50"/>
      <c r="M152" s="49"/>
      <c r="N152" s="49"/>
      <c r="O152" s="84"/>
    </row>
    <row r="153" spans="1:17" ht="12.75" customHeight="1" x14ac:dyDescent="0.2">
      <c r="A153" s="61">
        <f>SUBTOTAL(3,$D$8:D153)</f>
        <v>146</v>
      </c>
      <c r="B153" s="55" t="s">
        <v>2405</v>
      </c>
      <c r="C153" s="63" t="s">
        <v>2406</v>
      </c>
      <c r="D153" s="41">
        <v>0</v>
      </c>
      <c r="E153" s="53">
        <v>4.2</v>
      </c>
      <c r="F153" s="52">
        <v>4</v>
      </c>
      <c r="G153" s="52">
        <v>4</v>
      </c>
      <c r="H153" s="52">
        <v>4</v>
      </c>
      <c r="I153" s="52">
        <v>5</v>
      </c>
      <c r="J153" s="52">
        <v>4</v>
      </c>
      <c r="K153" s="51">
        <v>4.63</v>
      </c>
      <c r="L153" s="50"/>
      <c r="M153" s="49"/>
      <c r="N153" s="49"/>
      <c r="O153" s="84"/>
    </row>
    <row r="154" spans="1:17" ht="12.75" customHeight="1" x14ac:dyDescent="0.2">
      <c r="A154" s="61">
        <f>SUBTOTAL(3,$D$8:D154)</f>
        <v>147</v>
      </c>
      <c r="B154" s="55" t="s">
        <v>108</v>
      </c>
      <c r="C154" s="54" t="s">
        <v>109</v>
      </c>
      <c r="D154" s="41">
        <v>0</v>
      </c>
      <c r="E154" s="53">
        <v>4.2</v>
      </c>
      <c r="F154" s="52">
        <v>4</v>
      </c>
      <c r="G154" s="52">
        <v>4</v>
      </c>
      <c r="H154" s="52">
        <v>4</v>
      </c>
      <c r="I154" s="52">
        <v>5</v>
      </c>
      <c r="J154" s="52">
        <v>4</v>
      </c>
      <c r="K154" s="51">
        <v>4.57</v>
      </c>
      <c r="L154" s="50"/>
      <c r="M154" s="49"/>
      <c r="N154" s="49"/>
      <c r="O154" s="85"/>
    </row>
    <row r="155" spans="1:17" ht="12.75" customHeight="1" x14ac:dyDescent="0.2">
      <c r="A155" s="61">
        <f>SUBTOTAL(3,$D$8:D155)</f>
        <v>148</v>
      </c>
      <c r="B155" s="55" t="s">
        <v>2273</v>
      </c>
      <c r="C155" s="58" t="s">
        <v>2274</v>
      </c>
      <c r="D155" s="41">
        <v>0</v>
      </c>
      <c r="E155" s="53">
        <v>4.2</v>
      </c>
      <c r="F155" s="52">
        <v>4</v>
      </c>
      <c r="G155" s="52">
        <v>4</v>
      </c>
      <c r="H155" s="52">
        <v>4</v>
      </c>
      <c r="I155" s="52">
        <v>5</v>
      </c>
      <c r="J155" s="52">
        <v>4</v>
      </c>
      <c r="K155" s="51">
        <v>4.53</v>
      </c>
      <c r="L155" s="50"/>
      <c r="M155" s="49"/>
      <c r="N155" s="49"/>
      <c r="O155" s="84"/>
    </row>
    <row r="156" spans="1:17" ht="12.75" customHeight="1" x14ac:dyDescent="0.2">
      <c r="A156" s="61">
        <f>SUBTOTAL(3,$D$8:D156)</f>
        <v>149</v>
      </c>
      <c r="B156" s="55" t="s">
        <v>2129</v>
      </c>
      <c r="C156" s="54" t="s">
        <v>2130</v>
      </c>
      <c r="D156" s="41">
        <v>0</v>
      </c>
      <c r="E156" s="53">
        <v>4.2</v>
      </c>
      <c r="F156" s="52">
        <v>4</v>
      </c>
      <c r="G156" s="52">
        <v>4</v>
      </c>
      <c r="H156" s="52">
        <v>4</v>
      </c>
      <c r="I156" s="52">
        <v>5</v>
      </c>
      <c r="J156" s="52">
        <v>4</v>
      </c>
      <c r="K156" s="51">
        <v>4.32</v>
      </c>
      <c r="L156" s="50"/>
      <c r="M156" s="49"/>
      <c r="N156" s="49"/>
      <c r="O156" s="84"/>
    </row>
    <row r="157" spans="1:17" ht="12.75" customHeight="1" x14ac:dyDescent="0.2">
      <c r="A157" s="61">
        <f>SUBTOTAL(3,$D$8:D157)</f>
        <v>150</v>
      </c>
      <c r="B157" s="55" t="s">
        <v>1229</v>
      </c>
      <c r="C157" s="54" t="s">
        <v>1230</v>
      </c>
      <c r="D157" s="41">
        <v>0</v>
      </c>
      <c r="E157" s="53">
        <v>4.2</v>
      </c>
      <c r="F157" s="52">
        <v>4</v>
      </c>
      <c r="G157" s="52">
        <v>4</v>
      </c>
      <c r="H157" s="52">
        <v>4</v>
      </c>
      <c r="I157" s="52">
        <v>5</v>
      </c>
      <c r="J157" s="52">
        <v>4</v>
      </c>
      <c r="K157" s="51">
        <v>4.26</v>
      </c>
      <c r="L157" s="50"/>
      <c r="M157" s="49"/>
      <c r="N157" s="49"/>
      <c r="O157" s="85"/>
    </row>
    <row r="158" spans="1:17" ht="12.75" customHeight="1" x14ac:dyDescent="0.2">
      <c r="A158" s="61">
        <f>SUBTOTAL(3,$D$8:D158)</f>
        <v>151</v>
      </c>
      <c r="B158" s="55" t="s">
        <v>2756</v>
      </c>
      <c r="C158" s="54" t="s">
        <v>2757</v>
      </c>
      <c r="D158" s="41">
        <v>0</v>
      </c>
      <c r="E158" s="53">
        <v>4.2</v>
      </c>
      <c r="F158" s="52">
        <v>4</v>
      </c>
      <c r="G158" s="52">
        <v>4</v>
      </c>
      <c r="H158" s="52">
        <v>4</v>
      </c>
      <c r="I158" s="52">
        <v>4</v>
      </c>
      <c r="J158" s="52">
        <v>5</v>
      </c>
      <c r="K158" s="51">
        <v>4.57</v>
      </c>
      <c r="L158" s="50"/>
      <c r="M158" s="49"/>
      <c r="N158" s="49"/>
      <c r="O158" s="84"/>
    </row>
    <row r="159" spans="1:17" ht="12.75" customHeight="1" x14ac:dyDescent="0.2">
      <c r="A159" s="61">
        <f>SUBTOTAL(3,$D$8:D159)</f>
        <v>152</v>
      </c>
      <c r="B159" s="55" t="s">
        <v>1178</v>
      </c>
      <c r="C159" s="63" t="s">
        <v>1179</v>
      </c>
      <c r="D159" s="41">
        <v>0</v>
      </c>
      <c r="E159" s="53">
        <v>4</v>
      </c>
      <c r="F159" s="52">
        <v>4</v>
      </c>
      <c r="G159" s="52">
        <v>4</v>
      </c>
      <c r="H159" s="52">
        <v>4</v>
      </c>
      <c r="I159" s="52">
        <v>4</v>
      </c>
      <c r="J159" s="52">
        <v>4</v>
      </c>
      <c r="K159" s="51">
        <v>4.58</v>
      </c>
      <c r="L159" s="50"/>
      <c r="M159" s="49"/>
      <c r="N159" s="49"/>
      <c r="O159" s="85"/>
    </row>
    <row r="160" spans="1:17" ht="12.75" customHeight="1" x14ac:dyDescent="0.2">
      <c r="A160" s="61">
        <f>SUBTOTAL(3,$D$8:D160)</f>
        <v>153</v>
      </c>
      <c r="B160" s="55" t="s">
        <v>233</v>
      </c>
      <c r="C160" s="54" t="s">
        <v>234</v>
      </c>
      <c r="D160" s="41">
        <v>0</v>
      </c>
      <c r="E160" s="53">
        <v>4</v>
      </c>
      <c r="F160" s="52">
        <v>4</v>
      </c>
      <c r="G160" s="52">
        <v>4</v>
      </c>
      <c r="H160" s="52">
        <v>4</v>
      </c>
      <c r="I160" s="52">
        <v>4</v>
      </c>
      <c r="J160" s="52">
        <v>4</v>
      </c>
      <c r="K160" s="51">
        <v>4.57</v>
      </c>
      <c r="L160" s="50"/>
      <c r="M160" s="49"/>
      <c r="N160" s="49"/>
      <c r="O160" s="85"/>
    </row>
    <row r="161" spans="1:17" ht="12.75" customHeight="1" x14ac:dyDescent="0.2">
      <c r="A161" s="61">
        <f>SUBTOTAL(3,$D$8:D161)</f>
        <v>154</v>
      </c>
      <c r="B161" s="55" t="s">
        <v>125</v>
      </c>
      <c r="C161" s="54" t="s">
        <v>126</v>
      </c>
      <c r="D161" s="41">
        <v>0</v>
      </c>
      <c r="E161" s="53">
        <v>4</v>
      </c>
      <c r="F161" s="52">
        <v>4</v>
      </c>
      <c r="G161" s="52">
        <v>4</v>
      </c>
      <c r="H161" s="52">
        <v>4</v>
      </c>
      <c r="I161" s="52">
        <v>4</v>
      </c>
      <c r="J161" s="52">
        <v>4</v>
      </c>
      <c r="K161" s="51">
        <v>4.53</v>
      </c>
      <c r="L161" s="50"/>
      <c r="M161" s="49"/>
      <c r="N161" s="49"/>
      <c r="O161" s="85"/>
    </row>
    <row r="162" spans="1:17" ht="12.75" customHeight="1" x14ac:dyDescent="0.2">
      <c r="A162" s="61">
        <f>SUBTOTAL(3,$D$8:D162)</f>
        <v>155</v>
      </c>
      <c r="B162" s="55" t="s">
        <v>705</v>
      </c>
      <c r="C162" s="59" t="s">
        <v>707</v>
      </c>
      <c r="D162" s="41">
        <v>0</v>
      </c>
      <c r="E162" s="53">
        <v>4</v>
      </c>
      <c r="F162" s="52">
        <v>4</v>
      </c>
      <c r="G162" s="52">
        <v>4</v>
      </c>
      <c r="H162" s="52">
        <v>4</v>
      </c>
      <c r="I162" s="52">
        <v>4</v>
      </c>
      <c r="J162" s="52">
        <v>4</v>
      </c>
      <c r="K162" s="51">
        <v>4.53</v>
      </c>
      <c r="L162" s="50"/>
      <c r="M162" s="49"/>
      <c r="N162" s="49"/>
      <c r="O162" s="85"/>
      <c r="Q162" s="7"/>
    </row>
    <row r="163" spans="1:17" ht="12.75" customHeight="1" x14ac:dyDescent="0.2">
      <c r="A163" s="61">
        <f>SUBTOTAL(3,$D$8:D163)</f>
        <v>156</v>
      </c>
      <c r="B163" s="55" t="s">
        <v>1510</v>
      </c>
      <c r="C163" s="54" t="s">
        <v>1511</v>
      </c>
      <c r="D163" s="41">
        <v>0</v>
      </c>
      <c r="E163" s="53">
        <v>4</v>
      </c>
      <c r="F163" s="52">
        <v>4</v>
      </c>
      <c r="G163" s="52">
        <v>4</v>
      </c>
      <c r="H163" s="52">
        <v>4</v>
      </c>
      <c r="I163" s="52">
        <v>4</v>
      </c>
      <c r="J163" s="52">
        <v>4</v>
      </c>
      <c r="K163" s="51">
        <v>4.47</v>
      </c>
      <c r="L163" s="50"/>
      <c r="M163" s="49"/>
      <c r="N163" s="49"/>
      <c r="O163" s="85"/>
    </row>
    <row r="164" spans="1:17" ht="12.75" customHeight="1" x14ac:dyDescent="0.2">
      <c r="A164" s="61">
        <f>SUBTOTAL(3,$D$8:D164)</f>
        <v>157</v>
      </c>
      <c r="B164" s="55" t="s">
        <v>127</v>
      </c>
      <c r="C164" s="54" t="s">
        <v>128</v>
      </c>
      <c r="D164" s="41">
        <v>0</v>
      </c>
      <c r="E164" s="53">
        <v>4</v>
      </c>
      <c r="F164" s="52">
        <v>4</v>
      </c>
      <c r="G164" s="52">
        <v>4</v>
      </c>
      <c r="H164" s="52">
        <v>4</v>
      </c>
      <c r="I164" s="52">
        <v>4</v>
      </c>
      <c r="J164" s="52">
        <v>4</v>
      </c>
      <c r="K164" s="51">
        <v>4.42</v>
      </c>
      <c r="L164" s="50"/>
      <c r="M164" s="49"/>
      <c r="N164" s="49"/>
      <c r="O164" s="85"/>
      <c r="Q164" s="45"/>
    </row>
    <row r="165" spans="1:17" ht="12.75" customHeight="1" x14ac:dyDescent="0.2">
      <c r="A165" s="61">
        <f>SUBTOTAL(3,$D$8:D165)</f>
        <v>158</v>
      </c>
      <c r="B165" s="55" t="s">
        <v>1050</v>
      </c>
      <c r="C165" s="54" t="s">
        <v>1051</v>
      </c>
      <c r="D165" s="41">
        <v>0</v>
      </c>
      <c r="E165" s="53">
        <v>4</v>
      </c>
      <c r="F165" s="52">
        <v>4</v>
      </c>
      <c r="G165" s="52">
        <v>4</v>
      </c>
      <c r="H165" s="52">
        <v>4</v>
      </c>
      <c r="I165" s="52">
        <v>4</v>
      </c>
      <c r="J165" s="52">
        <v>4</v>
      </c>
      <c r="K165" s="51">
        <v>4.42</v>
      </c>
      <c r="L165" s="50"/>
      <c r="M165" s="49"/>
      <c r="N165" s="49"/>
      <c r="O165" s="85"/>
    </row>
    <row r="166" spans="1:17" ht="12.75" customHeight="1" x14ac:dyDescent="0.2">
      <c r="A166" s="61">
        <f>SUBTOTAL(3,$D$8:D166)</f>
        <v>159</v>
      </c>
      <c r="B166" s="55" t="s">
        <v>1724</v>
      </c>
      <c r="C166" s="54" t="s">
        <v>1725</v>
      </c>
      <c r="D166" s="41">
        <v>0</v>
      </c>
      <c r="E166" s="53">
        <v>4</v>
      </c>
      <c r="F166" s="52">
        <v>4</v>
      </c>
      <c r="G166" s="52">
        <v>4</v>
      </c>
      <c r="H166" s="52">
        <v>4</v>
      </c>
      <c r="I166" s="52">
        <v>4</v>
      </c>
      <c r="J166" s="52">
        <v>4</v>
      </c>
      <c r="K166" s="51">
        <v>4.41</v>
      </c>
      <c r="L166" s="50"/>
      <c r="M166" s="49"/>
      <c r="N166" s="49"/>
      <c r="O166" s="84"/>
    </row>
    <row r="167" spans="1:17" ht="12.75" customHeight="1" x14ac:dyDescent="0.2">
      <c r="A167" s="61">
        <f>SUBTOTAL(3,$D$8:D167)</f>
        <v>160</v>
      </c>
      <c r="B167" s="55" t="s">
        <v>896</v>
      </c>
      <c r="C167" s="54" t="s">
        <v>897</v>
      </c>
      <c r="D167" s="41">
        <v>0</v>
      </c>
      <c r="E167" s="53">
        <v>4</v>
      </c>
      <c r="F167" s="52">
        <v>4</v>
      </c>
      <c r="G167" s="52">
        <v>4</v>
      </c>
      <c r="H167" s="52">
        <v>4</v>
      </c>
      <c r="I167" s="52">
        <v>4</v>
      </c>
      <c r="J167" s="52">
        <v>4</v>
      </c>
      <c r="K167" s="51">
        <v>4.4000000000000004</v>
      </c>
      <c r="L167" s="50"/>
      <c r="M167" s="49"/>
      <c r="N167" s="49"/>
      <c r="O167" s="85"/>
    </row>
    <row r="168" spans="1:17" ht="12" customHeight="1" x14ac:dyDescent="0.2">
      <c r="A168" s="61">
        <f>SUBTOTAL(3,$D$8:D168)</f>
        <v>161</v>
      </c>
      <c r="B168" s="55" t="s">
        <v>673</v>
      </c>
      <c r="C168" s="59" t="s">
        <v>674</v>
      </c>
      <c r="D168" s="41">
        <v>0</v>
      </c>
      <c r="E168" s="53">
        <v>4</v>
      </c>
      <c r="F168" s="52">
        <v>4</v>
      </c>
      <c r="G168" s="52">
        <v>4</v>
      </c>
      <c r="H168" s="52">
        <v>4</v>
      </c>
      <c r="I168" s="52">
        <v>4</v>
      </c>
      <c r="J168" s="52">
        <v>4</v>
      </c>
      <c r="K168" s="51">
        <v>4.4000000000000004</v>
      </c>
      <c r="L168" s="50"/>
      <c r="M168" s="49"/>
      <c r="N168" s="49"/>
      <c r="O168" s="85"/>
    </row>
    <row r="169" spans="1:17" ht="12.75" customHeight="1" x14ac:dyDescent="0.2">
      <c r="A169" s="61">
        <f>SUBTOTAL(3,$D$8:D169)</f>
        <v>162</v>
      </c>
      <c r="B169" s="55" t="s">
        <v>2528</v>
      </c>
      <c r="C169" s="54" t="s">
        <v>2529</v>
      </c>
      <c r="D169" s="41">
        <v>0</v>
      </c>
      <c r="E169" s="53">
        <v>4</v>
      </c>
      <c r="F169" s="52">
        <v>4</v>
      </c>
      <c r="G169" s="52">
        <v>4</v>
      </c>
      <c r="H169" s="52">
        <v>4</v>
      </c>
      <c r="I169" s="52">
        <v>4</v>
      </c>
      <c r="J169" s="52">
        <v>4</v>
      </c>
      <c r="K169" s="51">
        <v>4.37</v>
      </c>
      <c r="L169" s="50"/>
      <c r="M169" s="49"/>
      <c r="N169" s="49"/>
      <c r="O169" s="84"/>
    </row>
    <row r="170" spans="1:17" ht="12.75" customHeight="1" x14ac:dyDescent="0.2">
      <c r="A170" s="61">
        <f>SUBTOTAL(3,$D$8:D170)</f>
        <v>163</v>
      </c>
      <c r="B170" s="55" t="s">
        <v>1312</v>
      </c>
      <c r="C170" s="54" t="s">
        <v>1607</v>
      </c>
      <c r="D170" s="41">
        <v>0</v>
      </c>
      <c r="E170" s="53">
        <v>4</v>
      </c>
      <c r="F170" s="52">
        <v>4</v>
      </c>
      <c r="G170" s="52">
        <v>4</v>
      </c>
      <c r="H170" s="52">
        <v>4</v>
      </c>
      <c r="I170" s="52">
        <v>4</v>
      </c>
      <c r="J170" s="52">
        <v>4</v>
      </c>
      <c r="K170" s="51">
        <v>4.3600000000000003</v>
      </c>
      <c r="L170" s="50"/>
      <c r="M170" s="49"/>
      <c r="N170" s="49"/>
      <c r="O170" s="85"/>
    </row>
    <row r="171" spans="1:17" ht="12.75" customHeight="1" x14ac:dyDescent="0.2">
      <c r="A171" s="61">
        <f>SUBTOTAL(3,$D$8:D171)</f>
        <v>164</v>
      </c>
      <c r="B171" s="55" t="s">
        <v>578</v>
      </c>
      <c r="C171" s="59" t="s">
        <v>579</v>
      </c>
      <c r="D171" s="41">
        <v>0</v>
      </c>
      <c r="E171" s="53">
        <v>4</v>
      </c>
      <c r="F171" s="52">
        <v>4</v>
      </c>
      <c r="G171" s="52">
        <v>4</v>
      </c>
      <c r="H171" s="52">
        <v>4</v>
      </c>
      <c r="I171" s="52">
        <v>4</v>
      </c>
      <c r="J171" s="52">
        <v>4</v>
      </c>
      <c r="K171" s="51">
        <v>4.3499999999999996</v>
      </c>
      <c r="L171" s="50"/>
      <c r="M171" s="49"/>
      <c r="N171" s="49"/>
      <c r="O171" s="85"/>
    </row>
    <row r="172" spans="1:17" ht="12.75" customHeight="1" x14ac:dyDescent="0.2">
      <c r="A172" s="61">
        <f>SUBTOTAL(3,$D$8:D172)</f>
        <v>165</v>
      </c>
      <c r="B172" s="55" t="s">
        <v>903</v>
      </c>
      <c r="C172" s="54" t="s">
        <v>904</v>
      </c>
      <c r="D172" s="41">
        <v>0</v>
      </c>
      <c r="E172" s="53">
        <v>4</v>
      </c>
      <c r="F172" s="52">
        <v>4</v>
      </c>
      <c r="G172" s="52">
        <v>4</v>
      </c>
      <c r="H172" s="52">
        <v>4</v>
      </c>
      <c r="I172" s="52">
        <v>4</v>
      </c>
      <c r="J172" s="52">
        <v>4</v>
      </c>
      <c r="K172" s="51">
        <v>4.32</v>
      </c>
      <c r="L172" s="50"/>
      <c r="M172" s="49"/>
      <c r="N172" s="49"/>
      <c r="O172" s="85"/>
    </row>
    <row r="173" spans="1:17" ht="12.75" customHeight="1" x14ac:dyDescent="0.2">
      <c r="A173" s="61">
        <f>SUBTOTAL(3,$D$8:D173)</f>
        <v>166</v>
      </c>
      <c r="B173" s="55" t="s">
        <v>2285</v>
      </c>
      <c r="C173" s="54" t="s">
        <v>2286</v>
      </c>
      <c r="D173" s="41">
        <v>0</v>
      </c>
      <c r="E173" s="53">
        <v>4</v>
      </c>
      <c r="F173" s="52">
        <v>4</v>
      </c>
      <c r="G173" s="52">
        <v>4</v>
      </c>
      <c r="H173" s="52">
        <v>4</v>
      </c>
      <c r="I173" s="52">
        <v>4</v>
      </c>
      <c r="J173" s="52">
        <v>4</v>
      </c>
      <c r="K173" s="51">
        <v>4.3</v>
      </c>
      <c r="L173" s="50"/>
      <c r="M173" s="49"/>
      <c r="N173" s="49"/>
      <c r="O173" s="84"/>
    </row>
    <row r="174" spans="1:17" ht="12.75" customHeight="1" x14ac:dyDescent="0.2">
      <c r="A174" s="61">
        <f>SUBTOTAL(3,$D$8:D174)</f>
        <v>167</v>
      </c>
      <c r="B174" s="55" t="s">
        <v>1506</v>
      </c>
      <c r="C174" s="54" t="s">
        <v>1507</v>
      </c>
      <c r="D174" s="41">
        <v>0</v>
      </c>
      <c r="E174" s="53">
        <v>4</v>
      </c>
      <c r="F174" s="52">
        <v>4</v>
      </c>
      <c r="G174" s="52">
        <v>4</v>
      </c>
      <c r="H174" s="52">
        <v>4</v>
      </c>
      <c r="I174" s="52">
        <v>4</v>
      </c>
      <c r="J174" s="52">
        <v>4</v>
      </c>
      <c r="K174" s="51">
        <v>4.29</v>
      </c>
      <c r="L174" s="50"/>
      <c r="M174" s="49"/>
      <c r="N174" s="49"/>
      <c r="O174" s="85"/>
    </row>
    <row r="175" spans="1:17" ht="12.75" customHeight="1" x14ac:dyDescent="0.2">
      <c r="A175" s="61">
        <f>SUBTOTAL(3,$D$8:D175)</f>
        <v>168</v>
      </c>
      <c r="B175" s="55" t="s">
        <v>2412</v>
      </c>
      <c r="C175" s="54" t="s">
        <v>2161</v>
      </c>
      <c r="D175" s="41">
        <v>0</v>
      </c>
      <c r="E175" s="53">
        <v>4</v>
      </c>
      <c r="F175" s="52">
        <v>4</v>
      </c>
      <c r="G175" s="52">
        <v>4</v>
      </c>
      <c r="H175" s="52">
        <v>4</v>
      </c>
      <c r="I175" s="52">
        <v>4</v>
      </c>
      <c r="J175" s="52">
        <v>4</v>
      </c>
      <c r="K175" s="51">
        <v>4.29</v>
      </c>
      <c r="L175" s="50"/>
      <c r="M175" s="49"/>
      <c r="N175" s="49"/>
      <c r="O175" s="84"/>
    </row>
    <row r="176" spans="1:17" ht="12.75" customHeight="1" x14ac:dyDescent="0.2">
      <c r="A176" s="61">
        <f>SUBTOTAL(3,$D$8:D176)</f>
        <v>169</v>
      </c>
      <c r="B176" s="55" t="s">
        <v>1781</v>
      </c>
      <c r="C176" s="63" t="s">
        <v>1370</v>
      </c>
      <c r="D176" s="41">
        <v>0</v>
      </c>
      <c r="E176" s="53">
        <v>4</v>
      </c>
      <c r="F176" s="52">
        <v>4</v>
      </c>
      <c r="G176" s="52">
        <v>4</v>
      </c>
      <c r="H176" s="52">
        <v>4</v>
      </c>
      <c r="I176" s="52">
        <v>4</v>
      </c>
      <c r="J176" s="52">
        <v>4</v>
      </c>
      <c r="K176" s="51">
        <v>4.2699999999999996</v>
      </c>
      <c r="L176" s="50"/>
      <c r="M176" s="49"/>
      <c r="N176" s="49"/>
      <c r="O176" s="85"/>
    </row>
    <row r="177" spans="1:17" ht="12.75" customHeight="1" x14ac:dyDescent="0.2">
      <c r="A177" s="61">
        <f>SUBTOTAL(3,$D$8:D177)</f>
        <v>170</v>
      </c>
      <c r="B177" s="55" t="s">
        <v>2059</v>
      </c>
      <c r="C177" s="54" t="s">
        <v>2060</v>
      </c>
      <c r="D177" s="41">
        <v>0</v>
      </c>
      <c r="E177" s="53">
        <v>4</v>
      </c>
      <c r="F177" s="52">
        <v>4</v>
      </c>
      <c r="G177" s="52">
        <v>4</v>
      </c>
      <c r="H177" s="52">
        <v>4</v>
      </c>
      <c r="I177" s="52">
        <v>4</v>
      </c>
      <c r="J177" s="52">
        <v>4</v>
      </c>
      <c r="K177" s="51">
        <v>4.22</v>
      </c>
      <c r="L177" s="50"/>
      <c r="M177" s="49"/>
      <c r="N177" s="49"/>
      <c r="O177" s="84"/>
    </row>
    <row r="178" spans="1:17" ht="12.75" customHeight="1" x14ac:dyDescent="0.2">
      <c r="A178" s="61">
        <f>SUBTOTAL(3,$D$8:D178)</f>
        <v>171</v>
      </c>
      <c r="B178" s="55" t="s">
        <v>907</v>
      </c>
      <c r="C178" s="54" t="s">
        <v>908</v>
      </c>
      <c r="D178" s="41">
        <v>0</v>
      </c>
      <c r="E178" s="53">
        <v>4</v>
      </c>
      <c r="F178" s="52">
        <v>4</v>
      </c>
      <c r="G178" s="52">
        <v>4</v>
      </c>
      <c r="H178" s="52">
        <v>4</v>
      </c>
      <c r="I178" s="52">
        <v>4</v>
      </c>
      <c r="J178" s="52">
        <v>4</v>
      </c>
      <c r="K178" s="51">
        <v>4.21</v>
      </c>
      <c r="L178" s="57"/>
      <c r="M178" s="56"/>
      <c r="N178" s="56"/>
      <c r="O178" s="85"/>
      <c r="Q178" s="7"/>
    </row>
    <row r="179" spans="1:17" ht="12.75" customHeight="1" x14ac:dyDescent="0.2">
      <c r="A179" s="61">
        <f>SUBTOTAL(3,$D$8:D179)</f>
        <v>172</v>
      </c>
      <c r="B179" s="55" t="s">
        <v>1341</v>
      </c>
      <c r="C179" s="54" t="s">
        <v>1342</v>
      </c>
      <c r="D179" s="41">
        <v>0</v>
      </c>
      <c r="E179" s="53">
        <v>4</v>
      </c>
      <c r="F179" s="52">
        <v>4</v>
      </c>
      <c r="G179" s="52">
        <v>4</v>
      </c>
      <c r="H179" s="52">
        <v>4</v>
      </c>
      <c r="I179" s="52">
        <v>4</v>
      </c>
      <c r="J179" s="52">
        <v>4</v>
      </c>
      <c r="K179" s="51">
        <v>3.9</v>
      </c>
      <c r="L179" s="50"/>
      <c r="M179" s="49"/>
      <c r="N179" s="49"/>
      <c r="O179" s="85"/>
    </row>
    <row r="180" spans="1:17" ht="12.75" customHeight="1" x14ac:dyDescent="0.2">
      <c r="A180" s="61">
        <f>SUBTOTAL(3,$D$8:D180)</f>
        <v>173</v>
      </c>
      <c r="B180" s="55" t="s">
        <v>1058</v>
      </c>
      <c r="C180" s="54" t="s">
        <v>1059</v>
      </c>
      <c r="D180" s="41">
        <v>0</v>
      </c>
      <c r="E180" s="53">
        <v>4</v>
      </c>
      <c r="F180" s="52">
        <v>4</v>
      </c>
      <c r="G180" s="52">
        <v>4</v>
      </c>
      <c r="H180" s="52">
        <v>3</v>
      </c>
      <c r="I180" s="52">
        <v>5</v>
      </c>
      <c r="J180" s="52">
        <v>4</v>
      </c>
      <c r="K180" s="51">
        <v>4.22</v>
      </c>
      <c r="L180" s="57"/>
      <c r="M180" s="56"/>
      <c r="N180" s="56"/>
      <c r="O180" s="85"/>
    </row>
    <row r="181" spans="1:17" ht="12.75" customHeight="1" x14ac:dyDescent="0.2">
      <c r="A181" s="61">
        <f>SUBTOTAL(3,$D$8:D181)</f>
        <v>174</v>
      </c>
      <c r="B181" s="55" t="s">
        <v>2652</v>
      </c>
      <c r="C181" s="59" t="s">
        <v>2653</v>
      </c>
      <c r="D181" s="41">
        <v>0</v>
      </c>
      <c r="E181" s="53">
        <v>4</v>
      </c>
      <c r="F181" s="52">
        <v>4</v>
      </c>
      <c r="G181" s="52">
        <v>4</v>
      </c>
      <c r="H181" s="52">
        <v>3</v>
      </c>
      <c r="I181" s="52">
        <v>5</v>
      </c>
      <c r="J181" s="52">
        <v>4</v>
      </c>
      <c r="K181" s="51">
        <v>4.09</v>
      </c>
      <c r="L181" s="57"/>
      <c r="M181" s="56"/>
      <c r="N181" s="56"/>
      <c r="O181" s="84"/>
    </row>
    <row r="182" spans="1:17" ht="12.75" customHeight="1" x14ac:dyDescent="0.2">
      <c r="A182" s="61">
        <f>SUBTOTAL(3,$D$8:D182)</f>
        <v>175</v>
      </c>
      <c r="B182" s="55" t="s">
        <v>576</v>
      </c>
      <c r="C182" s="59" t="s">
        <v>577</v>
      </c>
      <c r="D182" s="41">
        <v>0</v>
      </c>
      <c r="E182" s="53">
        <v>3.8</v>
      </c>
      <c r="F182" s="52">
        <v>4</v>
      </c>
      <c r="G182" s="52">
        <v>4</v>
      </c>
      <c r="H182" s="52">
        <v>4</v>
      </c>
      <c r="I182" s="52">
        <v>4</v>
      </c>
      <c r="J182" s="52">
        <v>3</v>
      </c>
      <c r="K182" s="51">
        <v>4.5</v>
      </c>
      <c r="L182" s="50"/>
      <c r="M182" s="49"/>
      <c r="N182" s="49"/>
      <c r="O182" s="85"/>
    </row>
    <row r="183" spans="1:17" ht="12.75" customHeight="1" x14ac:dyDescent="0.2">
      <c r="A183" s="61">
        <f>SUBTOTAL(3,$D$8:D183)</f>
        <v>176</v>
      </c>
      <c r="B183" s="55" t="s">
        <v>2490</v>
      </c>
      <c r="C183" s="54" t="s">
        <v>2491</v>
      </c>
      <c r="D183" s="41">
        <v>0</v>
      </c>
      <c r="E183" s="53">
        <v>3.8</v>
      </c>
      <c r="F183" s="52">
        <v>4</v>
      </c>
      <c r="G183" s="52">
        <v>4</v>
      </c>
      <c r="H183" s="52">
        <v>4</v>
      </c>
      <c r="I183" s="52">
        <v>4</v>
      </c>
      <c r="J183" s="52">
        <v>3</v>
      </c>
      <c r="K183" s="51">
        <v>4.26</v>
      </c>
      <c r="L183" s="50"/>
      <c r="M183" s="49"/>
      <c r="N183" s="49"/>
      <c r="O183" s="84"/>
    </row>
    <row r="184" spans="1:17" ht="12.75" customHeight="1" x14ac:dyDescent="0.2">
      <c r="A184" s="61">
        <f>SUBTOTAL(3,$D$8:D184)</f>
        <v>177</v>
      </c>
      <c r="B184" s="55" t="s">
        <v>1214</v>
      </c>
      <c r="C184" s="54" t="s">
        <v>1215</v>
      </c>
      <c r="D184" s="41">
        <v>0</v>
      </c>
      <c r="E184" s="53">
        <v>3.8</v>
      </c>
      <c r="F184" s="52">
        <v>4</v>
      </c>
      <c r="G184" s="52">
        <v>4</v>
      </c>
      <c r="H184" s="52">
        <v>4</v>
      </c>
      <c r="I184" s="52">
        <v>4</v>
      </c>
      <c r="J184" s="52">
        <v>3</v>
      </c>
      <c r="K184" s="51">
        <v>4.24</v>
      </c>
      <c r="L184" s="50"/>
      <c r="M184" s="49"/>
      <c r="N184" s="49"/>
      <c r="O184" s="85"/>
    </row>
    <row r="185" spans="1:17" ht="12.75" customHeight="1" x14ac:dyDescent="0.2">
      <c r="A185" s="61">
        <f>SUBTOTAL(3,$D$8:D185)</f>
        <v>178</v>
      </c>
      <c r="B185" s="55" t="s">
        <v>1246</v>
      </c>
      <c r="C185" s="54" t="s">
        <v>1247</v>
      </c>
      <c r="D185" s="41">
        <v>0</v>
      </c>
      <c r="E185" s="53">
        <v>3.8</v>
      </c>
      <c r="F185" s="52">
        <v>4</v>
      </c>
      <c r="G185" s="52">
        <v>4</v>
      </c>
      <c r="H185" s="52">
        <v>4</v>
      </c>
      <c r="I185" s="52">
        <v>4</v>
      </c>
      <c r="J185" s="52">
        <v>3</v>
      </c>
      <c r="K185" s="51">
        <v>4.16</v>
      </c>
      <c r="L185" s="50"/>
      <c r="M185" s="49"/>
      <c r="N185" s="49"/>
      <c r="O185" s="85"/>
    </row>
    <row r="186" spans="1:17" ht="12.75" customHeight="1" x14ac:dyDescent="0.2">
      <c r="A186" s="61">
        <f>SUBTOTAL(3,$D$8:D186)</f>
        <v>179</v>
      </c>
      <c r="B186" s="55" t="s">
        <v>317</v>
      </c>
      <c r="C186" s="59" t="s">
        <v>318</v>
      </c>
      <c r="D186" s="41">
        <v>0</v>
      </c>
      <c r="E186" s="53">
        <v>3.8</v>
      </c>
      <c r="F186" s="52">
        <v>4</v>
      </c>
      <c r="G186" s="52">
        <v>4</v>
      </c>
      <c r="H186" s="52">
        <v>4</v>
      </c>
      <c r="I186" s="52">
        <v>4</v>
      </c>
      <c r="J186" s="52">
        <v>3</v>
      </c>
      <c r="K186" s="51">
        <v>4.0999999999999996</v>
      </c>
      <c r="L186" s="50"/>
      <c r="M186" s="49"/>
      <c r="N186" s="49"/>
      <c r="O186" s="85"/>
    </row>
    <row r="187" spans="1:17" ht="12.75" customHeight="1" x14ac:dyDescent="0.2">
      <c r="A187" s="61">
        <f>SUBTOTAL(3,$D$8:D187)</f>
        <v>180</v>
      </c>
      <c r="B187" s="55" t="s">
        <v>315</v>
      </c>
      <c r="C187" s="59" t="s">
        <v>316</v>
      </c>
      <c r="D187" s="41">
        <v>0</v>
      </c>
      <c r="E187" s="53">
        <v>3.8</v>
      </c>
      <c r="F187" s="52">
        <v>4</v>
      </c>
      <c r="G187" s="52">
        <v>4</v>
      </c>
      <c r="H187" s="52">
        <v>4</v>
      </c>
      <c r="I187" s="52">
        <v>4</v>
      </c>
      <c r="J187" s="52">
        <v>3</v>
      </c>
      <c r="K187" s="51">
        <v>4.05</v>
      </c>
      <c r="L187" s="50"/>
      <c r="M187" s="49"/>
      <c r="N187" s="49"/>
      <c r="O187" s="85"/>
    </row>
    <row r="188" spans="1:17" ht="12.75" customHeight="1" x14ac:dyDescent="0.2">
      <c r="A188" s="61">
        <f>SUBTOTAL(3,$D$8:D188)</f>
        <v>181</v>
      </c>
      <c r="B188" s="55" t="s">
        <v>2615</v>
      </c>
      <c r="C188" s="59" t="s">
        <v>2616</v>
      </c>
      <c r="D188" s="41">
        <v>0</v>
      </c>
      <c r="E188" s="53">
        <v>3.8</v>
      </c>
      <c r="F188" s="52">
        <v>4</v>
      </c>
      <c r="G188" s="52">
        <v>4</v>
      </c>
      <c r="H188" s="52">
        <v>4</v>
      </c>
      <c r="I188" s="52">
        <v>4</v>
      </c>
      <c r="J188" s="52">
        <v>3</v>
      </c>
      <c r="K188" s="51">
        <v>3.95</v>
      </c>
      <c r="L188" s="50"/>
      <c r="M188" s="49"/>
      <c r="N188" s="49"/>
      <c r="O188" s="84"/>
    </row>
    <row r="189" spans="1:17" ht="12.75" customHeight="1" x14ac:dyDescent="0.2">
      <c r="A189" s="61">
        <f>SUBTOTAL(3,$D$8:D189)</f>
        <v>182</v>
      </c>
      <c r="B189" s="55" t="s">
        <v>2146</v>
      </c>
      <c r="C189" s="54" t="s">
        <v>3306</v>
      </c>
      <c r="D189" s="41">
        <v>0</v>
      </c>
      <c r="E189" s="53">
        <v>3.8</v>
      </c>
      <c r="F189" s="52">
        <v>4</v>
      </c>
      <c r="G189" s="52">
        <v>4</v>
      </c>
      <c r="H189" s="52">
        <v>4</v>
      </c>
      <c r="I189" s="52">
        <v>4</v>
      </c>
      <c r="J189" s="52">
        <v>3</v>
      </c>
      <c r="K189" s="51">
        <v>3.9</v>
      </c>
      <c r="L189" s="50"/>
      <c r="M189" s="49"/>
      <c r="N189" s="49"/>
      <c r="O189" s="84"/>
    </row>
    <row r="190" spans="1:17" ht="12.75" customHeight="1" x14ac:dyDescent="0.2">
      <c r="A190" s="61">
        <f>SUBTOTAL(3,$D$8:D190)</f>
        <v>183</v>
      </c>
      <c r="B190" s="55" t="s">
        <v>2131</v>
      </c>
      <c r="C190" s="54" t="s">
        <v>2132</v>
      </c>
      <c r="D190" s="41">
        <v>0</v>
      </c>
      <c r="E190" s="53">
        <v>3.8</v>
      </c>
      <c r="F190" s="52">
        <v>4</v>
      </c>
      <c r="G190" s="52">
        <v>4</v>
      </c>
      <c r="H190" s="52">
        <v>4</v>
      </c>
      <c r="I190" s="52">
        <v>4</v>
      </c>
      <c r="J190" s="52">
        <v>3</v>
      </c>
      <c r="K190" s="51">
        <v>3.56</v>
      </c>
      <c r="L190" s="50"/>
      <c r="M190" s="49"/>
      <c r="N190" s="49"/>
      <c r="O190" s="84"/>
    </row>
    <row r="191" spans="1:17" ht="12.75" customHeight="1" x14ac:dyDescent="0.2">
      <c r="A191" s="61">
        <f>SUBTOTAL(3,$D$8:D191)</f>
        <v>184</v>
      </c>
      <c r="B191" s="55" t="s">
        <v>391</v>
      </c>
      <c r="C191" s="59" t="s">
        <v>392</v>
      </c>
      <c r="D191" s="41">
        <v>0</v>
      </c>
      <c r="E191" s="53">
        <v>3.8</v>
      </c>
      <c r="F191" s="52">
        <v>4</v>
      </c>
      <c r="G191" s="52">
        <v>4</v>
      </c>
      <c r="H191" s="52">
        <v>3</v>
      </c>
      <c r="I191" s="52">
        <v>4</v>
      </c>
      <c r="J191" s="52">
        <v>4</v>
      </c>
      <c r="K191" s="51">
        <v>4.4000000000000004</v>
      </c>
      <c r="L191" s="50"/>
      <c r="M191" s="49"/>
      <c r="N191" s="49"/>
      <c r="O191" s="85"/>
    </row>
    <row r="192" spans="1:17" ht="12.75" customHeight="1" x14ac:dyDescent="0.2">
      <c r="A192" s="61">
        <f>SUBTOTAL(3,$D$8:D192)</f>
        <v>185</v>
      </c>
      <c r="B192" s="55" t="s">
        <v>1362</v>
      </c>
      <c r="C192" s="54" t="s">
        <v>2501</v>
      </c>
      <c r="D192" s="41">
        <v>0</v>
      </c>
      <c r="E192" s="53">
        <v>3.8</v>
      </c>
      <c r="F192" s="52">
        <v>4</v>
      </c>
      <c r="G192" s="52">
        <v>4</v>
      </c>
      <c r="H192" s="52">
        <v>3</v>
      </c>
      <c r="I192" s="52">
        <v>4</v>
      </c>
      <c r="J192" s="52">
        <v>4</v>
      </c>
      <c r="K192" s="51">
        <v>4.32</v>
      </c>
      <c r="L192" s="50"/>
      <c r="M192" s="49"/>
      <c r="N192" s="49"/>
      <c r="O192" s="85"/>
    </row>
    <row r="193" spans="1:17" ht="12.75" customHeight="1" x14ac:dyDescent="0.2">
      <c r="A193" s="61">
        <f>SUBTOTAL(3,$D$8:D193)</f>
        <v>186</v>
      </c>
      <c r="B193" s="55" t="s">
        <v>2567</v>
      </c>
      <c r="C193" s="59" t="s">
        <v>2568</v>
      </c>
      <c r="D193" s="41">
        <v>0</v>
      </c>
      <c r="E193" s="53">
        <v>3.8</v>
      </c>
      <c r="F193" s="52">
        <v>4</v>
      </c>
      <c r="G193" s="52">
        <v>4</v>
      </c>
      <c r="H193" s="52">
        <v>3</v>
      </c>
      <c r="I193" s="52">
        <v>4</v>
      </c>
      <c r="J193" s="52">
        <v>4</v>
      </c>
      <c r="K193" s="51">
        <v>4.2</v>
      </c>
      <c r="L193" s="50"/>
      <c r="M193" s="49"/>
      <c r="N193" s="49"/>
      <c r="O193" s="84"/>
    </row>
    <row r="194" spans="1:17" ht="12.75" customHeight="1" x14ac:dyDescent="0.2">
      <c r="A194" s="61">
        <f>SUBTOTAL(3,$D$8:D194)</f>
        <v>187</v>
      </c>
      <c r="B194" s="55" t="s">
        <v>495</v>
      </c>
      <c r="C194" s="59" t="s">
        <v>496</v>
      </c>
      <c r="D194" s="41">
        <v>0</v>
      </c>
      <c r="E194" s="53">
        <v>3.8</v>
      </c>
      <c r="F194" s="52">
        <v>4</v>
      </c>
      <c r="G194" s="52">
        <v>4</v>
      </c>
      <c r="H194" s="52">
        <v>3</v>
      </c>
      <c r="I194" s="52">
        <v>4</v>
      </c>
      <c r="J194" s="52">
        <v>4</v>
      </c>
      <c r="K194" s="51">
        <v>4.1900000000000004</v>
      </c>
      <c r="L194" s="50"/>
      <c r="M194" s="49"/>
      <c r="N194" s="49"/>
      <c r="O194" s="85"/>
    </row>
    <row r="195" spans="1:17" ht="12.75" customHeight="1" x14ac:dyDescent="0.2">
      <c r="A195" s="61">
        <f>SUBTOTAL(3,$D$8:D195)</f>
        <v>188</v>
      </c>
      <c r="B195" s="55" t="s">
        <v>3248</v>
      </c>
      <c r="C195" s="54" t="s">
        <v>3249</v>
      </c>
      <c r="D195" s="37">
        <v>0</v>
      </c>
      <c r="E195" s="53">
        <v>3.8</v>
      </c>
      <c r="F195" s="52">
        <v>4</v>
      </c>
      <c r="G195" s="52">
        <v>4</v>
      </c>
      <c r="H195" s="52">
        <v>3</v>
      </c>
      <c r="I195" s="52">
        <v>4</v>
      </c>
      <c r="J195" s="52">
        <v>4</v>
      </c>
      <c r="K195" s="51">
        <v>4.1500000000000004</v>
      </c>
      <c r="L195" s="50"/>
      <c r="M195" s="49"/>
      <c r="N195" s="49"/>
      <c r="O195" s="56"/>
    </row>
    <row r="196" spans="1:17" ht="12.75" customHeight="1" x14ac:dyDescent="0.2">
      <c r="A196" s="61">
        <f>SUBTOTAL(3,$D$8:D196)</f>
        <v>189</v>
      </c>
      <c r="B196" s="55" t="s">
        <v>80</v>
      </c>
      <c r="C196" s="54" t="s">
        <v>2894</v>
      </c>
      <c r="D196" s="41">
        <v>0</v>
      </c>
      <c r="E196" s="53">
        <v>3.8</v>
      </c>
      <c r="F196" s="52">
        <v>3</v>
      </c>
      <c r="G196" s="52">
        <v>3</v>
      </c>
      <c r="H196" s="52">
        <v>4</v>
      </c>
      <c r="I196" s="52">
        <v>5</v>
      </c>
      <c r="J196" s="52">
        <v>4</v>
      </c>
      <c r="K196" s="51">
        <v>4.2</v>
      </c>
      <c r="L196" s="50"/>
      <c r="M196" s="49"/>
      <c r="N196" s="49"/>
      <c r="O196" s="85"/>
      <c r="Q196" s="7"/>
    </row>
    <row r="197" spans="1:17" ht="12.75" customHeight="1" x14ac:dyDescent="0.2">
      <c r="A197" s="61">
        <f>SUBTOTAL(3,$D$8:D197)</f>
        <v>190</v>
      </c>
      <c r="B197" s="55" t="s">
        <v>121</v>
      </c>
      <c r="C197" s="54" t="s">
        <v>122</v>
      </c>
      <c r="D197" s="41">
        <v>0</v>
      </c>
      <c r="E197" s="53">
        <v>3.8</v>
      </c>
      <c r="F197" s="52">
        <v>3</v>
      </c>
      <c r="G197" s="52">
        <v>3</v>
      </c>
      <c r="H197" s="52">
        <v>4</v>
      </c>
      <c r="I197" s="52">
        <v>5</v>
      </c>
      <c r="J197" s="52">
        <v>4</v>
      </c>
      <c r="K197" s="51">
        <v>4.16</v>
      </c>
      <c r="L197" s="50"/>
      <c r="M197" s="49"/>
      <c r="N197" s="49"/>
      <c r="O197" s="85"/>
    </row>
    <row r="198" spans="1:17" ht="12.75" customHeight="1" x14ac:dyDescent="0.2">
      <c r="A198" s="61">
        <f>SUBTOTAL(3,$D$8:D198)</f>
        <v>191</v>
      </c>
      <c r="B198" s="55" t="s">
        <v>2107</v>
      </c>
      <c r="C198" s="54" t="s">
        <v>2108</v>
      </c>
      <c r="D198" s="41">
        <v>0</v>
      </c>
      <c r="E198" s="53">
        <v>3.6</v>
      </c>
      <c r="F198" s="52">
        <v>4</v>
      </c>
      <c r="G198" s="52">
        <v>4</v>
      </c>
      <c r="H198" s="52">
        <v>3</v>
      </c>
      <c r="I198" s="52">
        <v>4</v>
      </c>
      <c r="J198" s="52">
        <v>3</v>
      </c>
      <c r="K198" s="51">
        <v>4.28</v>
      </c>
      <c r="L198" s="50"/>
      <c r="M198" s="49"/>
      <c r="N198" s="49"/>
      <c r="O198" s="84"/>
    </row>
    <row r="199" spans="1:17" ht="12.75" customHeight="1" x14ac:dyDescent="0.2">
      <c r="A199" s="61">
        <f>SUBTOTAL(3,$D$8:D199)</f>
        <v>192</v>
      </c>
      <c r="B199" s="55" t="s">
        <v>1218</v>
      </c>
      <c r="C199" s="54" t="s">
        <v>1219</v>
      </c>
      <c r="D199" s="41">
        <v>0</v>
      </c>
      <c r="E199" s="53">
        <v>3.6</v>
      </c>
      <c r="F199" s="52">
        <v>4</v>
      </c>
      <c r="G199" s="52">
        <v>4</v>
      </c>
      <c r="H199" s="52">
        <v>3</v>
      </c>
      <c r="I199" s="52">
        <v>4</v>
      </c>
      <c r="J199" s="52">
        <v>3</v>
      </c>
      <c r="K199" s="51">
        <v>3.83</v>
      </c>
      <c r="L199" s="50"/>
      <c r="M199" s="49"/>
      <c r="N199" s="49"/>
      <c r="O199" s="85"/>
      <c r="Q199" s="7"/>
    </row>
    <row r="200" spans="1:17" ht="12.75" customHeight="1" x14ac:dyDescent="0.2">
      <c r="A200" s="61">
        <f>SUBTOTAL(3,$D$8:D200)</f>
        <v>193</v>
      </c>
      <c r="B200" s="55" t="s">
        <v>1526</v>
      </c>
      <c r="C200" s="54" t="s">
        <v>1527</v>
      </c>
      <c r="D200" s="41">
        <v>0</v>
      </c>
      <c r="E200" s="53">
        <v>3.6</v>
      </c>
      <c r="F200" s="52">
        <v>4</v>
      </c>
      <c r="G200" s="52">
        <v>4</v>
      </c>
      <c r="H200" s="52">
        <v>3</v>
      </c>
      <c r="I200" s="52">
        <v>4</v>
      </c>
      <c r="J200" s="52">
        <v>3</v>
      </c>
      <c r="K200" s="51">
        <v>3.77</v>
      </c>
      <c r="L200" s="50"/>
      <c r="M200" s="49"/>
      <c r="N200" s="49"/>
      <c r="O200" s="85"/>
    </row>
    <row r="201" spans="1:17" ht="12.75" customHeight="1" x14ac:dyDescent="0.2">
      <c r="A201" s="61">
        <f>SUBTOTAL(3,$D$8:D201)</f>
        <v>194</v>
      </c>
      <c r="B201" s="55" t="s">
        <v>2011</v>
      </c>
      <c r="C201" s="54" t="s">
        <v>2012</v>
      </c>
      <c r="D201" s="41">
        <v>0</v>
      </c>
      <c r="E201" s="53">
        <v>3.6</v>
      </c>
      <c r="F201" s="52">
        <v>4</v>
      </c>
      <c r="G201" s="52">
        <v>4</v>
      </c>
      <c r="H201" s="52">
        <v>3</v>
      </c>
      <c r="I201" s="52">
        <v>4</v>
      </c>
      <c r="J201" s="52">
        <v>3</v>
      </c>
      <c r="K201" s="51">
        <v>3.65</v>
      </c>
      <c r="L201" s="50"/>
      <c r="M201" s="49"/>
      <c r="N201" s="49"/>
      <c r="O201" s="84"/>
      <c r="Q201" s="7"/>
    </row>
    <row r="202" spans="1:17" ht="12.75" customHeight="1" x14ac:dyDescent="0.2">
      <c r="A202" s="61">
        <f>SUBTOTAL(3,$D$8:D202)</f>
        <v>195</v>
      </c>
      <c r="B202" s="55" t="s">
        <v>930</v>
      </c>
      <c r="C202" s="54" t="s">
        <v>931</v>
      </c>
      <c r="D202" s="41">
        <v>0</v>
      </c>
      <c r="E202" s="53">
        <v>3.6</v>
      </c>
      <c r="F202" s="52">
        <v>4</v>
      </c>
      <c r="G202" s="52">
        <v>4</v>
      </c>
      <c r="H202" s="52">
        <v>3</v>
      </c>
      <c r="I202" s="52">
        <v>4</v>
      </c>
      <c r="J202" s="52">
        <v>3</v>
      </c>
      <c r="K202" s="51">
        <v>3.53</v>
      </c>
      <c r="L202" s="50"/>
      <c r="M202" s="49"/>
      <c r="N202" s="49"/>
      <c r="O202" s="85"/>
      <c r="Q202" s="7"/>
    </row>
    <row r="203" spans="1:17" ht="12.75" customHeight="1" x14ac:dyDescent="0.2">
      <c r="A203" s="61">
        <f>SUBTOTAL(3,$D$8:D203)</f>
        <v>196</v>
      </c>
      <c r="B203" s="55" t="s">
        <v>2138</v>
      </c>
      <c r="C203" s="54" t="s">
        <v>2139</v>
      </c>
      <c r="D203" s="41">
        <v>0</v>
      </c>
      <c r="E203" s="53">
        <v>3.6</v>
      </c>
      <c r="F203" s="52">
        <v>3</v>
      </c>
      <c r="G203" s="52">
        <v>3</v>
      </c>
      <c r="H203" s="52">
        <v>5</v>
      </c>
      <c r="I203" s="52">
        <v>4</v>
      </c>
      <c r="J203" s="52">
        <v>3</v>
      </c>
      <c r="K203" s="51">
        <v>3.6</v>
      </c>
      <c r="L203" s="50"/>
      <c r="M203" s="49"/>
      <c r="N203" s="49"/>
      <c r="O203" s="84"/>
    </row>
    <row r="204" spans="1:17" ht="12.75" customHeight="1" x14ac:dyDescent="0.2">
      <c r="A204" s="61">
        <f>SUBTOTAL(3,$D$8:D204)</f>
        <v>197</v>
      </c>
      <c r="B204" s="55" t="s">
        <v>2209</v>
      </c>
      <c r="C204" s="54" t="s">
        <v>2210</v>
      </c>
      <c r="D204" s="41">
        <v>0</v>
      </c>
      <c r="E204" s="53">
        <v>3.6</v>
      </c>
      <c r="F204" s="52">
        <v>3</v>
      </c>
      <c r="G204" s="52">
        <v>3</v>
      </c>
      <c r="H204" s="52">
        <v>4</v>
      </c>
      <c r="I204" s="52">
        <v>5</v>
      </c>
      <c r="J204" s="52">
        <v>3</v>
      </c>
      <c r="K204" s="51">
        <v>4.21</v>
      </c>
      <c r="L204" s="50"/>
      <c r="M204" s="49"/>
      <c r="N204" s="49"/>
      <c r="O204" s="84"/>
    </row>
    <row r="205" spans="1:17" ht="12.75" customHeight="1" x14ac:dyDescent="0.2">
      <c r="A205" s="61">
        <f>SUBTOTAL(3,$D$8:D205)</f>
        <v>198</v>
      </c>
      <c r="B205" s="55" t="s">
        <v>1587</v>
      </c>
      <c r="C205" s="63" t="s">
        <v>1588</v>
      </c>
      <c r="D205" s="41">
        <v>0</v>
      </c>
      <c r="E205" s="53">
        <v>3.6</v>
      </c>
      <c r="F205" s="52">
        <v>3</v>
      </c>
      <c r="G205" s="52">
        <v>3</v>
      </c>
      <c r="H205" s="52">
        <v>4</v>
      </c>
      <c r="I205" s="52">
        <v>5</v>
      </c>
      <c r="J205" s="52">
        <v>3</v>
      </c>
      <c r="K205" s="51">
        <v>4.16</v>
      </c>
      <c r="L205" s="50"/>
      <c r="M205" s="49"/>
      <c r="N205" s="49"/>
      <c r="O205" s="85"/>
    </row>
    <row r="206" spans="1:17" ht="12.75" customHeight="1" x14ac:dyDescent="0.2">
      <c r="A206" s="61">
        <f>SUBTOTAL(3,$D$8:D206)</f>
        <v>199</v>
      </c>
      <c r="B206" s="55" t="s">
        <v>778</v>
      </c>
      <c r="C206" s="54" t="s">
        <v>779</v>
      </c>
      <c r="D206" s="41">
        <v>0</v>
      </c>
      <c r="E206" s="53">
        <v>3.6</v>
      </c>
      <c r="F206" s="52">
        <v>3</v>
      </c>
      <c r="G206" s="52">
        <v>3</v>
      </c>
      <c r="H206" s="52">
        <v>4</v>
      </c>
      <c r="I206" s="52">
        <v>5</v>
      </c>
      <c r="J206" s="52">
        <v>3</v>
      </c>
      <c r="K206" s="51">
        <v>3.68</v>
      </c>
      <c r="L206" s="50"/>
      <c r="M206" s="49"/>
      <c r="N206" s="49"/>
      <c r="O206" s="85"/>
    </row>
    <row r="207" spans="1:17" ht="12.75" customHeight="1" x14ac:dyDescent="0.2">
      <c r="A207" s="61">
        <f>SUBTOTAL(3,$D$8:D207)</f>
        <v>200</v>
      </c>
      <c r="B207" s="55" t="s">
        <v>730</v>
      </c>
      <c r="C207" s="54" t="s">
        <v>731</v>
      </c>
      <c r="D207" s="41">
        <v>0</v>
      </c>
      <c r="E207" s="53">
        <v>3.6</v>
      </c>
      <c r="F207" s="52">
        <v>3</v>
      </c>
      <c r="G207" s="52">
        <v>3</v>
      </c>
      <c r="H207" s="52">
        <v>4</v>
      </c>
      <c r="I207" s="52">
        <v>4</v>
      </c>
      <c r="J207" s="52">
        <v>4</v>
      </c>
      <c r="K207" s="51">
        <v>4.1500000000000004</v>
      </c>
      <c r="L207" s="50"/>
      <c r="M207" s="49"/>
      <c r="N207" s="49"/>
      <c r="O207" s="85"/>
    </row>
    <row r="208" spans="1:17" ht="12.75" customHeight="1" x14ac:dyDescent="0.2">
      <c r="A208" s="61">
        <f>SUBTOTAL(3,$D$8:D208)</f>
        <v>201</v>
      </c>
      <c r="B208" s="55" t="s">
        <v>3178</v>
      </c>
      <c r="C208" s="54" t="s">
        <v>3179</v>
      </c>
      <c r="D208" s="37">
        <v>0</v>
      </c>
      <c r="E208" s="53">
        <v>3.6</v>
      </c>
      <c r="F208" s="52">
        <v>3</v>
      </c>
      <c r="G208" s="52">
        <v>3</v>
      </c>
      <c r="H208" s="52">
        <v>4</v>
      </c>
      <c r="I208" s="52">
        <v>4</v>
      </c>
      <c r="J208" s="52">
        <v>4</v>
      </c>
      <c r="K208" s="51">
        <v>4</v>
      </c>
      <c r="L208" s="50"/>
      <c r="M208" s="49"/>
      <c r="N208" s="49"/>
      <c r="O208" s="56"/>
    </row>
    <row r="209" spans="1:17" ht="12.75" customHeight="1" x14ac:dyDescent="0.2">
      <c r="A209" s="61">
        <f>SUBTOTAL(3,$D$8:D209)</f>
        <v>202</v>
      </c>
      <c r="B209" s="55" t="s">
        <v>1737</v>
      </c>
      <c r="C209" s="54" t="s">
        <v>1738</v>
      </c>
      <c r="D209" s="41">
        <v>0</v>
      </c>
      <c r="E209" s="53">
        <v>3.6</v>
      </c>
      <c r="F209" s="52">
        <v>3</v>
      </c>
      <c r="G209" s="52">
        <v>3</v>
      </c>
      <c r="H209" s="52">
        <v>3</v>
      </c>
      <c r="I209" s="52">
        <v>5</v>
      </c>
      <c r="J209" s="52">
        <v>4</v>
      </c>
      <c r="K209" s="51">
        <v>4.1399999999999997</v>
      </c>
      <c r="L209" s="50"/>
      <c r="M209" s="49"/>
      <c r="N209" s="49"/>
      <c r="O209" s="84"/>
    </row>
    <row r="210" spans="1:17" ht="12.75" customHeight="1" x14ac:dyDescent="0.2">
      <c r="A210" s="61">
        <f>SUBTOTAL(3,$D$8:D210)</f>
        <v>203</v>
      </c>
      <c r="B210" s="55" t="s">
        <v>602</v>
      </c>
      <c r="C210" s="59" t="s">
        <v>603</v>
      </c>
      <c r="D210" s="41">
        <v>0</v>
      </c>
      <c r="E210" s="53">
        <v>3.6</v>
      </c>
      <c r="F210" s="52">
        <v>3</v>
      </c>
      <c r="G210" s="52">
        <v>3</v>
      </c>
      <c r="H210" s="52">
        <v>3</v>
      </c>
      <c r="I210" s="52">
        <v>5</v>
      </c>
      <c r="J210" s="52">
        <v>4</v>
      </c>
      <c r="K210" s="51">
        <v>4.05</v>
      </c>
      <c r="L210" s="50"/>
      <c r="M210" s="49"/>
      <c r="N210" s="49"/>
      <c r="O210" s="85"/>
      <c r="Q210" s="7"/>
    </row>
    <row r="211" spans="1:17" ht="12.75" customHeight="1" x14ac:dyDescent="0.2">
      <c r="A211" s="61">
        <f>SUBTOTAL(3,$D$8:D211)</f>
        <v>204</v>
      </c>
      <c r="B211" s="55" t="s">
        <v>1068</v>
      </c>
      <c r="C211" s="54" t="s">
        <v>1069</v>
      </c>
      <c r="D211" s="41">
        <v>0</v>
      </c>
      <c r="E211" s="53">
        <v>3.4</v>
      </c>
      <c r="F211" s="52">
        <v>4</v>
      </c>
      <c r="G211" s="52">
        <v>4</v>
      </c>
      <c r="H211" s="52">
        <v>3</v>
      </c>
      <c r="I211" s="52">
        <v>3</v>
      </c>
      <c r="J211" s="52">
        <v>3</v>
      </c>
      <c r="K211" s="51">
        <v>3.9</v>
      </c>
      <c r="L211" s="50"/>
      <c r="M211" s="49"/>
      <c r="N211" s="49"/>
      <c r="O211" s="85"/>
    </row>
    <row r="212" spans="1:17" ht="12.75" customHeight="1" x14ac:dyDescent="0.2">
      <c r="A212" s="61">
        <f>SUBTOTAL(3,$D$8:D212)</f>
        <v>205</v>
      </c>
      <c r="B212" s="55" t="s">
        <v>1365</v>
      </c>
      <c r="C212" s="54" t="s">
        <v>1366</v>
      </c>
      <c r="D212" s="37">
        <v>0</v>
      </c>
      <c r="E212" s="53">
        <v>3.4</v>
      </c>
      <c r="F212" s="52">
        <v>4</v>
      </c>
      <c r="G212" s="52">
        <v>4</v>
      </c>
      <c r="H212" s="52">
        <v>3</v>
      </c>
      <c r="I212" s="52">
        <v>3</v>
      </c>
      <c r="J212" s="52">
        <v>3</v>
      </c>
      <c r="K212" s="51">
        <v>3.63</v>
      </c>
      <c r="L212" s="50"/>
      <c r="M212" s="49"/>
      <c r="N212" s="49"/>
      <c r="O212" s="85"/>
    </row>
    <row r="213" spans="1:17" ht="12.75" customHeight="1" x14ac:dyDescent="0.2">
      <c r="A213" s="61">
        <f>SUBTOTAL(3,$D$8:D213)</f>
        <v>206</v>
      </c>
      <c r="B213" s="55" t="s">
        <v>2307</v>
      </c>
      <c r="C213" s="54" t="s">
        <v>2308</v>
      </c>
      <c r="D213" s="41">
        <v>0</v>
      </c>
      <c r="E213" s="53">
        <v>3.4</v>
      </c>
      <c r="F213" s="52">
        <v>4</v>
      </c>
      <c r="G213" s="52">
        <v>4</v>
      </c>
      <c r="H213" s="52">
        <v>3</v>
      </c>
      <c r="I213" s="52">
        <v>3</v>
      </c>
      <c r="J213" s="52">
        <v>3</v>
      </c>
      <c r="K213" s="51">
        <v>3.48</v>
      </c>
      <c r="L213" s="50"/>
      <c r="M213" s="49"/>
      <c r="N213" s="49"/>
      <c r="O213" s="84"/>
    </row>
    <row r="214" spans="1:17" ht="12.75" customHeight="1" x14ac:dyDescent="0.2">
      <c r="A214" s="61">
        <f>SUBTOTAL(3,$D$8:D214)</f>
        <v>207</v>
      </c>
      <c r="B214" s="55" t="s">
        <v>456</v>
      </c>
      <c r="C214" s="59" t="s">
        <v>457</v>
      </c>
      <c r="D214" s="41">
        <v>0</v>
      </c>
      <c r="E214" s="53">
        <v>3.4</v>
      </c>
      <c r="F214" s="52">
        <v>3</v>
      </c>
      <c r="G214" s="52">
        <v>3</v>
      </c>
      <c r="H214" s="52">
        <v>4</v>
      </c>
      <c r="I214" s="52">
        <v>4</v>
      </c>
      <c r="J214" s="52">
        <v>3</v>
      </c>
      <c r="K214" s="51">
        <v>4.0999999999999996</v>
      </c>
      <c r="L214" s="50"/>
      <c r="M214" s="49"/>
      <c r="N214" s="49"/>
      <c r="O214" s="85"/>
    </row>
    <row r="215" spans="1:17" ht="12.75" customHeight="1" x14ac:dyDescent="0.2">
      <c r="A215" s="61">
        <f>SUBTOTAL(3,$D$8:D215)</f>
        <v>208</v>
      </c>
      <c r="B215" s="55" t="s">
        <v>1168</v>
      </c>
      <c r="C215" s="59" t="s">
        <v>1169</v>
      </c>
      <c r="D215" s="41">
        <v>0</v>
      </c>
      <c r="E215" s="53">
        <v>3.4</v>
      </c>
      <c r="F215" s="52">
        <v>3</v>
      </c>
      <c r="G215" s="52">
        <v>3</v>
      </c>
      <c r="H215" s="52">
        <v>4</v>
      </c>
      <c r="I215" s="52">
        <v>4</v>
      </c>
      <c r="J215" s="52">
        <v>3</v>
      </c>
      <c r="K215" s="51">
        <v>4.05</v>
      </c>
      <c r="L215" s="50"/>
      <c r="M215" s="49"/>
      <c r="N215" s="49"/>
      <c r="O215" s="85"/>
    </row>
    <row r="216" spans="1:17" ht="12.75" customHeight="1" x14ac:dyDescent="0.2">
      <c r="A216" s="61">
        <f>SUBTOTAL(3,$D$8:D216)</f>
        <v>209</v>
      </c>
      <c r="B216" s="55" t="s">
        <v>1227</v>
      </c>
      <c r="C216" s="54" t="s">
        <v>1228</v>
      </c>
      <c r="D216" s="41">
        <v>0</v>
      </c>
      <c r="E216" s="53">
        <v>3.4</v>
      </c>
      <c r="F216" s="52">
        <v>3</v>
      </c>
      <c r="G216" s="52">
        <v>3</v>
      </c>
      <c r="H216" s="52">
        <v>4</v>
      </c>
      <c r="I216" s="52">
        <v>4</v>
      </c>
      <c r="J216" s="52">
        <v>3</v>
      </c>
      <c r="K216" s="51">
        <v>4</v>
      </c>
      <c r="L216" s="50"/>
      <c r="M216" s="49"/>
      <c r="N216" s="49"/>
      <c r="O216" s="85"/>
    </row>
    <row r="217" spans="1:17" ht="12.75" customHeight="1" x14ac:dyDescent="0.2">
      <c r="A217" s="61">
        <f>SUBTOTAL(3,$D$8:D217)</f>
        <v>210</v>
      </c>
      <c r="B217" s="55" t="s">
        <v>340</v>
      </c>
      <c r="C217" s="59" t="s">
        <v>341</v>
      </c>
      <c r="D217" s="41">
        <v>0</v>
      </c>
      <c r="E217" s="53">
        <v>3.4</v>
      </c>
      <c r="F217" s="52">
        <v>3</v>
      </c>
      <c r="G217" s="52">
        <v>3</v>
      </c>
      <c r="H217" s="52">
        <v>4</v>
      </c>
      <c r="I217" s="52">
        <v>4</v>
      </c>
      <c r="J217" s="52">
        <v>3</v>
      </c>
      <c r="K217" s="51">
        <v>3.94</v>
      </c>
      <c r="L217" s="50"/>
      <c r="M217" s="49"/>
      <c r="N217" s="49"/>
      <c r="O217" s="85"/>
    </row>
    <row r="218" spans="1:17" ht="12.75" customHeight="1" x14ac:dyDescent="0.2">
      <c r="A218" s="61">
        <f>SUBTOTAL(3,$D$8:D218)</f>
        <v>211</v>
      </c>
      <c r="B218" s="55" t="s">
        <v>725</v>
      </c>
      <c r="C218" s="54" t="s">
        <v>726</v>
      </c>
      <c r="D218" s="41">
        <v>0</v>
      </c>
      <c r="E218" s="53">
        <v>3.4</v>
      </c>
      <c r="F218" s="52">
        <v>3</v>
      </c>
      <c r="G218" s="52">
        <v>3</v>
      </c>
      <c r="H218" s="52">
        <v>4</v>
      </c>
      <c r="I218" s="52">
        <v>4</v>
      </c>
      <c r="J218" s="52">
        <v>3</v>
      </c>
      <c r="K218" s="51">
        <v>3.91</v>
      </c>
      <c r="L218" s="50"/>
      <c r="M218" s="49"/>
      <c r="N218" s="49"/>
      <c r="O218" s="85"/>
    </row>
    <row r="219" spans="1:17" ht="12.75" customHeight="1" x14ac:dyDescent="0.2">
      <c r="A219" s="61">
        <f>SUBTOTAL(3,$D$8:D219)</f>
        <v>212</v>
      </c>
      <c r="B219" s="55" t="s">
        <v>1076</v>
      </c>
      <c r="C219" s="54" t="s">
        <v>1077</v>
      </c>
      <c r="D219" s="41">
        <v>0</v>
      </c>
      <c r="E219" s="53">
        <v>3.4</v>
      </c>
      <c r="F219" s="52">
        <v>3</v>
      </c>
      <c r="G219" s="52">
        <v>3</v>
      </c>
      <c r="H219" s="52">
        <v>4</v>
      </c>
      <c r="I219" s="52">
        <v>4</v>
      </c>
      <c r="J219" s="52">
        <v>3</v>
      </c>
      <c r="K219" s="51">
        <v>3.89</v>
      </c>
      <c r="L219" s="57"/>
      <c r="M219" s="56"/>
      <c r="N219" s="56"/>
      <c r="O219" s="85"/>
    </row>
    <row r="220" spans="1:17" ht="12.75" customHeight="1" x14ac:dyDescent="0.2">
      <c r="A220" s="61">
        <f>SUBTOTAL(3,$D$8:D220)</f>
        <v>213</v>
      </c>
      <c r="B220" s="55" t="s">
        <v>2123</v>
      </c>
      <c r="C220" s="54" t="s">
        <v>2124</v>
      </c>
      <c r="D220" s="41">
        <v>0</v>
      </c>
      <c r="E220" s="53">
        <v>3.4</v>
      </c>
      <c r="F220" s="52">
        <v>3</v>
      </c>
      <c r="G220" s="52">
        <v>3</v>
      </c>
      <c r="H220" s="52">
        <v>4</v>
      </c>
      <c r="I220" s="52">
        <v>4</v>
      </c>
      <c r="J220" s="52">
        <v>3</v>
      </c>
      <c r="K220" s="51">
        <v>3.75</v>
      </c>
      <c r="L220" s="50"/>
      <c r="M220" s="49"/>
      <c r="N220" s="49"/>
      <c r="O220" s="84"/>
      <c r="Q220" s="7"/>
    </row>
    <row r="221" spans="1:17" ht="12.75" customHeight="1" x14ac:dyDescent="0.2">
      <c r="A221" s="61">
        <f>SUBTOTAL(3,$D$8:D221)</f>
        <v>214</v>
      </c>
      <c r="B221" s="55" t="s">
        <v>790</v>
      </c>
      <c r="C221" s="54" t="s">
        <v>791</v>
      </c>
      <c r="D221" s="37">
        <v>0</v>
      </c>
      <c r="E221" s="53">
        <v>3.4</v>
      </c>
      <c r="F221" s="52">
        <v>3</v>
      </c>
      <c r="G221" s="52">
        <v>3</v>
      </c>
      <c r="H221" s="52">
        <v>4</v>
      </c>
      <c r="I221" s="52">
        <v>4</v>
      </c>
      <c r="J221" s="52">
        <v>3</v>
      </c>
      <c r="K221" s="51">
        <v>3.74</v>
      </c>
      <c r="L221" s="50"/>
      <c r="M221" s="49"/>
      <c r="N221" s="49"/>
      <c r="O221" s="85"/>
      <c r="Q221" s="7"/>
    </row>
    <row r="222" spans="1:17" ht="12.75" customHeight="1" x14ac:dyDescent="0.2">
      <c r="A222" s="61">
        <f>SUBTOTAL(3,$D$8:D222)</f>
        <v>215</v>
      </c>
      <c r="B222" s="55" t="s">
        <v>1575</v>
      </c>
      <c r="C222" s="54" t="s">
        <v>1576</v>
      </c>
      <c r="D222" s="41">
        <v>0</v>
      </c>
      <c r="E222" s="53">
        <v>3.4</v>
      </c>
      <c r="F222" s="52">
        <v>3</v>
      </c>
      <c r="G222" s="52">
        <v>3</v>
      </c>
      <c r="H222" s="52">
        <v>3</v>
      </c>
      <c r="I222" s="52">
        <v>4</v>
      </c>
      <c r="J222" s="52">
        <v>4</v>
      </c>
      <c r="K222" s="51">
        <v>4.18</v>
      </c>
      <c r="L222" s="50"/>
      <c r="M222" s="49"/>
      <c r="N222" s="49"/>
      <c r="O222" s="85"/>
    </row>
    <row r="223" spans="1:17" x14ac:dyDescent="0.2">
      <c r="A223" s="61">
        <f>SUBTOTAL(3,$D$8:D223)</f>
        <v>216</v>
      </c>
      <c r="B223" s="117" t="s">
        <v>947</v>
      </c>
      <c r="C223" s="126" t="s">
        <v>948</v>
      </c>
      <c r="D223" s="42">
        <v>0</v>
      </c>
      <c r="E223" s="119">
        <v>3.2</v>
      </c>
      <c r="F223" s="120">
        <v>3</v>
      </c>
      <c r="G223" s="120">
        <v>3</v>
      </c>
      <c r="H223" s="120">
        <v>4</v>
      </c>
      <c r="I223" s="120">
        <v>3</v>
      </c>
      <c r="J223" s="120">
        <v>3</v>
      </c>
      <c r="K223" s="121">
        <v>3.58</v>
      </c>
      <c r="L223" s="122"/>
      <c r="M223" s="123"/>
      <c r="N223" s="123"/>
      <c r="O223" s="85"/>
    </row>
    <row r="224" spans="1:17" x14ac:dyDescent="0.2">
      <c r="A224" s="61">
        <f>SUBTOTAL(3,$D$8:D224)</f>
        <v>217</v>
      </c>
      <c r="B224" s="55" t="s">
        <v>1350</v>
      </c>
      <c r="C224" s="54" t="s">
        <v>1351</v>
      </c>
      <c r="D224" s="41">
        <v>0</v>
      </c>
      <c r="E224" s="53">
        <v>3.2</v>
      </c>
      <c r="F224" s="52">
        <v>3</v>
      </c>
      <c r="G224" s="52">
        <v>3</v>
      </c>
      <c r="H224" s="52">
        <v>4</v>
      </c>
      <c r="I224" s="52">
        <v>3</v>
      </c>
      <c r="J224" s="52">
        <v>3</v>
      </c>
      <c r="K224" s="51">
        <v>3.38</v>
      </c>
      <c r="L224" s="50"/>
      <c r="M224" s="49"/>
      <c r="N224" s="49"/>
      <c r="O224" s="85"/>
    </row>
    <row r="225" spans="1:17" x14ac:dyDescent="0.2">
      <c r="A225" s="61">
        <f>SUBTOTAL(3,$D$8:D225)</f>
        <v>218</v>
      </c>
      <c r="B225" s="55" t="s">
        <v>1932</v>
      </c>
      <c r="C225" s="54" t="s">
        <v>1933</v>
      </c>
      <c r="D225" s="41">
        <v>0</v>
      </c>
      <c r="E225" s="53">
        <v>3.2</v>
      </c>
      <c r="F225" s="52">
        <v>3</v>
      </c>
      <c r="G225" s="52">
        <v>3</v>
      </c>
      <c r="H225" s="52">
        <v>3</v>
      </c>
      <c r="I225" s="52">
        <v>4</v>
      </c>
      <c r="J225" s="52">
        <v>3</v>
      </c>
      <c r="K225" s="51">
        <v>4.1100000000000003</v>
      </c>
      <c r="L225" s="50"/>
      <c r="M225" s="49"/>
      <c r="N225" s="49"/>
      <c r="O225" s="84"/>
    </row>
    <row r="226" spans="1:17" x14ac:dyDescent="0.2">
      <c r="A226" s="61">
        <f>SUBTOTAL(3,$D$8:D226)</f>
        <v>219</v>
      </c>
      <c r="B226" s="55" t="s">
        <v>159</v>
      </c>
      <c r="C226" s="54" t="s">
        <v>160</v>
      </c>
      <c r="D226" s="41">
        <v>0</v>
      </c>
      <c r="E226" s="53">
        <v>3.2</v>
      </c>
      <c r="F226" s="52">
        <v>3</v>
      </c>
      <c r="G226" s="52">
        <v>3</v>
      </c>
      <c r="H226" s="52">
        <v>3</v>
      </c>
      <c r="I226" s="52">
        <v>4</v>
      </c>
      <c r="J226" s="52">
        <v>3</v>
      </c>
      <c r="K226" s="51">
        <v>4.05</v>
      </c>
      <c r="L226" s="50"/>
      <c r="M226" s="49"/>
      <c r="N226" s="49"/>
      <c r="O226" s="85"/>
      <c r="Q226" s="7"/>
    </row>
    <row r="227" spans="1:17" x14ac:dyDescent="0.2">
      <c r="A227" s="61">
        <f>SUBTOTAL(3,$D$8:D227)</f>
        <v>220</v>
      </c>
      <c r="B227" s="55" t="s">
        <v>1164</v>
      </c>
      <c r="C227" s="54" t="s">
        <v>1165</v>
      </c>
      <c r="D227" s="41">
        <v>0</v>
      </c>
      <c r="E227" s="53">
        <v>3.2</v>
      </c>
      <c r="F227" s="52">
        <v>3</v>
      </c>
      <c r="G227" s="52">
        <v>3</v>
      </c>
      <c r="H227" s="52">
        <v>3</v>
      </c>
      <c r="I227" s="52">
        <v>4</v>
      </c>
      <c r="J227" s="52">
        <v>3</v>
      </c>
      <c r="K227" s="51">
        <v>4.05</v>
      </c>
      <c r="L227" s="50"/>
      <c r="M227" s="49"/>
      <c r="N227" s="49"/>
      <c r="O227" s="85"/>
    </row>
    <row r="228" spans="1:17" x14ac:dyDescent="0.2">
      <c r="A228" s="61">
        <f>SUBTOTAL(3,$D$8:D228)</f>
        <v>221</v>
      </c>
      <c r="B228" s="55" t="s">
        <v>1089</v>
      </c>
      <c r="C228" s="54" t="s">
        <v>2371</v>
      </c>
      <c r="D228" s="41">
        <v>0</v>
      </c>
      <c r="E228" s="53">
        <v>3.2</v>
      </c>
      <c r="F228" s="52">
        <v>3</v>
      </c>
      <c r="G228" s="52">
        <v>3</v>
      </c>
      <c r="H228" s="52">
        <v>3</v>
      </c>
      <c r="I228" s="52">
        <v>4</v>
      </c>
      <c r="J228" s="52">
        <v>3</v>
      </c>
      <c r="K228" s="51">
        <v>4</v>
      </c>
      <c r="L228" s="50"/>
      <c r="M228" s="49"/>
      <c r="N228" s="49"/>
      <c r="O228" s="85"/>
    </row>
    <row r="229" spans="1:17" x14ac:dyDescent="0.2">
      <c r="A229" s="61">
        <f>SUBTOTAL(3,$D$8:D229)</f>
        <v>222</v>
      </c>
      <c r="B229" s="55" t="s">
        <v>1000</v>
      </c>
      <c r="C229" s="54" t="s">
        <v>1001</v>
      </c>
      <c r="D229" s="41">
        <v>0</v>
      </c>
      <c r="E229" s="53">
        <v>3.2</v>
      </c>
      <c r="F229" s="52">
        <v>3</v>
      </c>
      <c r="G229" s="52">
        <v>3</v>
      </c>
      <c r="H229" s="52">
        <v>3</v>
      </c>
      <c r="I229" s="52">
        <v>4</v>
      </c>
      <c r="J229" s="52">
        <v>3</v>
      </c>
      <c r="K229" s="51">
        <v>4</v>
      </c>
      <c r="L229" s="50"/>
      <c r="M229" s="49"/>
      <c r="N229" s="49"/>
      <c r="O229" s="85"/>
    </row>
    <row r="230" spans="1:17" x14ac:dyDescent="0.2">
      <c r="A230" s="61">
        <f>SUBTOTAL(3,$D$8:D230)</f>
        <v>223</v>
      </c>
      <c r="B230" s="55" t="s">
        <v>2701</v>
      </c>
      <c r="C230" s="59" t="s">
        <v>2702</v>
      </c>
      <c r="D230" s="41">
        <v>0</v>
      </c>
      <c r="E230" s="53">
        <v>3.2</v>
      </c>
      <c r="F230" s="52">
        <v>3</v>
      </c>
      <c r="G230" s="52">
        <v>3</v>
      </c>
      <c r="H230" s="52">
        <v>3</v>
      </c>
      <c r="I230" s="52">
        <v>4</v>
      </c>
      <c r="J230" s="52">
        <v>3</v>
      </c>
      <c r="K230" s="51">
        <v>4</v>
      </c>
      <c r="L230" s="50"/>
      <c r="M230" s="49"/>
      <c r="N230" s="49"/>
      <c r="O230" s="84"/>
      <c r="Q230" s="7"/>
    </row>
    <row r="231" spans="1:17" x14ac:dyDescent="0.2">
      <c r="A231" s="61">
        <f>SUBTOTAL(3,$D$8:D231)</f>
        <v>224</v>
      </c>
      <c r="B231" s="55" t="s">
        <v>1860</v>
      </c>
      <c r="C231" s="54" t="s">
        <v>1861</v>
      </c>
      <c r="D231" s="41">
        <v>0</v>
      </c>
      <c r="E231" s="53">
        <v>3.2</v>
      </c>
      <c r="F231" s="52">
        <v>3</v>
      </c>
      <c r="G231" s="52">
        <v>3</v>
      </c>
      <c r="H231" s="52">
        <v>3</v>
      </c>
      <c r="I231" s="52">
        <v>4</v>
      </c>
      <c r="J231" s="52">
        <v>3</v>
      </c>
      <c r="K231" s="51">
        <v>3.84</v>
      </c>
      <c r="L231" s="50"/>
      <c r="M231" s="49"/>
      <c r="N231" s="49"/>
      <c r="O231" s="84"/>
    </row>
    <row r="232" spans="1:17" x14ac:dyDescent="0.2">
      <c r="A232" s="61">
        <f>SUBTOTAL(3,$D$8:D232)</f>
        <v>225</v>
      </c>
      <c r="B232" s="55" t="s">
        <v>2311</v>
      </c>
      <c r="C232" s="54" t="s">
        <v>2312</v>
      </c>
      <c r="D232" s="41">
        <v>0</v>
      </c>
      <c r="E232" s="53">
        <v>3.2</v>
      </c>
      <c r="F232" s="52">
        <v>3</v>
      </c>
      <c r="G232" s="52">
        <v>3</v>
      </c>
      <c r="H232" s="52">
        <v>3</v>
      </c>
      <c r="I232" s="52">
        <v>4</v>
      </c>
      <c r="J232" s="52">
        <v>3</v>
      </c>
      <c r="K232" s="51">
        <v>3.8</v>
      </c>
      <c r="L232" s="50"/>
      <c r="M232" s="49"/>
      <c r="N232" s="49"/>
      <c r="O232" s="84"/>
    </row>
    <row r="233" spans="1:17" x14ac:dyDescent="0.2">
      <c r="A233" s="61">
        <f>SUBTOTAL(3,$D$8:D233)</f>
        <v>226</v>
      </c>
      <c r="B233" s="55" t="s">
        <v>557</v>
      </c>
      <c r="C233" s="59" t="s">
        <v>558</v>
      </c>
      <c r="D233" s="41">
        <v>0</v>
      </c>
      <c r="E233" s="53">
        <v>3.2</v>
      </c>
      <c r="F233" s="52">
        <v>3</v>
      </c>
      <c r="G233" s="52">
        <v>3</v>
      </c>
      <c r="H233" s="52">
        <v>3</v>
      </c>
      <c r="I233" s="52">
        <v>4</v>
      </c>
      <c r="J233" s="52">
        <v>3</v>
      </c>
      <c r="K233" s="51">
        <v>3.74</v>
      </c>
      <c r="L233" s="50"/>
      <c r="M233" s="49"/>
      <c r="N233" s="49"/>
      <c r="O233" s="85"/>
    </row>
    <row r="234" spans="1:17" x14ac:dyDescent="0.2">
      <c r="A234" s="61">
        <f>SUBTOTAL(3,$D$8:D234)</f>
        <v>227</v>
      </c>
      <c r="B234" s="55" t="s">
        <v>1522</v>
      </c>
      <c r="C234" s="54" t="s">
        <v>1523</v>
      </c>
      <c r="D234" s="41">
        <v>0</v>
      </c>
      <c r="E234" s="53">
        <v>3.2</v>
      </c>
      <c r="F234" s="52">
        <v>3</v>
      </c>
      <c r="G234" s="52">
        <v>3</v>
      </c>
      <c r="H234" s="52">
        <v>3</v>
      </c>
      <c r="I234" s="52">
        <v>4</v>
      </c>
      <c r="J234" s="52">
        <v>3</v>
      </c>
      <c r="K234" s="51">
        <v>3.73</v>
      </c>
      <c r="L234" s="50"/>
      <c r="M234" s="49"/>
      <c r="N234" s="49"/>
      <c r="O234" s="85"/>
    </row>
    <row r="235" spans="1:17" x14ac:dyDescent="0.2">
      <c r="A235" s="61">
        <f>SUBTOTAL(3,$D$8:D235)</f>
        <v>228</v>
      </c>
      <c r="B235" s="55" t="s">
        <v>1331</v>
      </c>
      <c r="C235" s="54" t="s">
        <v>1332</v>
      </c>
      <c r="D235" s="41">
        <v>0</v>
      </c>
      <c r="E235" s="53">
        <v>3.2</v>
      </c>
      <c r="F235" s="52">
        <v>3</v>
      </c>
      <c r="G235" s="52">
        <v>3</v>
      </c>
      <c r="H235" s="52">
        <v>3</v>
      </c>
      <c r="I235" s="52">
        <v>4</v>
      </c>
      <c r="J235" s="52">
        <v>3</v>
      </c>
      <c r="K235" s="51">
        <v>3.65</v>
      </c>
      <c r="L235" s="50"/>
      <c r="M235" s="49"/>
      <c r="N235" s="49"/>
      <c r="O235" s="85"/>
    </row>
    <row r="236" spans="1:17" x14ac:dyDescent="0.2">
      <c r="A236" s="61">
        <f>SUBTOTAL(3,$D$8:D236)</f>
        <v>229</v>
      </c>
      <c r="B236" s="55" t="s">
        <v>1572</v>
      </c>
      <c r="C236" s="54" t="s">
        <v>1573</v>
      </c>
      <c r="D236" s="41">
        <v>0</v>
      </c>
      <c r="E236" s="53">
        <v>3.2</v>
      </c>
      <c r="F236" s="52">
        <v>3</v>
      </c>
      <c r="G236" s="52">
        <v>3</v>
      </c>
      <c r="H236" s="52">
        <v>3</v>
      </c>
      <c r="I236" s="52">
        <v>4</v>
      </c>
      <c r="J236" s="52">
        <v>3</v>
      </c>
      <c r="K236" s="51">
        <v>3.62</v>
      </c>
      <c r="L236" s="50"/>
      <c r="M236" s="49"/>
      <c r="N236" s="49"/>
      <c r="O236" s="85"/>
    </row>
    <row r="237" spans="1:17" x14ac:dyDescent="0.2">
      <c r="A237" s="61">
        <f>SUBTOTAL(3,$D$8:D237)</f>
        <v>230</v>
      </c>
      <c r="B237" s="55" t="s">
        <v>2426</v>
      </c>
      <c r="C237" s="54" t="s">
        <v>1574</v>
      </c>
      <c r="D237" s="37">
        <v>0</v>
      </c>
      <c r="E237" s="53">
        <v>3.2</v>
      </c>
      <c r="F237" s="52">
        <v>3</v>
      </c>
      <c r="G237" s="52">
        <v>3</v>
      </c>
      <c r="H237" s="52">
        <v>3</v>
      </c>
      <c r="I237" s="52">
        <v>4</v>
      </c>
      <c r="J237" s="52">
        <v>3</v>
      </c>
      <c r="K237" s="51">
        <v>3.57</v>
      </c>
      <c r="L237" s="50"/>
      <c r="M237" s="49"/>
      <c r="N237" s="49"/>
      <c r="O237" s="85"/>
      <c r="Q237" s="7"/>
    </row>
    <row r="238" spans="1:17" x14ac:dyDescent="0.2">
      <c r="A238" s="61">
        <f>SUBTOTAL(3,$D$8:D238)</f>
        <v>231</v>
      </c>
      <c r="B238" s="55" t="s">
        <v>2799</v>
      </c>
      <c r="C238" s="59" t="s">
        <v>2800</v>
      </c>
      <c r="D238" s="41">
        <v>0</v>
      </c>
      <c r="E238" s="53">
        <v>3.2</v>
      </c>
      <c r="F238" s="52">
        <v>3</v>
      </c>
      <c r="G238" s="52">
        <v>3</v>
      </c>
      <c r="H238" s="52">
        <v>3</v>
      </c>
      <c r="I238" s="52">
        <v>4</v>
      </c>
      <c r="J238" s="52">
        <v>3</v>
      </c>
      <c r="K238" s="51">
        <v>3.55</v>
      </c>
      <c r="L238" s="50"/>
      <c r="M238" s="49"/>
      <c r="N238" s="49"/>
      <c r="O238" s="84"/>
    </row>
    <row r="239" spans="1:17" x14ac:dyDescent="0.2">
      <c r="A239" s="61">
        <f>SUBTOTAL(3,$D$8:D239)</f>
        <v>232</v>
      </c>
      <c r="B239" s="55" t="s">
        <v>1236</v>
      </c>
      <c r="C239" s="54" t="s">
        <v>1237</v>
      </c>
      <c r="D239" s="41">
        <v>0</v>
      </c>
      <c r="E239" s="53">
        <v>3.2</v>
      </c>
      <c r="F239" s="52">
        <v>3</v>
      </c>
      <c r="G239" s="52">
        <v>3</v>
      </c>
      <c r="H239" s="52">
        <v>3</v>
      </c>
      <c r="I239" s="52">
        <v>4</v>
      </c>
      <c r="J239" s="52">
        <v>3</v>
      </c>
      <c r="K239" s="51">
        <v>3.43</v>
      </c>
      <c r="L239" s="57"/>
      <c r="M239" s="56"/>
      <c r="N239" s="56"/>
      <c r="O239" s="85"/>
    </row>
    <row r="240" spans="1:17" x14ac:dyDescent="0.2">
      <c r="A240" s="61">
        <f>SUBTOTAL(3,$D$8:D240)</f>
        <v>233</v>
      </c>
      <c r="B240" s="55" t="s">
        <v>2319</v>
      </c>
      <c r="C240" s="54" t="s">
        <v>2320</v>
      </c>
      <c r="D240" s="41">
        <v>0</v>
      </c>
      <c r="E240" s="53">
        <v>3.2</v>
      </c>
      <c r="F240" s="52">
        <v>3</v>
      </c>
      <c r="G240" s="52">
        <v>3</v>
      </c>
      <c r="H240" s="52">
        <v>3</v>
      </c>
      <c r="I240" s="52">
        <v>4</v>
      </c>
      <c r="J240" s="52">
        <v>3</v>
      </c>
      <c r="K240" s="51">
        <v>3.33</v>
      </c>
      <c r="L240" s="50"/>
      <c r="M240" s="49"/>
      <c r="N240" s="49"/>
      <c r="O240" s="84"/>
    </row>
    <row r="241" spans="1:15" x14ac:dyDescent="0.2">
      <c r="A241" s="61">
        <f>SUBTOTAL(3,$D$8:D241)</f>
        <v>234</v>
      </c>
      <c r="B241" s="55" t="s">
        <v>2321</v>
      </c>
      <c r="C241" s="54" t="s">
        <v>2322</v>
      </c>
      <c r="D241" s="41">
        <v>0</v>
      </c>
      <c r="E241" s="53">
        <v>3.2</v>
      </c>
      <c r="F241" s="52">
        <v>3</v>
      </c>
      <c r="G241" s="52">
        <v>3</v>
      </c>
      <c r="H241" s="52">
        <v>3</v>
      </c>
      <c r="I241" s="52">
        <v>4</v>
      </c>
      <c r="J241" s="52">
        <v>3</v>
      </c>
      <c r="K241" s="51">
        <v>3.25</v>
      </c>
      <c r="L241" s="57"/>
      <c r="M241" s="56"/>
      <c r="N241" s="56"/>
      <c r="O241" s="84"/>
    </row>
    <row r="242" spans="1:15" x14ac:dyDescent="0.2">
      <c r="A242" s="61">
        <f>SUBTOTAL(3,$D$8:D242)</f>
        <v>235</v>
      </c>
      <c r="B242" s="55" t="s">
        <v>350</v>
      </c>
      <c r="C242" s="59" t="s">
        <v>351</v>
      </c>
      <c r="D242" s="41">
        <v>0</v>
      </c>
      <c r="E242" s="53">
        <v>3.2</v>
      </c>
      <c r="F242" s="52">
        <v>3</v>
      </c>
      <c r="G242" s="52">
        <v>3</v>
      </c>
      <c r="H242" s="52">
        <v>3</v>
      </c>
      <c r="I242" s="52">
        <v>3</v>
      </c>
      <c r="J242" s="52">
        <v>4</v>
      </c>
      <c r="K242" s="51">
        <v>3.89</v>
      </c>
      <c r="L242" s="50"/>
      <c r="M242" s="49"/>
      <c r="N242" s="49"/>
      <c r="O242" s="85"/>
    </row>
    <row r="243" spans="1:15" x14ac:dyDescent="0.2">
      <c r="A243" s="61">
        <f>SUBTOTAL(3,$D$8:D243)</f>
        <v>236</v>
      </c>
      <c r="B243" s="55" t="s">
        <v>2871</v>
      </c>
      <c r="C243" s="59" t="s">
        <v>2872</v>
      </c>
      <c r="D243" s="41">
        <v>0</v>
      </c>
      <c r="E243" s="53">
        <v>3.2</v>
      </c>
      <c r="F243" s="52">
        <v>3</v>
      </c>
      <c r="G243" s="52">
        <v>3</v>
      </c>
      <c r="H243" s="52">
        <v>3</v>
      </c>
      <c r="I243" s="52">
        <v>3</v>
      </c>
      <c r="J243" s="52">
        <v>4</v>
      </c>
      <c r="K243" s="51">
        <v>3.58</v>
      </c>
      <c r="L243" s="50"/>
      <c r="M243" s="49"/>
      <c r="N243" s="49"/>
      <c r="O243" s="84"/>
    </row>
    <row r="244" spans="1:15" x14ac:dyDescent="0.2">
      <c r="A244" s="61">
        <f>SUBTOTAL(3,$D$8:D244)</f>
        <v>237</v>
      </c>
      <c r="B244" s="55" t="s">
        <v>2930</v>
      </c>
      <c r="C244" s="54" t="s">
        <v>2931</v>
      </c>
      <c r="D244" s="41">
        <v>0</v>
      </c>
      <c r="E244" s="53">
        <v>3.2</v>
      </c>
      <c r="F244" s="52">
        <v>3</v>
      </c>
      <c r="G244" s="52">
        <v>3</v>
      </c>
      <c r="H244" s="52">
        <v>3</v>
      </c>
      <c r="I244" s="52">
        <v>3</v>
      </c>
      <c r="J244" s="52">
        <v>4</v>
      </c>
      <c r="K244" s="51">
        <v>3.45</v>
      </c>
      <c r="L244" s="50"/>
      <c r="M244" s="49"/>
      <c r="N244" s="49"/>
      <c r="O244" s="84"/>
    </row>
    <row r="245" spans="1:15" x14ac:dyDescent="0.2">
      <c r="A245" s="61">
        <f>SUBTOTAL(3,$D$8:D245)</f>
        <v>238</v>
      </c>
      <c r="B245" s="55" t="s">
        <v>1458</v>
      </c>
      <c r="C245" s="54" t="s">
        <v>1459</v>
      </c>
      <c r="D245" s="41">
        <v>0</v>
      </c>
      <c r="E245" s="53">
        <v>3.2</v>
      </c>
      <c r="F245" s="52">
        <v>3</v>
      </c>
      <c r="G245" s="52">
        <v>3</v>
      </c>
      <c r="H245" s="52">
        <v>3</v>
      </c>
      <c r="I245" s="52">
        <v>3</v>
      </c>
      <c r="J245" s="52">
        <v>4</v>
      </c>
      <c r="K245" s="51">
        <v>3.33</v>
      </c>
      <c r="L245" s="50"/>
      <c r="M245" s="49"/>
      <c r="N245" s="49"/>
      <c r="O245" s="85"/>
    </row>
    <row r="246" spans="1:15" x14ac:dyDescent="0.2">
      <c r="A246" s="61">
        <f>SUBTOTAL(3,$D$8:D246)</f>
        <v>239</v>
      </c>
      <c r="B246" s="55" t="s">
        <v>960</v>
      </c>
      <c r="C246" s="54" t="s">
        <v>961</v>
      </c>
      <c r="D246" s="41">
        <v>0</v>
      </c>
      <c r="E246" s="53">
        <v>3</v>
      </c>
      <c r="F246" s="52">
        <v>3</v>
      </c>
      <c r="G246" s="52">
        <v>3</v>
      </c>
      <c r="H246" s="52">
        <v>3</v>
      </c>
      <c r="I246" s="52">
        <v>3</v>
      </c>
      <c r="J246" s="52">
        <v>3</v>
      </c>
      <c r="K246" s="51">
        <v>3.78</v>
      </c>
      <c r="L246" s="50"/>
      <c r="M246" s="49"/>
      <c r="N246" s="49"/>
      <c r="O246" s="85"/>
    </row>
    <row r="247" spans="1:15" x14ac:dyDescent="0.2">
      <c r="A247" s="61">
        <f>SUBTOTAL(3,$D$8:D247)</f>
        <v>240</v>
      </c>
      <c r="B247" s="55" t="s">
        <v>1692</v>
      </c>
      <c r="C247" s="54" t="s">
        <v>1693</v>
      </c>
      <c r="D247" s="41">
        <v>0</v>
      </c>
      <c r="E247" s="53">
        <v>3</v>
      </c>
      <c r="F247" s="52">
        <v>3</v>
      </c>
      <c r="G247" s="52">
        <v>3</v>
      </c>
      <c r="H247" s="52">
        <v>3</v>
      </c>
      <c r="I247" s="52">
        <v>3</v>
      </c>
      <c r="J247" s="52">
        <v>3</v>
      </c>
      <c r="K247" s="51">
        <v>3.74</v>
      </c>
      <c r="L247" s="50"/>
      <c r="M247" s="49"/>
      <c r="N247" s="49"/>
      <c r="O247" s="85"/>
    </row>
    <row r="248" spans="1:15" x14ac:dyDescent="0.2">
      <c r="A248" s="61">
        <f>SUBTOTAL(3,$D$8:D248)</f>
        <v>241</v>
      </c>
      <c r="B248" s="55" t="s">
        <v>1290</v>
      </c>
      <c r="C248" s="54" t="s">
        <v>1291</v>
      </c>
      <c r="D248" s="41">
        <v>0</v>
      </c>
      <c r="E248" s="53">
        <v>3</v>
      </c>
      <c r="F248" s="52">
        <v>3</v>
      </c>
      <c r="G248" s="52">
        <v>3</v>
      </c>
      <c r="H248" s="52">
        <v>3</v>
      </c>
      <c r="I248" s="52">
        <v>3</v>
      </c>
      <c r="J248" s="52">
        <v>3</v>
      </c>
      <c r="K248" s="51">
        <v>3.6</v>
      </c>
      <c r="L248" s="50"/>
      <c r="M248" s="49"/>
      <c r="N248" s="49"/>
      <c r="O248" s="85"/>
    </row>
    <row r="249" spans="1:15" x14ac:dyDescent="0.2">
      <c r="A249" s="61">
        <f>SUBTOTAL(3,$D$8:D249)</f>
        <v>242</v>
      </c>
      <c r="B249" s="55" t="s">
        <v>1520</v>
      </c>
      <c r="C249" s="54" t="s">
        <v>1521</v>
      </c>
      <c r="D249" s="41">
        <v>0</v>
      </c>
      <c r="E249" s="53">
        <v>3</v>
      </c>
      <c r="F249" s="52">
        <v>3</v>
      </c>
      <c r="G249" s="52">
        <v>3</v>
      </c>
      <c r="H249" s="52">
        <v>3</v>
      </c>
      <c r="I249" s="52">
        <v>3</v>
      </c>
      <c r="J249" s="52">
        <v>3</v>
      </c>
      <c r="K249" s="51">
        <v>3.58</v>
      </c>
      <c r="L249" s="50"/>
      <c r="M249" s="49"/>
      <c r="N249" s="49"/>
      <c r="O249" s="85"/>
    </row>
    <row r="250" spans="1:15" x14ac:dyDescent="0.2">
      <c r="A250" s="61">
        <f>SUBTOTAL(3,$D$8:D250)</f>
        <v>243</v>
      </c>
      <c r="B250" s="55" t="s">
        <v>1105</v>
      </c>
      <c r="C250" s="54" t="s">
        <v>1106</v>
      </c>
      <c r="D250" s="41">
        <v>0</v>
      </c>
      <c r="E250" s="53">
        <v>3</v>
      </c>
      <c r="F250" s="52">
        <v>3</v>
      </c>
      <c r="G250" s="52">
        <v>3</v>
      </c>
      <c r="H250" s="52">
        <v>3</v>
      </c>
      <c r="I250" s="52">
        <v>3</v>
      </c>
      <c r="J250" s="52">
        <v>3</v>
      </c>
      <c r="K250" s="51">
        <v>3.58</v>
      </c>
      <c r="L250" s="50"/>
      <c r="M250" s="49"/>
      <c r="N250" s="49"/>
      <c r="O250" s="85"/>
    </row>
    <row r="251" spans="1:15" x14ac:dyDescent="0.2">
      <c r="A251" s="61">
        <f>SUBTOTAL(3,$D$8:D251)</f>
        <v>244</v>
      </c>
      <c r="B251" s="55" t="s">
        <v>710</v>
      </c>
      <c r="C251" s="59" t="s">
        <v>711</v>
      </c>
      <c r="D251" s="41">
        <v>0</v>
      </c>
      <c r="E251" s="53">
        <v>3</v>
      </c>
      <c r="F251" s="52">
        <v>3</v>
      </c>
      <c r="G251" s="52">
        <v>3</v>
      </c>
      <c r="H251" s="52">
        <v>3</v>
      </c>
      <c r="I251" s="52">
        <v>3</v>
      </c>
      <c r="J251" s="52">
        <v>3</v>
      </c>
      <c r="K251" s="51">
        <v>3.56</v>
      </c>
      <c r="L251" s="50"/>
      <c r="M251" s="49"/>
      <c r="N251" s="49"/>
      <c r="O251" s="85"/>
    </row>
    <row r="252" spans="1:15" x14ac:dyDescent="0.2">
      <c r="A252" s="61">
        <f>SUBTOTAL(3,$D$8:D252)</f>
        <v>245</v>
      </c>
      <c r="B252" s="55" t="s">
        <v>1454</v>
      </c>
      <c r="C252" s="54" t="s">
        <v>1455</v>
      </c>
      <c r="D252" s="41">
        <v>0</v>
      </c>
      <c r="E252" s="53">
        <v>3</v>
      </c>
      <c r="F252" s="52">
        <v>3</v>
      </c>
      <c r="G252" s="52">
        <v>3</v>
      </c>
      <c r="H252" s="52">
        <v>3</v>
      </c>
      <c r="I252" s="52">
        <v>3</v>
      </c>
      <c r="J252" s="52">
        <v>3</v>
      </c>
      <c r="K252" s="51">
        <v>3.56</v>
      </c>
      <c r="L252" s="50"/>
      <c r="M252" s="49"/>
      <c r="N252" s="49"/>
      <c r="O252" s="85"/>
    </row>
    <row r="253" spans="1:15" x14ac:dyDescent="0.2">
      <c r="A253" s="61">
        <f>SUBTOTAL(3,$D$8:D253)</f>
        <v>246</v>
      </c>
      <c r="B253" s="55" t="s">
        <v>2441</v>
      </c>
      <c r="C253" s="54" t="s">
        <v>2442</v>
      </c>
      <c r="D253" s="41">
        <v>0</v>
      </c>
      <c r="E253" s="53">
        <v>3</v>
      </c>
      <c r="F253" s="52">
        <v>3</v>
      </c>
      <c r="G253" s="52">
        <v>3</v>
      </c>
      <c r="H253" s="52">
        <v>3</v>
      </c>
      <c r="I253" s="52">
        <v>3</v>
      </c>
      <c r="J253" s="52">
        <v>3</v>
      </c>
      <c r="K253" s="51">
        <v>3.44</v>
      </c>
      <c r="L253" s="57"/>
      <c r="M253" s="56"/>
      <c r="N253" s="56"/>
      <c r="O253" s="84"/>
    </row>
    <row r="254" spans="1:15" x14ac:dyDescent="0.2">
      <c r="A254" s="61">
        <f>SUBTOTAL(3,$D$8:D254)</f>
        <v>247</v>
      </c>
      <c r="B254" s="55" t="s">
        <v>2853</v>
      </c>
      <c r="C254" s="59" t="s">
        <v>2854</v>
      </c>
      <c r="D254" s="41">
        <v>0</v>
      </c>
      <c r="E254" s="53">
        <v>3</v>
      </c>
      <c r="F254" s="52">
        <v>3</v>
      </c>
      <c r="G254" s="52">
        <v>3</v>
      </c>
      <c r="H254" s="52">
        <v>3</v>
      </c>
      <c r="I254" s="52">
        <v>3</v>
      </c>
      <c r="J254" s="52">
        <v>3</v>
      </c>
      <c r="K254" s="51">
        <v>3.38</v>
      </c>
      <c r="L254" s="50"/>
      <c r="M254" s="49"/>
      <c r="N254" s="49"/>
      <c r="O254" s="84"/>
    </row>
    <row r="255" spans="1:15" x14ac:dyDescent="0.2">
      <c r="A255" s="61">
        <f>SUBTOTAL(3,$D$8:D255)</f>
        <v>248</v>
      </c>
      <c r="B255" s="55" t="s">
        <v>2057</v>
      </c>
      <c r="C255" s="54" t="s">
        <v>2058</v>
      </c>
      <c r="D255" s="41">
        <v>0</v>
      </c>
      <c r="E255" s="53">
        <v>3</v>
      </c>
      <c r="F255" s="52">
        <v>3</v>
      </c>
      <c r="G255" s="52">
        <v>3</v>
      </c>
      <c r="H255" s="52">
        <v>3</v>
      </c>
      <c r="I255" s="52">
        <v>3</v>
      </c>
      <c r="J255" s="52">
        <v>3</v>
      </c>
      <c r="K255" s="51">
        <v>3.38</v>
      </c>
      <c r="L255" s="50"/>
      <c r="M255" s="49"/>
      <c r="N255" s="49"/>
      <c r="O255" s="84"/>
    </row>
    <row r="256" spans="1:15" x14ac:dyDescent="0.2">
      <c r="A256" s="61">
        <f>SUBTOTAL(3,$D$8:D256)</f>
        <v>249</v>
      </c>
      <c r="B256" s="55" t="s">
        <v>1151</v>
      </c>
      <c r="C256" s="59" t="s">
        <v>1152</v>
      </c>
      <c r="D256" s="41">
        <v>0</v>
      </c>
      <c r="E256" s="53">
        <v>3</v>
      </c>
      <c r="F256" s="52">
        <v>3</v>
      </c>
      <c r="G256" s="52">
        <v>3</v>
      </c>
      <c r="H256" s="52">
        <v>3</v>
      </c>
      <c r="I256" s="52">
        <v>3</v>
      </c>
      <c r="J256" s="52">
        <v>3</v>
      </c>
      <c r="K256" s="51">
        <v>3.36</v>
      </c>
      <c r="L256" s="50"/>
      <c r="M256" s="49"/>
      <c r="N256" s="49"/>
      <c r="O256" s="85"/>
    </row>
    <row r="257" spans="1:15" x14ac:dyDescent="0.2">
      <c r="A257" s="61">
        <f>SUBTOTAL(3,$D$8:D257)</f>
        <v>250</v>
      </c>
      <c r="B257" s="55" t="s">
        <v>656</v>
      </c>
      <c r="C257" s="59" t="s">
        <v>657</v>
      </c>
      <c r="D257" s="41">
        <v>0</v>
      </c>
      <c r="E257" s="53">
        <v>3</v>
      </c>
      <c r="F257" s="52">
        <v>3</v>
      </c>
      <c r="G257" s="52">
        <v>3</v>
      </c>
      <c r="H257" s="52">
        <v>3</v>
      </c>
      <c r="I257" s="52">
        <v>3</v>
      </c>
      <c r="J257" s="52">
        <v>3</v>
      </c>
      <c r="K257" s="51">
        <v>3.29</v>
      </c>
      <c r="L257" s="50"/>
      <c r="M257" s="49"/>
      <c r="N257" s="49"/>
      <c r="O257" s="85"/>
    </row>
    <row r="258" spans="1:15" x14ac:dyDescent="0.2">
      <c r="A258" s="61">
        <f>SUBTOTAL(3,$D$8:D258)</f>
        <v>251</v>
      </c>
      <c r="B258" s="55" t="s">
        <v>607</v>
      </c>
      <c r="C258" s="54" t="s">
        <v>608</v>
      </c>
      <c r="D258" s="37">
        <v>0</v>
      </c>
      <c r="E258" s="53">
        <v>3</v>
      </c>
      <c r="F258" s="52">
        <v>3</v>
      </c>
      <c r="G258" s="52">
        <v>3</v>
      </c>
      <c r="H258" s="52">
        <v>3</v>
      </c>
      <c r="I258" s="52">
        <v>3</v>
      </c>
      <c r="J258" s="52">
        <v>3</v>
      </c>
      <c r="K258" s="51">
        <v>3.25</v>
      </c>
      <c r="L258" s="50"/>
      <c r="M258" s="49"/>
      <c r="N258" s="49"/>
      <c r="O258" s="85"/>
    </row>
    <row r="259" spans="1:15" x14ac:dyDescent="0.2">
      <c r="A259" s="61">
        <f>SUBTOTAL(3,$D$8:D259)</f>
        <v>252</v>
      </c>
      <c r="B259" s="55" t="s">
        <v>2764</v>
      </c>
      <c r="C259" s="59" t="s">
        <v>2765</v>
      </c>
      <c r="D259" s="41">
        <v>0</v>
      </c>
      <c r="E259" s="53">
        <v>3</v>
      </c>
      <c r="F259" s="52">
        <v>3</v>
      </c>
      <c r="G259" s="52">
        <v>3</v>
      </c>
      <c r="H259" s="52">
        <v>3</v>
      </c>
      <c r="I259" s="52">
        <v>3</v>
      </c>
      <c r="J259" s="52">
        <v>3</v>
      </c>
      <c r="K259" s="51">
        <v>3.25</v>
      </c>
      <c r="L259" s="50"/>
      <c r="M259" s="49"/>
      <c r="N259" s="49"/>
      <c r="O259" s="84"/>
    </row>
    <row r="260" spans="1:15" x14ac:dyDescent="0.2">
      <c r="A260" s="61">
        <f>SUBTOTAL(3,$D$8:D260)</f>
        <v>253</v>
      </c>
      <c r="B260" s="55" t="s">
        <v>964</v>
      </c>
      <c r="C260" s="54" t="s">
        <v>965</v>
      </c>
      <c r="D260" s="41">
        <v>0</v>
      </c>
      <c r="E260" s="53">
        <v>3</v>
      </c>
      <c r="F260" s="52">
        <v>3</v>
      </c>
      <c r="G260" s="52">
        <v>3</v>
      </c>
      <c r="H260" s="52">
        <v>3</v>
      </c>
      <c r="I260" s="52">
        <v>3</v>
      </c>
      <c r="J260" s="52">
        <v>3</v>
      </c>
      <c r="K260" s="51">
        <v>3.2</v>
      </c>
      <c r="L260" s="50"/>
      <c r="M260" s="49"/>
      <c r="N260" s="49"/>
      <c r="O260" s="85"/>
    </row>
    <row r="261" spans="1:15" hidden="1" x14ac:dyDescent="0.2">
      <c r="A261" s="48">
        <f>SUBTOTAL(3,$D$8:D261)</f>
        <v>253</v>
      </c>
    </row>
    <row r="262" spans="1:15" hidden="1" x14ac:dyDescent="0.2">
      <c r="A262" s="48">
        <f>SUBTOTAL(3,$D$8:D262)</f>
        <v>253</v>
      </c>
    </row>
    <row r="263" spans="1:15" hidden="1" x14ac:dyDescent="0.2">
      <c r="A263" s="48">
        <f>SUBTOTAL(3,$D$8:D263)</f>
        <v>253</v>
      </c>
    </row>
    <row r="264" spans="1:15" hidden="1" x14ac:dyDescent="0.2">
      <c r="A264" s="48">
        <f>SUBTOTAL(3,$D$8:D264)</f>
        <v>253</v>
      </c>
    </row>
    <row r="265" spans="1:15" hidden="1" x14ac:dyDescent="0.2">
      <c r="A265" s="48">
        <f>SUBTOTAL(3,$D$8:D265)</f>
        <v>253</v>
      </c>
    </row>
    <row r="266" spans="1:15" hidden="1" x14ac:dyDescent="0.2">
      <c r="A266" s="48">
        <f>SUBTOTAL(3,$D$8:D266)</f>
        <v>253</v>
      </c>
    </row>
    <row r="267" spans="1:15" hidden="1" x14ac:dyDescent="0.2">
      <c r="A267" s="48">
        <f>SUBTOTAL(3,$D$8:D267)</f>
        <v>253</v>
      </c>
    </row>
    <row r="268" spans="1:15" hidden="1" x14ac:dyDescent="0.2">
      <c r="A268" s="48">
        <f>SUBTOTAL(3,$D$8:D268)</f>
        <v>253</v>
      </c>
    </row>
    <row r="269" spans="1:15" hidden="1" x14ac:dyDescent="0.2">
      <c r="A269" s="48">
        <f>SUBTOTAL(3,$D$8:D269)</f>
        <v>253</v>
      </c>
    </row>
    <row r="270" spans="1:15" hidden="1" x14ac:dyDescent="0.2">
      <c r="A270" s="48">
        <f>SUBTOTAL(3,$D$8:D270)</f>
        <v>253</v>
      </c>
    </row>
    <row r="271" spans="1:15" hidden="1" x14ac:dyDescent="0.2">
      <c r="A271" s="48">
        <f>SUBTOTAL(3,$D$8:D271)</f>
        <v>253</v>
      </c>
    </row>
    <row r="272" spans="1:15" hidden="1" x14ac:dyDescent="0.2">
      <c r="A272" s="48">
        <f>SUBTOTAL(3,$D$8:D272)</f>
        <v>253</v>
      </c>
    </row>
    <row r="273" spans="1:1" hidden="1" x14ac:dyDescent="0.2">
      <c r="A273" s="48">
        <f>SUBTOTAL(3,$D$8:D273)</f>
        <v>253</v>
      </c>
    </row>
    <row r="274" spans="1:1" hidden="1" x14ac:dyDescent="0.2">
      <c r="A274" s="48">
        <f>SUBTOTAL(3,$D$8:D274)</f>
        <v>253</v>
      </c>
    </row>
    <row r="275" spans="1:1" hidden="1" x14ac:dyDescent="0.2">
      <c r="A275" s="48">
        <f>SUBTOTAL(3,$D$8:D275)</f>
        <v>253</v>
      </c>
    </row>
    <row r="276" spans="1:1" hidden="1" x14ac:dyDescent="0.2">
      <c r="A276" s="48">
        <f>SUBTOTAL(3,$D$8:D276)</f>
        <v>253</v>
      </c>
    </row>
    <row r="277" spans="1:1" hidden="1" x14ac:dyDescent="0.2">
      <c r="A277" s="48">
        <f>SUBTOTAL(3,$D$8:D277)</f>
        <v>253</v>
      </c>
    </row>
    <row r="278" spans="1:1" hidden="1" x14ac:dyDescent="0.2">
      <c r="A278" s="48">
        <f>SUBTOTAL(3,$D$8:D278)</f>
        <v>253</v>
      </c>
    </row>
    <row r="279" spans="1:1" hidden="1" x14ac:dyDescent="0.2">
      <c r="A279" s="48">
        <f>SUBTOTAL(3,$D$8:D279)</f>
        <v>253</v>
      </c>
    </row>
    <row r="280" spans="1:1" hidden="1" x14ac:dyDescent="0.2">
      <c r="A280" s="48">
        <f>SUBTOTAL(3,$D$8:D280)</f>
        <v>253</v>
      </c>
    </row>
    <row r="281" spans="1:1" hidden="1" x14ac:dyDescent="0.2">
      <c r="A281" s="48">
        <f>SUBTOTAL(3,$D$8:D281)</f>
        <v>253</v>
      </c>
    </row>
    <row r="282" spans="1:1" hidden="1" x14ac:dyDescent="0.2">
      <c r="A282" s="48">
        <f>SUBTOTAL(3,$D$8:D282)</f>
        <v>253</v>
      </c>
    </row>
    <row r="283" spans="1:1" hidden="1" x14ac:dyDescent="0.2">
      <c r="A283" s="48">
        <f>SUBTOTAL(3,$D$8:D283)</f>
        <v>253</v>
      </c>
    </row>
    <row r="284" spans="1:1" hidden="1" x14ac:dyDescent="0.2">
      <c r="A284" s="48">
        <f>SUBTOTAL(3,$D$8:D284)</f>
        <v>253</v>
      </c>
    </row>
    <row r="285" spans="1:1" hidden="1" x14ac:dyDescent="0.2">
      <c r="A285" s="48">
        <f>SUBTOTAL(3,$D$8:D285)</f>
        <v>253</v>
      </c>
    </row>
    <row r="286" spans="1:1" hidden="1" x14ac:dyDescent="0.2">
      <c r="A286" s="48">
        <f>SUBTOTAL(3,$D$8:D286)</f>
        <v>253</v>
      </c>
    </row>
    <row r="287" spans="1:1" hidden="1" x14ac:dyDescent="0.2">
      <c r="A287" s="48">
        <f>SUBTOTAL(3,$D$8:D287)</f>
        <v>253</v>
      </c>
    </row>
    <row r="288" spans="1:1" hidden="1" x14ac:dyDescent="0.2">
      <c r="A288" s="48">
        <f>SUBTOTAL(3,$D$8:D288)</f>
        <v>253</v>
      </c>
    </row>
    <row r="289" spans="1:1" hidden="1" x14ac:dyDescent="0.2">
      <c r="A289" s="48">
        <f>SUBTOTAL(3,$D$8:D289)</f>
        <v>253</v>
      </c>
    </row>
    <row r="290" spans="1:1" hidden="1" x14ac:dyDescent="0.2">
      <c r="A290" s="48">
        <f>SUBTOTAL(3,$D$8:D290)</f>
        <v>253</v>
      </c>
    </row>
    <row r="291" spans="1:1" hidden="1" x14ac:dyDescent="0.2">
      <c r="A291" s="48">
        <f>SUBTOTAL(3,$D$8:D291)</f>
        <v>253</v>
      </c>
    </row>
    <row r="292" spans="1:1" hidden="1" x14ac:dyDescent="0.2">
      <c r="A292" s="48">
        <f>SUBTOTAL(3,$D$8:D292)</f>
        <v>253</v>
      </c>
    </row>
    <row r="293" spans="1:1" hidden="1" x14ac:dyDescent="0.2">
      <c r="A293" s="48">
        <f>SUBTOTAL(3,$D$8:D293)</f>
        <v>253</v>
      </c>
    </row>
    <row r="294" spans="1:1" hidden="1" x14ac:dyDescent="0.2">
      <c r="A294" s="48">
        <f>SUBTOTAL(3,$D$8:D294)</f>
        <v>253</v>
      </c>
    </row>
    <row r="295" spans="1:1" hidden="1" x14ac:dyDescent="0.2">
      <c r="A295" s="48">
        <f>SUBTOTAL(3,$D$8:D295)</f>
        <v>253</v>
      </c>
    </row>
    <row r="296" spans="1:1" hidden="1" x14ac:dyDescent="0.2">
      <c r="A296" s="48">
        <f>SUBTOTAL(3,$D$8:D296)</f>
        <v>253</v>
      </c>
    </row>
    <row r="297" spans="1:1" hidden="1" x14ac:dyDescent="0.2">
      <c r="A297" s="48">
        <f>SUBTOTAL(3,$D$8:D297)</f>
        <v>253</v>
      </c>
    </row>
    <row r="298" spans="1:1" hidden="1" x14ac:dyDescent="0.2">
      <c r="A298" s="48">
        <f>SUBTOTAL(3,$D$8:D298)</f>
        <v>253</v>
      </c>
    </row>
    <row r="299" spans="1:1" hidden="1" x14ac:dyDescent="0.2">
      <c r="A299" s="48">
        <f>SUBTOTAL(3,$D$8:D299)</f>
        <v>253</v>
      </c>
    </row>
    <row r="300" spans="1:1" hidden="1" x14ac:dyDescent="0.2">
      <c r="A300" s="48">
        <f>SUBTOTAL(3,$D$8:D300)</f>
        <v>253</v>
      </c>
    </row>
    <row r="301" spans="1:1" hidden="1" x14ac:dyDescent="0.2">
      <c r="A301" s="48">
        <f>SUBTOTAL(3,$D$8:D301)</f>
        <v>253</v>
      </c>
    </row>
    <row r="302" spans="1:1" hidden="1" x14ac:dyDescent="0.2">
      <c r="A302" s="48">
        <f>SUBTOTAL(3,$D$8:D302)</f>
        <v>253</v>
      </c>
    </row>
    <row r="303" spans="1:1" hidden="1" x14ac:dyDescent="0.2">
      <c r="A303" s="48">
        <f>SUBTOTAL(3,$D$8:D303)</f>
        <v>253</v>
      </c>
    </row>
    <row r="304" spans="1:1" hidden="1" x14ac:dyDescent="0.2">
      <c r="A304" s="48">
        <f>SUBTOTAL(3,$D$8:D304)</f>
        <v>253</v>
      </c>
    </row>
    <row r="305" spans="1:1" hidden="1" x14ac:dyDescent="0.2">
      <c r="A305" s="48">
        <f>SUBTOTAL(3,$D$8:D305)</f>
        <v>253</v>
      </c>
    </row>
    <row r="306" spans="1:1" hidden="1" x14ac:dyDescent="0.2">
      <c r="A306" s="48">
        <f>SUBTOTAL(3,$D$8:D306)</f>
        <v>253</v>
      </c>
    </row>
    <row r="307" spans="1:1" hidden="1" x14ac:dyDescent="0.2">
      <c r="A307" s="48">
        <f>SUBTOTAL(3,$D$8:D307)</f>
        <v>253</v>
      </c>
    </row>
    <row r="308" spans="1:1" hidden="1" x14ac:dyDescent="0.2">
      <c r="A308" s="48">
        <f>SUBTOTAL(3,$D$8:D308)</f>
        <v>253</v>
      </c>
    </row>
    <row r="309" spans="1:1" hidden="1" x14ac:dyDescent="0.2">
      <c r="A309" s="48">
        <f>SUBTOTAL(3,$D$8:D309)</f>
        <v>253</v>
      </c>
    </row>
    <row r="310" spans="1:1" hidden="1" x14ac:dyDescent="0.2">
      <c r="A310" s="48">
        <f>SUBTOTAL(3,$D$8:D310)</f>
        <v>253</v>
      </c>
    </row>
    <row r="311" spans="1:1" hidden="1" x14ac:dyDescent="0.2">
      <c r="A311" s="48">
        <f>SUBTOTAL(3,$D$8:D311)</f>
        <v>253</v>
      </c>
    </row>
    <row r="312" spans="1:1" hidden="1" x14ac:dyDescent="0.2">
      <c r="A312" s="48">
        <f>SUBTOTAL(3,$D$8:D312)</f>
        <v>253</v>
      </c>
    </row>
    <row r="313" spans="1:1" hidden="1" x14ac:dyDescent="0.2">
      <c r="A313" s="48">
        <f>SUBTOTAL(3,$D$8:D313)</f>
        <v>253</v>
      </c>
    </row>
    <row r="314" spans="1:1" hidden="1" x14ac:dyDescent="0.2">
      <c r="A314" s="48">
        <f>SUBTOTAL(3,$D$8:D314)</f>
        <v>253</v>
      </c>
    </row>
    <row r="315" spans="1:1" hidden="1" x14ac:dyDescent="0.2">
      <c r="A315" s="48">
        <f>SUBTOTAL(3,$D$8:D315)</f>
        <v>253</v>
      </c>
    </row>
    <row r="316" spans="1:1" hidden="1" x14ac:dyDescent="0.2">
      <c r="A316" s="48">
        <f>SUBTOTAL(3,$D$8:D316)</f>
        <v>253</v>
      </c>
    </row>
    <row r="317" spans="1:1" hidden="1" x14ac:dyDescent="0.2">
      <c r="A317" s="48">
        <f>SUBTOTAL(3,$D$8:D317)</f>
        <v>253</v>
      </c>
    </row>
    <row r="318" spans="1:1" hidden="1" x14ac:dyDescent="0.2">
      <c r="A318" s="48">
        <f>SUBTOTAL(3,$D$8:D318)</f>
        <v>253</v>
      </c>
    </row>
    <row r="319" spans="1:1" hidden="1" x14ac:dyDescent="0.2">
      <c r="A319" s="48">
        <f>SUBTOTAL(3,$D$8:D319)</f>
        <v>253</v>
      </c>
    </row>
    <row r="320" spans="1:1" hidden="1" x14ac:dyDescent="0.2">
      <c r="A320" s="48">
        <f>SUBTOTAL(3,$D$8:D320)</f>
        <v>253</v>
      </c>
    </row>
    <row r="321" spans="1:1" hidden="1" x14ac:dyDescent="0.2">
      <c r="A321" s="48">
        <f>SUBTOTAL(3,$D$8:D321)</f>
        <v>253</v>
      </c>
    </row>
    <row r="322" spans="1:1" hidden="1" x14ac:dyDescent="0.2">
      <c r="A322" s="48">
        <f>SUBTOTAL(3,$D$8:D322)</f>
        <v>253</v>
      </c>
    </row>
    <row r="323" spans="1:1" hidden="1" x14ac:dyDescent="0.2">
      <c r="A323" s="48">
        <f>SUBTOTAL(3,$D$8:D323)</f>
        <v>253</v>
      </c>
    </row>
    <row r="324" spans="1:1" hidden="1" x14ac:dyDescent="0.2">
      <c r="A324" s="48">
        <f>SUBTOTAL(3,$D$8:D324)</f>
        <v>253</v>
      </c>
    </row>
    <row r="325" spans="1:1" hidden="1" x14ac:dyDescent="0.2">
      <c r="A325" s="48">
        <f>SUBTOTAL(3,$D$8:D325)</f>
        <v>253</v>
      </c>
    </row>
    <row r="326" spans="1:1" hidden="1" x14ac:dyDescent="0.2">
      <c r="A326" s="48">
        <f>SUBTOTAL(3,$D$8:D326)</f>
        <v>253</v>
      </c>
    </row>
    <row r="327" spans="1:1" hidden="1" x14ac:dyDescent="0.2">
      <c r="A327" s="48">
        <f>SUBTOTAL(3,$D$8:D327)</f>
        <v>253</v>
      </c>
    </row>
    <row r="328" spans="1:1" hidden="1" x14ac:dyDescent="0.2">
      <c r="A328" s="48">
        <f>SUBTOTAL(3,$D$8:D328)</f>
        <v>253</v>
      </c>
    </row>
    <row r="329" spans="1:1" hidden="1" x14ac:dyDescent="0.2">
      <c r="A329" s="48">
        <f>SUBTOTAL(3,$D$8:D329)</f>
        <v>253</v>
      </c>
    </row>
    <row r="330" spans="1:1" hidden="1" x14ac:dyDescent="0.2">
      <c r="A330" s="48">
        <f>SUBTOTAL(3,$D$8:D330)</f>
        <v>253</v>
      </c>
    </row>
    <row r="331" spans="1:1" hidden="1" x14ac:dyDescent="0.2">
      <c r="A331" s="48">
        <f>SUBTOTAL(3,$D$8:D331)</f>
        <v>253</v>
      </c>
    </row>
    <row r="332" spans="1:1" hidden="1" x14ac:dyDescent="0.2">
      <c r="A332" s="48">
        <f>SUBTOTAL(3,$D$8:D332)</f>
        <v>253</v>
      </c>
    </row>
    <row r="333" spans="1:1" hidden="1" x14ac:dyDescent="0.2">
      <c r="A333" s="48">
        <f>SUBTOTAL(3,$D$8:D333)</f>
        <v>253</v>
      </c>
    </row>
    <row r="334" spans="1:1" hidden="1" x14ac:dyDescent="0.2">
      <c r="A334" s="48">
        <f>SUBTOTAL(3,$D$8:D334)</f>
        <v>253</v>
      </c>
    </row>
    <row r="335" spans="1:1" hidden="1" x14ac:dyDescent="0.2">
      <c r="A335" s="48">
        <f>SUBTOTAL(3,$D$8:D335)</f>
        <v>253</v>
      </c>
    </row>
    <row r="336" spans="1:1" hidden="1" x14ac:dyDescent="0.2">
      <c r="A336" s="48">
        <f>SUBTOTAL(3,$D$8:D336)</f>
        <v>253</v>
      </c>
    </row>
    <row r="337" spans="1:1" hidden="1" x14ac:dyDescent="0.2">
      <c r="A337" s="48">
        <f>SUBTOTAL(3,$D$8:D337)</f>
        <v>253</v>
      </c>
    </row>
    <row r="338" spans="1:1" hidden="1" x14ac:dyDescent="0.2">
      <c r="A338" s="48">
        <f>SUBTOTAL(3,$D$8:D338)</f>
        <v>253</v>
      </c>
    </row>
    <row r="339" spans="1:1" hidden="1" x14ac:dyDescent="0.2">
      <c r="A339" s="48">
        <f>SUBTOTAL(3,$D$8:D339)</f>
        <v>253</v>
      </c>
    </row>
    <row r="340" spans="1:1" hidden="1" x14ac:dyDescent="0.2">
      <c r="A340" s="48">
        <f>SUBTOTAL(3,$D$8:D340)</f>
        <v>253</v>
      </c>
    </row>
    <row r="341" spans="1:1" hidden="1" x14ac:dyDescent="0.2">
      <c r="A341" s="48">
        <f>SUBTOTAL(3,$D$8:D341)</f>
        <v>253</v>
      </c>
    </row>
    <row r="342" spans="1:1" hidden="1" x14ac:dyDescent="0.2">
      <c r="A342" s="48">
        <f>SUBTOTAL(3,$D$8:D342)</f>
        <v>253</v>
      </c>
    </row>
    <row r="343" spans="1:1" hidden="1" x14ac:dyDescent="0.2">
      <c r="A343" s="48">
        <f>SUBTOTAL(3,$D$8:D343)</f>
        <v>253</v>
      </c>
    </row>
    <row r="344" spans="1:1" hidden="1" x14ac:dyDescent="0.2">
      <c r="A344" s="48">
        <f>SUBTOTAL(3,$D$8:D344)</f>
        <v>253</v>
      </c>
    </row>
    <row r="345" spans="1:1" hidden="1" x14ac:dyDescent="0.2">
      <c r="A345" s="48">
        <f>SUBTOTAL(3,$D$8:D345)</f>
        <v>253</v>
      </c>
    </row>
    <row r="346" spans="1:1" hidden="1" x14ac:dyDescent="0.2">
      <c r="A346" s="48">
        <f>SUBTOTAL(3,$D$8:D346)</f>
        <v>253</v>
      </c>
    </row>
    <row r="347" spans="1:1" hidden="1" x14ac:dyDescent="0.2">
      <c r="A347" s="48">
        <f>SUBTOTAL(3,$D$8:D347)</f>
        <v>253</v>
      </c>
    </row>
    <row r="348" spans="1:1" hidden="1" x14ac:dyDescent="0.2">
      <c r="A348" s="48">
        <f>SUBTOTAL(3,$D$8:D348)</f>
        <v>253</v>
      </c>
    </row>
    <row r="349" spans="1:1" hidden="1" x14ac:dyDescent="0.2">
      <c r="A349" s="48">
        <f>SUBTOTAL(3,$D$8:D349)</f>
        <v>253</v>
      </c>
    </row>
    <row r="350" spans="1:1" hidden="1" x14ac:dyDescent="0.2">
      <c r="A350" s="48">
        <f>SUBTOTAL(3,$D$8:D350)</f>
        <v>253</v>
      </c>
    </row>
    <row r="351" spans="1:1" hidden="1" x14ac:dyDescent="0.2">
      <c r="A351" s="48">
        <f>SUBTOTAL(3,$D$8:D351)</f>
        <v>253</v>
      </c>
    </row>
    <row r="352" spans="1:1" hidden="1" x14ac:dyDescent="0.2">
      <c r="A352" s="48">
        <f>SUBTOTAL(3,$D$8:D352)</f>
        <v>253</v>
      </c>
    </row>
    <row r="353" spans="1:1" hidden="1" x14ac:dyDescent="0.2">
      <c r="A353" s="48">
        <f>SUBTOTAL(3,$D$8:D353)</f>
        <v>253</v>
      </c>
    </row>
    <row r="354" spans="1:1" hidden="1" x14ac:dyDescent="0.2">
      <c r="A354" s="48">
        <f>SUBTOTAL(3,$D$8:D354)</f>
        <v>253</v>
      </c>
    </row>
    <row r="355" spans="1:1" hidden="1" x14ac:dyDescent="0.2">
      <c r="A355" s="48">
        <f>SUBTOTAL(3,$D$8:D355)</f>
        <v>253</v>
      </c>
    </row>
    <row r="356" spans="1:1" hidden="1" x14ac:dyDescent="0.2">
      <c r="A356" s="48">
        <f>SUBTOTAL(3,$D$8:D356)</f>
        <v>253</v>
      </c>
    </row>
    <row r="357" spans="1:1" hidden="1" x14ac:dyDescent="0.2">
      <c r="A357" s="48">
        <f>SUBTOTAL(3,$D$8:D357)</f>
        <v>253</v>
      </c>
    </row>
    <row r="358" spans="1:1" hidden="1" x14ac:dyDescent="0.2">
      <c r="A358" s="48">
        <f>SUBTOTAL(3,$D$8:D358)</f>
        <v>253</v>
      </c>
    </row>
    <row r="359" spans="1:1" hidden="1" x14ac:dyDescent="0.2">
      <c r="A359" s="48">
        <f>SUBTOTAL(3,$D$8:D359)</f>
        <v>253</v>
      </c>
    </row>
    <row r="360" spans="1:1" hidden="1" x14ac:dyDescent="0.2">
      <c r="A360" s="48">
        <f>SUBTOTAL(3,$D$8:D360)</f>
        <v>253</v>
      </c>
    </row>
    <row r="361" spans="1:1" hidden="1" x14ac:dyDescent="0.2">
      <c r="A361" s="48">
        <f>SUBTOTAL(3,$D$8:D361)</f>
        <v>253</v>
      </c>
    </row>
    <row r="362" spans="1:1" hidden="1" x14ac:dyDescent="0.2">
      <c r="A362" s="48">
        <f>SUBTOTAL(3,$D$8:D362)</f>
        <v>253</v>
      </c>
    </row>
    <row r="363" spans="1:1" hidden="1" x14ac:dyDescent="0.2">
      <c r="A363" s="48">
        <f>SUBTOTAL(3,$D$8:D363)</f>
        <v>253</v>
      </c>
    </row>
    <row r="364" spans="1:1" hidden="1" x14ac:dyDescent="0.2">
      <c r="A364" s="48">
        <f>SUBTOTAL(3,$D$8:D364)</f>
        <v>253</v>
      </c>
    </row>
    <row r="365" spans="1:1" hidden="1" x14ac:dyDescent="0.2">
      <c r="A365" s="48">
        <f>SUBTOTAL(3,$D$8:D365)</f>
        <v>253</v>
      </c>
    </row>
    <row r="366" spans="1:1" hidden="1" x14ac:dyDescent="0.2">
      <c r="A366" s="48">
        <f>SUBTOTAL(3,$D$8:D366)</f>
        <v>253</v>
      </c>
    </row>
    <row r="367" spans="1:1" hidden="1" x14ac:dyDescent="0.2">
      <c r="A367" s="48">
        <f>SUBTOTAL(3,$D$8:D367)</f>
        <v>253</v>
      </c>
    </row>
    <row r="368" spans="1:1" hidden="1" x14ac:dyDescent="0.2">
      <c r="A368" s="48">
        <f>SUBTOTAL(3,$D$8:D368)</f>
        <v>253</v>
      </c>
    </row>
    <row r="369" spans="1:1" hidden="1" x14ac:dyDescent="0.2">
      <c r="A369" s="48">
        <f>SUBTOTAL(3,$D$8:D369)</f>
        <v>253</v>
      </c>
    </row>
    <row r="370" spans="1:1" hidden="1" x14ac:dyDescent="0.2">
      <c r="A370" s="48">
        <f>SUBTOTAL(3,$D$8:D370)</f>
        <v>253</v>
      </c>
    </row>
    <row r="371" spans="1:1" hidden="1" x14ac:dyDescent="0.2">
      <c r="A371" s="48">
        <f>SUBTOTAL(3,$D$8:D371)</f>
        <v>253</v>
      </c>
    </row>
    <row r="372" spans="1:1" hidden="1" x14ac:dyDescent="0.2">
      <c r="A372" s="48">
        <f>SUBTOTAL(3,$D$8:D372)</f>
        <v>253</v>
      </c>
    </row>
    <row r="373" spans="1:1" hidden="1" x14ac:dyDescent="0.2">
      <c r="A373" s="48">
        <f>SUBTOTAL(3,$D$8:D373)</f>
        <v>253</v>
      </c>
    </row>
    <row r="374" spans="1:1" hidden="1" x14ac:dyDescent="0.2">
      <c r="A374" s="48">
        <f>SUBTOTAL(3,$D$8:D374)</f>
        <v>253</v>
      </c>
    </row>
    <row r="375" spans="1:1" hidden="1" x14ac:dyDescent="0.2">
      <c r="A375" s="48">
        <f>SUBTOTAL(3,$D$8:D375)</f>
        <v>253</v>
      </c>
    </row>
    <row r="376" spans="1:1" hidden="1" x14ac:dyDescent="0.2">
      <c r="A376" s="48">
        <f>SUBTOTAL(3,$D$8:D376)</f>
        <v>253</v>
      </c>
    </row>
    <row r="377" spans="1:1" hidden="1" x14ac:dyDescent="0.2">
      <c r="A377" s="48">
        <f>SUBTOTAL(3,$D$8:D377)</f>
        <v>253</v>
      </c>
    </row>
    <row r="378" spans="1:1" hidden="1" x14ac:dyDescent="0.2">
      <c r="A378" s="48">
        <f>SUBTOTAL(3,$D$8:D378)</f>
        <v>253</v>
      </c>
    </row>
    <row r="379" spans="1:1" hidden="1" x14ac:dyDescent="0.2">
      <c r="A379" s="48">
        <f>SUBTOTAL(3,$D$8:D379)</f>
        <v>253</v>
      </c>
    </row>
    <row r="380" spans="1:1" hidden="1" x14ac:dyDescent="0.2">
      <c r="A380" s="48">
        <f>SUBTOTAL(3,$D$8:D380)</f>
        <v>253</v>
      </c>
    </row>
    <row r="381" spans="1:1" hidden="1" x14ac:dyDescent="0.2">
      <c r="A381" s="48">
        <f>SUBTOTAL(3,$D$8:D381)</f>
        <v>253</v>
      </c>
    </row>
    <row r="382" spans="1:1" hidden="1" x14ac:dyDescent="0.2">
      <c r="A382" s="48">
        <f>SUBTOTAL(3,$D$8:D382)</f>
        <v>253</v>
      </c>
    </row>
    <row r="383" spans="1:1" hidden="1" x14ac:dyDescent="0.2">
      <c r="A383" s="48">
        <f>SUBTOTAL(3,$D$8:D383)</f>
        <v>253</v>
      </c>
    </row>
    <row r="384" spans="1:1" hidden="1" x14ac:dyDescent="0.2">
      <c r="A384" s="48">
        <f>SUBTOTAL(3,$D$8:D384)</f>
        <v>253</v>
      </c>
    </row>
    <row r="385" spans="1:1" hidden="1" x14ac:dyDescent="0.2">
      <c r="A385" s="48">
        <f>SUBTOTAL(3,$D$8:D385)</f>
        <v>253</v>
      </c>
    </row>
    <row r="386" spans="1:1" hidden="1" x14ac:dyDescent="0.2">
      <c r="A386" s="48">
        <f>SUBTOTAL(3,$D$8:D386)</f>
        <v>253</v>
      </c>
    </row>
    <row r="387" spans="1:1" hidden="1" x14ac:dyDescent="0.2">
      <c r="A387" s="48">
        <f>SUBTOTAL(3,$D$8:D387)</f>
        <v>253</v>
      </c>
    </row>
    <row r="388" spans="1:1" hidden="1" x14ac:dyDescent="0.2">
      <c r="A388" s="48">
        <f>SUBTOTAL(3,$D$8:D388)</f>
        <v>253</v>
      </c>
    </row>
    <row r="389" spans="1:1" hidden="1" x14ac:dyDescent="0.2">
      <c r="A389" s="48">
        <f>SUBTOTAL(3,$D$8:D389)</f>
        <v>253</v>
      </c>
    </row>
    <row r="390" spans="1:1" hidden="1" x14ac:dyDescent="0.2">
      <c r="A390" s="48">
        <f>SUBTOTAL(3,$D$8:D390)</f>
        <v>253</v>
      </c>
    </row>
    <row r="391" spans="1:1" hidden="1" x14ac:dyDescent="0.2">
      <c r="A391" s="48">
        <f>SUBTOTAL(3,$D$8:D391)</f>
        <v>253</v>
      </c>
    </row>
    <row r="392" spans="1:1" hidden="1" x14ac:dyDescent="0.2">
      <c r="A392" s="48">
        <f>SUBTOTAL(3,$D$8:D392)</f>
        <v>253</v>
      </c>
    </row>
    <row r="393" spans="1:1" hidden="1" x14ac:dyDescent="0.2">
      <c r="A393" s="48">
        <f>SUBTOTAL(3,$D$8:D393)</f>
        <v>253</v>
      </c>
    </row>
    <row r="394" spans="1:1" hidden="1" x14ac:dyDescent="0.2">
      <c r="A394" s="48">
        <f>SUBTOTAL(3,$D$8:D394)</f>
        <v>253</v>
      </c>
    </row>
    <row r="395" spans="1:1" hidden="1" x14ac:dyDescent="0.2">
      <c r="A395" s="48">
        <f>SUBTOTAL(3,$D$8:D395)</f>
        <v>253</v>
      </c>
    </row>
    <row r="396" spans="1:1" hidden="1" x14ac:dyDescent="0.2">
      <c r="A396" s="48">
        <f>SUBTOTAL(3,$D$8:D396)</f>
        <v>253</v>
      </c>
    </row>
    <row r="397" spans="1:1" hidden="1" x14ac:dyDescent="0.2">
      <c r="A397" s="48">
        <f>SUBTOTAL(3,$D$8:D397)</f>
        <v>253</v>
      </c>
    </row>
    <row r="398" spans="1:1" hidden="1" x14ac:dyDescent="0.2">
      <c r="A398" s="48">
        <f>SUBTOTAL(3,$D$8:D398)</f>
        <v>253</v>
      </c>
    </row>
    <row r="399" spans="1:1" hidden="1" x14ac:dyDescent="0.2">
      <c r="A399" s="48">
        <f>SUBTOTAL(3,$D$8:D399)</f>
        <v>253</v>
      </c>
    </row>
    <row r="400" spans="1:1" hidden="1" x14ac:dyDescent="0.2">
      <c r="A400" s="48">
        <f>SUBTOTAL(3,$D$8:D400)</f>
        <v>253</v>
      </c>
    </row>
    <row r="401" spans="1:1" hidden="1" x14ac:dyDescent="0.2">
      <c r="A401" s="48">
        <f>SUBTOTAL(3,$D$8:D401)</f>
        <v>253</v>
      </c>
    </row>
    <row r="402" spans="1:1" hidden="1" x14ac:dyDescent="0.2">
      <c r="A402" s="48">
        <f>SUBTOTAL(3,$D$8:D402)</f>
        <v>253</v>
      </c>
    </row>
    <row r="403" spans="1:1" hidden="1" x14ac:dyDescent="0.2">
      <c r="A403" s="48">
        <f>SUBTOTAL(3,$D$8:D403)</f>
        <v>253</v>
      </c>
    </row>
    <row r="404" spans="1:1" hidden="1" x14ac:dyDescent="0.2">
      <c r="A404" s="48">
        <f>SUBTOTAL(3,$D$8:D404)</f>
        <v>253</v>
      </c>
    </row>
    <row r="405" spans="1:1" hidden="1" x14ac:dyDescent="0.2">
      <c r="A405" s="48">
        <f>SUBTOTAL(3,$D$8:D405)</f>
        <v>253</v>
      </c>
    </row>
    <row r="406" spans="1:1" hidden="1" x14ac:dyDescent="0.2">
      <c r="A406" s="48">
        <f>SUBTOTAL(3,$D$8:D406)</f>
        <v>253</v>
      </c>
    </row>
    <row r="407" spans="1:1" hidden="1" x14ac:dyDescent="0.2">
      <c r="A407" s="48">
        <f>SUBTOTAL(3,$D$8:D407)</f>
        <v>253</v>
      </c>
    </row>
    <row r="408" spans="1:1" hidden="1" x14ac:dyDescent="0.2">
      <c r="A408" s="48">
        <f>SUBTOTAL(3,$D$8:D408)</f>
        <v>253</v>
      </c>
    </row>
    <row r="409" spans="1:1" hidden="1" x14ac:dyDescent="0.2">
      <c r="A409" s="48">
        <f>SUBTOTAL(3,$D$8:D409)</f>
        <v>253</v>
      </c>
    </row>
    <row r="410" spans="1:1" hidden="1" x14ac:dyDescent="0.2">
      <c r="A410" s="48">
        <f>SUBTOTAL(3,$D$8:D410)</f>
        <v>253</v>
      </c>
    </row>
    <row r="411" spans="1:1" hidden="1" x14ac:dyDescent="0.2">
      <c r="A411" s="48">
        <f>SUBTOTAL(3,$D$8:D411)</f>
        <v>253</v>
      </c>
    </row>
    <row r="412" spans="1:1" hidden="1" x14ac:dyDescent="0.2">
      <c r="A412" s="48">
        <f>SUBTOTAL(3,$D$8:D412)</f>
        <v>253</v>
      </c>
    </row>
    <row r="413" spans="1:1" hidden="1" x14ac:dyDescent="0.2">
      <c r="A413" s="48">
        <f>SUBTOTAL(3,$D$8:D413)</f>
        <v>253</v>
      </c>
    </row>
    <row r="414" spans="1:1" hidden="1" x14ac:dyDescent="0.2">
      <c r="A414" s="48">
        <f>SUBTOTAL(3,$D$8:D414)</f>
        <v>253</v>
      </c>
    </row>
    <row r="415" spans="1:1" hidden="1" x14ac:dyDescent="0.2">
      <c r="A415" s="48">
        <f>SUBTOTAL(3,$D$8:D415)</f>
        <v>253</v>
      </c>
    </row>
    <row r="416" spans="1:1" hidden="1" x14ac:dyDescent="0.2">
      <c r="A416" s="48">
        <f>SUBTOTAL(3,$D$8:D416)</f>
        <v>253</v>
      </c>
    </row>
    <row r="417" spans="1:1" hidden="1" x14ac:dyDescent="0.2">
      <c r="A417" s="48">
        <f>SUBTOTAL(3,$D$8:D417)</f>
        <v>253</v>
      </c>
    </row>
    <row r="418" spans="1:1" hidden="1" x14ac:dyDescent="0.2">
      <c r="A418" s="48">
        <f>SUBTOTAL(3,$D$8:D418)</f>
        <v>253</v>
      </c>
    </row>
    <row r="419" spans="1:1" hidden="1" x14ac:dyDescent="0.2">
      <c r="A419" s="48">
        <f>SUBTOTAL(3,$D$8:D419)</f>
        <v>253</v>
      </c>
    </row>
    <row r="420" spans="1:1" hidden="1" x14ac:dyDescent="0.2">
      <c r="A420" s="48">
        <f>SUBTOTAL(3,$D$8:D420)</f>
        <v>253</v>
      </c>
    </row>
    <row r="421" spans="1:1" hidden="1" x14ac:dyDescent="0.2">
      <c r="A421" s="48">
        <f>SUBTOTAL(3,$D$8:D421)</f>
        <v>253</v>
      </c>
    </row>
    <row r="422" spans="1:1" hidden="1" x14ac:dyDescent="0.2">
      <c r="A422" s="48">
        <f>SUBTOTAL(3,$D$8:D422)</f>
        <v>253</v>
      </c>
    </row>
    <row r="423" spans="1:1" hidden="1" x14ac:dyDescent="0.2">
      <c r="A423" s="48">
        <f>SUBTOTAL(3,$D$8:D423)</f>
        <v>253</v>
      </c>
    </row>
    <row r="424" spans="1:1" hidden="1" x14ac:dyDescent="0.2">
      <c r="A424" s="48">
        <f>SUBTOTAL(3,$D$8:D424)</f>
        <v>253</v>
      </c>
    </row>
    <row r="425" spans="1:1" hidden="1" x14ac:dyDescent="0.2">
      <c r="A425" s="48">
        <f>SUBTOTAL(3,$D$8:D425)</f>
        <v>253</v>
      </c>
    </row>
    <row r="426" spans="1:1" hidden="1" x14ac:dyDescent="0.2">
      <c r="A426" s="48">
        <f>SUBTOTAL(3,$D$8:D426)</f>
        <v>253</v>
      </c>
    </row>
    <row r="427" spans="1:1" hidden="1" x14ac:dyDescent="0.2">
      <c r="A427" s="48">
        <f>SUBTOTAL(3,$D$8:D427)</f>
        <v>253</v>
      </c>
    </row>
    <row r="428" spans="1:1" hidden="1" x14ac:dyDescent="0.2">
      <c r="A428" s="48">
        <f>SUBTOTAL(3,$D$8:D428)</f>
        <v>253</v>
      </c>
    </row>
    <row r="429" spans="1:1" hidden="1" x14ac:dyDescent="0.2">
      <c r="A429" s="48">
        <f>SUBTOTAL(3,$D$8:D429)</f>
        <v>253</v>
      </c>
    </row>
    <row r="430" spans="1:1" hidden="1" x14ac:dyDescent="0.2">
      <c r="A430" s="48">
        <f>SUBTOTAL(3,$D$8:D430)</f>
        <v>253</v>
      </c>
    </row>
    <row r="431" spans="1:1" hidden="1" x14ac:dyDescent="0.2">
      <c r="A431" s="48">
        <f>SUBTOTAL(3,$D$8:D431)</f>
        <v>253</v>
      </c>
    </row>
    <row r="432" spans="1:1" hidden="1" x14ac:dyDescent="0.2">
      <c r="A432" s="48">
        <f>SUBTOTAL(3,$D$8:D432)</f>
        <v>253</v>
      </c>
    </row>
    <row r="433" spans="1:1" hidden="1" x14ac:dyDescent="0.2">
      <c r="A433" s="48">
        <f>SUBTOTAL(3,$D$8:D433)</f>
        <v>253</v>
      </c>
    </row>
    <row r="434" spans="1:1" hidden="1" x14ac:dyDescent="0.2">
      <c r="A434" s="48">
        <f>SUBTOTAL(3,$D$8:D434)</f>
        <v>253</v>
      </c>
    </row>
    <row r="435" spans="1:1" hidden="1" x14ac:dyDescent="0.2">
      <c r="A435" s="48">
        <f>SUBTOTAL(3,$D$8:D435)</f>
        <v>253</v>
      </c>
    </row>
    <row r="436" spans="1:1" hidden="1" x14ac:dyDescent="0.2">
      <c r="A436" s="48">
        <f>SUBTOTAL(3,$D$8:D436)</f>
        <v>253</v>
      </c>
    </row>
    <row r="437" spans="1:1" hidden="1" x14ac:dyDescent="0.2">
      <c r="A437" s="48">
        <f>SUBTOTAL(3,$D$8:D437)</f>
        <v>253</v>
      </c>
    </row>
    <row r="438" spans="1:1" hidden="1" x14ac:dyDescent="0.2">
      <c r="A438" s="48">
        <f>SUBTOTAL(3,$D$8:D438)</f>
        <v>253</v>
      </c>
    </row>
    <row r="439" spans="1:1" hidden="1" x14ac:dyDescent="0.2">
      <c r="A439" s="48">
        <f>SUBTOTAL(3,$D$8:D439)</f>
        <v>253</v>
      </c>
    </row>
    <row r="440" spans="1:1" hidden="1" x14ac:dyDescent="0.2">
      <c r="A440" s="48">
        <f>SUBTOTAL(3,$D$8:D440)</f>
        <v>253</v>
      </c>
    </row>
    <row r="441" spans="1:1" hidden="1" x14ac:dyDescent="0.2">
      <c r="A441" s="48">
        <f>SUBTOTAL(3,$D$8:D441)</f>
        <v>253</v>
      </c>
    </row>
    <row r="442" spans="1:1" hidden="1" x14ac:dyDescent="0.2">
      <c r="A442" s="48">
        <f>SUBTOTAL(3,$D$8:D442)</f>
        <v>253</v>
      </c>
    </row>
    <row r="443" spans="1:1" hidden="1" x14ac:dyDescent="0.2">
      <c r="A443" s="48">
        <f>SUBTOTAL(3,$D$8:D443)</f>
        <v>253</v>
      </c>
    </row>
    <row r="444" spans="1:1" hidden="1" x14ac:dyDescent="0.2">
      <c r="A444" s="48">
        <f>SUBTOTAL(3,$D$8:D444)</f>
        <v>253</v>
      </c>
    </row>
    <row r="445" spans="1:1" hidden="1" x14ac:dyDescent="0.2">
      <c r="A445" s="48">
        <f>SUBTOTAL(3,$D$8:D445)</f>
        <v>253</v>
      </c>
    </row>
    <row r="446" spans="1:1" hidden="1" x14ac:dyDescent="0.2">
      <c r="A446" s="48">
        <f>SUBTOTAL(3,$D$8:D446)</f>
        <v>253</v>
      </c>
    </row>
    <row r="447" spans="1:1" hidden="1" x14ac:dyDescent="0.2">
      <c r="A447" s="48">
        <f>SUBTOTAL(3,$D$8:D447)</f>
        <v>253</v>
      </c>
    </row>
    <row r="448" spans="1:1" hidden="1" x14ac:dyDescent="0.2">
      <c r="A448" s="48">
        <f>SUBTOTAL(3,$D$8:D448)</f>
        <v>253</v>
      </c>
    </row>
    <row r="449" spans="1:1" hidden="1" x14ac:dyDescent="0.2">
      <c r="A449" s="48">
        <f>SUBTOTAL(3,$D$8:D449)</f>
        <v>253</v>
      </c>
    </row>
    <row r="450" spans="1:1" hidden="1" x14ac:dyDescent="0.2">
      <c r="A450" s="48">
        <f>SUBTOTAL(3,$D$8:D450)</f>
        <v>253</v>
      </c>
    </row>
    <row r="451" spans="1:1" hidden="1" x14ac:dyDescent="0.2">
      <c r="A451" s="48">
        <f>SUBTOTAL(3,$D$8:D451)</f>
        <v>253</v>
      </c>
    </row>
    <row r="452" spans="1:1" hidden="1" x14ac:dyDescent="0.2">
      <c r="A452" s="48">
        <f>SUBTOTAL(3,$D$8:D452)</f>
        <v>253</v>
      </c>
    </row>
    <row r="453" spans="1:1" hidden="1" x14ac:dyDescent="0.2">
      <c r="A453" s="48">
        <f>SUBTOTAL(3,$D$8:D453)</f>
        <v>253</v>
      </c>
    </row>
    <row r="454" spans="1:1" hidden="1" x14ac:dyDescent="0.2">
      <c r="A454" s="48">
        <f>SUBTOTAL(3,$D$8:D454)</f>
        <v>253</v>
      </c>
    </row>
    <row r="455" spans="1:1" hidden="1" x14ac:dyDescent="0.2">
      <c r="A455" s="48">
        <f>SUBTOTAL(3,$D$8:D455)</f>
        <v>253</v>
      </c>
    </row>
    <row r="456" spans="1:1" hidden="1" x14ac:dyDescent="0.2">
      <c r="A456" s="48">
        <f>SUBTOTAL(3,$D$8:D456)</f>
        <v>253</v>
      </c>
    </row>
    <row r="457" spans="1:1" hidden="1" x14ac:dyDescent="0.2">
      <c r="A457" s="48">
        <f>SUBTOTAL(3,$D$8:D457)</f>
        <v>253</v>
      </c>
    </row>
    <row r="458" spans="1:1" hidden="1" x14ac:dyDescent="0.2">
      <c r="A458" s="48">
        <f>SUBTOTAL(3,$D$8:D458)</f>
        <v>253</v>
      </c>
    </row>
    <row r="459" spans="1:1" hidden="1" x14ac:dyDescent="0.2">
      <c r="A459" s="48">
        <f>SUBTOTAL(3,$D$8:D459)</f>
        <v>253</v>
      </c>
    </row>
    <row r="460" spans="1:1" hidden="1" x14ac:dyDescent="0.2">
      <c r="A460" s="48">
        <f>SUBTOTAL(3,$D$8:D460)</f>
        <v>253</v>
      </c>
    </row>
    <row r="461" spans="1:1" hidden="1" x14ac:dyDescent="0.2">
      <c r="A461" s="48">
        <f>SUBTOTAL(3,$D$8:D461)</f>
        <v>253</v>
      </c>
    </row>
    <row r="462" spans="1:1" hidden="1" x14ac:dyDescent="0.2">
      <c r="A462" s="48">
        <f>SUBTOTAL(3,$D$8:D462)</f>
        <v>253</v>
      </c>
    </row>
    <row r="463" spans="1:1" hidden="1" x14ac:dyDescent="0.2">
      <c r="A463" s="48">
        <f>SUBTOTAL(3,$D$8:D463)</f>
        <v>253</v>
      </c>
    </row>
    <row r="464" spans="1:1" hidden="1" x14ac:dyDescent="0.2">
      <c r="A464" s="48">
        <f>SUBTOTAL(3,$D$8:D464)</f>
        <v>253</v>
      </c>
    </row>
    <row r="465" spans="1:1" hidden="1" x14ac:dyDescent="0.2">
      <c r="A465" s="48">
        <f>SUBTOTAL(3,$D$8:D465)</f>
        <v>253</v>
      </c>
    </row>
    <row r="466" spans="1:1" hidden="1" x14ac:dyDescent="0.2">
      <c r="A466" s="48">
        <f>SUBTOTAL(3,$D$8:D466)</f>
        <v>253</v>
      </c>
    </row>
    <row r="467" spans="1:1" hidden="1" x14ac:dyDescent="0.2">
      <c r="A467" s="48">
        <f>SUBTOTAL(3,$D$8:D467)</f>
        <v>253</v>
      </c>
    </row>
    <row r="468" spans="1:1" hidden="1" x14ac:dyDescent="0.2">
      <c r="A468" s="48">
        <f>SUBTOTAL(3,$D$8:D468)</f>
        <v>253</v>
      </c>
    </row>
    <row r="469" spans="1:1" hidden="1" x14ac:dyDescent="0.2">
      <c r="A469" s="48">
        <f>SUBTOTAL(3,$D$8:D469)</f>
        <v>253</v>
      </c>
    </row>
    <row r="470" spans="1:1" hidden="1" x14ac:dyDescent="0.2">
      <c r="A470" s="48">
        <f>SUBTOTAL(3,$D$8:D470)</f>
        <v>253</v>
      </c>
    </row>
    <row r="471" spans="1:1" hidden="1" x14ac:dyDescent="0.2">
      <c r="A471" s="48">
        <f>SUBTOTAL(3,$D$8:D471)</f>
        <v>253</v>
      </c>
    </row>
    <row r="472" spans="1:1" hidden="1" x14ac:dyDescent="0.2">
      <c r="A472" s="48">
        <f>SUBTOTAL(3,$D$8:D472)</f>
        <v>253</v>
      </c>
    </row>
    <row r="473" spans="1:1" hidden="1" x14ac:dyDescent="0.2">
      <c r="A473" s="48">
        <f>SUBTOTAL(3,$D$8:D473)</f>
        <v>253</v>
      </c>
    </row>
    <row r="474" spans="1:1" hidden="1" x14ac:dyDescent="0.2">
      <c r="A474" s="48">
        <f>SUBTOTAL(3,$D$8:D474)</f>
        <v>253</v>
      </c>
    </row>
    <row r="475" spans="1:1" hidden="1" x14ac:dyDescent="0.2">
      <c r="A475" s="48">
        <f>SUBTOTAL(3,$D$8:D475)</f>
        <v>253</v>
      </c>
    </row>
    <row r="476" spans="1:1" hidden="1" x14ac:dyDescent="0.2">
      <c r="A476" s="48">
        <f>SUBTOTAL(3,$D$8:D476)</f>
        <v>253</v>
      </c>
    </row>
    <row r="477" spans="1:1" hidden="1" x14ac:dyDescent="0.2">
      <c r="A477" s="48">
        <f>SUBTOTAL(3,$D$8:D477)</f>
        <v>253</v>
      </c>
    </row>
    <row r="478" spans="1:1" hidden="1" x14ac:dyDescent="0.2">
      <c r="A478" s="48">
        <f>SUBTOTAL(3,$D$8:D478)</f>
        <v>253</v>
      </c>
    </row>
    <row r="479" spans="1:1" hidden="1" x14ac:dyDescent="0.2">
      <c r="A479" s="48">
        <f>SUBTOTAL(3,$D$8:D479)</f>
        <v>253</v>
      </c>
    </row>
    <row r="480" spans="1:1" hidden="1" x14ac:dyDescent="0.2">
      <c r="A480" s="48">
        <f>SUBTOTAL(3,$D$8:D480)</f>
        <v>253</v>
      </c>
    </row>
    <row r="481" spans="1:1" hidden="1" x14ac:dyDescent="0.2">
      <c r="A481" s="48">
        <f>SUBTOTAL(3,$D$8:D481)</f>
        <v>253</v>
      </c>
    </row>
    <row r="482" spans="1:1" hidden="1" x14ac:dyDescent="0.2">
      <c r="A482" s="48">
        <f>SUBTOTAL(3,$D$8:D482)</f>
        <v>253</v>
      </c>
    </row>
    <row r="483" spans="1:1" hidden="1" x14ac:dyDescent="0.2">
      <c r="A483" s="48">
        <f>SUBTOTAL(3,$D$8:D483)</f>
        <v>253</v>
      </c>
    </row>
    <row r="484" spans="1:1" hidden="1" x14ac:dyDescent="0.2">
      <c r="A484" s="48">
        <f>SUBTOTAL(3,$D$8:D484)</f>
        <v>253</v>
      </c>
    </row>
    <row r="485" spans="1:1" hidden="1" x14ac:dyDescent="0.2">
      <c r="A485" s="48">
        <f>SUBTOTAL(3,$D$8:D485)</f>
        <v>253</v>
      </c>
    </row>
    <row r="486" spans="1:1" hidden="1" x14ac:dyDescent="0.2">
      <c r="A486" s="48">
        <f>SUBTOTAL(3,$D$8:D486)</f>
        <v>253</v>
      </c>
    </row>
    <row r="487" spans="1:1" hidden="1" x14ac:dyDescent="0.2">
      <c r="A487" s="48">
        <f>SUBTOTAL(3,$D$8:D487)</f>
        <v>253</v>
      </c>
    </row>
    <row r="488" spans="1:1" hidden="1" x14ac:dyDescent="0.2">
      <c r="A488" s="48">
        <f>SUBTOTAL(3,$D$8:D488)</f>
        <v>253</v>
      </c>
    </row>
    <row r="489" spans="1:1" hidden="1" x14ac:dyDescent="0.2">
      <c r="A489" s="48">
        <f>SUBTOTAL(3,$D$8:D489)</f>
        <v>253</v>
      </c>
    </row>
    <row r="490" spans="1:1" hidden="1" x14ac:dyDescent="0.2">
      <c r="A490" s="48">
        <f>SUBTOTAL(3,$D$8:D490)</f>
        <v>253</v>
      </c>
    </row>
    <row r="491" spans="1:1" hidden="1" x14ac:dyDescent="0.2">
      <c r="A491" s="48">
        <f>SUBTOTAL(3,$D$8:D491)</f>
        <v>253</v>
      </c>
    </row>
    <row r="492" spans="1:1" hidden="1" x14ac:dyDescent="0.2">
      <c r="A492" s="48">
        <f>SUBTOTAL(3,$D$8:D492)</f>
        <v>253</v>
      </c>
    </row>
    <row r="493" spans="1:1" hidden="1" x14ac:dyDescent="0.2">
      <c r="A493" s="48">
        <f>SUBTOTAL(3,$D$8:D493)</f>
        <v>253</v>
      </c>
    </row>
    <row r="494" spans="1:1" hidden="1" x14ac:dyDescent="0.2">
      <c r="A494" s="48">
        <f>SUBTOTAL(3,$D$8:D494)</f>
        <v>253</v>
      </c>
    </row>
    <row r="495" spans="1:1" hidden="1" x14ac:dyDescent="0.2">
      <c r="A495" s="48">
        <f>SUBTOTAL(3,$D$8:D495)</f>
        <v>253</v>
      </c>
    </row>
    <row r="496" spans="1:1" hidden="1" x14ac:dyDescent="0.2">
      <c r="A496" s="48">
        <f>SUBTOTAL(3,$D$8:D496)</f>
        <v>253</v>
      </c>
    </row>
    <row r="497" spans="1:1" hidden="1" x14ac:dyDescent="0.2">
      <c r="A497" s="48">
        <f>SUBTOTAL(3,$D$8:D497)</f>
        <v>253</v>
      </c>
    </row>
    <row r="498" spans="1:1" hidden="1" x14ac:dyDescent="0.2">
      <c r="A498" s="48">
        <f>SUBTOTAL(3,$D$8:D498)</f>
        <v>253</v>
      </c>
    </row>
    <row r="499" spans="1:1" hidden="1" x14ac:dyDescent="0.2">
      <c r="A499" s="48">
        <f>SUBTOTAL(3,$D$8:D499)</f>
        <v>253</v>
      </c>
    </row>
    <row r="500" spans="1:1" hidden="1" x14ac:dyDescent="0.2">
      <c r="A500" s="48">
        <f>SUBTOTAL(3,$D$8:D500)</f>
        <v>253</v>
      </c>
    </row>
    <row r="501" spans="1:1" hidden="1" x14ac:dyDescent="0.2">
      <c r="A501" s="48">
        <f>SUBTOTAL(3,$D$8:D501)</f>
        <v>253</v>
      </c>
    </row>
    <row r="502" spans="1:1" hidden="1" x14ac:dyDescent="0.2">
      <c r="A502" s="48">
        <f>SUBTOTAL(3,$D$8:D502)</f>
        <v>253</v>
      </c>
    </row>
    <row r="503" spans="1:1" hidden="1" x14ac:dyDescent="0.2">
      <c r="A503" s="48">
        <f>SUBTOTAL(3,$D$8:D503)</f>
        <v>253</v>
      </c>
    </row>
    <row r="504" spans="1:1" hidden="1" x14ac:dyDescent="0.2">
      <c r="A504" s="48">
        <f>SUBTOTAL(3,$D$8:D504)</f>
        <v>253</v>
      </c>
    </row>
    <row r="505" spans="1:1" hidden="1" x14ac:dyDescent="0.2">
      <c r="A505" s="48">
        <f>SUBTOTAL(3,$D$8:D505)</f>
        <v>253</v>
      </c>
    </row>
    <row r="506" spans="1:1" hidden="1" x14ac:dyDescent="0.2">
      <c r="A506" s="48">
        <f>SUBTOTAL(3,$D$8:D506)</f>
        <v>253</v>
      </c>
    </row>
    <row r="507" spans="1:1" hidden="1" x14ac:dyDescent="0.2">
      <c r="A507" s="48">
        <f>SUBTOTAL(3,$D$8:D507)</f>
        <v>253</v>
      </c>
    </row>
    <row r="508" spans="1:1" hidden="1" x14ac:dyDescent="0.2">
      <c r="A508" s="48">
        <f>SUBTOTAL(3,$D$8:D508)</f>
        <v>253</v>
      </c>
    </row>
    <row r="509" spans="1:1" hidden="1" x14ac:dyDescent="0.2">
      <c r="A509" s="48">
        <f>SUBTOTAL(3,$D$8:D509)</f>
        <v>253</v>
      </c>
    </row>
    <row r="510" spans="1:1" hidden="1" x14ac:dyDescent="0.2">
      <c r="A510" s="48">
        <f>SUBTOTAL(3,$D$8:D510)</f>
        <v>253</v>
      </c>
    </row>
    <row r="511" spans="1:1" hidden="1" x14ac:dyDescent="0.2">
      <c r="A511" s="48">
        <f>SUBTOTAL(3,$D$8:D511)</f>
        <v>253</v>
      </c>
    </row>
    <row r="512" spans="1:1" hidden="1" x14ac:dyDescent="0.2">
      <c r="A512" s="48">
        <f>SUBTOTAL(3,$D$8:D512)</f>
        <v>253</v>
      </c>
    </row>
    <row r="513" spans="1:1" hidden="1" x14ac:dyDescent="0.2">
      <c r="A513" s="48">
        <f>SUBTOTAL(3,$D$8:D513)</f>
        <v>253</v>
      </c>
    </row>
    <row r="514" spans="1:1" hidden="1" x14ac:dyDescent="0.2">
      <c r="A514" s="48">
        <f>SUBTOTAL(3,$D$8:D514)</f>
        <v>253</v>
      </c>
    </row>
    <row r="515" spans="1:1" hidden="1" x14ac:dyDescent="0.2">
      <c r="A515" s="48">
        <f>SUBTOTAL(3,$D$8:D515)</f>
        <v>253</v>
      </c>
    </row>
    <row r="516" spans="1:1" hidden="1" x14ac:dyDescent="0.2">
      <c r="A516" s="48">
        <f>SUBTOTAL(3,$D$8:D516)</f>
        <v>253</v>
      </c>
    </row>
    <row r="517" spans="1:1" hidden="1" x14ac:dyDescent="0.2">
      <c r="A517" s="48">
        <f>SUBTOTAL(3,$D$8:D517)</f>
        <v>253</v>
      </c>
    </row>
    <row r="518" spans="1:1" hidden="1" x14ac:dyDescent="0.2">
      <c r="A518" s="48">
        <f>SUBTOTAL(3,$D$8:D518)</f>
        <v>253</v>
      </c>
    </row>
    <row r="519" spans="1:1" hidden="1" x14ac:dyDescent="0.2">
      <c r="A519" s="48">
        <f>SUBTOTAL(3,$D$8:D519)</f>
        <v>253</v>
      </c>
    </row>
    <row r="520" spans="1:1" hidden="1" x14ac:dyDescent="0.2">
      <c r="A520" s="48">
        <f>SUBTOTAL(3,$D$8:D520)</f>
        <v>253</v>
      </c>
    </row>
    <row r="521" spans="1:1" hidden="1" x14ac:dyDescent="0.2">
      <c r="A521" s="48">
        <f>SUBTOTAL(3,$D$8:D521)</f>
        <v>253</v>
      </c>
    </row>
    <row r="522" spans="1:1" hidden="1" x14ac:dyDescent="0.2">
      <c r="A522" s="48">
        <f>SUBTOTAL(3,$D$8:D522)</f>
        <v>253</v>
      </c>
    </row>
    <row r="523" spans="1:1" hidden="1" x14ac:dyDescent="0.2">
      <c r="A523" s="48">
        <f>SUBTOTAL(3,$D$8:D523)</f>
        <v>253</v>
      </c>
    </row>
    <row r="524" spans="1:1" hidden="1" x14ac:dyDescent="0.2">
      <c r="A524" s="48">
        <f>SUBTOTAL(3,$D$8:D524)</f>
        <v>253</v>
      </c>
    </row>
    <row r="525" spans="1:1" hidden="1" x14ac:dyDescent="0.2">
      <c r="A525" s="48">
        <f>SUBTOTAL(3,$D$8:D525)</f>
        <v>253</v>
      </c>
    </row>
    <row r="526" spans="1:1" hidden="1" x14ac:dyDescent="0.2">
      <c r="A526" s="48">
        <f>SUBTOTAL(3,$D$8:D526)</f>
        <v>253</v>
      </c>
    </row>
    <row r="527" spans="1:1" hidden="1" x14ac:dyDescent="0.2">
      <c r="A527" s="48">
        <f>SUBTOTAL(3,$D$8:D527)</f>
        <v>253</v>
      </c>
    </row>
    <row r="528" spans="1:1" hidden="1" x14ac:dyDescent="0.2">
      <c r="A528" s="48">
        <f>SUBTOTAL(3,$D$8:D528)</f>
        <v>253</v>
      </c>
    </row>
    <row r="529" spans="1:1" hidden="1" x14ac:dyDescent="0.2">
      <c r="A529" s="48">
        <f>SUBTOTAL(3,$D$8:D529)</f>
        <v>253</v>
      </c>
    </row>
    <row r="530" spans="1:1" hidden="1" x14ac:dyDescent="0.2">
      <c r="A530" s="48">
        <f>SUBTOTAL(3,$D$8:D530)</f>
        <v>253</v>
      </c>
    </row>
    <row r="531" spans="1:1" hidden="1" x14ac:dyDescent="0.2">
      <c r="A531" s="48">
        <f>SUBTOTAL(3,$D$8:D531)</f>
        <v>253</v>
      </c>
    </row>
    <row r="532" spans="1:1" hidden="1" x14ac:dyDescent="0.2">
      <c r="A532" s="48">
        <f>SUBTOTAL(3,$D$8:D532)</f>
        <v>253</v>
      </c>
    </row>
    <row r="533" spans="1:1" hidden="1" x14ac:dyDescent="0.2">
      <c r="A533" s="48">
        <f>SUBTOTAL(3,$D$8:D533)</f>
        <v>253</v>
      </c>
    </row>
    <row r="534" spans="1:1" hidden="1" x14ac:dyDescent="0.2">
      <c r="A534" s="48">
        <f>SUBTOTAL(3,$D$8:D534)</f>
        <v>253</v>
      </c>
    </row>
    <row r="535" spans="1:1" hidden="1" x14ac:dyDescent="0.2">
      <c r="A535" s="48">
        <f>SUBTOTAL(3,$D$8:D535)</f>
        <v>253</v>
      </c>
    </row>
    <row r="536" spans="1:1" hidden="1" x14ac:dyDescent="0.2">
      <c r="A536" s="48">
        <f>SUBTOTAL(3,$D$8:D536)</f>
        <v>253</v>
      </c>
    </row>
    <row r="537" spans="1:1" hidden="1" x14ac:dyDescent="0.2">
      <c r="A537" s="48">
        <f>SUBTOTAL(3,$D$8:D537)</f>
        <v>253</v>
      </c>
    </row>
    <row r="538" spans="1:1" hidden="1" x14ac:dyDescent="0.2">
      <c r="A538" s="48">
        <f>SUBTOTAL(3,$D$8:D538)</f>
        <v>253</v>
      </c>
    </row>
    <row r="539" spans="1:1" hidden="1" x14ac:dyDescent="0.2">
      <c r="A539" s="48">
        <f>SUBTOTAL(3,$D$8:D539)</f>
        <v>253</v>
      </c>
    </row>
    <row r="540" spans="1:1" hidden="1" x14ac:dyDescent="0.2">
      <c r="A540" s="48">
        <f>SUBTOTAL(3,$D$8:D540)</f>
        <v>253</v>
      </c>
    </row>
    <row r="541" spans="1:1" hidden="1" x14ac:dyDescent="0.2">
      <c r="A541" s="48">
        <f>SUBTOTAL(3,$D$8:D541)</f>
        <v>253</v>
      </c>
    </row>
    <row r="542" spans="1:1" hidden="1" x14ac:dyDescent="0.2">
      <c r="A542" s="48">
        <f>SUBTOTAL(3,$D$8:D542)</f>
        <v>253</v>
      </c>
    </row>
    <row r="543" spans="1:1" hidden="1" x14ac:dyDescent="0.2">
      <c r="A543" s="48">
        <f>SUBTOTAL(3,$D$8:D543)</f>
        <v>253</v>
      </c>
    </row>
    <row r="544" spans="1:1" hidden="1" x14ac:dyDescent="0.2">
      <c r="A544" s="48">
        <f>SUBTOTAL(3,$D$8:D544)</f>
        <v>253</v>
      </c>
    </row>
    <row r="545" spans="1:1" hidden="1" x14ac:dyDescent="0.2">
      <c r="A545" s="48">
        <f>SUBTOTAL(3,$D$8:D545)</f>
        <v>253</v>
      </c>
    </row>
    <row r="546" spans="1:1" hidden="1" x14ac:dyDescent="0.2">
      <c r="A546" s="48">
        <f>SUBTOTAL(3,$D$8:D546)</f>
        <v>253</v>
      </c>
    </row>
    <row r="547" spans="1:1" hidden="1" x14ac:dyDescent="0.2">
      <c r="A547" s="48">
        <f>SUBTOTAL(3,$D$8:D547)</f>
        <v>253</v>
      </c>
    </row>
    <row r="548" spans="1:1" hidden="1" x14ac:dyDescent="0.2">
      <c r="A548" s="48">
        <f>SUBTOTAL(3,$D$8:D548)</f>
        <v>253</v>
      </c>
    </row>
    <row r="549" spans="1:1" hidden="1" x14ac:dyDescent="0.2">
      <c r="A549" s="48">
        <f>SUBTOTAL(3,$D$8:D549)</f>
        <v>253</v>
      </c>
    </row>
    <row r="550" spans="1:1" hidden="1" x14ac:dyDescent="0.2">
      <c r="A550" s="48">
        <f>SUBTOTAL(3,$D$8:D550)</f>
        <v>253</v>
      </c>
    </row>
    <row r="551" spans="1:1" hidden="1" x14ac:dyDescent="0.2">
      <c r="A551" s="48">
        <f>SUBTOTAL(3,$D$8:D551)</f>
        <v>253</v>
      </c>
    </row>
    <row r="552" spans="1:1" hidden="1" x14ac:dyDescent="0.2">
      <c r="A552" s="48">
        <f>SUBTOTAL(3,$D$8:D552)</f>
        <v>253</v>
      </c>
    </row>
    <row r="553" spans="1:1" hidden="1" x14ac:dyDescent="0.2">
      <c r="A553" s="48">
        <f>SUBTOTAL(3,$D$8:D553)</f>
        <v>253</v>
      </c>
    </row>
    <row r="554" spans="1:1" hidden="1" x14ac:dyDescent="0.2">
      <c r="A554" s="48">
        <f>SUBTOTAL(3,$D$8:D554)</f>
        <v>253</v>
      </c>
    </row>
    <row r="555" spans="1:1" hidden="1" x14ac:dyDescent="0.2">
      <c r="A555" s="48">
        <f>SUBTOTAL(3,$D$8:D555)</f>
        <v>253</v>
      </c>
    </row>
    <row r="556" spans="1:1" hidden="1" x14ac:dyDescent="0.2">
      <c r="A556" s="48">
        <f>SUBTOTAL(3,$D$8:D556)</f>
        <v>253</v>
      </c>
    </row>
    <row r="557" spans="1:1" hidden="1" x14ac:dyDescent="0.2">
      <c r="A557" s="48">
        <f>SUBTOTAL(3,$D$8:D557)</f>
        <v>253</v>
      </c>
    </row>
    <row r="558" spans="1:1" hidden="1" x14ac:dyDescent="0.2">
      <c r="A558" s="48">
        <f>SUBTOTAL(3,$D$8:D558)</f>
        <v>253</v>
      </c>
    </row>
    <row r="559" spans="1:1" hidden="1" x14ac:dyDescent="0.2">
      <c r="A559" s="48">
        <f>SUBTOTAL(3,$D$8:D559)</f>
        <v>253</v>
      </c>
    </row>
    <row r="560" spans="1:1" hidden="1" x14ac:dyDescent="0.2">
      <c r="A560" s="48">
        <f>SUBTOTAL(3,$D$8:D560)</f>
        <v>253</v>
      </c>
    </row>
    <row r="561" spans="1:1" hidden="1" x14ac:dyDescent="0.2">
      <c r="A561" s="48">
        <f>SUBTOTAL(3,$D$8:D561)</f>
        <v>253</v>
      </c>
    </row>
    <row r="562" spans="1:1" hidden="1" x14ac:dyDescent="0.2">
      <c r="A562" s="48">
        <f>SUBTOTAL(3,$D$8:D562)</f>
        <v>253</v>
      </c>
    </row>
    <row r="563" spans="1:1" hidden="1" x14ac:dyDescent="0.2">
      <c r="A563" s="48">
        <f>SUBTOTAL(3,$D$8:D563)</f>
        <v>253</v>
      </c>
    </row>
    <row r="564" spans="1:1" hidden="1" x14ac:dyDescent="0.2">
      <c r="A564" s="48">
        <f>SUBTOTAL(3,$D$8:D564)</f>
        <v>253</v>
      </c>
    </row>
    <row r="565" spans="1:1" hidden="1" x14ac:dyDescent="0.2">
      <c r="A565" s="48">
        <f>SUBTOTAL(3,$D$8:D565)</f>
        <v>253</v>
      </c>
    </row>
    <row r="566" spans="1:1" hidden="1" x14ac:dyDescent="0.2">
      <c r="A566" s="48">
        <f>SUBTOTAL(3,$D$8:D566)</f>
        <v>253</v>
      </c>
    </row>
    <row r="567" spans="1:1" hidden="1" x14ac:dyDescent="0.2">
      <c r="A567" s="48">
        <f>SUBTOTAL(3,$D$8:D567)</f>
        <v>253</v>
      </c>
    </row>
    <row r="568" spans="1:1" hidden="1" x14ac:dyDescent="0.2">
      <c r="A568" s="48">
        <f>SUBTOTAL(3,$D$8:D568)</f>
        <v>253</v>
      </c>
    </row>
    <row r="569" spans="1:1" hidden="1" x14ac:dyDescent="0.2">
      <c r="A569" s="48">
        <f>SUBTOTAL(3,$D$8:D569)</f>
        <v>253</v>
      </c>
    </row>
    <row r="570" spans="1:1" hidden="1" x14ac:dyDescent="0.2">
      <c r="A570" s="48">
        <f>SUBTOTAL(3,$D$8:D570)</f>
        <v>253</v>
      </c>
    </row>
    <row r="571" spans="1:1" hidden="1" x14ac:dyDescent="0.2">
      <c r="A571" s="48">
        <f>SUBTOTAL(3,$D$8:D571)</f>
        <v>253</v>
      </c>
    </row>
    <row r="572" spans="1:1" hidden="1" x14ac:dyDescent="0.2">
      <c r="A572" s="48">
        <f>SUBTOTAL(3,$D$8:D572)</f>
        <v>253</v>
      </c>
    </row>
    <row r="573" spans="1:1" hidden="1" x14ac:dyDescent="0.2">
      <c r="A573" s="48">
        <f>SUBTOTAL(3,$D$8:D573)</f>
        <v>253</v>
      </c>
    </row>
    <row r="574" spans="1:1" hidden="1" x14ac:dyDescent="0.2">
      <c r="A574" s="48">
        <f>SUBTOTAL(3,$D$8:D574)</f>
        <v>253</v>
      </c>
    </row>
    <row r="575" spans="1:1" hidden="1" x14ac:dyDescent="0.2">
      <c r="A575" s="48">
        <f>SUBTOTAL(3,$D$8:D575)</f>
        <v>253</v>
      </c>
    </row>
    <row r="576" spans="1:1" hidden="1" x14ac:dyDescent="0.2">
      <c r="A576" s="48">
        <f>SUBTOTAL(3,$D$8:D576)</f>
        <v>253</v>
      </c>
    </row>
    <row r="577" spans="1:1" hidden="1" x14ac:dyDescent="0.2">
      <c r="A577" s="48">
        <f>SUBTOTAL(3,$D$8:D577)</f>
        <v>253</v>
      </c>
    </row>
    <row r="578" spans="1:1" hidden="1" x14ac:dyDescent="0.2">
      <c r="A578" s="48">
        <f>SUBTOTAL(3,$D$8:D578)</f>
        <v>253</v>
      </c>
    </row>
    <row r="579" spans="1:1" hidden="1" x14ac:dyDescent="0.2">
      <c r="A579" s="48">
        <f>SUBTOTAL(3,$D$8:D579)</f>
        <v>253</v>
      </c>
    </row>
    <row r="580" spans="1:1" hidden="1" x14ac:dyDescent="0.2">
      <c r="A580" s="48">
        <f>SUBTOTAL(3,$D$8:D580)</f>
        <v>253</v>
      </c>
    </row>
    <row r="581" spans="1:1" hidden="1" x14ac:dyDescent="0.2">
      <c r="A581" s="48">
        <f>SUBTOTAL(3,$D$8:D581)</f>
        <v>253</v>
      </c>
    </row>
    <row r="582" spans="1:1" hidden="1" x14ac:dyDescent="0.2">
      <c r="A582" s="48">
        <f>SUBTOTAL(3,$D$8:D582)</f>
        <v>253</v>
      </c>
    </row>
    <row r="583" spans="1:1" hidden="1" x14ac:dyDescent="0.2">
      <c r="A583" s="48">
        <f>SUBTOTAL(3,$D$8:D583)</f>
        <v>253</v>
      </c>
    </row>
    <row r="584" spans="1:1" hidden="1" x14ac:dyDescent="0.2">
      <c r="A584" s="48">
        <f>SUBTOTAL(3,$D$8:D584)</f>
        <v>253</v>
      </c>
    </row>
    <row r="585" spans="1:1" hidden="1" x14ac:dyDescent="0.2">
      <c r="A585" s="48">
        <f>SUBTOTAL(3,$D$8:D585)</f>
        <v>253</v>
      </c>
    </row>
    <row r="586" spans="1:1" hidden="1" x14ac:dyDescent="0.2">
      <c r="A586" s="48">
        <f>SUBTOTAL(3,$D$8:D586)</f>
        <v>253</v>
      </c>
    </row>
    <row r="587" spans="1:1" hidden="1" x14ac:dyDescent="0.2">
      <c r="A587" s="48">
        <f>SUBTOTAL(3,$D$8:D587)</f>
        <v>253</v>
      </c>
    </row>
    <row r="588" spans="1:1" hidden="1" x14ac:dyDescent="0.2">
      <c r="A588" s="48">
        <f>SUBTOTAL(3,$D$8:D588)</f>
        <v>253</v>
      </c>
    </row>
    <row r="589" spans="1:1" hidden="1" x14ac:dyDescent="0.2">
      <c r="A589" s="48">
        <f>SUBTOTAL(3,$D$8:D589)</f>
        <v>253</v>
      </c>
    </row>
    <row r="590" spans="1:1" hidden="1" x14ac:dyDescent="0.2">
      <c r="A590" s="48">
        <f>SUBTOTAL(3,$D$8:D590)</f>
        <v>253</v>
      </c>
    </row>
    <row r="591" spans="1:1" hidden="1" x14ac:dyDescent="0.2">
      <c r="A591" s="48">
        <f>SUBTOTAL(3,$D$8:D591)</f>
        <v>253</v>
      </c>
    </row>
    <row r="592" spans="1:1" hidden="1" x14ac:dyDescent="0.2">
      <c r="A592" s="48">
        <f>SUBTOTAL(3,$D$8:D592)</f>
        <v>253</v>
      </c>
    </row>
    <row r="593" spans="1:1" hidden="1" x14ac:dyDescent="0.2">
      <c r="A593" s="48">
        <f>SUBTOTAL(3,$D$8:D593)</f>
        <v>253</v>
      </c>
    </row>
    <row r="594" spans="1:1" hidden="1" x14ac:dyDescent="0.2">
      <c r="A594" s="48">
        <f>SUBTOTAL(3,$D$8:D594)</f>
        <v>253</v>
      </c>
    </row>
    <row r="595" spans="1:1" hidden="1" x14ac:dyDescent="0.2">
      <c r="A595" s="48">
        <f>SUBTOTAL(3,$D$8:D595)</f>
        <v>253</v>
      </c>
    </row>
    <row r="596" spans="1:1" hidden="1" x14ac:dyDescent="0.2">
      <c r="A596" s="48">
        <f>SUBTOTAL(3,$D$8:D596)</f>
        <v>253</v>
      </c>
    </row>
    <row r="597" spans="1:1" hidden="1" x14ac:dyDescent="0.2">
      <c r="A597" s="48">
        <f>SUBTOTAL(3,$D$8:D597)</f>
        <v>253</v>
      </c>
    </row>
    <row r="598" spans="1:1" hidden="1" x14ac:dyDescent="0.2">
      <c r="A598" s="48">
        <f>SUBTOTAL(3,$D$8:D598)</f>
        <v>253</v>
      </c>
    </row>
    <row r="599" spans="1:1" hidden="1" x14ac:dyDescent="0.2">
      <c r="A599" s="48">
        <f>SUBTOTAL(3,$D$8:D599)</f>
        <v>253</v>
      </c>
    </row>
    <row r="600" spans="1:1" hidden="1" x14ac:dyDescent="0.2">
      <c r="A600" s="48">
        <f>SUBTOTAL(3,$D$8:D600)</f>
        <v>253</v>
      </c>
    </row>
    <row r="601" spans="1:1" hidden="1" x14ac:dyDescent="0.2">
      <c r="A601" s="48">
        <f>SUBTOTAL(3,$D$8:D601)</f>
        <v>253</v>
      </c>
    </row>
    <row r="602" spans="1:1" hidden="1" x14ac:dyDescent="0.2">
      <c r="A602" s="48">
        <f>SUBTOTAL(3,$D$8:D602)</f>
        <v>253</v>
      </c>
    </row>
    <row r="603" spans="1:1" hidden="1" x14ac:dyDescent="0.2">
      <c r="A603" s="48">
        <f>SUBTOTAL(3,$D$8:D603)</f>
        <v>253</v>
      </c>
    </row>
    <row r="604" spans="1:1" hidden="1" x14ac:dyDescent="0.2">
      <c r="A604" s="48">
        <f>SUBTOTAL(3,$D$8:D604)</f>
        <v>253</v>
      </c>
    </row>
    <row r="605" spans="1:1" hidden="1" x14ac:dyDescent="0.2">
      <c r="A605" s="48">
        <f>SUBTOTAL(3,$D$8:D605)</f>
        <v>253</v>
      </c>
    </row>
    <row r="606" spans="1:1" hidden="1" x14ac:dyDescent="0.2">
      <c r="A606" s="48">
        <f>SUBTOTAL(3,$D$8:D606)</f>
        <v>253</v>
      </c>
    </row>
    <row r="607" spans="1:1" hidden="1" x14ac:dyDescent="0.2">
      <c r="A607" s="48">
        <f>SUBTOTAL(3,$D$8:D607)</f>
        <v>253</v>
      </c>
    </row>
    <row r="608" spans="1:1" hidden="1" x14ac:dyDescent="0.2">
      <c r="A608" s="48">
        <f>SUBTOTAL(3,$D$8:D608)</f>
        <v>253</v>
      </c>
    </row>
    <row r="609" spans="1:1" hidden="1" x14ac:dyDescent="0.2">
      <c r="A609" s="48">
        <f>SUBTOTAL(3,$D$8:D609)</f>
        <v>253</v>
      </c>
    </row>
    <row r="610" spans="1:1" hidden="1" x14ac:dyDescent="0.2">
      <c r="A610" s="48">
        <f>SUBTOTAL(3,$D$8:D610)</f>
        <v>253</v>
      </c>
    </row>
    <row r="611" spans="1:1" hidden="1" x14ac:dyDescent="0.2">
      <c r="A611" s="48">
        <f>SUBTOTAL(3,$D$8:D611)</f>
        <v>253</v>
      </c>
    </row>
    <row r="612" spans="1:1" hidden="1" x14ac:dyDescent="0.2">
      <c r="A612" s="48">
        <f>SUBTOTAL(3,$D$8:D612)</f>
        <v>253</v>
      </c>
    </row>
    <row r="613" spans="1:1" hidden="1" x14ac:dyDescent="0.2">
      <c r="A613" s="48">
        <f>SUBTOTAL(3,$D$8:D613)</f>
        <v>253</v>
      </c>
    </row>
    <row r="614" spans="1:1" hidden="1" x14ac:dyDescent="0.2">
      <c r="A614" s="48">
        <f>SUBTOTAL(3,$D$8:D614)</f>
        <v>253</v>
      </c>
    </row>
    <row r="615" spans="1:1" hidden="1" x14ac:dyDescent="0.2">
      <c r="A615" s="48">
        <f>SUBTOTAL(3,$D$8:D615)</f>
        <v>253</v>
      </c>
    </row>
    <row r="616" spans="1:1" hidden="1" x14ac:dyDescent="0.2">
      <c r="A616" s="48">
        <f>SUBTOTAL(3,$D$8:D616)</f>
        <v>253</v>
      </c>
    </row>
    <row r="617" spans="1:1" hidden="1" x14ac:dyDescent="0.2">
      <c r="A617" s="48">
        <f>SUBTOTAL(3,$D$8:D617)</f>
        <v>253</v>
      </c>
    </row>
    <row r="618" spans="1:1" hidden="1" x14ac:dyDescent="0.2">
      <c r="A618" s="48">
        <f>SUBTOTAL(3,$D$8:D618)</f>
        <v>253</v>
      </c>
    </row>
    <row r="619" spans="1:1" hidden="1" x14ac:dyDescent="0.2">
      <c r="A619" s="48">
        <f>SUBTOTAL(3,$D$8:D619)</f>
        <v>253</v>
      </c>
    </row>
    <row r="620" spans="1:1" hidden="1" x14ac:dyDescent="0.2">
      <c r="A620" s="48">
        <f>SUBTOTAL(3,$D$8:D620)</f>
        <v>253</v>
      </c>
    </row>
    <row r="621" spans="1:1" hidden="1" x14ac:dyDescent="0.2">
      <c r="A621" s="48">
        <f>SUBTOTAL(3,$D$8:D621)</f>
        <v>253</v>
      </c>
    </row>
    <row r="622" spans="1:1" hidden="1" x14ac:dyDescent="0.2">
      <c r="A622" s="48">
        <f>SUBTOTAL(3,$D$8:D622)</f>
        <v>253</v>
      </c>
    </row>
    <row r="623" spans="1:1" hidden="1" x14ac:dyDescent="0.2">
      <c r="A623" s="48">
        <f>SUBTOTAL(3,$D$8:D623)</f>
        <v>253</v>
      </c>
    </row>
    <row r="624" spans="1:1" hidden="1" x14ac:dyDescent="0.2">
      <c r="A624" s="48">
        <f>SUBTOTAL(3,$D$8:D624)</f>
        <v>253</v>
      </c>
    </row>
    <row r="625" spans="1:1" hidden="1" x14ac:dyDescent="0.2">
      <c r="A625" s="48">
        <f>SUBTOTAL(3,$D$8:D625)</f>
        <v>253</v>
      </c>
    </row>
    <row r="626" spans="1:1" hidden="1" x14ac:dyDescent="0.2">
      <c r="A626" s="48">
        <f>SUBTOTAL(3,$D$8:D626)</f>
        <v>253</v>
      </c>
    </row>
    <row r="627" spans="1:1" hidden="1" x14ac:dyDescent="0.2">
      <c r="A627" s="48">
        <f>SUBTOTAL(3,$D$8:D627)</f>
        <v>253</v>
      </c>
    </row>
    <row r="628" spans="1:1" hidden="1" x14ac:dyDescent="0.2">
      <c r="A628" s="48">
        <f>SUBTOTAL(3,$D$8:D628)</f>
        <v>253</v>
      </c>
    </row>
    <row r="629" spans="1:1" hidden="1" x14ac:dyDescent="0.2">
      <c r="A629" s="48">
        <f>SUBTOTAL(3,$D$8:D629)</f>
        <v>253</v>
      </c>
    </row>
    <row r="630" spans="1:1" hidden="1" x14ac:dyDescent="0.2">
      <c r="A630" s="48">
        <f>SUBTOTAL(3,$D$8:D630)</f>
        <v>253</v>
      </c>
    </row>
    <row r="631" spans="1:1" hidden="1" x14ac:dyDescent="0.2">
      <c r="A631" s="48">
        <f>SUBTOTAL(3,$D$8:D631)</f>
        <v>253</v>
      </c>
    </row>
    <row r="632" spans="1:1" hidden="1" x14ac:dyDescent="0.2">
      <c r="A632" s="48">
        <f>SUBTOTAL(3,$D$8:D632)</f>
        <v>253</v>
      </c>
    </row>
    <row r="633" spans="1:1" hidden="1" x14ac:dyDescent="0.2">
      <c r="A633" s="48">
        <f>SUBTOTAL(3,$D$8:D633)</f>
        <v>253</v>
      </c>
    </row>
    <row r="634" spans="1:1" hidden="1" x14ac:dyDescent="0.2">
      <c r="A634" s="48">
        <f>SUBTOTAL(3,$D$8:D634)</f>
        <v>253</v>
      </c>
    </row>
    <row r="635" spans="1:1" hidden="1" x14ac:dyDescent="0.2">
      <c r="A635" s="48">
        <f>SUBTOTAL(3,$D$8:D635)</f>
        <v>253</v>
      </c>
    </row>
    <row r="636" spans="1:1" hidden="1" x14ac:dyDescent="0.2">
      <c r="A636" s="48">
        <f>SUBTOTAL(3,$D$8:D636)</f>
        <v>253</v>
      </c>
    </row>
    <row r="637" spans="1:1" hidden="1" x14ac:dyDescent="0.2">
      <c r="A637" s="48">
        <f>SUBTOTAL(3,$D$8:D637)</f>
        <v>253</v>
      </c>
    </row>
    <row r="638" spans="1:1" hidden="1" x14ac:dyDescent="0.2">
      <c r="A638" s="48">
        <f>SUBTOTAL(3,$D$8:D638)</f>
        <v>253</v>
      </c>
    </row>
    <row r="639" spans="1:1" hidden="1" x14ac:dyDescent="0.2">
      <c r="A639" s="48">
        <f>SUBTOTAL(3,$D$8:D639)</f>
        <v>253</v>
      </c>
    </row>
    <row r="640" spans="1:1" hidden="1" x14ac:dyDescent="0.2">
      <c r="A640" s="48">
        <f>SUBTOTAL(3,$D$8:D640)</f>
        <v>253</v>
      </c>
    </row>
    <row r="641" spans="1:1" hidden="1" x14ac:dyDescent="0.2">
      <c r="A641" s="48">
        <f>SUBTOTAL(3,$D$8:D641)</f>
        <v>253</v>
      </c>
    </row>
    <row r="642" spans="1:1" hidden="1" x14ac:dyDescent="0.2">
      <c r="A642" s="48">
        <f>SUBTOTAL(3,$D$8:D642)</f>
        <v>253</v>
      </c>
    </row>
    <row r="643" spans="1:1" hidden="1" x14ac:dyDescent="0.2">
      <c r="A643" s="48">
        <f>SUBTOTAL(3,$D$8:D643)</f>
        <v>253</v>
      </c>
    </row>
    <row r="644" spans="1:1" hidden="1" x14ac:dyDescent="0.2">
      <c r="A644" s="48">
        <f>SUBTOTAL(3,$D$8:D644)</f>
        <v>253</v>
      </c>
    </row>
    <row r="645" spans="1:1" hidden="1" x14ac:dyDescent="0.2">
      <c r="A645" s="48">
        <f>SUBTOTAL(3,$D$8:D645)</f>
        <v>253</v>
      </c>
    </row>
    <row r="646" spans="1:1" hidden="1" x14ac:dyDescent="0.2">
      <c r="A646" s="48">
        <f>SUBTOTAL(3,$D$8:D646)</f>
        <v>253</v>
      </c>
    </row>
    <row r="647" spans="1:1" hidden="1" x14ac:dyDescent="0.2">
      <c r="A647" s="48">
        <f>SUBTOTAL(3,$D$8:D647)</f>
        <v>253</v>
      </c>
    </row>
    <row r="648" spans="1:1" hidden="1" x14ac:dyDescent="0.2">
      <c r="A648" s="48">
        <f>SUBTOTAL(3,$D$8:D648)</f>
        <v>253</v>
      </c>
    </row>
    <row r="649" spans="1:1" hidden="1" x14ac:dyDescent="0.2">
      <c r="A649" s="48">
        <f>SUBTOTAL(3,$D$8:D649)</f>
        <v>253</v>
      </c>
    </row>
    <row r="650" spans="1:1" hidden="1" x14ac:dyDescent="0.2">
      <c r="A650" s="48">
        <f>SUBTOTAL(3,$D$8:D650)</f>
        <v>253</v>
      </c>
    </row>
    <row r="651" spans="1:1" hidden="1" x14ac:dyDescent="0.2">
      <c r="A651" s="48">
        <f>SUBTOTAL(3,$D$8:D651)</f>
        <v>253</v>
      </c>
    </row>
    <row r="652" spans="1:1" hidden="1" x14ac:dyDescent="0.2">
      <c r="A652" s="48">
        <f>SUBTOTAL(3,$D$8:D652)</f>
        <v>253</v>
      </c>
    </row>
    <row r="653" spans="1:1" hidden="1" x14ac:dyDescent="0.2">
      <c r="A653" s="48">
        <f>SUBTOTAL(3,$D$8:D653)</f>
        <v>253</v>
      </c>
    </row>
    <row r="654" spans="1:1" hidden="1" x14ac:dyDescent="0.2">
      <c r="A654" s="48">
        <f>SUBTOTAL(3,$D$8:D654)</f>
        <v>253</v>
      </c>
    </row>
    <row r="655" spans="1:1" hidden="1" x14ac:dyDescent="0.2">
      <c r="A655" s="48">
        <f>SUBTOTAL(3,$D$8:D655)</f>
        <v>253</v>
      </c>
    </row>
    <row r="656" spans="1:1" hidden="1" x14ac:dyDescent="0.2">
      <c r="A656" s="48">
        <f>SUBTOTAL(3,$D$8:D656)</f>
        <v>253</v>
      </c>
    </row>
    <row r="657" spans="1:1" hidden="1" x14ac:dyDescent="0.2">
      <c r="A657" s="48">
        <f>SUBTOTAL(3,$D$8:D657)</f>
        <v>253</v>
      </c>
    </row>
    <row r="658" spans="1:1" hidden="1" x14ac:dyDescent="0.2">
      <c r="A658" s="48">
        <f>SUBTOTAL(3,$D$8:D658)</f>
        <v>253</v>
      </c>
    </row>
    <row r="659" spans="1:1" hidden="1" x14ac:dyDescent="0.2">
      <c r="A659" s="48">
        <f>SUBTOTAL(3,$D$8:D659)</f>
        <v>253</v>
      </c>
    </row>
    <row r="660" spans="1:1" hidden="1" x14ac:dyDescent="0.2">
      <c r="A660" s="48">
        <f>SUBTOTAL(3,$D$8:D660)</f>
        <v>253</v>
      </c>
    </row>
    <row r="661" spans="1:1" hidden="1" x14ac:dyDescent="0.2">
      <c r="A661" s="48">
        <f>SUBTOTAL(3,$D$8:D661)</f>
        <v>253</v>
      </c>
    </row>
    <row r="662" spans="1:1" hidden="1" x14ac:dyDescent="0.2">
      <c r="A662" s="48">
        <f>SUBTOTAL(3,$D$8:D662)</f>
        <v>253</v>
      </c>
    </row>
    <row r="663" spans="1:1" hidden="1" x14ac:dyDescent="0.2">
      <c r="A663" s="48">
        <f>SUBTOTAL(3,$D$8:D663)</f>
        <v>253</v>
      </c>
    </row>
    <row r="664" spans="1:1" hidden="1" x14ac:dyDescent="0.2">
      <c r="A664" s="48">
        <f>SUBTOTAL(3,$D$8:D664)</f>
        <v>253</v>
      </c>
    </row>
    <row r="665" spans="1:1" hidden="1" x14ac:dyDescent="0.2">
      <c r="A665" s="48">
        <f>SUBTOTAL(3,$D$8:D665)</f>
        <v>253</v>
      </c>
    </row>
    <row r="666" spans="1:1" hidden="1" x14ac:dyDescent="0.2">
      <c r="A666" s="48">
        <f>SUBTOTAL(3,$D$8:D666)</f>
        <v>253</v>
      </c>
    </row>
    <row r="667" spans="1:1" hidden="1" x14ac:dyDescent="0.2">
      <c r="A667" s="48">
        <f>SUBTOTAL(3,$D$8:D667)</f>
        <v>253</v>
      </c>
    </row>
    <row r="668" spans="1:1" hidden="1" x14ac:dyDescent="0.2">
      <c r="A668" s="48">
        <f>SUBTOTAL(3,$D$8:D668)</f>
        <v>253</v>
      </c>
    </row>
    <row r="669" spans="1:1" hidden="1" x14ac:dyDescent="0.2">
      <c r="A669" s="48">
        <f>SUBTOTAL(3,$D$8:D669)</f>
        <v>253</v>
      </c>
    </row>
    <row r="670" spans="1:1" hidden="1" x14ac:dyDescent="0.2">
      <c r="A670" s="48">
        <f>SUBTOTAL(3,$D$8:D670)</f>
        <v>253</v>
      </c>
    </row>
    <row r="671" spans="1:1" hidden="1" x14ac:dyDescent="0.2">
      <c r="A671" s="48">
        <f>SUBTOTAL(3,$D$8:D671)</f>
        <v>253</v>
      </c>
    </row>
    <row r="672" spans="1:1" hidden="1" x14ac:dyDescent="0.2">
      <c r="A672" s="48">
        <f>SUBTOTAL(3,$D$8:D672)</f>
        <v>253</v>
      </c>
    </row>
    <row r="673" spans="1:1" hidden="1" x14ac:dyDescent="0.2">
      <c r="A673" s="48">
        <f>SUBTOTAL(3,$D$8:D673)</f>
        <v>253</v>
      </c>
    </row>
    <row r="674" spans="1:1" hidden="1" x14ac:dyDescent="0.2">
      <c r="A674" s="48">
        <f>SUBTOTAL(3,$D$8:D674)</f>
        <v>253</v>
      </c>
    </row>
    <row r="675" spans="1:1" hidden="1" x14ac:dyDescent="0.2">
      <c r="A675" s="48">
        <f>SUBTOTAL(3,$D$8:D675)</f>
        <v>253</v>
      </c>
    </row>
    <row r="676" spans="1:1" hidden="1" x14ac:dyDescent="0.2">
      <c r="A676" s="48">
        <f>SUBTOTAL(3,$D$8:D676)</f>
        <v>253</v>
      </c>
    </row>
    <row r="677" spans="1:1" hidden="1" x14ac:dyDescent="0.2">
      <c r="A677" s="48">
        <f>SUBTOTAL(3,$D$8:D677)</f>
        <v>253</v>
      </c>
    </row>
    <row r="678" spans="1:1" hidden="1" x14ac:dyDescent="0.2">
      <c r="A678" s="48">
        <f>SUBTOTAL(3,$D$8:D678)</f>
        <v>253</v>
      </c>
    </row>
    <row r="679" spans="1:1" hidden="1" x14ac:dyDescent="0.2">
      <c r="A679" s="48">
        <f>SUBTOTAL(3,$D$8:D679)</f>
        <v>253</v>
      </c>
    </row>
    <row r="680" spans="1:1" hidden="1" x14ac:dyDescent="0.2">
      <c r="A680" s="48">
        <f>SUBTOTAL(3,$D$8:D680)</f>
        <v>253</v>
      </c>
    </row>
    <row r="681" spans="1:1" hidden="1" x14ac:dyDescent="0.2">
      <c r="A681" s="48">
        <f>SUBTOTAL(3,$D$8:D681)</f>
        <v>253</v>
      </c>
    </row>
    <row r="682" spans="1:1" hidden="1" x14ac:dyDescent="0.2">
      <c r="A682" s="48">
        <f>SUBTOTAL(3,$D$8:D682)</f>
        <v>253</v>
      </c>
    </row>
    <row r="683" spans="1:1" hidden="1" x14ac:dyDescent="0.2">
      <c r="A683" s="48">
        <f>SUBTOTAL(3,$D$8:D683)</f>
        <v>253</v>
      </c>
    </row>
    <row r="684" spans="1:1" hidden="1" x14ac:dyDescent="0.2">
      <c r="A684" s="48">
        <f>SUBTOTAL(3,$D$8:D684)</f>
        <v>253</v>
      </c>
    </row>
    <row r="685" spans="1:1" hidden="1" x14ac:dyDescent="0.2">
      <c r="A685" s="48">
        <f>SUBTOTAL(3,$D$8:D685)</f>
        <v>253</v>
      </c>
    </row>
    <row r="686" spans="1:1" hidden="1" x14ac:dyDescent="0.2">
      <c r="A686" s="48">
        <f>SUBTOTAL(3,$D$8:D686)</f>
        <v>253</v>
      </c>
    </row>
    <row r="687" spans="1:1" hidden="1" x14ac:dyDescent="0.2">
      <c r="A687" s="48">
        <f>SUBTOTAL(3,$D$8:D687)</f>
        <v>253</v>
      </c>
    </row>
    <row r="688" spans="1:1" hidden="1" x14ac:dyDescent="0.2">
      <c r="A688" s="48">
        <f>SUBTOTAL(3,$D$8:D688)</f>
        <v>253</v>
      </c>
    </row>
    <row r="689" spans="1:1" hidden="1" x14ac:dyDescent="0.2">
      <c r="A689" s="48">
        <f>SUBTOTAL(3,$D$8:D689)</f>
        <v>253</v>
      </c>
    </row>
    <row r="690" spans="1:1" hidden="1" x14ac:dyDescent="0.2">
      <c r="A690" s="48">
        <f>SUBTOTAL(3,$D$8:D690)</f>
        <v>253</v>
      </c>
    </row>
    <row r="691" spans="1:1" hidden="1" x14ac:dyDescent="0.2">
      <c r="A691" s="48">
        <f>SUBTOTAL(3,$D$8:D691)</f>
        <v>253</v>
      </c>
    </row>
    <row r="692" spans="1:1" hidden="1" x14ac:dyDescent="0.2">
      <c r="A692" s="48">
        <f>SUBTOTAL(3,$D$8:D692)</f>
        <v>253</v>
      </c>
    </row>
    <row r="693" spans="1:1" hidden="1" x14ac:dyDescent="0.2">
      <c r="A693" s="48">
        <f>SUBTOTAL(3,$D$8:D693)</f>
        <v>253</v>
      </c>
    </row>
    <row r="694" spans="1:1" hidden="1" x14ac:dyDescent="0.2">
      <c r="A694" s="48">
        <f>SUBTOTAL(3,$D$8:D694)</f>
        <v>253</v>
      </c>
    </row>
    <row r="695" spans="1:1" hidden="1" x14ac:dyDescent="0.2">
      <c r="A695" s="48">
        <f>SUBTOTAL(3,$D$8:D695)</f>
        <v>253</v>
      </c>
    </row>
    <row r="696" spans="1:1" hidden="1" x14ac:dyDescent="0.2">
      <c r="A696" s="48">
        <f>SUBTOTAL(3,$D$8:D696)</f>
        <v>253</v>
      </c>
    </row>
    <row r="697" spans="1:1" hidden="1" x14ac:dyDescent="0.2">
      <c r="A697" s="48">
        <f>SUBTOTAL(3,$D$8:D697)</f>
        <v>253</v>
      </c>
    </row>
    <row r="698" spans="1:1" hidden="1" x14ac:dyDescent="0.2">
      <c r="A698" s="48">
        <f>SUBTOTAL(3,$D$8:D698)</f>
        <v>253</v>
      </c>
    </row>
    <row r="699" spans="1:1" hidden="1" x14ac:dyDescent="0.2">
      <c r="A699" s="48">
        <f>SUBTOTAL(3,$D$8:D699)</f>
        <v>253</v>
      </c>
    </row>
    <row r="700" spans="1:1" hidden="1" x14ac:dyDescent="0.2">
      <c r="A700" s="48">
        <f>SUBTOTAL(3,$D$8:D700)</f>
        <v>253</v>
      </c>
    </row>
    <row r="701" spans="1:1" hidden="1" x14ac:dyDescent="0.2">
      <c r="A701" s="48">
        <f>SUBTOTAL(3,$D$8:D701)</f>
        <v>253</v>
      </c>
    </row>
    <row r="702" spans="1:1" hidden="1" x14ac:dyDescent="0.2">
      <c r="A702" s="48">
        <f>SUBTOTAL(3,$D$8:D702)</f>
        <v>253</v>
      </c>
    </row>
    <row r="703" spans="1:1" hidden="1" x14ac:dyDescent="0.2">
      <c r="A703" s="48">
        <f>SUBTOTAL(3,$D$8:D703)</f>
        <v>253</v>
      </c>
    </row>
    <row r="704" spans="1:1" hidden="1" x14ac:dyDescent="0.2">
      <c r="A704" s="48">
        <f>SUBTOTAL(3,$D$8:D704)</f>
        <v>253</v>
      </c>
    </row>
    <row r="705" spans="1:1" hidden="1" x14ac:dyDescent="0.2">
      <c r="A705" s="48">
        <f>SUBTOTAL(3,$D$8:D705)</f>
        <v>253</v>
      </c>
    </row>
    <row r="706" spans="1:1" hidden="1" x14ac:dyDescent="0.2">
      <c r="A706" s="48">
        <f>SUBTOTAL(3,$D$8:D706)</f>
        <v>253</v>
      </c>
    </row>
    <row r="707" spans="1:1" hidden="1" x14ac:dyDescent="0.2">
      <c r="A707" s="48">
        <f>SUBTOTAL(3,$D$8:D707)</f>
        <v>253</v>
      </c>
    </row>
    <row r="708" spans="1:1" hidden="1" x14ac:dyDescent="0.2">
      <c r="A708" s="48">
        <f>SUBTOTAL(3,$D$8:D708)</f>
        <v>253</v>
      </c>
    </row>
    <row r="709" spans="1:1" hidden="1" x14ac:dyDescent="0.2">
      <c r="A709" s="48">
        <f>SUBTOTAL(3,$D$8:D709)</f>
        <v>253</v>
      </c>
    </row>
    <row r="710" spans="1:1" hidden="1" x14ac:dyDescent="0.2">
      <c r="A710" s="48">
        <f>SUBTOTAL(3,$D$8:D710)</f>
        <v>253</v>
      </c>
    </row>
    <row r="711" spans="1:1" hidden="1" x14ac:dyDescent="0.2">
      <c r="A711" s="48">
        <f>SUBTOTAL(3,$D$8:D711)</f>
        <v>253</v>
      </c>
    </row>
    <row r="712" spans="1:1" hidden="1" x14ac:dyDescent="0.2">
      <c r="A712" s="48">
        <f>SUBTOTAL(3,$D$8:D712)</f>
        <v>253</v>
      </c>
    </row>
    <row r="713" spans="1:1" hidden="1" x14ac:dyDescent="0.2">
      <c r="A713" s="48">
        <f>SUBTOTAL(3,$D$8:D713)</f>
        <v>253</v>
      </c>
    </row>
    <row r="714" spans="1:1" hidden="1" x14ac:dyDescent="0.2">
      <c r="A714" s="48">
        <f>SUBTOTAL(3,$D$8:D714)</f>
        <v>253</v>
      </c>
    </row>
    <row r="715" spans="1:1" hidden="1" x14ac:dyDescent="0.2">
      <c r="A715" s="48">
        <f>SUBTOTAL(3,$D$8:D715)</f>
        <v>253</v>
      </c>
    </row>
    <row r="716" spans="1:1" hidden="1" x14ac:dyDescent="0.2">
      <c r="A716" s="48">
        <f>SUBTOTAL(3,$D$8:D716)</f>
        <v>253</v>
      </c>
    </row>
    <row r="717" spans="1:1" hidden="1" x14ac:dyDescent="0.2">
      <c r="A717" s="48">
        <f>SUBTOTAL(3,$D$8:D717)</f>
        <v>253</v>
      </c>
    </row>
    <row r="718" spans="1:1" hidden="1" x14ac:dyDescent="0.2">
      <c r="A718" s="48">
        <f>SUBTOTAL(3,$D$8:D718)</f>
        <v>253</v>
      </c>
    </row>
    <row r="719" spans="1:1" hidden="1" x14ac:dyDescent="0.2">
      <c r="A719" s="48">
        <f>SUBTOTAL(3,$D$8:D719)</f>
        <v>253</v>
      </c>
    </row>
    <row r="720" spans="1:1" hidden="1" x14ac:dyDescent="0.2">
      <c r="A720" s="48">
        <f>SUBTOTAL(3,$D$8:D720)</f>
        <v>253</v>
      </c>
    </row>
    <row r="721" spans="1:1" hidden="1" x14ac:dyDescent="0.2">
      <c r="A721" s="48">
        <f>SUBTOTAL(3,$D$8:D721)</f>
        <v>253</v>
      </c>
    </row>
    <row r="722" spans="1:1" hidden="1" x14ac:dyDescent="0.2">
      <c r="A722" s="48">
        <f>SUBTOTAL(3,$D$8:D722)</f>
        <v>253</v>
      </c>
    </row>
    <row r="723" spans="1:1" hidden="1" x14ac:dyDescent="0.2">
      <c r="A723" s="48">
        <f>SUBTOTAL(3,$D$8:D723)</f>
        <v>253</v>
      </c>
    </row>
    <row r="724" spans="1:1" hidden="1" x14ac:dyDescent="0.2">
      <c r="A724" s="48">
        <f>SUBTOTAL(3,$D$8:D724)</f>
        <v>253</v>
      </c>
    </row>
    <row r="725" spans="1:1" hidden="1" x14ac:dyDescent="0.2">
      <c r="A725" s="48">
        <f>SUBTOTAL(3,$D$8:D725)</f>
        <v>253</v>
      </c>
    </row>
    <row r="726" spans="1:1" hidden="1" x14ac:dyDescent="0.2">
      <c r="A726" s="48">
        <f>SUBTOTAL(3,$D$8:D726)</f>
        <v>253</v>
      </c>
    </row>
    <row r="727" spans="1:1" hidden="1" x14ac:dyDescent="0.2">
      <c r="A727" s="48">
        <f>SUBTOTAL(3,$D$8:D727)</f>
        <v>253</v>
      </c>
    </row>
    <row r="728" spans="1:1" hidden="1" x14ac:dyDescent="0.2">
      <c r="A728" s="48">
        <f>SUBTOTAL(3,$D$8:D728)</f>
        <v>253</v>
      </c>
    </row>
    <row r="729" spans="1:1" hidden="1" x14ac:dyDescent="0.2">
      <c r="A729" s="48">
        <f>SUBTOTAL(3,$D$8:D729)</f>
        <v>253</v>
      </c>
    </row>
    <row r="730" spans="1:1" hidden="1" x14ac:dyDescent="0.2">
      <c r="A730" s="48">
        <f>SUBTOTAL(3,$D$8:D730)</f>
        <v>253</v>
      </c>
    </row>
    <row r="731" spans="1:1" hidden="1" x14ac:dyDescent="0.2">
      <c r="A731" s="48">
        <f>SUBTOTAL(3,$D$8:D731)</f>
        <v>253</v>
      </c>
    </row>
    <row r="732" spans="1:1" hidden="1" x14ac:dyDescent="0.2">
      <c r="A732" s="48">
        <f>SUBTOTAL(3,$D$8:D732)</f>
        <v>253</v>
      </c>
    </row>
    <row r="733" spans="1:1" hidden="1" x14ac:dyDescent="0.2">
      <c r="A733" s="48">
        <f>SUBTOTAL(3,$D$8:D733)</f>
        <v>253</v>
      </c>
    </row>
    <row r="734" spans="1:1" hidden="1" x14ac:dyDescent="0.2">
      <c r="A734" s="48">
        <f>SUBTOTAL(3,$D$8:D734)</f>
        <v>253</v>
      </c>
    </row>
    <row r="735" spans="1:1" hidden="1" x14ac:dyDescent="0.2">
      <c r="A735" s="48">
        <f>SUBTOTAL(3,$D$8:D735)</f>
        <v>253</v>
      </c>
    </row>
    <row r="736" spans="1:1" hidden="1" x14ac:dyDescent="0.2">
      <c r="A736" s="48">
        <f>SUBTOTAL(3,$D$8:D736)</f>
        <v>253</v>
      </c>
    </row>
    <row r="737" spans="1:1" hidden="1" x14ac:dyDescent="0.2">
      <c r="A737" s="48">
        <f>SUBTOTAL(3,$D$8:D737)</f>
        <v>253</v>
      </c>
    </row>
    <row r="738" spans="1:1" hidden="1" x14ac:dyDescent="0.2">
      <c r="A738" s="48">
        <f>SUBTOTAL(3,$D$8:D738)</f>
        <v>253</v>
      </c>
    </row>
    <row r="739" spans="1:1" hidden="1" x14ac:dyDescent="0.2">
      <c r="A739" s="48">
        <f>SUBTOTAL(3,$D$8:D739)</f>
        <v>253</v>
      </c>
    </row>
    <row r="740" spans="1:1" hidden="1" x14ac:dyDescent="0.2">
      <c r="A740" s="48">
        <f>SUBTOTAL(3,$D$8:D740)</f>
        <v>253</v>
      </c>
    </row>
    <row r="741" spans="1:1" hidden="1" x14ac:dyDescent="0.2">
      <c r="A741" s="48">
        <f>SUBTOTAL(3,$D$8:D741)</f>
        <v>253</v>
      </c>
    </row>
    <row r="742" spans="1:1" hidden="1" x14ac:dyDescent="0.2">
      <c r="A742" s="48">
        <f>SUBTOTAL(3,$D$8:D742)</f>
        <v>253</v>
      </c>
    </row>
    <row r="743" spans="1:1" hidden="1" x14ac:dyDescent="0.2">
      <c r="A743" s="48">
        <f>SUBTOTAL(3,$D$8:D743)</f>
        <v>253</v>
      </c>
    </row>
    <row r="744" spans="1:1" hidden="1" x14ac:dyDescent="0.2">
      <c r="A744" s="48">
        <f>SUBTOTAL(3,$D$8:D744)</f>
        <v>253</v>
      </c>
    </row>
    <row r="745" spans="1:1" hidden="1" x14ac:dyDescent="0.2">
      <c r="A745" s="48">
        <f>SUBTOTAL(3,$D$8:D745)</f>
        <v>253</v>
      </c>
    </row>
    <row r="746" spans="1:1" hidden="1" x14ac:dyDescent="0.2">
      <c r="A746" s="48">
        <f>SUBTOTAL(3,$D$8:D746)</f>
        <v>253</v>
      </c>
    </row>
    <row r="747" spans="1:1" hidden="1" x14ac:dyDescent="0.2">
      <c r="A747" s="48">
        <f>SUBTOTAL(3,$D$8:D747)</f>
        <v>253</v>
      </c>
    </row>
    <row r="748" spans="1:1" hidden="1" x14ac:dyDescent="0.2">
      <c r="A748" s="48">
        <f>SUBTOTAL(3,$D$8:D748)</f>
        <v>253</v>
      </c>
    </row>
    <row r="749" spans="1:1" hidden="1" x14ac:dyDescent="0.2">
      <c r="A749" s="48">
        <f>SUBTOTAL(3,$D$8:D749)</f>
        <v>253</v>
      </c>
    </row>
    <row r="750" spans="1:1" hidden="1" x14ac:dyDescent="0.2">
      <c r="A750" s="48">
        <f>SUBTOTAL(3,$D$8:D750)</f>
        <v>253</v>
      </c>
    </row>
    <row r="751" spans="1:1" hidden="1" x14ac:dyDescent="0.2">
      <c r="A751" s="48">
        <f>SUBTOTAL(3,$D$8:D751)</f>
        <v>253</v>
      </c>
    </row>
    <row r="752" spans="1:1" hidden="1" x14ac:dyDescent="0.2">
      <c r="A752" s="48">
        <f>SUBTOTAL(3,$D$8:D752)</f>
        <v>253</v>
      </c>
    </row>
    <row r="753" spans="1:1" hidden="1" x14ac:dyDescent="0.2">
      <c r="A753" s="48">
        <f>SUBTOTAL(3,$D$8:D753)</f>
        <v>253</v>
      </c>
    </row>
    <row r="754" spans="1:1" hidden="1" x14ac:dyDescent="0.2">
      <c r="A754" s="48">
        <f>SUBTOTAL(3,$D$8:D754)</f>
        <v>253</v>
      </c>
    </row>
    <row r="755" spans="1:1" hidden="1" x14ac:dyDescent="0.2">
      <c r="A755" s="48">
        <f>SUBTOTAL(3,$D$8:D755)</f>
        <v>253</v>
      </c>
    </row>
    <row r="756" spans="1:1" hidden="1" x14ac:dyDescent="0.2">
      <c r="A756" s="48">
        <f>SUBTOTAL(3,$D$8:D756)</f>
        <v>253</v>
      </c>
    </row>
    <row r="757" spans="1:1" hidden="1" x14ac:dyDescent="0.2">
      <c r="A757" s="48">
        <f>SUBTOTAL(3,$D$8:D757)</f>
        <v>253</v>
      </c>
    </row>
    <row r="758" spans="1:1" hidden="1" x14ac:dyDescent="0.2">
      <c r="A758" s="48">
        <f>SUBTOTAL(3,$D$8:D758)</f>
        <v>253</v>
      </c>
    </row>
    <row r="759" spans="1:1" hidden="1" x14ac:dyDescent="0.2">
      <c r="A759" s="48">
        <f>SUBTOTAL(3,$D$8:D759)</f>
        <v>253</v>
      </c>
    </row>
    <row r="760" spans="1:1" hidden="1" x14ac:dyDescent="0.2">
      <c r="A760" s="48">
        <f>SUBTOTAL(3,$D$8:D760)</f>
        <v>253</v>
      </c>
    </row>
    <row r="761" spans="1:1" hidden="1" x14ac:dyDescent="0.2">
      <c r="A761" s="48">
        <f>SUBTOTAL(3,$D$8:D761)</f>
        <v>253</v>
      </c>
    </row>
    <row r="762" spans="1:1" hidden="1" x14ac:dyDescent="0.2">
      <c r="A762" s="48">
        <f>SUBTOTAL(3,$D$8:D762)</f>
        <v>253</v>
      </c>
    </row>
    <row r="763" spans="1:1" hidden="1" x14ac:dyDescent="0.2">
      <c r="A763" s="48">
        <f>SUBTOTAL(3,$D$8:D763)</f>
        <v>253</v>
      </c>
    </row>
    <row r="764" spans="1:1" hidden="1" x14ac:dyDescent="0.2">
      <c r="A764" s="48">
        <f>SUBTOTAL(3,$D$8:D764)</f>
        <v>253</v>
      </c>
    </row>
    <row r="765" spans="1:1" hidden="1" x14ac:dyDescent="0.2">
      <c r="A765" s="48">
        <f>SUBTOTAL(3,$D$8:D765)</f>
        <v>253</v>
      </c>
    </row>
    <row r="766" spans="1:1" hidden="1" x14ac:dyDescent="0.2">
      <c r="A766" s="48">
        <f>SUBTOTAL(3,$D$8:D766)</f>
        <v>253</v>
      </c>
    </row>
    <row r="767" spans="1:1" hidden="1" x14ac:dyDescent="0.2">
      <c r="A767" s="48">
        <f>SUBTOTAL(3,$D$8:D767)</f>
        <v>253</v>
      </c>
    </row>
    <row r="768" spans="1:1" hidden="1" x14ac:dyDescent="0.2">
      <c r="A768" s="48">
        <f>SUBTOTAL(3,$D$8:D768)</f>
        <v>253</v>
      </c>
    </row>
    <row r="769" spans="1:1" hidden="1" x14ac:dyDescent="0.2">
      <c r="A769" s="48">
        <f>SUBTOTAL(3,$D$8:D769)</f>
        <v>253</v>
      </c>
    </row>
    <row r="770" spans="1:1" hidden="1" x14ac:dyDescent="0.2">
      <c r="A770" s="48">
        <f>SUBTOTAL(3,$D$8:D770)</f>
        <v>253</v>
      </c>
    </row>
    <row r="771" spans="1:1" hidden="1" x14ac:dyDescent="0.2">
      <c r="A771" s="48">
        <f>SUBTOTAL(3,$D$8:D771)</f>
        <v>253</v>
      </c>
    </row>
    <row r="772" spans="1:1" hidden="1" x14ac:dyDescent="0.2">
      <c r="A772" s="48">
        <f>SUBTOTAL(3,$D$8:D772)</f>
        <v>253</v>
      </c>
    </row>
    <row r="773" spans="1:1" hidden="1" x14ac:dyDescent="0.2">
      <c r="A773" s="48">
        <f>SUBTOTAL(3,$D$8:D773)</f>
        <v>253</v>
      </c>
    </row>
    <row r="774" spans="1:1" hidden="1" x14ac:dyDescent="0.2">
      <c r="A774" s="48">
        <f>SUBTOTAL(3,$D$8:D774)</f>
        <v>253</v>
      </c>
    </row>
    <row r="775" spans="1:1" hidden="1" x14ac:dyDescent="0.2">
      <c r="A775" s="48">
        <f>SUBTOTAL(3,$D$8:D775)</f>
        <v>253</v>
      </c>
    </row>
    <row r="776" spans="1:1" hidden="1" x14ac:dyDescent="0.2">
      <c r="A776" s="48">
        <f>SUBTOTAL(3,$D$8:D776)</f>
        <v>253</v>
      </c>
    </row>
    <row r="777" spans="1:1" hidden="1" x14ac:dyDescent="0.2">
      <c r="A777" s="48">
        <f>SUBTOTAL(3,$D$8:D777)</f>
        <v>253</v>
      </c>
    </row>
    <row r="778" spans="1:1" hidden="1" x14ac:dyDescent="0.2">
      <c r="A778" s="48">
        <f>SUBTOTAL(3,$D$8:D778)</f>
        <v>253</v>
      </c>
    </row>
    <row r="779" spans="1:1" hidden="1" x14ac:dyDescent="0.2">
      <c r="A779" s="48">
        <f>SUBTOTAL(3,$D$8:D779)</f>
        <v>253</v>
      </c>
    </row>
    <row r="780" spans="1:1" hidden="1" x14ac:dyDescent="0.2">
      <c r="A780" s="48">
        <f>SUBTOTAL(3,$D$8:D780)</f>
        <v>253</v>
      </c>
    </row>
    <row r="781" spans="1:1" hidden="1" x14ac:dyDescent="0.2">
      <c r="A781" s="48">
        <f>SUBTOTAL(3,$D$8:D781)</f>
        <v>253</v>
      </c>
    </row>
    <row r="782" spans="1:1" hidden="1" x14ac:dyDescent="0.2">
      <c r="A782" s="48">
        <f>SUBTOTAL(3,$D$8:D782)</f>
        <v>253</v>
      </c>
    </row>
    <row r="783" spans="1:1" hidden="1" x14ac:dyDescent="0.2">
      <c r="A783" s="48">
        <f>SUBTOTAL(3,$D$8:D783)</f>
        <v>253</v>
      </c>
    </row>
    <row r="784" spans="1:1" hidden="1" x14ac:dyDescent="0.2">
      <c r="A784" s="48">
        <f>SUBTOTAL(3,$D$8:D784)</f>
        <v>253</v>
      </c>
    </row>
    <row r="785" spans="1:1" hidden="1" x14ac:dyDescent="0.2">
      <c r="A785" s="48">
        <f>SUBTOTAL(3,$D$8:D785)</f>
        <v>253</v>
      </c>
    </row>
    <row r="786" spans="1:1" hidden="1" x14ac:dyDescent="0.2">
      <c r="A786" s="48">
        <f>SUBTOTAL(3,$D$8:D786)</f>
        <v>253</v>
      </c>
    </row>
    <row r="787" spans="1:1" hidden="1" x14ac:dyDescent="0.2">
      <c r="A787" s="48">
        <f>SUBTOTAL(3,$D$8:D787)</f>
        <v>253</v>
      </c>
    </row>
    <row r="788" spans="1:1" hidden="1" x14ac:dyDescent="0.2">
      <c r="A788" s="48">
        <f>SUBTOTAL(3,$D$8:D788)</f>
        <v>253</v>
      </c>
    </row>
    <row r="789" spans="1:1" hidden="1" x14ac:dyDescent="0.2">
      <c r="A789" s="48">
        <f>SUBTOTAL(3,$D$8:D789)</f>
        <v>253</v>
      </c>
    </row>
    <row r="790" spans="1:1" hidden="1" x14ac:dyDescent="0.2">
      <c r="A790" s="48">
        <f>SUBTOTAL(3,$D$8:D790)</f>
        <v>253</v>
      </c>
    </row>
    <row r="791" spans="1:1" hidden="1" x14ac:dyDescent="0.2">
      <c r="A791" s="48">
        <f>SUBTOTAL(3,$D$8:D791)</f>
        <v>253</v>
      </c>
    </row>
    <row r="792" spans="1:1" hidden="1" x14ac:dyDescent="0.2">
      <c r="A792" s="48">
        <f>SUBTOTAL(3,$D$8:D792)</f>
        <v>253</v>
      </c>
    </row>
    <row r="793" spans="1:1" hidden="1" x14ac:dyDescent="0.2">
      <c r="A793" s="48">
        <f>SUBTOTAL(3,$D$8:D793)</f>
        <v>253</v>
      </c>
    </row>
    <row r="794" spans="1:1" hidden="1" x14ac:dyDescent="0.2">
      <c r="A794" s="48">
        <f>SUBTOTAL(3,$D$8:D794)</f>
        <v>253</v>
      </c>
    </row>
    <row r="795" spans="1:1" hidden="1" x14ac:dyDescent="0.2">
      <c r="A795" s="48">
        <f>SUBTOTAL(3,$D$8:D795)</f>
        <v>253</v>
      </c>
    </row>
    <row r="796" spans="1:1" hidden="1" x14ac:dyDescent="0.2">
      <c r="A796" s="48">
        <f>SUBTOTAL(3,$D$8:D796)</f>
        <v>253</v>
      </c>
    </row>
    <row r="797" spans="1:1" hidden="1" x14ac:dyDescent="0.2">
      <c r="A797" s="48">
        <f>SUBTOTAL(3,$D$8:D797)</f>
        <v>253</v>
      </c>
    </row>
    <row r="798" spans="1:1" hidden="1" x14ac:dyDescent="0.2">
      <c r="A798" s="48">
        <f>SUBTOTAL(3,$D$8:D798)</f>
        <v>253</v>
      </c>
    </row>
    <row r="799" spans="1:1" hidden="1" x14ac:dyDescent="0.2">
      <c r="A799" s="48">
        <f>SUBTOTAL(3,$D$8:D799)</f>
        <v>253</v>
      </c>
    </row>
    <row r="800" spans="1:1" hidden="1" x14ac:dyDescent="0.2">
      <c r="A800" s="48">
        <f>SUBTOTAL(3,$D$8:D800)</f>
        <v>253</v>
      </c>
    </row>
    <row r="801" spans="1:1" hidden="1" x14ac:dyDescent="0.2">
      <c r="A801" s="48">
        <f>SUBTOTAL(3,$D$8:D801)</f>
        <v>253</v>
      </c>
    </row>
    <row r="802" spans="1:1" hidden="1" x14ac:dyDescent="0.2">
      <c r="A802" s="48">
        <f>SUBTOTAL(3,$D$8:D802)</f>
        <v>253</v>
      </c>
    </row>
    <row r="803" spans="1:1" hidden="1" x14ac:dyDescent="0.2">
      <c r="A803" s="48">
        <f>SUBTOTAL(3,$D$8:D803)</f>
        <v>253</v>
      </c>
    </row>
    <row r="804" spans="1:1" hidden="1" x14ac:dyDescent="0.2">
      <c r="A804" s="48">
        <f>SUBTOTAL(3,$D$8:D804)</f>
        <v>253</v>
      </c>
    </row>
    <row r="805" spans="1:1" hidden="1" x14ac:dyDescent="0.2">
      <c r="A805" s="48">
        <f>SUBTOTAL(3,$D$8:D805)</f>
        <v>253</v>
      </c>
    </row>
    <row r="806" spans="1:1" hidden="1" x14ac:dyDescent="0.2">
      <c r="A806" s="48">
        <f>SUBTOTAL(3,$D$8:D806)</f>
        <v>253</v>
      </c>
    </row>
    <row r="807" spans="1:1" hidden="1" x14ac:dyDescent="0.2">
      <c r="A807" s="48">
        <f>SUBTOTAL(3,$D$8:D807)</f>
        <v>253</v>
      </c>
    </row>
    <row r="808" spans="1:1" hidden="1" x14ac:dyDescent="0.2">
      <c r="A808" s="48">
        <f>SUBTOTAL(3,$D$8:D808)</f>
        <v>253</v>
      </c>
    </row>
    <row r="809" spans="1:1" hidden="1" x14ac:dyDescent="0.2">
      <c r="A809" s="48">
        <f>SUBTOTAL(3,$D$8:D809)</f>
        <v>253</v>
      </c>
    </row>
    <row r="810" spans="1:1" hidden="1" x14ac:dyDescent="0.2">
      <c r="A810" s="48">
        <f>SUBTOTAL(3,$D$8:D810)</f>
        <v>253</v>
      </c>
    </row>
    <row r="811" spans="1:1" hidden="1" x14ac:dyDescent="0.2">
      <c r="A811" s="48">
        <f>SUBTOTAL(3,$D$8:D811)</f>
        <v>253</v>
      </c>
    </row>
    <row r="812" spans="1:1" hidden="1" x14ac:dyDescent="0.2">
      <c r="A812" s="48">
        <f>SUBTOTAL(3,$D$8:D812)</f>
        <v>253</v>
      </c>
    </row>
    <row r="813" spans="1:1" hidden="1" x14ac:dyDescent="0.2">
      <c r="A813" s="48">
        <f>SUBTOTAL(3,$D$8:D813)</f>
        <v>253</v>
      </c>
    </row>
    <row r="814" spans="1:1" hidden="1" x14ac:dyDescent="0.2">
      <c r="A814" s="48">
        <f>SUBTOTAL(3,$D$8:D814)</f>
        <v>253</v>
      </c>
    </row>
    <row r="815" spans="1:1" hidden="1" x14ac:dyDescent="0.2">
      <c r="A815" s="48">
        <f>SUBTOTAL(3,$D$8:D815)</f>
        <v>253</v>
      </c>
    </row>
    <row r="816" spans="1:1" hidden="1" x14ac:dyDescent="0.2">
      <c r="A816" s="48">
        <f>SUBTOTAL(3,$D$8:D816)</f>
        <v>253</v>
      </c>
    </row>
    <row r="817" spans="1:1" hidden="1" x14ac:dyDescent="0.2">
      <c r="A817" s="48">
        <f>SUBTOTAL(3,$D$8:D817)</f>
        <v>253</v>
      </c>
    </row>
    <row r="818" spans="1:1" hidden="1" x14ac:dyDescent="0.2">
      <c r="A818" s="48">
        <f>SUBTOTAL(3,$D$8:D818)</f>
        <v>253</v>
      </c>
    </row>
    <row r="819" spans="1:1" hidden="1" x14ac:dyDescent="0.2">
      <c r="A819" s="48">
        <f>SUBTOTAL(3,$D$8:D819)</f>
        <v>253</v>
      </c>
    </row>
    <row r="820" spans="1:1" hidden="1" x14ac:dyDescent="0.2">
      <c r="A820" s="48">
        <f>SUBTOTAL(3,$D$8:D820)</f>
        <v>253</v>
      </c>
    </row>
    <row r="821" spans="1:1" hidden="1" x14ac:dyDescent="0.2">
      <c r="A821" s="48">
        <f>SUBTOTAL(3,$D$8:D821)</f>
        <v>253</v>
      </c>
    </row>
    <row r="822" spans="1:1" hidden="1" x14ac:dyDescent="0.2">
      <c r="A822" s="48">
        <f>SUBTOTAL(3,$D$8:D822)</f>
        <v>253</v>
      </c>
    </row>
    <row r="823" spans="1:1" hidden="1" x14ac:dyDescent="0.2">
      <c r="A823" s="48">
        <f>SUBTOTAL(3,$D$8:D823)</f>
        <v>253</v>
      </c>
    </row>
    <row r="824" spans="1:1" hidden="1" x14ac:dyDescent="0.2">
      <c r="A824" s="48">
        <f>SUBTOTAL(3,$D$8:D824)</f>
        <v>253</v>
      </c>
    </row>
    <row r="825" spans="1:1" hidden="1" x14ac:dyDescent="0.2">
      <c r="A825" s="48">
        <f>SUBTOTAL(3,$D$8:D825)</f>
        <v>253</v>
      </c>
    </row>
    <row r="826" spans="1:1" hidden="1" x14ac:dyDescent="0.2">
      <c r="A826" s="48">
        <f>SUBTOTAL(3,$D$8:D826)</f>
        <v>253</v>
      </c>
    </row>
    <row r="827" spans="1:1" hidden="1" x14ac:dyDescent="0.2">
      <c r="A827" s="48">
        <f>SUBTOTAL(3,$D$8:D827)</f>
        <v>253</v>
      </c>
    </row>
    <row r="828" spans="1:1" hidden="1" x14ac:dyDescent="0.2">
      <c r="A828" s="48">
        <f>SUBTOTAL(3,$D$8:D828)</f>
        <v>253</v>
      </c>
    </row>
    <row r="829" spans="1:1" hidden="1" x14ac:dyDescent="0.2">
      <c r="A829" s="48">
        <f>SUBTOTAL(3,$D$8:D829)</f>
        <v>253</v>
      </c>
    </row>
    <row r="830" spans="1:1" hidden="1" x14ac:dyDescent="0.2">
      <c r="A830" s="48">
        <f>SUBTOTAL(3,$D$8:D830)</f>
        <v>253</v>
      </c>
    </row>
    <row r="831" spans="1:1" hidden="1" x14ac:dyDescent="0.2">
      <c r="A831" s="48">
        <f>SUBTOTAL(3,$D$8:D831)</f>
        <v>253</v>
      </c>
    </row>
    <row r="832" spans="1:1" hidden="1" x14ac:dyDescent="0.2">
      <c r="A832" s="48">
        <f>SUBTOTAL(3,$D$8:D832)</f>
        <v>253</v>
      </c>
    </row>
    <row r="833" spans="1:1" hidden="1" x14ac:dyDescent="0.2">
      <c r="A833" s="48">
        <f>SUBTOTAL(3,$D$8:D833)</f>
        <v>253</v>
      </c>
    </row>
    <row r="834" spans="1:1" hidden="1" x14ac:dyDescent="0.2">
      <c r="A834" s="48">
        <f>SUBTOTAL(3,$D$8:D834)</f>
        <v>253</v>
      </c>
    </row>
    <row r="835" spans="1:1" hidden="1" x14ac:dyDescent="0.2">
      <c r="A835" s="48">
        <f>SUBTOTAL(3,$D$8:D835)</f>
        <v>253</v>
      </c>
    </row>
    <row r="836" spans="1:1" hidden="1" x14ac:dyDescent="0.2">
      <c r="A836" s="48">
        <f>SUBTOTAL(3,$D$8:D836)</f>
        <v>253</v>
      </c>
    </row>
    <row r="837" spans="1:1" hidden="1" x14ac:dyDescent="0.2">
      <c r="A837" s="48">
        <f>SUBTOTAL(3,$D$8:D837)</f>
        <v>253</v>
      </c>
    </row>
    <row r="838" spans="1:1" hidden="1" x14ac:dyDescent="0.2">
      <c r="A838" s="48">
        <f>SUBTOTAL(3,$D$8:D838)</f>
        <v>253</v>
      </c>
    </row>
    <row r="839" spans="1:1" hidden="1" x14ac:dyDescent="0.2">
      <c r="A839" s="48">
        <f>SUBTOTAL(3,$D$8:D839)</f>
        <v>253</v>
      </c>
    </row>
    <row r="840" spans="1:1" hidden="1" x14ac:dyDescent="0.2">
      <c r="A840" s="48">
        <f>SUBTOTAL(3,$D$8:D840)</f>
        <v>253</v>
      </c>
    </row>
    <row r="841" spans="1:1" hidden="1" x14ac:dyDescent="0.2">
      <c r="A841" s="48">
        <f>SUBTOTAL(3,$D$8:D841)</f>
        <v>253</v>
      </c>
    </row>
    <row r="842" spans="1:1" hidden="1" x14ac:dyDescent="0.2">
      <c r="A842" s="48">
        <f>SUBTOTAL(3,$D$8:D842)</f>
        <v>253</v>
      </c>
    </row>
    <row r="843" spans="1:1" hidden="1" x14ac:dyDescent="0.2">
      <c r="A843" s="48">
        <f>SUBTOTAL(3,$D$8:D843)</f>
        <v>253</v>
      </c>
    </row>
    <row r="844" spans="1:1" hidden="1" x14ac:dyDescent="0.2">
      <c r="A844" s="48">
        <f>SUBTOTAL(3,$D$8:D844)</f>
        <v>253</v>
      </c>
    </row>
    <row r="845" spans="1:1" hidden="1" x14ac:dyDescent="0.2">
      <c r="A845" s="48">
        <f>SUBTOTAL(3,$D$8:D845)</f>
        <v>253</v>
      </c>
    </row>
    <row r="846" spans="1:1" hidden="1" x14ac:dyDescent="0.2">
      <c r="A846" s="48">
        <f>SUBTOTAL(3,$D$8:D846)</f>
        <v>253</v>
      </c>
    </row>
    <row r="847" spans="1:1" hidden="1" x14ac:dyDescent="0.2">
      <c r="A847" s="48">
        <f>SUBTOTAL(3,$D$8:D847)</f>
        <v>253</v>
      </c>
    </row>
    <row r="848" spans="1:1" hidden="1" x14ac:dyDescent="0.2">
      <c r="A848" s="48">
        <f>SUBTOTAL(3,$D$8:D848)</f>
        <v>253</v>
      </c>
    </row>
    <row r="849" spans="1:1" hidden="1" x14ac:dyDescent="0.2">
      <c r="A849" s="48">
        <f>SUBTOTAL(3,$D$8:D849)</f>
        <v>253</v>
      </c>
    </row>
    <row r="850" spans="1:1" hidden="1" x14ac:dyDescent="0.2">
      <c r="A850" s="48">
        <f>SUBTOTAL(3,$D$8:D850)</f>
        <v>253</v>
      </c>
    </row>
    <row r="851" spans="1:1" hidden="1" x14ac:dyDescent="0.2">
      <c r="A851" s="48">
        <f>SUBTOTAL(3,$D$8:D851)</f>
        <v>253</v>
      </c>
    </row>
    <row r="852" spans="1:1" hidden="1" x14ac:dyDescent="0.2">
      <c r="A852" s="48">
        <f>SUBTOTAL(3,$D$8:D852)</f>
        <v>253</v>
      </c>
    </row>
    <row r="853" spans="1:1" hidden="1" x14ac:dyDescent="0.2">
      <c r="A853" s="48">
        <f>SUBTOTAL(3,$D$8:D853)</f>
        <v>253</v>
      </c>
    </row>
    <row r="854" spans="1:1" hidden="1" x14ac:dyDescent="0.2">
      <c r="A854" s="48">
        <f>SUBTOTAL(3,$D$8:D854)</f>
        <v>253</v>
      </c>
    </row>
    <row r="855" spans="1:1" hidden="1" x14ac:dyDescent="0.2">
      <c r="A855" s="48">
        <f>SUBTOTAL(3,$D$8:D855)</f>
        <v>253</v>
      </c>
    </row>
    <row r="856" spans="1:1" hidden="1" x14ac:dyDescent="0.2">
      <c r="A856" s="48">
        <f>SUBTOTAL(3,$D$8:D856)</f>
        <v>253</v>
      </c>
    </row>
    <row r="857" spans="1:1" hidden="1" x14ac:dyDescent="0.2">
      <c r="A857" s="48">
        <f>SUBTOTAL(3,$D$8:D857)</f>
        <v>253</v>
      </c>
    </row>
    <row r="858" spans="1:1" hidden="1" x14ac:dyDescent="0.2">
      <c r="A858" s="48">
        <f>SUBTOTAL(3,$D$8:D858)</f>
        <v>253</v>
      </c>
    </row>
    <row r="859" spans="1:1" hidden="1" x14ac:dyDescent="0.2">
      <c r="A859" s="48">
        <f>SUBTOTAL(3,$D$8:D859)</f>
        <v>253</v>
      </c>
    </row>
    <row r="860" spans="1:1" hidden="1" x14ac:dyDescent="0.2">
      <c r="A860" s="48">
        <f>SUBTOTAL(3,$D$8:D860)</f>
        <v>253</v>
      </c>
    </row>
    <row r="861" spans="1:1" hidden="1" x14ac:dyDescent="0.2">
      <c r="A861" s="48">
        <f>SUBTOTAL(3,$D$8:D861)</f>
        <v>253</v>
      </c>
    </row>
    <row r="862" spans="1:1" hidden="1" x14ac:dyDescent="0.2">
      <c r="A862" s="48">
        <f>SUBTOTAL(3,$D$8:D862)</f>
        <v>253</v>
      </c>
    </row>
    <row r="863" spans="1:1" hidden="1" x14ac:dyDescent="0.2">
      <c r="A863" s="48">
        <f>SUBTOTAL(3,$D$8:D863)</f>
        <v>253</v>
      </c>
    </row>
    <row r="864" spans="1:1" hidden="1" x14ac:dyDescent="0.2">
      <c r="A864" s="48">
        <f>SUBTOTAL(3,$D$8:D864)</f>
        <v>253</v>
      </c>
    </row>
    <row r="865" spans="1:1" hidden="1" x14ac:dyDescent="0.2">
      <c r="A865" s="48">
        <f>SUBTOTAL(3,$D$8:D865)</f>
        <v>253</v>
      </c>
    </row>
    <row r="866" spans="1:1" hidden="1" x14ac:dyDescent="0.2">
      <c r="A866" s="48">
        <f>SUBTOTAL(3,$D$8:D866)</f>
        <v>253</v>
      </c>
    </row>
    <row r="867" spans="1:1" hidden="1" x14ac:dyDescent="0.2">
      <c r="A867" s="48">
        <f>SUBTOTAL(3,$D$8:D867)</f>
        <v>253</v>
      </c>
    </row>
    <row r="868" spans="1:1" hidden="1" x14ac:dyDescent="0.2">
      <c r="A868" s="48">
        <f>SUBTOTAL(3,$D$8:D868)</f>
        <v>253</v>
      </c>
    </row>
    <row r="869" spans="1:1" hidden="1" x14ac:dyDescent="0.2">
      <c r="A869" s="48">
        <f>SUBTOTAL(3,$D$8:D869)</f>
        <v>253</v>
      </c>
    </row>
    <row r="870" spans="1:1" hidden="1" x14ac:dyDescent="0.2">
      <c r="A870" s="48">
        <f>SUBTOTAL(3,$D$8:D870)</f>
        <v>253</v>
      </c>
    </row>
    <row r="871" spans="1:1" hidden="1" x14ac:dyDescent="0.2">
      <c r="A871" s="48">
        <f>SUBTOTAL(3,$D$8:D871)</f>
        <v>253</v>
      </c>
    </row>
    <row r="872" spans="1:1" hidden="1" x14ac:dyDescent="0.2">
      <c r="A872" s="48">
        <f>SUBTOTAL(3,$D$8:D872)</f>
        <v>253</v>
      </c>
    </row>
    <row r="873" spans="1:1" hidden="1" x14ac:dyDescent="0.2">
      <c r="A873" s="48">
        <f>SUBTOTAL(3,$D$8:D873)</f>
        <v>253</v>
      </c>
    </row>
    <row r="874" spans="1:1" hidden="1" x14ac:dyDescent="0.2">
      <c r="A874" s="48">
        <f>SUBTOTAL(3,$D$8:D874)</f>
        <v>253</v>
      </c>
    </row>
    <row r="875" spans="1:1" hidden="1" x14ac:dyDescent="0.2">
      <c r="A875" s="48">
        <f>SUBTOTAL(3,$D$8:D875)</f>
        <v>253</v>
      </c>
    </row>
    <row r="876" spans="1:1" hidden="1" x14ac:dyDescent="0.2">
      <c r="A876" s="48">
        <f>SUBTOTAL(3,$D$8:D876)</f>
        <v>253</v>
      </c>
    </row>
    <row r="877" spans="1:1" hidden="1" x14ac:dyDescent="0.2">
      <c r="A877" s="48">
        <f>SUBTOTAL(3,$D$8:D877)</f>
        <v>253</v>
      </c>
    </row>
    <row r="878" spans="1:1" hidden="1" x14ac:dyDescent="0.2">
      <c r="A878" s="48">
        <f>SUBTOTAL(3,$D$8:D878)</f>
        <v>253</v>
      </c>
    </row>
    <row r="879" spans="1:1" hidden="1" x14ac:dyDescent="0.2">
      <c r="A879" s="48">
        <f>SUBTOTAL(3,$D$8:D879)</f>
        <v>253</v>
      </c>
    </row>
    <row r="880" spans="1:1" hidden="1" x14ac:dyDescent="0.2">
      <c r="A880" s="48">
        <f>SUBTOTAL(3,$D$8:D880)</f>
        <v>253</v>
      </c>
    </row>
    <row r="881" spans="1:1" hidden="1" x14ac:dyDescent="0.2">
      <c r="A881" s="48">
        <f>SUBTOTAL(3,$D$8:D881)</f>
        <v>253</v>
      </c>
    </row>
    <row r="882" spans="1:1" hidden="1" x14ac:dyDescent="0.2">
      <c r="A882" s="48">
        <f>SUBTOTAL(3,$D$8:D882)</f>
        <v>253</v>
      </c>
    </row>
    <row r="883" spans="1:1" hidden="1" x14ac:dyDescent="0.2">
      <c r="A883" s="48">
        <f>SUBTOTAL(3,$D$8:D883)</f>
        <v>253</v>
      </c>
    </row>
    <row r="884" spans="1:1" hidden="1" x14ac:dyDescent="0.2">
      <c r="A884" s="48">
        <f>SUBTOTAL(3,$D$8:D884)</f>
        <v>253</v>
      </c>
    </row>
    <row r="885" spans="1:1" hidden="1" x14ac:dyDescent="0.2">
      <c r="A885" s="48">
        <f>SUBTOTAL(3,$D$8:D885)</f>
        <v>253</v>
      </c>
    </row>
    <row r="886" spans="1:1" hidden="1" x14ac:dyDescent="0.2">
      <c r="A886" s="48">
        <f>SUBTOTAL(3,$D$8:D886)</f>
        <v>253</v>
      </c>
    </row>
    <row r="887" spans="1:1" hidden="1" x14ac:dyDescent="0.2">
      <c r="A887" s="48">
        <f>SUBTOTAL(3,$D$8:D887)</f>
        <v>253</v>
      </c>
    </row>
    <row r="888" spans="1:1" hidden="1" x14ac:dyDescent="0.2">
      <c r="A888" s="48">
        <f>SUBTOTAL(3,$D$8:D888)</f>
        <v>253</v>
      </c>
    </row>
    <row r="889" spans="1:1" hidden="1" x14ac:dyDescent="0.2">
      <c r="A889" s="48">
        <f>SUBTOTAL(3,$D$8:D889)</f>
        <v>253</v>
      </c>
    </row>
    <row r="890" spans="1:1" hidden="1" x14ac:dyDescent="0.2">
      <c r="A890" s="48">
        <f>SUBTOTAL(3,$D$8:D890)</f>
        <v>253</v>
      </c>
    </row>
    <row r="891" spans="1:1" hidden="1" x14ac:dyDescent="0.2">
      <c r="A891" s="48">
        <f>SUBTOTAL(3,$D$8:D891)</f>
        <v>253</v>
      </c>
    </row>
    <row r="892" spans="1:1" hidden="1" x14ac:dyDescent="0.2">
      <c r="A892" s="48">
        <f>SUBTOTAL(3,$D$8:D892)</f>
        <v>253</v>
      </c>
    </row>
    <row r="893" spans="1:1" hidden="1" x14ac:dyDescent="0.2">
      <c r="A893" s="48">
        <f>SUBTOTAL(3,$D$8:D893)</f>
        <v>253</v>
      </c>
    </row>
    <row r="894" spans="1:1" hidden="1" x14ac:dyDescent="0.2">
      <c r="A894" s="48">
        <f>SUBTOTAL(3,$D$8:D894)</f>
        <v>253</v>
      </c>
    </row>
    <row r="895" spans="1:1" hidden="1" x14ac:dyDescent="0.2">
      <c r="A895" s="48">
        <f>SUBTOTAL(3,$D$8:D895)</f>
        <v>253</v>
      </c>
    </row>
    <row r="896" spans="1:1" hidden="1" x14ac:dyDescent="0.2">
      <c r="A896" s="48">
        <f>SUBTOTAL(3,$D$8:D896)</f>
        <v>253</v>
      </c>
    </row>
    <row r="897" spans="1:1" hidden="1" x14ac:dyDescent="0.2">
      <c r="A897" s="48">
        <f>SUBTOTAL(3,$D$8:D897)</f>
        <v>253</v>
      </c>
    </row>
    <row r="898" spans="1:1" hidden="1" x14ac:dyDescent="0.2">
      <c r="A898" s="48">
        <f>SUBTOTAL(3,$D$8:D898)</f>
        <v>253</v>
      </c>
    </row>
    <row r="899" spans="1:1" hidden="1" x14ac:dyDescent="0.2">
      <c r="A899" s="48">
        <f>SUBTOTAL(3,$D$8:D899)</f>
        <v>253</v>
      </c>
    </row>
    <row r="900" spans="1:1" hidden="1" x14ac:dyDescent="0.2">
      <c r="A900" s="48">
        <f>SUBTOTAL(3,$D$8:D900)</f>
        <v>253</v>
      </c>
    </row>
    <row r="901" spans="1:1" hidden="1" x14ac:dyDescent="0.2">
      <c r="A901" s="48">
        <f>SUBTOTAL(3,$D$8:D901)</f>
        <v>253</v>
      </c>
    </row>
    <row r="902" spans="1:1" hidden="1" x14ac:dyDescent="0.2">
      <c r="A902" s="48">
        <f>SUBTOTAL(3,$D$8:D902)</f>
        <v>253</v>
      </c>
    </row>
    <row r="903" spans="1:1" hidden="1" x14ac:dyDescent="0.2">
      <c r="A903" s="48">
        <f>SUBTOTAL(3,$D$8:D903)</f>
        <v>253</v>
      </c>
    </row>
    <row r="904" spans="1:1" hidden="1" x14ac:dyDescent="0.2">
      <c r="A904" s="48">
        <f>SUBTOTAL(3,$D$8:D904)</f>
        <v>253</v>
      </c>
    </row>
    <row r="905" spans="1:1" hidden="1" x14ac:dyDescent="0.2">
      <c r="A905" s="48">
        <f>SUBTOTAL(3,$D$8:D905)</f>
        <v>253</v>
      </c>
    </row>
    <row r="906" spans="1:1" hidden="1" x14ac:dyDescent="0.2">
      <c r="A906" s="48">
        <f>SUBTOTAL(3,$D$8:D906)</f>
        <v>253</v>
      </c>
    </row>
    <row r="907" spans="1:1" hidden="1" x14ac:dyDescent="0.2">
      <c r="A907" s="48">
        <f>SUBTOTAL(3,$D$8:D907)</f>
        <v>253</v>
      </c>
    </row>
    <row r="908" spans="1:1" hidden="1" x14ac:dyDescent="0.2">
      <c r="A908" s="48">
        <f>SUBTOTAL(3,$D$8:D908)</f>
        <v>253</v>
      </c>
    </row>
    <row r="909" spans="1:1" hidden="1" x14ac:dyDescent="0.2">
      <c r="A909" s="48">
        <f>SUBTOTAL(3,$D$8:D909)</f>
        <v>253</v>
      </c>
    </row>
    <row r="910" spans="1:1" hidden="1" x14ac:dyDescent="0.2">
      <c r="A910" s="48">
        <f>SUBTOTAL(3,$D$8:D910)</f>
        <v>253</v>
      </c>
    </row>
    <row r="911" spans="1:1" hidden="1" x14ac:dyDescent="0.2">
      <c r="A911" s="48">
        <f>SUBTOTAL(3,$D$8:D911)</f>
        <v>253</v>
      </c>
    </row>
    <row r="912" spans="1:1" hidden="1" x14ac:dyDescent="0.2">
      <c r="A912" s="48">
        <f>SUBTOTAL(3,$D$8:D912)</f>
        <v>253</v>
      </c>
    </row>
    <row r="913" spans="1:1" hidden="1" x14ac:dyDescent="0.2">
      <c r="A913" s="48">
        <f>SUBTOTAL(3,$D$8:D913)</f>
        <v>253</v>
      </c>
    </row>
    <row r="914" spans="1:1" hidden="1" x14ac:dyDescent="0.2">
      <c r="A914" s="48">
        <f>SUBTOTAL(3,$D$8:D914)</f>
        <v>253</v>
      </c>
    </row>
    <row r="915" spans="1:1" hidden="1" x14ac:dyDescent="0.2">
      <c r="A915" s="48">
        <f>SUBTOTAL(3,$D$8:D915)</f>
        <v>253</v>
      </c>
    </row>
    <row r="916" spans="1:1" hidden="1" x14ac:dyDescent="0.2">
      <c r="A916" s="48">
        <f>SUBTOTAL(3,$D$8:D916)</f>
        <v>253</v>
      </c>
    </row>
    <row r="917" spans="1:1" hidden="1" x14ac:dyDescent="0.2">
      <c r="A917" s="48">
        <f>SUBTOTAL(3,$D$8:D917)</f>
        <v>253</v>
      </c>
    </row>
    <row r="918" spans="1:1" hidden="1" x14ac:dyDescent="0.2">
      <c r="A918" s="48">
        <f>SUBTOTAL(3,$D$8:D918)</f>
        <v>253</v>
      </c>
    </row>
    <row r="919" spans="1:1" hidden="1" x14ac:dyDescent="0.2">
      <c r="A919" s="48">
        <f>SUBTOTAL(3,$D$8:D919)</f>
        <v>253</v>
      </c>
    </row>
    <row r="920" spans="1:1" hidden="1" x14ac:dyDescent="0.2">
      <c r="A920" s="48">
        <f>SUBTOTAL(3,$D$8:D920)</f>
        <v>253</v>
      </c>
    </row>
    <row r="921" spans="1:1" hidden="1" x14ac:dyDescent="0.2">
      <c r="A921" s="48">
        <f>SUBTOTAL(3,$D$8:D921)</f>
        <v>253</v>
      </c>
    </row>
    <row r="922" spans="1:1" hidden="1" x14ac:dyDescent="0.2">
      <c r="A922" s="48">
        <f>SUBTOTAL(3,$D$8:D922)</f>
        <v>253</v>
      </c>
    </row>
    <row r="923" spans="1:1" hidden="1" x14ac:dyDescent="0.2">
      <c r="A923" s="48">
        <f>SUBTOTAL(3,$D$8:D923)</f>
        <v>253</v>
      </c>
    </row>
    <row r="924" spans="1:1" hidden="1" x14ac:dyDescent="0.2">
      <c r="A924" s="48">
        <f>SUBTOTAL(3,$D$8:D924)</f>
        <v>253</v>
      </c>
    </row>
    <row r="925" spans="1:1" hidden="1" x14ac:dyDescent="0.2">
      <c r="A925" s="48">
        <f>SUBTOTAL(3,$D$8:D925)</f>
        <v>253</v>
      </c>
    </row>
    <row r="926" spans="1:1" hidden="1" x14ac:dyDescent="0.2">
      <c r="A926" s="48">
        <f>SUBTOTAL(3,$D$8:D926)</f>
        <v>253</v>
      </c>
    </row>
    <row r="927" spans="1:1" hidden="1" x14ac:dyDescent="0.2">
      <c r="A927" s="48">
        <f>SUBTOTAL(3,$D$8:D927)</f>
        <v>253</v>
      </c>
    </row>
    <row r="928" spans="1:1" hidden="1" x14ac:dyDescent="0.2">
      <c r="A928" s="48">
        <f>SUBTOTAL(3,$D$8:D928)</f>
        <v>253</v>
      </c>
    </row>
    <row r="929" spans="1:1" hidden="1" x14ac:dyDescent="0.2">
      <c r="A929" s="48">
        <f>SUBTOTAL(3,$D$8:D929)</f>
        <v>253</v>
      </c>
    </row>
    <row r="930" spans="1:1" hidden="1" x14ac:dyDescent="0.2">
      <c r="A930" s="48">
        <f>SUBTOTAL(3,$D$8:D930)</f>
        <v>253</v>
      </c>
    </row>
    <row r="931" spans="1:1" hidden="1" x14ac:dyDescent="0.2">
      <c r="A931" s="48">
        <f>SUBTOTAL(3,$D$8:D931)</f>
        <v>253</v>
      </c>
    </row>
    <row r="932" spans="1:1" hidden="1" x14ac:dyDescent="0.2">
      <c r="A932" s="48">
        <f>SUBTOTAL(3,$D$8:D932)</f>
        <v>253</v>
      </c>
    </row>
    <row r="933" spans="1:1" hidden="1" x14ac:dyDescent="0.2">
      <c r="A933" s="48">
        <f>SUBTOTAL(3,$D$8:D933)</f>
        <v>253</v>
      </c>
    </row>
    <row r="934" spans="1:1" hidden="1" x14ac:dyDescent="0.2">
      <c r="A934" s="48">
        <f>SUBTOTAL(3,$D$8:D934)</f>
        <v>253</v>
      </c>
    </row>
    <row r="935" spans="1:1" hidden="1" x14ac:dyDescent="0.2">
      <c r="A935" s="48">
        <f>SUBTOTAL(3,$D$8:D935)</f>
        <v>253</v>
      </c>
    </row>
    <row r="936" spans="1:1" hidden="1" x14ac:dyDescent="0.2">
      <c r="A936" s="48">
        <f>SUBTOTAL(3,$D$8:D936)</f>
        <v>253</v>
      </c>
    </row>
    <row r="937" spans="1:1" hidden="1" x14ac:dyDescent="0.2">
      <c r="A937" s="48">
        <f>SUBTOTAL(3,$D$8:D937)</f>
        <v>253</v>
      </c>
    </row>
    <row r="938" spans="1:1" hidden="1" x14ac:dyDescent="0.2">
      <c r="A938" s="48">
        <f>SUBTOTAL(3,$D$8:D938)</f>
        <v>253</v>
      </c>
    </row>
    <row r="939" spans="1:1" hidden="1" x14ac:dyDescent="0.2">
      <c r="A939" s="48">
        <f>SUBTOTAL(3,$D$8:D939)</f>
        <v>253</v>
      </c>
    </row>
    <row r="940" spans="1:1" hidden="1" x14ac:dyDescent="0.2">
      <c r="A940" s="48">
        <f>SUBTOTAL(3,$D$8:D940)</f>
        <v>253</v>
      </c>
    </row>
    <row r="941" spans="1:1" hidden="1" x14ac:dyDescent="0.2">
      <c r="A941" s="48">
        <f>SUBTOTAL(3,$D$8:D941)</f>
        <v>253</v>
      </c>
    </row>
    <row r="942" spans="1:1" hidden="1" x14ac:dyDescent="0.2">
      <c r="A942" s="48">
        <f>SUBTOTAL(3,$D$8:D942)</f>
        <v>253</v>
      </c>
    </row>
    <row r="943" spans="1:1" hidden="1" x14ac:dyDescent="0.2">
      <c r="A943" s="48">
        <f>SUBTOTAL(3,$D$8:D943)</f>
        <v>253</v>
      </c>
    </row>
    <row r="944" spans="1:1" hidden="1" x14ac:dyDescent="0.2">
      <c r="A944" s="48">
        <f>SUBTOTAL(3,$D$8:D944)</f>
        <v>253</v>
      </c>
    </row>
    <row r="945" spans="1:1" hidden="1" x14ac:dyDescent="0.2">
      <c r="A945" s="48">
        <f>SUBTOTAL(3,$D$8:D945)</f>
        <v>253</v>
      </c>
    </row>
    <row r="946" spans="1:1" hidden="1" x14ac:dyDescent="0.2">
      <c r="A946" s="48">
        <f>SUBTOTAL(3,$D$8:D946)</f>
        <v>253</v>
      </c>
    </row>
    <row r="947" spans="1:1" hidden="1" x14ac:dyDescent="0.2">
      <c r="A947" s="48">
        <f>SUBTOTAL(3,$D$8:D947)</f>
        <v>253</v>
      </c>
    </row>
    <row r="948" spans="1:1" hidden="1" x14ac:dyDescent="0.2">
      <c r="A948" s="48">
        <f>SUBTOTAL(3,$D$8:D948)</f>
        <v>253</v>
      </c>
    </row>
    <row r="949" spans="1:1" hidden="1" x14ac:dyDescent="0.2">
      <c r="A949" s="48">
        <f>SUBTOTAL(3,$D$8:D949)</f>
        <v>253</v>
      </c>
    </row>
    <row r="950" spans="1:1" hidden="1" x14ac:dyDescent="0.2">
      <c r="A950" s="48">
        <f>SUBTOTAL(3,$D$8:D950)</f>
        <v>253</v>
      </c>
    </row>
    <row r="951" spans="1:1" hidden="1" x14ac:dyDescent="0.2">
      <c r="A951" s="48">
        <f>SUBTOTAL(3,$D$8:D951)</f>
        <v>253</v>
      </c>
    </row>
    <row r="952" spans="1:1" hidden="1" x14ac:dyDescent="0.2">
      <c r="A952" s="48">
        <f>SUBTOTAL(3,$D$8:D952)</f>
        <v>253</v>
      </c>
    </row>
    <row r="953" spans="1:1" hidden="1" x14ac:dyDescent="0.2">
      <c r="A953" s="48">
        <f>SUBTOTAL(3,$D$8:D953)</f>
        <v>253</v>
      </c>
    </row>
    <row r="954" spans="1:1" hidden="1" x14ac:dyDescent="0.2">
      <c r="A954" s="48">
        <f>SUBTOTAL(3,$D$8:D954)</f>
        <v>253</v>
      </c>
    </row>
    <row r="955" spans="1:1" hidden="1" x14ac:dyDescent="0.2">
      <c r="A955" s="48">
        <f>SUBTOTAL(3,$D$8:D955)</f>
        <v>253</v>
      </c>
    </row>
    <row r="956" spans="1:1" hidden="1" x14ac:dyDescent="0.2">
      <c r="A956" s="48">
        <f>SUBTOTAL(3,$D$8:D956)</f>
        <v>253</v>
      </c>
    </row>
    <row r="957" spans="1:1" hidden="1" x14ac:dyDescent="0.2">
      <c r="A957" s="48">
        <f>SUBTOTAL(3,$D$8:D957)</f>
        <v>253</v>
      </c>
    </row>
    <row r="958" spans="1:1" hidden="1" x14ac:dyDescent="0.2">
      <c r="A958" s="48">
        <f>SUBTOTAL(3,$D$8:D958)</f>
        <v>253</v>
      </c>
    </row>
    <row r="959" spans="1:1" hidden="1" x14ac:dyDescent="0.2">
      <c r="A959" s="48">
        <f>SUBTOTAL(3,$D$8:D959)</f>
        <v>253</v>
      </c>
    </row>
    <row r="960" spans="1:1" hidden="1" x14ac:dyDescent="0.2">
      <c r="A960" s="48">
        <f>SUBTOTAL(3,$D$8:D960)</f>
        <v>253</v>
      </c>
    </row>
    <row r="961" spans="1:1" hidden="1" x14ac:dyDescent="0.2">
      <c r="A961" s="48">
        <f>SUBTOTAL(3,$D$8:D961)</f>
        <v>253</v>
      </c>
    </row>
    <row r="962" spans="1:1" hidden="1" x14ac:dyDescent="0.2">
      <c r="A962" s="48">
        <f>SUBTOTAL(3,$D$8:D962)</f>
        <v>253</v>
      </c>
    </row>
    <row r="963" spans="1:1" hidden="1" x14ac:dyDescent="0.2">
      <c r="A963" s="48">
        <f>SUBTOTAL(3,$D$8:D963)</f>
        <v>253</v>
      </c>
    </row>
    <row r="964" spans="1:1" hidden="1" x14ac:dyDescent="0.2">
      <c r="A964" s="48">
        <f>SUBTOTAL(3,$D$8:D964)</f>
        <v>253</v>
      </c>
    </row>
    <row r="965" spans="1:1" hidden="1" x14ac:dyDescent="0.2">
      <c r="A965" s="48">
        <f>SUBTOTAL(3,$D$8:D965)</f>
        <v>253</v>
      </c>
    </row>
    <row r="966" spans="1:1" hidden="1" x14ac:dyDescent="0.2">
      <c r="A966" s="48">
        <f>SUBTOTAL(3,$D$8:D966)</f>
        <v>253</v>
      </c>
    </row>
    <row r="967" spans="1:1" hidden="1" x14ac:dyDescent="0.2">
      <c r="A967" s="48">
        <f>SUBTOTAL(3,$D$8:D967)</f>
        <v>253</v>
      </c>
    </row>
    <row r="968" spans="1:1" hidden="1" x14ac:dyDescent="0.2">
      <c r="A968" s="48">
        <f>SUBTOTAL(3,$D$8:D968)</f>
        <v>253</v>
      </c>
    </row>
    <row r="969" spans="1:1" hidden="1" x14ac:dyDescent="0.2">
      <c r="A969" s="48">
        <f>SUBTOTAL(3,$D$8:D969)</f>
        <v>253</v>
      </c>
    </row>
    <row r="970" spans="1:1" hidden="1" x14ac:dyDescent="0.2">
      <c r="A970" s="48">
        <f>SUBTOTAL(3,$D$8:D970)</f>
        <v>253</v>
      </c>
    </row>
    <row r="971" spans="1:1" hidden="1" x14ac:dyDescent="0.2">
      <c r="A971" s="48">
        <f>SUBTOTAL(3,$D$8:D971)</f>
        <v>253</v>
      </c>
    </row>
    <row r="972" spans="1:1" hidden="1" x14ac:dyDescent="0.2">
      <c r="A972" s="48">
        <f>SUBTOTAL(3,$D$8:D972)</f>
        <v>253</v>
      </c>
    </row>
    <row r="973" spans="1:1" hidden="1" x14ac:dyDescent="0.2">
      <c r="A973" s="48">
        <f>SUBTOTAL(3,$D$8:D973)</f>
        <v>253</v>
      </c>
    </row>
    <row r="974" spans="1:1" hidden="1" x14ac:dyDescent="0.2">
      <c r="A974" s="48">
        <f>SUBTOTAL(3,$D$8:D974)</f>
        <v>253</v>
      </c>
    </row>
    <row r="975" spans="1:1" hidden="1" x14ac:dyDescent="0.2">
      <c r="A975" s="48">
        <f>SUBTOTAL(3,$D$8:D975)</f>
        <v>253</v>
      </c>
    </row>
    <row r="976" spans="1:1" hidden="1" x14ac:dyDescent="0.2">
      <c r="A976" s="48">
        <f>SUBTOTAL(3,$D$8:D976)</f>
        <v>253</v>
      </c>
    </row>
    <row r="977" spans="1:1" hidden="1" x14ac:dyDescent="0.2">
      <c r="A977" s="48">
        <f>SUBTOTAL(3,$D$8:D977)</f>
        <v>253</v>
      </c>
    </row>
    <row r="978" spans="1:1" hidden="1" x14ac:dyDescent="0.2">
      <c r="A978" s="48">
        <f>SUBTOTAL(3,$D$8:D978)</f>
        <v>253</v>
      </c>
    </row>
    <row r="979" spans="1:1" hidden="1" x14ac:dyDescent="0.2">
      <c r="A979" s="48">
        <f>SUBTOTAL(3,$D$8:D979)</f>
        <v>253</v>
      </c>
    </row>
    <row r="980" spans="1:1" hidden="1" x14ac:dyDescent="0.2">
      <c r="A980" s="48">
        <f>SUBTOTAL(3,$D$8:D980)</f>
        <v>253</v>
      </c>
    </row>
    <row r="981" spans="1:1" hidden="1" x14ac:dyDescent="0.2">
      <c r="A981" s="48">
        <f>SUBTOTAL(3,$D$8:D981)</f>
        <v>253</v>
      </c>
    </row>
    <row r="982" spans="1:1" hidden="1" x14ac:dyDescent="0.2">
      <c r="A982" s="48">
        <f>SUBTOTAL(3,$D$8:D982)</f>
        <v>253</v>
      </c>
    </row>
    <row r="983" spans="1:1" hidden="1" x14ac:dyDescent="0.2">
      <c r="A983" s="48">
        <f>SUBTOTAL(3,$D$8:D983)</f>
        <v>253</v>
      </c>
    </row>
    <row r="984" spans="1:1" hidden="1" x14ac:dyDescent="0.2">
      <c r="A984" s="48">
        <f>SUBTOTAL(3,$D$8:D984)</f>
        <v>253</v>
      </c>
    </row>
    <row r="985" spans="1:1" hidden="1" x14ac:dyDescent="0.2">
      <c r="A985" s="48">
        <f>SUBTOTAL(3,$D$8:D985)</f>
        <v>253</v>
      </c>
    </row>
    <row r="986" spans="1:1" hidden="1" x14ac:dyDescent="0.2">
      <c r="A986" s="48">
        <f>SUBTOTAL(3,$D$8:D986)</f>
        <v>253</v>
      </c>
    </row>
    <row r="987" spans="1:1" hidden="1" x14ac:dyDescent="0.2">
      <c r="A987" s="48">
        <f>SUBTOTAL(3,$D$8:D987)</f>
        <v>253</v>
      </c>
    </row>
    <row r="988" spans="1:1" hidden="1" x14ac:dyDescent="0.2">
      <c r="A988" s="48">
        <f>SUBTOTAL(3,$D$8:D988)</f>
        <v>253</v>
      </c>
    </row>
    <row r="989" spans="1:1" hidden="1" x14ac:dyDescent="0.2">
      <c r="A989" s="48">
        <f>SUBTOTAL(3,$D$8:D989)</f>
        <v>253</v>
      </c>
    </row>
    <row r="990" spans="1:1" hidden="1" x14ac:dyDescent="0.2">
      <c r="A990" s="48">
        <f>SUBTOTAL(3,$D$8:D990)</f>
        <v>253</v>
      </c>
    </row>
    <row r="991" spans="1:1" hidden="1" x14ac:dyDescent="0.2">
      <c r="A991" s="48">
        <f>SUBTOTAL(3,$D$8:D991)</f>
        <v>253</v>
      </c>
    </row>
    <row r="992" spans="1:1" hidden="1" x14ac:dyDescent="0.2">
      <c r="A992" s="48">
        <f>SUBTOTAL(3,$D$8:D992)</f>
        <v>253</v>
      </c>
    </row>
    <row r="993" spans="1:1" hidden="1" x14ac:dyDescent="0.2">
      <c r="A993" s="48">
        <f>SUBTOTAL(3,$D$8:D993)</f>
        <v>253</v>
      </c>
    </row>
    <row r="994" spans="1:1" hidden="1" x14ac:dyDescent="0.2">
      <c r="A994" s="48">
        <f>SUBTOTAL(3,$D$8:D994)</f>
        <v>253</v>
      </c>
    </row>
    <row r="995" spans="1:1" hidden="1" x14ac:dyDescent="0.2">
      <c r="A995" s="48">
        <f>SUBTOTAL(3,$D$8:D995)</f>
        <v>253</v>
      </c>
    </row>
    <row r="996" spans="1:1" hidden="1" x14ac:dyDescent="0.2">
      <c r="A996" s="48">
        <f>SUBTOTAL(3,$D$8:D996)</f>
        <v>253</v>
      </c>
    </row>
    <row r="997" spans="1:1" hidden="1" x14ac:dyDescent="0.2">
      <c r="A997" s="48">
        <f>SUBTOTAL(3,$D$8:D997)</f>
        <v>253</v>
      </c>
    </row>
    <row r="998" spans="1:1" hidden="1" x14ac:dyDescent="0.2">
      <c r="A998" s="48">
        <f>SUBTOTAL(3,$D$8:D998)</f>
        <v>253</v>
      </c>
    </row>
    <row r="999" spans="1:1" hidden="1" x14ac:dyDescent="0.2">
      <c r="A999" s="48">
        <f>SUBTOTAL(3,$D$8:D999)</f>
        <v>253</v>
      </c>
    </row>
    <row r="1000" spans="1:1" hidden="1" x14ac:dyDescent="0.2">
      <c r="A1000" s="48">
        <f>SUBTOTAL(3,$D$8:D1000)</f>
        <v>253</v>
      </c>
    </row>
    <row r="1001" spans="1:1" hidden="1" x14ac:dyDescent="0.2">
      <c r="A1001" s="48">
        <f>SUBTOTAL(3,$D$8:D1001)</f>
        <v>253</v>
      </c>
    </row>
    <row r="1002" spans="1:1" hidden="1" x14ac:dyDescent="0.2">
      <c r="A1002" s="48">
        <f>SUBTOTAL(3,$D$8:D1002)</f>
        <v>253</v>
      </c>
    </row>
    <row r="1003" spans="1:1" hidden="1" x14ac:dyDescent="0.2">
      <c r="A1003" s="48">
        <f>SUBTOTAL(3,$D$8:D1003)</f>
        <v>253</v>
      </c>
    </row>
    <row r="1004" spans="1:1" hidden="1" x14ac:dyDescent="0.2">
      <c r="A1004" s="48">
        <f>SUBTOTAL(3,$D$8:D1004)</f>
        <v>253</v>
      </c>
    </row>
    <row r="1005" spans="1:1" hidden="1" x14ac:dyDescent="0.2">
      <c r="A1005" s="48">
        <f>SUBTOTAL(3,$D$8:D1005)</f>
        <v>253</v>
      </c>
    </row>
    <row r="1006" spans="1:1" hidden="1" x14ac:dyDescent="0.2">
      <c r="A1006" s="48">
        <f>SUBTOTAL(3,$D$8:D1006)</f>
        <v>253</v>
      </c>
    </row>
    <row r="1007" spans="1:1" hidden="1" x14ac:dyDescent="0.2">
      <c r="A1007" s="48">
        <f>SUBTOTAL(3,$D$8:D1007)</f>
        <v>253</v>
      </c>
    </row>
    <row r="1008" spans="1:1" hidden="1" x14ac:dyDescent="0.2">
      <c r="A1008" s="48">
        <f>SUBTOTAL(3,$D$8:D1008)</f>
        <v>253</v>
      </c>
    </row>
    <row r="1009" spans="1:1" hidden="1" x14ac:dyDescent="0.2">
      <c r="A1009" s="48">
        <f>SUBTOTAL(3,$D$8:D1009)</f>
        <v>253</v>
      </c>
    </row>
    <row r="1010" spans="1:1" hidden="1" x14ac:dyDescent="0.2">
      <c r="A1010" s="48">
        <f>SUBTOTAL(3,$D$8:D1010)</f>
        <v>253</v>
      </c>
    </row>
    <row r="1011" spans="1:1" hidden="1" x14ac:dyDescent="0.2">
      <c r="A1011" s="48">
        <f>SUBTOTAL(3,$D$8:D1011)</f>
        <v>253</v>
      </c>
    </row>
    <row r="1012" spans="1:1" hidden="1" x14ac:dyDescent="0.2">
      <c r="A1012" s="48">
        <f>SUBTOTAL(3,$D$8:D1012)</f>
        <v>253</v>
      </c>
    </row>
    <row r="1013" spans="1:1" hidden="1" x14ac:dyDescent="0.2">
      <c r="A1013" s="48">
        <f>SUBTOTAL(3,$D$8:D1013)</f>
        <v>253</v>
      </c>
    </row>
    <row r="1014" spans="1:1" hidden="1" x14ac:dyDescent="0.2">
      <c r="A1014" s="48">
        <f>SUBTOTAL(3,$D$8:D1014)</f>
        <v>253</v>
      </c>
    </row>
    <row r="1015" spans="1:1" hidden="1" x14ac:dyDescent="0.2">
      <c r="A1015" s="48">
        <f>SUBTOTAL(3,$D$8:D1015)</f>
        <v>253</v>
      </c>
    </row>
    <row r="1016" spans="1:1" hidden="1" x14ac:dyDescent="0.2">
      <c r="A1016" s="48">
        <f>SUBTOTAL(3,$D$8:D1016)</f>
        <v>253</v>
      </c>
    </row>
    <row r="1017" spans="1:1" hidden="1" x14ac:dyDescent="0.2">
      <c r="A1017" s="48">
        <f>SUBTOTAL(3,$D$8:D1017)</f>
        <v>253</v>
      </c>
    </row>
    <row r="1018" spans="1:1" hidden="1" x14ac:dyDescent="0.2">
      <c r="A1018" s="48">
        <f>SUBTOTAL(3,$D$8:D1018)</f>
        <v>253</v>
      </c>
    </row>
    <row r="1019" spans="1:1" hidden="1" x14ac:dyDescent="0.2">
      <c r="A1019" s="48">
        <f>SUBTOTAL(3,$D$8:D1019)</f>
        <v>253</v>
      </c>
    </row>
    <row r="1020" spans="1:1" hidden="1" x14ac:dyDescent="0.2">
      <c r="A1020" s="48">
        <f>SUBTOTAL(3,$D$8:D1020)</f>
        <v>253</v>
      </c>
    </row>
    <row r="1021" spans="1:1" hidden="1" x14ac:dyDescent="0.2">
      <c r="A1021" s="48">
        <f>SUBTOTAL(3,$D$8:D1021)</f>
        <v>253</v>
      </c>
    </row>
    <row r="1022" spans="1:1" hidden="1" x14ac:dyDescent="0.2">
      <c r="A1022" s="48">
        <f>SUBTOTAL(3,$D$8:D1022)</f>
        <v>253</v>
      </c>
    </row>
    <row r="1023" spans="1:1" hidden="1" x14ac:dyDescent="0.2">
      <c r="A1023" s="48">
        <f>SUBTOTAL(3,$D$8:D1023)</f>
        <v>253</v>
      </c>
    </row>
    <row r="1024" spans="1:1" hidden="1" x14ac:dyDescent="0.2">
      <c r="A1024" s="48">
        <f>SUBTOTAL(3,$D$8:D1024)</f>
        <v>253</v>
      </c>
    </row>
    <row r="1025" spans="1:1" hidden="1" x14ac:dyDescent="0.2">
      <c r="A1025" s="48">
        <f>SUBTOTAL(3,$D$8:D1025)</f>
        <v>253</v>
      </c>
    </row>
    <row r="1026" spans="1:1" hidden="1" x14ac:dyDescent="0.2">
      <c r="A1026" s="48">
        <f>SUBTOTAL(3,$D$8:D1026)</f>
        <v>253</v>
      </c>
    </row>
    <row r="1027" spans="1:1" hidden="1" x14ac:dyDescent="0.2">
      <c r="A1027" s="48">
        <f>SUBTOTAL(3,$D$8:D1027)</f>
        <v>253</v>
      </c>
    </row>
    <row r="1028" spans="1:1" hidden="1" x14ac:dyDescent="0.2">
      <c r="A1028" s="48">
        <f>SUBTOTAL(3,$D$8:D1028)</f>
        <v>253</v>
      </c>
    </row>
    <row r="1029" spans="1:1" hidden="1" x14ac:dyDescent="0.2">
      <c r="A1029" s="48">
        <f>SUBTOTAL(3,$D$8:D1029)</f>
        <v>253</v>
      </c>
    </row>
    <row r="1030" spans="1:1" hidden="1" x14ac:dyDescent="0.2">
      <c r="A1030" s="48">
        <f>SUBTOTAL(3,$D$8:D1030)</f>
        <v>253</v>
      </c>
    </row>
    <row r="1031" spans="1:1" hidden="1" x14ac:dyDescent="0.2">
      <c r="A1031" s="48">
        <f>SUBTOTAL(3,$D$8:D1031)</f>
        <v>253</v>
      </c>
    </row>
    <row r="1032" spans="1:1" hidden="1" x14ac:dyDescent="0.2">
      <c r="A1032" s="48">
        <f>SUBTOTAL(3,$D$8:D1032)</f>
        <v>253</v>
      </c>
    </row>
    <row r="1033" spans="1:1" hidden="1" x14ac:dyDescent="0.2">
      <c r="A1033" s="48">
        <f>SUBTOTAL(3,$D$8:D1033)</f>
        <v>253</v>
      </c>
    </row>
    <row r="1034" spans="1:1" hidden="1" x14ac:dyDescent="0.2">
      <c r="A1034" s="48">
        <f>SUBTOTAL(3,$D$8:D1034)</f>
        <v>253</v>
      </c>
    </row>
    <row r="1035" spans="1:1" hidden="1" x14ac:dyDescent="0.2">
      <c r="A1035" s="48">
        <f>SUBTOTAL(3,$D$8:D1035)</f>
        <v>253</v>
      </c>
    </row>
    <row r="1036" spans="1:1" hidden="1" x14ac:dyDescent="0.2">
      <c r="A1036" s="48">
        <f>SUBTOTAL(3,$D$8:D1036)</f>
        <v>253</v>
      </c>
    </row>
    <row r="1037" spans="1:1" hidden="1" x14ac:dyDescent="0.2">
      <c r="A1037" s="48">
        <f>SUBTOTAL(3,$D$8:D1037)</f>
        <v>253</v>
      </c>
    </row>
    <row r="1038" spans="1:1" hidden="1" x14ac:dyDescent="0.2">
      <c r="A1038" s="48">
        <f>SUBTOTAL(3,$D$8:D1038)</f>
        <v>253</v>
      </c>
    </row>
    <row r="1039" spans="1:1" hidden="1" x14ac:dyDescent="0.2">
      <c r="A1039" s="48">
        <f>SUBTOTAL(3,$D$8:D1039)</f>
        <v>253</v>
      </c>
    </row>
    <row r="1040" spans="1:1" hidden="1" x14ac:dyDescent="0.2">
      <c r="A1040" s="48">
        <f>SUBTOTAL(3,$D$8:D1040)</f>
        <v>253</v>
      </c>
    </row>
    <row r="1041" spans="1:1" hidden="1" x14ac:dyDescent="0.2">
      <c r="A1041" s="48">
        <f>SUBTOTAL(3,$D$8:D1041)</f>
        <v>253</v>
      </c>
    </row>
    <row r="1042" spans="1:1" hidden="1" x14ac:dyDescent="0.2">
      <c r="A1042" s="48">
        <f>SUBTOTAL(3,$D$8:D1042)</f>
        <v>253</v>
      </c>
    </row>
    <row r="1043" spans="1:1" hidden="1" x14ac:dyDescent="0.2">
      <c r="A1043" s="48">
        <f>SUBTOTAL(3,$D$8:D1043)</f>
        <v>253</v>
      </c>
    </row>
    <row r="1044" spans="1:1" hidden="1" x14ac:dyDescent="0.2">
      <c r="A1044" s="48">
        <f>SUBTOTAL(3,$D$8:D1044)</f>
        <v>253</v>
      </c>
    </row>
    <row r="1045" spans="1:1" hidden="1" x14ac:dyDescent="0.2">
      <c r="A1045" s="48">
        <f>SUBTOTAL(3,$D$8:D1045)</f>
        <v>253</v>
      </c>
    </row>
    <row r="1046" spans="1:1" hidden="1" x14ac:dyDescent="0.2">
      <c r="A1046" s="48">
        <f>SUBTOTAL(3,$D$8:D1046)</f>
        <v>253</v>
      </c>
    </row>
    <row r="1047" spans="1:1" hidden="1" x14ac:dyDescent="0.2">
      <c r="A1047" s="48">
        <f>SUBTOTAL(3,$D$8:D1047)</f>
        <v>253</v>
      </c>
    </row>
    <row r="1048" spans="1:1" hidden="1" x14ac:dyDescent="0.2">
      <c r="A1048" s="48">
        <f>SUBTOTAL(3,$D$8:D1048)</f>
        <v>253</v>
      </c>
    </row>
    <row r="1049" spans="1:1" hidden="1" x14ac:dyDescent="0.2">
      <c r="A1049" s="48">
        <f>SUBTOTAL(3,$D$8:D1049)</f>
        <v>253</v>
      </c>
    </row>
    <row r="1050" spans="1:1" hidden="1" x14ac:dyDescent="0.2">
      <c r="A1050" s="48">
        <f>SUBTOTAL(3,$D$8:D1050)</f>
        <v>253</v>
      </c>
    </row>
    <row r="1051" spans="1:1" hidden="1" x14ac:dyDescent="0.2">
      <c r="A1051" s="48">
        <f>SUBTOTAL(3,$D$8:D1051)</f>
        <v>253</v>
      </c>
    </row>
    <row r="1052" spans="1:1" hidden="1" x14ac:dyDescent="0.2">
      <c r="A1052" s="48">
        <f>SUBTOTAL(3,$D$8:D1052)</f>
        <v>253</v>
      </c>
    </row>
    <row r="1053" spans="1:1" hidden="1" x14ac:dyDescent="0.2">
      <c r="A1053" s="48">
        <f>SUBTOTAL(3,$D$8:D1053)</f>
        <v>253</v>
      </c>
    </row>
    <row r="1054" spans="1:1" hidden="1" x14ac:dyDescent="0.2">
      <c r="A1054" s="48">
        <f>SUBTOTAL(3,$D$8:D1054)</f>
        <v>253</v>
      </c>
    </row>
    <row r="1055" spans="1:1" hidden="1" x14ac:dyDescent="0.2">
      <c r="A1055" s="48">
        <f>SUBTOTAL(3,$D$8:D1055)</f>
        <v>253</v>
      </c>
    </row>
    <row r="1056" spans="1:1" hidden="1" x14ac:dyDescent="0.2">
      <c r="A1056" s="48">
        <f>SUBTOTAL(3,$D$8:D1056)</f>
        <v>253</v>
      </c>
    </row>
    <row r="1057" spans="1:1" hidden="1" x14ac:dyDescent="0.2">
      <c r="A1057" s="48">
        <f>SUBTOTAL(3,$D$8:D1057)</f>
        <v>253</v>
      </c>
    </row>
    <row r="1058" spans="1:1" hidden="1" x14ac:dyDescent="0.2">
      <c r="A1058" s="48">
        <f>SUBTOTAL(3,$D$8:D1058)</f>
        <v>253</v>
      </c>
    </row>
    <row r="1059" spans="1:1" hidden="1" x14ac:dyDescent="0.2">
      <c r="A1059" s="48">
        <f>SUBTOTAL(3,$D$8:D1059)</f>
        <v>253</v>
      </c>
    </row>
    <row r="1060" spans="1:1" hidden="1" x14ac:dyDescent="0.2">
      <c r="A1060" s="48">
        <f>SUBTOTAL(3,$D$8:D1060)</f>
        <v>253</v>
      </c>
    </row>
    <row r="1061" spans="1:1" hidden="1" x14ac:dyDescent="0.2">
      <c r="A1061" s="48">
        <f>SUBTOTAL(3,$D$8:D1061)</f>
        <v>253</v>
      </c>
    </row>
    <row r="1062" spans="1:1" hidden="1" x14ac:dyDescent="0.2">
      <c r="A1062" s="48">
        <f>SUBTOTAL(3,$D$8:D1062)</f>
        <v>253</v>
      </c>
    </row>
    <row r="1063" spans="1:1" hidden="1" x14ac:dyDescent="0.2">
      <c r="A1063" s="48">
        <f>SUBTOTAL(3,$D$8:D1063)</f>
        <v>253</v>
      </c>
    </row>
    <row r="1064" spans="1:1" hidden="1" x14ac:dyDescent="0.2">
      <c r="A1064" s="48">
        <f>SUBTOTAL(3,$D$8:D1064)</f>
        <v>253</v>
      </c>
    </row>
    <row r="1065" spans="1:1" hidden="1" x14ac:dyDescent="0.2">
      <c r="A1065" s="48">
        <f>SUBTOTAL(3,$D$8:D1065)</f>
        <v>253</v>
      </c>
    </row>
    <row r="1066" spans="1:1" hidden="1" x14ac:dyDescent="0.2">
      <c r="A1066" s="48">
        <f>SUBTOTAL(3,$D$8:D1066)</f>
        <v>253</v>
      </c>
    </row>
    <row r="1067" spans="1:1" hidden="1" x14ac:dyDescent="0.2">
      <c r="A1067" s="48">
        <f>SUBTOTAL(3,$D$8:D1067)</f>
        <v>253</v>
      </c>
    </row>
    <row r="1068" spans="1:1" hidden="1" x14ac:dyDescent="0.2">
      <c r="A1068" s="48">
        <f>SUBTOTAL(3,$D$8:D1068)</f>
        <v>253</v>
      </c>
    </row>
    <row r="1069" spans="1:1" hidden="1" x14ac:dyDescent="0.2">
      <c r="A1069" s="48">
        <f>SUBTOTAL(3,$D$8:D1069)</f>
        <v>253</v>
      </c>
    </row>
    <row r="1070" spans="1:1" hidden="1" x14ac:dyDescent="0.2">
      <c r="A1070" s="48">
        <f>SUBTOTAL(3,$D$8:D1070)</f>
        <v>253</v>
      </c>
    </row>
    <row r="1071" spans="1:1" hidden="1" x14ac:dyDescent="0.2">
      <c r="A1071" s="48">
        <f>SUBTOTAL(3,$D$8:D1071)</f>
        <v>253</v>
      </c>
    </row>
    <row r="1072" spans="1:1" hidden="1" x14ac:dyDescent="0.2">
      <c r="A1072" s="48">
        <f>SUBTOTAL(3,$D$8:D1072)</f>
        <v>253</v>
      </c>
    </row>
    <row r="1073" spans="1:1" hidden="1" x14ac:dyDescent="0.2">
      <c r="A1073" s="48">
        <f>SUBTOTAL(3,$D$8:D1073)</f>
        <v>253</v>
      </c>
    </row>
    <row r="1074" spans="1:1" hidden="1" x14ac:dyDescent="0.2">
      <c r="A1074" s="48">
        <f>SUBTOTAL(3,$D$8:D1074)</f>
        <v>253</v>
      </c>
    </row>
    <row r="1075" spans="1:1" hidden="1" x14ac:dyDescent="0.2">
      <c r="A1075" s="48">
        <f>SUBTOTAL(3,$D$8:D1075)</f>
        <v>253</v>
      </c>
    </row>
    <row r="1076" spans="1:1" hidden="1" x14ac:dyDescent="0.2">
      <c r="A1076" s="48">
        <f>SUBTOTAL(3,$D$8:D1076)</f>
        <v>253</v>
      </c>
    </row>
    <row r="1077" spans="1:1" hidden="1" x14ac:dyDescent="0.2">
      <c r="A1077" s="48">
        <f>SUBTOTAL(3,$D$8:D1077)</f>
        <v>253</v>
      </c>
    </row>
    <row r="1078" spans="1:1" hidden="1" x14ac:dyDescent="0.2">
      <c r="A1078" s="48">
        <f>SUBTOTAL(3,$D$8:D1078)</f>
        <v>253</v>
      </c>
    </row>
    <row r="1079" spans="1:1" hidden="1" x14ac:dyDescent="0.2">
      <c r="A1079" s="48">
        <f>SUBTOTAL(3,$D$8:D1079)</f>
        <v>253</v>
      </c>
    </row>
    <row r="1080" spans="1:1" hidden="1" x14ac:dyDescent="0.2">
      <c r="A1080" s="48">
        <f>SUBTOTAL(3,$D$8:D1080)</f>
        <v>253</v>
      </c>
    </row>
    <row r="1081" spans="1:1" hidden="1" x14ac:dyDescent="0.2">
      <c r="A1081" s="48">
        <f>SUBTOTAL(3,$D$8:D1081)</f>
        <v>253</v>
      </c>
    </row>
    <row r="1082" spans="1:1" hidden="1" x14ac:dyDescent="0.2">
      <c r="A1082" s="48">
        <f>SUBTOTAL(3,$D$8:D1082)</f>
        <v>253</v>
      </c>
    </row>
    <row r="1083" spans="1:1" hidden="1" x14ac:dyDescent="0.2">
      <c r="A1083" s="48">
        <f>SUBTOTAL(3,$D$8:D1083)</f>
        <v>253</v>
      </c>
    </row>
    <row r="1084" spans="1:1" hidden="1" x14ac:dyDescent="0.2">
      <c r="A1084" s="48">
        <f>SUBTOTAL(3,$D$8:D1084)</f>
        <v>253</v>
      </c>
    </row>
    <row r="1085" spans="1:1" hidden="1" x14ac:dyDescent="0.2">
      <c r="A1085" s="48">
        <f>SUBTOTAL(3,$D$8:D1085)</f>
        <v>253</v>
      </c>
    </row>
    <row r="1086" spans="1:1" hidden="1" x14ac:dyDescent="0.2">
      <c r="A1086" s="48">
        <f>SUBTOTAL(3,$D$8:D1086)</f>
        <v>253</v>
      </c>
    </row>
    <row r="1087" spans="1:1" hidden="1" x14ac:dyDescent="0.2">
      <c r="A1087" s="48">
        <f>SUBTOTAL(3,$D$8:D1087)</f>
        <v>253</v>
      </c>
    </row>
    <row r="1088" spans="1:1" hidden="1" x14ac:dyDescent="0.2">
      <c r="A1088" s="48">
        <f>SUBTOTAL(3,$D$8:D1088)</f>
        <v>253</v>
      </c>
    </row>
    <row r="1089" spans="1:1" hidden="1" x14ac:dyDescent="0.2">
      <c r="A1089" s="48">
        <f>SUBTOTAL(3,$D$8:D1089)</f>
        <v>253</v>
      </c>
    </row>
    <row r="1090" spans="1:1" hidden="1" x14ac:dyDescent="0.2">
      <c r="A1090" s="48">
        <f>SUBTOTAL(3,$D$8:D1090)</f>
        <v>253</v>
      </c>
    </row>
    <row r="1091" spans="1:1" hidden="1" x14ac:dyDescent="0.2">
      <c r="A1091" s="48">
        <f>SUBTOTAL(3,$D$8:D1091)</f>
        <v>253</v>
      </c>
    </row>
    <row r="1092" spans="1:1" hidden="1" x14ac:dyDescent="0.2">
      <c r="A1092" s="48">
        <f>SUBTOTAL(3,$D$8:D1092)</f>
        <v>253</v>
      </c>
    </row>
    <row r="1093" spans="1:1" hidden="1" x14ac:dyDescent="0.2">
      <c r="A1093" s="48">
        <f>SUBTOTAL(3,$D$8:D1093)</f>
        <v>253</v>
      </c>
    </row>
    <row r="1094" spans="1:1" hidden="1" x14ac:dyDescent="0.2">
      <c r="A1094" s="48">
        <f>SUBTOTAL(3,$D$8:D1094)</f>
        <v>253</v>
      </c>
    </row>
    <row r="1095" spans="1:1" hidden="1" x14ac:dyDescent="0.2">
      <c r="A1095" s="48">
        <f>SUBTOTAL(3,$D$8:D1095)</f>
        <v>253</v>
      </c>
    </row>
    <row r="1096" spans="1:1" hidden="1" x14ac:dyDescent="0.2">
      <c r="A1096" s="48">
        <f>SUBTOTAL(3,$D$8:D1096)</f>
        <v>253</v>
      </c>
    </row>
    <row r="1097" spans="1:1" hidden="1" x14ac:dyDescent="0.2">
      <c r="A1097" s="48">
        <f>SUBTOTAL(3,$D$8:D1097)</f>
        <v>253</v>
      </c>
    </row>
    <row r="1098" spans="1:1" hidden="1" x14ac:dyDescent="0.2">
      <c r="A1098" s="48">
        <f>SUBTOTAL(3,$D$8:D1098)</f>
        <v>253</v>
      </c>
    </row>
    <row r="1099" spans="1:1" hidden="1" x14ac:dyDescent="0.2">
      <c r="A1099" s="48">
        <f>SUBTOTAL(3,$D$8:D1099)</f>
        <v>253</v>
      </c>
    </row>
    <row r="1100" spans="1:1" hidden="1" x14ac:dyDescent="0.2">
      <c r="A1100" s="48">
        <f>SUBTOTAL(3,$D$8:D1100)</f>
        <v>253</v>
      </c>
    </row>
    <row r="1101" spans="1:1" hidden="1" x14ac:dyDescent="0.2">
      <c r="A1101" s="48">
        <f>SUBTOTAL(3,$D$8:D1101)</f>
        <v>253</v>
      </c>
    </row>
    <row r="1102" spans="1:1" hidden="1" x14ac:dyDescent="0.2">
      <c r="A1102" s="48">
        <f>SUBTOTAL(3,$D$8:D1102)</f>
        <v>253</v>
      </c>
    </row>
    <row r="1103" spans="1:1" hidden="1" x14ac:dyDescent="0.2">
      <c r="A1103" s="48">
        <f>SUBTOTAL(3,$D$8:D1103)</f>
        <v>253</v>
      </c>
    </row>
    <row r="1104" spans="1:1" hidden="1" x14ac:dyDescent="0.2">
      <c r="A1104" s="48">
        <f>SUBTOTAL(3,$D$8:D1104)</f>
        <v>253</v>
      </c>
    </row>
    <row r="1105" spans="1:1" hidden="1" x14ac:dyDescent="0.2">
      <c r="A1105" s="48">
        <f>SUBTOTAL(3,$D$8:D1105)</f>
        <v>253</v>
      </c>
    </row>
    <row r="1106" spans="1:1" hidden="1" x14ac:dyDescent="0.2">
      <c r="A1106" s="48">
        <f>SUBTOTAL(3,$D$8:D1106)</f>
        <v>253</v>
      </c>
    </row>
    <row r="1107" spans="1:1" hidden="1" x14ac:dyDescent="0.2">
      <c r="A1107" s="48">
        <f>SUBTOTAL(3,$D$8:D1107)</f>
        <v>253</v>
      </c>
    </row>
    <row r="1108" spans="1:1" hidden="1" x14ac:dyDescent="0.2">
      <c r="A1108" s="48">
        <f>SUBTOTAL(3,$D$8:D1108)</f>
        <v>253</v>
      </c>
    </row>
    <row r="1109" spans="1:1" hidden="1" x14ac:dyDescent="0.2">
      <c r="A1109" s="48">
        <f>SUBTOTAL(3,$D$8:D1109)</f>
        <v>253</v>
      </c>
    </row>
    <row r="1110" spans="1:1" hidden="1" x14ac:dyDescent="0.2">
      <c r="A1110" s="48">
        <f>SUBTOTAL(3,$D$8:D1110)</f>
        <v>253</v>
      </c>
    </row>
    <row r="1111" spans="1:1" hidden="1" x14ac:dyDescent="0.2">
      <c r="A1111" s="48">
        <f>SUBTOTAL(3,$D$8:D1111)</f>
        <v>253</v>
      </c>
    </row>
    <row r="1112" spans="1:1" hidden="1" x14ac:dyDescent="0.2">
      <c r="A1112" s="48">
        <f>SUBTOTAL(3,$D$8:D1112)</f>
        <v>253</v>
      </c>
    </row>
    <row r="1113" spans="1:1" hidden="1" x14ac:dyDescent="0.2">
      <c r="A1113" s="48">
        <f>SUBTOTAL(3,$D$8:D1113)</f>
        <v>253</v>
      </c>
    </row>
    <row r="1114" spans="1:1" hidden="1" x14ac:dyDescent="0.2">
      <c r="A1114" s="48">
        <f>SUBTOTAL(3,$D$8:D1114)</f>
        <v>253</v>
      </c>
    </row>
    <row r="1115" spans="1:1" hidden="1" x14ac:dyDescent="0.2">
      <c r="A1115" s="48">
        <f>SUBTOTAL(3,$D$8:D1115)</f>
        <v>253</v>
      </c>
    </row>
    <row r="1116" spans="1:1" hidden="1" x14ac:dyDescent="0.2">
      <c r="A1116" s="48">
        <f>SUBTOTAL(3,$D$8:D1116)</f>
        <v>253</v>
      </c>
    </row>
    <row r="1117" spans="1:1" hidden="1" x14ac:dyDescent="0.2">
      <c r="A1117" s="48">
        <f>SUBTOTAL(3,$D$8:D1117)</f>
        <v>253</v>
      </c>
    </row>
    <row r="1118" spans="1:1" hidden="1" x14ac:dyDescent="0.2">
      <c r="A1118" s="48">
        <f>SUBTOTAL(3,$D$8:D1118)</f>
        <v>253</v>
      </c>
    </row>
    <row r="1119" spans="1:1" hidden="1" x14ac:dyDescent="0.2">
      <c r="A1119" s="48">
        <f>SUBTOTAL(3,$D$8:D1119)</f>
        <v>253</v>
      </c>
    </row>
    <row r="1120" spans="1:1" hidden="1" x14ac:dyDescent="0.2">
      <c r="A1120" s="48">
        <f>SUBTOTAL(3,$D$8:D1120)</f>
        <v>253</v>
      </c>
    </row>
    <row r="1121" spans="1:1" hidden="1" x14ac:dyDescent="0.2">
      <c r="A1121" s="48">
        <f>SUBTOTAL(3,$D$8:D1121)</f>
        <v>253</v>
      </c>
    </row>
    <row r="1122" spans="1:1" hidden="1" x14ac:dyDescent="0.2">
      <c r="A1122" s="48">
        <f>SUBTOTAL(3,$D$8:D1122)</f>
        <v>253</v>
      </c>
    </row>
    <row r="1123" spans="1:1" hidden="1" x14ac:dyDescent="0.2">
      <c r="A1123" s="48">
        <f>SUBTOTAL(3,$D$8:D1123)</f>
        <v>253</v>
      </c>
    </row>
    <row r="1124" spans="1:1" hidden="1" x14ac:dyDescent="0.2">
      <c r="A1124" s="48">
        <f>SUBTOTAL(3,$D$8:D1124)</f>
        <v>253</v>
      </c>
    </row>
    <row r="1125" spans="1:1" hidden="1" x14ac:dyDescent="0.2">
      <c r="A1125" s="48">
        <f>SUBTOTAL(3,$D$8:D1125)</f>
        <v>253</v>
      </c>
    </row>
    <row r="1126" spans="1:1" hidden="1" x14ac:dyDescent="0.2">
      <c r="A1126" s="48">
        <f>SUBTOTAL(3,$D$8:D1126)</f>
        <v>253</v>
      </c>
    </row>
    <row r="1127" spans="1:1" hidden="1" x14ac:dyDescent="0.2">
      <c r="A1127" s="48">
        <f>SUBTOTAL(3,$D$8:D1127)</f>
        <v>253</v>
      </c>
    </row>
    <row r="1128" spans="1:1" hidden="1" x14ac:dyDescent="0.2">
      <c r="A1128" s="48">
        <f>SUBTOTAL(3,$D$8:D1128)</f>
        <v>253</v>
      </c>
    </row>
    <row r="1129" spans="1:1" hidden="1" x14ac:dyDescent="0.2">
      <c r="A1129" s="48">
        <f>SUBTOTAL(3,$D$8:D1129)</f>
        <v>253</v>
      </c>
    </row>
    <row r="1130" spans="1:1" hidden="1" x14ac:dyDescent="0.2">
      <c r="A1130" s="48">
        <f>SUBTOTAL(3,$D$8:D1130)</f>
        <v>253</v>
      </c>
    </row>
    <row r="1131" spans="1:1" hidden="1" x14ac:dyDescent="0.2">
      <c r="A1131" s="48">
        <f>SUBTOTAL(3,$D$8:D1131)</f>
        <v>253</v>
      </c>
    </row>
    <row r="1132" spans="1:1" hidden="1" x14ac:dyDescent="0.2">
      <c r="A1132" s="48">
        <f>SUBTOTAL(3,$D$8:D1132)</f>
        <v>253</v>
      </c>
    </row>
    <row r="1133" spans="1:1" hidden="1" x14ac:dyDescent="0.2">
      <c r="A1133" s="48">
        <f>SUBTOTAL(3,$D$8:D1133)</f>
        <v>253</v>
      </c>
    </row>
    <row r="1134" spans="1:1" hidden="1" x14ac:dyDescent="0.2">
      <c r="A1134" s="48">
        <f>SUBTOTAL(3,$D$8:D1134)</f>
        <v>253</v>
      </c>
    </row>
    <row r="1135" spans="1:1" hidden="1" x14ac:dyDescent="0.2">
      <c r="A1135" s="48">
        <f>SUBTOTAL(3,$D$8:D1135)</f>
        <v>253</v>
      </c>
    </row>
    <row r="1136" spans="1:1" hidden="1" x14ac:dyDescent="0.2">
      <c r="A1136" s="48">
        <f>SUBTOTAL(3,$D$8:D1136)</f>
        <v>253</v>
      </c>
    </row>
    <row r="1137" spans="1:1" hidden="1" x14ac:dyDescent="0.2">
      <c r="A1137" s="48">
        <f>SUBTOTAL(3,$D$8:D1137)</f>
        <v>253</v>
      </c>
    </row>
    <row r="1138" spans="1:1" hidden="1" x14ac:dyDescent="0.2">
      <c r="A1138" s="48">
        <f>SUBTOTAL(3,$D$8:D1138)</f>
        <v>253</v>
      </c>
    </row>
    <row r="1139" spans="1:1" hidden="1" x14ac:dyDescent="0.2">
      <c r="A1139" s="48">
        <f>SUBTOTAL(3,$D$8:D1139)</f>
        <v>253</v>
      </c>
    </row>
    <row r="1140" spans="1:1" hidden="1" x14ac:dyDescent="0.2">
      <c r="A1140" s="48">
        <f>SUBTOTAL(3,$D$8:D1140)</f>
        <v>253</v>
      </c>
    </row>
    <row r="1141" spans="1:1" hidden="1" x14ac:dyDescent="0.2">
      <c r="A1141" s="48">
        <f>SUBTOTAL(3,$D$8:D1141)</f>
        <v>253</v>
      </c>
    </row>
    <row r="1142" spans="1:1" hidden="1" x14ac:dyDescent="0.2">
      <c r="A1142" s="48">
        <f>SUBTOTAL(3,$D$8:D1142)</f>
        <v>253</v>
      </c>
    </row>
    <row r="1143" spans="1:1" hidden="1" x14ac:dyDescent="0.2">
      <c r="A1143" s="48">
        <f>SUBTOTAL(3,$D$8:D1143)</f>
        <v>253</v>
      </c>
    </row>
    <row r="1144" spans="1:1" hidden="1" x14ac:dyDescent="0.2">
      <c r="A1144" s="48">
        <f>SUBTOTAL(3,$D$8:D1144)</f>
        <v>253</v>
      </c>
    </row>
    <row r="1145" spans="1:1" hidden="1" x14ac:dyDescent="0.2">
      <c r="A1145" s="48">
        <f>SUBTOTAL(3,$D$8:D1145)</f>
        <v>253</v>
      </c>
    </row>
    <row r="1146" spans="1:1" hidden="1" x14ac:dyDescent="0.2">
      <c r="A1146" s="48">
        <f>SUBTOTAL(3,$D$8:D1146)</f>
        <v>253</v>
      </c>
    </row>
    <row r="1147" spans="1:1" hidden="1" x14ac:dyDescent="0.2">
      <c r="A1147" s="48">
        <f>SUBTOTAL(3,$D$8:D1147)</f>
        <v>253</v>
      </c>
    </row>
    <row r="1148" spans="1:1" hidden="1" x14ac:dyDescent="0.2">
      <c r="A1148" s="48">
        <f>SUBTOTAL(3,$D$8:D1148)</f>
        <v>253</v>
      </c>
    </row>
    <row r="1149" spans="1:1" hidden="1" x14ac:dyDescent="0.2">
      <c r="A1149" s="48">
        <f>SUBTOTAL(3,$D$8:D1149)</f>
        <v>253</v>
      </c>
    </row>
    <row r="1150" spans="1:1" hidden="1" x14ac:dyDescent="0.2">
      <c r="A1150" s="48">
        <f>SUBTOTAL(3,$D$8:D1150)</f>
        <v>253</v>
      </c>
    </row>
    <row r="1151" spans="1:1" hidden="1" x14ac:dyDescent="0.2">
      <c r="A1151" s="48">
        <f>SUBTOTAL(3,$D$8:D1151)</f>
        <v>253</v>
      </c>
    </row>
    <row r="1152" spans="1:1" hidden="1" x14ac:dyDescent="0.2">
      <c r="A1152" s="48">
        <f>SUBTOTAL(3,$D$8:D1152)</f>
        <v>253</v>
      </c>
    </row>
    <row r="1153" spans="1:1" hidden="1" x14ac:dyDescent="0.2">
      <c r="A1153" s="48">
        <f>SUBTOTAL(3,$D$8:D1153)</f>
        <v>253</v>
      </c>
    </row>
    <row r="1154" spans="1:1" hidden="1" x14ac:dyDescent="0.2">
      <c r="A1154" s="48">
        <f>SUBTOTAL(3,$D$8:D1154)</f>
        <v>253</v>
      </c>
    </row>
    <row r="1155" spans="1:1" hidden="1" x14ac:dyDescent="0.2">
      <c r="A1155" s="48">
        <f>SUBTOTAL(3,$D$8:D1155)</f>
        <v>253</v>
      </c>
    </row>
    <row r="1156" spans="1:1" hidden="1" x14ac:dyDescent="0.2">
      <c r="A1156" s="48">
        <f>SUBTOTAL(3,$D$8:D1156)</f>
        <v>253</v>
      </c>
    </row>
    <row r="1157" spans="1:1" hidden="1" x14ac:dyDescent="0.2">
      <c r="A1157" s="48">
        <f>SUBTOTAL(3,$D$8:D1157)</f>
        <v>253</v>
      </c>
    </row>
    <row r="1158" spans="1:1" hidden="1" x14ac:dyDescent="0.2">
      <c r="A1158" s="48">
        <f>SUBTOTAL(3,$D$8:D1158)</f>
        <v>253</v>
      </c>
    </row>
    <row r="1159" spans="1:1" hidden="1" x14ac:dyDescent="0.2">
      <c r="A1159" s="48">
        <f>SUBTOTAL(3,$D$8:D1159)</f>
        <v>253</v>
      </c>
    </row>
    <row r="1160" spans="1:1" hidden="1" x14ac:dyDescent="0.2">
      <c r="A1160" s="48">
        <f>SUBTOTAL(3,$D$8:D1160)</f>
        <v>253</v>
      </c>
    </row>
    <row r="1161" spans="1:1" hidden="1" x14ac:dyDescent="0.2">
      <c r="A1161" s="48">
        <f>SUBTOTAL(3,$D$8:D1161)</f>
        <v>253</v>
      </c>
    </row>
    <row r="1162" spans="1:1" hidden="1" x14ac:dyDescent="0.2">
      <c r="A1162" s="48">
        <f>SUBTOTAL(3,$D$8:D1162)</f>
        <v>253</v>
      </c>
    </row>
    <row r="1163" spans="1:1" hidden="1" x14ac:dyDescent="0.2">
      <c r="A1163" s="48">
        <f>SUBTOTAL(3,$D$8:D1163)</f>
        <v>253</v>
      </c>
    </row>
    <row r="1164" spans="1:1" hidden="1" x14ac:dyDescent="0.2">
      <c r="A1164" s="48">
        <f>SUBTOTAL(3,$D$8:D1164)</f>
        <v>253</v>
      </c>
    </row>
    <row r="1165" spans="1:1" hidden="1" x14ac:dyDescent="0.2">
      <c r="A1165" s="48">
        <f>SUBTOTAL(3,$D$8:D1165)</f>
        <v>253</v>
      </c>
    </row>
    <row r="1166" spans="1:1" hidden="1" x14ac:dyDescent="0.2">
      <c r="A1166" s="48">
        <f>SUBTOTAL(3,$D$8:D1166)</f>
        <v>253</v>
      </c>
    </row>
    <row r="1167" spans="1:1" hidden="1" x14ac:dyDescent="0.2">
      <c r="A1167" s="48">
        <f>SUBTOTAL(3,$D$8:D1167)</f>
        <v>253</v>
      </c>
    </row>
    <row r="1168" spans="1:1" hidden="1" x14ac:dyDescent="0.2">
      <c r="A1168" s="48">
        <f>SUBTOTAL(3,$D$8:D1168)</f>
        <v>253</v>
      </c>
    </row>
    <row r="1169" spans="1:1" hidden="1" x14ac:dyDescent="0.2">
      <c r="A1169" s="48">
        <f>SUBTOTAL(3,$D$8:D1169)</f>
        <v>253</v>
      </c>
    </row>
    <row r="1170" spans="1:1" hidden="1" x14ac:dyDescent="0.2">
      <c r="A1170" s="48">
        <f>SUBTOTAL(3,$D$8:D1170)</f>
        <v>253</v>
      </c>
    </row>
    <row r="1171" spans="1:1" hidden="1" x14ac:dyDescent="0.2">
      <c r="A1171" s="48">
        <f>SUBTOTAL(3,$D$8:D1171)</f>
        <v>253</v>
      </c>
    </row>
    <row r="1172" spans="1:1" hidden="1" x14ac:dyDescent="0.2">
      <c r="A1172" s="48">
        <f>SUBTOTAL(3,$D$8:D1172)</f>
        <v>253</v>
      </c>
    </row>
    <row r="1173" spans="1:1" hidden="1" x14ac:dyDescent="0.2">
      <c r="A1173" s="48">
        <f>SUBTOTAL(3,$D$8:D1173)</f>
        <v>253</v>
      </c>
    </row>
    <row r="1174" spans="1:1" hidden="1" x14ac:dyDescent="0.2">
      <c r="A1174" s="48">
        <f>SUBTOTAL(3,$D$8:D1174)</f>
        <v>253</v>
      </c>
    </row>
    <row r="1175" spans="1:1" hidden="1" x14ac:dyDescent="0.2">
      <c r="A1175" s="48">
        <f>SUBTOTAL(3,$D$8:D1175)</f>
        <v>253</v>
      </c>
    </row>
    <row r="1176" spans="1:1" hidden="1" x14ac:dyDescent="0.2">
      <c r="A1176" s="48">
        <f>SUBTOTAL(3,$D$8:D1176)</f>
        <v>253</v>
      </c>
    </row>
    <row r="1177" spans="1:1" hidden="1" x14ac:dyDescent="0.2">
      <c r="A1177" s="48">
        <f>SUBTOTAL(3,$D$8:D1177)</f>
        <v>253</v>
      </c>
    </row>
    <row r="1178" spans="1:1" hidden="1" x14ac:dyDescent="0.2">
      <c r="A1178" s="48">
        <f>SUBTOTAL(3,$D$8:D1178)</f>
        <v>253</v>
      </c>
    </row>
    <row r="1179" spans="1:1" hidden="1" x14ac:dyDescent="0.2">
      <c r="A1179" s="48">
        <f>SUBTOTAL(3,$D$8:D1179)</f>
        <v>253</v>
      </c>
    </row>
    <row r="1180" spans="1:1" hidden="1" x14ac:dyDescent="0.2">
      <c r="A1180" s="48">
        <f>SUBTOTAL(3,$D$8:D1180)</f>
        <v>253</v>
      </c>
    </row>
    <row r="1181" spans="1:1" hidden="1" x14ac:dyDescent="0.2">
      <c r="A1181" s="48">
        <f>SUBTOTAL(3,$D$8:D1181)</f>
        <v>253</v>
      </c>
    </row>
    <row r="1182" spans="1:1" hidden="1" x14ac:dyDescent="0.2">
      <c r="A1182" s="48">
        <f>SUBTOTAL(3,$D$8:D1182)</f>
        <v>253</v>
      </c>
    </row>
    <row r="1183" spans="1:1" hidden="1" x14ac:dyDescent="0.2">
      <c r="A1183" s="48">
        <f>SUBTOTAL(3,$D$8:D1183)</f>
        <v>253</v>
      </c>
    </row>
    <row r="1184" spans="1:1" hidden="1" x14ac:dyDescent="0.2">
      <c r="A1184" s="48">
        <f>SUBTOTAL(3,$D$8:D1184)</f>
        <v>253</v>
      </c>
    </row>
    <row r="1185" spans="1:1" hidden="1" x14ac:dyDescent="0.2">
      <c r="A1185" s="48">
        <f>SUBTOTAL(3,$D$8:D1185)</f>
        <v>253</v>
      </c>
    </row>
    <row r="1186" spans="1:1" hidden="1" x14ac:dyDescent="0.2">
      <c r="A1186" s="48">
        <f>SUBTOTAL(3,$D$8:D1186)</f>
        <v>253</v>
      </c>
    </row>
    <row r="1187" spans="1:1" hidden="1" x14ac:dyDescent="0.2">
      <c r="A1187" s="48">
        <f>SUBTOTAL(3,$D$8:D1187)</f>
        <v>253</v>
      </c>
    </row>
    <row r="1188" spans="1:1" hidden="1" x14ac:dyDescent="0.2">
      <c r="A1188" s="48">
        <f>SUBTOTAL(3,$D$8:D1188)</f>
        <v>253</v>
      </c>
    </row>
    <row r="1189" spans="1:1" hidden="1" x14ac:dyDescent="0.2">
      <c r="A1189" s="48">
        <f>SUBTOTAL(3,$D$8:D1189)</f>
        <v>253</v>
      </c>
    </row>
    <row r="1190" spans="1:1" hidden="1" x14ac:dyDescent="0.2">
      <c r="A1190" s="48">
        <f>SUBTOTAL(3,$D$8:D1190)</f>
        <v>253</v>
      </c>
    </row>
    <row r="1191" spans="1:1" hidden="1" x14ac:dyDescent="0.2">
      <c r="A1191" s="48">
        <f>SUBTOTAL(3,$D$8:D1191)</f>
        <v>253</v>
      </c>
    </row>
    <row r="1192" spans="1:1" hidden="1" x14ac:dyDescent="0.2">
      <c r="A1192" s="48">
        <f>SUBTOTAL(3,$D$8:D1192)</f>
        <v>253</v>
      </c>
    </row>
    <row r="1193" spans="1:1" hidden="1" x14ac:dyDescent="0.2">
      <c r="A1193" s="48">
        <f>SUBTOTAL(3,$D$8:D1193)</f>
        <v>253</v>
      </c>
    </row>
    <row r="1194" spans="1:1" hidden="1" x14ac:dyDescent="0.2">
      <c r="A1194" s="48">
        <f>SUBTOTAL(3,$D$8:D1194)</f>
        <v>253</v>
      </c>
    </row>
    <row r="1195" spans="1:1" hidden="1" x14ac:dyDescent="0.2">
      <c r="A1195" s="48">
        <f>SUBTOTAL(3,$D$8:D1195)</f>
        <v>253</v>
      </c>
    </row>
    <row r="1196" spans="1:1" hidden="1" x14ac:dyDescent="0.2">
      <c r="A1196" s="48">
        <f>SUBTOTAL(3,$D$8:D1196)</f>
        <v>253</v>
      </c>
    </row>
    <row r="1197" spans="1:1" hidden="1" x14ac:dyDescent="0.2">
      <c r="A1197" s="48">
        <f>SUBTOTAL(3,$D$8:D1197)</f>
        <v>253</v>
      </c>
    </row>
    <row r="1198" spans="1:1" hidden="1" x14ac:dyDescent="0.2">
      <c r="A1198" s="48">
        <f>SUBTOTAL(3,$D$8:D1198)</f>
        <v>253</v>
      </c>
    </row>
    <row r="1199" spans="1:1" hidden="1" x14ac:dyDescent="0.2">
      <c r="A1199" s="48">
        <f>SUBTOTAL(3,$D$8:D1199)</f>
        <v>253</v>
      </c>
    </row>
    <row r="1200" spans="1:1" hidden="1" x14ac:dyDescent="0.2">
      <c r="A1200" s="48">
        <f>SUBTOTAL(3,$D$8:D1200)</f>
        <v>253</v>
      </c>
    </row>
    <row r="1201" spans="1:1" hidden="1" x14ac:dyDescent="0.2">
      <c r="A1201" s="48">
        <f>SUBTOTAL(3,$D$8:D1201)</f>
        <v>253</v>
      </c>
    </row>
    <row r="1202" spans="1:1" hidden="1" x14ac:dyDescent="0.2">
      <c r="A1202" s="48">
        <f>SUBTOTAL(3,$D$8:D1202)</f>
        <v>253</v>
      </c>
    </row>
    <row r="1203" spans="1:1" hidden="1" x14ac:dyDescent="0.2">
      <c r="A1203" s="48">
        <f>SUBTOTAL(3,$D$8:D1203)</f>
        <v>253</v>
      </c>
    </row>
    <row r="1204" spans="1:1" hidden="1" x14ac:dyDescent="0.2">
      <c r="A1204" s="48">
        <f>SUBTOTAL(3,$D$8:D1204)</f>
        <v>253</v>
      </c>
    </row>
    <row r="1205" spans="1:1" hidden="1" x14ac:dyDescent="0.2">
      <c r="A1205" s="48">
        <f>SUBTOTAL(3,$D$8:D1205)</f>
        <v>253</v>
      </c>
    </row>
    <row r="1206" spans="1:1" hidden="1" x14ac:dyDescent="0.2">
      <c r="A1206" s="48">
        <f>SUBTOTAL(3,$D$8:D1206)</f>
        <v>253</v>
      </c>
    </row>
    <row r="1207" spans="1:1" hidden="1" x14ac:dyDescent="0.2">
      <c r="A1207" s="48">
        <f>SUBTOTAL(3,$D$8:D1207)</f>
        <v>253</v>
      </c>
    </row>
    <row r="1208" spans="1:1" hidden="1" x14ac:dyDescent="0.2">
      <c r="A1208" s="48">
        <f>SUBTOTAL(3,$D$8:D1208)</f>
        <v>253</v>
      </c>
    </row>
    <row r="1209" spans="1:1" hidden="1" x14ac:dyDescent="0.2">
      <c r="A1209" s="48">
        <f>SUBTOTAL(3,$D$8:D1209)</f>
        <v>253</v>
      </c>
    </row>
    <row r="1210" spans="1:1" hidden="1" x14ac:dyDescent="0.2">
      <c r="A1210" s="48">
        <f>SUBTOTAL(3,$D$8:D1210)</f>
        <v>253</v>
      </c>
    </row>
    <row r="1211" spans="1:1" hidden="1" x14ac:dyDescent="0.2">
      <c r="A1211" s="48">
        <f>SUBTOTAL(3,$D$8:D1211)</f>
        <v>253</v>
      </c>
    </row>
    <row r="1212" spans="1:1" hidden="1" x14ac:dyDescent="0.2">
      <c r="A1212" s="48">
        <f>SUBTOTAL(3,$D$8:D1212)</f>
        <v>253</v>
      </c>
    </row>
    <row r="1213" spans="1:1" hidden="1" x14ac:dyDescent="0.2">
      <c r="A1213" s="48">
        <f>SUBTOTAL(3,$D$8:D1213)</f>
        <v>253</v>
      </c>
    </row>
    <row r="1214" spans="1:1" hidden="1" x14ac:dyDescent="0.2">
      <c r="A1214" s="48">
        <f>SUBTOTAL(3,$D$8:D1214)</f>
        <v>253</v>
      </c>
    </row>
    <row r="1215" spans="1:1" hidden="1" x14ac:dyDescent="0.2">
      <c r="A1215" s="48">
        <f>SUBTOTAL(3,$D$8:D1215)</f>
        <v>253</v>
      </c>
    </row>
    <row r="1216" spans="1:1" hidden="1" x14ac:dyDescent="0.2">
      <c r="A1216" s="48">
        <f>SUBTOTAL(3,$D$8:D1216)</f>
        <v>253</v>
      </c>
    </row>
    <row r="1217" spans="1:1" hidden="1" x14ac:dyDescent="0.2">
      <c r="A1217" s="48">
        <f>SUBTOTAL(3,$D$8:D1217)</f>
        <v>253</v>
      </c>
    </row>
    <row r="1218" spans="1:1" hidden="1" x14ac:dyDescent="0.2">
      <c r="A1218" s="48">
        <f>SUBTOTAL(3,$D$8:D1218)</f>
        <v>253</v>
      </c>
    </row>
    <row r="1219" spans="1:1" hidden="1" x14ac:dyDescent="0.2">
      <c r="A1219" s="48">
        <f>SUBTOTAL(3,$D$8:D1219)</f>
        <v>253</v>
      </c>
    </row>
    <row r="1220" spans="1:1" hidden="1" x14ac:dyDescent="0.2">
      <c r="A1220" s="48">
        <f>SUBTOTAL(3,$D$8:D1220)</f>
        <v>253</v>
      </c>
    </row>
    <row r="1221" spans="1:1" hidden="1" x14ac:dyDescent="0.2">
      <c r="A1221" s="48">
        <f>SUBTOTAL(3,$D$8:D1221)</f>
        <v>253</v>
      </c>
    </row>
    <row r="1222" spans="1:1" hidden="1" x14ac:dyDescent="0.2">
      <c r="A1222" s="48">
        <f>SUBTOTAL(3,$D$8:D1222)</f>
        <v>253</v>
      </c>
    </row>
    <row r="1223" spans="1:1" hidden="1" x14ac:dyDescent="0.2">
      <c r="A1223" s="48">
        <f>SUBTOTAL(3,$D$8:D1223)</f>
        <v>253</v>
      </c>
    </row>
    <row r="1224" spans="1:1" hidden="1" x14ac:dyDescent="0.2">
      <c r="A1224" s="48">
        <f>SUBTOTAL(3,$D$8:D1224)</f>
        <v>253</v>
      </c>
    </row>
    <row r="1225" spans="1:1" hidden="1" x14ac:dyDescent="0.2">
      <c r="A1225" s="48">
        <f>SUBTOTAL(3,$D$8:D1225)</f>
        <v>253</v>
      </c>
    </row>
    <row r="1226" spans="1:1" hidden="1" x14ac:dyDescent="0.2">
      <c r="A1226" s="48">
        <f>SUBTOTAL(3,$D$8:D1226)</f>
        <v>253</v>
      </c>
    </row>
    <row r="1227" spans="1:1" hidden="1" x14ac:dyDescent="0.2">
      <c r="A1227" s="48">
        <f>SUBTOTAL(3,$D$8:D1227)</f>
        <v>253</v>
      </c>
    </row>
    <row r="1228" spans="1:1" hidden="1" x14ac:dyDescent="0.2">
      <c r="A1228" s="48">
        <f>SUBTOTAL(3,$D$8:D1228)</f>
        <v>253</v>
      </c>
    </row>
    <row r="1229" spans="1:1" hidden="1" x14ac:dyDescent="0.2">
      <c r="A1229" s="48">
        <f>SUBTOTAL(3,$D$8:D1229)</f>
        <v>253</v>
      </c>
    </row>
    <row r="1230" spans="1:1" hidden="1" x14ac:dyDescent="0.2">
      <c r="A1230" s="48">
        <f>SUBTOTAL(3,$D$8:D1230)</f>
        <v>253</v>
      </c>
    </row>
    <row r="1231" spans="1:1" hidden="1" x14ac:dyDescent="0.2">
      <c r="A1231" s="48">
        <f>SUBTOTAL(3,$D$8:D1231)</f>
        <v>253</v>
      </c>
    </row>
    <row r="1232" spans="1:1" hidden="1" x14ac:dyDescent="0.2">
      <c r="A1232" s="48">
        <f>SUBTOTAL(3,$D$8:D1232)</f>
        <v>253</v>
      </c>
    </row>
    <row r="1233" spans="1:1" hidden="1" x14ac:dyDescent="0.2">
      <c r="A1233" s="48">
        <f>SUBTOTAL(3,$D$8:D1233)</f>
        <v>253</v>
      </c>
    </row>
    <row r="1234" spans="1:1" hidden="1" x14ac:dyDescent="0.2">
      <c r="A1234" s="48">
        <f>SUBTOTAL(3,$D$8:D1234)</f>
        <v>253</v>
      </c>
    </row>
    <row r="1235" spans="1:1" hidden="1" x14ac:dyDescent="0.2">
      <c r="A1235" s="48">
        <f>SUBTOTAL(3,$D$8:D1235)</f>
        <v>253</v>
      </c>
    </row>
    <row r="1236" spans="1:1" hidden="1" x14ac:dyDescent="0.2">
      <c r="A1236" s="48">
        <f>SUBTOTAL(3,$D$8:D1236)</f>
        <v>253</v>
      </c>
    </row>
    <row r="1237" spans="1:1" hidden="1" x14ac:dyDescent="0.2">
      <c r="A1237" s="48">
        <f>SUBTOTAL(3,$D$8:D1237)</f>
        <v>253</v>
      </c>
    </row>
    <row r="1238" spans="1:1" hidden="1" x14ac:dyDescent="0.2">
      <c r="A1238" s="48">
        <f>SUBTOTAL(3,$D$8:D1238)</f>
        <v>253</v>
      </c>
    </row>
    <row r="1239" spans="1:1" hidden="1" x14ac:dyDescent="0.2">
      <c r="A1239" s="48">
        <f>SUBTOTAL(3,$D$8:D1239)</f>
        <v>253</v>
      </c>
    </row>
    <row r="1240" spans="1:1" hidden="1" x14ac:dyDescent="0.2">
      <c r="A1240" s="48">
        <f>SUBTOTAL(3,$D$8:D1240)</f>
        <v>253</v>
      </c>
    </row>
    <row r="1241" spans="1:1" hidden="1" x14ac:dyDescent="0.2">
      <c r="A1241" s="48">
        <f>SUBTOTAL(3,$D$8:D1241)</f>
        <v>253</v>
      </c>
    </row>
    <row r="1242" spans="1:1" hidden="1" x14ac:dyDescent="0.2">
      <c r="A1242" s="48">
        <f>SUBTOTAL(3,$D$8:D1242)</f>
        <v>253</v>
      </c>
    </row>
    <row r="1243" spans="1:1" hidden="1" x14ac:dyDescent="0.2">
      <c r="A1243" s="48">
        <f>SUBTOTAL(3,$D$8:D1243)</f>
        <v>253</v>
      </c>
    </row>
    <row r="1244" spans="1:1" hidden="1" x14ac:dyDescent="0.2">
      <c r="A1244" s="48">
        <f>SUBTOTAL(3,$D$8:D1244)</f>
        <v>253</v>
      </c>
    </row>
    <row r="1245" spans="1:1" hidden="1" x14ac:dyDescent="0.2">
      <c r="A1245" s="48">
        <f>SUBTOTAL(3,$D$8:D1245)</f>
        <v>253</v>
      </c>
    </row>
    <row r="1246" spans="1:1" hidden="1" x14ac:dyDescent="0.2">
      <c r="A1246" s="48">
        <f>SUBTOTAL(3,$D$8:D1246)</f>
        <v>253</v>
      </c>
    </row>
    <row r="1247" spans="1:1" hidden="1" x14ac:dyDescent="0.2">
      <c r="A1247" s="48">
        <f>SUBTOTAL(3,$D$8:D1247)</f>
        <v>253</v>
      </c>
    </row>
    <row r="1248" spans="1:1" hidden="1" x14ac:dyDescent="0.2">
      <c r="A1248" s="48">
        <f>SUBTOTAL(3,$D$8:D1248)</f>
        <v>253</v>
      </c>
    </row>
    <row r="1249" spans="1:1" hidden="1" x14ac:dyDescent="0.2">
      <c r="A1249" s="48">
        <f>SUBTOTAL(3,$D$8:D1249)</f>
        <v>253</v>
      </c>
    </row>
    <row r="1250" spans="1:1" hidden="1" x14ac:dyDescent="0.2">
      <c r="A1250" s="48">
        <f>SUBTOTAL(3,$D$8:D1250)</f>
        <v>253</v>
      </c>
    </row>
    <row r="1251" spans="1:1" hidden="1" x14ac:dyDescent="0.2">
      <c r="A1251" s="48">
        <f>SUBTOTAL(3,$D$8:D1251)</f>
        <v>253</v>
      </c>
    </row>
    <row r="1252" spans="1:1" hidden="1" x14ac:dyDescent="0.2">
      <c r="A1252" s="48">
        <f>SUBTOTAL(3,$D$8:D1252)</f>
        <v>253</v>
      </c>
    </row>
    <row r="1253" spans="1:1" hidden="1" x14ac:dyDescent="0.2">
      <c r="A1253" s="48">
        <f>SUBTOTAL(3,$D$8:D1253)</f>
        <v>253</v>
      </c>
    </row>
    <row r="1254" spans="1:1" hidden="1" x14ac:dyDescent="0.2">
      <c r="A1254" s="48">
        <f>SUBTOTAL(3,$D$8:D1254)</f>
        <v>253</v>
      </c>
    </row>
    <row r="1255" spans="1:1" hidden="1" x14ac:dyDescent="0.2">
      <c r="A1255" s="48">
        <f>SUBTOTAL(3,$D$8:D1255)</f>
        <v>253</v>
      </c>
    </row>
    <row r="1256" spans="1:1" hidden="1" x14ac:dyDescent="0.2">
      <c r="A1256" s="48">
        <f>SUBTOTAL(3,$D$8:D1256)</f>
        <v>253</v>
      </c>
    </row>
    <row r="1257" spans="1:1" hidden="1" x14ac:dyDescent="0.2">
      <c r="A1257" s="48">
        <f>SUBTOTAL(3,$D$8:D1257)</f>
        <v>253</v>
      </c>
    </row>
    <row r="1258" spans="1:1" hidden="1" x14ac:dyDescent="0.2">
      <c r="A1258" s="48">
        <f>SUBTOTAL(3,$D$8:D1258)</f>
        <v>253</v>
      </c>
    </row>
    <row r="1259" spans="1:1" hidden="1" x14ac:dyDescent="0.2">
      <c r="A1259" s="48">
        <f>SUBTOTAL(3,$D$8:D1259)</f>
        <v>253</v>
      </c>
    </row>
    <row r="1260" spans="1:1" hidden="1" x14ac:dyDescent="0.2">
      <c r="A1260" s="48">
        <f>SUBTOTAL(3,$D$8:D1260)</f>
        <v>253</v>
      </c>
    </row>
    <row r="1261" spans="1:1" hidden="1" x14ac:dyDescent="0.2">
      <c r="A1261" s="48">
        <f>SUBTOTAL(3,$D$8:D1261)</f>
        <v>253</v>
      </c>
    </row>
    <row r="1262" spans="1:1" hidden="1" x14ac:dyDescent="0.2">
      <c r="A1262" s="48">
        <f>SUBTOTAL(3,$D$8:D1262)</f>
        <v>253</v>
      </c>
    </row>
    <row r="1263" spans="1:1" hidden="1" x14ac:dyDescent="0.2">
      <c r="A1263" s="48">
        <f>SUBTOTAL(3,$D$8:D1263)</f>
        <v>253</v>
      </c>
    </row>
    <row r="1264" spans="1:1" hidden="1" x14ac:dyDescent="0.2">
      <c r="A1264" s="48">
        <f>SUBTOTAL(3,$D$8:D1264)</f>
        <v>253</v>
      </c>
    </row>
    <row r="1265" spans="1:1" hidden="1" x14ac:dyDescent="0.2">
      <c r="A1265" s="48">
        <f>SUBTOTAL(3,$D$8:D1265)</f>
        <v>253</v>
      </c>
    </row>
    <row r="1266" spans="1:1" hidden="1" x14ac:dyDescent="0.2">
      <c r="A1266" s="48">
        <f>SUBTOTAL(3,$D$8:D1266)</f>
        <v>253</v>
      </c>
    </row>
    <row r="1267" spans="1:1" hidden="1" x14ac:dyDescent="0.2">
      <c r="A1267" s="48">
        <f>SUBTOTAL(3,$D$8:D1267)</f>
        <v>253</v>
      </c>
    </row>
    <row r="1268" spans="1:1" hidden="1" x14ac:dyDescent="0.2">
      <c r="A1268" s="48">
        <f>SUBTOTAL(3,$D$8:D1268)</f>
        <v>253</v>
      </c>
    </row>
    <row r="1269" spans="1:1" hidden="1" x14ac:dyDescent="0.2">
      <c r="A1269" s="48">
        <f>SUBTOTAL(3,$D$8:D1269)</f>
        <v>253</v>
      </c>
    </row>
    <row r="1270" spans="1:1" hidden="1" x14ac:dyDescent="0.2">
      <c r="A1270" s="48">
        <f>SUBTOTAL(3,$D$8:D1270)</f>
        <v>253</v>
      </c>
    </row>
    <row r="1271" spans="1:1" hidden="1" x14ac:dyDescent="0.2">
      <c r="A1271" s="48">
        <f>SUBTOTAL(3,$D$8:D1271)</f>
        <v>253</v>
      </c>
    </row>
    <row r="1272" spans="1:1" hidden="1" x14ac:dyDescent="0.2">
      <c r="A1272" s="48">
        <f>SUBTOTAL(3,$D$8:D1272)</f>
        <v>253</v>
      </c>
    </row>
    <row r="1273" spans="1:1" hidden="1" x14ac:dyDescent="0.2">
      <c r="A1273" s="48">
        <f>SUBTOTAL(3,$D$8:D1273)</f>
        <v>253</v>
      </c>
    </row>
    <row r="1274" spans="1:1" hidden="1" x14ac:dyDescent="0.2">
      <c r="A1274" s="48">
        <f>SUBTOTAL(3,$D$8:D1274)</f>
        <v>253</v>
      </c>
    </row>
    <row r="1275" spans="1:1" hidden="1" x14ac:dyDescent="0.2">
      <c r="A1275" s="48">
        <f>SUBTOTAL(3,$D$8:D1275)</f>
        <v>253</v>
      </c>
    </row>
    <row r="1276" spans="1:1" hidden="1" x14ac:dyDescent="0.2">
      <c r="A1276" s="48">
        <f>SUBTOTAL(3,$D$8:D1276)</f>
        <v>253</v>
      </c>
    </row>
    <row r="1277" spans="1:1" hidden="1" x14ac:dyDescent="0.2">
      <c r="A1277" s="48">
        <f>SUBTOTAL(3,$D$8:D1277)</f>
        <v>253</v>
      </c>
    </row>
    <row r="1278" spans="1:1" hidden="1" x14ac:dyDescent="0.2">
      <c r="A1278" s="48">
        <f>SUBTOTAL(3,$D$8:D1278)</f>
        <v>253</v>
      </c>
    </row>
    <row r="1279" spans="1:1" hidden="1" x14ac:dyDescent="0.2">
      <c r="A1279" s="48">
        <f>SUBTOTAL(3,$D$8:D1279)</f>
        <v>253</v>
      </c>
    </row>
    <row r="1280" spans="1:1" hidden="1" x14ac:dyDescent="0.2">
      <c r="A1280" s="48">
        <f>SUBTOTAL(3,$D$8:D1280)</f>
        <v>253</v>
      </c>
    </row>
    <row r="1281" spans="1:1" hidden="1" x14ac:dyDescent="0.2">
      <c r="A1281" s="48">
        <f>SUBTOTAL(3,$D$8:D1281)</f>
        <v>253</v>
      </c>
    </row>
    <row r="1282" spans="1:1" hidden="1" x14ac:dyDescent="0.2">
      <c r="A1282" s="48">
        <f>SUBTOTAL(3,$D$8:D1282)</f>
        <v>253</v>
      </c>
    </row>
    <row r="1283" spans="1:1" hidden="1" x14ac:dyDescent="0.2">
      <c r="A1283" s="48">
        <f>SUBTOTAL(3,$D$8:D1283)</f>
        <v>253</v>
      </c>
    </row>
    <row r="1284" spans="1:1" hidden="1" x14ac:dyDescent="0.2">
      <c r="A1284" s="48">
        <f>SUBTOTAL(3,$D$8:D1284)</f>
        <v>253</v>
      </c>
    </row>
    <row r="1285" spans="1:1" hidden="1" x14ac:dyDescent="0.2">
      <c r="A1285" s="48">
        <f>SUBTOTAL(3,$D$8:D1285)</f>
        <v>253</v>
      </c>
    </row>
    <row r="1286" spans="1:1" hidden="1" x14ac:dyDescent="0.2">
      <c r="A1286" s="48">
        <f>SUBTOTAL(3,$D$8:D1286)</f>
        <v>253</v>
      </c>
    </row>
    <row r="1287" spans="1:1" hidden="1" x14ac:dyDescent="0.2">
      <c r="A1287" s="48">
        <f>SUBTOTAL(3,$D$8:D1287)</f>
        <v>253</v>
      </c>
    </row>
    <row r="1288" spans="1:1" hidden="1" x14ac:dyDescent="0.2">
      <c r="A1288" s="48">
        <f>SUBTOTAL(3,$D$8:D1288)</f>
        <v>253</v>
      </c>
    </row>
    <row r="1289" spans="1:1" hidden="1" x14ac:dyDescent="0.2">
      <c r="A1289" s="48">
        <f>SUBTOTAL(3,$D$8:D1289)</f>
        <v>253</v>
      </c>
    </row>
    <row r="1290" spans="1:1" hidden="1" x14ac:dyDescent="0.2">
      <c r="A1290" s="48">
        <f>SUBTOTAL(3,$D$8:D1290)</f>
        <v>253</v>
      </c>
    </row>
    <row r="1291" spans="1:1" hidden="1" x14ac:dyDescent="0.2">
      <c r="A1291" s="48">
        <f>SUBTOTAL(3,$D$8:D1291)</f>
        <v>253</v>
      </c>
    </row>
    <row r="1292" spans="1:1" hidden="1" x14ac:dyDescent="0.2">
      <c r="A1292" s="48">
        <f>SUBTOTAL(3,$D$8:D1292)</f>
        <v>253</v>
      </c>
    </row>
    <row r="1293" spans="1:1" hidden="1" x14ac:dyDescent="0.2">
      <c r="A1293" s="48">
        <f>SUBTOTAL(3,$D$8:D1293)</f>
        <v>253</v>
      </c>
    </row>
    <row r="1294" spans="1:1" hidden="1" x14ac:dyDescent="0.2">
      <c r="A1294" s="48">
        <f>SUBTOTAL(3,$D$8:D1294)</f>
        <v>253</v>
      </c>
    </row>
    <row r="1295" spans="1:1" hidden="1" x14ac:dyDescent="0.2">
      <c r="A1295" s="48">
        <f>SUBTOTAL(3,$D$8:D1295)</f>
        <v>253</v>
      </c>
    </row>
    <row r="1296" spans="1:1" hidden="1" x14ac:dyDescent="0.2">
      <c r="A1296" s="48">
        <f>SUBTOTAL(3,$D$8:D1296)</f>
        <v>253</v>
      </c>
    </row>
    <row r="1297" spans="1:1" hidden="1" x14ac:dyDescent="0.2">
      <c r="A1297" s="48">
        <f>SUBTOTAL(3,$D$8:D1297)</f>
        <v>253</v>
      </c>
    </row>
    <row r="1298" spans="1:1" hidden="1" x14ac:dyDescent="0.2">
      <c r="A1298" s="48">
        <f>SUBTOTAL(3,$D$8:D1298)</f>
        <v>253</v>
      </c>
    </row>
    <row r="1299" spans="1:1" hidden="1" x14ac:dyDescent="0.2">
      <c r="A1299" s="48">
        <f>SUBTOTAL(3,$D$8:D1299)</f>
        <v>253</v>
      </c>
    </row>
    <row r="1300" spans="1:1" hidden="1" x14ac:dyDescent="0.2">
      <c r="A1300" s="48">
        <f>SUBTOTAL(3,$D$8:D1300)</f>
        <v>253</v>
      </c>
    </row>
    <row r="1301" spans="1:1" hidden="1" x14ac:dyDescent="0.2">
      <c r="A1301" s="48">
        <f>SUBTOTAL(3,$D$8:D1301)</f>
        <v>253</v>
      </c>
    </row>
    <row r="1302" spans="1:1" hidden="1" x14ac:dyDescent="0.2">
      <c r="A1302" s="48">
        <f>SUBTOTAL(3,$D$8:D1302)</f>
        <v>253</v>
      </c>
    </row>
    <row r="1303" spans="1:1" hidden="1" x14ac:dyDescent="0.2">
      <c r="A1303" s="48">
        <f>SUBTOTAL(3,$D$8:D1303)</f>
        <v>253</v>
      </c>
    </row>
    <row r="1304" spans="1:1" hidden="1" x14ac:dyDescent="0.2">
      <c r="A1304" s="48">
        <f>SUBTOTAL(3,$D$8:D1304)</f>
        <v>253</v>
      </c>
    </row>
    <row r="1305" spans="1:1" hidden="1" x14ac:dyDescent="0.2">
      <c r="A1305" s="48">
        <f>SUBTOTAL(3,$D$8:D1305)</f>
        <v>253</v>
      </c>
    </row>
    <row r="1306" spans="1:1" hidden="1" x14ac:dyDescent="0.2">
      <c r="A1306" s="48">
        <f>SUBTOTAL(3,$D$8:D1306)</f>
        <v>253</v>
      </c>
    </row>
    <row r="1307" spans="1:1" hidden="1" x14ac:dyDescent="0.2">
      <c r="A1307" s="48">
        <f>SUBTOTAL(3,$D$8:D1307)</f>
        <v>253</v>
      </c>
    </row>
    <row r="1308" spans="1:1" hidden="1" x14ac:dyDescent="0.2">
      <c r="A1308" s="48">
        <f>SUBTOTAL(3,$D$8:D1308)</f>
        <v>253</v>
      </c>
    </row>
    <row r="1309" spans="1:1" hidden="1" x14ac:dyDescent="0.2">
      <c r="A1309" s="48">
        <f>SUBTOTAL(3,$D$8:D1309)</f>
        <v>253</v>
      </c>
    </row>
    <row r="1310" spans="1:1" hidden="1" x14ac:dyDescent="0.2">
      <c r="A1310" s="48">
        <f>SUBTOTAL(3,$D$8:D1310)</f>
        <v>253</v>
      </c>
    </row>
    <row r="1311" spans="1:1" hidden="1" x14ac:dyDescent="0.2">
      <c r="A1311" s="48">
        <f>SUBTOTAL(3,$D$8:D1311)</f>
        <v>253</v>
      </c>
    </row>
    <row r="1312" spans="1:1" hidden="1" x14ac:dyDescent="0.2">
      <c r="A1312" s="48">
        <f>SUBTOTAL(3,$D$8:D1312)</f>
        <v>253</v>
      </c>
    </row>
    <row r="1313" spans="1:1" hidden="1" x14ac:dyDescent="0.2">
      <c r="A1313" s="48">
        <f>SUBTOTAL(3,$D$8:D1313)</f>
        <v>253</v>
      </c>
    </row>
    <row r="1314" spans="1:1" hidden="1" x14ac:dyDescent="0.2">
      <c r="A1314" s="48">
        <f>SUBTOTAL(3,$D$8:D1314)</f>
        <v>253</v>
      </c>
    </row>
    <row r="1315" spans="1:1" hidden="1" x14ac:dyDescent="0.2">
      <c r="A1315" s="48">
        <f>SUBTOTAL(3,$D$8:D1315)</f>
        <v>253</v>
      </c>
    </row>
    <row r="1316" spans="1:1" hidden="1" x14ac:dyDescent="0.2">
      <c r="A1316" s="48">
        <f>SUBTOTAL(3,$D$8:D1316)</f>
        <v>253</v>
      </c>
    </row>
    <row r="1317" spans="1:1" hidden="1" x14ac:dyDescent="0.2">
      <c r="A1317" s="48">
        <f>SUBTOTAL(3,$D$8:D1317)</f>
        <v>253</v>
      </c>
    </row>
    <row r="1318" spans="1:1" hidden="1" x14ac:dyDescent="0.2">
      <c r="A1318" s="48">
        <f>SUBTOTAL(3,$D$8:D1318)</f>
        <v>253</v>
      </c>
    </row>
    <row r="1319" spans="1:1" hidden="1" x14ac:dyDescent="0.2">
      <c r="A1319" s="48">
        <f>SUBTOTAL(3,$D$8:D1319)</f>
        <v>253</v>
      </c>
    </row>
    <row r="1320" spans="1:1" hidden="1" x14ac:dyDescent="0.2">
      <c r="A1320" s="48">
        <f>SUBTOTAL(3,$D$8:D1320)</f>
        <v>253</v>
      </c>
    </row>
    <row r="1321" spans="1:1" hidden="1" x14ac:dyDescent="0.2">
      <c r="A1321" s="48">
        <f>SUBTOTAL(3,$D$8:D1321)</f>
        <v>253</v>
      </c>
    </row>
    <row r="1322" spans="1:1" hidden="1" x14ac:dyDescent="0.2">
      <c r="A1322" s="48">
        <f>SUBTOTAL(3,$D$8:D1322)</f>
        <v>253</v>
      </c>
    </row>
    <row r="1323" spans="1:1" hidden="1" x14ac:dyDescent="0.2">
      <c r="A1323" s="48">
        <f>SUBTOTAL(3,$D$8:D1323)</f>
        <v>253</v>
      </c>
    </row>
    <row r="1324" spans="1:1" hidden="1" x14ac:dyDescent="0.2">
      <c r="A1324" s="48">
        <f>SUBTOTAL(3,$D$8:D1324)</f>
        <v>253</v>
      </c>
    </row>
    <row r="1325" spans="1:1" hidden="1" x14ac:dyDescent="0.2">
      <c r="A1325" s="48">
        <f>SUBTOTAL(3,$D$8:D1325)</f>
        <v>253</v>
      </c>
    </row>
    <row r="1326" spans="1:1" hidden="1" x14ac:dyDescent="0.2">
      <c r="A1326" s="48">
        <f>SUBTOTAL(3,$D$8:D1326)</f>
        <v>253</v>
      </c>
    </row>
    <row r="1327" spans="1:1" hidden="1" x14ac:dyDescent="0.2">
      <c r="A1327" s="48">
        <f>SUBTOTAL(3,$D$8:D1327)</f>
        <v>253</v>
      </c>
    </row>
    <row r="1328" spans="1:1" hidden="1" x14ac:dyDescent="0.2">
      <c r="A1328" s="48">
        <f>SUBTOTAL(3,$D$8:D1328)</f>
        <v>253</v>
      </c>
    </row>
    <row r="1329" spans="1:1" hidden="1" x14ac:dyDescent="0.2">
      <c r="A1329" s="48">
        <f>SUBTOTAL(3,$D$8:D1329)</f>
        <v>253</v>
      </c>
    </row>
    <row r="1330" spans="1:1" hidden="1" x14ac:dyDescent="0.2">
      <c r="A1330" s="48">
        <f>SUBTOTAL(3,$D$8:D1330)</f>
        <v>253</v>
      </c>
    </row>
    <row r="1331" spans="1:1" hidden="1" x14ac:dyDescent="0.2">
      <c r="A1331" s="48">
        <f>SUBTOTAL(3,$D$8:D1331)</f>
        <v>253</v>
      </c>
    </row>
    <row r="1332" spans="1:1" hidden="1" x14ac:dyDescent="0.2">
      <c r="A1332" s="48">
        <f>SUBTOTAL(3,$D$8:D1332)</f>
        <v>253</v>
      </c>
    </row>
    <row r="1333" spans="1:1" hidden="1" x14ac:dyDescent="0.2">
      <c r="A1333" s="48">
        <f>SUBTOTAL(3,$D$8:D1333)</f>
        <v>253</v>
      </c>
    </row>
    <row r="1334" spans="1:1" hidden="1" x14ac:dyDescent="0.2">
      <c r="A1334" s="48">
        <f>SUBTOTAL(3,$D$8:D1334)</f>
        <v>253</v>
      </c>
    </row>
    <row r="1335" spans="1:1" hidden="1" x14ac:dyDescent="0.2">
      <c r="A1335" s="48">
        <f>SUBTOTAL(3,$D$8:D1335)</f>
        <v>253</v>
      </c>
    </row>
    <row r="1336" spans="1:1" hidden="1" x14ac:dyDescent="0.2">
      <c r="A1336" s="48">
        <f>SUBTOTAL(3,$D$8:D1336)</f>
        <v>253</v>
      </c>
    </row>
    <row r="1337" spans="1:1" hidden="1" x14ac:dyDescent="0.2">
      <c r="A1337" s="48">
        <f>SUBTOTAL(3,$D$8:D1337)</f>
        <v>253</v>
      </c>
    </row>
    <row r="1338" spans="1:1" hidden="1" x14ac:dyDescent="0.2">
      <c r="A1338" s="48">
        <f>SUBTOTAL(3,$D$8:D1338)</f>
        <v>253</v>
      </c>
    </row>
    <row r="1339" spans="1:1" hidden="1" x14ac:dyDescent="0.2">
      <c r="A1339" s="48">
        <f>SUBTOTAL(3,$D$8:D1339)</f>
        <v>253</v>
      </c>
    </row>
    <row r="1340" spans="1:1" hidden="1" x14ac:dyDescent="0.2">
      <c r="A1340" s="48">
        <f>SUBTOTAL(3,$D$8:D1340)</f>
        <v>253</v>
      </c>
    </row>
    <row r="1341" spans="1:1" hidden="1" x14ac:dyDescent="0.2">
      <c r="A1341" s="48">
        <f>SUBTOTAL(3,$D$8:D1341)</f>
        <v>253</v>
      </c>
    </row>
    <row r="1342" spans="1:1" hidden="1" x14ac:dyDescent="0.2">
      <c r="A1342" s="48">
        <f>SUBTOTAL(3,$D$8:D1342)</f>
        <v>253</v>
      </c>
    </row>
    <row r="1343" spans="1:1" hidden="1" x14ac:dyDescent="0.2">
      <c r="A1343" s="48">
        <f>SUBTOTAL(3,$D$8:D1343)</f>
        <v>253</v>
      </c>
    </row>
    <row r="1344" spans="1:1" hidden="1" x14ac:dyDescent="0.2">
      <c r="A1344" s="48">
        <f>SUBTOTAL(3,$D$8:D1344)</f>
        <v>253</v>
      </c>
    </row>
    <row r="1345" spans="1:1" hidden="1" x14ac:dyDescent="0.2">
      <c r="A1345" s="48">
        <f>SUBTOTAL(3,$D$8:D1345)</f>
        <v>253</v>
      </c>
    </row>
    <row r="1346" spans="1:1" hidden="1" x14ac:dyDescent="0.2">
      <c r="A1346" s="48">
        <f>SUBTOTAL(3,$D$8:D1346)</f>
        <v>253</v>
      </c>
    </row>
    <row r="1347" spans="1:1" hidden="1" x14ac:dyDescent="0.2">
      <c r="A1347" s="48">
        <f>SUBTOTAL(3,$D$8:D1347)</f>
        <v>253</v>
      </c>
    </row>
    <row r="1348" spans="1:1" hidden="1" x14ac:dyDescent="0.2">
      <c r="A1348" s="48">
        <f>SUBTOTAL(3,$D$8:D1348)</f>
        <v>253</v>
      </c>
    </row>
    <row r="1349" spans="1:1" hidden="1" x14ac:dyDescent="0.2">
      <c r="A1349" s="48">
        <f>SUBTOTAL(3,$D$8:D1349)</f>
        <v>253</v>
      </c>
    </row>
    <row r="1350" spans="1:1" hidden="1" x14ac:dyDescent="0.2">
      <c r="A1350" s="48">
        <f>SUBTOTAL(3,$D$8:D1350)</f>
        <v>253</v>
      </c>
    </row>
    <row r="1351" spans="1:1" hidden="1" x14ac:dyDescent="0.2">
      <c r="A1351" s="48">
        <f>SUBTOTAL(3,$D$8:D1351)</f>
        <v>253</v>
      </c>
    </row>
    <row r="1352" spans="1:1" hidden="1" x14ac:dyDescent="0.2">
      <c r="A1352" s="48">
        <f>SUBTOTAL(3,$D$8:D1352)</f>
        <v>253</v>
      </c>
    </row>
    <row r="1353" spans="1:1" hidden="1" x14ac:dyDescent="0.2">
      <c r="A1353" s="48">
        <f>SUBTOTAL(3,$D$8:D1353)</f>
        <v>253</v>
      </c>
    </row>
    <row r="1354" spans="1:1" hidden="1" x14ac:dyDescent="0.2">
      <c r="A1354" s="48">
        <f>SUBTOTAL(3,$D$8:D1354)</f>
        <v>253</v>
      </c>
    </row>
    <row r="1355" spans="1:1" hidden="1" x14ac:dyDescent="0.2">
      <c r="A1355" s="48">
        <f>SUBTOTAL(3,$D$8:D1355)</f>
        <v>253</v>
      </c>
    </row>
    <row r="1356" spans="1:1" hidden="1" x14ac:dyDescent="0.2">
      <c r="A1356" s="48">
        <f>SUBTOTAL(3,$D$8:D1356)</f>
        <v>253</v>
      </c>
    </row>
    <row r="1357" spans="1:1" hidden="1" x14ac:dyDescent="0.2">
      <c r="A1357" s="48">
        <f>SUBTOTAL(3,$D$8:D1357)</f>
        <v>253</v>
      </c>
    </row>
    <row r="1358" spans="1:1" hidden="1" x14ac:dyDescent="0.2">
      <c r="A1358" s="48">
        <f>SUBTOTAL(3,$D$8:D1358)</f>
        <v>253</v>
      </c>
    </row>
    <row r="1359" spans="1:1" hidden="1" x14ac:dyDescent="0.2">
      <c r="A1359" s="48">
        <f>SUBTOTAL(3,$D$8:D1359)</f>
        <v>253</v>
      </c>
    </row>
    <row r="1360" spans="1:1" hidden="1" x14ac:dyDescent="0.2">
      <c r="A1360" s="48">
        <f>SUBTOTAL(3,$D$8:D1360)</f>
        <v>253</v>
      </c>
    </row>
    <row r="1361" spans="1:1" hidden="1" x14ac:dyDescent="0.2">
      <c r="A1361" s="48">
        <f>SUBTOTAL(3,$D$8:D1361)</f>
        <v>253</v>
      </c>
    </row>
    <row r="1362" spans="1:1" hidden="1" x14ac:dyDescent="0.2">
      <c r="A1362" s="48">
        <f>SUBTOTAL(3,$D$8:D1362)</f>
        <v>253</v>
      </c>
    </row>
    <row r="1363" spans="1:1" hidden="1" x14ac:dyDescent="0.2">
      <c r="A1363" s="48">
        <f>SUBTOTAL(3,$D$8:D1363)</f>
        <v>253</v>
      </c>
    </row>
    <row r="1364" spans="1:1" hidden="1" x14ac:dyDescent="0.2">
      <c r="A1364" s="48">
        <f>SUBTOTAL(3,$D$8:D1364)</f>
        <v>253</v>
      </c>
    </row>
    <row r="1365" spans="1:1" hidden="1" x14ac:dyDescent="0.2">
      <c r="A1365" s="48">
        <f>SUBTOTAL(3,$D$8:D1365)</f>
        <v>253</v>
      </c>
    </row>
    <row r="1366" spans="1:1" hidden="1" x14ac:dyDescent="0.2">
      <c r="A1366" s="48">
        <f>SUBTOTAL(3,$D$8:D1366)</f>
        <v>253</v>
      </c>
    </row>
    <row r="1367" spans="1:1" hidden="1" x14ac:dyDescent="0.2">
      <c r="A1367" s="48">
        <f>SUBTOTAL(3,$D$8:D1367)</f>
        <v>253</v>
      </c>
    </row>
    <row r="1368" spans="1:1" hidden="1" x14ac:dyDescent="0.2">
      <c r="A1368" s="48">
        <f>SUBTOTAL(3,$D$8:D1368)</f>
        <v>253</v>
      </c>
    </row>
    <row r="1369" spans="1:1" hidden="1" x14ac:dyDescent="0.2">
      <c r="A1369" s="48">
        <f>SUBTOTAL(3,$D$8:D1369)</f>
        <v>253</v>
      </c>
    </row>
    <row r="1370" spans="1:1" hidden="1" x14ac:dyDescent="0.2">
      <c r="A1370" s="48">
        <f>SUBTOTAL(3,$D$8:D1370)</f>
        <v>253</v>
      </c>
    </row>
    <row r="1371" spans="1:1" hidden="1" x14ac:dyDescent="0.2">
      <c r="A1371" s="48">
        <f>SUBTOTAL(3,$D$8:D1371)</f>
        <v>253</v>
      </c>
    </row>
    <row r="1372" spans="1:1" hidden="1" x14ac:dyDescent="0.2">
      <c r="A1372" s="48">
        <f>SUBTOTAL(3,$D$8:D1372)</f>
        <v>253</v>
      </c>
    </row>
    <row r="1373" spans="1:1" hidden="1" x14ac:dyDescent="0.2">
      <c r="A1373" s="48">
        <f>SUBTOTAL(3,$D$8:D1373)</f>
        <v>253</v>
      </c>
    </row>
    <row r="1374" spans="1:1" hidden="1" x14ac:dyDescent="0.2">
      <c r="A1374" s="48">
        <f>SUBTOTAL(3,$D$8:D1374)</f>
        <v>253</v>
      </c>
    </row>
    <row r="1375" spans="1:1" hidden="1" x14ac:dyDescent="0.2">
      <c r="A1375" s="48">
        <f>SUBTOTAL(3,$D$8:D1375)</f>
        <v>253</v>
      </c>
    </row>
    <row r="1376" spans="1:1" hidden="1" x14ac:dyDescent="0.2">
      <c r="A1376" s="48">
        <f>SUBTOTAL(3,$D$8:D1376)</f>
        <v>253</v>
      </c>
    </row>
    <row r="1377" spans="1:1" hidden="1" x14ac:dyDescent="0.2">
      <c r="A1377" s="48">
        <f>SUBTOTAL(3,$D$8:D1377)</f>
        <v>253</v>
      </c>
    </row>
    <row r="1378" spans="1:1" hidden="1" x14ac:dyDescent="0.2">
      <c r="A1378" s="48">
        <f>SUBTOTAL(3,$D$8:D1378)</f>
        <v>253</v>
      </c>
    </row>
    <row r="1379" spans="1:1" hidden="1" x14ac:dyDescent="0.2">
      <c r="A1379" s="48">
        <f>SUBTOTAL(3,$D$8:D1379)</f>
        <v>253</v>
      </c>
    </row>
    <row r="1380" spans="1:1" hidden="1" x14ac:dyDescent="0.2">
      <c r="A1380" s="48">
        <f>SUBTOTAL(3,$D$8:D1380)</f>
        <v>253</v>
      </c>
    </row>
    <row r="1381" spans="1:1" hidden="1" x14ac:dyDescent="0.2">
      <c r="A1381" s="48">
        <f>SUBTOTAL(3,$D$8:D1381)</f>
        <v>253</v>
      </c>
    </row>
    <row r="1382" spans="1:1" hidden="1" x14ac:dyDescent="0.2">
      <c r="A1382" s="48">
        <f>SUBTOTAL(3,$D$8:D1382)</f>
        <v>253</v>
      </c>
    </row>
    <row r="1383" spans="1:1" hidden="1" x14ac:dyDescent="0.2">
      <c r="A1383" s="48">
        <f>SUBTOTAL(3,$D$8:D1383)</f>
        <v>253</v>
      </c>
    </row>
    <row r="1384" spans="1:1" hidden="1" x14ac:dyDescent="0.2">
      <c r="A1384" s="48">
        <f>SUBTOTAL(3,$D$8:D1384)</f>
        <v>253</v>
      </c>
    </row>
    <row r="1385" spans="1:1" hidden="1" x14ac:dyDescent="0.2">
      <c r="A1385" s="48">
        <f>SUBTOTAL(3,$D$8:D1385)</f>
        <v>253</v>
      </c>
    </row>
    <row r="1386" spans="1:1" hidden="1" x14ac:dyDescent="0.2">
      <c r="A1386" s="48">
        <f>SUBTOTAL(3,$D$8:D1386)</f>
        <v>253</v>
      </c>
    </row>
    <row r="1387" spans="1:1" hidden="1" x14ac:dyDescent="0.2">
      <c r="A1387" s="48">
        <f>SUBTOTAL(3,$D$8:D1387)</f>
        <v>253</v>
      </c>
    </row>
    <row r="1388" spans="1:1" hidden="1" x14ac:dyDescent="0.2">
      <c r="A1388" s="48">
        <f>SUBTOTAL(3,$D$8:D1388)</f>
        <v>253</v>
      </c>
    </row>
    <row r="1389" spans="1:1" hidden="1" x14ac:dyDescent="0.2">
      <c r="A1389" s="48">
        <f>SUBTOTAL(3,$D$8:D1389)</f>
        <v>253</v>
      </c>
    </row>
    <row r="1390" spans="1:1" hidden="1" x14ac:dyDescent="0.2">
      <c r="A1390" s="48">
        <f>SUBTOTAL(3,$D$8:D1390)</f>
        <v>253</v>
      </c>
    </row>
    <row r="1391" spans="1:1" hidden="1" x14ac:dyDescent="0.2">
      <c r="A1391" s="48">
        <f>SUBTOTAL(3,$D$8:D1391)</f>
        <v>253</v>
      </c>
    </row>
    <row r="1392" spans="1:1" hidden="1" x14ac:dyDescent="0.2">
      <c r="A1392" s="48">
        <f>SUBTOTAL(3,$D$8:D1392)</f>
        <v>253</v>
      </c>
    </row>
    <row r="1393" spans="1:1" hidden="1" x14ac:dyDescent="0.2">
      <c r="A1393" s="48">
        <f>SUBTOTAL(3,$D$8:D1393)</f>
        <v>253</v>
      </c>
    </row>
    <row r="1394" spans="1:1" hidden="1" x14ac:dyDescent="0.2">
      <c r="A1394" s="48">
        <f>SUBTOTAL(3,$D$8:D1394)</f>
        <v>253</v>
      </c>
    </row>
    <row r="1395" spans="1:1" hidden="1" x14ac:dyDescent="0.2">
      <c r="A1395" s="48">
        <f>SUBTOTAL(3,$D$8:D1395)</f>
        <v>253</v>
      </c>
    </row>
    <row r="1396" spans="1:1" hidden="1" x14ac:dyDescent="0.2">
      <c r="A1396" s="48">
        <f>SUBTOTAL(3,$D$8:D1396)</f>
        <v>253</v>
      </c>
    </row>
    <row r="1397" spans="1:1" hidden="1" x14ac:dyDescent="0.2">
      <c r="A1397" s="48">
        <f>SUBTOTAL(3,$D$8:D1397)</f>
        <v>253</v>
      </c>
    </row>
    <row r="1398" spans="1:1" hidden="1" x14ac:dyDescent="0.2">
      <c r="A1398" s="48">
        <f>SUBTOTAL(3,$D$8:D1398)</f>
        <v>253</v>
      </c>
    </row>
    <row r="1399" spans="1:1" hidden="1" x14ac:dyDescent="0.2">
      <c r="A1399" s="48">
        <f>SUBTOTAL(3,$D$8:D1399)</f>
        <v>253</v>
      </c>
    </row>
    <row r="1400" spans="1:1" hidden="1" x14ac:dyDescent="0.2">
      <c r="A1400" s="48">
        <f>SUBTOTAL(3,$D$8:D1400)</f>
        <v>253</v>
      </c>
    </row>
    <row r="1401" spans="1:1" hidden="1" x14ac:dyDescent="0.2">
      <c r="A1401" s="48">
        <f>SUBTOTAL(3,$D$8:D1401)</f>
        <v>253</v>
      </c>
    </row>
    <row r="1402" spans="1:1" hidden="1" x14ac:dyDescent="0.2">
      <c r="A1402" s="48">
        <f>SUBTOTAL(3,$D$8:D1402)</f>
        <v>253</v>
      </c>
    </row>
    <row r="1403" spans="1:1" hidden="1" x14ac:dyDescent="0.2">
      <c r="A1403" s="48">
        <f>SUBTOTAL(3,$D$8:D1403)</f>
        <v>253</v>
      </c>
    </row>
    <row r="1404" spans="1:1" hidden="1" x14ac:dyDescent="0.2">
      <c r="A1404" s="48">
        <f>SUBTOTAL(3,$D$8:D1404)</f>
        <v>253</v>
      </c>
    </row>
    <row r="1405" spans="1:1" hidden="1" x14ac:dyDescent="0.2">
      <c r="A1405" s="48">
        <f>SUBTOTAL(3,$D$8:D1405)</f>
        <v>253</v>
      </c>
    </row>
    <row r="1406" spans="1:1" hidden="1" x14ac:dyDescent="0.2">
      <c r="A1406" s="48">
        <f>SUBTOTAL(3,$D$8:D1406)</f>
        <v>253</v>
      </c>
    </row>
    <row r="1407" spans="1:1" hidden="1" x14ac:dyDescent="0.2">
      <c r="A1407" s="48">
        <f>SUBTOTAL(3,$D$8:D1407)</f>
        <v>253</v>
      </c>
    </row>
    <row r="1408" spans="1:1" hidden="1" x14ac:dyDescent="0.2">
      <c r="A1408" s="48">
        <f>SUBTOTAL(3,$D$8:D1408)</f>
        <v>253</v>
      </c>
    </row>
    <row r="1409" spans="1:1" hidden="1" x14ac:dyDescent="0.2">
      <c r="A1409" s="48">
        <f>SUBTOTAL(3,$D$8:D1409)</f>
        <v>253</v>
      </c>
    </row>
    <row r="1410" spans="1:1" hidden="1" x14ac:dyDescent="0.2">
      <c r="A1410" s="48">
        <f>SUBTOTAL(3,$D$8:D1410)</f>
        <v>253</v>
      </c>
    </row>
    <row r="1411" spans="1:1" hidden="1" x14ac:dyDescent="0.2">
      <c r="A1411" s="48">
        <f>SUBTOTAL(3,$D$8:D1411)</f>
        <v>253</v>
      </c>
    </row>
    <row r="1412" spans="1:1" hidden="1" x14ac:dyDescent="0.2">
      <c r="A1412" s="48">
        <f>SUBTOTAL(3,$D$8:D1412)</f>
        <v>253</v>
      </c>
    </row>
    <row r="1413" spans="1:1" hidden="1" x14ac:dyDescent="0.2">
      <c r="A1413" s="48">
        <f>SUBTOTAL(3,$D$8:D1413)</f>
        <v>253</v>
      </c>
    </row>
    <row r="1414" spans="1:1" hidden="1" x14ac:dyDescent="0.2">
      <c r="A1414" s="48">
        <f>SUBTOTAL(3,$D$8:D1414)</f>
        <v>253</v>
      </c>
    </row>
    <row r="1415" spans="1:1" hidden="1" x14ac:dyDescent="0.2">
      <c r="A1415" s="48">
        <f>SUBTOTAL(3,$D$8:D1415)</f>
        <v>253</v>
      </c>
    </row>
    <row r="1416" spans="1:1" hidden="1" x14ac:dyDescent="0.2">
      <c r="A1416" s="48">
        <f>SUBTOTAL(3,$D$8:D1416)</f>
        <v>253</v>
      </c>
    </row>
    <row r="1417" spans="1:1" hidden="1" x14ac:dyDescent="0.2">
      <c r="A1417" s="48">
        <f>SUBTOTAL(3,$D$8:D1417)</f>
        <v>253</v>
      </c>
    </row>
    <row r="1418" spans="1:1" hidden="1" x14ac:dyDescent="0.2">
      <c r="A1418" s="48">
        <f>SUBTOTAL(3,$D$8:D1418)</f>
        <v>253</v>
      </c>
    </row>
    <row r="1419" spans="1:1" hidden="1" x14ac:dyDescent="0.2">
      <c r="A1419" s="48">
        <f>SUBTOTAL(3,$D$8:D1419)</f>
        <v>253</v>
      </c>
    </row>
    <row r="1420" spans="1:1" hidden="1" x14ac:dyDescent="0.2">
      <c r="A1420" s="48">
        <f>SUBTOTAL(3,$D$8:D1420)</f>
        <v>253</v>
      </c>
    </row>
    <row r="1421" spans="1:1" hidden="1" x14ac:dyDescent="0.2">
      <c r="A1421" s="48">
        <f>SUBTOTAL(3,$D$8:D1421)</f>
        <v>253</v>
      </c>
    </row>
    <row r="1422" spans="1:1" hidden="1" x14ac:dyDescent="0.2">
      <c r="A1422" s="48">
        <f>SUBTOTAL(3,$D$8:D1422)</f>
        <v>253</v>
      </c>
    </row>
    <row r="1423" spans="1:1" hidden="1" x14ac:dyDescent="0.2">
      <c r="A1423" s="48">
        <f>SUBTOTAL(3,$D$8:D1423)</f>
        <v>253</v>
      </c>
    </row>
    <row r="1424" spans="1:1" hidden="1" x14ac:dyDescent="0.2">
      <c r="A1424" s="48">
        <f>SUBTOTAL(3,$D$8:D1424)</f>
        <v>253</v>
      </c>
    </row>
    <row r="1425" spans="1:1" hidden="1" x14ac:dyDescent="0.2">
      <c r="A1425" s="48">
        <f>SUBTOTAL(3,$D$8:D1425)</f>
        <v>253</v>
      </c>
    </row>
    <row r="1426" spans="1:1" hidden="1" x14ac:dyDescent="0.2">
      <c r="A1426" s="48">
        <f>SUBTOTAL(3,$D$8:D1426)</f>
        <v>253</v>
      </c>
    </row>
    <row r="1427" spans="1:1" hidden="1" x14ac:dyDescent="0.2">
      <c r="A1427" s="48">
        <f>SUBTOTAL(3,$D$8:D1427)</f>
        <v>253</v>
      </c>
    </row>
    <row r="1428" spans="1:1" hidden="1" x14ac:dyDescent="0.2">
      <c r="A1428" s="48">
        <f>SUBTOTAL(3,$D$8:D1428)</f>
        <v>253</v>
      </c>
    </row>
    <row r="1429" spans="1:1" hidden="1" x14ac:dyDescent="0.2">
      <c r="A1429" s="48">
        <f>SUBTOTAL(3,$D$8:D1429)</f>
        <v>253</v>
      </c>
    </row>
    <row r="1430" spans="1:1" hidden="1" x14ac:dyDescent="0.2">
      <c r="A1430" s="48">
        <f>SUBTOTAL(3,$D$8:D1430)</f>
        <v>253</v>
      </c>
    </row>
    <row r="1431" spans="1:1" hidden="1" x14ac:dyDescent="0.2">
      <c r="A1431" s="48">
        <f>SUBTOTAL(3,$D$8:D1431)</f>
        <v>253</v>
      </c>
    </row>
    <row r="1432" spans="1:1" hidden="1" x14ac:dyDescent="0.2">
      <c r="A1432" s="48">
        <f>SUBTOTAL(3,$D$8:D1432)</f>
        <v>253</v>
      </c>
    </row>
    <row r="1433" spans="1:1" hidden="1" x14ac:dyDescent="0.2">
      <c r="A1433" s="48">
        <f>SUBTOTAL(3,$D$8:D1433)</f>
        <v>253</v>
      </c>
    </row>
    <row r="1434" spans="1:1" hidden="1" x14ac:dyDescent="0.2">
      <c r="A1434" s="48">
        <f>SUBTOTAL(3,$D$8:D1434)</f>
        <v>253</v>
      </c>
    </row>
    <row r="1435" spans="1:1" hidden="1" x14ac:dyDescent="0.2">
      <c r="A1435" s="48">
        <f>SUBTOTAL(3,$D$8:D1435)</f>
        <v>253</v>
      </c>
    </row>
    <row r="1436" spans="1:1" hidden="1" x14ac:dyDescent="0.2">
      <c r="A1436" s="48">
        <f>SUBTOTAL(3,$D$8:D1436)</f>
        <v>253</v>
      </c>
    </row>
    <row r="1437" spans="1:1" hidden="1" x14ac:dyDescent="0.2">
      <c r="A1437" s="48">
        <f>SUBTOTAL(3,$D$8:D1437)</f>
        <v>253</v>
      </c>
    </row>
    <row r="1438" spans="1:1" hidden="1" x14ac:dyDescent="0.2">
      <c r="A1438" s="48">
        <f>SUBTOTAL(3,$D$8:D1438)</f>
        <v>253</v>
      </c>
    </row>
    <row r="1439" spans="1:1" hidden="1" x14ac:dyDescent="0.2">
      <c r="A1439" s="48">
        <f>SUBTOTAL(3,$D$8:D1439)</f>
        <v>253</v>
      </c>
    </row>
    <row r="1440" spans="1:1" hidden="1" x14ac:dyDescent="0.2">
      <c r="A1440" s="48">
        <f>SUBTOTAL(3,$D$8:D1440)</f>
        <v>253</v>
      </c>
    </row>
    <row r="1441" spans="1:1" hidden="1" x14ac:dyDescent="0.2">
      <c r="A1441" s="48">
        <f>SUBTOTAL(3,$D$8:D1441)</f>
        <v>253</v>
      </c>
    </row>
    <row r="1442" spans="1:1" hidden="1" x14ac:dyDescent="0.2">
      <c r="A1442" s="48">
        <f>SUBTOTAL(3,$D$8:D1442)</f>
        <v>253</v>
      </c>
    </row>
    <row r="1443" spans="1:1" hidden="1" x14ac:dyDescent="0.2">
      <c r="A1443" s="48">
        <f>SUBTOTAL(3,$D$8:D1443)</f>
        <v>253</v>
      </c>
    </row>
    <row r="1444" spans="1:1" hidden="1" x14ac:dyDescent="0.2">
      <c r="A1444" s="48">
        <f>SUBTOTAL(3,$D$8:D1444)</f>
        <v>253</v>
      </c>
    </row>
    <row r="1445" spans="1:1" hidden="1" x14ac:dyDescent="0.2">
      <c r="A1445" s="48">
        <f>SUBTOTAL(3,$D$8:D1445)</f>
        <v>253</v>
      </c>
    </row>
    <row r="1446" spans="1:1" hidden="1" x14ac:dyDescent="0.2">
      <c r="A1446" s="48">
        <f>SUBTOTAL(3,$D$8:D1446)</f>
        <v>253</v>
      </c>
    </row>
    <row r="1447" spans="1:1" hidden="1" x14ac:dyDescent="0.2">
      <c r="A1447" s="48">
        <f>SUBTOTAL(3,$D$8:D1447)</f>
        <v>253</v>
      </c>
    </row>
    <row r="1448" spans="1:1" hidden="1" x14ac:dyDescent="0.2">
      <c r="A1448" s="48">
        <f>SUBTOTAL(3,$D$8:D1448)</f>
        <v>253</v>
      </c>
    </row>
    <row r="1449" spans="1:1" hidden="1" x14ac:dyDescent="0.2">
      <c r="A1449" s="48">
        <f>SUBTOTAL(3,$D$8:D1449)</f>
        <v>253</v>
      </c>
    </row>
    <row r="1450" spans="1:1" hidden="1" x14ac:dyDescent="0.2">
      <c r="A1450" s="48">
        <f>SUBTOTAL(3,$D$8:D1450)</f>
        <v>253</v>
      </c>
    </row>
    <row r="1451" spans="1:1" hidden="1" x14ac:dyDescent="0.2">
      <c r="A1451" s="48">
        <f>SUBTOTAL(3,$D$8:D1451)</f>
        <v>253</v>
      </c>
    </row>
    <row r="1452" spans="1:1" hidden="1" x14ac:dyDescent="0.2">
      <c r="A1452" s="48">
        <f>SUBTOTAL(3,$D$8:D1452)</f>
        <v>253</v>
      </c>
    </row>
    <row r="1453" spans="1:1" hidden="1" x14ac:dyDescent="0.2">
      <c r="A1453" s="48">
        <f>SUBTOTAL(3,$D$8:D1453)</f>
        <v>253</v>
      </c>
    </row>
    <row r="1454" spans="1:1" hidden="1" x14ac:dyDescent="0.2">
      <c r="A1454" s="48">
        <f>SUBTOTAL(3,$D$8:D1454)</f>
        <v>253</v>
      </c>
    </row>
    <row r="1455" spans="1:1" hidden="1" x14ac:dyDescent="0.2">
      <c r="A1455" s="48">
        <f>SUBTOTAL(3,$D$8:D1455)</f>
        <v>253</v>
      </c>
    </row>
    <row r="1456" spans="1:1" hidden="1" x14ac:dyDescent="0.2">
      <c r="A1456" s="48">
        <f>SUBTOTAL(3,$D$8:D1456)</f>
        <v>253</v>
      </c>
    </row>
    <row r="1457" spans="1:1" hidden="1" x14ac:dyDescent="0.2">
      <c r="A1457" s="48">
        <f>SUBTOTAL(3,$D$8:D1457)</f>
        <v>253</v>
      </c>
    </row>
    <row r="1458" spans="1:1" hidden="1" x14ac:dyDescent="0.2">
      <c r="A1458" s="48">
        <f>SUBTOTAL(3,$D$8:D1458)</f>
        <v>253</v>
      </c>
    </row>
    <row r="1459" spans="1:1" hidden="1" x14ac:dyDescent="0.2">
      <c r="A1459" s="48">
        <f>SUBTOTAL(3,$D$8:D1459)</f>
        <v>253</v>
      </c>
    </row>
    <row r="1460" spans="1:1" hidden="1" x14ac:dyDescent="0.2">
      <c r="A1460" s="48">
        <f>SUBTOTAL(3,$D$8:D1460)</f>
        <v>253</v>
      </c>
    </row>
    <row r="1461" spans="1:1" hidden="1" x14ac:dyDescent="0.2">
      <c r="A1461" s="48">
        <f>SUBTOTAL(3,$D$8:D1461)</f>
        <v>253</v>
      </c>
    </row>
    <row r="1462" spans="1:1" hidden="1" x14ac:dyDescent="0.2">
      <c r="A1462" s="48">
        <f>SUBTOTAL(3,$D$8:D1462)</f>
        <v>253</v>
      </c>
    </row>
    <row r="1463" spans="1:1" hidden="1" x14ac:dyDescent="0.2">
      <c r="A1463" s="48">
        <f>SUBTOTAL(3,$D$8:D1463)</f>
        <v>253</v>
      </c>
    </row>
    <row r="1464" spans="1:1" hidden="1" x14ac:dyDescent="0.2">
      <c r="A1464" s="48">
        <f>SUBTOTAL(3,$D$8:D1464)</f>
        <v>253</v>
      </c>
    </row>
    <row r="1465" spans="1:1" hidden="1" x14ac:dyDescent="0.2">
      <c r="A1465" s="48">
        <f>SUBTOTAL(3,$D$8:D1465)</f>
        <v>253</v>
      </c>
    </row>
    <row r="1466" spans="1:1" hidden="1" x14ac:dyDescent="0.2">
      <c r="A1466" s="48">
        <f>SUBTOTAL(3,$D$8:D1466)</f>
        <v>253</v>
      </c>
    </row>
    <row r="1467" spans="1:1" hidden="1" x14ac:dyDescent="0.2">
      <c r="A1467" s="48">
        <f>SUBTOTAL(3,$D$8:D1467)</f>
        <v>253</v>
      </c>
    </row>
    <row r="1468" spans="1:1" hidden="1" x14ac:dyDescent="0.2">
      <c r="A1468" s="48">
        <f>SUBTOTAL(3,$D$8:D1468)</f>
        <v>253</v>
      </c>
    </row>
    <row r="1469" spans="1:1" hidden="1" x14ac:dyDescent="0.2">
      <c r="A1469" s="48">
        <f>SUBTOTAL(3,$D$8:D1469)</f>
        <v>253</v>
      </c>
    </row>
    <row r="1470" spans="1:1" hidden="1" x14ac:dyDescent="0.2">
      <c r="A1470" s="48">
        <f>SUBTOTAL(3,$D$8:D1470)</f>
        <v>253</v>
      </c>
    </row>
    <row r="1471" spans="1:1" hidden="1" x14ac:dyDescent="0.2">
      <c r="A1471" s="48">
        <f>SUBTOTAL(3,$D$8:D1471)</f>
        <v>253</v>
      </c>
    </row>
    <row r="1472" spans="1:1" hidden="1" x14ac:dyDescent="0.2">
      <c r="A1472" s="48">
        <f>SUBTOTAL(3,$D$8:D1472)</f>
        <v>253</v>
      </c>
    </row>
    <row r="1473" spans="1:1" hidden="1" x14ac:dyDescent="0.2">
      <c r="A1473" s="48">
        <f>SUBTOTAL(3,$D$8:D1473)</f>
        <v>253</v>
      </c>
    </row>
    <row r="1474" spans="1:1" hidden="1" x14ac:dyDescent="0.2">
      <c r="A1474" s="48">
        <f>SUBTOTAL(3,$D$8:D1474)</f>
        <v>253</v>
      </c>
    </row>
    <row r="1475" spans="1:1" hidden="1" x14ac:dyDescent="0.2">
      <c r="A1475" s="48">
        <f>SUBTOTAL(3,$D$8:D1475)</f>
        <v>253</v>
      </c>
    </row>
    <row r="1476" spans="1:1" hidden="1" x14ac:dyDescent="0.2">
      <c r="A1476" s="48">
        <f>SUBTOTAL(3,$D$8:D1476)</f>
        <v>253</v>
      </c>
    </row>
    <row r="1477" spans="1:1" hidden="1" x14ac:dyDescent="0.2">
      <c r="A1477" s="48">
        <f>SUBTOTAL(3,$D$8:D1477)</f>
        <v>253</v>
      </c>
    </row>
    <row r="1478" spans="1:1" hidden="1" x14ac:dyDescent="0.2">
      <c r="A1478" s="48">
        <f>SUBTOTAL(3,$D$8:D1478)</f>
        <v>253</v>
      </c>
    </row>
    <row r="1479" spans="1:1" hidden="1" x14ac:dyDescent="0.2">
      <c r="A1479" s="48">
        <f>SUBTOTAL(3,$D$8:D1479)</f>
        <v>253</v>
      </c>
    </row>
    <row r="1480" spans="1:1" hidden="1" x14ac:dyDescent="0.2">
      <c r="A1480" s="48">
        <f>SUBTOTAL(3,$D$8:D1480)</f>
        <v>253</v>
      </c>
    </row>
    <row r="1481" spans="1:1" hidden="1" x14ac:dyDescent="0.2">
      <c r="A1481" s="48">
        <f>SUBTOTAL(3,$D$8:D1481)</f>
        <v>253</v>
      </c>
    </row>
    <row r="1482" spans="1:1" hidden="1" x14ac:dyDescent="0.2">
      <c r="A1482" s="48">
        <f>SUBTOTAL(3,$D$8:D1482)</f>
        <v>253</v>
      </c>
    </row>
    <row r="1483" spans="1:1" hidden="1" x14ac:dyDescent="0.2">
      <c r="A1483" s="48">
        <f>SUBTOTAL(3,$D$8:D1483)</f>
        <v>253</v>
      </c>
    </row>
    <row r="1484" spans="1:1" hidden="1" x14ac:dyDescent="0.2">
      <c r="A1484" s="48">
        <f>SUBTOTAL(3,$D$8:D1484)</f>
        <v>253</v>
      </c>
    </row>
    <row r="1485" spans="1:1" hidden="1" x14ac:dyDescent="0.2">
      <c r="A1485" s="48">
        <f>SUBTOTAL(3,$D$8:D1485)</f>
        <v>253</v>
      </c>
    </row>
    <row r="1486" spans="1:1" hidden="1" x14ac:dyDescent="0.2">
      <c r="A1486" s="48">
        <f>SUBTOTAL(3,$D$8:D1486)</f>
        <v>253</v>
      </c>
    </row>
    <row r="1487" spans="1:1" hidden="1" x14ac:dyDescent="0.2">
      <c r="A1487" s="48">
        <f>SUBTOTAL(3,$D$8:D1487)</f>
        <v>253</v>
      </c>
    </row>
    <row r="1488" spans="1:1" hidden="1" x14ac:dyDescent="0.2">
      <c r="A1488" s="48">
        <f>SUBTOTAL(3,$D$8:D1488)</f>
        <v>253</v>
      </c>
    </row>
    <row r="1489" spans="1:1" hidden="1" x14ac:dyDescent="0.2">
      <c r="A1489" s="48">
        <f>SUBTOTAL(3,$D$8:D1489)</f>
        <v>253</v>
      </c>
    </row>
    <row r="1490" spans="1:1" hidden="1" x14ac:dyDescent="0.2">
      <c r="A1490" s="48">
        <f>SUBTOTAL(3,$D$8:D1490)</f>
        <v>253</v>
      </c>
    </row>
    <row r="1491" spans="1:1" hidden="1" x14ac:dyDescent="0.2">
      <c r="A1491" s="48">
        <f>SUBTOTAL(3,$D$8:D1491)</f>
        <v>253</v>
      </c>
    </row>
    <row r="1492" spans="1:1" hidden="1" x14ac:dyDescent="0.2">
      <c r="A1492" s="48">
        <f>SUBTOTAL(3,$D$8:D1492)</f>
        <v>253</v>
      </c>
    </row>
    <row r="1493" spans="1:1" hidden="1" x14ac:dyDescent="0.2">
      <c r="A1493" s="48">
        <f>SUBTOTAL(3,$D$8:D1493)</f>
        <v>253</v>
      </c>
    </row>
    <row r="1494" spans="1:1" hidden="1" x14ac:dyDescent="0.2">
      <c r="A1494" s="48">
        <f>SUBTOTAL(3,$D$8:D1494)</f>
        <v>253</v>
      </c>
    </row>
    <row r="1495" spans="1:1" hidden="1" x14ac:dyDescent="0.2">
      <c r="A1495" s="48">
        <f>SUBTOTAL(3,$D$8:D1495)</f>
        <v>253</v>
      </c>
    </row>
    <row r="1496" spans="1:1" hidden="1" x14ac:dyDescent="0.2">
      <c r="A1496" s="48">
        <f>SUBTOTAL(3,$D$8:D1496)</f>
        <v>253</v>
      </c>
    </row>
    <row r="1497" spans="1:1" hidden="1" x14ac:dyDescent="0.2">
      <c r="A1497" s="48">
        <f>SUBTOTAL(3,$D$8:D1497)</f>
        <v>253</v>
      </c>
    </row>
    <row r="1498" spans="1:1" hidden="1" x14ac:dyDescent="0.2">
      <c r="A1498" s="48">
        <f>SUBTOTAL(3,$D$8:D1498)</f>
        <v>253</v>
      </c>
    </row>
    <row r="1499" spans="1:1" hidden="1" x14ac:dyDescent="0.2">
      <c r="A1499" s="48">
        <f>SUBTOTAL(3,$D$8:D1499)</f>
        <v>253</v>
      </c>
    </row>
    <row r="1500" spans="1:1" hidden="1" x14ac:dyDescent="0.2">
      <c r="A1500" s="48">
        <f>SUBTOTAL(3,$D$8:D1500)</f>
        <v>253</v>
      </c>
    </row>
    <row r="1501" spans="1:1" hidden="1" x14ac:dyDescent="0.2">
      <c r="A1501" s="48">
        <f>SUBTOTAL(3,$D$8:D1501)</f>
        <v>253</v>
      </c>
    </row>
    <row r="1502" spans="1:1" hidden="1" x14ac:dyDescent="0.2">
      <c r="A1502" s="48">
        <f>SUBTOTAL(3,$D$8:D1502)</f>
        <v>253</v>
      </c>
    </row>
    <row r="1503" spans="1:1" hidden="1" x14ac:dyDescent="0.2">
      <c r="A1503" s="48">
        <f>SUBTOTAL(3,$D$8:D1503)</f>
        <v>253</v>
      </c>
    </row>
    <row r="1504" spans="1:1" hidden="1" x14ac:dyDescent="0.2">
      <c r="A1504" s="48">
        <f>SUBTOTAL(3,$D$8:D1504)</f>
        <v>253</v>
      </c>
    </row>
    <row r="1505" spans="1:1" hidden="1" x14ac:dyDescent="0.2">
      <c r="A1505" s="48">
        <f>SUBTOTAL(3,$D$8:D1505)</f>
        <v>253</v>
      </c>
    </row>
    <row r="1506" spans="1:1" hidden="1" x14ac:dyDescent="0.2">
      <c r="A1506" s="48">
        <f>SUBTOTAL(3,$D$8:D1506)</f>
        <v>253</v>
      </c>
    </row>
    <row r="1507" spans="1:1" hidden="1" x14ac:dyDescent="0.2">
      <c r="A1507" s="48">
        <f>SUBTOTAL(3,$D$8:D1507)</f>
        <v>253</v>
      </c>
    </row>
    <row r="1508" spans="1:1" hidden="1" x14ac:dyDescent="0.2">
      <c r="A1508" s="48">
        <f>SUBTOTAL(3,$D$8:D1508)</f>
        <v>253</v>
      </c>
    </row>
    <row r="1509" spans="1:1" hidden="1" x14ac:dyDescent="0.2">
      <c r="A1509" s="48">
        <f>SUBTOTAL(3,$D$8:D1509)</f>
        <v>253</v>
      </c>
    </row>
    <row r="1510" spans="1:1" hidden="1" x14ac:dyDescent="0.2">
      <c r="A1510" s="48">
        <f>SUBTOTAL(3,$D$8:D1510)</f>
        <v>253</v>
      </c>
    </row>
    <row r="1511" spans="1:1" hidden="1" x14ac:dyDescent="0.2">
      <c r="A1511" s="48">
        <f>SUBTOTAL(3,$D$8:D1511)</f>
        <v>253</v>
      </c>
    </row>
    <row r="1512" spans="1:1" hidden="1" x14ac:dyDescent="0.2">
      <c r="A1512" s="48">
        <f>SUBTOTAL(3,$D$8:D1512)</f>
        <v>253</v>
      </c>
    </row>
    <row r="1513" spans="1:1" hidden="1" x14ac:dyDescent="0.2">
      <c r="A1513" s="48">
        <f>SUBTOTAL(3,$D$8:D1513)</f>
        <v>253</v>
      </c>
    </row>
    <row r="1514" spans="1:1" hidden="1" x14ac:dyDescent="0.2">
      <c r="A1514" s="48">
        <f>SUBTOTAL(3,$D$8:D1514)</f>
        <v>253</v>
      </c>
    </row>
    <row r="1515" spans="1:1" hidden="1" x14ac:dyDescent="0.2">
      <c r="A1515" s="48">
        <f>SUBTOTAL(3,$D$8:D1515)</f>
        <v>253</v>
      </c>
    </row>
    <row r="1516" spans="1:1" hidden="1" x14ac:dyDescent="0.2">
      <c r="A1516" s="48">
        <f>SUBTOTAL(3,$D$8:D1516)</f>
        <v>253</v>
      </c>
    </row>
    <row r="1517" spans="1:1" hidden="1" x14ac:dyDescent="0.2">
      <c r="A1517" s="48">
        <f>SUBTOTAL(3,$D$8:D1517)</f>
        <v>253</v>
      </c>
    </row>
    <row r="1518" spans="1:1" hidden="1" x14ac:dyDescent="0.2">
      <c r="A1518" s="48">
        <f>SUBTOTAL(3,$D$8:D1518)</f>
        <v>253</v>
      </c>
    </row>
    <row r="1519" spans="1:1" hidden="1" x14ac:dyDescent="0.2">
      <c r="A1519" s="48">
        <f>SUBTOTAL(3,$D$8:D1519)</f>
        <v>253</v>
      </c>
    </row>
    <row r="1520" spans="1:1" hidden="1" x14ac:dyDescent="0.2">
      <c r="A1520" s="48">
        <f>SUBTOTAL(3,$D$8:D1520)</f>
        <v>253</v>
      </c>
    </row>
    <row r="1521" spans="1:1" hidden="1" x14ac:dyDescent="0.2">
      <c r="A1521" s="48">
        <f>SUBTOTAL(3,$D$8:D1521)</f>
        <v>253</v>
      </c>
    </row>
    <row r="1522" spans="1:1" hidden="1" x14ac:dyDescent="0.2">
      <c r="A1522" s="48">
        <f>SUBTOTAL(3,$D$8:D1522)</f>
        <v>253</v>
      </c>
    </row>
    <row r="1523" spans="1:1" hidden="1" x14ac:dyDescent="0.2">
      <c r="A1523" s="48">
        <f>SUBTOTAL(3,$D$8:D1523)</f>
        <v>253</v>
      </c>
    </row>
    <row r="1524" spans="1:1" hidden="1" x14ac:dyDescent="0.2">
      <c r="A1524" s="48">
        <f>SUBTOTAL(3,$D$8:D1524)</f>
        <v>253</v>
      </c>
    </row>
    <row r="1525" spans="1:1" hidden="1" x14ac:dyDescent="0.2">
      <c r="A1525" s="48">
        <f>SUBTOTAL(3,$D$8:D1525)</f>
        <v>253</v>
      </c>
    </row>
    <row r="1526" spans="1:1" hidden="1" x14ac:dyDescent="0.2">
      <c r="A1526" s="48">
        <f>SUBTOTAL(3,$D$8:D1526)</f>
        <v>253</v>
      </c>
    </row>
    <row r="1527" spans="1:1" hidden="1" x14ac:dyDescent="0.2">
      <c r="A1527" s="48">
        <f>SUBTOTAL(3,$D$8:D1527)</f>
        <v>253</v>
      </c>
    </row>
    <row r="1528" spans="1:1" hidden="1" x14ac:dyDescent="0.2">
      <c r="A1528" s="48">
        <f>SUBTOTAL(3,$D$8:D1528)</f>
        <v>253</v>
      </c>
    </row>
    <row r="1529" spans="1:1" hidden="1" x14ac:dyDescent="0.2">
      <c r="A1529" s="48">
        <f>SUBTOTAL(3,$D$8:D1529)</f>
        <v>253</v>
      </c>
    </row>
    <row r="1530" spans="1:1" hidden="1" x14ac:dyDescent="0.2">
      <c r="A1530" s="48">
        <f>SUBTOTAL(3,$D$8:D1530)</f>
        <v>253</v>
      </c>
    </row>
    <row r="1531" spans="1:1" hidden="1" x14ac:dyDescent="0.2">
      <c r="A1531" s="48">
        <f>SUBTOTAL(3,$D$8:D1531)</f>
        <v>253</v>
      </c>
    </row>
    <row r="1532" spans="1:1" hidden="1" x14ac:dyDescent="0.2">
      <c r="A1532" s="48">
        <f>SUBTOTAL(3,$D$8:D1532)</f>
        <v>253</v>
      </c>
    </row>
    <row r="1533" spans="1:1" hidden="1" x14ac:dyDescent="0.2">
      <c r="A1533" s="48">
        <f>SUBTOTAL(3,$D$8:D1533)</f>
        <v>253</v>
      </c>
    </row>
    <row r="1534" spans="1:1" hidden="1" x14ac:dyDescent="0.2">
      <c r="A1534" s="48">
        <f>SUBTOTAL(3,$D$8:D1534)</f>
        <v>253</v>
      </c>
    </row>
    <row r="1535" spans="1:1" hidden="1" x14ac:dyDescent="0.2">
      <c r="A1535" s="48">
        <f>SUBTOTAL(3,$D$8:D1535)</f>
        <v>253</v>
      </c>
    </row>
    <row r="1536" spans="1:1" hidden="1" x14ac:dyDescent="0.2">
      <c r="A1536" s="48">
        <f>SUBTOTAL(3,$D$8:D1536)</f>
        <v>253</v>
      </c>
    </row>
    <row r="1537" spans="1:1" hidden="1" x14ac:dyDescent="0.2">
      <c r="A1537" s="48">
        <f>SUBTOTAL(3,$D$8:D1537)</f>
        <v>253</v>
      </c>
    </row>
    <row r="1538" spans="1:1" hidden="1" x14ac:dyDescent="0.2">
      <c r="A1538" s="48">
        <f>SUBTOTAL(3,$D$8:D1538)</f>
        <v>253</v>
      </c>
    </row>
    <row r="1539" spans="1:1" hidden="1" x14ac:dyDescent="0.2">
      <c r="A1539" s="48">
        <f>SUBTOTAL(3,$D$8:D1539)</f>
        <v>253</v>
      </c>
    </row>
    <row r="1540" spans="1:1" hidden="1" x14ac:dyDescent="0.2">
      <c r="A1540" s="48">
        <f>SUBTOTAL(3,$D$8:D1540)</f>
        <v>253</v>
      </c>
    </row>
    <row r="1541" spans="1:1" hidden="1" x14ac:dyDescent="0.2">
      <c r="A1541" s="48">
        <f>SUBTOTAL(3,$D$8:D1541)</f>
        <v>253</v>
      </c>
    </row>
    <row r="1542" spans="1:1" hidden="1" x14ac:dyDescent="0.2">
      <c r="A1542" s="48">
        <f>SUBTOTAL(3,$D$8:D1542)</f>
        <v>253</v>
      </c>
    </row>
    <row r="1543" spans="1:1" hidden="1" x14ac:dyDescent="0.2">
      <c r="A1543" s="48">
        <f>SUBTOTAL(3,$D$8:D1543)</f>
        <v>253</v>
      </c>
    </row>
    <row r="1544" spans="1:1" hidden="1" x14ac:dyDescent="0.2">
      <c r="A1544" s="48">
        <f>SUBTOTAL(3,$D$8:D1544)</f>
        <v>253</v>
      </c>
    </row>
    <row r="1545" spans="1:1" hidden="1" x14ac:dyDescent="0.2">
      <c r="A1545" s="48">
        <f>SUBTOTAL(3,$D$8:D1545)</f>
        <v>253</v>
      </c>
    </row>
    <row r="1546" spans="1:1" hidden="1" x14ac:dyDescent="0.2">
      <c r="A1546" s="48">
        <f>SUBTOTAL(3,$D$8:D1546)</f>
        <v>253</v>
      </c>
    </row>
    <row r="1547" spans="1:1" hidden="1" x14ac:dyDescent="0.2">
      <c r="A1547" s="48">
        <f>SUBTOTAL(3,$D$8:D1547)</f>
        <v>253</v>
      </c>
    </row>
    <row r="1548" spans="1:1" hidden="1" x14ac:dyDescent="0.2">
      <c r="A1548" s="48">
        <f>SUBTOTAL(3,$D$8:D1548)</f>
        <v>253</v>
      </c>
    </row>
    <row r="1549" spans="1:1" hidden="1" x14ac:dyDescent="0.2">
      <c r="A1549" s="48">
        <f>SUBTOTAL(3,$D$8:D1549)</f>
        <v>253</v>
      </c>
    </row>
    <row r="1550" spans="1:1" hidden="1" x14ac:dyDescent="0.2">
      <c r="A1550" s="48">
        <f>SUBTOTAL(3,$D$8:D1550)</f>
        <v>253</v>
      </c>
    </row>
    <row r="1551" spans="1:1" hidden="1" x14ac:dyDescent="0.2">
      <c r="A1551" s="48">
        <f>SUBTOTAL(3,$D$8:D1551)</f>
        <v>253</v>
      </c>
    </row>
    <row r="1552" spans="1:1" hidden="1" x14ac:dyDescent="0.2">
      <c r="A1552" s="48">
        <f>SUBTOTAL(3,$D$8:D1552)</f>
        <v>253</v>
      </c>
    </row>
    <row r="1553" spans="1:1" hidden="1" x14ac:dyDescent="0.2">
      <c r="A1553" s="48">
        <f>SUBTOTAL(3,$D$8:D1553)</f>
        <v>253</v>
      </c>
    </row>
    <row r="1554" spans="1:1" hidden="1" x14ac:dyDescent="0.2">
      <c r="A1554" s="48">
        <f>SUBTOTAL(3,$D$8:D1554)</f>
        <v>253</v>
      </c>
    </row>
    <row r="1555" spans="1:1" hidden="1" x14ac:dyDescent="0.2">
      <c r="A1555" s="48">
        <f>SUBTOTAL(3,$D$8:D1555)</f>
        <v>253</v>
      </c>
    </row>
    <row r="1556" spans="1:1" hidden="1" x14ac:dyDescent="0.2">
      <c r="A1556" s="48">
        <f>SUBTOTAL(3,$D$8:D1556)</f>
        <v>253</v>
      </c>
    </row>
    <row r="1557" spans="1:1" hidden="1" x14ac:dyDescent="0.2">
      <c r="A1557" s="48">
        <f>SUBTOTAL(3,$D$8:D1557)</f>
        <v>253</v>
      </c>
    </row>
    <row r="1558" spans="1:1" hidden="1" x14ac:dyDescent="0.2">
      <c r="A1558" s="48">
        <f>SUBTOTAL(3,$D$8:D1558)</f>
        <v>253</v>
      </c>
    </row>
    <row r="1559" spans="1:1" hidden="1" x14ac:dyDescent="0.2">
      <c r="A1559" s="48">
        <f>SUBTOTAL(3,$D$8:D1559)</f>
        <v>253</v>
      </c>
    </row>
    <row r="1560" spans="1:1" hidden="1" x14ac:dyDescent="0.2">
      <c r="A1560" s="48">
        <f>SUBTOTAL(3,$D$8:D1560)</f>
        <v>253</v>
      </c>
    </row>
    <row r="1561" spans="1:1" hidden="1" x14ac:dyDescent="0.2">
      <c r="A1561" s="48">
        <f>SUBTOTAL(3,$D$8:D1561)</f>
        <v>253</v>
      </c>
    </row>
    <row r="1562" spans="1:1" hidden="1" x14ac:dyDescent="0.2">
      <c r="A1562" s="48">
        <f>SUBTOTAL(3,$D$8:D1562)</f>
        <v>253</v>
      </c>
    </row>
    <row r="1563" spans="1:1" hidden="1" x14ac:dyDescent="0.2">
      <c r="A1563" s="48">
        <f>SUBTOTAL(3,$D$8:D1563)</f>
        <v>253</v>
      </c>
    </row>
    <row r="1564" spans="1:1" hidden="1" x14ac:dyDescent="0.2">
      <c r="A1564" s="48">
        <f>SUBTOTAL(3,$D$8:D1564)</f>
        <v>253</v>
      </c>
    </row>
    <row r="1565" spans="1:1" hidden="1" x14ac:dyDescent="0.2">
      <c r="A1565" s="48">
        <f>SUBTOTAL(3,$D$8:D1565)</f>
        <v>253</v>
      </c>
    </row>
    <row r="1566" spans="1:1" hidden="1" x14ac:dyDescent="0.2">
      <c r="A1566" s="48">
        <f>SUBTOTAL(3,$D$8:D1566)</f>
        <v>253</v>
      </c>
    </row>
    <row r="1567" spans="1:1" hidden="1" x14ac:dyDescent="0.2">
      <c r="A1567" s="48">
        <f>SUBTOTAL(3,$D$8:D1567)</f>
        <v>253</v>
      </c>
    </row>
    <row r="1568" spans="1:1" hidden="1" x14ac:dyDescent="0.2">
      <c r="A1568" s="48">
        <f>SUBTOTAL(3,$D$8:D1568)</f>
        <v>253</v>
      </c>
    </row>
    <row r="1569" spans="1:1" hidden="1" x14ac:dyDescent="0.2">
      <c r="A1569" s="48">
        <f>SUBTOTAL(3,$D$8:D1569)</f>
        <v>253</v>
      </c>
    </row>
    <row r="1570" spans="1:1" hidden="1" x14ac:dyDescent="0.2">
      <c r="A1570" s="48">
        <f>SUBTOTAL(3,$D$8:D1570)</f>
        <v>253</v>
      </c>
    </row>
    <row r="1571" spans="1:1" hidden="1" x14ac:dyDescent="0.2">
      <c r="A1571" s="48">
        <f>SUBTOTAL(3,$D$8:D1571)</f>
        <v>253</v>
      </c>
    </row>
    <row r="1572" spans="1:1" hidden="1" x14ac:dyDescent="0.2">
      <c r="A1572" s="48">
        <f>SUBTOTAL(3,$D$8:D1572)</f>
        <v>253</v>
      </c>
    </row>
    <row r="1573" spans="1:1" hidden="1" x14ac:dyDescent="0.2">
      <c r="A1573" s="48">
        <f>SUBTOTAL(3,$D$8:D1573)</f>
        <v>253</v>
      </c>
    </row>
    <row r="1574" spans="1:1" hidden="1" x14ac:dyDescent="0.2">
      <c r="A1574" s="48">
        <f>SUBTOTAL(3,$D$8:D1574)</f>
        <v>253</v>
      </c>
    </row>
    <row r="1575" spans="1:1" hidden="1" x14ac:dyDescent="0.2">
      <c r="A1575" s="48">
        <f>SUBTOTAL(3,$D$8:D1575)</f>
        <v>253</v>
      </c>
    </row>
    <row r="1576" spans="1:1" hidden="1" x14ac:dyDescent="0.2">
      <c r="A1576" s="48">
        <f>SUBTOTAL(3,$D$8:D1576)</f>
        <v>253</v>
      </c>
    </row>
    <row r="1577" spans="1:1" hidden="1" x14ac:dyDescent="0.2">
      <c r="A1577" s="48">
        <f>SUBTOTAL(3,$D$8:D1577)</f>
        <v>253</v>
      </c>
    </row>
    <row r="1578" spans="1:1" hidden="1" x14ac:dyDescent="0.2">
      <c r="A1578" s="48">
        <f>SUBTOTAL(3,$D$8:D1578)</f>
        <v>253</v>
      </c>
    </row>
    <row r="1579" spans="1:1" hidden="1" x14ac:dyDescent="0.2">
      <c r="A1579" s="48">
        <f>SUBTOTAL(3,$D$8:D1579)</f>
        <v>253</v>
      </c>
    </row>
    <row r="1580" spans="1:1" hidden="1" x14ac:dyDescent="0.2">
      <c r="A1580" s="48">
        <f>SUBTOTAL(3,$D$8:D1580)</f>
        <v>253</v>
      </c>
    </row>
    <row r="1581" spans="1:1" hidden="1" x14ac:dyDescent="0.2">
      <c r="A1581" s="48">
        <f>SUBTOTAL(3,$D$8:D1581)</f>
        <v>253</v>
      </c>
    </row>
    <row r="1582" spans="1:1" hidden="1" x14ac:dyDescent="0.2">
      <c r="A1582" s="48">
        <f>SUBTOTAL(3,$D$8:D1582)</f>
        <v>253</v>
      </c>
    </row>
    <row r="1583" spans="1:1" hidden="1" x14ac:dyDescent="0.2">
      <c r="A1583" s="48">
        <f>SUBTOTAL(3,$D$8:D1583)</f>
        <v>253</v>
      </c>
    </row>
    <row r="1584" spans="1:1" hidden="1" x14ac:dyDescent="0.2">
      <c r="A1584" s="48">
        <f>SUBTOTAL(3,$D$8:D1584)</f>
        <v>253</v>
      </c>
    </row>
    <row r="1585" spans="1:1" hidden="1" x14ac:dyDescent="0.2">
      <c r="A1585" s="48">
        <f>SUBTOTAL(3,$D$8:D1585)</f>
        <v>253</v>
      </c>
    </row>
    <row r="1586" spans="1:1" hidden="1" x14ac:dyDescent="0.2">
      <c r="A1586" s="48">
        <f>SUBTOTAL(3,$D$8:D1586)</f>
        <v>253</v>
      </c>
    </row>
    <row r="1587" spans="1:1" hidden="1" x14ac:dyDescent="0.2">
      <c r="A1587" s="48">
        <f>SUBTOTAL(3,$D$8:D1587)</f>
        <v>253</v>
      </c>
    </row>
    <row r="1588" spans="1:1" hidden="1" x14ac:dyDescent="0.2">
      <c r="A1588" s="48">
        <f>SUBTOTAL(3,$D$8:D1588)</f>
        <v>253</v>
      </c>
    </row>
    <row r="1589" spans="1:1" hidden="1" x14ac:dyDescent="0.2">
      <c r="A1589" s="48">
        <f>SUBTOTAL(3,$D$8:D1589)</f>
        <v>253</v>
      </c>
    </row>
    <row r="1590" spans="1:1" hidden="1" x14ac:dyDescent="0.2">
      <c r="A1590" s="48">
        <f>SUBTOTAL(3,$D$8:D1590)</f>
        <v>253</v>
      </c>
    </row>
    <row r="1591" spans="1:1" hidden="1" x14ac:dyDescent="0.2">
      <c r="A1591" s="48">
        <f>SUBTOTAL(3,$D$8:D1591)</f>
        <v>253</v>
      </c>
    </row>
    <row r="1592" spans="1:1" hidden="1" x14ac:dyDescent="0.2">
      <c r="A1592" s="48">
        <f>SUBTOTAL(3,$D$8:D1592)</f>
        <v>253</v>
      </c>
    </row>
    <row r="1593" spans="1:1" hidden="1" x14ac:dyDescent="0.2">
      <c r="A1593" s="48">
        <f>SUBTOTAL(3,$D$8:D1593)</f>
        <v>253</v>
      </c>
    </row>
    <row r="1594" spans="1:1" hidden="1" x14ac:dyDescent="0.2">
      <c r="A1594" s="48">
        <f>SUBTOTAL(3,$D$8:D1594)</f>
        <v>253</v>
      </c>
    </row>
    <row r="1595" spans="1:1" hidden="1" x14ac:dyDescent="0.2">
      <c r="A1595" s="48">
        <f>SUBTOTAL(3,$D$8:D1595)</f>
        <v>253</v>
      </c>
    </row>
    <row r="1596" spans="1:1" hidden="1" x14ac:dyDescent="0.2">
      <c r="A1596" s="48">
        <f>SUBTOTAL(3,$D$8:D1596)</f>
        <v>253</v>
      </c>
    </row>
    <row r="1597" spans="1:1" hidden="1" x14ac:dyDescent="0.2">
      <c r="A1597" s="48">
        <f>SUBTOTAL(3,$D$8:D1597)</f>
        <v>253</v>
      </c>
    </row>
    <row r="1598" spans="1:1" hidden="1" x14ac:dyDescent="0.2">
      <c r="A1598" s="48">
        <f>SUBTOTAL(3,$D$8:D1598)</f>
        <v>253</v>
      </c>
    </row>
    <row r="1599" spans="1:1" hidden="1" x14ac:dyDescent="0.2">
      <c r="A1599" s="48">
        <f>SUBTOTAL(3,$D$8:D1599)</f>
        <v>253</v>
      </c>
    </row>
    <row r="1600" spans="1:1" hidden="1" x14ac:dyDescent="0.2">
      <c r="A1600" s="48">
        <f>SUBTOTAL(3,$D$8:D1600)</f>
        <v>253</v>
      </c>
    </row>
    <row r="1601" spans="1:1" hidden="1" x14ac:dyDescent="0.2">
      <c r="A1601" s="48">
        <f>SUBTOTAL(3,$D$8:D1601)</f>
        <v>253</v>
      </c>
    </row>
    <row r="1602" spans="1:1" hidden="1" x14ac:dyDescent="0.2">
      <c r="A1602" s="48">
        <f>SUBTOTAL(3,$D$8:D1602)</f>
        <v>253</v>
      </c>
    </row>
    <row r="1603" spans="1:1" hidden="1" x14ac:dyDescent="0.2">
      <c r="A1603" s="48">
        <f>SUBTOTAL(3,$D$8:D1603)</f>
        <v>253</v>
      </c>
    </row>
    <row r="1604" spans="1:1" hidden="1" x14ac:dyDescent="0.2">
      <c r="A1604" s="48">
        <f>SUBTOTAL(3,$D$8:D1604)</f>
        <v>253</v>
      </c>
    </row>
    <row r="1605" spans="1:1" hidden="1" x14ac:dyDescent="0.2">
      <c r="A1605" s="48">
        <f>SUBTOTAL(3,$D$8:D1605)</f>
        <v>253</v>
      </c>
    </row>
    <row r="1606" spans="1:1" hidden="1" x14ac:dyDescent="0.2">
      <c r="A1606" s="48">
        <f>SUBTOTAL(3,$D$8:D1606)</f>
        <v>253</v>
      </c>
    </row>
    <row r="1607" spans="1:1" hidden="1" x14ac:dyDescent="0.2">
      <c r="A1607" s="48">
        <f>SUBTOTAL(3,$D$8:D1607)</f>
        <v>253</v>
      </c>
    </row>
    <row r="1608" spans="1:1" hidden="1" x14ac:dyDescent="0.2">
      <c r="A1608" s="48">
        <f>SUBTOTAL(3,$D$8:D1608)</f>
        <v>253</v>
      </c>
    </row>
    <row r="1609" spans="1:1" hidden="1" x14ac:dyDescent="0.2">
      <c r="A1609" s="48">
        <f>SUBTOTAL(3,$D$8:D1609)</f>
        <v>253</v>
      </c>
    </row>
    <row r="1610" spans="1:1" hidden="1" x14ac:dyDescent="0.2">
      <c r="A1610" s="48">
        <f>SUBTOTAL(3,$D$8:D1610)</f>
        <v>253</v>
      </c>
    </row>
    <row r="1611" spans="1:1" hidden="1" x14ac:dyDescent="0.2">
      <c r="A1611" s="48">
        <f>SUBTOTAL(3,$D$8:D1611)</f>
        <v>253</v>
      </c>
    </row>
    <row r="1612" spans="1:1" hidden="1" x14ac:dyDescent="0.2">
      <c r="A1612" s="48">
        <f>SUBTOTAL(3,$D$8:D1612)</f>
        <v>253</v>
      </c>
    </row>
    <row r="1613" spans="1:1" hidden="1" x14ac:dyDescent="0.2">
      <c r="A1613" s="48">
        <f>SUBTOTAL(3,$D$8:D1613)</f>
        <v>253</v>
      </c>
    </row>
    <row r="1614" spans="1:1" hidden="1" x14ac:dyDescent="0.2">
      <c r="A1614" s="48">
        <f>SUBTOTAL(3,$D$8:D1614)</f>
        <v>253</v>
      </c>
    </row>
    <row r="1615" spans="1:1" hidden="1" x14ac:dyDescent="0.2">
      <c r="A1615" s="48">
        <f>SUBTOTAL(3,$D$8:D1615)</f>
        <v>253</v>
      </c>
    </row>
    <row r="1616" spans="1:1" hidden="1" x14ac:dyDescent="0.2">
      <c r="A1616" s="48">
        <f>SUBTOTAL(3,$D$8:D1616)</f>
        <v>253</v>
      </c>
    </row>
    <row r="1617" spans="1:1" hidden="1" x14ac:dyDescent="0.2">
      <c r="A1617" s="48">
        <f>SUBTOTAL(3,$D$8:D1617)</f>
        <v>253</v>
      </c>
    </row>
    <row r="1618" spans="1:1" hidden="1" x14ac:dyDescent="0.2">
      <c r="A1618" s="48">
        <f>SUBTOTAL(3,$D$8:D1618)</f>
        <v>253</v>
      </c>
    </row>
    <row r="1619" spans="1:1" hidden="1" x14ac:dyDescent="0.2">
      <c r="A1619" s="48">
        <f>SUBTOTAL(3,$D$8:D1619)</f>
        <v>253</v>
      </c>
    </row>
    <row r="1620" spans="1:1" hidden="1" x14ac:dyDescent="0.2">
      <c r="A1620" s="48">
        <f>SUBTOTAL(3,$D$8:D1620)</f>
        <v>253</v>
      </c>
    </row>
    <row r="1621" spans="1:1" hidden="1" x14ac:dyDescent="0.2">
      <c r="A1621" s="48">
        <f>SUBTOTAL(3,$D$8:D1621)</f>
        <v>253</v>
      </c>
    </row>
    <row r="1622" spans="1:1" hidden="1" x14ac:dyDescent="0.2">
      <c r="A1622" s="48">
        <f>SUBTOTAL(3,$D$8:D1622)</f>
        <v>253</v>
      </c>
    </row>
    <row r="1623" spans="1:1" hidden="1" x14ac:dyDescent="0.2">
      <c r="A1623" s="48">
        <f>SUBTOTAL(3,$D$8:D1623)</f>
        <v>253</v>
      </c>
    </row>
    <row r="1624" spans="1:1" hidden="1" x14ac:dyDescent="0.2">
      <c r="A1624" s="48">
        <f>SUBTOTAL(3,$D$8:D1624)</f>
        <v>253</v>
      </c>
    </row>
    <row r="1625" spans="1:1" hidden="1" x14ac:dyDescent="0.2">
      <c r="A1625" s="48">
        <f>SUBTOTAL(3,$D$8:D1625)</f>
        <v>253</v>
      </c>
    </row>
    <row r="1626" spans="1:1" hidden="1" x14ac:dyDescent="0.2">
      <c r="A1626" s="48">
        <f>SUBTOTAL(3,$D$8:D1626)</f>
        <v>253</v>
      </c>
    </row>
    <row r="1627" spans="1:1" hidden="1" x14ac:dyDescent="0.2">
      <c r="A1627" s="48">
        <f>SUBTOTAL(3,$D$8:D1627)</f>
        <v>253</v>
      </c>
    </row>
    <row r="1628" spans="1:1" hidden="1" x14ac:dyDescent="0.2">
      <c r="A1628" s="48">
        <f>SUBTOTAL(3,$D$8:D1628)</f>
        <v>253</v>
      </c>
    </row>
    <row r="1629" spans="1:1" hidden="1" x14ac:dyDescent="0.2">
      <c r="A1629" s="48">
        <f>SUBTOTAL(3,$D$8:D1629)</f>
        <v>253</v>
      </c>
    </row>
    <row r="1630" spans="1:1" hidden="1" x14ac:dyDescent="0.2">
      <c r="A1630" s="48">
        <f>SUBTOTAL(3,$D$8:D1630)</f>
        <v>253</v>
      </c>
    </row>
    <row r="1631" spans="1:1" hidden="1" x14ac:dyDescent="0.2">
      <c r="A1631" s="48">
        <f>SUBTOTAL(3,$D$8:D1631)</f>
        <v>253</v>
      </c>
    </row>
    <row r="1632" spans="1:1" hidden="1" x14ac:dyDescent="0.2">
      <c r="A1632" s="48">
        <f>SUBTOTAL(3,$D$8:D1632)</f>
        <v>253</v>
      </c>
    </row>
    <row r="1633" spans="1:1" hidden="1" x14ac:dyDescent="0.2">
      <c r="A1633" s="48">
        <f>SUBTOTAL(3,$D$8:D1633)</f>
        <v>253</v>
      </c>
    </row>
    <row r="1634" spans="1:1" hidden="1" x14ac:dyDescent="0.2">
      <c r="A1634" s="48">
        <f>SUBTOTAL(3,$D$8:D1634)</f>
        <v>253</v>
      </c>
    </row>
    <row r="1635" spans="1:1" hidden="1" x14ac:dyDescent="0.2">
      <c r="A1635" s="48">
        <f>SUBTOTAL(3,$D$8:D1635)</f>
        <v>253</v>
      </c>
    </row>
    <row r="1636" spans="1:1" hidden="1" x14ac:dyDescent="0.2">
      <c r="A1636" s="48">
        <f>SUBTOTAL(3,$D$8:D1636)</f>
        <v>253</v>
      </c>
    </row>
    <row r="1637" spans="1:1" hidden="1" x14ac:dyDescent="0.2">
      <c r="A1637" s="48">
        <f>SUBTOTAL(3,$D$8:D1637)</f>
        <v>253</v>
      </c>
    </row>
    <row r="1638" spans="1:1" hidden="1" x14ac:dyDescent="0.2">
      <c r="A1638" s="48">
        <f>SUBTOTAL(3,$D$8:D1638)</f>
        <v>253</v>
      </c>
    </row>
    <row r="1639" spans="1:1" hidden="1" x14ac:dyDescent="0.2">
      <c r="A1639" s="48">
        <f>SUBTOTAL(3,$D$8:D1639)</f>
        <v>253</v>
      </c>
    </row>
    <row r="1640" spans="1:1" hidden="1" x14ac:dyDescent="0.2">
      <c r="A1640" s="48">
        <f>SUBTOTAL(3,$D$8:D1640)</f>
        <v>253</v>
      </c>
    </row>
    <row r="1641" spans="1:1" hidden="1" x14ac:dyDescent="0.2">
      <c r="A1641" s="48">
        <f>SUBTOTAL(3,$D$8:D1641)</f>
        <v>253</v>
      </c>
    </row>
    <row r="1642" spans="1:1" hidden="1" x14ac:dyDescent="0.2">
      <c r="A1642" s="48">
        <f>SUBTOTAL(3,$D$8:D1642)</f>
        <v>253</v>
      </c>
    </row>
    <row r="1643" spans="1:1" hidden="1" x14ac:dyDescent="0.2">
      <c r="A1643" s="48">
        <f>SUBTOTAL(3,$D$8:D1643)</f>
        <v>253</v>
      </c>
    </row>
    <row r="1644" spans="1:1" hidden="1" x14ac:dyDescent="0.2">
      <c r="A1644" s="48">
        <f>SUBTOTAL(3,$D$8:D1644)</f>
        <v>253</v>
      </c>
    </row>
    <row r="1645" spans="1:1" hidden="1" x14ac:dyDescent="0.2">
      <c r="A1645" s="48">
        <f>SUBTOTAL(3,$D$8:D1645)</f>
        <v>253</v>
      </c>
    </row>
    <row r="1646" spans="1:1" hidden="1" x14ac:dyDescent="0.2">
      <c r="A1646" s="48">
        <f>SUBTOTAL(3,$D$8:D1646)</f>
        <v>253</v>
      </c>
    </row>
    <row r="1647" spans="1:1" hidden="1" x14ac:dyDescent="0.2">
      <c r="A1647" s="48">
        <f>SUBTOTAL(3,$D$8:D1647)</f>
        <v>253</v>
      </c>
    </row>
    <row r="1648" spans="1:1" hidden="1" x14ac:dyDescent="0.2">
      <c r="A1648" s="48">
        <f>SUBTOTAL(3,$D$8:D1648)</f>
        <v>253</v>
      </c>
    </row>
    <row r="1649" spans="1:1" hidden="1" x14ac:dyDescent="0.2">
      <c r="A1649" s="48">
        <f>SUBTOTAL(3,$D$8:D1649)</f>
        <v>253</v>
      </c>
    </row>
    <row r="1650" spans="1:1" hidden="1" x14ac:dyDescent="0.2">
      <c r="A1650" s="48">
        <f>SUBTOTAL(3,$D$8:D1650)</f>
        <v>253</v>
      </c>
    </row>
    <row r="1651" spans="1:1" hidden="1" x14ac:dyDescent="0.2">
      <c r="A1651" s="48">
        <f>SUBTOTAL(3,$D$8:D1651)</f>
        <v>253</v>
      </c>
    </row>
    <row r="1652" spans="1:1" hidden="1" x14ac:dyDescent="0.2">
      <c r="A1652" s="48">
        <f>SUBTOTAL(3,$D$8:D1652)</f>
        <v>253</v>
      </c>
    </row>
    <row r="1653" spans="1:1" hidden="1" x14ac:dyDescent="0.2">
      <c r="A1653" s="48">
        <f>SUBTOTAL(3,$D$8:D1653)</f>
        <v>253</v>
      </c>
    </row>
    <row r="1654" spans="1:1" hidden="1" x14ac:dyDescent="0.2">
      <c r="A1654" s="48">
        <f>SUBTOTAL(3,$D$8:D1654)</f>
        <v>253</v>
      </c>
    </row>
    <row r="1655" spans="1:1" hidden="1" x14ac:dyDescent="0.2">
      <c r="A1655" s="48">
        <f>SUBTOTAL(3,$D$8:D1655)</f>
        <v>253</v>
      </c>
    </row>
    <row r="1656" spans="1:1" hidden="1" x14ac:dyDescent="0.2">
      <c r="A1656" s="48">
        <f>SUBTOTAL(3,$D$8:D1656)</f>
        <v>253</v>
      </c>
    </row>
    <row r="1657" spans="1:1" hidden="1" x14ac:dyDescent="0.2">
      <c r="A1657" s="48">
        <f>SUBTOTAL(3,$D$8:D1657)</f>
        <v>253</v>
      </c>
    </row>
    <row r="1658" spans="1:1" hidden="1" x14ac:dyDescent="0.2">
      <c r="A1658" s="48">
        <f>SUBTOTAL(3,$D$8:D1658)</f>
        <v>253</v>
      </c>
    </row>
    <row r="1659" spans="1:1" hidden="1" x14ac:dyDescent="0.2">
      <c r="A1659" s="48">
        <f>SUBTOTAL(3,$D$8:D1659)</f>
        <v>253</v>
      </c>
    </row>
    <row r="1660" spans="1:1" hidden="1" x14ac:dyDescent="0.2">
      <c r="A1660" s="48">
        <f>SUBTOTAL(3,$D$8:D1660)</f>
        <v>253</v>
      </c>
    </row>
    <row r="1661" spans="1:1" hidden="1" x14ac:dyDescent="0.2">
      <c r="A1661" s="48">
        <f>SUBTOTAL(3,$D$8:D1661)</f>
        <v>253</v>
      </c>
    </row>
    <row r="1662" spans="1:1" hidden="1" x14ac:dyDescent="0.2">
      <c r="A1662" s="48">
        <f>SUBTOTAL(3,$D$8:D1662)</f>
        <v>253</v>
      </c>
    </row>
    <row r="1663" spans="1:1" hidden="1" x14ac:dyDescent="0.2">
      <c r="A1663" s="48">
        <f>SUBTOTAL(3,$D$8:D1663)</f>
        <v>253</v>
      </c>
    </row>
    <row r="1664" spans="1:1" hidden="1" x14ac:dyDescent="0.2">
      <c r="A1664" s="48">
        <f>SUBTOTAL(3,$D$8:D1664)</f>
        <v>253</v>
      </c>
    </row>
    <row r="1665" spans="1:1" hidden="1" x14ac:dyDescent="0.2">
      <c r="A1665" s="48">
        <f>SUBTOTAL(3,$D$8:D1665)</f>
        <v>253</v>
      </c>
    </row>
    <row r="1666" spans="1:1" hidden="1" x14ac:dyDescent="0.2">
      <c r="A1666" s="48">
        <f>SUBTOTAL(3,$D$8:D1666)</f>
        <v>253</v>
      </c>
    </row>
    <row r="1667" spans="1:1" hidden="1" x14ac:dyDescent="0.2">
      <c r="A1667" s="48">
        <f>SUBTOTAL(3,$D$8:D1667)</f>
        <v>253</v>
      </c>
    </row>
    <row r="1668" spans="1:1" hidden="1" x14ac:dyDescent="0.2">
      <c r="A1668" s="48">
        <f>SUBTOTAL(3,$D$8:D1668)</f>
        <v>253</v>
      </c>
    </row>
    <row r="1669" spans="1:1" hidden="1" x14ac:dyDescent="0.2">
      <c r="A1669" s="48">
        <f>SUBTOTAL(3,$D$8:D1669)</f>
        <v>253</v>
      </c>
    </row>
    <row r="1670" spans="1:1" hidden="1" x14ac:dyDescent="0.2">
      <c r="A1670" s="48">
        <f>SUBTOTAL(3,$D$8:D1670)</f>
        <v>253</v>
      </c>
    </row>
    <row r="1671" spans="1:1" hidden="1" x14ac:dyDescent="0.2">
      <c r="A1671" s="48">
        <f>SUBTOTAL(3,$D$8:D1671)</f>
        <v>253</v>
      </c>
    </row>
    <row r="1672" spans="1:1" hidden="1" x14ac:dyDescent="0.2">
      <c r="A1672" s="48">
        <f>SUBTOTAL(3,$D$8:D1672)</f>
        <v>253</v>
      </c>
    </row>
    <row r="1673" spans="1:1" hidden="1" x14ac:dyDescent="0.2">
      <c r="A1673" s="48">
        <f>SUBTOTAL(3,$D$8:D1673)</f>
        <v>253</v>
      </c>
    </row>
    <row r="1674" spans="1:1" hidden="1" x14ac:dyDescent="0.2">
      <c r="A1674" s="48">
        <f>SUBTOTAL(3,$D$8:D1674)</f>
        <v>253</v>
      </c>
    </row>
    <row r="1675" spans="1:1" hidden="1" x14ac:dyDescent="0.2">
      <c r="A1675" s="48">
        <f>SUBTOTAL(3,$D$8:D1675)</f>
        <v>253</v>
      </c>
    </row>
    <row r="1676" spans="1:1" hidden="1" x14ac:dyDescent="0.2">
      <c r="A1676" s="48">
        <f>SUBTOTAL(3,$D$8:D1676)</f>
        <v>253</v>
      </c>
    </row>
    <row r="1677" spans="1:1" hidden="1" x14ac:dyDescent="0.2">
      <c r="A1677" s="48">
        <f>SUBTOTAL(3,$D$8:D1677)</f>
        <v>253</v>
      </c>
    </row>
    <row r="1678" spans="1:1" hidden="1" x14ac:dyDescent="0.2">
      <c r="A1678" s="48">
        <f>SUBTOTAL(3,$D$8:D1678)</f>
        <v>253</v>
      </c>
    </row>
    <row r="1679" spans="1:1" hidden="1" x14ac:dyDescent="0.2">
      <c r="A1679" s="48">
        <f>SUBTOTAL(3,$D$8:D1679)</f>
        <v>253</v>
      </c>
    </row>
    <row r="1680" spans="1:1" hidden="1" x14ac:dyDescent="0.2">
      <c r="A1680" s="48">
        <f>SUBTOTAL(3,$D$8:D1680)</f>
        <v>253</v>
      </c>
    </row>
    <row r="1681" spans="1:1" hidden="1" x14ac:dyDescent="0.2">
      <c r="A1681" s="48">
        <f>SUBTOTAL(3,$D$8:D1681)</f>
        <v>253</v>
      </c>
    </row>
    <row r="1682" spans="1:1" hidden="1" x14ac:dyDescent="0.2">
      <c r="A1682" s="48">
        <f>SUBTOTAL(3,$D$8:D1682)</f>
        <v>253</v>
      </c>
    </row>
    <row r="1683" spans="1:1" hidden="1" x14ac:dyDescent="0.2">
      <c r="A1683" s="48">
        <f>SUBTOTAL(3,$D$8:D1683)</f>
        <v>253</v>
      </c>
    </row>
    <row r="1684" spans="1:1" hidden="1" x14ac:dyDescent="0.2">
      <c r="A1684" s="48">
        <f>SUBTOTAL(3,$D$8:D1684)</f>
        <v>253</v>
      </c>
    </row>
    <row r="1685" spans="1:1" hidden="1" x14ac:dyDescent="0.2">
      <c r="A1685" s="48">
        <f>SUBTOTAL(3,$D$8:D1685)</f>
        <v>253</v>
      </c>
    </row>
    <row r="1686" spans="1:1" hidden="1" x14ac:dyDescent="0.2">
      <c r="A1686" s="48">
        <f>SUBTOTAL(3,$D$8:D1686)</f>
        <v>253</v>
      </c>
    </row>
    <row r="1687" spans="1:1" hidden="1" x14ac:dyDescent="0.2">
      <c r="A1687" s="48">
        <f>SUBTOTAL(3,$D$8:D1687)</f>
        <v>253</v>
      </c>
    </row>
    <row r="1688" spans="1:1" hidden="1" x14ac:dyDescent="0.2">
      <c r="A1688" s="48">
        <f>SUBTOTAL(3,$D$8:D1688)</f>
        <v>253</v>
      </c>
    </row>
    <row r="1689" spans="1:1" hidden="1" x14ac:dyDescent="0.2">
      <c r="A1689" s="48">
        <f>SUBTOTAL(3,$D$8:D1689)</f>
        <v>253</v>
      </c>
    </row>
    <row r="1690" spans="1:1" hidden="1" x14ac:dyDescent="0.2">
      <c r="A1690" s="48">
        <f>SUBTOTAL(3,$D$8:D1690)</f>
        <v>253</v>
      </c>
    </row>
    <row r="1691" spans="1:1" hidden="1" x14ac:dyDescent="0.2">
      <c r="A1691" s="48">
        <f>SUBTOTAL(3,$D$8:D1691)</f>
        <v>253</v>
      </c>
    </row>
    <row r="1692" spans="1:1" hidden="1" x14ac:dyDescent="0.2">
      <c r="A1692" s="48">
        <f>SUBTOTAL(3,$D$8:D1692)</f>
        <v>253</v>
      </c>
    </row>
    <row r="1693" spans="1:1" hidden="1" x14ac:dyDescent="0.2">
      <c r="A1693" s="48">
        <f>SUBTOTAL(3,$D$8:D1693)</f>
        <v>253</v>
      </c>
    </row>
    <row r="1694" spans="1:1" hidden="1" x14ac:dyDescent="0.2">
      <c r="A1694" s="48">
        <f>SUBTOTAL(3,$D$8:D1694)</f>
        <v>253</v>
      </c>
    </row>
    <row r="1695" spans="1:1" hidden="1" x14ac:dyDescent="0.2">
      <c r="A1695" s="48">
        <f>SUBTOTAL(3,$D$8:D1695)</f>
        <v>253</v>
      </c>
    </row>
    <row r="1696" spans="1:1" hidden="1" x14ac:dyDescent="0.2">
      <c r="A1696" s="48">
        <f>SUBTOTAL(3,$D$8:D1696)</f>
        <v>253</v>
      </c>
    </row>
    <row r="1697" spans="1:1" hidden="1" x14ac:dyDescent="0.2">
      <c r="A1697" s="48">
        <f>SUBTOTAL(3,$D$8:D1697)</f>
        <v>253</v>
      </c>
    </row>
    <row r="1698" spans="1:1" hidden="1" x14ac:dyDescent="0.2">
      <c r="A1698" s="48">
        <f>SUBTOTAL(3,$D$8:D1698)</f>
        <v>253</v>
      </c>
    </row>
    <row r="1699" spans="1:1" hidden="1" x14ac:dyDescent="0.2">
      <c r="A1699" s="48">
        <f>SUBTOTAL(3,$D$8:D1699)</f>
        <v>253</v>
      </c>
    </row>
    <row r="1700" spans="1:1" hidden="1" x14ac:dyDescent="0.2">
      <c r="A1700" s="48">
        <f>SUBTOTAL(3,$D$8:D1700)</f>
        <v>253</v>
      </c>
    </row>
    <row r="1701" spans="1:1" hidden="1" x14ac:dyDescent="0.2">
      <c r="A1701" s="48">
        <f>SUBTOTAL(3,$D$8:D1701)</f>
        <v>253</v>
      </c>
    </row>
    <row r="1702" spans="1:1" hidden="1" x14ac:dyDescent="0.2">
      <c r="A1702" s="48">
        <f>SUBTOTAL(3,$D$8:D1702)</f>
        <v>253</v>
      </c>
    </row>
    <row r="1703" spans="1:1" hidden="1" x14ac:dyDescent="0.2">
      <c r="A1703" s="48">
        <f>SUBTOTAL(3,$D$8:D1703)</f>
        <v>253</v>
      </c>
    </row>
    <row r="1704" spans="1:1" hidden="1" x14ac:dyDescent="0.2">
      <c r="A1704" s="48">
        <f>SUBTOTAL(3,$D$8:D1704)</f>
        <v>253</v>
      </c>
    </row>
    <row r="1705" spans="1:1" hidden="1" x14ac:dyDescent="0.2">
      <c r="A1705" s="48">
        <f>SUBTOTAL(3,$D$8:D1705)</f>
        <v>253</v>
      </c>
    </row>
    <row r="1706" spans="1:1" hidden="1" x14ac:dyDescent="0.2">
      <c r="A1706" s="48">
        <f>SUBTOTAL(3,$D$8:D1706)</f>
        <v>253</v>
      </c>
    </row>
    <row r="1707" spans="1:1" hidden="1" x14ac:dyDescent="0.2">
      <c r="A1707" s="48">
        <f>SUBTOTAL(3,$D$8:D1707)</f>
        <v>253</v>
      </c>
    </row>
    <row r="1708" spans="1:1" hidden="1" x14ac:dyDescent="0.2">
      <c r="A1708" s="48">
        <f>SUBTOTAL(3,$D$8:D1708)</f>
        <v>253</v>
      </c>
    </row>
    <row r="1709" spans="1:1" hidden="1" x14ac:dyDescent="0.2">
      <c r="A1709" s="48">
        <f>SUBTOTAL(3,$D$8:D1709)</f>
        <v>253</v>
      </c>
    </row>
    <row r="1710" spans="1:1" hidden="1" x14ac:dyDescent="0.2">
      <c r="A1710" s="48">
        <f>SUBTOTAL(3,$D$8:D1710)</f>
        <v>253</v>
      </c>
    </row>
    <row r="1711" spans="1:1" hidden="1" x14ac:dyDescent="0.2">
      <c r="A1711" s="48">
        <f>SUBTOTAL(3,$D$8:D1711)</f>
        <v>253</v>
      </c>
    </row>
    <row r="1712" spans="1:1" hidden="1" x14ac:dyDescent="0.2">
      <c r="A1712" s="48">
        <f>SUBTOTAL(3,$D$8:D1712)</f>
        <v>253</v>
      </c>
    </row>
    <row r="1713" spans="1:1" hidden="1" x14ac:dyDescent="0.2">
      <c r="A1713" s="48">
        <f>SUBTOTAL(3,$D$8:D1713)</f>
        <v>253</v>
      </c>
    </row>
    <row r="1714" spans="1:1" hidden="1" x14ac:dyDescent="0.2">
      <c r="A1714" s="48">
        <f>SUBTOTAL(3,$D$8:D1714)</f>
        <v>253</v>
      </c>
    </row>
    <row r="1715" spans="1:1" hidden="1" x14ac:dyDescent="0.2">
      <c r="A1715" s="48">
        <f>SUBTOTAL(3,$D$8:D1715)</f>
        <v>253</v>
      </c>
    </row>
    <row r="1716" spans="1:1" hidden="1" x14ac:dyDescent="0.2">
      <c r="A1716" s="48">
        <f>SUBTOTAL(3,$D$8:D1716)</f>
        <v>253</v>
      </c>
    </row>
    <row r="1717" spans="1:1" hidden="1" x14ac:dyDescent="0.2">
      <c r="A1717" s="48">
        <f>SUBTOTAL(3,$D$8:D1717)</f>
        <v>253</v>
      </c>
    </row>
    <row r="1718" spans="1:1" hidden="1" x14ac:dyDescent="0.2">
      <c r="A1718" s="48">
        <f>SUBTOTAL(3,$D$8:D1718)</f>
        <v>253</v>
      </c>
    </row>
    <row r="1719" spans="1:1" hidden="1" x14ac:dyDescent="0.2">
      <c r="A1719" s="48">
        <f>SUBTOTAL(3,$D$8:D1719)</f>
        <v>253</v>
      </c>
    </row>
    <row r="1720" spans="1:1" hidden="1" x14ac:dyDescent="0.2">
      <c r="A1720" s="48">
        <f>SUBTOTAL(3,$D$8:D1720)</f>
        <v>253</v>
      </c>
    </row>
    <row r="1721" spans="1:1" hidden="1" x14ac:dyDescent="0.2">
      <c r="A1721" s="48">
        <f>SUBTOTAL(3,$D$8:D1721)</f>
        <v>253</v>
      </c>
    </row>
    <row r="1722" spans="1:1" hidden="1" x14ac:dyDescent="0.2">
      <c r="A1722" s="48">
        <f>SUBTOTAL(3,$D$8:D1722)</f>
        <v>253</v>
      </c>
    </row>
    <row r="1723" spans="1:1" hidden="1" x14ac:dyDescent="0.2">
      <c r="A1723" s="48">
        <f>SUBTOTAL(3,$D$8:D1723)</f>
        <v>253</v>
      </c>
    </row>
    <row r="1724" spans="1:1" hidden="1" x14ac:dyDescent="0.2">
      <c r="A1724" s="48">
        <f>SUBTOTAL(3,$D$8:D1724)</f>
        <v>253</v>
      </c>
    </row>
    <row r="1725" spans="1:1" hidden="1" x14ac:dyDescent="0.2">
      <c r="A1725" s="48">
        <f>SUBTOTAL(3,$D$8:D1725)</f>
        <v>253</v>
      </c>
    </row>
    <row r="1726" spans="1:1" hidden="1" x14ac:dyDescent="0.2">
      <c r="A1726" s="48">
        <f>SUBTOTAL(3,$D$8:D1726)</f>
        <v>253</v>
      </c>
    </row>
    <row r="1727" spans="1:1" hidden="1" x14ac:dyDescent="0.2">
      <c r="A1727" s="48">
        <f>SUBTOTAL(3,$D$8:D1727)</f>
        <v>253</v>
      </c>
    </row>
    <row r="1728" spans="1:1" hidden="1" x14ac:dyDescent="0.2">
      <c r="A1728" s="48">
        <f>SUBTOTAL(3,$D$8:D1728)</f>
        <v>253</v>
      </c>
    </row>
    <row r="1729" spans="1:1" hidden="1" x14ac:dyDescent="0.2">
      <c r="A1729" s="48">
        <f>SUBTOTAL(3,$D$8:D1729)</f>
        <v>253</v>
      </c>
    </row>
    <row r="1730" spans="1:1" hidden="1" x14ac:dyDescent="0.2">
      <c r="A1730" s="48">
        <f>SUBTOTAL(3,$D$8:D1730)</f>
        <v>253</v>
      </c>
    </row>
    <row r="1731" spans="1:1" hidden="1" x14ac:dyDescent="0.2">
      <c r="A1731" s="48">
        <f>SUBTOTAL(3,$D$8:D1731)</f>
        <v>253</v>
      </c>
    </row>
    <row r="1732" spans="1:1" hidden="1" x14ac:dyDescent="0.2">
      <c r="A1732" s="48">
        <f>SUBTOTAL(3,$D$8:D1732)</f>
        <v>253</v>
      </c>
    </row>
    <row r="1733" spans="1:1" hidden="1" x14ac:dyDescent="0.2">
      <c r="A1733" s="48">
        <f>SUBTOTAL(3,$D$8:D1733)</f>
        <v>253</v>
      </c>
    </row>
    <row r="1734" spans="1:1" hidden="1" x14ac:dyDescent="0.2">
      <c r="A1734" s="48">
        <f>SUBTOTAL(3,$D$8:D1734)</f>
        <v>253</v>
      </c>
    </row>
    <row r="1735" spans="1:1" hidden="1" x14ac:dyDescent="0.2">
      <c r="A1735" s="48">
        <f>SUBTOTAL(3,$D$8:D1735)</f>
        <v>253</v>
      </c>
    </row>
    <row r="1736" spans="1:1" hidden="1" x14ac:dyDescent="0.2">
      <c r="A1736" s="48">
        <f>SUBTOTAL(3,$D$8:D1736)</f>
        <v>253</v>
      </c>
    </row>
    <row r="1737" spans="1:1" hidden="1" x14ac:dyDescent="0.2">
      <c r="A1737" s="48">
        <f>SUBTOTAL(3,$D$8:D1737)</f>
        <v>253</v>
      </c>
    </row>
    <row r="1738" spans="1:1" hidden="1" x14ac:dyDescent="0.2">
      <c r="A1738" s="48">
        <f>SUBTOTAL(3,$D$8:D1738)</f>
        <v>253</v>
      </c>
    </row>
    <row r="1739" spans="1:1" hidden="1" x14ac:dyDescent="0.2">
      <c r="A1739" s="48">
        <f>SUBTOTAL(3,$D$8:D1739)</f>
        <v>253</v>
      </c>
    </row>
    <row r="1740" spans="1:1" hidden="1" x14ac:dyDescent="0.2">
      <c r="A1740" s="48">
        <f>SUBTOTAL(3,$D$8:D1740)</f>
        <v>253</v>
      </c>
    </row>
    <row r="1741" spans="1:1" hidden="1" x14ac:dyDescent="0.2">
      <c r="A1741" s="48">
        <f>SUBTOTAL(3,$D$8:D1741)</f>
        <v>253</v>
      </c>
    </row>
    <row r="1742" spans="1:1" hidden="1" x14ac:dyDescent="0.2">
      <c r="A1742" s="48">
        <f>SUBTOTAL(3,$D$8:D1742)</f>
        <v>253</v>
      </c>
    </row>
    <row r="1743" spans="1:1" hidden="1" x14ac:dyDescent="0.2">
      <c r="A1743" s="48">
        <f>SUBTOTAL(3,$D$8:D1743)</f>
        <v>253</v>
      </c>
    </row>
    <row r="1744" spans="1:1" hidden="1" x14ac:dyDescent="0.2">
      <c r="A1744" s="48">
        <f>SUBTOTAL(3,$D$8:D1744)</f>
        <v>253</v>
      </c>
    </row>
    <row r="1745" spans="1:1" hidden="1" x14ac:dyDescent="0.2">
      <c r="A1745" s="48">
        <f>SUBTOTAL(3,$D$8:D1745)</f>
        <v>253</v>
      </c>
    </row>
    <row r="1746" spans="1:1" hidden="1" x14ac:dyDescent="0.2">
      <c r="A1746" s="48">
        <f>SUBTOTAL(3,$D$8:D1746)</f>
        <v>253</v>
      </c>
    </row>
    <row r="1747" spans="1:1" hidden="1" x14ac:dyDescent="0.2">
      <c r="A1747" s="48">
        <f>SUBTOTAL(3,$D$8:D1747)</f>
        <v>253</v>
      </c>
    </row>
    <row r="1748" spans="1:1" hidden="1" x14ac:dyDescent="0.2">
      <c r="A1748" s="48">
        <f>SUBTOTAL(3,$D$8:D1748)</f>
        <v>253</v>
      </c>
    </row>
    <row r="1749" spans="1:1" hidden="1" x14ac:dyDescent="0.2">
      <c r="A1749" s="48">
        <f>SUBTOTAL(3,$D$8:D1749)</f>
        <v>253</v>
      </c>
    </row>
    <row r="1750" spans="1:1" hidden="1" x14ac:dyDescent="0.2">
      <c r="A1750" s="48">
        <f>SUBTOTAL(3,$D$8:D1750)</f>
        <v>253</v>
      </c>
    </row>
    <row r="1751" spans="1:1" hidden="1" x14ac:dyDescent="0.2">
      <c r="A1751" s="48">
        <f>SUBTOTAL(3,$D$8:D1751)</f>
        <v>253</v>
      </c>
    </row>
    <row r="1752" spans="1:1" hidden="1" x14ac:dyDescent="0.2">
      <c r="A1752" s="48">
        <f>SUBTOTAL(3,$D$8:D1752)</f>
        <v>253</v>
      </c>
    </row>
    <row r="1753" spans="1:1" hidden="1" x14ac:dyDescent="0.2">
      <c r="A1753" s="48">
        <f>SUBTOTAL(3,$D$8:D1753)</f>
        <v>253</v>
      </c>
    </row>
    <row r="1754" spans="1:1" hidden="1" x14ac:dyDescent="0.2">
      <c r="A1754" s="48">
        <f>SUBTOTAL(3,$D$8:D1754)</f>
        <v>253</v>
      </c>
    </row>
    <row r="1755" spans="1:1" hidden="1" x14ac:dyDescent="0.2">
      <c r="A1755" s="48">
        <f>SUBTOTAL(3,$D$8:D1755)</f>
        <v>253</v>
      </c>
    </row>
    <row r="1756" spans="1:1" hidden="1" x14ac:dyDescent="0.2">
      <c r="A1756" s="48">
        <f>SUBTOTAL(3,$D$8:D1756)</f>
        <v>253</v>
      </c>
    </row>
    <row r="1757" spans="1:1" hidden="1" x14ac:dyDescent="0.2">
      <c r="A1757" s="48">
        <f>SUBTOTAL(3,$D$8:D1757)</f>
        <v>253</v>
      </c>
    </row>
    <row r="1758" spans="1:1" hidden="1" x14ac:dyDescent="0.2">
      <c r="A1758" s="48">
        <f>SUBTOTAL(3,$D$8:D1758)</f>
        <v>253</v>
      </c>
    </row>
    <row r="1759" spans="1:1" hidden="1" x14ac:dyDescent="0.2">
      <c r="A1759" s="48">
        <f>SUBTOTAL(3,$D$8:D1759)</f>
        <v>253</v>
      </c>
    </row>
    <row r="1760" spans="1:1" hidden="1" x14ac:dyDescent="0.2">
      <c r="A1760" s="48">
        <f>SUBTOTAL(3,$D$8:D1760)</f>
        <v>253</v>
      </c>
    </row>
    <row r="1761" spans="1:1" hidden="1" x14ac:dyDescent="0.2">
      <c r="A1761" s="48">
        <f>SUBTOTAL(3,$D$8:D1761)</f>
        <v>253</v>
      </c>
    </row>
    <row r="1762" spans="1:1" hidden="1" x14ac:dyDescent="0.2">
      <c r="A1762" s="48">
        <f>SUBTOTAL(3,$D$8:D1762)</f>
        <v>253</v>
      </c>
    </row>
    <row r="1763" spans="1:1" hidden="1" x14ac:dyDescent="0.2">
      <c r="A1763" s="48">
        <f>SUBTOTAL(3,$D$8:D1763)</f>
        <v>253</v>
      </c>
    </row>
    <row r="1764" spans="1:1" hidden="1" x14ac:dyDescent="0.2">
      <c r="A1764" s="48">
        <f>SUBTOTAL(3,$D$8:D1764)</f>
        <v>253</v>
      </c>
    </row>
    <row r="1765" spans="1:1" hidden="1" x14ac:dyDescent="0.2">
      <c r="A1765" s="48">
        <f>SUBTOTAL(3,$D$8:D1765)</f>
        <v>253</v>
      </c>
    </row>
    <row r="1766" spans="1:1" hidden="1" x14ac:dyDescent="0.2">
      <c r="A1766" s="48">
        <f>SUBTOTAL(3,$D$8:D1766)</f>
        <v>253</v>
      </c>
    </row>
    <row r="1767" spans="1:1" hidden="1" x14ac:dyDescent="0.2">
      <c r="A1767" s="48">
        <f>SUBTOTAL(3,$D$8:D1767)</f>
        <v>253</v>
      </c>
    </row>
    <row r="1768" spans="1:1" hidden="1" x14ac:dyDescent="0.2">
      <c r="A1768" s="48">
        <f>SUBTOTAL(3,$D$8:D1768)</f>
        <v>253</v>
      </c>
    </row>
    <row r="1769" spans="1:1" hidden="1" x14ac:dyDescent="0.2">
      <c r="A1769" s="48">
        <f>SUBTOTAL(3,$D$8:D1769)</f>
        <v>253</v>
      </c>
    </row>
    <row r="1770" spans="1:1" hidden="1" x14ac:dyDescent="0.2">
      <c r="A1770" s="48">
        <f>SUBTOTAL(3,$D$8:D1770)</f>
        <v>253</v>
      </c>
    </row>
    <row r="1771" spans="1:1" hidden="1" x14ac:dyDescent="0.2">
      <c r="A1771" s="48">
        <f>SUBTOTAL(3,$D$8:D1771)</f>
        <v>253</v>
      </c>
    </row>
    <row r="1772" spans="1:1" hidden="1" x14ac:dyDescent="0.2">
      <c r="A1772" s="48">
        <f>SUBTOTAL(3,$D$8:D1772)</f>
        <v>253</v>
      </c>
    </row>
    <row r="1773" spans="1:1" hidden="1" x14ac:dyDescent="0.2">
      <c r="A1773" s="48">
        <f>SUBTOTAL(3,$D$8:D1773)</f>
        <v>253</v>
      </c>
    </row>
    <row r="1774" spans="1:1" hidden="1" x14ac:dyDescent="0.2">
      <c r="A1774" s="48">
        <f>SUBTOTAL(3,$D$8:D1774)</f>
        <v>253</v>
      </c>
    </row>
    <row r="1775" spans="1:1" hidden="1" x14ac:dyDescent="0.2">
      <c r="A1775" s="48">
        <f>SUBTOTAL(3,$D$8:D1775)</f>
        <v>253</v>
      </c>
    </row>
    <row r="1776" spans="1:1" hidden="1" x14ac:dyDescent="0.2">
      <c r="A1776" s="48">
        <f>SUBTOTAL(3,$D$8:D1776)</f>
        <v>253</v>
      </c>
    </row>
    <row r="1777" spans="1:1" hidden="1" x14ac:dyDescent="0.2">
      <c r="A1777" s="48">
        <f>SUBTOTAL(3,$D$8:D1777)</f>
        <v>253</v>
      </c>
    </row>
    <row r="1778" spans="1:1" hidden="1" x14ac:dyDescent="0.2">
      <c r="A1778" s="48">
        <f>SUBTOTAL(3,$D$8:D1778)</f>
        <v>253</v>
      </c>
    </row>
    <row r="1779" spans="1:1" hidden="1" x14ac:dyDescent="0.2">
      <c r="A1779" s="48">
        <f>SUBTOTAL(3,$D$8:D1779)</f>
        <v>253</v>
      </c>
    </row>
    <row r="1780" spans="1:1" hidden="1" x14ac:dyDescent="0.2">
      <c r="A1780" s="48">
        <f>SUBTOTAL(3,$D$8:D1780)</f>
        <v>253</v>
      </c>
    </row>
    <row r="1781" spans="1:1" hidden="1" x14ac:dyDescent="0.2">
      <c r="A1781" s="48">
        <f>SUBTOTAL(3,$D$8:D1781)</f>
        <v>253</v>
      </c>
    </row>
    <row r="1782" spans="1:1" hidden="1" x14ac:dyDescent="0.2">
      <c r="A1782" s="48">
        <f>SUBTOTAL(3,$D$8:D1782)</f>
        <v>253</v>
      </c>
    </row>
    <row r="1783" spans="1:1" hidden="1" x14ac:dyDescent="0.2">
      <c r="A1783" s="48">
        <f>SUBTOTAL(3,$D$8:D1783)</f>
        <v>253</v>
      </c>
    </row>
    <row r="1784" spans="1:1" hidden="1" x14ac:dyDescent="0.2">
      <c r="A1784" s="48">
        <f>SUBTOTAL(3,$D$8:D1784)</f>
        <v>253</v>
      </c>
    </row>
    <row r="1785" spans="1:1" hidden="1" x14ac:dyDescent="0.2">
      <c r="A1785" s="48">
        <f>SUBTOTAL(3,$D$8:D1785)</f>
        <v>253</v>
      </c>
    </row>
    <row r="1786" spans="1:1" hidden="1" x14ac:dyDescent="0.2">
      <c r="A1786" s="48">
        <f>SUBTOTAL(3,$D$8:D1786)</f>
        <v>253</v>
      </c>
    </row>
    <row r="1787" spans="1:1" hidden="1" x14ac:dyDescent="0.2">
      <c r="A1787" s="48">
        <f>SUBTOTAL(3,$D$8:D1787)</f>
        <v>253</v>
      </c>
    </row>
    <row r="1788" spans="1:1" hidden="1" x14ac:dyDescent="0.2">
      <c r="A1788" s="48">
        <f>SUBTOTAL(3,$D$8:D1788)</f>
        <v>253</v>
      </c>
    </row>
    <row r="1789" spans="1:1" hidden="1" x14ac:dyDescent="0.2">
      <c r="A1789" s="48">
        <f>SUBTOTAL(3,$D$8:D1789)</f>
        <v>253</v>
      </c>
    </row>
    <row r="1790" spans="1:1" hidden="1" x14ac:dyDescent="0.2">
      <c r="A1790" s="48">
        <f>SUBTOTAL(3,$D$8:D1790)</f>
        <v>253</v>
      </c>
    </row>
    <row r="1791" spans="1:1" hidden="1" x14ac:dyDescent="0.2">
      <c r="A1791" s="48">
        <f>SUBTOTAL(3,$D$8:D1791)</f>
        <v>253</v>
      </c>
    </row>
    <row r="1792" spans="1:1" hidden="1" x14ac:dyDescent="0.2">
      <c r="A1792" s="48">
        <f>SUBTOTAL(3,$D$8:D1792)</f>
        <v>253</v>
      </c>
    </row>
    <row r="1793" spans="1:1" hidden="1" x14ac:dyDescent="0.2">
      <c r="A1793" s="48">
        <f>SUBTOTAL(3,$D$8:D1793)</f>
        <v>253</v>
      </c>
    </row>
    <row r="1794" spans="1:1" hidden="1" x14ac:dyDescent="0.2">
      <c r="A1794" s="48">
        <f>SUBTOTAL(3,$D$8:D1794)</f>
        <v>253</v>
      </c>
    </row>
    <row r="1795" spans="1:1" hidden="1" x14ac:dyDescent="0.2">
      <c r="A1795" s="48">
        <f>SUBTOTAL(3,$D$8:D1795)</f>
        <v>253</v>
      </c>
    </row>
    <row r="1796" spans="1:1" hidden="1" x14ac:dyDescent="0.2">
      <c r="A1796" s="48">
        <f>SUBTOTAL(3,$D$8:D1796)</f>
        <v>253</v>
      </c>
    </row>
    <row r="1797" spans="1:1" hidden="1" x14ac:dyDescent="0.2">
      <c r="A1797" s="48">
        <f>SUBTOTAL(3,$D$8:D1797)</f>
        <v>253</v>
      </c>
    </row>
    <row r="1798" spans="1:1" hidden="1" x14ac:dyDescent="0.2">
      <c r="A1798" s="48">
        <f>SUBTOTAL(3,$D$8:D1798)</f>
        <v>253</v>
      </c>
    </row>
    <row r="1799" spans="1:1" hidden="1" x14ac:dyDescent="0.2">
      <c r="A1799" s="48">
        <f>SUBTOTAL(3,$D$8:D1799)</f>
        <v>253</v>
      </c>
    </row>
    <row r="1800" spans="1:1" hidden="1" x14ac:dyDescent="0.2">
      <c r="A1800" s="48">
        <f>SUBTOTAL(3,$D$8:D1800)</f>
        <v>253</v>
      </c>
    </row>
    <row r="1801" spans="1:1" hidden="1" x14ac:dyDescent="0.2">
      <c r="A1801" s="48">
        <f>SUBTOTAL(3,$D$8:D1801)</f>
        <v>253</v>
      </c>
    </row>
    <row r="1802" spans="1:1" hidden="1" x14ac:dyDescent="0.2">
      <c r="A1802" s="48">
        <f>SUBTOTAL(3,$D$8:D1802)</f>
        <v>253</v>
      </c>
    </row>
    <row r="1803" spans="1:1" hidden="1" x14ac:dyDescent="0.2">
      <c r="A1803" s="48">
        <f>SUBTOTAL(3,$D$8:D1803)</f>
        <v>253</v>
      </c>
    </row>
    <row r="1804" spans="1:1" hidden="1" x14ac:dyDescent="0.2">
      <c r="A1804" s="48">
        <f>SUBTOTAL(3,$D$8:D1804)</f>
        <v>253</v>
      </c>
    </row>
    <row r="1805" spans="1:1" hidden="1" x14ac:dyDescent="0.2">
      <c r="A1805" s="48">
        <f>SUBTOTAL(3,$D$8:D1805)</f>
        <v>253</v>
      </c>
    </row>
    <row r="1806" spans="1:1" hidden="1" x14ac:dyDescent="0.2">
      <c r="A1806" s="48">
        <f>SUBTOTAL(3,$D$8:D1806)</f>
        <v>253</v>
      </c>
    </row>
    <row r="1807" spans="1:1" hidden="1" x14ac:dyDescent="0.2">
      <c r="A1807" s="48">
        <f>SUBTOTAL(3,$D$8:D1807)</f>
        <v>253</v>
      </c>
    </row>
    <row r="1808" spans="1:1" hidden="1" x14ac:dyDescent="0.2">
      <c r="A1808" s="48">
        <f>SUBTOTAL(3,$D$8:D1808)</f>
        <v>253</v>
      </c>
    </row>
    <row r="1809" spans="1:1" hidden="1" x14ac:dyDescent="0.2">
      <c r="A1809" s="48">
        <f>SUBTOTAL(3,$D$8:D1809)</f>
        <v>253</v>
      </c>
    </row>
    <row r="1810" spans="1:1" hidden="1" x14ac:dyDescent="0.2">
      <c r="A1810" s="48">
        <f>SUBTOTAL(3,$D$8:D1810)</f>
        <v>253</v>
      </c>
    </row>
    <row r="1811" spans="1:1" hidden="1" x14ac:dyDescent="0.2">
      <c r="A1811" s="48">
        <f>SUBTOTAL(3,$D$8:D1811)</f>
        <v>253</v>
      </c>
    </row>
    <row r="1812" spans="1:1" hidden="1" x14ac:dyDescent="0.2">
      <c r="A1812" s="48">
        <f>SUBTOTAL(3,$D$8:D1812)</f>
        <v>253</v>
      </c>
    </row>
    <row r="1813" spans="1:1" hidden="1" x14ac:dyDescent="0.2">
      <c r="A1813" s="48">
        <f>SUBTOTAL(3,$D$8:D1813)</f>
        <v>253</v>
      </c>
    </row>
    <row r="1814" spans="1:1" hidden="1" x14ac:dyDescent="0.2">
      <c r="A1814" s="48">
        <f>SUBTOTAL(3,$D$8:D1814)</f>
        <v>253</v>
      </c>
    </row>
    <row r="1815" spans="1:1" hidden="1" x14ac:dyDescent="0.2">
      <c r="A1815" s="48">
        <f>SUBTOTAL(3,$D$8:D1815)</f>
        <v>253</v>
      </c>
    </row>
    <row r="1816" spans="1:1" hidden="1" x14ac:dyDescent="0.2">
      <c r="A1816" s="48">
        <f>SUBTOTAL(3,$D$8:D1816)</f>
        <v>253</v>
      </c>
    </row>
    <row r="1817" spans="1:1" hidden="1" x14ac:dyDescent="0.2">
      <c r="A1817" s="48">
        <f>SUBTOTAL(3,$D$8:D1817)</f>
        <v>253</v>
      </c>
    </row>
    <row r="1818" spans="1:1" hidden="1" x14ac:dyDescent="0.2">
      <c r="A1818" s="48">
        <f>SUBTOTAL(3,$D$8:D1818)</f>
        <v>253</v>
      </c>
    </row>
    <row r="1819" spans="1:1" hidden="1" x14ac:dyDescent="0.2">
      <c r="A1819" s="48">
        <f>SUBTOTAL(3,$D$8:D1819)</f>
        <v>253</v>
      </c>
    </row>
    <row r="1820" spans="1:1" hidden="1" x14ac:dyDescent="0.2">
      <c r="A1820" s="48">
        <f>SUBTOTAL(3,$D$8:D1820)</f>
        <v>253</v>
      </c>
    </row>
    <row r="1821" spans="1:1" hidden="1" x14ac:dyDescent="0.2">
      <c r="A1821" s="48">
        <f>SUBTOTAL(3,$D$8:D1821)</f>
        <v>253</v>
      </c>
    </row>
    <row r="1822" spans="1:1" hidden="1" x14ac:dyDescent="0.2">
      <c r="A1822" s="48">
        <f>SUBTOTAL(3,$D$8:D1822)</f>
        <v>253</v>
      </c>
    </row>
    <row r="1823" spans="1:1" hidden="1" x14ac:dyDescent="0.2">
      <c r="A1823" s="48">
        <f>SUBTOTAL(3,$D$8:D1823)</f>
        <v>253</v>
      </c>
    </row>
    <row r="1824" spans="1:1" hidden="1" x14ac:dyDescent="0.2">
      <c r="A1824" s="48">
        <f>SUBTOTAL(3,$D$8:D1824)</f>
        <v>253</v>
      </c>
    </row>
    <row r="1825" spans="1:1" hidden="1" x14ac:dyDescent="0.2">
      <c r="A1825" s="48">
        <f>SUBTOTAL(3,$D$8:D1825)</f>
        <v>253</v>
      </c>
    </row>
    <row r="1826" spans="1:1" hidden="1" x14ac:dyDescent="0.2">
      <c r="A1826" s="48">
        <f>SUBTOTAL(3,$D$8:D1826)</f>
        <v>253</v>
      </c>
    </row>
    <row r="1827" spans="1:1" hidden="1" x14ac:dyDescent="0.2">
      <c r="A1827" s="48">
        <f>SUBTOTAL(3,$D$8:D1827)</f>
        <v>253</v>
      </c>
    </row>
    <row r="1828" spans="1:1" hidden="1" x14ac:dyDescent="0.2">
      <c r="A1828" s="48">
        <f>SUBTOTAL(3,$D$8:D1828)</f>
        <v>253</v>
      </c>
    </row>
    <row r="1829" spans="1:1" hidden="1" x14ac:dyDescent="0.2">
      <c r="A1829" s="48">
        <f>SUBTOTAL(3,$D$8:D1829)</f>
        <v>253</v>
      </c>
    </row>
    <row r="1830" spans="1:1" hidden="1" x14ac:dyDescent="0.2">
      <c r="A1830" s="48">
        <f>SUBTOTAL(3,$D$8:D1830)</f>
        <v>253</v>
      </c>
    </row>
    <row r="1831" spans="1:1" hidden="1" x14ac:dyDescent="0.2">
      <c r="A1831" s="48">
        <f>SUBTOTAL(3,$D$8:D1831)</f>
        <v>253</v>
      </c>
    </row>
    <row r="1832" spans="1:1" hidden="1" x14ac:dyDescent="0.2">
      <c r="A1832" s="48">
        <f>SUBTOTAL(3,$D$8:D1832)</f>
        <v>253</v>
      </c>
    </row>
    <row r="1833" spans="1:1" hidden="1" x14ac:dyDescent="0.2">
      <c r="A1833" s="48">
        <f>SUBTOTAL(3,$D$8:D1833)</f>
        <v>253</v>
      </c>
    </row>
    <row r="1834" spans="1:1" hidden="1" x14ac:dyDescent="0.2">
      <c r="A1834" s="48">
        <f>SUBTOTAL(3,$D$8:D1834)</f>
        <v>253</v>
      </c>
    </row>
    <row r="1835" spans="1:1" hidden="1" x14ac:dyDescent="0.2">
      <c r="A1835" s="48">
        <f>SUBTOTAL(3,$D$8:D1835)</f>
        <v>253</v>
      </c>
    </row>
    <row r="1836" spans="1:1" hidden="1" x14ac:dyDescent="0.2">
      <c r="A1836" s="48">
        <f>SUBTOTAL(3,$D$8:D1836)</f>
        <v>253</v>
      </c>
    </row>
    <row r="1837" spans="1:1" hidden="1" x14ac:dyDescent="0.2">
      <c r="A1837" s="48">
        <f>SUBTOTAL(3,$D$8:D1837)</f>
        <v>253</v>
      </c>
    </row>
    <row r="1838" spans="1:1" hidden="1" x14ac:dyDescent="0.2">
      <c r="A1838" s="48">
        <f>SUBTOTAL(3,$D$8:D1838)</f>
        <v>253</v>
      </c>
    </row>
    <row r="1839" spans="1:1" hidden="1" x14ac:dyDescent="0.2">
      <c r="A1839" s="48">
        <f>SUBTOTAL(3,$D$8:D1839)</f>
        <v>253</v>
      </c>
    </row>
    <row r="1840" spans="1:1" hidden="1" x14ac:dyDescent="0.2">
      <c r="A1840" s="48">
        <f>SUBTOTAL(3,$D$8:D1840)</f>
        <v>253</v>
      </c>
    </row>
    <row r="1841" spans="1:1" hidden="1" x14ac:dyDescent="0.2">
      <c r="A1841" s="48">
        <f>SUBTOTAL(3,$D$8:D1841)</f>
        <v>253</v>
      </c>
    </row>
    <row r="1842" spans="1:1" hidden="1" x14ac:dyDescent="0.2">
      <c r="A1842" s="48">
        <f>SUBTOTAL(3,$D$8:D1842)</f>
        <v>253</v>
      </c>
    </row>
    <row r="1843" spans="1:1" hidden="1" x14ac:dyDescent="0.2">
      <c r="A1843" s="48">
        <f>SUBTOTAL(3,$D$8:D1843)</f>
        <v>253</v>
      </c>
    </row>
    <row r="1844" spans="1:1" hidden="1" x14ac:dyDescent="0.2">
      <c r="A1844" s="48">
        <f>SUBTOTAL(3,$D$8:D1844)</f>
        <v>253</v>
      </c>
    </row>
    <row r="1845" spans="1:1" hidden="1" x14ac:dyDescent="0.2">
      <c r="A1845" s="48">
        <f>SUBTOTAL(3,$D$8:D1845)</f>
        <v>253</v>
      </c>
    </row>
    <row r="1846" spans="1:1" hidden="1" x14ac:dyDescent="0.2">
      <c r="A1846" s="48">
        <f>SUBTOTAL(3,$D$8:D1846)</f>
        <v>253</v>
      </c>
    </row>
    <row r="1847" spans="1:1" hidden="1" x14ac:dyDescent="0.2">
      <c r="A1847" s="48">
        <f>SUBTOTAL(3,$D$8:D1847)</f>
        <v>253</v>
      </c>
    </row>
    <row r="1848" spans="1:1" hidden="1" x14ac:dyDescent="0.2">
      <c r="A1848" s="48">
        <f>SUBTOTAL(3,$D$8:D1848)</f>
        <v>253</v>
      </c>
    </row>
    <row r="1849" spans="1:1" hidden="1" x14ac:dyDescent="0.2">
      <c r="A1849" s="48">
        <f>SUBTOTAL(3,$D$8:D1849)</f>
        <v>253</v>
      </c>
    </row>
    <row r="1850" spans="1:1" hidden="1" x14ac:dyDescent="0.2">
      <c r="A1850" s="48">
        <f>SUBTOTAL(3,$D$8:D1850)</f>
        <v>253</v>
      </c>
    </row>
    <row r="1851" spans="1:1" hidden="1" x14ac:dyDescent="0.2">
      <c r="A1851" s="48">
        <f>SUBTOTAL(3,$D$8:D1851)</f>
        <v>253</v>
      </c>
    </row>
    <row r="1852" spans="1:1" hidden="1" x14ac:dyDescent="0.2">
      <c r="A1852" s="48">
        <f>SUBTOTAL(3,$D$8:D1852)</f>
        <v>253</v>
      </c>
    </row>
    <row r="1853" spans="1:1" hidden="1" x14ac:dyDescent="0.2">
      <c r="A1853" s="48">
        <f>SUBTOTAL(3,$D$8:D1853)</f>
        <v>253</v>
      </c>
    </row>
    <row r="1854" spans="1:1" hidden="1" x14ac:dyDescent="0.2">
      <c r="A1854" s="48">
        <f>SUBTOTAL(3,$D$8:D1854)</f>
        <v>253</v>
      </c>
    </row>
    <row r="1855" spans="1:1" hidden="1" x14ac:dyDescent="0.2">
      <c r="A1855" s="48">
        <f>SUBTOTAL(3,$D$8:D1855)</f>
        <v>253</v>
      </c>
    </row>
    <row r="1856" spans="1:1" hidden="1" x14ac:dyDescent="0.2">
      <c r="A1856" s="48">
        <f>SUBTOTAL(3,$D$8:D1856)</f>
        <v>253</v>
      </c>
    </row>
    <row r="1857" spans="1:1" hidden="1" x14ac:dyDescent="0.2">
      <c r="A1857" s="48">
        <f>SUBTOTAL(3,$D$8:D1857)</f>
        <v>253</v>
      </c>
    </row>
    <row r="1858" spans="1:1" hidden="1" x14ac:dyDescent="0.2">
      <c r="A1858" s="48">
        <f>SUBTOTAL(3,$D$8:D1858)</f>
        <v>253</v>
      </c>
    </row>
    <row r="1859" spans="1:1" hidden="1" x14ac:dyDescent="0.2">
      <c r="A1859" s="48">
        <f>SUBTOTAL(3,$D$8:D1859)</f>
        <v>253</v>
      </c>
    </row>
    <row r="1860" spans="1:1" hidden="1" x14ac:dyDescent="0.2">
      <c r="A1860" s="48">
        <f>SUBTOTAL(3,$D$8:D1860)</f>
        <v>253</v>
      </c>
    </row>
    <row r="1861" spans="1:1" hidden="1" x14ac:dyDescent="0.2">
      <c r="A1861" s="48">
        <f>SUBTOTAL(3,$D$8:D1861)</f>
        <v>253</v>
      </c>
    </row>
    <row r="1862" spans="1:1" hidden="1" x14ac:dyDescent="0.2">
      <c r="A1862" s="48">
        <f>SUBTOTAL(3,$D$8:D1862)</f>
        <v>253</v>
      </c>
    </row>
    <row r="1863" spans="1:1" hidden="1" x14ac:dyDescent="0.2">
      <c r="A1863" s="48">
        <f>SUBTOTAL(3,$D$8:D1863)</f>
        <v>253</v>
      </c>
    </row>
    <row r="1864" spans="1:1" hidden="1" x14ac:dyDescent="0.2">
      <c r="A1864" s="48">
        <f>SUBTOTAL(3,$D$8:D1864)</f>
        <v>253</v>
      </c>
    </row>
    <row r="1865" spans="1:1" hidden="1" x14ac:dyDescent="0.2">
      <c r="A1865" s="48">
        <f>SUBTOTAL(3,$D$8:D1865)</f>
        <v>253</v>
      </c>
    </row>
    <row r="1866" spans="1:1" hidden="1" x14ac:dyDescent="0.2">
      <c r="A1866" s="48">
        <f>SUBTOTAL(3,$D$8:D1866)</f>
        <v>253</v>
      </c>
    </row>
    <row r="1867" spans="1:1" hidden="1" x14ac:dyDescent="0.2">
      <c r="A1867" s="48">
        <f>SUBTOTAL(3,$D$8:D1867)</f>
        <v>253</v>
      </c>
    </row>
    <row r="1868" spans="1:1" hidden="1" x14ac:dyDescent="0.2">
      <c r="A1868" s="48">
        <f>SUBTOTAL(3,$D$8:D1868)</f>
        <v>253</v>
      </c>
    </row>
    <row r="1869" spans="1:1" hidden="1" x14ac:dyDescent="0.2">
      <c r="A1869" s="48">
        <f>SUBTOTAL(3,$D$8:D1869)</f>
        <v>253</v>
      </c>
    </row>
    <row r="1870" spans="1:1" hidden="1" x14ac:dyDescent="0.2">
      <c r="A1870" s="48">
        <f>SUBTOTAL(3,$D$8:D1870)</f>
        <v>253</v>
      </c>
    </row>
    <row r="1871" spans="1:1" hidden="1" x14ac:dyDescent="0.2">
      <c r="A1871" s="48">
        <f>SUBTOTAL(3,$D$8:D1871)</f>
        <v>253</v>
      </c>
    </row>
    <row r="1872" spans="1:1" hidden="1" x14ac:dyDescent="0.2">
      <c r="A1872" s="48">
        <f>SUBTOTAL(3,$D$8:D1872)</f>
        <v>253</v>
      </c>
    </row>
    <row r="1873" spans="1:1" hidden="1" x14ac:dyDescent="0.2">
      <c r="A1873" s="48">
        <f>SUBTOTAL(3,$D$8:D1873)</f>
        <v>253</v>
      </c>
    </row>
    <row r="1874" spans="1:1" hidden="1" x14ac:dyDescent="0.2">
      <c r="A1874" s="48">
        <f>SUBTOTAL(3,$D$8:D1874)</f>
        <v>253</v>
      </c>
    </row>
    <row r="1875" spans="1:1" hidden="1" x14ac:dyDescent="0.2">
      <c r="A1875" s="48">
        <f>SUBTOTAL(3,$D$8:D1875)</f>
        <v>253</v>
      </c>
    </row>
    <row r="1876" spans="1:1" hidden="1" x14ac:dyDescent="0.2">
      <c r="A1876" s="48">
        <f>SUBTOTAL(3,$D$8:D1876)</f>
        <v>253</v>
      </c>
    </row>
    <row r="1877" spans="1:1" hidden="1" x14ac:dyDescent="0.2">
      <c r="A1877" s="48">
        <f>SUBTOTAL(3,$D$8:D1877)</f>
        <v>253</v>
      </c>
    </row>
    <row r="1878" spans="1:1" hidden="1" x14ac:dyDescent="0.2">
      <c r="A1878" s="48">
        <f>SUBTOTAL(3,$D$8:D1878)</f>
        <v>253</v>
      </c>
    </row>
    <row r="1879" spans="1:1" hidden="1" x14ac:dyDescent="0.2">
      <c r="A1879" s="48">
        <f>SUBTOTAL(3,$D$8:D1879)</f>
        <v>253</v>
      </c>
    </row>
    <row r="1880" spans="1:1" hidden="1" x14ac:dyDescent="0.2">
      <c r="A1880" s="48">
        <f>SUBTOTAL(3,$D$8:D1880)</f>
        <v>253</v>
      </c>
    </row>
    <row r="1881" spans="1:1" hidden="1" x14ac:dyDescent="0.2">
      <c r="A1881" s="48">
        <f>SUBTOTAL(3,$D$8:D1881)</f>
        <v>253</v>
      </c>
    </row>
    <row r="1882" spans="1:1" hidden="1" x14ac:dyDescent="0.2">
      <c r="A1882" s="48">
        <f>SUBTOTAL(3,$D$8:D1882)</f>
        <v>253</v>
      </c>
    </row>
    <row r="1883" spans="1:1" hidden="1" x14ac:dyDescent="0.2">
      <c r="A1883" s="48">
        <f>SUBTOTAL(3,$D$8:D1883)</f>
        <v>253</v>
      </c>
    </row>
    <row r="1884" spans="1:1" hidden="1" x14ac:dyDescent="0.2">
      <c r="A1884" s="48">
        <f>SUBTOTAL(3,$D$8:D1884)</f>
        <v>253</v>
      </c>
    </row>
    <row r="1885" spans="1:1" hidden="1" x14ac:dyDescent="0.2">
      <c r="A1885" s="48">
        <f>SUBTOTAL(3,$D$8:D1885)</f>
        <v>253</v>
      </c>
    </row>
    <row r="1886" spans="1:1" hidden="1" x14ac:dyDescent="0.2">
      <c r="A1886" s="48">
        <f>SUBTOTAL(3,$D$8:D1886)</f>
        <v>253</v>
      </c>
    </row>
    <row r="1887" spans="1:1" hidden="1" x14ac:dyDescent="0.2">
      <c r="A1887" s="48">
        <f>SUBTOTAL(3,$D$8:D1887)</f>
        <v>253</v>
      </c>
    </row>
    <row r="1888" spans="1:1" hidden="1" x14ac:dyDescent="0.2">
      <c r="A1888" s="48">
        <f>SUBTOTAL(3,$D$8:D1888)</f>
        <v>253</v>
      </c>
    </row>
    <row r="1889" spans="1:1" hidden="1" x14ac:dyDescent="0.2">
      <c r="A1889" s="48">
        <f>SUBTOTAL(3,$D$8:D1889)</f>
        <v>253</v>
      </c>
    </row>
    <row r="1890" spans="1:1" hidden="1" x14ac:dyDescent="0.2">
      <c r="A1890" s="48">
        <f>SUBTOTAL(3,$D$8:D1890)</f>
        <v>253</v>
      </c>
    </row>
    <row r="1891" spans="1:1" hidden="1" x14ac:dyDescent="0.2">
      <c r="A1891" s="48">
        <f>SUBTOTAL(3,$D$8:D1891)</f>
        <v>253</v>
      </c>
    </row>
    <row r="1892" spans="1:1" hidden="1" x14ac:dyDescent="0.2">
      <c r="A1892" s="48">
        <f>SUBTOTAL(3,$D$8:D1892)</f>
        <v>253</v>
      </c>
    </row>
    <row r="1893" spans="1:1" hidden="1" x14ac:dyDescent="0.2">
      <c r="A1893" s="48">
        <f>SUBTOTAL(3,$D$8:D1893)</f>
        <v>253</v>
      </c>
    </row>
    <row r="1894" spans="1:1" hidden="1" x14ac:dyDescent="0.2">
      <c r="A1894" s="48">
        <f>SUBTOTAL(3,$D$8:D1894)</f>
        <v>253</v>
      </c>
    </row>
    <row r="1895" spans="1:1" hidden="1" x14ac:dyDescent="0.2">
      <c r="A1895" s="48">
        <f>SUBTOTAL(3,$D$8:D1895)</f>
        <v>253</v>
      </c>
    </row>
    <row r="1896" spans="1:1" hidden="1" x14ac:dyDescent="0.2">
      <c r="A1896" s="48">
        <f>SUBTOTAL(3,$D$8:D1896)</f>
        <v>253</v>
      </c>
    </row>
    <row r="1897" spans="1:1" hidden="1" x14ac:dyDescent="0.2">
      <c r="A1897" s="48">
        <f>SUBTOTAL(3,$D$8:D1897)</f>
        <v>253</v>
      </c>
    </row>
    <row r="1898" spans="1:1" hidden="1" x14ac:dyDescent="0.2">
      <c r="A1898" s="48">
        <f>SUBTOTAL(3,$D$8:D1898)</f>
        <v>253</v>
      </c>
    </row>
    <row r="1899" spans="1:1" hidden="1" x14ac:dyDescent="0.2">
      <c r="A1899" s="48">
        <f>SUBTOTAL(3,$D$8:D1899)</f>
        <v>253</v>
      </c>
    </row>
    <row r="1900" spans="1:1" hidden="1" x14ac:dyDescent="0.2">
      <c r="A1900" s="48">
        <f>SUBTOTAL(3,$D$8:D1900)</f>
        <v>253</v>
      </c>
    </row>
    <row r="1901" spans="1:1" hidden="1" x14ac:dyDescent="0.2">
      <c r="A1901" s="48">
        <f>SUBTOTAL(3,$D$8:D1901)</f>
        <v>253</v>
      </c>
    </row>
    <row r="1902" spans="1:1" hidden="1" x14ac:dyDescent="0.2">
      <c r="A1902" s="48">
        <f>SUBTOTAL(3,$D$8:D1902)</f>
        <v>253</v>
      </c>
    </row>
    <row r="1903" spans="1:1" hidden="1" x14ac:dyDescent="0.2">
      <c r="A1903" s="48">
        <f>SUBTOTAL(3,$D$8:D1903)</f>
        <v>253</v>
      </c>
    </row>
    <row r="1904" spans="1:1" hidden="1" x14ac:dyDescent="0.2">
      <c r="A1904" s="48">
        <f>SUBTOTAL(3,$D$8:D1904)</f>
        <v>253</v>
      </c>
    </row>
    <row r="1905" spans="1:1" hidden="1" x14ac:dyDescent="0.2">
      <c r="A1905" s="48">
        <f>SUBTOTAL(3,$D$8:D1905)</f>
        <v>253</v>
      </c>
    </row>
    <row r="1906" spans="1:1" hidden="1" x14ac:dyDescent="0.2">
      <c r="A1906" s="48">
        <f>SUBTOTAL(3,$D$8:D1906)</f>
        <v>253</v>
      </c>
    </row>
    <row r="1907" spans="1:1" hidden="1" x14ac:dyDescent="0.2">
      <c r="A1907" s="48">
        <f>SUBTOTAL(3,$D$8:D1907)</f>
        <v>253</v>
      </c>
    </row>
    <row r="1908" spans="1:1" hidden="1" x14ac:dyDescent="0.2">
      <c r="A1908" s="48">
        <f>SUBTOTAL(3,$D$8:D1908)</f>
        <v>253</v>
      </c>
    </row>
    <row r="1909" spans="1:1" hidden="1" x14ac:dyDescent="0.2">
      <c r="A1909" s="48">
        <f>SUBTOTAL(3,$D$8:D1909)</f>
        <v>253</v>
      </c>
    </row>
    <row r="1910" spans="1:1" hidden="1" x14ac:dyDescent="0.2">
      <c r="A1910" s="48">
        <f>SUBTOTAL(3,$D$8:D1910)</f>
        <v>253</v>
      </c>
    </row>
    <row r="1911" spans="1:1" hidden="1" x14ac:dyDescent="0.2">
      <c r="A1911" s="48">
        <f>SUBTOTAL(3,$D$8:D1911)</f>
        <v>253</v>
      </c>
    </row>
    <row r="1912" spans="1:1" hidden="1" x14ac:dyDescent="0.2">
      <c r="A1912" s="48">
        <f>SUBTOTAL(3,$D$8:D1912)</f>
        <v>253</v>
      </c>
    </row>
    <row r="1913" spans="1:1" hidden="1" x14ac:dyDescent="0.2">
      <c r="A1913" s="48">
        <f>SUBTOTAL(3,$D$8:D1913)</f>
        <v>253</v>
      </c>
    </row>
    <row r="1914" spans="1:1" hidden="1" x14ac:dyDescent="0.2">
      <c r="A1914" s="48">
        <f>SUBTOTAL(3,$D$8:D1914)</f>
        <v>253</v>
      </c>
    </row>
    <row r="1915" spans="1:1" hidden="1" x14ac:dyDescent="0.2">
      <c r="A1915" s="48">
        <f>SUBTOTAL(3,$D$8:D1915)</f>
        <v>253</v>
      </c>
    </row>
    <row r="1916" spans="1:1" hidden="1" x14ac:dyDescent="0.2">
      <c r="A1916" s="48">
        <f>SUBTOTAL(3,$D$8:D1916)</f>
        <v>253</v>
      </c>
    </row>
    <row r="1917" spans="1:1" hidden="1" x14ac:dyDescent="0.2">
      <c r="A1917" s="48">
        <f>SUBTOTAL(3,$D$8:D1917)</f>
        <v>253</v>
      </c>
    </row>
    <row r="1918" spans="1:1" hidden="1" x14ac:dyDescent="0.2">
      <c r="A1918" s="48">
        <f>SUBTOTAL(3,$D$8:D1918)</f>
        <v>253</v>
      </c>
    </row>
    <row r="1919" spans="1:1" hidden="1" x14ac:dyDescent="0.2">
      <c r="A1919" s="48">
        <f>SUBTOTAL(3,$D$8:D1919)</f>
        <v>253</v>
      </c>
    </row>
    <row r="1920" spans="1:1" hidden="1" x14ac:dyDescent="0.2">
      <c r="A1920" s="48">
        <f>SUBTOTAL(3,$D$8:D1920)</f>
        <v>253</v>
      </c>
    </row>
    <row r="1921" spans="1:1" hidden="1" x14ac:dyDescent="0.2">
      <c r="A1921" s="48">
        <f>SUBTOTAL(3,$D$8:D1921)</f>
        <v>253</v>
      </c>
    </row>
    <row r="1922" spans="1:1" hidden="1" x14ac:dyDescent="0.2">
      <c r="A1922" s="48">
        <f>SUBTOTAL(3,$D$8:D1922)</f>
        <v>253</v>
      </c>
    </row>
    <row r="1923" spans="1:1" hidden="1" x14ac:dyDescent="0.2">
      <c r="A1923" s="48">
        <f>SUBTOTAL(3,$D$8:D1923)</f>
        <v>253</v>
      </c>
    </row>
    <row r="1924" spans="1:1" hidden="1" x14ac:dyDescent="0.2">
      <c r="A1924" s="48">
        <f>SUBTOTAL(3,$D$8:D1924)</f>
        <v>253</v>
      </c>
    </row>
    <row r="1925" spans="1:1" hidden="1" x14ac:dyDescent="0.2">
      <c r="A1925" s="48">
        <f>SUBTOTAL(3,$D$8:D1925)</f>
        <v>253</v>
      </c>
    </row>
    <row r="1926" spans="1:1" hidden="1" x14ac:dyDescent="0.2">
      <c r="A1926" s="48">
        <f>SUBTOTAL(3,$D$8:D1926)</f>
        <v>253</v>
      </c>
    </row>
    <row r="1927" spans="1:1" hidden="1" x14ac:dyDescent="0.2">
      <c r="A1927" s="48">
        <f>SUBTOTAL(3,$D$8:D1927)</f>
        <v>253</v>
      </c>
    </row>
    <row r="1928" spans="1:1" hidden="1" x14ac:dyDescent="0.2">
      <c r="A1928" s="48">
        <f>SUBTOTAL(3,$D$8:D1928)</f>
        <v>253</v>
      </c>
    </row>
    <row r="1929" spans="1:1" hidden="1" x14ac:dyDescent="0.2">
      <c r="A1929" s="48">
        <f>SUBTOTAL(3,$D$8:D1929)</f>
        <v>253</v>
      </c>
    </row>
    <row r="1930" spans="1:1" hidden="1" x14ac:dyDescent="0.2">
      <c r="A1930" s="48">
        <f>SUBTOTAL(3,$D$8:D1930)</f>
        <v>253</v>
      </c>
    </row>
    <row r="1931" spans="1:1" hidden="1" x14ac:dyDescent="0.2">
      <c r="A1931" s="48">
        <f>SUBTOTAL(3,$D$8:D1931)</f>
        <v>253</v>
      </c>
    </row>
    <row r="1932" spans="1:1" hidden="1" x14ac:dyDescent="0.2">
      <c r="A1932" s="48">
        <f>SUBTOTAL(3,$D$8:D1932)</f>
        <v>253</v>
      </c>
    </row>
    <row r="1933" spans="1:1" hidden="1" x14ac:dyDescent="0.2">
      <c r="A1933" s="48">
        <f>SUBTOTAL(3,$D$8:D1933)</f>
        <v>253</v>
      </c>
    </row>
    <row r="1934" spans="1:1" hidden="1" x14ac:dyDescent="0.2">
      <c r="A1934" s="48">
        <f>SUBTOTAL(3,$D$8:D1934)</f>
        <v>253</v>
      </c>
    </row>
    <row r="1935" spans="1:1" hidden="1" x14ac:dyDescent="0.2">
      <c r="A1935" s="48">
        <f>SUBTOTAL(3,$D$8:D1935)</f>
        <v>253</v>
      </c>
    </row>
    <row r="1936" spans="1:1" hidden="1" x14ac:dyDescent="0.2">
      <c r="A1936" s="48">
        <f>SUBTOTAL(3,$D$8:D1936)</f>
        <v>253</v>
      </c>
    </row>
    <row r="1937" spans="1:1" hidden="1" x14ac:dyDescent="0.2">
      <c r="A1937" s="48">
        <f>SUBTOTAL(3,$D$8:D1937)</f>
        <v>253</v>
      </c>
    </row>
    <row r="1938" spans="1:1" hidden="1" x14ac:dyDescent="0.2">
      <c r="A1938" s="48">
        <f>SUBTOTAL(3,$D$8:D1938)</f>
        <v>253</v>
      </c>
    </row>
    <row r="1939" spans="1:1" hidden="1" x14ac:dyDescent="0.2">
      <c r="A1939" s="48">
        <f>SUBTOTAL(3,$D$8:D1939)</f>
        <v>253</v>
      </c>
    </row>
    <row r="1940" spans="1:1" hidden="1" x14ac:dyDescent="0.2">
      <c r="A1940" s="48">
        <f>SUBTOTAL(3,$D$8:D1940)</f>
        <v>253</v>
      </c>
    </row>
    <row r="1941" spans="1:1" hidden="1" x14ac:dyDescent="0.2">
      <c r="A1941" s="48">
        <f>SUBTOTAL(3,$D$8:D1941)</f>
        <v>253</v>
      </c>
    </row>
    <row r="1942" spans="1:1" hidden="1" x14ac:dyDescent="0.2">
      <c r="A1942" s="48">
        <f>SUBTOTAL(3,$D$8:D1942)</f>
        <v>253</v>
      </c>
    </row>
    <row r="1943" spans="1:1" hidden="1" x14ac:dyDescent="0.2">
      <c r="A1943" s="48">
        <f>SUBTOTAL(3,$D$8:D1943)</f>
        <v>253</v>
      </c>
    </row>
    <row r="1944" spans="1:1" hidden="1" x14ac:dyDescent="0.2">
      <c r="A1944" s="48">
        <f>SUBTOTAL(3,$D$8:D1944)</f>
        <v>253</v>
      </c>
    </row>
    <row r="1945" spans="1:1" hidden="1" x14ac:dyDescent="0.2">
      <c r="A1945" s="48">
        <f>SUBTOTAL(3,$D$8:D1945)</f>
        <v>253</v>
      </c>
    </row>
    <row r="1946" spans="1:1" hidden="1" x14ac:dyDescent="0.2">
      <c r="A1946" s="48">
        <f>SUBTOTAL(3,$D$8:D1946)</f>
        <v>253</v>
      </c>
    </row>
    <row r="1947" spans="1:1" hidden="1" x14ac:dyDescent="0.2">
      <c r="A1947" s="48">
        <f>SUBTOTAL(3,$D$8:D1947)</f>
        <v>253</v>
      </c>
    </row>
    <row r="1948" spans="1:1" hidden="1" x14ac:dyDescent="0.2">
      <c r="A1948" s="48">
        <f>SUBTOTAL(3,$D$8:D1948)</f>
        <v>253</v>
      </c>
    </row>
    <row r="1949" spans="1:1" hidden="1" x14ac:dyDescent="0.2">
      <c r="A1949" s="48">
        <f>SUBTOTAL(3,$D$8:D1949)</f>
        <v>253</v>
      </c>
    </row>
    <row r="1950" spans="1:1" hidden="1" x14ac:dyDescent="0.2">
      <c r="A1950" s="48">
        <f>SUBTOTAL(3,$D$8:D1950)</f>
        <v>253</v>
      </c>
    </row>
    <row r="1951" spans="1:1" hidden="1" x14ac:dyDescent="0.2">
      <c r="A1951" s="48">
        <f>SUBTOTAL(3,$D$8:D1951)</f>
        <v>253</v>
      </c>
    </row>
    <row r="1952" spans="1:1" hidden="1" x14ac:dyDescent="0.2">
      <c r="A1952" s="48">
        <f>SUBTOTAL(3,$D$8:D1952)</f>
        <v>253</v>
      </c>
    </row>
    <row r="1953" spans="1:1" hidden="1" x14ac:dyDescent="0.2">
      <c r="A1953" s="48">
        <f>SUBTOTAL(3,$D$8:D1953)</f>
        <v>253</v>
      </c>
    </row>
    <row r="1954" spans="1:1" hidden="1" x14ac:dyDescent="0.2">
      <c r="A1954" s="48">
        <f>SUBTOTAL(3,$D$8:D1954)</f>
        <v>253</v>
      </c>
    </row>
    <row r="1955" spans="1:1" hidden="1" x14ac:dyDescent="0.2">
      <c r="A1955" s="48">
        <f>SUBTOTAL(3,$D$8:D1955)</f>
        <v>253</v>
      </c>
    </row>
    <row r="1956" spans="1:1" hidden="1" x14ac:dyDescent="0.2">
      <c r="A1956" s="48">
        <f>SUBTOTAL(3,$D$8:D1956)</f>
        <v>253</v>
      </c>
    </row>
    <row r="1957" spans="1:1" hidden="1" x14ac:dyDescent="0.2">
      <c r="A1957" s="48">
        <f>SUBTOTAL(3,$D$8:D1957)</f>
        <v>253</v>
      </c>
    </row>
    <row r="1958" spans="1:1" hidden="1" x14ac:dyDescent="0.2">
      <c r="A1958" s="48">
        <f>SUBTOTAL(3,$D$8:D1958)</f>
        <v>253</v>
      </c>
    </row>
    <row r="1959" spans="1:1" hidden="1" x14ac:dyDescent="0.2">
      <c r="A1959" s="48">
        <f>SUBTOTAL(3,$D$8:D1959)</f>
        <v>253</v>
      </c>
    </row>
    <row r="1960" spans="1:1" hidden="1" x14ac:dyDescent="0.2">
      <c r="A1960" s="48">
        <f>SUBTOTAL(3,$D$8:D1960)</f>
        <v>253</v>
      </c>
    </row>
    <row r="1961" spans="1:1" hidden="1" x14ac:dyDescent="0.2">
      <c r="A1961" s="48">
        <f>SUBTOTAL(3,$D$8:D1961)</f>
        <v>253</v>
      </c>
    </row>
    <row r="1962" spans="1:1" hidden="1" x14ac:dyDescent="0.2">
      <c r="A1962" s="48">
        <f>SUBTOTAL(3,$D$8:D1962)</f>
        <v>253</v>
      </c>
    </row>
    <row r="1963" spans="1:1" hidden="1" x14ac:dyDescent="0.2">
      <c r="A1963" s="48">
        <f>SUBTOTAL(3,$D$8:D1963)</f>
        <v>253</v>
      </c>
    </row>
    <row r="1964" spans="1:1" hidden="1" x14ac:dyDescent="0.2">
      <c r="A1964" s="48">
        <f>SUBTOTAL(3,$D$8:D1964)</f>
        <v>253</v>
      </c>
    </row>
    <row r="1965" spans="1:1" hidden="1" x14ac:dyDescent="0.2">
      <c r="A1965" s="48">
        <f>SUBTOTAL(3,$D$8:D1965)</f>
        <v>253</v>
      </c>
    </row>
    <row r="1966" spans="1:1" hidden="1" x14ac:dyDescent="0.2">
      <c r="A1966" s="48">
        <f>SUBTOTAL(3,$D$8:D1966)</f>
        <v>253</v>
      </c>
    </row>
    <row r="1967" spans="1:1" hidden="1" x14ac:dyDescent="0.2">
      <c r="A1967" s="48">
        <f>SUBTOTAL(3,$D$8:D1967)</f>
        <v>253</v>
      </c>
    </row>
    <row r="1968" spans="1:1" hidden="1" x14ac:dyDescent="0.2">
      <c r="A1968" s="48">
        <f>SUBTOTAL(3,$D$8:D1968)</f>
        <v>253</v>
      </c>
    </row>
    <row r="1969" spans="1:1" hidden="1" x14ac:dyDescent="0.2">
      <c r="A1969" s="48">
        <f>SUBTOTAL(3,$D$8:D1969)</f>
        <v>253</v>
      </c>
    </row>
    <row r="1970" spans="1:1" hidden="1" x14ac:dyDescent="0.2">
      <c r="A1970" s="48">
        <f>SUBTOTAL(3,$D$8:D1970)</f>
        <v>253</v>
      </c>
    </row>
    <row r="1971" spans="1:1" hidden="1" x14ac:dyDescent="0.2">
      <c r="A1971" s="48">
        <f>SUBTOTAL(3,$D$8:D1971)</f>
        <v>253</v>
      </c>
    </row>
    <row r="1972" spans="1:1" hidden="1" x14ac:dyDescent="0.2">
      <c r="A1972" s="48">
        <f>SUBTOTAL(3,$D$8:D1972)</f>
        <v>253</v>
      </c>
    </row>
    <row r="1973" spans="1:1" hidden="1" x14ac:dyDescent="0.2">
      <c r="A1973" s="48">
        <f>SUBTOTAL(3,$D$8:D1973)</f>
        <v>253</v>
      </c>
    </row>
    <row r="1974" spans="1:1" hidden="1" x14ac:dyDescent="0.2">
      <c r="A1974" s="48">
        <f>SUBTOTAL(3,$D$8:D1974)</f>
        <v>253</v>
      </c>
    </row>
    <row r="1975" spans="1:1" hidden="1" x14ac:dyDescent="0.2">
      <c r="A1975" s="48">
        <f>SUBTOTAL(3,$D$8:D1975)</f>
        <v>253</v>
      </c>
    </row>
    <row r="1976" spans="1:1" hidden="1" x14ac:dyDescent="0.2">
      <c r="A1976" s="48">
        <f>SUBTOTAL(3,$D$8:D1976)</f>
        <v>253</v>
      </c>
    </row>
    <row r="1977" spans="1:1" hidden="1" x14ac:dyDescent="0.2">
      <c r="A1977" s="48">
        <f>SUBTOTAL(3,$D$8:D1977)</f>
        <v>253</v>
      </c>
    </row>
    <row r="1978" spans="1:1" hidden="1" x14ac:dyDescent="0.2">
      <c r="A1978" s="48">
        <f>SUBTOTAL(3,$D$8:D1978)</f>
        <v>253</v>
      </c>
    </row>
    <row r="1979" spans="1:1" hidden="1" x14ac:dyDescent="0.2">
      <c r="A1979" s="48">
        <f>SUBTOTAL(3,$D$8:D1979)</f>
        <v>253</v>
      </c>
    </row>
    <row r="1980" spans="1:1" hidden="1" x14ac:dyDescent="0.2">
      <c r="A1980" s="48">
        <f>SUBTOTAL(3,$D$8:D1980)</f>
        <v>253</v>
      </c>
    </row>
    <row r="1981" spans="1:1" hidden="1" x14ac:dyDescent="0.2">
      <c r="A1981" s="48">
        <f>SUBTOTAL(3,$D$8:D1981)</f>
        <v>253</v>
      </c>
    </row>
    <row r="1982" spans="1:1" hidden="1" x14ac:dyDescent="0.2">
      <c r="A1982" s="48">
        <f>SUBTOTAL(3,$D$8:D1982)</f>
        <v>253</v>
      </c>
    </row>
    <row r="1983" spans="1:1" hidden="1" x14ac:dyDescent="0.2">
      <c r="A1983" s="48">
        <f>SUBTOTAL(3,$D$8:D1983)</f>
        <v>253</v>
      </c>
    </row>
    <row r="1984" spans="1:1" hidden="1" x14ac:dyDescent="0.2">
      <c r="A1984" s="48">
        <f>SUBTOTAL(3,$D$8:D1984)</f>
        <v>253</v>
      </c>
    </row>
    <row r="1985" spans="1:1" hidden="1" x14ac:dyDescent="0.2">
      <c r="A1985" s="48">
        <f>SUBTOTAL(3,$D$8:D1985)</f>
        <v>253</v>
      </c>
    </row>
    <row r="1986" spans="1:1" hidden="1" x14ac:dyDescent="0.2">
      <c r="A1986" s="48">
        <f>SUBTOTAL(3,$D$8:D1986)</f>
        <v>253</v>
      </c>
    </row>
    <row r="1987" spans="1:1" hidden="1" x14ac:dyDescent="0.2">
      <c r="A1987" s="48">
        <f>SUBTOTAL(3,$D$8:D1987)</f>
        <v>253</v>
      </c>
    </row>
    <row r="1988" spans="1:1" hidden="1" x14ac:dyDescent="0.2">
      <c r="A1988" s="48">
        <f>SUBTOTAL(3,$D$8:D1988)</f>
        <v>253</v>
      </c>
    </row>
    <row r="1989" spans="1:1" hidden="1" x14ac:dyDescent="0.2">
      <c r="A1989" s="48">
        <f>SUBTOTAL(3,$D$8:D1989)</f>
        <v>253</v>
      </c>
    </row>
    <row r="1990" spans="1:1" hidden="1" x14ac:dyDescent="0.2">
      <c r="A1990" s="48">
        <f>SUBTOTAL(3,$D$8:D1990)</f>
        <v>253</v>
      </c>
    </row>
    <row r="1991" spans="1:1" hidden="1" x14ac:dyDescent="0.2">
      <c r="A1991" s="48">
        <f>SUBTOTAL(3,$D$8:D1991)</f>
        <v>253</v>
      </c>
    </row>
    <row r="1992" spans="1:1" hidden="1" x14ac:dyDescent="0.2">
      <c r="A1992" s="48">
        <f>SUBTOTAL(3,$D$8:D1992)</f>
        <v>253</v>
      </c>
    </row>
    <row r="1993" spans="1:1" hidden="1" x14ac:dyDescent="0.2">
      <c r="A1993" s="48">
        <f>SUBTOTAL(3,$D$8:D1993)</f>
        <v>253</v>
      </c>
    </row>
    <row r="1994" spans="1:1" hidden="1" x14ac:dyDescent="0.2">
      <c r="A1994" s="48">
        <f>SUBTOTAL(3,$D$8:D1994)</f>
        <v>253</v>
      </c>
    </row>
    <row r="1995" spans="1:1" hidden="1" x14ac:dyDescent="0.2">
      <c r="A1995" s="48">
        <f>SUBTOTAL(3,$D$8:D1995)</f>
        <v>253</v>
      </c>
    </row>
    <row r="1996" spans="1:1" hidden="1" x14ac:dyDescent="0.2">
      <c r="A1996" s="48">
        <f>SUBTOTAL(3,$D$8:D1996)</f>
        <v>253</v>
      </c>
    </row>
    <row r="1997" spans="1:1" hidden="1" x14ac:dyDescent="0.2">
      <c r="A1997" s="48">
        <f>SUBTOTAL(3,$D$8:D1997)</f>
        <v>253</v>
      </c>
    </row>
    <row r="1998" spans="1:1" hidden="1" x14ac:dyDescent="0.2">
      <c r="A1998" s="48">
        <f>SUBTOTAL(3,$D$8:D1998)</f>
        <v>253</v>
      </c>
    </row>
    <row r="1999" spans="1:1" hidden="1" x14ac:dyDescent="0.2">
      <c r="A1999" s="48">
        <f>SUBTOTAL(3,$D$8:D1999)</f>
        <v>253</v>
      </c>
    </row>
    <row r="2000" spans="1:1" hidden="1" x14ac:dyDescent="0.2">
      <c r="A2000" s="48">
        <f>SUBTOTAL(3,$D$8:D2000)</f>
        <v>253</v>
      </c>
    </row>
    <row r="2001" spans="1:1" hidden="1" x14ac:dyDescent="0.2">
      <c r="A2001" s="48">
        <f>SUBTOTAL(3,$D$8:D2001)</f>
        <v>253</v>
      </c>
    </row>
    <row r="2002" spans="1:1" hidden="1" x14ac:dyDescent="0.2">
      <c r="A2002" s="48">
        <f>SUBTOTAL(3,$D$8:D2002)</f>
        <v>253</v>
      </c>
    </row>
    <row r="2003" spans="1:1" hidden="1" x14ac:dyDescent="0.2">
      <c r="A2003" s="48">
        <f>SUBTOTAL(3,$D$8:D2003)</f>
        <v>253</v>
      </c>
    </row>
    <row r="2004" spans="1:1" hidden="1" x14ac:dyDescent="0.2">
      <c r="A2004" s="48">
        <f>SUBTOTAL(3,$D$8:D2004)</f>
        <v>253</v>
      </c>
    </row>
    <row r="2005" spans="1:1" hidden="1" x14ac:dyDescent="0.2">
      <c r="A2005" s="48">
        <f>SUBTOTAL(3,$D$8:D2005)</f>
        <v>253</v>
      </c>
    </row>
    <row r="2006" spans="1:1" hidden="1" x14ac:dyDescent="0.2">
      <c r="A2006" s="48">
        <f>SUBTOTAL(3,$D$8:D2006)</f>
        <v>253</v>
      </c>
    </row>
    <row r="2007" spans="1:1" hidden="1" x14ac:dyDescent="0.2">
      <c r="A2007" s="48">
        <f>SUBTOTAL(3,$D$8:D2007)</f>
        <v>253</v>
      </c>
    </row>
    <row r="2008" spans="1:1" hidden="1" x14ac:dyDescent="0.2">
      <c r="A2008" s="48">
        <f>SUBTOTAL(3,$D$8:D2008)</f>
        <v>253</v>
      </c>
    </row>
    <row r="2009" spans="1:1" hidden="1" x14ac:dyDescent="0.2">
      <c r="A2009" s="48">
        <f>SUBTOTAL(3,$D$8:D2009)</f>
        <v>253</v>
      </c>
    </row>
    <row r="2010" spans="1:1" hidden="1" x14ac:dyDescent="0.2">
      <c r="A2010" s="48">
        <f>SUBTOTAL(3,$D$8:D2010)</f>
        <v>253</v>
      </c>
    </row>
    <row r="2011" spans="1:1" hidden="1" x14ac:dyDescent="0.2">
      <c r="A2011" s="48">
        <f>SUBTOTAL(3,$D$8:D2011)</f>
        <v>253</v>
      </c>
    </row>
    <row r="2012" spans="1:1" hidden="1" x14ac:dyDescent="0.2">
      <c r="A2012" s="48">
        <f>SUBTOTAL(3,$D$8:D2012)</f>
        <v>253</v>
      </c>
    </row>
    <row r="2013" spans="1:1" hidden="1" x14ac:dyDescent="0.2">
      <c r="A2013" s="48">
        <f>SUBTOTAL(3,$D$8:D2013)</f>
        <v>253</v>
      </c>
    </row>
    <row r="2014" spans="1:1" hidden="1" x14ac:dyDescent="0.2">
      <c r="A2014" s="48">
        <f>SUBTOTAL(3,$D$8:D2014)</f>
        <v>253</v>
      </c>
    </row>
    <row r="2015" spans="1:1" hidden="1" x14ac:dyDescent="0.2">
      <c r="A2015" s="48">
        <f>SUBTOTAL(3,$D$8:D2015)</f>
        <v>253</v>
      </c>
    </row>
    <row r="2016" spans="1:1" hidden="1" x14ac:dyDescent="0.2">
      <c r="A2016" s="48">
        <f>SUBTOTAL(3,$D$8:D2016)</f>
        <v>253</v>
      </c>
    </row>
    <row r="2017" spans="1:1" hidden="1" x14ac:dyDescent="0.2">
      <c r="A2017" s="48">
        <f>SUBTOTAL(3,$D$8:D2017)</f>
        <v>253</v>
      </c>
    </row>
    <row r="2018" spans="1:1" hidden="1" x14ac:dyDescent="0.2">
      <c r="A2018" s="48">
        <f>SUBTOTAL(3,$D$8:D2018)</f>
        <v>253</v>
      </c>
    </row>
    <row r="2019" spans="1:1" hidden="1" x14ac:dyDescent="0.2">
      <c r="A2019" s="48">
        <f>SUBTOTAL(3,$D$8:D2019)</f>
        <v>253</v>
      </c>
    </row>
    <row r="2020" spans="1:1" hidden="1" x14ac:dyDescent="0.2">
      <c r="A2020" s="48">
        <f>SUBTOTAL(3,$D$8:D2020)</f>
        <v>253</v>
      </c>
    </row>
    <row r="2021" spans="1:1" hidden="1" x14ac:dyDescent="0.2">
      <c r="A2021" s="48">
        <f>SUBTOTAL(3,$D$8:D2021)</f>
        <v>253</v>
      </c>
    </row>
    <row r="2022" spans="1:1" hidden="1" x14ac:dyDescent="0.2">
      <c r="A2022" s="48">
        <f>SUBTOTAL(3,$D$8:D2022)</f>
        <v>253</v>
      </c>
    </row>
    <row r="2023" spans="1:1" hidden="1" x14ac:dyDescent="0.2">
      <c r="A2023" s="48">
        <f>SUBTOTAL(3,$D$8:D2023)</f>
        <v>253</v>
      </c>
    </row>
    <row r="2024" spans="1:1" hidden="1" x14ac:dyDescent="0.2">
      <c r="A2024" s="48">
        <f>SUBTOTAL(3,$D$8:D2024)</f>
        <v>253</v>
      </c>
    </row>
    <row r="2025" spans="1:1" hidden="1" x14ac:dyDescent="0.2">
      <c r="A2025" s="48">
        <f>SUBTOTAL(3,$D$8:D2025)</f>
        <v>253</v>
      </c>
    </row>
    <row r="2026" spans="1:1" hidden="1" x14ac:dyDescent="0.2">
      <c r="A2026" s="48">
        <f>SUBTOTAL(3,$D$8:D2026)</f>
        <v>253</v>
      </c>
    </row>
    <row r="2027" spans="1:1" hidden="1" x14ac:dyDescent="0.2">
      <c r="A2027" s="48">
        <f>SUBTOTAL(3,$D$8:D2027)</f>
        <v>253</v>
      </c>
    </row>
    <row r="2028" spans="1:1" hidden="1" x14ac:dyDescent="0.2">
      <c r="A2028" s="48">
        <f>SUBTOTAL(3,$D$8:D2028)</f>
        <v>253</v>
      </c>
    </row>
    <row r="2029" spans="1:1" hidden="1" x14ac:dyDescent="0.2">
      <c r="A2029" s="48">
        <f>SUBTOTAL(3,$D$8:D2029)</f>
        <v>253</v>
      </c>
    </row>
    <row r="2030" spans="1:1" hidden="1" x14ac:dyDescent="0.2">
      <c r="A2030" s="48">
        <f>SUBTOTAL(3,$D$8:D2030)</f>
        <v>253</v>
      </c>
    </row>
    <row r="2031" spans="1:1" hidden="1" x14ac:dyDescent="0.2">
      <c r="A2031" s="48">
        <f>SUBTOTAL(3,$D$8:D2031)</f>
        <v>253</v>
      </c>
    </row>
    <row r="2032" spans="1:1" hidden="1" x14ac:dyDescent="0.2">
      <c r="A2032" s="48">
        <f>SUBTOTAL(3,$D$8:D2032)</f>
        <v>253</v>
      </c>
    </row>
    <row r="2033" spans="1:1" hidden="1" x14ac:dyDescent="0.2">
      <c r="A2033" s="48">
        <f>SUBTOTAL(3,$D$8:D2033)</f>
        <v>253</v>
      </c>
    </row>
    <row r="2034" spans="1:1" hidden="1" x14ac:dyDescent="0.2">
      <c r="A2034" s="48">
        <f>SUBTOTAL(3,$D$8:D2034)</f>
        <v>253</v>
      </c>
    </row>
    <row r="2035" spans="1:1" hidden="1" x14ac:dyDescent="0.2">
      <c r="A2035" s="48">
        <f>SUBTOTAL(3,$D$8:D2035)</f>
        <v>253</v>
      </c>
    </row>
    <row r="2036" spans="1:1" hidden="1" x14ac:dyDescent="0.2">
      <c r="A2036" s="48">
        <f>SUBTOTAL(3,$D$8:D2036)</f>
        <v>253</v>
      </c>
    </row>
    <row r="2037" spans="1:1" hidden="1" x14ac:dyDescent="0.2">
      <c r="A2037" s="48">
        <f>SUBTOTAL(3,$D$8:D2037)</f>
        <v>253</v>
      </c>
    </row>
    <row r="2038" spans="1:1" hidden="1" x14ac:dyDescent="0.2">
      <c r="A2038" s="48">
        <f>SUBTOTAL(3,$D$8:D2038)</f>
        <v>253</v>
      </c>
    </row>
    <row r="2039" spans="1:1" hidden="1" x14ac:dyDescent="0.2">
      <c r="A2039" s="48">
        <f>SUBTOTAL(3,$D$8:D2039)</f>
        <v>253</v>
      </c>
    </row>
    <row r="2040" spans="1:1" hidden="1" x14ac:dyDescent="0.2">
      <c r="A2040" s="48">
        <f>SUBTOTAL(3,$D$8:D2040)</f>
        <v>253</v>
      </c>
    </row>
    <row r="2041" spans="1:1" hidden="1" x14ac:dyDescent="0.2">
      <c r="A2041" s="48">
        <f>SUBTOTAL(3,$D$8:D2041)</f>
        <v>253</v>
      </c>
    </row>
    <row r="2042" spans="1:1" hidden="1" x14ac:dyDescent="0.2">
      <c r="A2042" s="48">
        <f>SUBTOTAL(3,$D$8:D2042)</f>
        <v>253</v>
      </c>
    </row>
    <row r="2043" spans="1:1" hidden="1" x14ac:dyDescent="0.2">
      <c r="A2043" s="48">
        <f>SUBTOTAL(3,$D$8:D2043)</f>
        <v>253</v>
      </c>
    </row>
    <row r="2044" spans="1:1" hidden="1" x14ac:dyDescent="0.2">
      <c r="A2044" s="48">
        <f>SUBTOTAL(3,$D$8:D2044)</f>
        <v>253</v>
      </c>
    </row>
    <row r="2045" spans="1:1" hidden="1" x14ac:dyDescent="0.2">
      <c r="A2045" s="48">
        <f>SUBTOTAL(3,$D$8:D2045)</f>
        <v>253</v>
      </c>
    </row>
    <row r="2046" spans="1:1" hidden="1" x14ac:dyDescent="0.2">
      <c r="A2046" s="48">
        <f>SUBTOTAL(3,$D$8:D2046)</f>
        <v>253</v>
      </c>
    </row>
    <row r="2047" spans="1:1" hidden="1" x14ac:dyDescent="0.2">
      <c r="A2047" s="48">
        <f>SUBTOTAL(3,$D$8:D2047)</f>
        <v>253</v>
      </c>
    </row>
    <row r="2048" spans="1:1" hidden="1" x14ac:dyDescent="0.2">
      <c r="A2048" s="48">
        <f>SUBTOTAL(3,$D$8:D2048)</f>
        <v>253</v>
      </c>
    </row>
    <row r="2049" spans="1:1" hidden="1" x14ac:dyDescent="0.2">
      <c r="A2049" s="48">
        <f>SUBTOTAL(3,$D$8:D2049)</f>
        <v>253</v>
      </c>
    </row>
    <row r="2050" spans="1:1" hidden="1" x14ac:dyDescent="0.2">
      <c r="A2050" s="48">
        <f>SUBTOTAL(3,$D$8:D2050)</f>
        <v>253</v>
      </c>
    </row>
    <row r="2051" spans="1:1" hidden="1" x14ac:dyDescent="0.2">
      <c r="A2051" s="48">
        <f>SUBTOTAL(3,$D$8:D2051)</f>
        <v>253</v>
      </c>
    </row>
    <row r="2052" spans="1:1" hidden="1" x14ac:dyDescent="0.2">
      <c r="A2052" s="48">
        <f>SUBTOTAL(3,$D$8:D2052)</f>
        <v>253</v>
      </c>
    </row>
    <row r="2053" spans="1:1" hidden="1" x14ac:dyDescent="0.2">
      <c r="A2053" s="48">
        <f>SUBTOTAL(3,$D$8:D2053)</f>
        <v>253</v>
      </c>
    </row>
    <row r="2054" spans="1:1" hidden="1" x14ac:dyDescent="0.2">
      <c r="A2054" s="48">
        <f>SUBTOTAL(3,$D$8:D2054)</f>
        <v>253</v>
      </c>
    </row>
    <row r="2055" spans="1:1" hidden="1" x14ac:dyDescent="0.2">
      <c r="A2055" s="48">
        <f>SUBTOTAL(3,$D$8:D2055)</f>
        <v>253</v>
      </c>
    </row>
    <row r="2056" spans="1:1" hidden="1" x14ac:dyDescent="0.2">
      <c r="A2056" s="48">
        <f>SUBTOTAL(3,$D$8:D2056)</f>
        <v>253</v>
      </c>
    </row>
    <row r="2057" spans="1:1" hidden="1" x14ac:dyDescent="0.2">
      <c r="A2057" s="48">
        <f>SUBTOTAL(3,$D$8:D2057)</f>
        <v>253</v>
      </c>
    </row>
    <row r="2058" spans="1:1" hidden="1" x14ac:dyDescent="0.2">
      <c r="A2058" s="48">
        <f>SUBTOTAL(3,$D$8:D2058)</f>
        <v>253</v>
      </c>
    </row>
    <row r="2059" spans="1:1" hidden="1" x14ac:dyDescent="0.2">
      <c r="A2059" s="48">
        <f>SUBTOTAL(3,$D$8:D2059)</f>
        <v>253</v>
      </c>
    </row>
    <row r="2060" spans="1:1" hidden="1" x14ac:dyDescent="0.2">
      <c r="A2060" s="48">
        <f>SUBTOTAL(3,$D$8:D2060)</f>
        <v>253</v>
      </c>
    </row>
    <row r="2061" spans="1:1" hidden="1" x14ac:dyDescent="0.2">
      <c r="A2061" s="48">
        <f>SUBTOTAL(3,$D$8:D2061)</f>
        <v>253</v>
      </c>
    </row>
    <row r="2062" spans="1:1" hidden="1" x14ac:dyDescent="0.2">
      <c r="A2062" s="48">
        <f>SUBTOTAL(3,$D$8:D2062)</f>
        <v>253</v>
      </c>
    </row>
    <row r="2063" spans="1:1" hidden="1" x14ac:dyDescent="0.2">
      <c r="A2063" s="48">
        <f>SUBTOTAL(3,$D$8:D2063)</f>
        <v>253</v>
      </c>
    </row>
    <row r="2064" spans="1:1" hidden="1" x14ac:dyDescent="0.2">
      <c r="A2064" s="48">
        <f>SUBTOTAL(3,$D$8:D2064)</f>
        <v>253</v>
      </c>
    </row>
    <row r="2065" spans="1:1" hidden="1" x14ac:dyDescent="0.2">
      <c r="A2065" s="48">
        <f>SUBTOTAL(3,$D$8:D2065)</f>
        <v>253</v>
      </c>
    </row>
    <row r="2066" spans="1:1" hidden="1" x14ac:dyDescent="0.2">
      <c r="A2066" s="48">
        <f>SUBTOTAL(3,$D$8:D2066)</f>
        <v>253</v>
      </c>
    </row>
    <row r="2067" spans="1:1" hidden="1" x14ac:dyDescent="0.2">
      <c r="A2067" s="48">
        <f>SUBTOTAL(3,$D$8:D2067)</f>
        <v>253</v>
      </c>
    </row>
    <row r="2068" spans="1:1" hidden="1" x14ac:dyDescent="0.2">
      <c r="A2068" s="48">
        <f>SUBTOTAL(3,$D$8:D2068)</f>
        <v>253</v>
      </c>
    </row>
    <row r="2069" spans="1:1" hidden="1" x14ac:dyDescent="0.2">
      <c r="A2069" s="48">
        <f>SUBTOTAL(3,$D$8:D2069)</f>
        <v>253</v>
      </c>
    </row>
    <row r="2070" spans="1:1" hidden="1" x14ac:dyDescent="0.2">
      <c r="A2070" s="48">
        <f>SUBTOTAL(3,$D$8:D2070)</f>
        <v>253</v>
      </c>
    </row>
    <row r="2071" spans="1:1" hidden="1" x14ac:dyDescent="0.2">
      <c r="A2071" s="48">
        <f>SUBTOTAL(3,$D$8:D2071)</f>
        <v>253</v>
      </c>
    </row>
    <row r="2072" spans="1:1" hidden="1" x14ac:dyDescent="0.2">
      <c r="A2072" s="48">
        <f>SUBTOTAL(3,$D$8:D2072)</f>
        <v>253</v>
      </c>
    </row>
    <row r="2073" spans="1:1" hidden="1" x14ac:dyDescent="0.2">
      <c r="A2073" s="48">
        <f>SUBTOTAL(3,$D$8:D2073)</f>
        <v>253</v>
      </c>
    </row>
    <row r="2074" spans="1:1" hidden="1" x14ac:dyDescent="0.2">
      <c r="A2074" s="48">
        <f>SUBTOTAL(3,$D$8:D2074)</f>
        <v>253</v>
      </c>
    </row>
    <row r="2075" spans="1:1" hidden="1" x14ac:dyDescent="0.2">
      <c r="A2075" s="48">
        <f>SUBTOTAL(3,$D$8:D2075)</f>
        <v>253</v>
      </c>
    </row>
    <row r="2076" spans="1:1" hidden="1" x14ac:dyDescent="0.2">
      <c r="A2076" s="48">
        <f>SUBTOTAL(3,$D$8:D2076)</f>
        <v>253</v>
      </c>
    </row>
    <row r="2077" spans="1:1" hidden="1" x14ac:dyDescent="0.2">
      <c r="A2077" s="48">
        <f>SUBTOTAL(3,$D$8:D2077)</f>
        <v>253</v>
      </c>
    </row>
    <row r="2078" spans="1:1" hidden="1" x14ac:dyDescent="0.2">
      <c r="A2078" s="48">
        <f>SUBTOTAL(3,$D$8:D2078)</f>
        <v>253</v>
      </c>
    </row>
    <row r="2079" spans="1:1" hidden="1" x14ac:dyDescent="0.2">
      <c r="A2079" s="48">
        <f>SUBTOTAL(3,$D$8:D2079)</f>
        <v>253</v>
      </c>
    </row>
    <row r="2080" spans="1:1" hidden="1" x14ac:dyDescent="0.2">
      <c r="A2080" s="48">
        <f>SUBTOTAL(3,$D$8:D2080)</f>
        <v>253</v>
      </c>
    </row>
    <row r="2081" spans="1:1" hidden="1" x14ac:dyDescent="0.2">
      <c r="A2081" s="48">
        <f>SUBTOTAL(3,$D$8:D2081)</f>
        <v>253</v>
      </c>
    </row>
    <row r="2082" spans="1:1" hidden="1" x14ac:dyDescent="0.2">
      <c r="A2082" s="48">
        <f>SUBTOTAL(3,$D$8:D2082)</f>
        <v>253</v>
      </c>
    </row>
    <row r="2083" spans="1:1" hidden="1" x14ac:dyDescent="0.2">
      <c r="A2083" s="48">
        <f>SUBTOTAL(3,$D$8:D2083)</f>
        <v>253</v>
      </c>
    </row>
    <row r="2084" spans="1:1" hidden="1" x14ac:dyDescent="0.2">
      <c r="A2084" s="48">
        <f>SUBTOTAL(3,$D$8:D2084)</f>
        <v>253</v>
      </c>
    </row>
    <row r="2085" spans="1:1" hidden="1" x14ac:dyDescent="0.2">
      <c r="A2085" s="48">
        <f>SUBTOTAL(3,$D$8:D2085)</f>
        <v>253</v>
      </c>
    </row>
    <row r="2086" spans="1:1" hidden="1" x14ac:dyDescent="0.2">
      <c r="A2086" s="48">
        <f>SUBTOTAL(3,$D$8:D2086)</f>
        <v>253</v>
      </c>
    </row>
    <row r="2087" spans="1:1" hidden="1" x14ac:dyDescent="0.2">
      <c r="A2087" s="48">
        <f>SUBTOTAL(3,$D$8:D2087)</f>
        <v>253</v>
      </c>
    </row>
    <row r="2088" spans="1:1" hidden="1" x14ac:dyDescent="0.2">
      <c r="A2088" s="48">
        <f>SUBTOTAL(3,$D$8:D2088)</f>
        <v>253</v>
      </c>
    </row>
    <row r="2089" spans="1:1" hidden="1" x14ac:dyDescent="0.2">
      <c r="A2089" s="48">
        <f>SUBTOTAL(3,$D$8:D2089)</f>
        <v>253</v>
      </c>
    </row>
    <row r="2090" spans="1:1" hidden="1" x14ac:dyDescent="0.2">
      <c r="A2090" s="48">
        <f>SUBTOTAL(3,$D$8:D2090)</f>
        <v>253</v>
      </c>
    </row>
    <row r="2091" spans="1:1" hidden="1" x14ac:dyDescent="0.2">
      <c r="A2091" s="48">
        <f>SUBTOTAL(3,$D$8:D2091)</f>
        <v>253</v>
      </c>
    </row>
    <row r="2092" spans="1:1" hidden="1" x14ac:dyDescent="0.2">
      <c r="A2092" s="48">
        <f>SUBTOTAL(3,$D$8:D2092)</f>
        <v>253</v>
      </c>
    </row>
    <row r="2093" spans="1:1" hidden="1" x14ac:dyDescent="0.2">
      <c r="A2093" s="48">
        <f>SUBTOTAL(3,$D$8:D2093)</f>
        <v>253</v>
      </c>
    </row>
    <row r="2094" spans="1:1" hidden="1" x14ac:dyDescent="0.2">
      <c r="A2094" s="48">
        <f>SUBTOTAL(3,$D$8:D2094)</f>
        <v>253</v>
      </c>
    </row>
    <row r="2095" spans="1:1" hidden="1" x14ac:dyDescent="0.2">
      <c r="A2095" s="48">
        <f>SUBTOTAL(3,$D$8:D2095)</f>
        <v>253</v>
      </c>
    </row>
    <row r="2096" spans="1:1" hidden="1" x14ac:dyDescent="0.2">
      <c r="A2096" s="48">
        <f>SUBTOTAL(3,$D$8:D2096)</f>
        <v>253</v>
      </c>
    </row>
    <row r="2097" spans="1:1" hidden="1" x14ac:dyDescent="0.2">
      <c r="A2097" s="48">
        <f>SUBTOTAL(3,$D$8:D2097)</f>
        <v>253</v>
      </c>
    </row>
    <row r="2098" spans="1:1" hidden="1" x14ac:dyDescent="0.2">
      <c r="A2098" s="48">
        <f>SUBTOTAL(3,$D$8:D2098)</f>
        <v>253</v>
      </c>
    </row>
    <row r="2099" spans="1:1" hidden="1" x14ac:dyDescent="0.2">
      <c r="A2099" s="48">
        <f>SUBTOTAL(3,$D$8:D2099)</f>
        <v>253</v>
      </c>
    </row>
    <row r="2100" spans="1:1" hidden="1" x14ac:dyDescent="0.2">
      <c r="A2100" s="48">
        <f>SUBTOTAL(3,$D$8:D2100)</f>
        <v>253</v>
      </c>
    </row>
    <row r="2101" spans="1:1" hidden="1" x14ac:dyDescent="0.2">
      <c r="A2101" s="48">
        <f>SUBTOTAL(3,$D$8:D2101)</f>
        <v>253</v>
      </c>
    </row>
    <row r="2102" spans="1:1" hidden="1" x14ac:dyDescent="0.2">
      <c r="A2102" s="48">
        <f>SUBTOTAL(3,$D$8:D2102)</f>
        <v>253</v>
      </c>
    </row>
    <row r="2103" spans="1:1" hidden="1" x14ac:dyDescent="0.2">
      <c r="A2103" s="48">
        <f>SUBTOTAL(3,$D$8:D2103)</f>
        <v>253</v>
      </c>
    </row>
    <row r="2104" spans="1:1" hidden="1" x14ac:dyDescent="0.2">
      <c r="A2104" s="48">
        <f>SUBTOTAL(3,$D$8:D2104)</f>
        <v>253</v>
      </c>
    </row>
    <row r="2105" spans="1:1" hidden="1" x14ac:dyDescent="0.2">
      <c r="A2105" s="48">
        <f>SUBTOTAL(3,$D$8:D2105)</f>
        <v>253</v>
      </c>
    </row>
    <row r="2106" spans="1:1" hidden="1" x14ac:dyDescent="0.2">
      <c r="A2106" s="48">
        <f>SUBTOTAL(3,$D$8:D2106)</f>
        <v>253</v>
      </c>
    </row>
    <row r="2107" spans="1:1" hidden="1" x14ac:dyDescent="0.2">
      <c r="A2107" s="48">
        <f>SUBTOTAL(3,$D$8:D2107)</f>
        <v>253</v>
      </c>
    </row>
    <row r="2108" spans="1:1" hidden="1" x14ac:dyDescent="0.2">
      <c r="A2108" s="48">
        <f>SUBTOTAL(3,$D$8:D2108)</f>
        <v>253</v>
      </c>
    </row>
    <row r="2109" spans="1:1" hidden="1" x14ac:dyDescent="0.2">
      <c r="A2109" s="48">
        <f>SUBTOTAL(3,$D$8:D2109)</f>
        <v>253</v>
      </c>
    </row>
    <row r="2110" spans="1:1" hidden="1" x14ac:dyDescent="0.2">
      <c r="A2110" s="48">
        <f>SUBTOTAL(3,$D$8:D2110)</f>
        <v>253</v>
      </c>
    </row>
    <row r="2111" spans="1:1" hidden="1" x14ac:dyDescent="0.2">
      <c r="A2111" s="48">
        <f>SUBTOTAL(3,$D$8:D2111)</f>
        <v>253</v>
      </c>
    </row>
    <row r="2112" spans="1:1" hidden="1" x14ac:dyDescent="0.2">
      <c r="A2112" s="48">
        <f>SUBTOTAL(3,$D$8:D2112)</f>
        <v>253</v>
      </c>
    </row>
    <row r="2113" spans="1:1" hidden="1" x14ac:dyDescent="0.2">
      <c r="A2113" s="48">
        <f>SUBTOTAL(3,$D$8:D2113)</f>
        <v>253</v>
      </c>
    </row>
    <row r="2114" spans="1:1" hidden="1" x14ac:dyDescent="0.2">
      <c r="A2114" s="48">
        <f>SUBTOTAL(3,$D$8:D2114)</f>
        <v>253</v>
      </c>
    </row>
    <row r="2115" spans="1:1" hidden="1" x14ac:dyDescent="0.2">
      <c r="A2115" s="48">
        <f>SUBTOTAL(3,$D$8:D2115)</f>
        <v>253</v>
      </c>
    </row>
    <row r="2116" spans="1:1" hidden="1" x14ac:dyDescent="0.2">
      <c r="A2116" s="48">
        <f>SUBTOTAL(3,$D$8:D2116)</f>
        <v>253</v>
      </c>
    </row>
    <row r="2117" spans="1:1" hidden="1" x14ac:dyDescent="0.2">
      <c r="A2117" s="48">
        <f>SUBTOTAL(3,$D$8:D2117)</f>
        <v>253</v>
      </c>
    </row>
    <row r="2118" spans="1:1" hidden="1" x14ac:dyDescent="0.2">
      <c r="A2118" s="48">
        <f>SUBTOTAL(3,$D$8:D2118)</f>
        <v>253</v>
      </c>
    </row>
    <row r="2119" spans="1:1" hidden="1" x14ac:dyDescent="0.2">
      <c r="A2119" s="48">
        <f>SUBTOTAL(3,$D$8:D2119)</f>
        <v>253</v>
      </c>
    </row>
    <row r="2120" spans="1:1" hidden="1" x14ac:dyDescent="0.2">
      <c r="A2120" s="48">
        <f>SUBTOTAL(3,$D$8:D2120)</f>
        <v>253</v>
      </c>
    </row>
    <row r="2121" spans="1:1" hidden="1" x14ac:dyDescent="0.2">
      <c r="A2121" s="48">
        <f>SUBTOTAL(3,$D$8:D2121)</f>
        <v>253</v>
      </c>
    </row>
    <row r="2122" spans="1:1" hidden="1" x14ac:dyDescent="0.2">
      <c r="A2122" s="48">
        <f>SUBTOTAL(3,$D$8:D2122)</f>
        <v>253</v>
      </c>
    </row>
    <row r="2123" spans="1:1" hidden="1" x14ac:dyDescent="0.2">
      <c r="A2123" s="48">
        <f>SUBTOTAL(3,$D$8:D2123)</f>
        <v>253</v>
      </c>
    </row>
    <row r="2124" spans="1:1" hidden="1" x14ac:dyDescent="0.2">
      <c r="A2124" s="48">
        <f>SUBTOTAL(3,$D$8:D2124)</f>
        <v>253</v>
      </c>
    </row>
    <row r="2125" spans="1:1" hidden="1" x14ac:dyDescent="0.2">
      <c r="A2125" s="48">
        <f>SUBTOTAL(3,$D$8:D2125)</f>
        <v>253</v>
      </c>
    </row>
    <row r="2126" spans="1:1" hidden="1" x14ac:dyDescent="0.2">
      <c r="A2126" s="48">
        <f>SUBTOTAL(3,$D$8:D2126)</f>
        <v>253</v>
      </c>
    </row>
    <row r="2127" spans="1:1" hidden="1" x14ac:dyDescent="0.2">
      <c r="A2127" s="48">
        <f>SUBTOTAL(3,$D$8:D2127)</f>
        <v>253</v>
      </c>
    </row>
    <row r="2128" spans="1:1" hidden="1" x14ac:dyDescent="0.2">
      <c r="A2128" s="48">
        <f>SUBTOTAL(3,$D$8:D2128)</f>
        <v>253</v>
      </c>
    </row>
    <row r="2129" spans="1:1" hidden="1" x14ac:dyDescent="0.2">
      <c r="A2129" s="48">
        <f>SUBTOTAL(3,$D$8:D2129)</f>
        <v>253</v>
      </c>
    </row>
    <row r="2130" spans="1:1" hidden="1" x14ac:dyDescent="0.2">
      <c r="A2130" s="48">
        <f>SUBTOTAL(3,$D$8:D2130)</f>
        <v>253</v>
      </c>
    </row>
    <row r="2131" spans="1:1" hidden="1" x14ac:dyDescent="0.2">
      <c r="A2131" s="48">
        <f>SUBTOTAL(3,$D$8:D2131)</f>
        <v>253</v>
      </c>
    </row>
    <row r="2132" spans="1:1" hidden="1" x14ac:dyDescent="0.2">
      <c r="A2132" s="48">
        <f>SUBTOTAL(3,$D$8:D2132)</f>
        <v>253</v>
      </c>
    </row>
    <row r="2133" spans="1:1" hidden="1" x14ac:dyDescent="0.2">
      <c r="A2133" s="48">
        <f>SUBTOTAL(3,$D$8:D2133)</f>
        <v>253</v>
      </c>
    </row>
    <row r="2134" spans="1:1" hidden="1" x14ac:dyDescent="0.2">
      <c r="A2134" s="48">
        <f>SUBTOTAL(3,$D$8:D2134)</f>
        <v>253</v>
      </c>
    </row>
    <row r="2135" spans="1:1" hidden="1" x14ac:dyDescent="0.2">
      <c r="A2135" s="48">
        <f>SUBTOTAL(3,$D$8:D2135)</f>
        <v>253</v>
      </c>
    </row>
    <row r="2136" spans="1:1" hidden="1" x14ac:dyDescent="0.2">
      <c r="A2136" s="48">
        <f>SUBTOTAL(3,$D$8:D2136)</f>
        <v>253</v>
      </c>
    </row>
    <row r="2137" spans="1:1" hidden="1" x14ac:dyDescent="0.2">
      <c r="A2137" s="48">
        <f>SUBTOTAL(3,$D$8:D2137)</f>
        <v>253</v>
      </c>
    </row>
    <row r="2138" spans="1:1" hidden="1" x14ac:dyDescent="0.2">
      <c r="A2138" s="48">
        <f>SUBTOTAL(3,$D$8:D2138)</f>
        <v>253</v>
      </c>
    </row>
    <row r="2139" spans="1:1" hidden="1" x14ac:dyDescent="0.2">
      <c r="A2139" s="48">
        <f>SUBTOTAL(3,$D$8:D2139)</f>
        <v>253</v>
      </c>
    </row>
    <row r="2140" spans="1:1" hidden="1" x14ac:dyDescent="0.2">
      <c r="A2140" s="48">
        <f>SUBTOTAL(3,$D$8:D2140)</f>
        <v>253</v>
      </c>
    </row>
    <row r="2141" spans="1:1" hidden="1" x14ac:dyDescent="0.2">
      <c r="A2141" s="48">
        <f>SUBTOTAL(3,$D$8:D2141)</f>
        <v>253</v>
      </c>
    </row>
    <row r="2142" spans="1:1" hidden="1" x14ac:dyDescent="0.2">
      <c r="A2142" s="48">
        <f>SUBTOTAL(3,$D$8:D2142)</f>
        <v>253</v>
      </c>
    </row>
    <row r="2143" spans="1:1" hidden="1" x14ac:dyDescent="0.2">
      <c r="A2143" s="48">
        <f>SUBTOTAL(3,$D$8:D2143)</f>
        <v>253</v>
      </c>
    </row>
    <row r="2144" spans="1:1" hidden="1" x14ac:dyDescent="0.2">
      <c r="A2144" s="48">
        <f>SUBTOTAL(3,$D$8:D2144)</f>
        <v>253</v>
      </c>
    </row>
    <row r="2145" spans="1:1" hidden="1" x14ac:dyDescent="0.2">
      <c r="A2145" s="48">
        <f>SUBTOTAL(3,$D$8:D2145)</f>
        <v>253</v>
      </c>
    </row>
    <row r="2146" spans="1:1" hidden="1" x14ac:dyDescent="0.2">
      <c r="A2146" s="48">
        <f>SUBTOTAL(3,$D$8:D2146)</f>
        <v>253</v>
      </c>
    </row>
    <row r="2147" spans="1:1" hidden="1" x14ac:dyDescent="0.2">
      <c r="A2147" s="48">
        <f>SUBTOTAL(3,$D$8:D2147)</f>
        <v>253</v>
      </c>
    </row>
    <row r="2148" spans="1:1" hidden="1" x14ac:dyDescent="0.2">
      <c r="A2148" s="48">
        <f>SUBTOTAL(3,$D$8:D2148)</f>
        <v>253</v>
      </c>
    </row>
    <row r="2149" spans="1:1" hidden="1" x14ac:dyDescent="0.2">
      <c r="A2149" s="48">
        <f>SUBTOTAL(3,$D$8:D2149)</f>
        <v>253</v>
      </c>
    </row>
    <row r="2150" spans="1:1" hidden="1" x14ac:dyDescent="0.2">
      <c r="A2150" s="48">
        <f>SUBTOTAL(3,$D$8:D2150)</f>
        <v>253</v>
      </c>
    </row>
    <row r="2151" spans="1:1" hidden="1" x14ac:dyDescent="0.2">
      <c r="A2151" s="48">
        <f>SUBTOTAL(3,$D$8:D2151)</f>
        <v>253</v>
      </c>
    </row>
    <row r="2152" spans="1:1" hidden="1" x14ac:dyDescent="0.2">
      <c r="A2152" s="48">
        <f>SUBTOTAL(3,$D$8:D2152)</f>
        <v>253</v>
      </c>
    </row>
    <row r="2153" spans="1:1" hidden="1" x14ac:dyDescent="0.2">
      <c r="A2153" s="48">
        <f>SUBTOTAL(3,$D$8:D2153)</f>
        <v>253</v>
      </c>
    </row>
    <row r="2154" spans="1:1" hidden="1" x14ac:dyDescent="0.2">
      <c r="A2154" s="48">
        <f>SUBTOTAL(3,$D$8:D2154)</f>
        <v>253</v>
      </c>
    </row>
    <row r="2155" spans="1:1" hidden="1" x14ac:dyDescent="0.2">
      <c r="A2155" s="48">
        <f>SUBTOTAL(3,$D$8:D2155)</f>
        <v>253</v>
      </c>
    </row>
    <row r="2156" spans="1:1" hidden="1" x14ac:dyDescent="0.2">
      <c r="A2156" s="48">
        <f>SUBTOTAL(3,$D$8:D2156)</f>
        <v>253</v>
      </c>
    </row>
    <row r="2157" spans="1:1" hidden="1" x14ac:dyDescent="0.2">
      <c r="A2157" s="48">
        <f>SUBTOTAL(3,$D$8:D2157)</f>
        <v>253</v>
      </c>
    </row>
    <row r="2158" spans="1:1" hidden="1" x14ac:dyDescent="0.2">
      <c r="A2158" s="48">
        <f>SUBTOTAL(3,$D$8:D2158)</f>
        <v>253</v>
      </c>
    </row>
    <row r="2159" spans="1:1" hidden="1" x14ac:dyDescent="0.2">
      <c r="A2159" s="48">
        <f>SUBTOTAL(3,$D$8:D2159)</f>
        <v>253</v>
      </c>
    </row>
    <row r="2160" spans="1:1" hidden="1" x14ac:dyDescent="0.2">
      <c r="A2160" s="48">
        <f>SUBTOTAL(3,$D$8:D2160)</f>
        <v>253</v>
      </c>
    </row>
    <row r="2161" spans="1:1" hidden="1" x14ac:dyDescent="0.2">
      <c r="A2161" s="48">
        <f>SUBTOTAL(3,$D$8:D2161)</f>
        <v>253</v>
      </c>
    </row>
    <row r="2162" spans="1:1" hidden="1" x14ac:dyDescent="0.2">
      <c r="A2162" s="48">
        <f>SUBTOTAL(3,$D$8:D2162)</f>
        <v>253</v>
      </c>
    </row>
    <row r="2163" spans="1:1" hidden="1" x14ac:dyDescent="0.2">
      <c r="A2163" s="48">
        <f>SUBTOTAL(3,$D$8:D2163)</f>
        <v>253</v>
      </c>
    </row>
    <row r="2164" spans="1:1" hidden="1" x14ac:dyDescent="0.2">
      <c r="A2164" s="48">
        <f>SUBTOTAL(3,$D$8:D2164)</f>
        <v>253</v>
      </c>
    </row>
    <row r="2165" spans="1:1" hidden="1" x14ac:dyDescent="0.2">
      <c r="A2165" s="48">
        <f>SUBTOTAL(3,$D$8:D2165)</f>
        <v>253</v>
      </c>
    </row>
    <row r="2166" spans="1:1" hidden="1" x14ac:dyDescent="0.2">
      <c r="A2166" s="48">
        <f>SUBTOTAL(3,$D$8:D2166)</f>
        <v>253</v>
      </c>
    </row>
    <row r="2167" spans="1:1" hidden="1" x14ac:dyDescent="0.2">
      <c r="A2167" s="48">
        <f>SUBTOTAL(3,$D$8:D2167)</f>
        <v>253</v>
      </c>
    </row>
    <row r="2168" spans="1:1" hidden="1" x14ac:dyDescent="0.2">
      <c r="A2168" s="48">
        <f>SUBTOTAL(3,$D$8:D2168)</f>
        <v>253</v>
      </c>
    </row>
    <row r="2169" spans="1:1" hidden="1" x14ac:dyDescent="0.2">
      <c r="A2169" s="48">
        <f>SUBTOTAL(3,$D$8:D2169)</f>
        <v>253</v>
      </c>
    </row>
    <row r="2170" spans="1:1" hidden="1" x14ac:dyDescent="0.2">
      <c r="A2170" s="48">
        <f>SUBTOTAL(3,$D$8:D2170)</f>
        <v>253</v>
      </c>
    </row>
    <row r="2171" spans="1:1" hidden="1" x14ac:dyDescent="0.2">
      <c r="A2171" s="48">
        <f>SUBTOTAL(3,$D$8:D2171)</f>
        <v>253</v>
      </c>
    </row>
    <row r="2172" spans="1:1" hidden="1" x14ac:dyDescent="0.2">
      <c r="A2172" s="48">
        <f>SUBTOTAL(3,$D$8:D2172)</f>
        <v>253</v>
      </c>
    </row>
    <row r="2173" spans="1:1" hidden="1" x14ac:dyDescent="0.2">
      <c r="A2173" s="48">
        <f>SUBTOTAL(3,$D$8:D2173)</f>
        <v>253</v>
      </c>
    </row>
    <row r="2174" spans="1:1" hidden="1" x14ac:dyDescent="0.2">
      <c r="A2174" s="48">
        <f>SUBTOTAL(3,$D$8:D2174)</f>
        <v>253</v>
      </c>
    </row>
    <row r="2175" spans="1:1" hidden="1" x14ac:dyDescent="0.2">
      <c r="A2175" s="48">
        <f>SUBTOTAL(3,$D$8:D2175)</f>
        <v>253</v>
      </c>
    </row>
    <row r="2176" spans="1:1" hidden="1" x14ac:dyDescent="0.2">
      <c r="A2176" s="48">
        <f>SUBTOTAL(3,$D$8:D2176)</f>
        <v>253</v>
      </c>
    </row>
    <row r="2177" spans="1:1" hidden="1" x14ac:dyDescent="0.2">
      <c r="A2177" s="48">
        <f>SUBTOTAL(3,$D$8:D2177)</f>
        <v>253</v>
      </c>
    </row>
    <row r="2178" spans="1:1" hidden="1" x14ac:dyDescent="0.2">
      <c r="A2178" s="48">
        <f>SUBTOTAL(3,$D$8:D2178)</f>
        <v>253</v>
      </c>
    </row>
    <row r="2179" spans="1:1" hidden="1" x14ac:dyDescent="0.2">
      <c r="A2179" s="48">
        <f>SUBTOTAL(3,$D$8:D2179)</f>
        <v>253</v>
      </c>
    </row>
    <row r="2180" spans="1:1" hidden="1" x14ac:dyDescent="0.2">
      <c r="A2180" s="48">
        <f>SUBTOTAL(3,$D$8:D2180)</f>
        <v>253</v>
      </c>
    </row>
    <row r="2181" spans="1:1" hidden="1" x14ac:dyDescent="0.2">
      <c r="A2181" s="48">
        <f>SUBTOTAL(3,$D$8:D2181)</f>
        <v>253</v>
      </c>
    </row>
    <row r="2182" spans="1:1" hidden="1" x14ac:dyDescent="0.2">
      <c r="A2182" s="48">
        <f>SUBTOTAL(3,$D$8:D2182)</f>
        <v>253</v>
      </c>
    </row>
    <row r="2183" spans="1:1" hidden="1" x14ac:dyDescent="0.2">
      <c r="A2183" s="48">
        <f>SUBTOTAL(3,$D$8:D2183)</f>
        <v>253</v>
      </c>
    </row>
    <row r="2184" spans="1:1" hidden="1" x14ac:dyDescent="0.2">
      <c r="A2184" s="48">
        <f>SUBTOTAL(3,$D$8:D2184)</f>
        <v>253</v>
      </c>
    </row>
    <row r="2185" spans="1:1" hidden="1" x14ac:dyDescent="0.2">
      <c r="A2185" s="48">
        <f>SUBTOTAL(3,$D$8:D2185)</f>
        <v>253</v>
      </c>
    </row>
    <row r="2186" spans="1:1" hidden="1" x14ac:dyDescent="0.2">
      <c r="A2186" s="48">
        <f>SUBTOTAL(3,$D$8:D2186)</f>
        <v>253</v>
      </c>
    </row>
    <row r="2187" spans="1:1" hidden="1" x14ac:dyDescent="0.2">
      <c r="A2187" s="48">
        <f>SUBTOTAL(3,$D$8:D2187)</f>
        <v>253</v>
      </c>
    </row>
    <row r="2188" spans="1:1" hidden="1" x14ac:dyDescent="0.2">
      <c r="A2188" s="48">
        <f>SUBTOTAL(3,$D$8:D2188)</f>
        <v>253</v>
      </c>
    </row>
    <row r="2189" spans="1:1" hidden="1" x14ac:dyDescent="0.2">
      <c r="A2189" s="48">
        <f>SUBTOTAL(3,$D$8:D2189)</f>
        <v>253</v>
      </c>
    </row>
    <row r="2190" spans="1:1" hidden="1" x14ac:dyDescent="0.2">
      <c r="A2190" s="48">
        <f>SUBTOTAL(3,$D$8:D2190)</f>
        <v>253</v>
      </c>
    </row>
    <row r="2191" spans="1:1" hidden="1" x14ac:dyDescent="0.2">
      <c r="A2191" s="48">
        <f>SUBTOTAL(3,$D$8:D2191)</f>
        <v>253</v>
      </c>
    </row>
    <row r="2192" spans="1:1" hidden="1" x14ac:dyDescent="0.2">
      <c r="A2192" s="48">
        <f>SUBTOTAL(3,$D$8:D2192)</f>
        <v>253</v>
      </c>
    </row>
    <row r="2193" spans="1:1" hidden="1" x14ac:dyDescent="0.2">
      <c r="A2193" s="48">
        <f>SUBTOTAL(3,$D$8:D2193)</f>
        <v>253</v>
      </c>
    </row>
    <row r="2194" spans="1:1" hidden="1" x14ac:dyDescent="0.2">
      <c r="A2194" s="48">
        <f>SUBTOTAL(3,$D$8:D2194)</f>
        <v>253</v>
      </c>
    </row>
    <row r="2195" spans="1:1" hidden="1" x14ac:dyDescent="0.2">
      <c r="A2195" s="48">
        <f>SUBTOTAL(3,$D$8:D2195)</f>
        <v>253</v>
      </c>
    </row>
    <row r="2196" spans="1:1" hidden="1" x14ac:dyDescent="0.2">
      <c r="A2196" s="48">
        <f>SUBTOTAL(3,$D$8:D2196)</f>
        <v>253</v>
      </c>
    </row>
    <row r="2197" spans="1:1" hidden="1" x14ac:dyDescent="0.2">
      <c r="A2197" s="48">
        <f>SUBTOTAL(3,$D$8:D2197)</f>
        <v>253</v>
      </c>
    </row>
    <row r="2198" spans="1:1" hidden="1" x14ac:dyDescent="0.2">
      <c r="A2198" s="48">
        <f>SUBTOTAL(3,$D$8:D2198)</f>
        <v>253</v>
      </c>
    </row>
    <row r="2199" spans="1:1" hidden="1" x14ac:dyDescent="0.2">
      <c r="A2199" s="48">
        <f>SUBTOTAL(3,$D$8:D2199)</f>
        <v>253</v>
      </c>
    </row>
    <row r="2200" spans="1:1" hidden="1" x14ac:dyDescent="0.2">
      <c r="A2200" s="48">
        <f>SUBTOTAL(3,$D$8:D2200)</f>
        <v>253</v>
      </c>
    </row>
    <row r="2201" spans="1:1" hidden="1" x14ac:dyDescent="0.2">
      <c r="A2201" s="48">
        <f>SUBTOTAL(3,$D$8:D2201)</f>
        <v>253</v>
      </c>
    </row>
    <row r="2202" spans="1:1" hidden="1" x14ac:dyDescent="0.2">
      <c r="A2202" s="48">
        <f>SUBTOTAL(3,$D$8:D2202)</f>
        <v>253</v>
      </c>
    </row>
    <row r="2203" spans="1:1" hidden="1" x14ac:dyDescent="0.2">
      <c r="A2203" s="48">
        <f>SUBTOTAL(3,$D$8:D2203)</f>
        <v>253</v>
      </c>
    </row>
    <row r="2204" spans="1:1" hidden="1" x14ac:dyDescent="0.2">
      <c r="A2204" s="48">
        <f>SUBTOTAL(3,$D$8:D2204)</f>
        <v>253</v>
      </c>
    </row>
    <row r="2205" spans="1:1" hidden="1" x14ac:dyDescent="0.2">
      <c r="A2205" s="48">
        <f>SUBTOTAL(3,$D$8:D2205)</f>
        <v>253</v>
      </c>
    </row>
    <row r="2206" spans="1:1" hidden="1" x14ac:dyDescent="0.2">
      <c r="A2206" s="48">
        <f>SUBTOTAL(3,$D$8:D2206)</f>
        <v>253</v>
      </c>
    </row>
    <row r="2207" spans="1:1" hidden="1" x14ac:dyDescent="0.2">
      <c r="A2207" s="48">
        <f>SUBTOTAL(3,$D$8:D2207)</f>
        <v>253</v>
      </c>
    </row>
    <row r="2208" spans="1:1" hidden="1" x14ac:dyDescent="0.2">
      <c r="A2208" s="48">
        <f>SUBTOTAL(3,$D$8:D2208)</f>
        <v>253</v>
      </c>
    </row>
    <row r="2209" spans="1:1" hidden="1" x14ac:dyDescent="0.2">
      <c r="A2209" s="48">
        <f>SUBTOTAL(3,$D$8:D2209)</f>
        <v>253</v>
      </c>
    </row>
    <row r="2210" spans="1:1" hidden="1" x14ac:dyDescent="0.2">
      <c r="A2210" s="48">
        <f>SUBTOTAL(3,$D$8:D2210)</f>
        <v>253</v>
      </c>
    </row>
    <row r="2211" spans="1:1" hidden="1" x14ac:dyDescent="0.2">
      <c r="A2211" s="48">
        <f>SUBTOTAL(3,$D$8:D2211)</f>
        <v>253</v>
      </c>
    </row>
    <row r="2212" spans="1:1" hidden="1" x14ac:dyDescent="0.2">
      <c r="A2212" s="48">
        <f>SUBTOTAL(3,$D$8:D2212)</f>
        <v>253</v>
      </c>
    </row>
    <row r="2213" spans="1:1" hidden="1" x14ac:dyDescent="0.2">
      <c r="A2213" s="48">
        <f>SUBTOTAL(3,$D$8:D2213)</f>
        <v>253</v>
      </c>
    </row>
    <row r="2214" spans="1:1" hidden="1" x14ac:dyDescent="0.2">
      <c r="A2214" s="48">
        <f>SUBTOTAL(3,$D$8:D2214)</f>
        <v>253</v>
      </c>
    </row>
    <row r="2215" spans="1:1" hidden="1" x14ac:dyDescent="0.2">
      <c r="A2215" s="48">
        <f>SUBTOTAL(3,$D$8:D2215)</f>
        <v>253</v>
      </c>
    </row>
    <row r="2216" spans="1:1" hidden="1" x14ac:dyDescent="0.2">
      <c r="A2216" s="48">
        <f>SUBTOTAL(3,$D$8:D2216)</f>
        <v>253</v>
      </c>
    </row>
    <row r="2217" spans="1:1" hidden="1" x14ac:dyDescent="0.2">
      <c r="A2217" s="48">
        <f>SUBTOTAL(3,$D$8:D2217)</f>
        <v>253</v>
      </c>
    </row>
    <row r="2218" spans="1:1" hidden="1" x14ac:dyDescent="0.2">
      <c r="A2218" s="48">
        <f>SUBTOTAL(3,$D$8:D2218)</f>
        <v>253</v>
      </c>
    </row>
    <row r="2219" spans="1:1" hidden="1" x14ac:dyDescent="0.2">
      <c r="A2219" s="48">
        <f>SUBTOTAL(3,$D$8:D2219)</f>
        <v>253</v>
      </c>
    </row>
    <row r="2220" spans="1:1" hidden="1" x14ac:dyDescent="0.2">
      <c r="A2220" s="48">
        <f>SUBTOTAL(3,$D$8:D2220)</f>
        <v>253</v>
      </c>
    </row>
    <row r="2221" spans="1:1" hidden="1" x14ac:dyDescent="0.2">
      <c r="A2221" s="48">
        <f>SUBTOTAL(3,$D$8:D2221)</f>
        <v>253</v>
      </c>
    </row>
    <row r="2222" spans="1:1" hidden="1" x14ac:dyDescent="0.2">
      <c r="A2222" s="48">
        <f>SUBTOTAL(3,$D$8:D2222)</f>
        <v>253</v>
      </c>
    </row>
    <row r="2223" spans="1:1" hidden="1" x14ac:dyDescent="0.2">
      <c r="A2223" s="48">
        <f>SUBTOTAL(3,$D$8:D2223)</f>
        <v>253</v>
      </c>
    </row>
    <row r="2224" spans="1:1" hidden="1" x14ac:dyDescent="0.2">
      <c r="A2224" s="48">
        <f>SUBTOTAL(3,$D$8:D2224)</f>
        <v>253</v>
      </c>
    </row>
    <row r="2225" spans="1:1" hidden="1" x14ac:dyDescent="0.2">
      <c r="A2225" s="48">
        <f>SUBTOTAL(3,$D$8:D2225)</f>
        <v>253</v>
      </c>
    </row>
    <row r="2226" spans="1:1" hidden="1" x14ac:dyDescent="0.2">
      <c r="A2226" s="48">
        <f>SUBTOTAL(3,$D$8:D2226)</f>
        <v>253</v>
      </c>
    </row>
    <row r="2227" spans="1:1" hidden="1" x14ac:dyDescent="0.2">
      <c r="A2227" s="48">
        <f>SUBTOTAL(3,$D$8:D2227)</f>
        <v>253</v>
      </c>
    </row>
    <row r="2228" spans="1:1" hidden="1" x14ac:dyDescent="0.2">
      <c r="A2228" s="48">
        <f>SUBTOTAL(3,$D$8:D2228)</f>
        <v>253</v>
      </c>
    </row>
    <row r="2229" spans="1:1" hidden="1" x14ac:dyDescent="0.2">
      <c r="A2229" s="48">
        <f>SUBTOTAL(3,$D$8:D2229)</f>
        <v>253</v>
      </c>
    </row>
    <row r="2230" spans="1:1" hidden="1" x14ac:dyDescent="0.2">
      <c r="A2230" s="48">
        <f>SUBTOTAL(3,$D$8:D2230)</f>
        <v>253</v>
      </c>
    </row>
    <row r="2231" spans="1:1" hidden="1" x14ac:dyDescent="0.2">
      <c r="A2231" s="48">
        <f>SUBTOTAL(3,$D$8:D2231)</f>
        <v>253</v>
      </c>
    </row>
    <row r="2232" spans="1:1" hidden="1" x14ac:dyDescent="0.2">
      <c r="A2232" s="48">
        <f>SUBTOTAL(3,$D$8:D2232)</f>
        <v>253</v>
      </c>
    </row>
    <row r="2233" spans="1:1" hidden="1" x14ac:dyDescent="0.2">
      <c r="A2233" s="48">
        <f>SUBTOTAL(3,$D$8:D2233)</f>
        <v>253</v>
      </c>
    </row>
    <row r="2234" spans="1:1" hidden="1" x14ac:dyDescent="0.2">
      <c r="A2234" s="48">
        <f>SUBTOTAL(3,$D$8:D2234)</f>
        <v>253</v>
      </c>
    </row>
    <row r="2235" spans="1:1" hidden="1" x14ac:dyDescent="0.2">
      <c r="A2235" s="48">
        <f>SUBTOTAL(3,$D$8:D2235)</f>
        <v>253</v>
      </c>
    </row>
    <row r="2236" spans="1:1" hidden="1" x14ac:dyDescent="0.2">
      <c r="A2236" s="48">
        <f>SUBTOTAL(3,$D$8:D2236)</f>
        <v>253</v>
      </c>
    </row>
    <row r="2237" spans="1:1" hidden="1" x14ac:dyDescent="0.2">
      <c r="A2237" s="48">
        <f>SUBTOTAL(3,$D$8:D2237)</f>
        <v>253</v>
      </c>
    </row>
    <row r="2238" spans="1:1" hidden="1" x14ac:dyDescent="0.2">
      <c r="A2238" s="48">
        <f>SUBTOTAL(3,$D$8:D2238)</f>
        <v>253</v>
      </c>
    </row>
    <row r="2239" spans="1:1" hidden="1" x14ac:dyDescent="0.2">
      <c r="A2239" s="48">
        <f>SUBTOTAL(3,$D$8:D2239)</f>
        <v>253</v>
      </c>
    </row>
    <row r="2240" spans="1:1" hidden="1" x14ac:dyDescent="0.2">
      <c r="A2240" s="48">
        <f>SUBTOTAL(3,$D$8:D2240)</f>
        <v>253</v>
      </c>
    </row>
    <row r="2241" spans="1:1" hidden="1" x14ac:dyDescent="0.2">
      <c r="A2241" s="48">
        <f>SUBTOTAL(3,$D$8:D2241)</f>
        <v>253</v>
      </c>
    </row>
    <row r="2242" spans="1:1" hidden="1" x14ac:dyDescent="0.2">
      <c r="A2242" s="48">
        <f>SUBTOTAL(3,$D$8:D2242)</f>
        <v>253</v>
      </c>
    </row>
    <row r="2243" spans="1:1" hidden="1" x14ac:dyDescent="0.2">
      <c r="A2243" s="48">
        <f>SUBTOTAL(3,$D$8:D2243)</f>
        <v>253</v>
      </c>
    </row>
    <row r="2244" spans="1:1" hidden="1" x14ac:dyDescent="0.2">
      <c r="A2244" s="48">
        <f>SUBTOTAL(3,$D$8:D2244)</f>
        <v>253</v>
      </c>
    </row>
    <row r="2245" spans="1:1" hidden="1" x14ac:dyDescent="0.2">
      <c r="A2245" s="48">
        <f>SUBTOTAL(3,$D$8:D2245)</f>
        <v>253</v>
      </c>
    </row>
    <row r="2246" spans="1:1" hidden="1" x14ac:dyDescent="0.2">
      <c r="A2246" s="48">
        <f>SUBTOTAL(3,$D$8:D2246)</f>
        <v>253</v>
      </c>
    </row>
    <row r="2247" spans="1:1" hidden="1" x14ac:dyDescent="0.2">
      <c r="A2247" s="48">
        <f>SUBTOTAL(3,$D$8:D2247)</f>
        <v>253</v>
      </c>
    </row>
    <row r="2248" spans="1:1" hidden="1" x14ac:dyDescent="0.2">
      <c r="A2248" s="48">
        <f>SUBTOTAL(3,$D$8:D2248)</f>
        <v>253</v>
      </c>
    </row>
    <row r="2249" spans="1:1" hidden="1" x14ac:dyDescent="0.2">
      <c r="A2249" s="48">
        <f>SUBTOTAL(3,$D$8:D2249)</f>
        <v>253</v>
      </c>
    </row>
    <row r="2250" spans="1:1" hidden="1" x14ac:dyDescent="0.2">
      <c r="A2250" s="48">
        <f>SUBTOTAL(3,$D$8:D2250)</f>
        <v>253</v>
      </c>
    </row>
    <row r="2251" spans="1:1" hidden="1" x14ac:dyDescent="0.2">
      <c r="A2251" s="48">
        <f>SUBTOTAL(3,$D$8:D2251)</f>
        <v>253</v>
      </c>
    </row>
    <row r="2252" spans="1:1" hidden="1" x14ac:dyDescent="0.2">
      <c r="A2252" s="48">
        <f>SUBTOTAL(3,$D$8:D2252)</f>
        <v>253</v>
      </c>
    </row>
    <row r="2253" spans="1:1" hidden="1" x14ac:dyDescent="0.2">
      <c r="A2253" s="48">
        <f>SUBTOTAL(3,$D$8:D2253)</f>
        <v>253</v>
      </c>
    </row>
    <row r="2254" spans="1:1" hidden="1" x14ac:dyDescent="0.2">
      <c r="A2254" s="48">
        <f>SUBTOTAL(3,$D$8:D2254)</f>
        <v>253</v>
      </c>
    </row>
    <row r="2255" spans="1:1" hidden="1" x14ac:dyDescent="0.2">
      <c r="A2255" s="48">
        <f>SUBTOTAL(3,$D$8:D2255)</f>
        <v>253</v>
      </c>
    </row>
    <row r="2256" spans="1:1" hidden="1" x14ac:dyDescent="0.2">
      <c r="A2256" s="48">
        <f>SUBTOTAL(3,$D$8:D2256)</f>
        <v>253</v>
      </c>
    </row>
    <row r="2257" spans="1:1" hidden="1" x14ac:dyDescent="0.2">
      <c r="A2257" s="48">
        <f>SUBTOTAL(3,$D$8:D2257)</f>
        <v>253</v>
      </c>
    </row>
    <row r="2258" spans="1:1" hidden="1" x14ac:dyDescent="0.2">
      <c r="A2258" s="48">
        <f>SUBTOTAL(3,$D$8:D2258)</f>
        <v>253</v>
      </c>
    </row>
    <row r="2259" spans="1:1" hidden="1" x14ac:dyDescent="0.2">
      <c r="A2259" s="48">
        <f>SUBTOTAL(3,$D$8:D2259)</f>
        <v>253</v>
      </c>
    </row>
    <row r="2260" spans="1:1" hidden="1" x14ac:dyDescent="0.2">
      <c r="A2260" s="48">
        <f>SUBTOTAL(3,$D$8:D2260)</f>
        <v>253</v>
      </c>
    </row>
    <row r="2261" spans="1:1" hidden="1" x14ac:dyDescent="0.2">
      <c r="A2261" s="48">
        <f>SUBTOTAL(3,$D$8:D2261)</f>
        <v>253</v>
      </c>
    </row>
    <row r="2262" spans="1:1" hidden="1" x14ac:dyDescent="0.2">
      <c r="A2262" s="48">
        <f>SUBTOTAL(3,$D$8:D2262)</f>
        <v>253</v>
      </c>
    </row>
    <row r="2263" spans="1:1" hidden="1" x14ac:dyDescent="0.2">
      <c r="A2263" s="48">
        <f>SUBTOTAL(3,$D$8:D2263)</f>
        <v>253</v>
      </c>
    </row>
    <row r="2264" spans="1:1" hidden="1" x14ac:dyDescent="0.2">
      <c r="A2264" s="48">
        <f>SUBTOTAL(3,$D$8:D2264)</f>
        <v>253</v>
      </c>
    </row>
    <row r="2265" spans="1:1" hidden="1" x14ac:dyDescent="0.2">
      <c r="A2265" s="48">
        <f>SUBTOTAL(3,$D$8:D2265)</f>
        <v>253</v>
      </c>
    </row>
    <row r="2266" spans="1:1" hidden="1" x14ac:dyDescent="0.2">
      <c r="A2266" s="48">
        <f>SUBTOTAL(3,$D$8:D2266)</f>
        <v>253</v>
      </c>
    </row>
    <row r="2267" spans="1:1" hidden="1" x14ac:dyDescent="0.2">
      <c r="A2267" s="48">
        <f>SUBTOTAL(3,$D$8:D2267)</f>
        <v>253</v>
      </c>
    </row>
    <row r="2268" spans="1:1" hidden="1" x14ac:dyDescent="0.2">
      <c r="A2268" s="48">
        <f>SUBTOTAL(3,$D$8:D2268)</f>
        <v>253</v>
      </c>
    </row>
    <row r="2269" spans="1:1" hidden="1" x14ac:dyDescent="0.2">
      <c r="A2269" s="48">
        <f>SUBTOTAL(3,$D$8:D2269)</f>
        <v>253</v>
      </c>
    </row>
    <row r="2270" spans="1:1" hidden="1" x14ac:dyDescent="0.2">
      <c r="A2270" s="48">
        <f>SUBTOTAL(3,$D$8:D2270)</f>
        <v>253</v>
      </c>
    </row>
    <row r="2271" spans="1:1" hidden="1" x14ac:dyDescent="0.2">
      <c r="A2271" s="48">
        <f>SUBTOTAL(3,$D$8:D2271)</f>
        <v>253</v>
      </c>
    </row>
    <row r="2272" spans="1:1" hidden="1" x14ac:dyDescent="0.2">
      <c r="A2272" s="48">
        <f>SUBTOTAL(3,$D$8:D2272)</f>
        <v>253</v>
      </c>
    </row>
    <row r="2273" spans="1:1" hidden="1" x14ac:dyDescent="0.2">
      <c r="A2273" s="48">
        <f>SUBTOTAL(3,$D$8:D2273)</f>
        <v>253</v>
      </c>
    </row>
    <row r="2274" spans="1:1" hidden="1" x14ac:dyDescent="0.2">
      <c r="A2274" s="48">
        <f>SUBTOTAL(3,$D$8:D2274)</f>
        <v>253</v>
      </c>
    </row>
    <row r="2275" spans="1:1" hidden="1" x14ac:dyDescent="0.2">
      <c r="A2275" s="48">
        <f>SUBTOTAL(3,$D$8:D2275)</f>
        <v>253</v>
      </c>
    </row>
    <row r="2276" spans="1:1" hidden="1" x14ac:dyDescent="0.2">
      <c r="A2276" s="48">
        <f>SUBTOTAL(3,$D$8:D2276)</f>
        <v>253</v>
      </c>
    </row>
    <row r="2277" spans="1:1" hidden="1" x14ac:dyDescent="0.2">
      <c r="A2277" s="48">
        <f>SUBTOTAL(3,$D$8:D2277)</f>
        <v>253</v>
      </c>
    </row>
    <row r="2278" spans="1:1" hidden="1" x14ac:dyDescent="0.2">
      <c r="A2278" s="48">
        <f>SUBTOTAL(3,$D$8:D2278)</f>
        <v>253</v>
      </c>
    </row>
    <row r="2279" spans="1:1" hidden="1" x14ac:dyDescent="0.2">
      <c r="A2279" s="48">
        <f>SUBTOTAL(3,$D$8:D2279)</f>
        <v>253</v>
      </c>
    </row>
    <row r="2280" spans="1:1" hidden="1" x14ac:dyDescent="0.2">
      <c r="A2280" s="48">
        <f>SUBTOTAL(3,$D$8:D2280)</f>
        <v>253</v>
      </c>
    </row>
    <row r="2281" spans="1:1" hidden="1" x14ac:dyDescent="0.2">
      <c r="A2281" s="48">
        <f>SUBTOTAL(3,$D$8:D2281)</f>
        <v>253</v>
      </c>
    </row>
    <row r="2282" spans="1:1" hidden="1" x14ac:dyDescent="0.2">
      <c r="A2282" s="48">
        <f>SUBTOTAL(3,$D$8:D2282)</f>
        <v>253</v>
      </c>
    </row>
    <row r="2283" spans="1:1" hidden="1" x14ac:dyDescent="0.2">
      <c r="A2283" s="48">
        <f>SUBTOTAL(3,$D$8:D2283)</f>
        <v>253</v>
      </c>
    </row>
    <row r="2284" spans="1:1" hidden="1" x14ac:dyDescent="0.2">
      <c r="A2284" s="48">
        <f>SUBTOTAL(3,$D$8:D2284)</f>
        <v>253</v>
      </c>
    </row>
    <row r="2285" spans="1:1" hidden="1" x14ac:dyDescent="0.2">
      <c r="A2285" s="48">
        <f>SUBTOTAL(3,$D$8:D2285)</f>
        <v>253</v>
      </c>
    </row>
    <row r="2286" spans="1:1" hidden="1" x14ac:dyDescent="0.2">
      <c r="A2286" s="48">
        <f>SUBTOTAL(3,$D$8:D2286)</f>
        <v>253</v>
      </c>
    </row>
    <row r="2287" spans="1:1" hidden="1" x14ac:dyDescent="0.2">
      <c r="A2287" s="48">
        <f>SUBTOTAL(3,$D$8:D2287)</f>
        <v>253</v>
      </c>
    </row>
    <row r="2288" spans="1:1" hidden="1" x14ac:dyDescent="0.2">
      <c r="A2288" s="48">
        <f>SUBTOTAL(3,$D$8:D2288)</f>
        <v>253</v>
      </c>
    </row>
    <row r="2289" spans="1:1" hidden="1" x14ac:dyDescent="0.2">
      <c r="A2289" s="48">
        <f>SUBTOTAL(3,$D$8:D2289)</f>
        <v>253</v>
      </c>
    </row>
    <row r="2290" spans="1:1" hidden="1" x14ac:dyDescent="0.2">
      <c r="A2290" s="48">
        <f>SUBTOTAL(3,$D$8:D2290)</f>
        <v>253</v>
      </c>
    </row>
    <row r="2291" spans="1:1" hidden="1" x14ac:dyDescent="0.2">
      <c r="A2291" s="48">
        <f>SUBTOTAL(3,$D$8:D2291)</f>
        <v>253</v>
      </c>
    </row>
    <row r="2292" spans="1:1" hidden="1" x14ac:dyDescent="0.2">
      <c r="A2292" s="48">
        <f>SUBTOTAL(3,$D$8:D2292)</f>
        <v>253</v>
      </c>
    </row>
    <row r="2293" spans="1:1" hidden="1" x14ac:dyDescent="0.2">
      <c r="A2293" s="48">
        <f>SUBTOTAL(3,$D$8:D2293)</f>
        <v>253</v>
      </c>
    </row>
    <row r="2294" spans="1:1" hidden="1" x14ac:dyDescent="0.2">
      <c r="A2294" s="48">
        <f>SUBTOTAL(3,$D$8:D2294)</f>
        <v>253</v>
      </c>
    </row>
    <row r="2295" spans="1:1" hidden="1" x14ac:dyDescent="0.2">
      <c r="A2295" s="48">
        <f>SUBTOTAL(3,$D$8:D2295)</f>
        <v>253</v>
      </c>
    </row>
    <row r="2296" spans="1:1" hidden="1" x14ac:dyDescent="0.2">
      <c r="A2296" s="48">
        <f>SUBTOTAL(3,$D$8:D2296)</f>
        <v>253</v>
      </c>
    </row>
    <row r="2297" spans="1:1" hidden="1" x14ac:dyDescent="0.2">
      <c r="A2297" s="48">
        <f>SUBTOTAL(3,$D$8:D2297)</f>
        <v>253</v>
      </c>
    </row>
    <row r="2298" spans="1:1" hidden="1" x14ac:dyDescent="0.2">
      <c r="A2298" s="48">
        <f>SUBTOTAL(3,$D$8:D2298)</f>
        <v>253</v>
      </c>
    </row>
    <row r="2299" spans="1:1" hidden="1" x14ac:dyDescent="0.2">
      <c r="A2299" s="48">
        <f>SUBTOTAL(3,$D$8:D2299)</f>
        <v>253</v>
      </c>
    </row>
    <row r="2300" spans="1:1" hidden="1" x14ac:dyDescent="0.2">
      <c r="A2300" s="48">
        <f>SUBTOTAL(3,$D$8:D2300)</f>
        <v>253</v>
      </c>
    </row>
    <row r="2301" spans="1:1" hidden="1" x14ac:dyDescent="0.2">
      <c r="A2301" s="48">
        <f>SUBTOTAL(3,$D$8:D2301)</f>
        <v>253</v>
      </c>
    </row>
    <row r="2302" spans="1:1" hidden="1" x14ac:dyDescent="0.2">
      <c r="A2302" s="48">
        <f>SUBTOTAL(3,$D$8:D2302)</f>
        <v>253</v>
      </c>
    </row>
    <row r="2303" spans="1:1" hidden="1" x14ac:dyDescent="0.2">
      <c r="A2303" s="48">
        <f>SUBTOTAL(3,$D$8:D2303)</f>
        <v>253</v>
      </c>
    </row>
    <row r="2304" spans="1:1" hidden="1" x14ac:dyDescent="0.2">
      <c r="A2304" s="48">
        <f>SUBTOTAL(3,$D$8:D2304)</f>
        <v>253</v>
      </c>
    </row>
    <row r="2305" spans="1:1" hidden="1" x14ac:dyDescent="0.2">
      <c r="A2305" s="48">
        <f>SUBTOTAL(3,$D$8:D2305)</f>
        <v>253</v>
      </c>
    </row>
    <row r="2306" spans="1:1" hidden="1" x14ac:dyDescent="0.2">
      <c r="A2306" s="48">
        <f>SUBTOTAL(3,$D$8:D2306)</f>
        <v>253</v>
      </c>
    </row>
    <row r="2307" spans="1:1" hidden="1" x14ac:dyDescent="0.2">
      <c r="A2307" s="48">
        <f>SUBTOTAL(3,$D$8:D2307)</f>
        <v>253</v>
      </c>
    </row>
    <row r="2308" spans="1:1" hidden="1" x14ac:dyDescent="0.2">
      <c r="A2308" s="48">
        <f>SUBTOTAL(3,$D$8:D2308)</f>
        <v>253</v>
      </c>
    </row>
    <row r="2309" spans="1:1" hidden="1" x14ac:dyDescent="0.2">
      <c r="A2309" s="48">
        <f>SUBTOTAL(3,$D$8:D2309)</f>
        <v>253</v>
      </c>
    </row>
    <row r="2310" spans="1:1" hidden="1" x14ac:dyDescent="0.2">
      <c r="A2310" s="48">
        <f>SUBTOTAL(3,$D$8:D2310)</f>
        <v>253</v>
      </c>
    </row>
    <row r="2311" spans="1:1" hidden="1" x14ac:dyDescent="0.2">
      <c r="A2311" s="48">
        <f>SUBTOTAL(3,$D$8:D2311)</f>
        <v>253</v>
      </c>
    </row>
    <row r="2312" spans="1:1" hidden="1" x14ac:dyDescent="0.2">
      <c r="A2312" s="48">
        <f>SUBTOTAL(3,$D$8:D2312)</f>
        <v>253</v>
      </c>
    </row>
    <row r="2313" spans="1:1" hidden="1" x14ac:dyDescent="0.2">
      <c r="A2313" s="48">
        <f>SUBTOTAL(3,$D$8:D2313)</f>
        <v>253</v>
      </c>
    </row>
    <row r="2314" spans="1:1" hidden="1" x14ac:dyDescent="0.2">
      <c r="A2314" s="48">
        <f>SUBTOTAL(3,$D$8:D2314)</f>
        <v>253</v>
      </c>
    </row>
    <row r="2315" spans="1:1" hidden="1" x14ac:dyDescent="0.2">
      <c r="A2315" s="48">
        <f>SUBTOTAL(3,$D$8:D2315)</f>
        <v>253</v>
      </c>
    </row>
    <row r="2316" spans="1:1" hidden="1" x14ac:dyDescent="0.2">
      <c r="A2316" s="48">
        <f>SUBTOTAL(3,$D$8:D2316)</f>
        <v>253</v>
      </c>
    </row>
    <row r="2317" spans="1:1" hidden="1" x14ac:dyDescent="0.2">
      <c r="A2317" s="48">
        <f>SUBTOTAL(3,$D$8:D2317)</f>
        <v>253</v>
      </c>
    </row>
    <row r="2318" spans="1:1" hidden="1" x14ac:dyDescent="0.2">
      <c r="A2318" s="48">
        <f>SUBTOTAL(3,$D$8:D2318)</f>
        <v>253</v>
      </c>
    </row>
    <row r="2319" spans="1:1" hidden="1" x14ac:dyDescent="0.2">
      <c r="A2319" s="48">
        <f>SUBTOTAL(3,$D$8:D2319)</f>
        <v>253</v>
      </c>
    </row>
    <row r="2320" spans="1:1" hidden="1" x14ac:dyDescent="0.2">
      <c r="A2320" s="48">
        <f>SUBTOTAL(3,$D$8:D2320)</f>
        <v>253</v>
      </c>
    </row>
    <row r="2321" spans="1:1" hidden="1" x14ac:dyDescent="0.2">
      <c r="A2321" s="48">
        <f>SUBTOTAL(3,$D$8:D2321)</f>
        <v>253</v>
      </c>
    </row>
    <row r="2322" spans="1:1" hidden="1" x14ac:dyDescent="0.2">
      <c r="A2322" s="48">
        <f>SUBTOTAL(3,$D$8:D2322)</f>
        <v>253</v>
      </c>
    </row>
    <row r="2323" spans="1:1" hidden="1" x14ac:dyDescent="0.2">
      <c r="A2323" s="48">
        <f>SUBTOTAL(3,$D$8:D2323)</f>
        <v>253</v>
      </c>
    </row>
    <row r="2324" spans="1:1" hidden="1" x14ac:dyDescent="0.2">
      <c r="A2324" s="48">
        <f>SUBTOTAL(3,$D$8:D2324)</f>
        <v>253</v>
      </c>
    </row>
    <row r="2325" spans="1:1" hidden="1" x14ac:dyDescent="0.2">
      <c r="A2325" s="48">
        <f>SUBTOTAL(3,$D$8:D2325)</f>
        <v>253</v>
      </c>
    </row>
    <row r="2326" spans="1:1" hidden="1" x14ac:dyDescent="0.2">
      <c r="A2326" s="48">
        <f>SUBTOTAL(3,$D$8:D2326)</f>
        <v>253</v>
      </c>
    </row>
    <row r="2327" spans="1:1" hidden="1" x14ac:dyDescent="0.2">
      <c r="A2327" s="48">
        <f>SUBTOTAL(3,$D$8:D2327)</f>
        <v>253</v>
      </c>
    </row>
    <row r="2328" spans="1:1" hidden="1" x14ac:dyDescent="0.2">
      <c r="A2328" s="48">
        <f>SUBTOTAL(3,$D$8:D2328)</f>
        <v>253</v>
      </c>
    </row>
    <row r="2329" spans="1:1" hidden="1" x14ac:dyDescent="0.2">
      <c r="A2329" s="48">
        <f>SUBTOTAL(3,$D$8:D2329)</f>
        <v>253</v>
      </c>
    </row>
    <row r="2330" spans="1:1" hidden="1" x14ac:dyDescent="0.2">
      <c r="A2330" s="48">
        <f>SUBTOTAL(3,$D$8:D2330)</f>
        <v>253</v>
      </c>
    </row>
    <row r="2331" spans="1:1" hidden="1" x14ac:dyDescent="0.2">
      <c r="A2331" s="48">
        <f>SUBTOTAL(3,$D$8:D2331)</f>
        <v>253</v>
      </c>
    </row>
    <row r="2332" spans="1:1" hidden="1" x14ac:dyDescent="0.2">
      <c r="A2332" s="48">
        <f>SUBTOTAL(3,$D$8:D2332)</f>
        <v>253</v>
      </c>
    </row>
    <row r="2333" spans="1:1" hidden="1" x14ac:dyDescent="0.2">
      <c r="A2333" s="48">
        <f>SUBTOTAL(3,$D$8:D2333)</f>
        <v>253</v>
      </c>
    </row>
    <row r="2334" spans="1:1" hidden="1" x14ac:dyDescent="0.2">
      <c r="A2334" s="48">
        <f>SUBTOTAL(3,$D$8:D2334)</f>
        <v>253</v>
      </c>
    </row>
    <row r="2335" spans="1:1" hidden="1" x14ac:dyDescent="0.2">
      <c r="A2335" s="48">
        <f>SUBTOTAL(3,$D$8:D2335)</f>
        <v>253</v>
      </c>
    </row>
    <row r="2336" spans="1:1" hidden="1" x14ac:dyDescent="0.2">
      <c r="A2336" s="48">
        <f>SUBTOTAL(3,$D$8:D2336)</f>
        <v>253</v>
      </c>
    </row>
    <row r="2337" spans="1:1" hidden="1" x14ac:dyDescent="0.2">
      <c r="A2337" s="48">
        <f>SUBTOTAL(3,$D$8:D2337)</f>
        <v>253</v>
      </c>
    </row>
    <row r="2338" spans="1:1" hidden="1" x14ac:dyDescent="0.2">
      <c r="A2338" s="48">
        <f>SUBTOTAL(3,$D$8:D2338)</f>
        <v>253</v>
      </c>
    </row>
    <row r="2339" spans="1:1" hidden="1" x14ac:dyDescent="0.2">
      <c r="A2339" s="48">
        <f>SUBTOTAL(3,$D$8:D2339)</f>
        <v>253</v>
      </c>
    </row>
    <row r="2340" spans="1:1" hidden="1" x14ac:dyDescent="0.2">
      <c r="A2340" s="48">
        <f>SUBTOTAL(3,$D$8:D2340)</f>
        <v>253</v>
      </c>
    </row>
    <row r="2341" spans="1:1" hidden="1" x14ac:dyDescent="0.2">
      <c r="A2341" s="48">
        <f>SUBTOTAL(3,$D$8:D2341)</f>
        <v>253</v>
      </c>
    </row>
    <row r="2342" spans="1:1" hidden="1" x14ac:dyDescent="0.2">
      <c r="A2342" s="48">
        <f>SUBTOTAL(3,$D$8:D2342)</f>
        <v>253</v>
      </c>
    </row>
    <row r="2343" spans="1:1" hidden="1" x14ac:dyDescent="0.2">
      <c r="A2343" s="48">
        <f>SUBTOTAL(3,$D$8:D2343)</f>
        <v>253</v>
      </c>
    </row>
    <row r="2344" spans="1:1" hidden="1" x14ac:dyDescent="0.2">
      <c r="A2344" s="48">
        <f>SUBTOTAL(3,$D$8:D2344)</f>
        <v>253</v>
      </c>
    </row>
    <row r="2345" spans="1:1" hidden="1" x14ac:dyDescent="0.2">
      <c r="A2345" s="48">
        <f>SUBTOTAL(3,$D$8:D2345)</f>
        <v>253</v>
      </c>
    </row>
    <row r="2346" spans="1:1" hidden="1" x14ac:dyDescent="0.2">
      <c r="A2346" s="48">
        <f>SUBTOTAL(3,$D$8:D2346)</f>
        <v>253</v>
      </c>
    </row>
    <row r="2347" spans="1:1" hidden="1" x14ac:dyDescent="0.2">
      <c r="A2347" s="48">
        <f>SUBTOTAL(3,$D$8:D2347)</f>
        <v>253</v>
      </c>
    </row>
    <row r="2348" spans="1:1" hidden="1" x14ac:dyDescent="0.2">
      <c r="A2348" s="48">
        <f>SUBTOTAL(3,$D$8:D2348)</f>
        <v>253</v>
      </c>
    </row>
    <row r="2349" spans="1:1" hidden="1" x14ac:dyDescent="0.2">
      <c r="A2349" s="48">
        <f>SUBTOTAL(3,$D$8:D2349)</f>
        <v>253</v>
      </c>
    </row>
    <row r="2350" spans="1:1" hidden="1" x14ac:dyDescent="0.2">
      <c r="A2350" s="48">
        <f>SUBTOTAL(3,$D$8:D2350)</f>
        <v>253</v>
      </c>
    </row>
    <row r="2351" spans="1:1" hidden="1" x14ac:dyDescent="0.2">
      <c r="A2351" s="48">
        <f>SUBTOTAL(3,$D$8:D2351)</f>
        <v>253</v>
      </c>
    </row>
    <row r="2352" spans="1:1" hidden="1" x14ac:dyDescent="0.2">
      <c r="A2352" s="48">
        <f>SUBTOTAL(3,$D$8:D2352)</f>
        <v>253</v>
      </c>
    </row>
    <row r="2353" spans="1:1" hidden="1" x14ac:dyDescent="0.2">
      <c r="A2353" s="48">
        <f>SUBTOTAL(3,$D$8:D2353)</f>
        <v>253</v>
      </c>
    </row>
    <row r="2354" spans="1:1" hidden="1" x14ac:dyDescent="0.2">
      <c r="A2354" s="48">
        <f>SUBTOTAL(3,$D$8:D2354)</f>
        <v>253</v>
      </c>
    </row>
    <row r="2355" spans="1:1" hidden="1" x14ac:dyDescent="0.2">
      <c r="A2355" s="48">
        <f>SUBTOTAL(3,$D$8:D2355)</f>
        <v>253</v>
      </c>
    </row>
    <row r="2356" spans="1:1" hidden="1" x14ac:dyDescent="0.2">
      <c r="A2356" s="48">
        <f>SUBTOTAL(3,$D$8:D2356)</f>
        <v>253</v>
      </c>
    </row>
    <row r="2357" spans="1:1" hidden="1" x14ac:dyDescent="0.2">
      <c r="A2357" s="48">
        <f>SUBTOTAL(3,$D$8:D2357)</f>
        <v>253</v>
      </c>
    </row>
    <row r="2358" spans="1:1" hidden="1" x14ac:dyDescent="0.2">
      <c r="A2358" s="48">
        <f>SUBTOTAL(3,$D$8:D2358)</f>
        <v>253</v>
      </c>
    </row>
    <row r="2359" spans="1:1" hidden="1" x14ac:dyDescent="0.2">
      <c r="A2359" s="48">
        <f>SUBTOTAL(3,$D$8:D2359)</f>
        <v>253</v>
      </c>
    </row>
    <row r="2360" spans="1:1" hidden="1" x14ac:dyDescent="0.2">
      <c r="A2360" s="48">
        <f>SUBTOTAL(3,$D$8:D2360)</f>
        <v>253</v>
      </c>
    </row>
    <row r="2361" spans="1:1" hidden="1" x14ac:dyDescent="0.2">
      <c r="A2361" s="48">
        <f>SUBTOTAL(3,$D$8:D2361)</f>
        <v>253</v>
      </c>
    </row>
    <row r="2362" spans="1:1" hidden="1" x14ac:dyDescent="0.2">
      <c r="A2362" s="48">
        <f>SUBTOTAL(3,$D$8:D2362)</f>
        <v>253</v>
      </c>
    </row>
    <row r="2363" spans="1:1" hidden="1" x14ac:dyDescent="0.2">
      <c r="A2363" s="48">
        <f>SUBTOTAL(3,$D$8:D2363)</f>
        <v>253</v>
      </c>
    </row>
    <row r="2364" spans="1:1" hidden="1" x14ac:dyDescent="0.2">
      <c r="A2364" s="48">
        <f>SUBTOTAL(3,$D$8:D2364)</f>
        <v>253</v>
      </c>
    </row>
    <row r="2365" spans="1:1" hidden="1" x14ac:dyDescent="0.2">
      <c r="A2365" s="48">
        <f>SUBTOTAL(3,$D$8:D2365)</f>
        <v>253</v>
      </c>
    </row>
    <row r="2366" spans="1:1" hidden="1" x14ac:dyDescent="0.2">
      <c r="A2366" s="48">
        <f>SUBTOTAL(3,$D$8:D2366)</f>
        <v>253</v>
      </c>
    </row>
    <row r="2367" spans="1:1" hidden="1" x14ac:dyDescent="0.2">
      <c r="A2367" s="48">
        <f>SUBTOTAL(3,$D$8:D2367)</f>
        <v>253</v>
      </c>
    </row>
    <row r="2368" spans="1:1" hidden="1" x14ac:dyDescent="0.2">
      <c r="A2368" s="48">
        <f>SUBTOTAL(3,$D$8:D2368)</f>
        <v>253</v>
      </c>
    </row>
    <row r="2369" spans="1:1" hidden="1" x14ac:dyDescent="0.2">
      <c r="A2369" s="48">
        <f>SUBTOTAL(3,$D$8:D2369)</f>
        <v>253</v>
      </c>
    </row>
    <row r="2370" spans="1:1" hidden="1" x14ac:dyDescent="0.2">
      <c r="A2370" s="48">
        <f>SUBTOTAL(3,$D$8:D2370)</f>
        <v>253</v>
      </c>
    </row>
    <row r="2371" spans="1:1" hidden="1" x14ac:dyDescent="0.2">
      <c r="A2371" s="48">
        <f>SUBTOTAL(3,$D$8:D2371)</f>
        <v>253</v>
      </c>
    </row>
    <row r="2372" spans="1:1" hidden="1" x14ac:dyDescent="0.2">
      <c r="A2372" s="48">
        <f>SUBTOTAL(3,$D$8:D2372)</f>
        <v>253</v>
      </c>
    </row>
    <row r="2373" spans="1:1" hidden="1" x14ac:dyDescent="0.2">
      <c r="A2373" s="48">
        <f>SUBTOTAL(3,$D$8:D2373)</f>
        <v>253</v>
      </c>
    </row>
    <row r="2374" spans="1:1" hidden="1" x14ac:dyDescent="0.2">
      <c r="A2374" s="48">
        <f>SUBTOTAL(3,$D$8:D2374)</f>
        <v>253</v>
      </c>
    </row>
    <row r="2375" spans="1:1" hidden="1" x14ac:dyDescent="0.2">
      <c r="A2375" s="48">
        <f>SUBTOTAL(3,$D$8:D2375)</f>
        <v>253</v>
      </c>
    </row>
    <row r="2376" spans="1:1" hidden="1" x14ac:dyDescent="0.2">
      <c r="A2376" s="48">
        <f>SUBTOTAL(3,$D$8:D2376)</f>
        <v>253</v>
      </c>
    </row>
    <row r="2377" spans="1:1" hidden="1" x14ac:dyDescent="0.2">
      <c r="A2377" s="48">
        <f>SUBTOTAL(3,$D$8:D2377)</f>
        <v>253</v>
      </c>
    </row>
    <row r="2378" spans="1:1" hidden="1" x14ac:dyDescent="0.2">
      <c r="A2378" s="48">
        <f>SUBTOTAL(3,$D$8:D2378)</f>
        <v>253</v>
      </c>
    </row>
    <row r="2379" spans="1:1" hidden="1" x14ac:dyDescent="0.2">
      <c r="A2379" s="48">
        <f>SUBTOTAL(3,$D$8:D2379)</f>
        <v>253</v>
      </c>
    </row>
    <row r="2380" spans="1:1" hidden="1" x14ac:dyDescent="0.2">
      <c r="A2380" s="48">
        <f>SUBTOTAL(3,$D$8:D2380)</f>
        <v>253</v>
      </c>
    </row>
    <row r="2381" spans="1:1" hidden="1" x14ac:dyDescent="0.2">
      <c r="A2381" s="48">
        <f>SUBTOTAL(3,$D$8:D2381)</f>
        <v>253</v>
      </c>
    </row>
    <row r="2382" spans="1:1" hidden="1" x14ac:dyDescent="0.2">
      <c r="A2382" s="48">
        <f>SUBTOTAL(3,$D$8:D2382)</f>
        <v>253</v>
      </c>
    </row>
    <row r="2383" spans="1:1" hidden="1" x14ac:dyDescent="0.2">
      <c r="A2383" s="48">
        <f>SUBTOTAL(3,$D$8:D2383)</f>
        <v>253</v>
      </c>
    </row>
    <row r="2384" spans="1:1" hidden="1" x14ac:dyDescent="0.2">
      <c r="A2384" s="48">
        <f>SUBTOTAL(3,$D$8:D2384)</f>
        <v>253</v>
      </c>
    </row>
    <row r="2385" spans="1:1" hidden="1" x14ac:dyDescent="0.2">
      <c r="A2385" s="48">
        <f>SUBTOTAL(3,$D$8:D2385)</f>
        <v>253</v>
      </c>
    </row>
    <row r="2386" spans="1:1" hidden="1" x14ac:dyDescent="0.2">
      <c r="A2386" s="48">
        <f>SUBTOTAL(3,$D$8:D2386)</f>
        <v>253</v>
      </c>
    </row>
    <row r="2387" spans="1:1" hidden="1" x14ac:dyDescent="0.2">
      <c r="A2387" s="48">
        <f>SUBTOTAL(3,$D$8:D2387)</f>
        <v>253</v>
      </c>
    </row>
    <row r="2388" spans="1:1" hidden="1" x14ac:dyDescent="0.2">
      <c r="A2388" s="48">
        <f>SUBTOTAL(3,$D$8:D2388)</f>
        <v>253</v>
      </c>
    </row>
    <row r="2389" spans="1:1" hidden="1" x14ac:dyDescent="0.2">
      <c r="A2389" s="48">
        <f>SUBTOTAL(3,$D$8:D2389)</f>
        <v>253</v>
      </c>
    </row>
    <row r="2390" spans="1:1" hidden="1" x14ac:dyDescent="0.2">
      <c r="A2390" s="48">
        <f>SUBTOTAL(3,$D$8:D2390)</f>
        <v>253</v>
      </c>
    </row>
    <row r="2391" spans="1:1" hidden="1" x14ac:dyDescent="0.2">
      <c r="A2391" s="48">
        <f>SUBTOTAL(3,$D$8:D2391)</f>
        <v>253</v>
      </c>
    </row>
    <row r="2392" spans="1:1" hidden="1" x14ac:dyDescent="0.2">
      <c r="A2392" s="48">
        <f>SUBTOTAL(3,$D$8:D2392)</f>
        <v>253</v>
      </c>
    </row>
    <row r="2393" spans="1:1" hidden="1" x14ac:dyDescent="0.2">
      <c r="A2393" s="48">
        <f>SUBTOTAL(3,$D$8:D2393)</f>
        <v>253</v>
      </c>
    </row>
    <row r="2394" spans="1:1" hidden="1" x14ac:dyDescent="0.2">
      <c r="A2394" s="48">
        <f>SUBTOTAL(3,$D$8:D2394)</f>
        <v>253</v>
      </c>
    </row>
    <row r="2395" spans="1:1" hidden="1" x14ac:dyDescent="0.2">
      <c r="A2395" s="48">
        <f>SUBTOTAL(3,$D$8:D2395)</f>
        <v>253</v>
      </c>
    </row>
    <row r="2396" spans="1:1" hidden="1" x14ac:dyDescent="0.2">
      <c r="A2396" s="48">
        <f>SUBTOTAL(3,$D$8:D2396)</f>
        <v>253</v>
      </c>
    </row>
    <row r="2397" spans="1:1" hidden="1" x14ac:dyDescent="0.2">
      <c r="A2397" s="48">
        <f>SUBTOTAL(3,$D$8:D2397)</f>
        <v>253</v>
      </c>
    </row>
    <row r="2398" spans="1:1" hidden="1" x14ac:dyDescent="0.2">
      <c r="A2398" s="48">
        <f>SUBTOTAL(3,$D$8:D2398)</f>
        <v>253</v>
      </c>
    </row>
    <row r="2399" spans="1:1" hidden="1" x14ac:dyDescent="0.2">
      <c r="A2399" s="48">
        <f>SUBTOTAL(3,$D$8:D2399)</f>
        <v>253</v>
      </c>
    </row>
    <row r="2400" spans="1:1" hidden="1" x14ac:dyDescent="0.2">
      <c r="A2400" s="48">
        <f>SUBTOTAL(3,$D$8:D2400)</f>
        <v>253</v>
      </c>
    </row>
    <row r="2401" spans="1:1" hidden="1" x14ac:dyDescent="0.2">
      <c r="A2401" s="48">
        <f>SUBTOTAL(3,$D$8:D2401)</f>
        <v>253</v>
      </c>
    </row>
    <row r="2402" spans="1:1" hidden="1" x14ac:dyDescent="0.2">
      <c r="A2402" s="48">
        <f>SUBTOTAL(3,$D$8:D2402)</f>
        <v>253</v>
      </c>
    </row>
    <row r="2403" spans="1:1" hidden="1" x14ac:dyDescent="0.2">
      <c r="A2403" s="48">
        <f>SUBTOTAL(3,$D$8:D2403)</f>
        <v>253</v>
      </c>
    </row>
    <row r="2404" spans="1:1" hidden="1" x14ac:dyDescent="0.2">
      <c r="A2404" s="48">
        <f>SUBTOTAL(3,$D$8:D2404)</f>
        <v>253</v>
      </c>
    </row>
    <row r="2405" spans="1:1" hidden="1" x14ac:dyDescent="0.2">
      <c r="A2405" s="48">
        <f>SUBTOTAL(3,$D$8:D2405)</f>
        <v>253</v>
      </c>
    </row>
    <row r="2406" spans="1:1" hidden="1" x14ac:dyDescent="0.2">
      <c r="A2406" s="48">
        <f>SUBTOTAL(3,$D$8:D2406)</f>
        <v>253</v>
      </c>
    </row>
    <row r="2407" spans="1:1" hidden="1" x14ac:dyDescent="0.2">
      <c r="A2407" s="48">
        <f>SUBTOTAL(3,$D$8:D2407)</f>
        <v>253</v>
      </c>
    </row>
    <row r="2408" spans="1:1" hidden="1" x14ac:dyDescent="0.2">
      <c r="A2408" s="48">
        <f>SUBTOTAL(3,$D$8:D2408)</f>
        <v>253</v>
      </c>
    </row>
    <row r="2409" spans="1:1" hidden="1" x14ac:dyDescent="0.2">
      <c r="A2409" s="48">
        <f>SUBTOTAL(3,$D$8:D2409)</f>
        <v>253</v>
      </c>
    </row>
    <row r="2410" spans="1:1" hidden="1" x14ac:dyDescent="0.2">
      <c r="A2410" s="48">
        <f>SUBTOTAL(3,$D$8:D2410)</f>
        <v>253</v>
      </c>
    </row>
    <row r="2411" spans="1:1" hidden="1" x14ac:dyDescent="0.2">
      <c r="A2411" s="48">
        <f>SUBTOTAL(3,$D$8:D2411)</f>
        <v>253</v>
      </c>
    </row>
    <row r="2412" spans="1:1" hidden="1" x14ac:dyDescent="0.2">
      <c r="A2412" s="48">
        <f>SUBTOTAL(3,$D$8:D2412)</f>
        <v>253</v>
      </c>
    </row>
    <row r="2413" spans="1:1" hidden="1" x14ac:dyDescent="0.2">
      <c r="A2413" s="48">
        <f>SUBTOTAL(3,$D$8:D2413)</f>
        <v>253</v>
      </c>
    </row>
    <row r="2414" spans="1:1" hidden="1" x14ac:dyDescent="0.2">
      <c r="A2414" s="48">
        <f>SUBTOTAL(3,$D$8:D2414)</f>
        <v>253</v>
      </c>
    </row>
    <row r="2415" spans="1:1" hidden="1" x14ac:dyDescent="0.2">
      <c r="A2415" s="48">
        <f>SUBTOTAL(3,$D$8:D2415)</f>
        <v>253</v>
      </c>
    </row>
    <row r="2416" spans="1:1" hidden="1" x14ac:dyDescent="0.2">
      <c r="A2416" s="48">
        <f>SUBTOTAL(3,$D$8:D2416)</f>
        <v>253</v>
      </c>
    </row>
    <row r="2417" spans="1:1" hidden="1" x14ac:dyDescent="0.2">
      <c r="A2417" s="48">
        <f>SUBTOTAL(3,$D$8:D2417)</f>
        <v>253</v>
      </c>
    </row>
    <row r="2418" spans="1:1" hidden="1" x14ac:dyDescent="0.2">
      <c r="A2418" s="48">
        <f>SUBTOTAL(3,$D$8:D2418)</f>
        <v>253</v>
      </c>
    </row>
    <row r="2419" spans="1:1" hidden="1" x14ac:dyDescent="0.2">
      <c r="A2419" s="48">
        <f>SUBTOTAL(3,$D$8:D2419)</f>
        <v>253</v>
      </c>
    </row>
    <row r="2420" spans="1:1" hidden="1" x14ac:dyDescent="0.2">
      <c r="A2420" s="48">
        <f>SUBTOTAL(3,$D$8:D2420)</f>
        <v>253</v>
      </c>
    </row>
    <row r="2421" spans="1:1" hidden="1" x14ac:dyDescent="0.2">
      <c r="A2421" s="48">
        <f>SUBTOTAL(3,$D$8:D2421)</f>
        <v>253</v>
      </c>
    </row>
    <row r="2422" spans="1:1" hidden="1" x14ac:dyDescent="0.2">
      <c r="A2422" s="48">
        <f>SUBTOTAL(3,$D$8:D2422)</f>
        <v>253</v>
      </c>
    </row>
    <row r="2423" spans="1:1" hidden="1" x14ac:dyDescent="0.2">
      <c r="A2423" s="48">
        <f>SUBTOTAL(3,$D$8:D2423)</f>
        <v>253</v>
      </c>
    </row>
    <row r="2424" spans="1:1" hidden="1" x14ac:dyDescent="0.2">
      <c r="A2424" s="48">
        <f>SUBTOTAL(3,$D$8:D2424)</f>
        <v>253</v>
      </c>
    </row>
    <row r="2425" spans="1:1" hidden="1" x14ac:dyDescent="0.2">
      <c r="A2425" s="48">
        <f>SUBTOTAL(3,$D$8:D2425)</f>
        <v>253</v>
      </c>
    </row>
    <row r="2426" spans="1:1" hidden="1" x14ac:dyDescent="0.2">
      <c r="A2426" s="48">
        <f>SUBTOTAL(3,$D$8:D2426)</f>
        <v>253</v>
      </c>
    </row>
    <row r="2427" spans="1:1" hidden="1" x14ac:dyDescent="0.2">
      <c r="A2427" s="48">
        <f>SUBTOTAL(3,$D$8:D2427)</f>
        <v>253</v>
      </c>
    </row>
    <row r="2428" spans="1:1" hidden="1" x14ac:dyDescent="0.2">
      <c r="A2428" s="48">
        <f>SUBTOTAL(3,$D$8:D2428)</f>
        <v>253</v>
      </c>
    </row>
    <row r="2429" spans="1:1" hidden="1" x14ac:dyDescent="0.2">
      <c r="A2429" s="48">
        <f>SUBTOTAL(3,$D$8:D2429)</f>
        <v>253</v>
      </c>
    </row>
    <row r="2430" spans="1:1" hidden="1" x14ac:dyDescent="0.2">
      <c r="A2430" s="48">
        <f>SUBTOTAL(3,$D$8:D2430)</f>
        <v>253</v>
      </c>
    </row>
    <row r="2431" spans="1:1" hidden="1" x14ac:dyDescent="0.2">
      <c r="A2431" s="48">
        <f>SUBTOTAL(3,$D$8:D2431)</f>
        <v>253</v>
      </c>
    </row>
    <row r="2432" spans="1:1" hidden="1" x14ac:dyDescent="0.2">
      <c r="A2432" s="48">
        <f>SUBTOTAL(3,$D$8:D2432)</f>
        <v>253</v>
      </c>
    </row>
    <row r="2433" spans="1:1" hidden="1" x14ac:dyDescent="0.2">
      <c r="A2433" s="48">
        <f>SUBTOTAL(3,$D$8:D2433)</f>
        <v>253</v>
      </c>
    </row>
    <row r="2434" spans="1:1" hidden="1" x14ac:dyDescent="0.2">
      <c r="A2434" s="48">
        <f>SUBTOTAL(3,$D$8:D2434)</f>
        <v>253</v>
      </c>
    </row>
    <row r="2435" spans="1:1" hidden="1" x14ac:dyDescent="0.2">
      <c r="A2435" s="48">
        <f>SUBTOTAL(3,$D$8:D2435)</f>
        <v>253</v>
      </c>
    </row>
    <row r="2436" spans="1:1" hidden="1" x14ac:dyDescent="0.2">
      <c r="A2436" s="48">
        <f>SUBTOTAL(3,$D$8:D2436)</f>
        <v>253</v>
      </c>
    </row>
    <row r="2437" spans="1:1" hidden="1" x14ac:dyDescent="0.2">
      <c r="A2437" s="48">
        <f>SUBTOTAL(3,$D$8:D2437)</f>
        <v>253</v>
      </c>
    </row>
    <row r="2438" spans="1:1" hidden="1" x14ac:dyDescent="0.2">
      <c r="A2438" s="48">
        <f>SUBTOTAL(3,$D$8:D2438)</f>
        <v>253</v>
      </c>
    </row>
    <row r="2439" spans="1:1" hidden="1" x14ac:dyDescent="0.2">
      <c r="A2439" s="48">
        <f>SUBTOTAL(3,$D$8:D2439)</f>
        <v>253</v>
      </c>
    </row>
    <row r="2440" spans="1:1" hidden="1" x14ac:dyDescent="0.2">
      <c r="A2440" s="48">
        <f>SUBTOTAL(3,$D$8:D2440)</f>
        <v>253</v>
      </c>
    </row>
    <row r="2441" spans="1:1" hidden="1" x14ac:dyDescent="0.2">
      <c r="A2441" s="48">
        <f>SUBTOTAL(3,$D$8:D2441)</f>
        <v>253</v>
      </c>
    </row>
    <row r="2442" spans="1:1" hidden="1" x14ac:dyDescent="0.2">
      <c r="A2442" s="48">
        <f>SUBTOTAL(3,$D$8:D2442)</f>
        <v>253</v>
      </c>
    </row>
    <row r="2443" spans="1:1" hidden="1" x14ac:dyDescent="0.2">
      <c r="A2443" s="48">
        <f>SUBTOTAL(3,$D$8:D2443)</f>
        <v>253</v>
      </c>
    </row>
    <row r="2444" spans="1:1" hidden="1" x14ac:dyDescent="0.2">
      <c r="A2444" s="48">
        <f>SUBTOTAL(3,$D$8:D2444)</f>
        <v>253</v>
      </c>
    </row>
    <row r="2445" spans="1:1" hidden="1" x14ac:dyDescent="0.2">
      <c r="A2445" s="48">
        <f>SUBTOTAL(3,$D$8:D2445)</f>
        <v>253</v>
      </c>
    </row>
    <row r="2446" spans="1:1" hidden="1" x14ac:dyDescent="0.2">
      <c r="A2446" s="48">
        <f>SUBTOTAL(3,$D$8:D2446)</f>
        <v>253</v>
      </c>
    </row>
    <row r="2447" spans="1:1" hidden="1" x14ac:dyDescent="0.2">
      <c r="A2447" s="48">
        <f>SUBTOTAL(3,$D$8:D2447)</f>
        <v>253</v>
      </c>
    </row>
    <row r="2448" spans="1:1" hidden="1" x14ac:dyDescent="0.2">
      <c r="A2448" s="48">
        <f>SUBTOTAL(3,$D$8:D2448)</f>
        <v>253</v>
      </c>
    </row>
    <row r="2449" spans="1:1" hidden="1" x14ac:dyDescent="0.2">
      <c r="A2449" s="48">
        <f>SUBTOTAL(3,$D$8:D2449)</f>
        <v>253</v>
      </c>
    </row>
    <row r="2450" spans="1:1" hidden="1" x14ac:dyDescent="0.2">
      <c r="A2450" s="48">
        <f>SUBTOTAL(3,$D$8:D2450)</f>
        <v>253</v>
      </c>
    </row>
    <row r="2451" spans="1:1" hidden="1" x14ac:dyDescent="0.2">
      <c r="A2451" s="48">
        <f>SUBTOTAL(3,$D$8:D2451)</f>
        <v>253</v>
      </c>
    </row>
    <row r="2452" spans="1:1" hidden="1" x14ac:dyDescent="0.2">
      <c r="A2452" s="48">
        <f>SUBTOTAL(3,$D$8:D2452)</f>
        <v>253</v>
      </c>
    </row>
    <row r="2453" spans="1:1" hidden="1" x14ac:dyDescent="0.2">
      <c r="A2453" s="48">
        <f>SUBTOTAL(3,$D$8:D2453)</f>
        <v>253</v>
      </c>
    </row>
    <row r="2454" spans="1:1" hidden="1" x14ac:dyDescent="0.2">
      <c r="A2454" s="48">
        <f>SUBTOTAL(3,$D$8:D2454)</f>
        <v>253</v>
      </c>
    </row>
    <row r="2455" spans="1:1" hidden="1" x14ac:dyDescent="0.2">
      <c r="A2455" s="48">
        <f>SUBTOTAL(3,$D$8:D2455)</f>
        <v>253</v>
      </c>
    </row>
    <row r="2456" spans="1:1" hidden="1" x14ac:dyDescent="0.2">
      <c r="A2456" s="48">
        <f>SUBTOTAL(3,$D$8:D2456)</f>
        <v>253</v>
      </c>
    </row>
    <row r="2457" spans="1:1" hidden="1" x14ac:dyDescent="0.2">
      <c r="A2457" s="48">
        <f>SUBTOTAL(3,$D$8:D2457)</f>
        <v>253</v>
      </c>
    </row>
    <row r="2458" spans="1:1" hidden="1" x14ac:dyDescent="0.2">
      <c r="A2458" s="48">
        <f>SUBTOTAL(3,$D$8:D2458)</f>
        <v>253</v>
      </c>
    </row>
    <row r="2459" spans="1:1" hidden="1" x14ac:dyDescent="0.2">
      <c r="A2459" s="48">
        <f>SUBTOTAL(3,$D$8:D2459)</f>
        <v>253</v>
      </c>
    </row>
    <row r="2460" spans="1:1" hidden="1" x14ac:dyDescent="0.2">
      <c r="A2460" s="48">
        <f>SUBTOTAL(3,$D$8:D2460)</f>
        <v>253</v>
      </c>
    </row>
    <row r="2461" spans="1:1" hidden="1" x14ac:dyDescent="0.2">
      <c r="A2461" s="48">
        <f>SUBTOTAL(3,$D$8:D2461)</f>
        <v>253</v>
      </c>
    </row>
    <row r="2462" spans="1:1" hidden="1" x14ac:dyDescent="0.2">
      <c r="A2462" s="48">
        <f>SUBTOTAL(3,$D$8:D2462)</f>
        <v>253</v>
      </c>
    </row>
    <row r="2463" spans="1:1" hidden="1" x14ac:dyDescent="0.2">
      <c r="A2463" s="48">
        <f>SUBTOTAL(3,$D$8:D2463)</f>
        <v>253</v>
      </c>
    </row>
    <row r="2464" spans="1:1" hidden="1" x14ac:dyDescent="0.2">
      <c r="A2464" s="48">
        <f>SUBTOTAL(3,$D$8:D2464)</f>
        <v>253</v>
      </c>
    </row>
    <row r="2465" spans="1:1" hidden="1" x14ac:dyDescent="0.2">
      <c r="A2465" s="48">
        <f>SUBTOTAL(3,$D$8:D2465)</f>
        <v>253</v>
      </c>
    </row>
    <row r="2466" spans="1:1" hidden="1" x14ac:dyDescent="0.2">
      <c r="A2466" s="48">
        <f>SUBTOTAL(3,$D$8:D2466)</f>
        <v>253</v>
      </c>
    </row>
    <row r="2467" spans="1:1" hidden="1" x14ac:dyDescent="0.2">
      <c r="A2467" s="48">
        <f>SUBTOTAL(3,$D$8:D2467)</f>
        <v>253</v>
      </c>
    </row>
    <row r="2468" spans="1:1" hidden="1" x14ac:dyDescent="0.2">
      <c r="A2468" s="48">
        <f>SUBTOTAL(3,$D$8:D2468)</f>
        <v>253</v>
      </c>
    </row>
    <row r="2469" spans="1:1" hidden="1" x14ac:dyDescent="0.2">
      <c r="A2469" s="48">
        <f>SUBTOTAL(3,$D$8:D2469)</f>
        <v>253</v>
      </c>
    </row>
    <row r="2470" spans="1:1" hidden="1" x14ac:dyDescent="0.2">
      <c r="A2470" s="48">
        <f>SUBTOTAL(3,$D$8:D2470)</f>
        <v>253</v>
      </c>
    </row>
    <row r="2471" spans="1:1" hidden="1" x14ac:dyDescent="0.2">
      <c r="A2471" s="48">
        <f>SUBTOTAL(3,$D$8:D2471)</f>
        <v>253</v>
      </c>
    </row>
    <row r="2472" spans="1:1" hidden="1" x14ac:dyDescent="0.2">
      <c r="A2472" s="48">
        <f>SUBTOTAL(3,$D$8:D2472)</f>
        <v>253</v>
      </c>
    </row>
    <row r="2473" spans="1:1" hidden="1" x14ac:dyDescent="0.2">
      <c r="A2473" s="48">
        <f>SUBTOTAL(3,$D$8:D2473)</f>
        <v>253</v>
      </c>
    </row>
    <row r="2474" spans="1:1" hidden="1" x14ac:dyDescent="0.2">
      <c r="A2474" s="48">
        <f>SUBTOTAL(3,$D$8:D2474)</f>
        <v>253</v>
      </c>
    </row>
    <row r="2475" spans="1:1" hidden="1" x14ac:dyDescent="0.2">
      <c r="A2475" s="48">
        <f>SUBTOTAL(3,$D$8:D2475)</f>
        <v>253</v>
      </c>
    </row>
    <row r="2476" spans="1:1" hidden="1" x14ac:dyDescent="0.2">
      <c r="A2476" s="48">
        <f>SUBTOTAL(3,$D$8:D2476)</f>
        <v>253</v>
      </c>
    </row>
    <row r="2477" spans="1:1" hidden="1" x14ac:dyDescent="0.2">
      <c r="A2477" s="48">
        <f>SUBTOTAL(3,$D$8:D2477)</f>
        <v>253</v>
      </c>
    </row>
    <row r="2478" spans="1:1" hidden="1" x14ac:dyDescent="0.2">
      <c r="A2478" s="48">
        <f>SUBTOTAL(3,$D$8:D2478)</f>
        <v>253</v>
      </c>
    </row>
    <row r="2479" spans="1:1" hidden="1" x14ac:dyDescent="0.2">
      <c r="A2479" s="48">
        <f>SUBTOTAL(3,$D$8:D2479)</f>
        <v>253</v>
      </c>
    </row>
    <row r="2480" spans="1:1" hidden="1" x14ac:dyDescent="0.2">
      <c r="A2480" s="48">
        <f>SUBTOTAL(3,$D$8:D2480)</f>
        <v>253</v>
      </c>
    </row>
    <row r="2481" spans="1:1" hidden="1" x14ac:dyDescent="0.2">
      <c r="A2481" s="48">
        <f>SUBTOTAL(3,$D$8:D2481)</f>
        <v>253</v>
      </c>
    </row>
    <row r="2482" spans="1:1" hidden="1" x14ac:dyDescent="0.2">
      <c r="A2482" s="48">
        <f>SUBTOTAL(3,$D$8:D2482)</f>
        <v>253</v>
      </c>
    </row>
    <row r="2483" spans="1:1" hidden="1" x14ac:dyDescent="0.2">
      <c r="A2483" s="48">
        <f>SUBTOTAL(3,$D$8:D2483)</f>
        <v>253</v>
      </c>
    </row>
    <row r="2484" spans="1:1" hidden="1" x14ac:dyDescent="0.2">
      <c r="A2484" s="48">
        <f>SUBTOTAL(3,$D$8:D2484)</f>
        <v>253</v>
      </c>
    </row>
    <row r="2485" spans="1:1" hidden="1" x14ac:dyDescent="0.2">
      <c r="A2485" s="48">
        <f>SUBTOTAL(3,$D$8:D2485)</f>
        <v>253</v>
      </c>
    </row>
    <row r="2486" spans="1:1" hidden="1" x14ac:dyDescent="0.2">
      <c r="A2486" s="48">
        <f>SUBTOTAL(3,$D$8:D2486)</f>
        <v>253</v>
      </c>
    </row>
    <row r="2487" spans="1:1" hidden="1" x14ac:dyDescent="0.2">
      <c r="A2487" s="48">
        <f>SUBTOTAL(3,$D$8:D2487)</f>
        <v>253</v>
      </c>
    </row>
    <row r="2488" spans="1:1" hidden="1" x14ac:dyDescent="0.2">
      <c r="A2488" s="48">
        <f>SUBTOTAL(3,$D$8:D2488)</f>
        <v>253</v>
      </c>
    </row>
    <row r="2489" spans="1:1" hidden="1" x14ac:dyDescent="0.2">
      <c r="A2489" s="48">
        <f>SUBTOTAL(3,$D$8:D2489)</f>
        <v>253</v>
      </c>
    </row>
    <row r="2490" spans="1:1" hidden="1" x14ac:dyDescent="0.2">
      <c r="A2490" s="48">
        <f>SUBTOTAL(3,$D$8:D2490)</f>
        <v>253</v>
      </c>
    </row>
    <row r="2491" spans="1:1" hidden="1" x14ac:dyDescent="0.2">
      <c r="A2491" s="48">
        <f>SUBTOTAL(3,$D$8:D2491)</f>
        <v>253</v>
      </c>
    </row>
    <row r="2492" spans="1:1" hidden="1" x14ac:dyDescent="0.2">
      <c r="A2492" s="48">
        <f>SUBTOTAL(3,$D$8:D2492)</f>
        <v>253</v>
      </c>
    </row>
    <row r="2493" spans="1:1" hidden="1" x14ac:dyDescent="0.2">
      <c r="A2493" s="48">
        <f>SUBTOTAL(3,$D$8:D2493)</f>
        <v>253</v>
      </c>
    </row>
    <row r="2494" spans="1:1" hidden="1" x14ac:dyDescent="0.2">
      <c r="A2494" s="48">
        <f>SUBTOTAL(3,$D$8:D2494)</f>
        <v>253</v>
      </c>
    </row>
    <row r="2495" spans="1:1" hidden="1" x14ac:dyDescent="0.2">
      <c r="A2495" s="48">
        <f>SUBTOTAL(3,$D$8:D2495)</f>
        <v>253</v>
      </c>
    </row>
    <row r="2496" spans="1:1" hidden="1" x14ac:dyDescent="0.2">
      <c r="A2496" s="48">
        <f>SUBTOTAL(3,$D$8:D2496)</f>
        <v>253</v>
      </c>
    </row>
    <row r="2497" spans="1:1" hidden="1" x14ac:dyDescent="0.2">
      <c r="A2497" s="48">
        <f>SUBTOTAL(3,$D$8:D2497)</f>
        <v>253</v>
      </c>
    </row>
    <row r="2498" spans="1:1" hidden="1" x14ac:dyDescent="0.2">
      <c r="A2498" s="48">
        <f>SUBTOTAL(3,$D$8:D2498)</f>
        <v>253</v>
      </c>
    </row>
    <row r="2499" spans="1:1" hidden="1" x14ac:dyDescent="0.2">
      <c r="A2499" s="48">
        <f>SUBTOTAL(3,$D$8:D2499)</f>
        <v>253</v>
      </c>
    </row>
    <row r="2500" spans="1:1" hidden="1" x14ac:dyDescent="0.2">
      <c r="A2500" s="48">
        <f>SUBTOTAL(3,$D$8:D2500)</f>
        <v>253</v>
      </c>
    </row>
    <row r="2501" spans="1:1" hidden="1" x14ac:dyDescent="0.2">
      <c r="A2501" s="48">
        <f>SUBTOTAL(3,$D$8:D2501)</f>
        <v>253</v>
      </c>
    </row>
    <row r="2502" spans="1:1" hidden="1" x14ac:dyDescent="0.2">
      <c r="A2502" s="48">
        <f>SUBTOTAL(3,$D$8:D2502)</f>
        <v>253</v>
      </c>
    </row>
    <row r="2503" spans="1:1" hidden="1" x14ac:dyDescent="0.2">
      <c r="A2503" s="48">
        <f>SUBTOTAL(3,$D$8:D2503)</f>
        <v>253</v>
      </c>
    </row>
    <row r="2504" spans="1:1" hidden="1" x14ac:dyDescent="0.2">
      <c r="A2504" s="48">
        <f>SUBTOTAL(3,$D$8:D2504)</f>
        <v>253</v>
      </c>
    </row>
    <row r="2505" spans="1:1" hidden="1" x14ac:dyDescent="0.2">
      <c r="A2505" s="48">
        <f>SUBTOTAL(3,$D$8:D2505)</f>
        <v>253</v>
      </c>
    </row>
    <row r="2506" spans="1:1" hidden="1" x14ac:dyDescent="0.2">
      <c r="A2506" s="48">
        <f>SUBTOTAL(3,$D$8:D2506)</f>
        <v>253</v>
      </c>
    </row>
    <row r="2507" spans="1:1" hidden="1" x14ac:dyDescent="0.2">
      <c r="A2507" s="48">
        <f>SUBTOTAL(3,$D$8:D2507)</f>
        <v>253</v>
      </c>
    </row>
    <row r="2508" spans="1:1" hidden="1" x14ac:dyDescent="0.2">
      <c r="A2508" s="48">
        <f>SUBTOTAL(3,$D$8:D2508)</f>
        <v>253</v>
      </c>
    </row>
    <row r="2509" spans="1:1" hidden="1" x14ac:dyDescent="0.2">
      <c r="A2509" s="48">
        <f>SUBTOTAL(3,$D$8:D2509)</f>
        <v>253</v>
      </c>
    </row>
    <row r="2510" spans="1:1" hidden="1" x14ac:dyDescent="0.2">
      <c r="A2510" s="48">
        <f>SUBTOTAL(3,$D$8:D2510)</f>
        <v>253</v>
      </c>
    </row>
    <row r="2511" spans="1:1" hidden="1" x14ac:dyDescent="0.2">
      <c r="A2511" s="48">
        <f>SUBTOTAL(3,$D$8:D2511)</f>
        <v>253</v>
      </c>
    </row>
    <row r="2512" spans="1:1" hidden="1" x14ac:dyDescent="0.2">
      <c r="A2512" s="48">
        <f>SUBTOTAL(3,$D$8:D2512)</f>
        <v>253</v>
      </c>
    </row>
    <row r="2513" spans="1:1" hidden="1" x14ac:dyDescent="0.2">
      <c r="A2513" s="48">
        <f>SUBTOTAL(3,$D$8:D2513)</f>
        <v>253</v>
      </c>
    </row>
    <row r="2514" spans="1:1" hidden="1" x14ac:dyDescent="0.2">
      <c r="A2514" s="48">
        <f>SUBTOTAL(3,$D$8:D2514)</f>
        <v>253</v>
      </c>
    </row>
    <row r="2515" spans="1:1" hidden="1" x14ac:dyDescent="0.2">
      <c r="A2515" s="48">
        <f>SUBTOTAL(3,$D$8:D2515)</f>
        <v>253</v>
      </c>
    </row>
    <row r="2516" spans="1:1" hidden="1" x14ac:dyDescent="0.2">
      <c r="A2516" s="48">
        <f>SUBTOTAL(3,$D$8:D2516)</f>
        <v>253</v>
      </c>
    </row>
    <row r="2517" spans="1:1" hidden="1" x14ac:dyDescent="0.2">
      <c r="A2517" s="48">
        <f>SUBTOTAL(3,$D$8:D2517)</f>
        <v>253</v>
      </c>
    </row>
    <row r="2518" spans="1:1" hidden="1" x14ac:dyDescent="0.2">
      <c r="A2518" s="48">
        <f>SUBTOTAL(3,$D$8:D2518)</f>
        <v>253</v>
      </c>
    </row>
    <row r="2519" spans="1:1" hidden="1" x14ac:dyDescent="0.2">
      <c r="A2519" s="48">
        <f>SUBTOTAL(3,$D$8:D2519)</f>
        <v>253</v>
      </c>
    </row>
    <row r="2520" spans="1:1" hidden="1" x14ac:dyDescent="0.2">
      <c r="A2520" s="48">
        <f>SUBTOTAL(3,$D$8:D2520)</f>
        <v>253</v>
      </c>
    </row>
    <row r="2521" spans="1:1" hidden="1" x14ac:dyDescent="0.2">
      <c r="A2521" s="48">
        <f>SUBTOTAL(3,$D$8:D2521)</f>
        <v>253</v>
      </c>
    </row>
    <row r="2522" spans="1:1" hidden="1" x14ac:dyDescent="0.2">
      <c r="A2522" s="48">
        <f>SUBTOTAL(3,$D$8:D2522)</f>
        <v>253</v>
      </c>
    </row>
    <row r="2523" spans="1:1" hidden="1" x14ac:dyDescent="0.2">
      <c r="A2523" s="48">
        <f>SUBTOTAL(3,$D$8:D2523)</f>
        <v>253</v>
      </c>
    </row>
    <row r="2524" spans="1:1" hidden="1" x14ac:dyDescent="0.2">
      <c r="A2524" s="48">
        <f>SUBTOTAL(3,$D$8:D2524)</f>
        <v>253</v>
      </c>
    </row>
    <row r="2525" spans="1:1" hidden="1" x14ac:dyDescent="0.2">
      <c r="A2525" s="48">
        <f>SUBTOTAL(3,$D$8:D2525)</f>
        <v>253</v>
      </c>
    </row>
    <row r="2526" spans="1:1" hidden="1" x14ac:dyDescent="0.2">
      <c r="A2526" s="48">
        <f>SUBTOTAL(3,$D$8:D2526)</f>
        <v>253</v>
      </c>
    </row>
    <row r="2527" spans="1:1" hidden="1" x14ac:dyDescent="0.2">
      <c r="A2527" s="48">
        <f>SUBTOTAL(3,$D$8:D2527)</f>
        <v>253</v>
      </c>
    </row>
    <row r="2528" spans="1:1" hidden="1" x14ac:dyDescent="0.2">
      <c r="A2528" s="48">
        <f>SUBTOTAL(3,$D$8:D2528)</f>
        <v>253</v>
      </c>
    </row>
    <row r="2529" spans="1:1" hidden="1" x14ac:dyDescent="0.2">
      <c r="A2529" s="48">
        <f>SUBTOTAL(3,$D$8:D2529)</f>
        <v>253</v>
      </c>
    </row>
    <row r="2530" spans="1:1" hidden="1" x14ac:dyDescent="0.2">
      <c r="A2530" s="48">
        <f>SUBTOTAL(3,$D$8:D2530)</f>
        <v>253</v>
      </c>
    </row>
    <row r="2531" spans="1:1" hidden="1" x14ac:dyDescent="0.2">
      <c r="A2531" s="48">
        <f>SUBTOTAL(3,$D$8:D2531)</f>
        <v>253</v>
      </c>
    </row>
    <row r="2532" spans="1:1" hidden="1" x14ac:dyDescent="0.2">
      <c r="A2532" s="48">
        <f>SUBTOTAL(3,$D$8:D2532)</f>
        <v>253</v>
      </c>
    </row>
    <row r="2533" spans="1:1" hidden="1" x14ac:dyDescent="0.2">
      <c r="A2533" s="48">
        <f>SUBTOTAL(3,$D$8:D2533)</f>
        <v>253</v>
      </c>
    </row>
    <row r="2534" spans="1:1" hidden="1" x14ac:dyDescent="0.2">
      <c r="A2534" s="48">
        <f>SUBTOTAL(3,$D$8:D2534)</f>
        <v>253</v>
      </c>
    </row>
    <row r="2535" spans="1:1" hidden="1" x14ac:dyDescent="0.2">
      <c r="A2535" s="48">
        <f>SUBTOTAL(3,$D$8:D2535)</f>
        <v>253</v>
      </c>
    </row>
    <row r="2536" spans="1:1" hidden="1" x14ac:dyDescent="0.2">
      <c r="A2536" s="48">
        <f>SUBTOTAL(3,$D$8:D2536)</f>
        <v>253</v>
      </c>
    </row>
    <row r="2537" spans="1:1" hidden="1" x14ac:dyDescent="0.2">
      <c r="A2537" s="48">
        <f>SUBTOTAL(3,$D$8:D2537)</f>
        <v>253</v>
      </c>
    </row>
    <row r="2538" spans="1:1" hidden="1" x14ac:dyDescent="0.2">
      <c r="A2538" s="48">
        <f>SUBTOTAL(3,$D$8:D2538)</f>
        <v>253</v>
      </c>
    </row>
    <row r="2539" spans="1:1" hidden="1" x14ac:dyDescent="0.2">
      <c r="A2539" s="48">
        <f>SUBTOTAL(3,$D$8:D2539)</f>
        <v>253</v>
      </c>
    </row>
    <row r="2540" spans="1:1" hidden="1" x14ac:dyDescent="0.2">
      <c r="A2540" s="48">
        <f>SUBTOTAL(3,$D$8:D2540)</f>
        <v>253</v>
      </c>
    </row>
    <row r="2541" spans="1:1" hidden="1" x14ac:dyDescent="0.2">
      <c r="A2541" s="48">
        <f>SUBTOTAL(3,$D$8:D2541)</f>
        <v>253</v>
      </c>
    </row>
    <row r="2542" spans="1:1" hidden="1" x14ac:dyDescent="0.2">
      <c r="A2542" s="48">
        <f>SUBTOTAL(3,$D$8:D2542)</f>
        <v>253</v>
      </c>
    </row>
    <row r="2543" spans="1:1" hidden="1" x14ac:dyDescent="0.2">
      <c r="A2543" s="48">
        <f>SUBTOTAL(3,$D$8:D2543)</f>
        <v>253</v>
      </c>
    </row>
    <row r="2544" spans="1:1" hidden="1" x14ac:dyDescent="0.2">
      <c r="A2544" s="48">
        <f>SUBTOTAL(3,$D$8:D2544)</f>
        <v>253</v>
      </c>
    </row>
    <row r="2545" spans="1:1" hidden="1" x14ac:dyDescent="0.2">
      <c r="A2545" s="48">
        <f>SUBTOTAL(3,$D$8:D2545)</f>
        <v>253</v>
      </c>
    </row>
    <row r="2546" spans="1:1" hidden="1" x14ac:dyDescent="0.2">
      <c r="A2546" s="48">
        <f>SUBTOTAL(3,$D$8:D2546)</f>
        <v>253</v>
      </c>
    </row>
    <row r="2547" spans="1:1" hidden="1" x14ac:dyDescent="0.2">
      <c r="A2547" s="48">
        <f>SUBTOTAL(3,$D$8:D2547)</f>
        <v>253</v>
      </c>
    </row>
    <row r="2548" spans="1:1" hidden="1" x14ac:dyDescent="0.2">
      <c r="A2548" s="48">
        <f>SUBTOTAL(3,$D$8:D2548)</f>
        <v>253</v>
      </c>
    </row>
    <row r="2549" spans="1:1" hidden="1" x14ac:dyDescent="0.2">
      <c r="A2549" s="48">
        <f>SUBTOTAL(3,$D$8:D2549)</f>
        <v>253</v>
      </c>
    </row>
    <row r="2550" spans="1:1" hidden="1" x14ac:dyDescent="0.2">
      <c r="A2550" s="48">
        <f>SUBTOTAL(3,$D$8:D2550)</f>
        <v>253</v>
      </c>
    </row>
    <row r="2551" spans="1:1" hidden="1" x14ac:dyDescent="0.2">
      <c r="A2551" s="48">
        <f>SUBTOTAL(3,$D$8:D2551)</f>
        <v>253</v>
      </c>
    </row>
    <row r="2552" spans="1:1" hidden="1" x14ac:dyDescent="0.2">
      <c r="A2552" s="48">
        <f>SUBTOTAL(3,$D$8:D2552)</f>
        <v>253</v>
      </c>
    </row>
    <row r="2553" spans="1:1" hidden="1" x14ac:dyDescent="0.2">
      <c r="A2553" s="48">
        <f>SUBTOTAL(3,$D$8:D2553)</f>
        <v>253</v>
      </c>
    </row>
    <row r="2554" spans="1:1" hidden="1" x14ac:dyDescent="0.2">
      <c r="A2554" s="48">
        <f>SUBTOTAL(3,$D$8:D2554)</f>
        <v>253</v>
      </c>
    </row>
    <row r="2555" spans="1:1" hidden="1" x14ac:dyDescent="0.2">
      <c r="A2555" s="48">
        <f>SUBTOTAL(3,$D$8:D2555)</f>
        <v>253</v>
      </c>
    </row>
    <row r="2556" spans="1:1" hidden="1" x14ac:dyDescent="0.2">
      <c r="A2556" s="48">
        <f>SUBTOTAL(3,$D$8:D2556)</f>
        <v>253</v>
      </c>
    </row>
    <row r="2557" spans="1:1" hidden="1" x14ac:dyDescent="0.2">
      <c r="A2557" s="48">
        <f>SUBTOTAL(3,$D$8:D2557)</f>
        <v>253</v>
      </c>
    </row>
    <row r="2558" spans="1:1" hidden="1" x14ac:dyDescent="0.2">
      <c r="A2558" s="48">
        <f>SUBTOTAL(3,$D$8:D2558)</f>
        <v>253</v>
      </c>
    </row>
    <row r="2559" spans="1:1" hidden="1" x14ac:dyDescent="0.2">
      <c r="A2559" s="48">
        <f>SUBTOTAL(3,$D$8:D2559)</f>
        <v>253</v>
      </c>
    </row>
    <row r="2560" spans="1:1" hidden="1" x14ac:dyDescent="0.2">
      <c r="A2560" s="48">
        <f>SUBTOTAL(3,$D$8:D2560)</f>
        <v>253</v>
      </c>
    </row>
    <row r="2561" spans="1:1" hidden="1" x14ac:dyDescent="0.2">
      <c r="A2561" s="48">
        <f>SUBTOTAL(3,$D$8:D2561)</f>
        <v>253</v>
      </c>
    </row>
    <row r="2562" spans="1:1" hidden="1" x14ac:dyDescent="0.2">
      <c r="A2562" s="48">
        <f>SUBTOTAL(3,$D$8:D2562)</f>
        <v>253</v>
      </c>
    </row>
    <row r="2563" spans="1:1" hidden="1" x14ac:dyDescent="0.2">
      <c r="A2563" s="48">
        <f>SUBTOTAL(3,$D$8:D2563)</f>
        <v>253</v>
      </c>
    </row>
    <row r="2564" spans="1:1" hidden="1" x14ac:dyDescent="0.2">
      <c r="A2564" s="48">
        <f>SUBTOTAL(3,$D$8:D2564)</f>
        <v>253</v>
      </c>
    </row>
    <row r="2565" spans="1:1" hidden="1" x14ac:dyDescent="0.2">
      <c r="A2565" s="48">
        <f>SUBTOTAL(3,$D$8:D2565)</f>
        <v>253</v>
      </c>
    </row>
    <row r="2566" spans="1:1" hidden="1" x14ac:dyDescent="0.2">
      <c r="A2566" s="48">
        <f>SUBTOTAL(3,$D$8:D2566)</f>
        <v>253</v>
      </c>
    </row>
    <row r="2567" spans="1:1" hidden="1" x14ac:dyDescent="0.2">
      <c r="A2567" s="48">
        <f>SUBTOTAL(3,$D$8:D2567)</f>
        <v>253</v>
      </c>
    </row>
    <row r="2568" spans="1:1" hidden="1" x14ac:dyDescent="0.2">
      <c r="A2568" s="48">
        <f>SUBTOTAL(3,$D$8:D2568)</f>
        <v>253</v>
      </c>
    </row>
    <row r="2569" spans="1:1" hidden="1" x14ac:dyDescent="0.2">
      <c r="A2569" s="48">
        <f>SUBTOTAL(3,$D$8:D2569)</f>
        <v>253</v>
      </c>
    </row>
    <row r="2570" spans="1:1" hidden="1" x14ac:dyDescent="0.2">
      <c r="A2570" s="48">
        <f>SUBTOTAL(3,$D$8:D2570)</f>
        <v>253</v>
      </c>
    </row>
    <row r="2571" spans="1:1" hidden="1" x14ac:dyDescent="0.2">
      <c r="A2571" s="48">
        <f>SUBTOTAL(3,$D$8:D2571)</f>
        <v>253</v>
      </c>
    </row>
    <row r="2572" spans="1:1" hidden="1" x14ac:dyDescent="0.2">
      <c r="A2572" s="48">
        <f>SUBTOTAL(3,$D$8:D2572)</f>
        <v>253</v>
      </c>
    </row>
    <row r="2573" spans="1:1" hidden="1" x14ac:dyDescent="0.2">
      <c r="A2573" s="48">
        <f>SUBTOTAL(3,$D$8:D2573)</f>
        <v>253</v>
      </c>
    </row>
    <row r="2574" spans="1:1" hidden="1" x14ac:dyDescent="0.2">
      <c r="A2574" s="48">
        <f>SUBTOTAL(3,$D$8:D2574)</f>
        <v>253</v>
      </c>
    </row>
    <row r="2575" spans="1:1" hidden="1" x14ac:dyDescent="0.2">
      <c r="A2575" s="48">
        <f>SUBTOTAL(3,$D$8:D2575)</f>
        <v>253</v>
      </c>
    </row>
    <row r="2576" spans="1:1" hidden="1" x14ac:dyDescent="0.2">
      <c r="A2576" s="48">
        <f>SUBTOTAL(3,$D$8:D2576)</f>
        <v>253</v>
      </c>
    </row>
    <row r="2577" spans="1:1" hidden="1" x14ac:dyDescent="0.2">
      <c r="A2577" s="48">
        <f>SUBTOTAL(3,$D$8:D2577)</f>
        <v>253</v>
      </c>
    </row>
    <row r="2578" spans="1:1" hidden="1" x14ac:dyDescent="0.2">
      <c r="A2578" s="48">
        <f>SUBTOTAL(3,$D$8:D2578)</f>
        <v>253</v>
      </c>
    </row>
    <row r="2579" spans="1:1" hidden="1" x14ac:dyDescent="0.2">
      <c r="A2579" s="48">
        <f>SUBTOTAL(3,$D$8:D2579)</f>
        <v>253</v>
      </c>
    </row>
    <row r="2580" spans="1:1" hidden="1" x14ac:dyDescent="0.2">
      <c r="A2580" s="48">
        <f>SUBTOTAL(3,$D$8:D2580)</f>
        <v>253</v>
      </c>
    </row>
    <row r="2581" spans="1:1" hidden="1" x14ac:dyDescent="0.2">
      <c r="A2581" s="48">
        <f>SUBTOTAL(3,$D$8:D2581)</f>
        <v>253</v>
      </c>
    </row>
    <row r="2582" spans="1:1" hidden="1" x14ac:dyDescent="0.2">
      <c r="A2582" s="48">
        <f>SUBTOTAL(3,$D$8:D2582)</f>
        <v>253</v>
      </c>
    </row>
    <row r="2583" spans="1:1" hidden="1" x14ac:dyDescent="0.2">
      <c r="A2583" s="48">
        <f>SUBTOTAL(3,$D$8:D2583)</f>
        <v>253</v>
      </c>
    </row>
    <row r="2584" spans="1:1" hidden="1" x14ac:dyDescent="0.2">
      <c r="A2584" s="48">
        <f>SUBTOTAL(3,$D$8:D2584)</f>
        <v>253</v>
      </c>
    </row>
    <row r="2585" spans="1:1" hidden="1" x14ac:dyDescent="0.2">
      <c r="A2585" s="48">
        <f>SUBTOTAL(3,$D$8:D2585)</f>
        <v>253</v>
      </c>
    </row>
    <row r="2586" spans="1:1" hidden="1" x14ac:dyDescent="0.2">
      <c r="A2586" s="48">
        <f>SUBTOTAL(3,$D$8:D2586)</f>
        <v>253</v>
      </c>
    </row>
    <row r="2587" spans="1:1" hidden="1" x14ac:dyDescent="0.2">
      <c r="A2587" s="48">
        <f>SUBTOTAL(3,$D$8:D2587)</f>
        <v>253</v>
      </c>
    </row>
    <row r="2588" spans="1:1" hidden="1" x14ac:dyDescent="0.2">
      <c r="A2588" s="48">
        <f>SUBTOTAL(3,$D$8:D2588)</f>
        <v>253</v>
      </c>
    </row>
    <row r="2589" spans="1:1" hidden="1" x14ac:dyDescent="0.2">
      <c r="A2589" s="48">
        <f>SUBTOTAL(3,$D$8:D2589)</f>
        <v>253</v>
      </c>
    </row>
    <row r="2590" spans="1:1" hidden="1" x14ac:dyDescent="0.2">
      <c r="A2590" s="48">
        <f>SUBTOTAL(3,$D$8:D2590)</f>
        <v>253</v>
      </c>
    </row>
    <row r="2591" spans="1:1" hidden="1" x14ac:dyDescent="0.2">
      <c r="A2591" s="48">
        <f>SUBTOTAL(3,$D$8:D2591)</f>
        <v>253</v>
      </c>
    </row>
    <row r="2592" spans="1:1" hidden="1" x14ac:dyDescent="0.2">
      <c r="A2592" s="48">
        <f>SUBTOTAL(3,$D$8:D2592)</f>
        <v>253</v>
      </c>
    </row>
    <row r="2593" spans="1:1" hidden="1" x14ac:dyDescent="0.2">
      <c r="A2593" s="48">
        <f>SUBTOTAL(3,$D$8:D2593)</f>
        <v>253</v>
      </c>
    </row>
    <row r="2594" spans="1:1" hidden="1" x14ac:dyDescent="0.2">
      <c r="A2594" s="48">
        <f>SUBTOTAL(3,$D$8:D2594)</f>
        <v>253</v>
      </c>
    </row>
    <row r="2595" spans="1:1" hidden="1" x14ac:dyDescent="0.2">
      <c r="A2595" s="48">
        <f>SUBTOTAL(3,$D$8:D2595)</f>
        <v>253</v>
      </c>
    </row>
    <row r="2596" spans="1:1" hidden="1" x14ac:dyDescent="0.2">
      <c r="A2596" s="48">
        <f>SUBTOTAL(3,$D$8:D2596)</f>
        <v>253</v>
      </c>
    </row>
    <row r="2597" spans="1:1" hidden="1" x14ac:dyDescent="0.2">
      <c r="A2597" s="48">
        <f>SUBTOTAL(3,$D$8:D2597)</f>
        <v>253</v>
      </c>
    </row>
    <row r="2598" spans="1:1" hidden="1" x14ac:dyDescent="0.2">
      <c r="A2598" s="48">
        <f>SUBTOTAL(3,$D$8:D2598)</f>
        <v>253</v>
      </c>
    </row>
    <row r="2599" spans="1:1" hidden="1" x14ac:dyDescent="0.2">
      <c r="A2599" s="48">
        <f>SUBTOTAL(3,$D$8:D2599)</f>
        <v>253</v>
      </c>
    </row>
    <row r="2600" spans="1:1" hidden="1" x14ac:dyDescent="0.2">
      <c r="A2600" s="48">
        <f>SUBTOTAL(3,$D$8:D2600)</f>
        <v>253</v>
      </c>
    </row>
    <row r="2601" spans="1:1" hidden="1" x14ac:dyDescent="0.2">
      <c r="A2601" s="48">
        <f>SUBTOTAL(3,$D$8:D2601)</f>
        <v>253</v>
      </c>
    </row>
    <row r="2602" spans="1:1" hidden="1" x14ac:dyDescent="0.2">
      <c r="A2602" s="48">
        <f>SUBTOTAL(3,$D$8:D2602)</f>
        <v>253</v>
      </c>
    </row>
    <row r="2603" spans="1:1" hidden="1" x14ac:dyDescent="0.2">
      <c r="A2603" s="48">
        <f>SUBTOTAL(3,$D$8:D2603)</f>
        <v>253</v>
      </c>
    </row>
    <row r="2604" spans="1:1" hidden="1" x14ac:dyDescent="0.2">
      <c r="A2604" s="48">
        <f>SUBTOTAL(3,$D$8:D2604)</f>
        <v>253</v>
      </c>
    </row>
    <row r="2605" spans="1:1" hidden="1" x14ac:dyDescent="0.2">
      <c r="A2605" s="48">
        <f>SUBTOTAL(3,$D$8:D2605)</f>
        <v>253</v>
      </c>
    </row>
    <row r="2606" spans="1:1" hidden="1" x14ac:dyDescent="0.2">
      <c r="A2606" s="48">
        <f>SUBTOTAL(3,$D$8:D2606)</f>
        <v>253</v>
      </c>
    </row>
    <row r="2607" spans="1:1" hidden="1" x14ac:dyDescent="0.2">
      <c r="A2607" s="48">
        <f>SUBTOTAL(3,$D$8:D2607)</f>
        <v>253</v>
      </c>
    </row>
    <row r="2608" spans="1:1" hidden="1" x14ac:dyDescent="0.2">
      <c r="A2608" s="48">
        <f>SUBTOTAL(3,$D$8:D2608)</f>
        <v>253</v>
      </c>
    </row>
    <row r="2609" spans="1:1" hidden="1" x14ac:dyDescent="0.2">
      <c r="A2609" s="48">
        <f>SUBTOTAL(3,$D$8:D2609)</f>
        <v>253</v>
      </c>
    </row>
    <row r="2610" spans="1:1" hidden="1" x14ac:dyDescent="0.2">
      <c r="A2610" s="48">
        <f>SUBTOTAL(3,$D$8:D2610)</f>
        <v>253</v>
      </c>
    </row>
    <row r="2611" spans="1:1" hidden="1" x14ac:dyDescent="0.2">
      <c r="A2611" s="48">
        <f>SUBTOTAL(3,$D$8:D2611)</f>
        <v>253</v>
      </c>
    </row>
    <row r="2612" spans="1:1" hidden="1" x14ac:dyDescent="0.2">
      <c r="A2612" s="48">
        <f>SUBTOTAL(3,$D$8:D2612)</f>
        <v>253</v>
      </c>
    </row>
    <row r="2613" spans="1:1" hidden="1" x14ac:dyDescent="0.2">
      <c r="A2613" s="48">
        <f>SUBTOTAL(3,$D$8:D2613)</f>
        <v>253</v>
      </c>
    </row>
    <row r="2614" spans="1:1" hidden="1" x14ac:dyDescent="0.2">
      <c r="A2614" s="48">
        <f>SUBTOTAL(3,$D$8:D2614)</f>
        <v>253</v>
      </c>
    </row>
    <row r="2615" spans="1:1" hidden="1" x14ac:dyDescent="0.2">
      <c r="A2615" s="48">
        <f>SUBTOTAL(3,$D$8:D2615)</f>
        <v>253</v>
      </c>
    </row>
    <row r="2616" spans="1:1" hidden="1" x14ac:dyDescent="0.2">
      <c r="A2616" s="48">
        <f>SUBTOTAL(3,$D$8:D2616)</f>
        <v>253</v>
      </c>
    </row>
    <row r="2617" spans="1:1" hidden="1" x14ac:dyDescent="0.2">
      <c r="A2617" s="48">
        <f>SUBTOTAL(3,$D$8:D2617)</f>
        <v>253</v>
      </c>
    </row>
    <row r="2618" spans="1:1" hidden="1" x14ac:dyDescent="0.2">
      <c r="A2618" s="48">
        <f>SUBTOTAL(3,$D$8:D2618)</f>
        <v>253</v>
      </c>
    </row>
    <row r="2619" spans="1:1" hidden="1" x14ac:dyDescent="0.2">
      <c r="A2619" s="48">
        <f>SUBTOTAL(3,$D$8:D2619)</f>
        <v>253</v>
      </c>
    </row>
    <row r="2620" spans="1:1" hidden="1" x14ac:dyDescent="0.2">
      <c r="A2620" s="48">
        <f>SUBTOTAL(3,$D$8:D2620)</f>
        <v>253</v>
      </c>
    </row>
    <row r="2621" spans="1:1" hidden="1" x14ac:dyDescent="0.2">
      <c r="A2621" s="48">
        <f>SUBTOTAL(3,$D$8:D2621)</f>
        <v>253</v>
      </c>
    </row>
    <row r="2622" spans="1:1" hidden="1" x14ac:dyDescent="0.2">
      <c r="A2622" s="48">
        <f>SUBTOTAL(3,$D$8:D2622)</f>
        <v>253</v>
      </c>
    </row>
    <row r="2623" spans="1:1" hidden="1" x14ac:dyDescent="0.2">
      <c r="A2623" s="48">
        <f>SUBTOTAL(3,$D$8:D2623)</f>
        <v>253</v>
      </c>
    </row>
    <row r="2624" spans="1:1" hidden="1" x14ac:dyDescent="0.2">
      <c r="A2624" s="48">
        <f>SUBTOTAL(3,$D$8:D2624)</f>
        <v>253</v>
      </c>
    </row>
    <row r="2625" spans="1:1" hidden="1" x14ac:dyDescent="0.2">
      <c r="A2625" s="48">
        <f>SUBTOTAL(3,$D$8:D2625)</f>
        <v>253</v>
      </c>
    </row>
    <row r="2626" spans="1:1" hidden="1" x14ac:dyDescent="0.2">
      <c r="A2626" s="48">
        <f>SUBTOTAL(3,$D$8:D2626)</f>
        <v>253</v>
      </c>
    </row>
    <row r="2627" spans="1:1" hidden="1" x14ac:dyDescent="0.2">
      <c r="A2627" s="48">
        <f>SUBTOTAL(3,$D$8:D2627)</f>
        <v>253</v>
      </c>
    </row>
    <row r="2628" spans="1:1" hidden="1" x14ac:dyDescent="0.2">
      <c r="A2628" s="48">
        <f>SUBTOTAL(3,$D$8:D2628)</f>
        <v>253</v>
      </c>
    </row>
    <row r="2629" spans="1:1" hidden="1" x14ac:dyDescent="0.2">
      <c r="A2629" s="48">
        <f>SUBTOTAL(3,$D$8:D2629)</f>
        <v>253</v>
      </c>
    </row>
    <row r="2630" spans="1:1" hidden="1" x14ac:dyDescent="0.2">
      <c r="A2630" s="48">
        <f>SUBTOTAL(3,$D$8:D2630)</f>
        <v>253</v>
      </c>
    </row>
    <row r="2631" spans="1:1" hidden="1" x14ac:dyDescent="0.2">
      <c r="A2631" s="48">
        <f>SUBTOTAL(3,$D$8:D2631)</f>
        <v>253</v>
      </c>
    </row>
    <row r="2632" spans="1:1" hidden="1" x14ac:dyDescent="0.2">
      <c r="A2632" s="48">
        <f>SUBTOTAL(3,$D$8:D2632)</f>
        <v>253</v>
      </c>
    </row>
    <row r="2633" spans="1:1" hidden="1" x14ac:dyDescent="0.2">
      <c r="A2633" s="48">
        <f>SUBTOTAL(3,$D$8:D2633)</f>
        <v>253</v>
      </c>
    </row>
    <row r="2634" spans="1:1" hidden="1" x14ac:dyDescent="0.2">
      <c r="A2634" s="48">
        <f>SUBTOTAL(3,$D$8:D2634)</f>
        <v>253</v>
      </c>
    </row>
    <row r="2635" spans="1:1" hidden="1" x14ac:dyDescent="0.2">
      <c r="A2635" s="48">
        <f>SUBTOTAL(3,$D$8:D2635)</f>
        <v>253</v>
      </c>
    </row>
    <row r="2636" spans="1:1" hidden="1" x14ac:dyDescent="0.2">
      <c r="A2636" s="48">
        <f>SUBTOTAL(3,$D$8:D2636)</f>
        <v>253</v>
      </c>
    </row>
    <row r="2637" spans="1:1" hidden="1" x14ac:dyDescent="0.2">
      <c r="A2637" s="48">
        <f>SUBTOTAL(3,$D$8:D2637)</f>
        <v>253</v>
      </c>
    </row>
    <row r="2638" spans="1:1" hidden="1" x14ac:dyDescent="0.2">
      <c r="A2638" s="48">
        <f>SUBTOTAL(3,$D$8:D2638)</f>
        <v>253</v>
      </c>
    </row>
    <row r="2639" spans="1:1" hidden="1" x14ac:dyDescent="0.2">
      <c r="A2639" s="48">
        <f>SUBTOTAL(3,$D$8:D2639)</f>
        <v>253</v>
      </c>
    </row>
    <row r="2640" spans="1:1" hidden="1" x14ac:dyDescent="0.2">
      <c r="A2640" s="48">
        <f>SUBTOTAL(3,$D$8:D2640)</f>
        <v>253</v>
      </c>
    </row>
    <row r="2641" spans="1:1" hidden="1" x14ac:dyDescent="0.2">
      <c r="A2641" s="48">
        <f>SUBTOTAL(3,$D$8:D2641)</f>
        <v>253</v>
      </c>
    </row>
    <row r="2642" spans="1:1" hidden="1" x14ac:dyDescent="0.2">
      <c r="A2642" s="48">
        <f>SUBTOTAL(3,$D$8:D2642)</f>
        <v>253</v>
      </c>
    </row>
    <row r="2643" spans="1:1" hidden="1" x14ac:dyDescent="0.2">
      <c r="A2643" s="48">
        <f>SUBTOTAL(3,$D$8:D2643)</f>
        <v>253</v>
      </c>
    </row>
    <row r="2644" spans="1:1" hidden="1" x14ac:dyDescent="0.2">
      <c r="A2644" s="48">
        <f>SUBTOTAL(3,$D$8:D2644)</f>
        <v>253</v>
      </c>
    </row>
    <row r="2645" spans="1:1" hidden="1" x14ac:dyDescent="0.2">
      <c r="A2645" s="48">
        <f>SUBTOTAL(3,$D$8:D2645)</f>
        <v>253</v>
      </c>
    </row>
    <row r="2646" spans="1:1" hidden="1" x14ac:dyDescent="0.2">
      <c r="A2646" s="48">
        <f>SUBTOTAL(3,$D$8:D2646)</f>
        <v>253</v>
      </c>
    </row>
    <row r="2647" spans="1:1" hidden="1" x14ac:dyDescent="0.2">
      <c r="A2647" s="48">
        <f>SUBTOTAL(3,$D$8:D2647)</f>
        <v>253</v>
      </c>
    </row>
    <row r="2648" spans="1:1" hidden="1" x14ac:dyDescent="0.2">
      <c r="A2648" s="48">
        <f>SUBTOTAL(3,$D$8:D2648)</f>
        <v>253</v>
      </c>
    </row>
    <row r="2649" spans="1:1" hidden="1" x14ac:dyDescent="0.2">
      <c r="A2649" s="48">
        <f>SUBTOTAL(3,$D$8:D2649)</f>
        <v>253</v>
      </c>
    </row>
    <row r="2650" spans="1:1" hidden="1" x14ac:dyDescent="0.2">
      <c r="A2650" s="48">
        <f>SUBTOTAL(3,$D$8:D2650)</f>
        <v>253</v>
      </c>
    </row>
    <row r="2651" spans="1:1" hidden="1" x14ac:dyDescent="0.2">
      <c r="A2651" s="48">
        <f>SUBTOTAL(3,$D$8:D2651)</f>
        <v>253</v>
      </c>
    </row>
    <row r="2652" spans="1:1" hidden="1" x14ac:dyDescent="0.2">
      <c r="A2652" s="48">
        <f>SUBTOTAL(3,$D$8:D2652)</f>
        <v>253</v>
      </c>
    </row>
    <row r="2653" spans="1:1" hidden="1" x14ac:dyDescent="0.2">
      <c r="A2653" s="48">
        <f>SUBTOTAL(3,$D$8:D2653)</f>
        <v>253</v>
      </c>
    </row>
    <row r="2654" spans="1:1" hidden="1" x14ac:dyDescent="0.2">
      <c r="A2654" s="48">
        <f>SUBTOTAL(3,$D$8:D2654)</f>
        <v>253</v>
      </c>
    </row>
    <row r="2655" spans="1:1" hidden="1" x14ac:dyDescent="0.2">
      <c r="A2655" s="48">
        <f>SUBTOTAL(3,$D$8:D2655)</f>
        <v>253</v>
      </c>
    </row>
    <row r="2656" spans="1:1" hidden="1" x14ac:dyDescent="0.2">
      <c r="A2656" s="48">
        <f>SUBTOTAL(3,$D$8:D2656)</f>
        <v>253</v>
      </c>
    </row>
    <row r="2657" spans="1:1" hidden="1" x14ac:dyDescent="0.2">
      <c r="A2657" s="48">
        <f>SUBTOTAL(3,$D$8:D2657)</f>
        <v>253</v>
      </c>
    </row>
    <row r="2658" spans="1:1" hidden="1" x14ac:dyDescent="0.2">
      <c r="A2658" s="48">
        <f>SUBTOTAL(3,$D$8:D2658)</f>
        <v>253</v>
      </c>
    </row>
    <row r="2659" spans="1:1" hidden="1" x14ac:dyDescent="0.2">
      <c r="A2659" s="48">
        <f>SUBTOTAL(3,$D$8:D2659)</f>
        <v>253</v>
      </c>
    </row>
    <row r="2660" spans="1:1" hidden="1" x14ac:dyDescent="0.2">
      <c r="A2660" s="48">
        <f>SUBTOTAL(3,$D$8:D2660)</f>
        <v>253</v>
      </c>
    </row>
    <row r="2661" spans="1:1" hidden="1" x14ac:dyDescent="0.2">
      <c r="A2661" s="48">
        <f>SUBTOTAL(3,$D$8:D2661)</f>
        <v>253</v>
      </c>
    </row>
    <row r="2662" spans="1:1" hidden="1" x14ac:dyDescent="0.2">
      <c r="A2662" s="48">
        <f>SUBTOTAL(3,$D$8:D2662)</f>
        <v>253</v>
      </c>
    </row>
    <row r="2663" spans="1:1" hidden="1" x14ac:dyDescent="0.2">
      <c r="A2663" s="48">
        <f>SUBTOTAL(3,$D$8:D2663)</f>
        <v>253</v>
      </c>
    </row>
    <row r="2664" spans="1:1" hidden="1" x14ac:dyDescent="0.2">
      <c r="A2664" s="48">
        <f>SUBTOTAL(3,$D$8:D2664)</f>
        <v>253</v>
      </c>
    </row>
    <row r="2665" spans="1:1" hidden="1" x14ac:dyDescent="0.2">
      <c r="A2665" s="48">
        <f>SUBTOTAL(3,$D$8:D2665)</f>
        <v>253</v>
      </c>
    </row>
    <row r="2666" spans="1:1" hidden="1" x14ac:dyDescent="0.2">
      <c r="A2666" s="48">
        <f>SUBTOTAL(3,$D$8:D2666)</f>
        <v>253</v>
      </c>
    </row>
    <row r="2667" spans="1:1" hidden="1" x14ac:dyDescent="0.2">
      <c r="A2667" s="48">
        <f>SUBTOTAL(3,$D$8:D2667)</f>
        <v>253</v>
      </c>
    </row>
    <row r="2668" spans="1:1" hidden="1" x14ac:dyDescent="0.2">
      <c r="A2668" s="48">
        <f>SUBTOTAL(3,$D$8:D2668)</f>
        <v>253</v>
      </c>
    </row>
    <row r="2669" spans="1:1" hidden="1" x14ac:dyDescent="0.2">
      <c r="A2669" s="48">
        <f>SUBTOTAL(3,$D$8:D2669)</f>
        <v>253</v>
      </c>
    </row>
    <row r="2670" spans="1:1" hidden="1" x14ac:dyDescent="0.2">
      <c r="A2670" s="48">
        <f>SUBTOTAL(3,$D$8:D2670)</f>
        <v>253</v>
      </c>
    </row>
    <row r="2671" spans="1:1" hidden="1" x14ac:dyDescent="0.2">
      <c r="A2671" s="48">
        <f>SUBTOTAL(3,$D$8:D2671)</f>
        <v>253</v>
      </c>
    </row>
    <row r="2672" spans="1:1" hidden="1" x14ac:dyDescent="0.2">
      <c r="A2672" s="48">
        <f>SUBTOTAL(3,$D$8:D2672)</f>
        <v>253</v>
      </c>
    </row>
    <row r="2673" spans="1:1" hidden="1" x14ac:dyDescent="0.2">
      <c r="A2673" s="48">
        <f>SUBTOTAL(3,$D$8:D2673)</f>
        <v>253</v>
      </c>
    </row>
    <row r="2674" spans="1:1" hidden="1" x14ac:dyDescent="0.2">
      <c r="A2674" s="48">
        <f>SUBTOTAL(3,$D$8:D2674)</f>
        <v>253</v>
      </c>
    </row>
    <row r="2675" spans="1:1" hidden="1" x14ac:dyDescent="0.2">
      <c r="A2675" s="48">
        <f>SUBTOTAL(3,$D$8:D2675)</f>
        <v>253</v>
      </c>
    </row>
    <row r="2676" spans="1:1" hidden="1" x14ac:dyDescent="0.2">
      <c r="A2676" s="48">
        <f>SUBTOTAL(3,$D$8:D2676)</f>
        <v>253</v>
      </c>
    </row>
    <row r="2677" spans="1:1" hidden="1" x14ac:dyDescent="0.2">
      <c r="A2677" s="48">
        <f>SUBTOTAL(3,$D$8:D2677)</f>
        <v>253</v>
      </c>
    </row>
    <row r="2678" spans="1:1" hidden="1" x14ac:dyDescent="0.2">
      <c r="A2678" s="48">
        <f>SUBTOTAL(3,$D$8:D2678)</f>
        <v>253</v>
      </c>
    </row>
    <row r="2679" spans="1:1" hidden="1" x14ac:dyDescent="0.2">
      <c r="A2679" s="48">
        <f>SUBTOTAL(3,$D$8:D2679)</f>
        <v>253</v>
      </c>
    </row>
    <row r="2680" spans="1:1" hidden="1" x14ac:dyDescent="0.2">
      <c r="A2680" s="48">
        <f>SUBTOTAL(3,$D$8:D2680)</f>
        <v>253</v>
      </c>
    </row>
    <row r="2681" spans="1:1" hidden="1" x14ac:dyDescent="0.2">
      <c r="A2681" s="48">
        <f>SUBTOTAL(3,$D$8:D2681)</f>
        <v>253</v>
      </c>
    </row>
    <row r="2682" spans="1:1" hidden="1" x14ac:dyDescent="0.2">
      <c r="A2682" s="48">
        <f>SUBTOTAL(3,$D$8:D2682)</f>
        <v>253</v>
      </c>
    </row>
    <row r="2683" spans="1:1" hidden="1" x14ac:dyDescent="0.2">
      <c r="A2683" s="48">
        <f>SUBTOTAL(3,$D$8:D2683)</f>
        <v>253</v>
      </c>
    </row>
    <row r="2684" spans="1:1" hidden="1" x14ac:dyDescent="0.2">
      <c r="A2684" s="48">
        <f>SUBTOTAL(3,$D$8:D2684)</f>
        <v>253</v>
      </c>
    </row>
    <row r="2685" spans="1:1" hidden="1" x14ac:dyDescent="0.2">
      <c r="A2685" s="48">
        <f>SUBTOTAL(3,$D$8:D2685)</f>
        <v>253</v>
      </c>
    </row>
    <row r="2686" spans="1:1" hidden="1" x14ac:dyDescent="0.2">
      <c r="A2686" s="48">
        <f>SUBTOTAL(3,$D$8:D2686)</f>
        <v>253</v>
      </c>
    </row>
    <row r="2687" spans="1:1" hidden="1" x14ac:dyDescent="0.2">
      <c r="A2687" s="48">
        <f>SUBTOTAL(3,$D$8:D2687)</f>
        <v>253</v>
      </c>
    </row>
    <row r="2688" spans="1:1" hidden="1" x14ac:dyDescent="0.2">
      <c r="A2688" s="48">
        <f>SUBTOTAL(3,$D$8:D2688)</f>
        <v>253</v>
      </c>
    </row>
    <row r="2689" spans="1:1" hidden="1" x14ac:dyDescent="0.2">
      <c r="A2689" s="48">
        <f>SUBTOTAL(3,$D$8:D2689)</f>
        <v>253</v>
      </c>
    </row>
    <row r="2690" spans="1:1" hidden="1" x14ac:dyDescent="0.2">
      <c r="A2690" s="48">
        <f>SUBTOTAL(3,$D$8:D2690)</f>
        <v>253</v>
      </c>
    </row>
    <row r="2691" spans="1:1" hidden="1" x14ac:dyDescent="0.2">
      <c r="A2691" s="48">
        <f>SUBTOTAL(3,$D$8:D2691)</f>
        <v>253</v>
      </c>
    </row>
    <row r="2692" spans="1:1" hidden="1" x14ac:dyDescent="0.2">
      <c r="A2692" s="48">
        <f>SUBTOTAL(3,$D$8:D2692)</f>
        <v>253</v>
      </c>
    </row>
    <row r="2693" spans="1:1" hidden="1" x14ac:dyDescent="0.2">
      <c r="A2693" s="48">
        <f>SUBTOTAL(3,$D$8:D2693)</f>
        <v>253</v>
      </c>
    </row>
    <row r="2694" spans="1:1" hidden="1" x14ac:dyDescent="0.2">
      <c r="A2694" s="48">
        <f>SUBTOTAL(3,$D$8:D2694)</f>
        <v>253</v>
      </c>
    </row>
    <row r="2695" spans="1:1" hidden="1" x14ac:dyDescent="0.2">
      <c r="A2695" s="48">
        <f>SUBTOTAL(3,$D$8:D2695)</f>
        <v>253</v>
      </c>
    </row>
    <row r="2696" spans="1:1" hidden="1" x14ac:dyDescent="0.2">
      <c r="A2696" s="48">
        <f>SUBTOTAL(3,$D$8:D2696)</f>
        <v>253</v>
      </c>
    </row>
    <row r="2697" spans="1:1" hidden="1" x14ac:dyDescent="0.2">
      <c r="A2697" s="48">
        <f>SUBTOTAL(3,$D$8:D2697)</f>
        <v>253</v>
      </c>
    </row>
    <row r="2698" spans="1:1" hidden="1" x14ac:dyDescent="0.2">
      <c r="A2698" s="48">
        <f>SUBTOTAL(3,$D$8:D2698)</f>
        <v>253</v>
      </c>
    </row>
    <row r="2699" spans="1:1" hidden="1" x14ac:dyDescent="0.2">
      <c r="A2699" s="48">
        <f>SUBTOTAL(3,$D$8:D2699)</f>
        <v>253</v>
      </c>
    </row>
    <row r="2700" spans="1:1" hidden="1" x14ac:dyDescent="0.2">
      <c r="A2700" s="48">
        <f>SUBTOTAL(3,$D$8:D2700)</f>
        <v>253</v>
      </c>
    </row>
    <row r="2701" spans="1:1" hidden="1" x14ac:dyDescent="0.2">
      <c r="A2701" s="48">
        <f>SUBTOTAL(3,$D$8:D2701)</f>
        <v>253</v>
      </c>
    </row>
    <row r="2702" spans="1:1" hidden="1" x14ac:dyDescent="0.2">
      <c r="A2702" s="48">
        <f>SUBTOTAL(3,$D$8:D2702)</f>
        <v>253</v>
      </c>
    </row>
    <row r="2703" spans="1:1" hidden="1" x14ac:dyDescent="0.2">
      <c r="A2703" s="48">
        <f>SUBTOTAL(3,$D$8:D2703)</f>
        <v>253</v>
      </c>
    </row>
    <row r="2704" spans="1:1" hidden="1" x14ac:dyDescent="0.2">
      <c r="A2704" s="48">
        <f>SUBTOTAL(3,$D$8:D2704)</f>
        <v>253</v>
      </c>
    </row>
    <row r="2705" spans="1:1" hidden="1" x14ac:dyDescent="0.2">
      <c r="A2705" s="48">
        <f>SUBTOTAL(3,$D$8:D2705)</f>
        <v>253</v>
      </c>
    </row>
    <row r="2706" spans="1:1" hidden="1" x14ac:dyDescent="0.2">
      <c r="A2706" s="48">
        <f>SUBTOTAL(3,$D$8:D2706)</f>
        <v>253</v>
      </c>
    </row>
    <row r="2707" spans="1:1" hidden="1" x14ac:dyDescent="0.2">
      <c r="A2707" s="48">
        <f>SUBTOTAL(3,$D$8:D2707)</f>
        <v>253</v>
      </c>
    </row>
    <row r="2708" spans="1:1" hidden="1" x14ac:dyDescent="0.2">
      <c r="A2708" s="48">
        <f>SUBTOTAL(3,$D$8:D2708)</f>
        <v>253</v>
      </c>
    </row>
    <row r="2709" spans="1:1" hidden="1" x14ac:dyDescent="0.2">
      <c r="A2709" s="48">
        <f>SUBTOTAL(3,$D$8:D2709)</f>
        <v>253</v>
      </c>
    </row>
    <row r="2710" spans="1:1" hidden="1" x14ac:dyDescent="0.2">
      <c r="A2710" s="48">
        <f>SUBTOTAL(3,$D$8:D2710)</f>
        <v>253</v>
      </c>
    </row>
    <row r="2711" spans="1:1" hidden="1" x14ac:dyDescent="0.2">
      <c r="A2711" s="48">
        <f>SUBTOTAL(3,$D$8:D2711)</f>
        <v>253</v>
      </c>
    </row>
    <row r="2712" spans="1:1" hidden="1" x14ac:dyDescent="0.2">
      <c r="A2712" s="48">
        <f>SUBTOTAL(3,$D$8:D2712)</f>
        <v>253</v>
      </c>
    </row>
    <row r="2713" spans="1:1" hidden="1" x14ac:dyDescent="0.2">
      <c r="A2713" s="48">
        <f>SUBTOTAL(3,$D$8:D2713)</f>
        <v>253</v>
      </c>
    </row>
    <row r="2714" spans="1:1" hidden="1" x14ac:dyDescent="0.2">
      <c r="A2714" s="48">
        <f>SUBTOTAL(3,$D$8:D2714)</f>
        <v>253</v>
      </c>
    </row>
    <row r="2715" spans="1:1" hidden="1" x14ac:dyDescent="0.2">
      <c r="A2715" s="48">
        <f>SUBTOTAL(3,$D$8:D2715)</f>
        <v>253</v>
      </c>
    </row>
    <row r="2716" spans="1:1" hidden="1" x14ac:dyDescent="0.2">
      <c r="A2716" s="48">
        <f>SUBTOTAL(3,$D$8:D2716)</f>
        <v>253</v>
      </c>
    </row>
    <row r="2717" spans="1:1" hidden="1" x14ac:dyDescent="0.2">
      <c r="A2717" s="48">
        <f>SUBTOTAL(3,$D$8:D2717)</f>
        <v>253</v>
      </c>
    </row>
    <row r="2718" spans="1:1" hidden="1" x14ac:dyDescent="0.2">
      <c r="A2718" s="48">
        <f>SUBTOTAL(3,$D$8:D2718)</f>
        <v>253</v>
      </c>
    </row>
    <row r="2719" spans="1:1" hidden="1" x14ac:dyDescent="0.2">
      <c r="A2719" s="48">
        <f>SUBTOTAL(3,$D$8:D2719)</f>
        <v>253</v>
      </c>
    </row>
    <row r="2720" spans="1:1" hidden="1" x14ac:dyDescent="0.2">
      <c r="A2720" s="48">
        <f>SUBTOTAL(3,$D$8:D2720)</f>
        <v>253</v>
      </c>
    </row>
    <row r="2721" spans="1:1" hidden="1" x14ac:dyDescent="0.2">
      <c r="A2721" s="48">
        <f>SUBTOTAL(3,$D$8:D2721)</f>
        <v>253</v>
      </c>
    </row>
    <row r="2722" spans="1:1" hidden="1" x14ac:dyDescent="0.2">
      <c r="A2722" s="48">
        <f>SUBTOTAL(3,$D$8:D2722)</f>
        <v>253</v>
      </c>
    </row>
    <row r="2723" spans="1:1" hidden="1" x14ac:dyDescent="0.2">
      <c r="A2723" s="48">
        <f>SUBTOTAL(3,$D$8:D2723)</f>
        <v>253</v>
      </c>
    </row>
    <row r="2724" spans="1:1" hidden="1" x14ac:dyDescent="0.2">
      <c r="A2724" s="48">
        <f>SUBTOTAL(3,$D$8:D2724)</f>
        <v>253</v>
      </c>
    </row>
    <row r="2725" spans="1:1" hidden="1" x14ac:dyDescent="0.2">
      <c r="A2725" s="48">
        <f>SUBTOTAL(3,$D$8:D2725)</f>
        <v>253</v>
      </c>
    </row>
    <row r="2726" spans="1:1" hidden="1" x14ac:dyDescent="0.2">
      <c r="A2726" s="48">
        <f>SUBTOTAL(3,$D$8:D2726)</f>
        <v>253</v>
      </c>
    </row>
    <row r="2727" spans="1:1" hidden="1" x14ac:dyDescent="0.2">
      <c r="A2727" s="48">
        <f>SUBTOTAL(3,$D$8:D2727)</f>
        <v>253</v>
      </c>
    </row>
    <row r="2728" spans="1:1" hidden="1" x14ac:dyDescent="0.2">
      <c r="A2728" s="48">
        <f>SUBTOTAL(3,$D$8:D2728)</f>
        <v>253</v>
      </c>
    </row>
    <row r="2729" spans="1:1" hidden="1" x14ac:dyDescent="0.2">
      <c r="A2729" s="48">
        <f>SUBTOTAL(3,$D$8:D2729)</f>
        <v>253</v>
      </c>
    </row>
    <row r="2730" spans="1:1" hidden="1" x14ac:dyDescent="0.2">
      <c r="A2730" s="48">
        <f>SUBTOTAL(3,$D$8:D2730)</f>
        <v>253</v>
      </c>
    </row>
    <row r="2731" spans="1:1" hidden="1" x14ac:dyDescent="0.2">
      <c r="A2731" s="48">
        <f>SUBTOTAL(3,$D$8:D2731)</f>
        <v>253</v>
      </c>
    </row>
    <row r="2732" spans="1:1" hidden="1" x14ac:dyDescent="0.2">
      <c r="A2732" s="48">
        <f>SUBTOTAL(3,$D$8:D2732)</f>
        <v>253</v>
      </c>
    </row>
    <row r="2733" spans="1:1" hidden="1" x14ac:dyDescent="0.2">
      <c r="A2733" s="48">
        <f>SUBTOTAL(3,$D$8:D2733)</f>
        <v>253</v>
      </c>
    </row>
    <row r="2734" spans="1:1" hidden="1" x14ac:dyDescent="0.2">
      <c r="A2734" s="48">
        <f>SUBTOTAL(3,$D$8:D2734)</f>
        <v>253</v>
      </c>
    </row>
    <row r="2735" spans="1:1" hidden="1" x14ac:dyDescent="0.2">
      <c r="A2735" s="48">
        <f>SUBTOTAL(3,$D$8:D2735)</f>
        <v>253</v>
      </c>
    </row>
    <row r="2736" spans="1:1" hidden="1" x14ac:dyDescent="0.2">
      <c r="A2736" s="48">
        <f>SUBTOTAL(3,$D$8:D2736)</f>
        <v>253</v>
      </c>
    </row>
    <row r="2737" spans="1:1" hidden="1" x14ac:dyDescent="0.2">
      <c r="A2737" s="48">
        <f>SUBTOTAL(3,$D$8:D2737)</f>
        <v>253</v>
      </c>
    </row>
    <row r="2738" spans="1:1" hidden="1" x14ac:dyDescent="0.2">
      <c r="A2738" s="48">
        <f>SUBTOTAL(3,$D$8:D2738)</f>
        <v>253</v>
      </c>
    </row>
    <row r="2739" spans="1:1" hidden="1" x14ac:dyDescent="0.2">
      <c r="A2739" s="48">
        <f>SUBTOTAL(3,$D$8:D2739)</f>
        <v>253</v>
      </c>
    </row>
    <row r="2740" spans="1:1" hidden="1" x14ac:dyDescent="0.2">
      <c r="A2740" s="48">
        <f>SUBTOTAL(3,$D$8:D2740)</f>
        <v>253</v>
      </c>
    </row>
    <row r="2741" spans="1:1" hidden="1" x14ac:dyDescent="0.2">
      <c r="A2741" s="48">
        <f>SUBTOTAL(3,$D$8:D2741)</f>
        <v>253</v>
      </c>
    </row>
    <row r="2742" spans="1:1" hidden="1" x14ac:dyDescent="0.2">
      <c r="A2742" s="48">
        <f>SUBTOTAL(3,$D$8:D2742)</f>
        <v>253</v>
      </c>
    </row>
    <row r="2743" spans="1:1" hidden="1" x14ac:dyDescent="0.2">
      <c r="A2743" s="48">
        <f>SUBTOTAL(3,$D$8:D2743)</f>
        <v>253</v>
      </c>
    </row>
    <row r="2744" spans="1:1" hidden="1" x14ac:dyDescent="0.2">
      <c r="A2744" s="48">
        <f>SUBTOTAL(3,$D$8:D2744)</f>
        <v>253</v>
      </c>
    </row>
    <row r="2745" spans="1:1" hidden="1" x14ac:dyDescent="0.2">
      <c r="A2745" s="48">
        <f>SUBTOTAL(3,$D$8:D2745)</f>
        <v>253</v>
      </c>
    </row>
    <row r="2746" spans="1:1" hidden="1" x14ac:dyDescent="0.2">
      <c r="A2746" s="48">
        <f>SUBTOTAL(3,$D$8:D2746)</f>
        <v>253</v>
      </c>
    </row>
    <row r="2747" spans="1:1" hidden="1" x14ac:dyDescent="0.2">
      <c r="A2747" s="48">
        <f>SUBTOTAL(3,$D$8:D2747)</f>
        <v>253</v>
      </c>
    </row>
    <row r="2748" spans="1:1" hidden="1" x14ac:dyDescent="0.2">
      <c r="A2748" s="48">
        <f>SUBTOTAL(3,$D$8:D2748)</f>
        <v>253</v>
      </c>
    </row>
    <row r="2749" spans="1:1" hidden="1" x14ac:dyDescent="0.2">
      <c r="A2749" s="48">
        <f>SUBTOTAL(3,$D$8:D2749)</f>
        <v>253</v>
      </c>
    </row>
    <row r="2750" spans="1:1" hidden="1" x14ac:dyDescent="0.2">
      <c r="A2750" s="48">
        <f>SUBTOTAL(3,$D$8:D2750)</f>
        <v>253</v>
      </c>
    </row>
    <row r="2751" spans="1:1" hidden="1" x14ac:dyDescent="0.2">
      <c r="A2751" s="48">
        <f>SUBTOTAL(3,$D$8:D2751)</f>
        <v>253</v>
      </c>
    </row>
    <row r="2752" spans="1:1" hidden="1" x14ac:dyDescent="0.2">
      <c r="A2752" s="48">
        <f>SUBTOTAL(3,$D$8:D2752)</f>
        <v>253</v>
      </c>
    </row>
    <row r="2753" spans="1:1" hidden="1" x14ac:dyDescent="0.2">
      <c r="A2753" s="48">
        <f>SUBTOTAL(3,$D$8:D2753)</f>
        <v>253</v>
      </c>
    </row>
    <row r="2754" spans="1:1" hidden="1" x14ac:dyDescent="0.2">
      <c r="A2754" s="48">
        <f>SUBTOTAL(3,$D$8:D2754)</f>
        <v>253</v>
      </c>
    </row>
    <row r="2755" spans="1:1" hidden="1" x14ac:dyDescent="0.2">
      <c r="A2755" s="48">
        <f>SUBTOTAL(3,$D$8:D2755)</f>
        <v>253</v>
      </c>
    </row>
    <row r="2756" spans="1:1" hidden="1" x14ac:dyDescent="0.2">
      <c r="A2756" s="48">
        <f>SUBTOTAL(3,$D$8:D2756)</f>
        <v>253</v>
      </c>
    </row>
    <row r="2757" spans="1:1" hidden="1" x14ac:dyDescent="0.2">
      <c r="A2757" s="48">
        <f>SUBTOTAL(3,$D$8:D2757)</f>
        <v>253</v>
      </c>
    </row>
    <row r="2758" spans="1:1" hidden="1" x14ac:dyDescent="0.2">
      <c r="A2758" s="48">
        <f>SUBTOTAL(3,$D$8:D2758)</f>
        <v>253</v>
      </c>
    </row>
    <row r="2759" spans="1:1" hidden="1" x14ac:dyDescent="0.2">
      <c r="A2759" s="48">
        <f>SUBTOTAL(3,$D$8:D2759)</f>
        <v>253</v>
      </c>
    </row>
    <row r="2760" spans="1:1" hidden="1" x14ac:dyDescent="0.2">
      <c r="A2760" s="48">
        <f>SUBTOTAL(3,$D$8:D2760)</f>
        <v>253</v>
      </c>
    </row>
    <row r="2761" spans="1:1" hidden="1" x14ac:dyDescent="0.2">
      <c r="A2761" s="48">
        <f>SUBTOTAL(3,$D$8:D2761)</f>
        <v>253</v>
      </c>
    </row>
    <row r="2762" spans="1:1" hidden="1" x14ac:dyDescent="0.2">
      <c r="A2762" s="48">
        <f>SUBTOTAL(3,$D$8:D2762)</f>
        <v>253</v>
      </c>
    </row>
    <row r="2763" spans="1:1" hidden="1" x14ac:dyDescent="0.2">
      <c r="A2763" s="48">
        <f>SUBTOTAL(3,$D$8:D2763)</f>
        <v>253</v>
      </c>
    </row>
    <row r="2764" spans="1:1" hidden="1" x14ac:dyDescent="0.2">
      <c r="A2764" s="48">
        <f>SUBTOTAL(3,$D$8:D2764)</f>
        <v>253</v>
      </c>
    </row>
    <row r="2765" spans="1:1" hidden="1" x14ac:dyDescent="0.2">
      <c r="A2765" s="48">
        <f>SUBTOTAL(3,$D$8:D2765)</f>
        <v>253</v>
      </c>
    </row>
    <row r="2766" spans="1:1" hidden="1" x14ac:dyDescent="0.2">
      <c r="A2766" s="48">
        <f>SUBTOTAL(3,$D$8:D2766)</f>
        <v>253</v>
      </c>
    </row>
    <row r="2767" spans="1:1" hidden="1" x14ac:dyDescent="0.2">
      <c r="A2767" s="48">
        <f>SUBTOTAL(3,$D$8:D2767)</f>
        <v>253</v>
      </c>
    </row>
    <row r="2768" spans="1:1" hidden="1" x14ac:dyDescent="0.2">
      <c r="A2768" s="48">
        <f>SUBTOTAL(3,$D$8:D2768)</f>
        <v>253</v>
      </c>
    </row>
    <row r="2769" spans="1:1" hidden="1" x14ac:dyDescent="0.2">
      <c r="A2769" s="48">
        <f>SUBTOTAL(3,$D$8:D2769)</f>
        <v>253</v>
      </c>
    </row>
    <row r="2770" spans="1:1" hidden="1" x14ac:dyDescent="0.2">
      <c r="A2770" s="48">
        <f>SUBTOTAL(3,$D$8:D2770)</f>
        <v>253</v>
      </c>
    </row>
    <row r="2771" spans="1:1" hidden="1" x14ac:dyDescent="0.2">
      <c r="A2771" s="48">
        <f>SUBTOTAL(3,$D$8:D2771)</f>
        <v>253</v>
      </c>
    </row>
    <row r="2772" spans="1:1" hidden="1" x14ac:dyDescent="0.2">
      <c r="A2772" s="48">
        <f>SUBTOTAL(3,$D$8:D2772)</f>
        <v>253</v>
      </c>
    </row>
    <row r="2773" spans="1:1" hidden="1" x14ac:dyDescent="0.2">
      <c r="A2773" s="48">
        <f>SUBTOTAL(3,$D$8:D2773)</f>
        <v>253</v>
      </c>
    </row>
    <row r="2774" spans="1:1" hidden="1" x14ac:dyDescent="0.2">
      <c r="A2774" s="48">
        <f>SUBTOTAL(3,$D$8:D2774)</f>
        <v>253</v>
      </c>
    </row>
    <row r="2775" spans="1:1" hidden="1" x14ac:dyDescent="0.2">
      <c r="A2775" s="48">
        <f>SUBTOTAL(3,$D$8:D2775)</f>
        <v>253</v>
      </c>
    </row>
    <row r="2776" spans="1:1" hidden="1" x14ac:dyDescent="0.2">
      <c r="A2776" s="48">
        <f>SUBTOTAL(3,$D$8:D2776)</f>
        <v>253</v>
      </c>
    </row>
    <row r="2777" spans="1:1" hidden="1" x14ac:dyDescent="0.2">
      <c r="A2777" s="48">
        <f>SUBTOTAL(3,$D$8:D2777)</f>
        <v>253</v>
      </c>
    </row>
    <row r="2778" spans="1:1" hidden="1" x14ac:dyDescent="0.2">
      <c r="A2778" s="48">
        <f>SUBTOTAL(3,$D$8:D2778)</f>
        <v>253</v>
      </c>
    </row>
    <row r="2779" spans="1:1" hidden="1" x14ac:dyDescent="0.2">
      <c r="A2779" s="48">
        <f>SUBTOTAL(3,$D$8:D2779)</f>
        <v>253</v>
      </c>
    </row>
    <row r="2780" spans="1:1" hidden="1" x14ac:dyDescent="0.2">
      <c r="A2780" s="48">
        <f>SUBTOTAL(3,$D$8:D2780)</f>
        <v>253</v>
      </c>
    </row>
    <row r="2781" spans="1:1" hidden="1" x14ac:dyDescent="0.2">
      <c r="A2781" s="48">
        <f>SUBTOTAL(3,$D$8:D2781)</f>
        <v>253</v>
      </c>
    </row>
    <row r="2782" spans="1:1" hidden="1" x14ac:dyDescent="0.2">
      <c r="A2782" s="48">
        <f>SUBTOTAL(3,$D$8:D2782)</f>
        <v>253</v>
      </c>
    </row>
    <row r="2783" spans="1:1" hidden="1" x14ac:dyDescent="0.2">
      <c r="A2783" s="48">
        <f>SUBTOTAL(3,$D$8:D2783)</f>
        <v>253</v>
      </c>
    </row>
    <row r="2784" spans="1:1" hidden="1" x14ac:dyDescent="0.2">
      <c r="A2784" s="48">
        <f>SUBTOTAL(3,$D$8:D2784)</f>
        <v>253</v>
      </c>
    </row>
    <row r="2785" spans="1:1" hidden="1" x14ac:dyDescent="0.2">
      <c r="A2785" s="48">
        <f>SUBTOTAL(3,$D$8:D2785)</f>
        <v>253</v>
      </c>
    </row>
    <row r="2786" spans="1:1" hidden="1" x14ac:dyDescent="0.2">
      <c r="A2786" s="48">
        <f>SUBTOTAL(3,$D$8:D2786)</f>
        <v>253</v>
      </c>
    </row>
    <row r="2787" spans="1:1" hidden="1" x14ac:dyDescent="0.2">
      <c r="A2787" s="48">
        <f>SUBTOTAL(3,$D$8:D2787)</f>
        <v>253</v>
      </c>
    </row>
    <row r="2788" spans="1:1" hidden="1" x14ac:dyDescent="0.2">
      <c r="A2788" s="48">
        <f>SUBTOTAL(3,$D$8:D2788)</f>
        <v>253</v>
      </c>
    </row>
    <row r="2789" spans="1:1" hidden="1" x14ac:dyDescent="0.2">
      <c r="A2789" s="48">
        <f>SUBTOTAL(3,$D$8:D2789)</f>
        <v>253</v>
      </c>
    </row>
    <row r="2790" spans="1:1" hidden="1" x14ac:dyDescent="0.2">
      <c r="A2790" s="48">
        <f>SUBTOTAL(3,$D$8:D2790)</f>
        <v>253</v>
      </c>
    </row>
    <row r="2791" spans="1:1" hidden="1" x14ac:dyDescent="0.2">
      <c r="A2791" s="48">
        <f>SUBTOTAL(3,$D$8:D2791)</f>
        <v>253</v>
      </c>
    </row>
    <row r="2792" spans="1:1" hidden="1" x14ac:dyDescent="0.2">
      <c r="A2792" s="48">
        <f>SUBTOTAL(3,$D$8:D2792)</f>
        <v>253</v>
      </c>
    </row>
    <row r="2793" spans="1:1" hidden="1" x14ac:dyDescent="0.2">
      <c r="A2793" s="48">
        <f>SUBTOTAL(3,$D$8:D2793)</f>
        <v>253</v>
      </c>
    </row>
    <row r="2794" spans="1:1" hidden="1" x14ac:dyDescent="0.2">
      <c r="A2794" s="48">
        <f>SUBTOTAL(3,$D$8:D2794)</f>
        <v>253</v>
      </c>
    </row>
    <row r="2795" spans="1:1" hidden="1" x14ac:dyDescent="0.2">
      <c r="A2795" s="48">
        <f>SUBTOTAL(3,$D$8:D2795)</f>
        <v>253</v>
      </c>
    </row>
    <row r="2796" spans="1:1" hidden="1" x14ac:dyDescent="0.2">
      <c r="A2796" s="48">
        <f>SUBTOTAL(3,$D$8:D2796)</f>
        <v>253</v>
      </c>
    </row>
    <row r="2797" spans="1:1" hidden="1" x14ac:dyDescent="0.2">
      <c r="A2797" s="48">
        <f>SUBTOTAL(3,$D$8:D2797)</f>
        <v>253</v>
      </c>
    </row>
    <row r="2798" spans="1:1" hidden="1" x14ac:dyDescent="0.2">
      <c r="A2798" s="48">
        <f>SUBTOTAL(3,$D$8:D2798)</f>
        <v>253</v>
      </c>
    </row>
    <row r="2799" spans="1:1" hidden="1" x14ac:dyDescent="0.2">
      <c r="A2799" s="48">
        <f>SUBTOTAL(3,$D$8:D2799)</f>
        <v>253</v>
      </c>
    </row>
    <row r="2800" spans="1:1" hidden="1" x14ac:dyDescent="0.2">
      <c r="A2800" s="48">
        <f>SUBTOTAL(3,$D$8:D2800)</f>
        <v>253</v>
      </c>
    </row>
    <row r="2801" spans="1:1" hidden="1" x14ac:dyDescent="0.2">
      <c r="A2801" s="48">
        <f>SUBTOTAL(3,$D$8:D2801)</f>
        <v>253</v>
      </c>
    </row>
    <row r="2802" spans="1:1" hidden="1" x14ac:dyDescent="0.2">
      <c r="A2802" s="48">
        <f>SUBTOTAL(3,$D$8:D2802)</f>
        <v>253</v>
      </c>
    </row>
    <row r="2803" spans="1:1" hidden="1" x14ac:dyDescent="0.2">
      <c r="A2803" s="48">
        <f>SUBTOTAL(3,$D$8:D2803)</f>
        <v>253</v>
      </c>
    </row>
    <row r="2804" spans="1:1" hidden="1" x14ac:dyDescent="0.2">
      <c r="A2804" s="48">
        <f>SUBTOTAL(3,$D$8:D2804)</f>
        <v>253</v>
      </c>
    </row>
    <row r="2805" spans="1:1" hidden="1" x14ac:dyDescent="0.2">
      <c r="A2805" s="48">
        <f>SUBTOTAL(3,$D$8:D2805)</f>
        <v>253</v>
      </c>
    </row>
    <row r="2806" spans="1:1" hidden="1" x14ac:dyDescent="0.2">
      <c r="A2806" s="48">
        <f>SUBTOTAL(3,$D$8:D2806)</f>
        <v>253</v>
      </c>
    </row>
    <row r="2807" spans="1:1" hidden="1" x14ac:dyDescent="0.2">
      <c r="A2807" s="48">
        <f>SUBTOTAL(3,$D$8:D2807)</f>
        <v>253</v>
      </c>
    </row>
    <row r="2808" spans="1:1" hidden="1" x14ac:dyDescent="0.2">
      <c r="A2808" s="48">
        <f>SUBTOTAL(3,$D$8:D2808)</f>
        <v>253</v>
      </c>
    </row>
    <row r="2809" spans="1:1" hidden="1" x14ac:dyDescent="0.2">
      <c r="A2809" s="48">
        <f>SUBTOTAL(3,$D$8:D2809)</f>
        <v>253</v>
      </c>
    </row>
    <row r="2810" spans="1:1" hidden="1" x14ac:dyDescent="0.2">
      <c r="A2810" s="48">
        <f>SUBTOTAL(3,$D$8:D2810)</f>
        <v>253</v>
      </c>
    </row>
    <row r="2811" spans="1:1" hidden="1" x14ac:dyDescent="0.2">
      <c r="A2811" s="48">
        <f>SUBTOTAL(3,$D$8:D2811)</f>
        <v>253</v>
      </c>
    </row>
    <row r="2812" spans="1:1" hidden="1" x14ac:dyDescent="0.2">
      <c r="A2812" s="48">
        <f>SUBTOTAL(3,$D$8:D2812)</f>
        <v>253</v>
      </c>
    </row>
    <row r="2813" spans="1:1" hidden="1" x14ac:dyDescent="0.2">
      <c r="A2813" s="48">
        <f>SUBTOTAL(3,$D$8:D2813)</f>
        <v>253</v>
      </c>
    </row>
    <row r="2814" spans="1:1" hidden="1" x14ac:dyDescent="0.2">
      <c r="A2814" s="48">
        <f>SUBTOTAL(3,$D$8:D2814)</f>
        <v>253</v>
      </c>
    </row>
    <row r="2815" spans="1:1" hidden="1" x14ac:dyDescent="0.2">
      <c r="A2815" s="48">
        <f>SUBTOTAL(3,$D$8:D2815)</f>
        <v>253</v>
      </c>
    </row>
    <row r="2816" spans="1:1" hidden="1" x14ac:dyDescent="0.2">
      <c r="A2816" s="48">
        <f>SUBTOTAL(3,$D$8:D2816)</f>
        <v>253</v>
      </c>
    </row>
    <row r="2817" spans="1:1" hidden="1" x14ac:dyDescent="0.2">
      <c r="A2817" s="48">
        <f>SUBTOTAL(3,$D$8:D2817)</f>
        <v>253</v>
      </c>
    </row>
    <row r="2818" spans="1:1" hidden="1" x14ac:dyDescent="0.2">
      <c r="A2818" s="48">
        <f>SUBTOTAL(3,$D$8:D2818)</f>
        <v>253</v>
      </c>
    </row>
    <row r="2819" spans="1:1" hidden="1" x14ac:dyDescent="0.2">
      <c r="A2819" s="48">
        <f>SUBTOTAL(3,$D$8:D2819)</f>
        <v>253</v>
      </c>
    </row>
    <row r="2820" spans="1:1" hidden="1" x14ac:dyDescent="0.2">
      <c r="A2820" s="48">
        <f>SUBTOTAL(3,$D$8:D2820)</f>
        <v>253</v>
      </c>
    </row>
    <row r="2821" spans="1:1" hidden="1" x14ac:dyDescent="0.2">
      <c r="A2821" s="48">
        <f>SUBTOTAL(3,$D$8:D2821)</f>
        <v>253</v>
      </c>
    </row>
    <row r="2822" spans="1:1" hidden="1" x14ac:dyDescent="0.2">
      <c r="A2822" s="48">
        <f>SUBTOTAL(3,$D$8:D2822)</f>
        <v>253</v>
      </c>
    </row>
    <row r="2823" spans="1:1" hidden="1" x14ac:dyDescent="0.2">
      <c r="A2823" s="48">
        <f>SUBTOTAL(3,$D$8:D2823)</f>
        <v>253</v>
      </c>
    </row>
    <row r="2824" spans="1:1" hidden="1" x14ac:dyDescent="0.2">
      <c r="A2824" s="48">
        <f>SUBTOTAL(3,$D$8:D2824)</f>
        <v>253</v>
      </c>
    </row>
    <row r="2825" spans="1:1" hidden="1" x14ac:dyDescent="0.2">
      <c r="A2825" s="48">
        <f>SUBTOTAL(3,$D$8:D2825)</f>
        <v>253</v>
      </c>
    </row>
    <row r="2826" spans="1:1" hidden="1" x14ac:dyDescent="0.2">
      <c r="A2826" s="48">
        <f>SUBTOTAL(3,$D$8:D2826)</f>
        <v>253</v>
      </c>
    </row>
    <row r="2827" spans="1:1" hidden="1" x14ac:dyDescent="0.2">
      <c r="A2827" s="48">
        <f>SUBTOTAL(3,$D$8:D2827)</f>
        <v>253</v>
      </c>
    </row>
    <row r="2828" spans="1:1" hidden="1" x14ac:dyDescent="0.2">
      <c r="A2828" s="48">
        <f>SUBTOTAL(3,$D$8:D2828)</f>
        <v>253</v>
      </c>
    </row>
    <row r="2829" spans="1:1" hidden="1" x14ac:dyDescent="0.2">
      <c r="A2829" s="48">
        <f>SUBTOTAL(3,$D$8:D2829)</f>
        <v>253</v>
      </c>
    </row>
    <row r="2830" spans="1:1" hidden="1" x14ac:dyDescent="0.2">
      <c r="A2830" s="48">
        <f>SUBTOTAL(3,$D$8:D2830)</f>
        <v>253</v>
      </c>
    </row>
    <row r="2831" spans="1:1" hidden="1" x14ac:dyDescent="0.2">
      <c r="A2831" s="48">
        <f>SUBTOTAL(3,$D$8:D2831)</f>
        <v>253</v>
      </c>
    </row>
    <row r="2832" spans="1:1" hidden="1" x14ac:dyDescent="0.2">
      <c r="A2832" s="48">
        <f>SUBTOTAL(3,$D$8:D2832)</f>
        <v>253</v>
      </c>
    </row>
    <row r="2833" spans="1:1" hidden="1" x14ac:dyDescent="0.2">
      <c r="A2833" s="48">
        <f>SUBTOTAL(3,$D$8:D2833)</f>
        <v>253</v>
      </c>
    </row>
    <row r="2834" spans="1:1" hidden="1" x14ac:dyDescent="0.2">
      <c r="A2834" s="48">
        <f>SUBTOTAL(3,$D$8:D2834)</f>
        <v>253</v>
      </c>
    </row>
    <row r="2835" spans="1:1" hidden="1" x14ac:dyDescent="0.2">
      <c r="A2835" s="48">
        <f>SUBTOTAL(3,$D$8:D2835)</f>
        <v>253</v>
      </c>
    </row>
    <row r="2836" spans="1:1" hidden="1" x14ac:dyDescent="0.2">
      <c r="A2836" s="48">
        <f>SUBTOTAL(3,$D$8:D2836)</f>
        <v>253</v>
      </c>
    </row>
    <row r="2837" spans="1:1" hidden="1" x14ac:dyDescent="0.2">
      <c r="A2837" s="48">
        <f>SUBTOTAL(3,$D$8:D2837)</f>
        <v>253</v>
      </c>
    </row>
    <row r="2838" spans="1:1" hidden="1" x14ac:dyDescent="0.2">
      <c r="A2838" s="48">
        <f>SUBTOTAL(3,$D$8:D2838)</f>
        <v>253</v>
      </c>
    </row>
    <row r="2839" spans="1:1" hidden="1" x14ac:dyDescent="0.2">
      <c r="A2839" s="48">
        <f>SUBTOTAL(3,$D$8:D2839)</f>
        <v>253</v>
      </c>
    </row>
    <row r="2840" spans="1:1" hidden="1" x14ac:dyDescent="0.2">
      <c r="A2840" s="48">
        <f>SUBTOTAL(3,$D$8:D2840)</f>
        <v>253</v>
      </c>
    </row>
    <row r="2841" spans="1:1" hidden="1" x14ac:dyDescent="0.2">
      <c r="A2841" s="48">
        <f>SUBTOTAL(3,$D$8:D2841)</f>
        <v>253</v>
      </c>
    </row>
    <row r="2842" spans="1:1" hidden="1" x14ac:dyDescent="0.2">
      <c r="A2842" s="48">
        <f>SUBTOTAL(3,$D$8:D2842)</f>
        <v>253</v>
      </c>
    </row>
    <row r="2843" spans="1:1" hidden="1" x14ac:dyDescent="0.2">
      <c r="A2843" s="48">
        <f>SUBTOTAL(3,$D$8:D2843)</f>
        <v>253</v>
      </c>
    </row>
    <row r="2844" spans="1:1" hidden="1" x14ac:dyDescent="0.2">
      <c r="A2844" s="48">
        <f>SUBTOTAL(3,$D$8:D2844)</f>
        <v>253</v>
      </c>
    </row>
    <row r="2845" spans="1:1" hidden="1" x14ac:dyDescent="0.2">
      <c r="A2845" s="48">
        <f>SUBTOTAL(3,$D$8:D2845)</f>
        <v>253</v>
      </c>
    </row>
    <row r="2846" spans="1:1" hidden="1" x14ac:dyDescent="0.2">
      <c r="A2846" s="48">
        <f>SUBTOTAL(3,$D$8:D2846)</f>
        <v>253</v>
      </c>
    </row>
    <row r="2847" spans="1:1" hidden="1" x14ac:dyDescent="0.2">
      <c r="A2847" s="48">
        <f>SUBTOTAL(3,$D$8:D2847)</f>
        <v>253</v>
      </c>
    </row>
    <row r="2848" spans="1:1" hidden="1" x14ac:dyDescent="0.2">
      <c r="A2848" s="48">
        <f>SUBTOTAL(3,$D$8:D2848)</f>
        <v>253</v>
      </c>
    </row>
    <row r="2849" spans="1:1" hidden="1" x14ac:dyDescent="0.2">
      <c r="A2849" s="48">
        <f>SUBTOTAL(3,$D$8:D2849)</f>
        <v>253</v>
      </c>
    </row>
    <row r="2850" spans="1:1" hidden="1" x14ac:dyDescent="0.2">
      <c r="A2850" s="48">
        <f>SUBTOTAL(3,$D$8:D2850)</f>
        <v>253</v>
      </c>
    </row>
    <row r="2851" spans="1:1" hidden="1" x14ac:dyDescent="0.2">
      <c r="A2851" s="48">
        <f>SUBTOTAL(3,$D$8:D2851)</f>
        <v>253</v>
      </c>
    </row>
    <row r="2852" spans="1:1" hidden="1" x14ac:dyDescent="0.2">
      <c r="A2852" s="48">
        <f>SUBTOTAL(3,$D$8:D2852)</f>
        <v>253</v>
      </c>
    </row>
    <row r="2853" spans="1:1" hidden="1" x14ac:dyDescent="0.2">
      <c r="A2853" s="48">
        <f>SUBTOTAL(3,$D$8:D2853)</f>
        <v>253</v>
      </c>
    </row>
    <row r="2854" spans="1:1" hidden="1" x14ac:dyDescent="0.2">
      <c r="A2854" s="48">
        <f>SUBTOTAL(3,$D$8:D2854)</f>
        <v>253</v>
      </c>
    </row>
    <row r="2855" spans="1:1" hidden="1" x14ac:dyDescent="0.2">
      <c r="A2855" s="48">
        <f>SUBTOTAL(3,$D$8:D2855)</f>
        <v>253</v>
      </c>
    </row>
    <row r="2856" spans="1:1" hidden="1" x14ac:dyDescent="0.2">
      <c r="A2856" s="48">
        <f>SUBTOTAL(3,$D$8:D2856)</f>
        <v>253</v>
      </c>
    </row>
    <row r="2857" spans="1:1" hidden="1" x14ac:dyDescent="0.2">
      <c r="A2857" s="48">
        <f>SUBTOTAL(3,$D$8:D2857)</f>
        <v>253</v>
      </c>
    </row>
    <row r="2858" spans="1:1" hidden="1" x14ac:dyDescent="0.2">
      <c r="A2858" s="48">
        <f>SUBTOTAL(3,$D$8:D2858)</f>
        <v>253</v>
      </c>
    </row>
    <row r="2859" spans="1:1" hidden="1" x14ac:dyDescent="0.2">
      <c r="A2859" s="48">
        <f>SUBTOTAL(3,$D$8:D2859)</f>
        <v>253</v>
      </c>
    </row>
    <row r="2860" spans="1:1" hidden="1" x14ac:dyDescent="0.2">
      <c r="A2860" s="48">
        <f>SUBTOTAL(3,$D$8:D2860)</f>
        <v>253</v>
      </c>
    </row>
    <row r="2861" spans="1:1" hidden="1" x14ac:dyDescent="0.2">
      <c r="A2861" s="48">
        <f>SUBTOTAL(3,$D$8:D2861)</f>
        <v>253</v>
      </c>
    </row>
    <row r="2862" spans="1:1" hidden="1" x14ac:dyDescent="0.2">
      <c r="A2862" s="48">
        <f>SUBTOTAL(3,$D$8:D2862)</f>
        <v>253</v>
      </c>
    </row>
    <row r="2863" spans="1:1" hidden="1" x14ac:dyDescent="0.2">
      <c r="A2863" s="48">
        <f>SUBTOTAL(3,$D$8:D2863)</f>
        <v>253</v>
      </c>
    </row>
    <row r="2864" spans="1:1" hidden="1" x14ac:dyDescent="0.2">
      <c r="A2864" s="48">
        <f>SUBTOTAL(3,$D$8:D2864)</f>
        <v>253</v>
      </c>
    </row>
    <row r="2865" spans="1:1" hidden="1" x14ac:dyDescent="0.2">
      <c r="A2865" s="48">
        <f>SUBTOTAL(3,$D$8:D2865)</f>
        <v>253</v>
      </c>
    </row>
    <row r="2866" spans="1:1" hidden="1" x14ac:dyDescent="0.2">
      <c r="A2866" s="48">
        <f>SUBTOTAL(3,$D$8:D2866)</f>
        <v>253</v>
      </c>
    </row>
    <row r="2867" spans="1:1" hidden="1" x14ac:dyDescent="0.2">
      <c r="A2867" s="48">
        <f>SUBTOTAL(3,$D$8:D2867)</f>
        <v>253</v>
      </c>
    </row>
    <row r="2868" spans="1:1" hidden="1" x14ac:dyDescent="0.2">
      <c r="A2868" s="48">
        <f>SUBTOTAL(3,$D$8:D2868)</f>
        <v>253</v>
      </c>
    </row>
    <row r="2869" spans="1:1" hidden="1" x14ac:dyDescent="0.2">
      <c r="A2869" s="48">
        <f>SUBTOTAL(3,$D$8:D2869)</f>
        <v>253</v>
      </c>
    </row>
    <row r="2870" spans="1:1" hidden="1" x14ac:dyDescent="0.2">
      <c r="A2870" s="48">
        <f>SUBTOTAL(3,$D$8:D2870)</f>
        <v>253</v>
      </c>
    </row>
    <row r="2871" spans="1:1" hidden="1" x14ac:dyDescent="0.2">
      <c r="A2871" s="48">
        <f>SUBTOTAL(3,$D$8:D2871)</f>
        <v>253</v>
      </c>
    </row>
    <row r="2872" spans="1:1" hidden="1" x14ac:dyDescent="0.2">
      <c r="A2872" s="48">
        <f>SUBTOTAL(3,$D$8:D2872)</f>
        <v>253</v>
      </c>
    </row>
    <row r="2873" spans="1:1" hidden="1" x14ac:dyDescent="0.2">
      <c r="A2873" s="48">
        <f>SUBTOTAL(3,$D$8:D2873)</f>
        <v>253</v>
      </c>
    </row>
    <row r="2874" spans="1:1" hidden="1" x14ac:dyDescent="0.2">
      <c r="A2874" s="48">
        <f>SUBTOTAL(3,$D$8:D2874)</f>
        <v>253</v>
      </c>
    </row>
    <row r="2875" spans="1:1" hidden="1" x14ac:dyDescent="0.2">
      <c r="A2875" s="48">
        <f>SUBTOTAL(3,$D$8:D2875)</f>
        <v>253</v>
      </c>
    </row>
    <row r="2876" spans="1:1" hidden="1" x14ac:dyDescent="0.2">
      <c r="A2876" s="48">
        <f>SUBTOTAL(3,$D$8:D2876)</f>
        <v>253</v>
      </c>
    </row>
    <row r="2877" spans="1:1" hidden="1" x14ac:dyDescent="0.2">
      <c r="A2877" s="48">
        <f>SUBTOTAL(3,$D$8:D2877)</f>
        <v>253</v>
      </c>
    </row>
    <row r="2878" spans="1:1" hidden="1" x14ac:dyDescent="0.2">
      <c r="A2878" s="48">
        <f>SUBTOTAL(3,$D$8:D2878)</f>
        <v>253</v>
      </c>
    </row>
    <row r="2879" spans="1:1" hidden="1" x14ac:dyDescent="0.2">
      <c r="A2879" s="48">
        <f>SUBTOTAL(3,$D$8:D2879)</f>
        <v>253</v>
      </c>
    </row>
    <row r="2880" spans="1:1" hidden="1" x14ac:dyDescent="0.2">
      <c r="A2880" s="48">
        <f>SUBTOTAL(3,$D$8:D2880)</f>
        <v>253</v>
      </c>
    </row>
    <row r="2881" spans="1:1" hidden="1" x14ac:dyDescent="0.2">
      <c r="A2881" s="48">
        <f>SUBTOTAL(3,$D$8:D2881)</f>
        <v>253</v>
      </c>
    </row>
    <row r="2882" spans="1:1" hidden="1" x14ac:dyDescent="0.2">
      <c r="A2882" s="48">
        <f>SUBTOTAL(3,$D$8:D2882)</f>
        <v>253</v>
      </c>
    </row>
    <row r="2883" spans="1:1" hidden="1" x14ac:dyDescent="0.2">
      <c r="A2883" s="48">
        <f>SUBTOTAL(3,$D$8:D2883)</f>
        <v>253</v>
      </c>
    </row>
    <row r="2884" spans="1:1" hidden="1" x14ac:dyDescent="0.2">
      <c r="A2884" s="48">
        <f>SUBTOTAL(3,$D$8:D2884)</f>
        <v>253</v>
      </c>
    </row>
    <row r="2885" spans="1:1" hidden="1" x14ac:dyDescent="0.2">
      <c r="A2885" s="48">
        <f>SUBTOTAL(3,$D$8:D2885)</f>
        <v>253</v>
      </c>
    </row>
    <row r="2886" spans="1:1" hidden="1" x14ac:dyDescent="0.2">
      <c r="A2886" s="48">
        <f>SUBTOTAL(3,$D$8:D2886)</f>
        <v>253</v>
      </c>
    </row>
    <row r="2887" spans="1:1" hidden="1" x14ac:dyDescent="0.2">
      <c r="A2887" s="48">
        <f>SUBTOTAL(3,$D$8:D2887)</f>
        <v>253</v>
      </c>
    </row>
    <row r="2888" spans="1:1" hidden="1" x14ac:dyDescent="0.2">
      <c r="A2888" s="48">
        <f>SUBTOTAL(3,$D$8:D2888)</f>
        <v>253</v>
      </c>
    </row>
    <row r="2889" spans="1:1" hidden="1" x14ac:dyDescent="0.2">
      <c r="A2889" s="48">
        <f>SUBTOTAL(3,$D$8:D2889)</f>
        <v>253</v>
      </c>
    </row>
    <row r="2890" spans="1:1" hidden="1" x14ac:dyDescent="0.2">
      <c r="A2890" s="48">
        <f>SUBTOTAL(3,$D$8:D2890)</f>
        <v>253</v>
      </c>
    </row>
    <row r="2891" spans="1:1" hidden="1" x14ac:dyDescent="0.2">
      <c r="A2891" s="48">
        <f>SUBTOTAL(3,$D$8:D2891)</f>
        <v>253</v>
      </c>
    </row>
    <row r="2892" spans="1:1" hidden="1" x14ac:dyDescent="0.2">
      <c r="A2892" s="48">
        <f>SUBTOTAL(3,$D$8:D2892)</f>
        <v>253</v>
      </c>
    </row>
    <row r="2893" spans="1:1" hidden="1" x14ac:dyDescent="0.2">
      <c r="A2893" s="48">
        <f>SUBTOTAL(3,$D$8:D2893)</f>
        <v>253</v>
      </c>
    </row>
    <row r="2894" spans="1:1" hidden="1" x14ac:dyDescent="0.2">
      <c r="A2894" s="48">
        <f>SUBTOTAL(3,$D$8:D2894)</f>
        <v>253</v>
      </c>
    </row>
    <row r="2895" spans="1:1" hidden="1" x14ac:dyDescent="0.2">
      <c r="A2895" s="48">
        <f>SUBTOTAL(3,$D$8:D2895)</f>
        <v>253</v>
      </c>
    </row>
    <row r="2896" spans="1:1" hidden="1" x14ac:dyDescent="0.2">
      <c r="A2896" s="48">
        <f>SUBTOTAL(3,$D$8:D2896)</f>
        <v>253</v>
      </c>
    </row>
    <row r="2897" spans="1:1" hidden="1" x14ac:dyDescent="0.2">
      <c r="A2897" s="48">
        <f>SUBTOTAL(3,$D$8:D2897)</f>
        <v>253</v>
      </c>
    </row>
    <row r="2898" spans="1:1" hidden="1" x14ac:dyDescent="0.2">
      <c r="A2898" s="48">
        <f>SUBTOTAL(3,$D$8:D2898)</f>
        <v>253</v>
      </c>
    </row>
    <row r="2899" spans="1:1" hidden="1" x14ac:dyDescent="0.2">
      <c r="A2899" s="48">
        <f>SUBTOTAL(3,$D$8:D2899)</f>
        <v>253</v>
      </c>
    </row>
    <row r="2900" spans="1:1" hidden="1" x14ac:dyDescent="0.2">
      <c r="A2900" s="48">
        <f>SUBTOTAL(3,$D$8:D2900)</f>
        <v>253</v>
      </c>
    </row>
    <row r="2901" spans="1:1" hidden="1" x14ac:dyDescent="0.2">
      <c r="A2901" s="48">
        <f>SUBTOTAL(3,$D$8:D2901)</f>
        <v>253</v>
      </c>
    </row>
    <row r="2902" spans="1:1" hidden="1" x14ac:dyDescent="0.2">
      <c r="A2902" s="48">
        <f>SUBTOTAL(3,$D$8:D2902)</f>
        <v>253</v>
      </c>
    </row>
    <row r="2903" spans="1:1" hidden="1" x14ac:dyDescent="0.2">
      <c r="A2903" s="48">
        <f>SUBTOTAL(3,$D$8:D2903)</f>
        <v>253</v>
      </c>
    </row>
    <row r="2904" spans="1:1" hidden="1" x14ac:dyDescent="0.2">
      <c r="A2904" s="48">
        <f>SUBTOTAL(3,$D$8:D2904)</f>
        <v>253</v>
      </c>
    </row>
    <row r="2905" spans="1:1" hidden="1" x14ac:dyDescent="0.2">
      <c r="A2905" s="48">
        <f>SUBTOTAL(3,$D$8:D2905)</f>
        <v>253</v>
      </c>
    </row>
    <row r="2906" spans="1:1" hidden="1" x14ac:dyDescent="0.2">
      <c r="A2906" s="48">
        <f>SUBTOTAL(3,$D$8:D2906)</f>
        <v>253</v>
      </c>
    </row>
    <row r="2907" spans="1:1" hidden="1" x14ac:dyDescent="0.2">
      <c r="A2907" s="48">
        <f>SUBTOTAL(3,$D$8:D2907)</f>
        <v>253</v>
      </c>
    </row>
    <row r="2908" spans="1:1" hidden="1" x14ac:dyDescent="0.2">
      <c r="A2908" s="48">
        <f>SUBTOTAL(3,$D$8:D2908)</f>
        <v>253</v>
      </c>
    </row>
    <row r="2909" spans="1:1" hidden="1" x14ac:dyDescent="0.2">
      <c r="A2909" s="48">
        <f>SUBTOTAL(3,$D$8:D2909)</f>
        <v>253</v>
      </c>
    </row>
    <row r="2910" spans="1:1" hidden="1" x14ac:dyDescent="0.2">
      <c r="A2910" s="48">
        <f>SUBTOTAL(3,$D$8:D2910)</f>
        <v>253</v>
      </c>
    </row>
    <row r="2911" spans="1:1" hidden="1" x14ac:dyDescent="0.2">
      <c r="A2911" s="48">
        <f>SUBTOTAL(3,$D$8:D2911)</f>
        <v>253</v>
      </c>
    </row>
    <row r="2912" spans="1:1" hidden="1" x14ac:dyDescent="0.2">
      <c r="A2912" s="48">
        <f>SUBTOTAL(3,$D$8:D2912)</f>
        <v>253</v>
      </c>
    </row>
    <row r="2913" spans="1:1" hidden="1" x14ac:dyDescent="0.2">
      <c r="A2913" s="48">
        <f>SUBTOTAL(3,$D$8:D2913)</f>
        <v>253</v>
      </c>
    </row>
    <row r="2914" spans="1:1" hidden="1" x14ac:dyDescent="0.2">
      <c r="A2914" s="48">
        <f>SUBTOTAL(3,$D$8:D2914)</f>
        <v>253</v>
      </c>
    </row>
    <row r="2915" spans="1:1" hidden="1" x14ac:dyDescent="0.2">
      <c r="A2915" s="48">
        <f>SUBTOTAL(3,$D$8:D2915)</f>
        <v>253</v>
      </c>
    </row>
    <row r="2916" spans="1:1" hidden="1" x14ac:dyDescent="0.2">
      <c r="A2916" s="48">
        <f>SUBTOTAL(3,$D$8:D2916)</f>
        <v>253</v>
      </c>
    </row>
    <row r="2917" spans="1:1" hidden="1" x14ac:dyDescent="0.2">
      <c r="A2917" s="48">
        <f>SUBTOTAL(3,$D$8:D2917)</f>
        <v>253</v>
      </c>
    </row>
    <row r="2918" spans="1:1" hidden="1" x14ac:dyDescent="0.2">
      <c r="A2918" s="48">
        <f>SUBTOTAL(3,$D$8:D2918)</f>
        <v>253</v>
      </c>
    </row>
    <row r="2919" spans="1:1" hidden="1" x14ac:dyDescent="0.2">
      <c r="A2919" s="48">
        <f>SUBTOTAL(3,$D$8:D2919)</f>
        <v>253</v>
      </c>
    </row>
    <row r="2920" spans="1:1" hidden="1" x14ac:dyDescent="0.2">
      <c r="A2920" s="48">
        <f>SUBTOTAL(3,$D$8:D2920)</f>
        <v>253</v>
      </c>
    </row>
    <row r="2921" spans="1:1" hidden="1" x14ac:dyDescent="0.2">
      <c r="A2921" s="48">
        <f>SUBTOTAL(3,$D$8:D2921)</f>
        <v>253</v>
      </c>
    </row>
    <row r="2922" spans="1:1" hidden="1" x14ac:dyDescent="0.2">
      <c r="A2922" s="48">
        <f>SUBTOTAL(3,$D$8:D2922)</f>
        <v>253</v>
      </c>
    </row>
    <row r="2923" spans="1:1" hidden="1" x14ac:dyDescent="0.2">
      <c r="A2923" s="48">
        <f>SUBTOTAL(3,$D$8:D2923)</f>
        <v>253</v>
      </c>
    </row>
    <row r="2924" spans="1:1" hidden="1" x14ac:dyDescent="0.2">
      <c r="A2924" s="48">
        <f>SUBTOTAL(3,$D$8:D2924)</f>
        <v>253</v>
      </c>
    </row>
    <row r="2925" spans="1:1" hidden="1" x14ac:dyDescent="0.2">
      <c r="A2925" s="48">
        <f>SUBTOTAL(3,$D$8:D2925)</f>
        <v>253</v>
      </c>
    </row>
    <row r="2926" spans="1:1" hidden="1" x14ac:dyDescent="0.2">
      <c r="A2926" s="48">
        <f>SUBTOTAL(3,$D$8:D2926)</f>
        <v>253</v>
      </c>
    </row>
    <row r="2927" spans="1:1" hidden="1" x14ac:dyDescent="0.2">
      <c r="A2927" s="48">
        <f>SUBTOTAL(3,$D$8:D2927)</f>
        <v>253</v>
      </c>
    </row>
    <row r="2928" spans="1:1" hidden="1" x14ac:dyDescent="0.2">
      <c r="A2928" s="48">
        <f>SUBTOTAL(3,$D$8:D2928)</f>
        <v>253</v>
      </c>
    </row>
    <row r="2929" spans="1:1" hidden="1" x14ac:dyDescent="0.2">
      <c r="A2929" s="48">
        <f>SUBTOTAL(3,$D$8:D2929)</f>
        <v>253</v>
      </c>
    </row>
    <row r="2930" spans="1:1" hidden="1" x14ac:dyDescent="0.2">
      <c r="A2930" s="48">
        <f>SUBTOTAL(3,$D$8:D2930)</f>
        <v>253</v>
      </c>
    </row>
    <row r="2931" spans="1:1" hidden="1" x14ac:dyDescent="0.2">
      <c r="A2931" s="48">
        <f>SUBTOTAL(3,$D$8:D2931)</f>
        <v>253</v>
      </c>
    </row>
    <row r="2932" spans="1:1" hidden="1" x14ac:dyDescent="0.2">
      <c r="A2932" s="48">
        <f>SUBTOTAL(3,$D$8:D2932)</f>
        <v>253</v>
      </c>
    </row>
    <row r="2933" spans="1:1" hidden="1" x14ac:dyDescent="0.2">
      <c r="A2933" s="48">
        <f>SUBTOTAL(3,$D$8:D2933)</f>
        <v>253</v>
      </c>
    </row>
    <row r="2934" spans="1:1" hidden="1" x14ac:dyDescent="0.2">
      <c r="A2934" s="48">
        <f>SUBTOTAL(3,$D$8:D2934)</f>
        <v>253</v>
      </c>
    </row>
    <row r="2935" spans="1:1" hidden="1" x14ac:dyDescent="0.2">
      <c r="A2935" s="48">
        <f>SUBTOTAL(3,$D$8:D2935)</f>
        <v>253</v>
      </c>
    </row>
    <row r="2936" spans="1:1" hidden="1" x14ac:dyDescent="0.2">
      <c r="A2936" s="48">
        <f>SUBTOTAL(3,$D$8:D2936)</f>
        <v>253</v>
      </c>
    </row>
    <row r="2937" spans="1:1" hidden="1" x14ac:dyDescent="0.2">
      <c r="A2937" s="48">
        <f>SUBTOTAL(3,$D$8:D2937)</f>
        <v>253</v>
      </c>
    </row>
    <row r="2938" spans="1:1" hidden="1" x14ac:dyDescent="0.2">
      <c r="A2938" s="48">
        <f>SUBTOTAL(3,$D$8:D2938)</f>
        <v>253</v>
      </c>
    </row>
    <row r="2939" spans="1:1" hidden="1" x14ac:dyDescent="0.2">
      <c r="A2939" s="48">
        <f>SUBTOTAL(3,$D$8:D2939)</f>
        <v>253</v>
      </c>
    </row>
    <row r="2940" spans="1:1" hidden="1" x14ac:dyDescent="0.2">
      <c r="A2940" s="48">
        <f>SUBTOTAL(3,$D$8:D2940)</f>
        <v>253</v>
      </c>
    </row>
    <row r="2941" spans="1:1" hidden="1" x14ac:dyDescent="0.2">
      <c r="A2941" s="48">
        <f>SUBTOTAL(3,$D$8:D2941)</f>
        <v>253</v>
      </c>
    </row>
    <row r="2942" spans="1:1" hidden="1" x14ac:dyDescent="0.2">
      <c r="A2942" s="48">
        <f>SUBTOTAL(3,$D$8:D2942)</f>
        <v>253</v>
      </c>
    </row>
    <row r="2943" spans="1:1" hidden="1" x14ac:dyDescent="0.2">
      <c r="A2943" s="48">
        <f>SUBTOTAL(3,$D$8:D2943)</f>
        <v>253</v>
      </c>
    </row>
    <row r="2944" spans="1:1" hidden="1" x14ac:dyDescent="0.2">
      <c r="A2944" s="48">
        <f>SUBTOTAL(3,$D$8:D2944)</f>
        <v>253</v>
      </c>
    </row>
    <row r="2945" spans="1:1" hidden="1" x14ac:dyDescent="0.2">
      <c r="A2945" s="48">
        <f>SUBTOTAL(3,$D$8:D2945)</f>
        <v>253</v>
      </c>
    </row>
    <row r="2946" spans="1:1" hidden="1" x14ac:dyDescent="0.2">
      <c r="A2946" s="48">
        <f>SUBTOTAL(3,$D$8:D2946)</f>
        <v>253</v>
      </c>
    </row>
    <row r="2947" spans="1:1" hidden="1" x14ac:dyDescent="0.2">
      <c r="A2947" s="48">
        <f>SUBTOTAL(3,$D$8:D2947)</f>
        <v>253</v>
      </c>
    </row>
    <row r="2948" spans="1:1" hidden="1" x14ac:dyDescent="0.2">
      <c r="A2948" s="48">
        <f>SUBTOTAL(3,$D$8:D2948)</f>
        <v>253</v>
      </c>
    </row>
    <row r="2949" spans="1:1" hidden="1" x14ac:dyDescent="0.2">
      <c r="A2949" s="48">
        <f>SUBTOTAL(3,$D$8:D2949)</f>
        <v>253</v>
      </c>
    </row>
    <row r="2950" spans="1:1" hidden="1" x14ac:dyDescent="0.2">
      <c r="A2950" s="48">
        <f>SUBTOTAL(3,$D$8:D2950)</f>
        <v>253</v>
      </c>
    </row>
    <row r="2951" spans="1:1" hidden="1" x14ac:dyDescent="0.2">
      <c r="A2951" s="48">
        <f>SUBTOTAL(3,$D$8:D2951)</f>
        <v>253</v>
      </c>
    </row>
    <row r="2952" spans="1:1" hidden="1" x14ac:dyDescent="0.2">
      <c r="A2952" s="48">
        <f>SUBTOTAL(3,$D$8:D2952)</f>
        <v>253</v>
      </c>
    </row>
    <row r="2953" spans="1:1" hidden="1" x14ac:dyDescent="0.2">
      <c r="A2953" s="48">
        <f>SUBTOTAL(3,$D$8:D2953)</f>
        <v>253</v>
      </c>
    </row>
    <row r="2954" spans="1:1" hidden="1" x14ac:dyDescent="0.2">
      <c r="A2954" s="48">
        <f>SUBTOTAL(3,$D$8:D2954)</f>
        <v>253</v>
      </c>
    </row>
    <row r="2955" spans="1:1" hidden="1" x14ac:dyDescent="0.2">
      <c r="A2955" s="48">
        <f>SUBTOTAL(3,$D$8:D2955)</f>
        <v>253</v>
      </c>
    </row>
    <row r="2956" spans="1:1" hidden="1" x14ac:dyDescent="0.2">
      <c r="A2956" s="48">
        <f>SUBTOTAL(3,$D$8:D2956)</f>
        <v>253</v>
      </c>
    </row>
    <row r="2957" spans="1:1" hidden="1" x14ac:dyDescent="0.2">
      <c r="A2957" s="48">
        <f>SUBTOTAL(3,$D$8:D2957)</f>
        <v>253</v>
      </c>
    </row>
    <row r="2958" spans="1:1" hidden="1" x14ac:dyDescent="0.2">
      <c r="A2958" s="48">
        <f>SUBTOTAL(3,$D$8:D2958)</f>
        <v>253</v>
      </c>
    </row>
    <row r="2959" spans="1:1" hidden="1" x14ac:dyDescent="0.2">
      <c r="A2959" s="48">
        <f>SUBTOTAL(3,$D$8:D2959)</f>
        <v>253</v>
      </c>
    </row>
    <row r="2960" spans="1:1" hidden="1" x14ac:dyDescent="0.2">
      <c r="A2960" s="48">
        <f>SUBTOTAL(3,$D$8:D2960)</f>
        <v>253</v>
      </c>
    </row>
    <row r="2961" spans="1:1" hidden="1" x14ac:dyDescent="0.2">
      <c r="A2961" s="48">
        <f>SUBTOTAL(3,$D$8:D2961)</f>
        <v>253</v>
      </c>
    </row>
    <row r="2962" spans="1:1" hidden="1" x14ac:dyDescent="0.2">
      <c r="A2962" s="48">
        <f>SUBTOTAL(3,$D$8:D2962)</f>
        <v>253</v>
      </c>
    </row>
    <row r="2963" spans="1:1" hidden="1" x14ac:dyDescent="0.2">
      <c r="A2963" s="48">
        <f>SUBTOTAL(3,$D$8:D2963)</f>
        <v>253</v>
      </c>
    </row>
    <row r="2964" spans="1:1" hidden="1" x14ac:dyDescent="0.2">
      <c r="A2964" s="48">
        <f>SUBTOTAL(3,$D$8:D2964)</f>
        <v>253</v>
      </c>
    </row>
    <row r="2965" spans="1:1" hidden="1" x14ac:dyDescent="0.2">
      <c r="A2965" s="48">
        <f>SUBTOTAL(3,$D$8:D2965)</f>
        <v>253</v>
      </c>
    </row>
    <row r="2966" spans="1:1" hidden="1" x14ac:dyDescent="0.2">
      <c r="A2966" s="48">
        <f>SUBTOTAL(3,$D$8:D2966)</f>
        <v>253</v>
      </c>
    </row>
    <row r="2967" spans="1:1" hidden="1" x14ac:dyDescent="0.2">
      <c r="A2967" s="48">
        <f>SUBTOTAL(3,$D$8:D2967)</f>
        <v>253</v>
      </c>
    </row>
    <row r="2968" spans="1:1" hidden="1" x14ac:dyDescent="0.2">
      <c r="A2968" s="48">
        <f>SUBTOTAL(3,$D$8:D2968)</f>
        <v>253</v>
      </c>
    </row>
    <row r="2969" spans="1:1" hidden="1" x14ac:dyDescent="0.2">
      <c r="A2969" s="48">
        <f>SUBTOTAL(3,$D$8:D2969)</f>
        <v>253</v>
      </c>
    </row>
    <row r="2970" spans="1:1" hidden="1" x14ac:dyDescent="0.2">
      <c r="A2970" s="48">
        <f>SUBTOTAL(3,$D$8:D2970)</f>
        <v>253</v>
      </c>
    </row>
    <row r="2971" spans="1:1" hidden="1" x14ac:dyDescent="0.2">
      <c r="A2971" s="48">
        <f>SUBTOTAL(3,$D$8:D2971)</f>
        <v>253</v>
      </c>
    </row>
    <row r="2972" spans="1:1" hidden="1" x14ac:dyDescent="0.2">
      <c r="A2972" s="48">
        <f>SUBTOTAL(3,$D$8:D2972)</f>
        <v>253</v>
      </c>
    </row>
    <row r="2973" spans="1:1" hidden="1" x14ac:dyDescent="0.2">
      <c r="A2973" s="48">
        <f>SUBTOTAL(3,$D$8:D2973)</f>
        <v>253</v>
      </c>
    </row>
    <row r="2974" spans="1:1" hidden="1" x14ac:dyDescent="0.2">
      <c r="A2974" s="48">
        <f>SUBTOTAL(3,$D$8:D2974)</f>
        <v>253</v>
      </c>
    </row>
    <row r="2975" spans="1:1" hidden="1" x14ac:dyDescent="0.2">
      <c r="A2975" s="48">
        <f>SUBTOTAL(3,$D$8:D2975)</f>
        <v>253</v>
      </c>
    </row>
    <row r="2976" spans="1:1" hidden="1" x14ac:dyDescent="0.2">
      <c r="A2976" s="48">
        <f>SUBTOTAL(3,$D$8:D2976)</f>
        <v>253</v>
      </c>
    </row>
    <row r="2977" spans="1:1" hidden="1" x14ac:dyDescent="0.2">
      <c r="A2977" s="48">
        <f>SUBTOTAL(3,$D$8:D2977)</f>
        <v>253</v>
      </c>
    </row>
    <row r="2978" spans="1:1" hidden="1" x14ac:dyDescent="0.2">
      <c r="A2978" s="48">
        <f>SUBTOTAL(3,$D$8:D2978)</f>
        <v>253</v>
      </c>
    </row>
    <row r="2979" spans="1:1" hidden="1" x14ac:dyDescent="0.2">
      <c r="A2979" s="48">
        <f>SUBTOTAL(3,$D$8:D2979)</f>
        <v>253</v>
      </c>
    </row>
    <row r="2980" spans="1:1" hidden="1" x14ac:dyDescent="0.2">
      <c r="A2980" s="48">
        <f>SUBTOTAL(3,$D$8:D2980)</f>
        <v>253</v>
      </c>
    </row>
    <row r="2981" spans="1:1" hidden="1" x14ac:dyDescent="0.2">
      <c r="A2981" s="48">
        <f>SUBTOTAL(3,$D$8:D2981)</f>
        <v>253</v>
      </c>
    </row>
    <row r="2982" spans="1:1" hidden="1" x14ac:dyDescent="0.2">
      <c r="A2982" s="48">
        <f>SUBTOTAL(3,$D$8:D2982)</f>
        <v>253</v>
      </c>
    </row>
    <row r="2983" spans="1:1" hidden="1" x14ac:dyDescent="0.2">
      <c r="A2983" s="48">
        <f>SUBTOTAL(3,$D$8:D2983)</f>
        <v>253</v>
      </c>
    </row>
    <row r="2984" spans="1:1" hidden="1" x14ac:dyDescent="0.2">
      <c r="A2984" s="48">
        <f>SUBTOTAL(3,$D$8:D2984)</f>
        <v>253</v>
      </c>
    </row>
    <row r="2985" spans="1:1" hidden="1" x14ac:dyDescent="0.2">
      <c r="A2985" s="48">
        <f>SUBTOTAL(3,$D$8:D2985)</f>
        <v>253</v>
      </c>
    </row>
    <row r="2986" spans="1:1" hidden="1" x14ac:dyDescent="0.2">
      <c r="A2986" s="48">
        <f>SUBTOTAL(3,$D$8:D2986)</f>
        <v>253</v>
      </c>
    </row>
    <row r="2987" spans="1:1" hidden="1" x14ac:dyDescent="0.2">
      <c r="A2987" s="48">
        <f>SUBTOTAL(3,$D$8:D2987)</f>
        <v>253</v>
      </c>
    </row>
    <row r="2988" spans="1:1" hidden="1" x14ac:dyDescent="0.2">
      <c r="A2988" s="48">
        <f>SUBTOTAL(3,$D$8:D2988)</f>
        <v>253</v>
      </c>
    </row>
    <row r="2989" spans="1:1" hidden="1" x14ac:dyDescent="0.2">
      <c r="A2989" s="48">
        <f>SUBTOTAL(3,$D$8:D2989)</f>
        <v>253</v>
      </c>
    </row>
    <row r="2990" spans="1:1" hidden="1" x14ac:dyDescent="0.2">
      <c r="A2990" s="48">
        <f>SUBTOTAL(3,$D$8:D2990)</f>
        <v>253</v>
      </c>
    </row>
    <row r="2991" spans="1:1" hidden="1" x14ac:dyDescent="0.2">
      <c r="A2991" s="48">
        <f>SUBTOTAL(3,$D$8:D2991)</f>
        <v>253</v>
      </c>
    </row>
    <row r="2992" spans="1:1" hidden="1" x14ac:dyDescent="0.2">
      <c r="A2992" s="48">
        <f>SUBTOTAL(3,$D$8:D2992)</f>
        <v>253</v>
      </c>
    </row>
    <row r="2993" spans="1:15" hidden="1" x14ac:dyDescent="0.2">
      <c r="A2993" s="48">
        <f>SUBTOTAL(3,$D$8:D2993)</f>
        <v>253</v>
      </c>
    </row>
    <row r="2994" spans="1:15" hidden="1" x14ac:dyDescent="0.2">
      <c r="A2994" s="48">
        <f>SUBTOTAL(3,$D$8:D2994)</f>
        <v>253</v>
      </c>
    </row>
    <row r="2995" spans="1:15" hidden="1" x14ac:dyDescent="0.2">
      <c r="A2995" s="48">
        <f>SUBTOTAL(3,$D$8:D2995)</f>
        <v>253</v>
      </c>
    </row>
    <row r="2996" spans="1:15" hidden="1" x14ac:dyDescent="0.2">
      <c r="A2996" s="48">
        <f>SUBTOTAL(3,$D$8:D2996)</f>
        <v>253</v>
      </c>
    </row>
    <row r="2997" spans="1:15" hidden="1" x14ac:dyDescent="0.2">
      <c r="A2997" s="48">
        <f>SUBTOTAL(3,$D$8:D2997)</f>
        <v>253</v>
      </c>
    </row>
    <row r="2998" spans="1:15" hidden="1" x14ac:dyDescent="0.2">
      <c r="A2998" s="48">
        <f>SUBTOTAL(3,$D$8:D2998)</f>
        <v>253</v>
      </c>
    </row>
    <row r="2999" spans="1:15" hidden="1" x14ac:dyDescent="0.2">
      <c r="A2999" s="48">
        <f>SUBTOTAL(3,$D$8:D2999)</f>
        <v>253</v>
      </c>
    </row>
    <row r="3000" spans="1:15" hidden="1" x14ac:dyDescent="0.2">
      <c r="A3000" s="48">
        <f>SUBTOTAL(3,$D$8:D3000)</f>
        <v>253</v>
      </c>
    </row>
    <row r="3001" spans="1:15" x14ac:dyDescent="0.2">
      <c r="A3001" s="61"/>
      <c r="B3001" s="74"/>
      <c r="C3001" s="63"/>
      <c r="E3001" s="75"/>
      <c r="F3001" s="76"/>
      <c r="G3001" s="76"/>
      <c r="H3001" s="76"/>
      <c r="I3001" s="76"/>
      <c r="J3001" s="76"/>
      <c r="K3001" s="77"/>
      <c r="L3001" s="78"/>
      <c r="M3001" s="79"/>
      <c r="N3001" s="79"/>
      <c r="O3001" s="80"/>
    </row>
  </sheetData>
  <autoFilter ref="B7:O3000">
    <filterColumn colId="2">
      <customFilters>
        <customFilter operator="notEqual" val=" "/>
      </customFilters>
    </filterColumn>
  </autoFilter>
  <pageMargins left="0.23622047244094491" right="0.23622047244094491" top="0.74803149606299213" bottom="0.74803149606299213" header="0.31496062992125984" footer="0.31496062992125984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23</vt:i4>
      </vt:variant>
    </vt:vector>
  </HeadingPairs>
  <TitlesOfParts>
    <vt:vector size="23" baseType="lpstr">
      <vt:lpstr>Объявления</vt:lpstr>
      <vt:lpstr>Са</vt:lpstr>
      <vt:lpstr>Ип</vt:lpstr>
      <vt:lpstr>Ир</vt:lpstr>
      <vt:lpstr>Б</vt:lpstr>
      <vt:lpstr>С</vt:lpstr>
      <vt:lpstr>Эл</vt:lpstr>
      <vt:lpstr>Т</vt:lpstr>
      <vt:lpstr>М</vt:lpstr>
      <vt:lpstr>По</vt:lpstr>
      <vt:lpstr>Р</vt:lpstr>
      <vt:lpstr>П</vt:lpstr>
      <vt:lpstr>Мр_9</vt:lpstr>
      <vt:lpstr>Э_9</vt:lpstr>
      <vt:lpstr>Св_9</vt:lpstr>
      <vt:lpstr>Д_9</vt:lpstr>
      <vt:lpstr>О_9</vt:lpstr>
      <vt:lpstr>Л_9</vt:lpstr>
      <vt:lpstr>Мр_11</vt:lpstr>
      <vt:lpstr>Э_11</vt:lpstr>
      <vt:lpstr>Св_11</vt:lpstr>
      <vt:lpstr>О_11</vt:lpstr>
      <vt:lpstr>ЗТ</vt:lpstr>
    </vt:vector>
  </TitlesOfParts>
  <Company>MoBIL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ikc</dc:creator>
  <cp:lastModifiedBy>Попова Ирина Эдуардовна</cp:lastModifiedBy>
  <cp:lastPrinted>2024-08-02T13:22:40Z</cp:lastPrinted>
  <dcterms:created xsi:type="dcterms:W3CDTF">2011-07-05T10:26:02Z</dcterms:created>
  <dcterms:modified xsi:type="dcterms:W3CDTF">2024-08-16T12:10:41Z</dcterms:modified>
</cp:coreProperties>
</file>